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pivotTables/pivotTable12.xml" ContentType="application/vnd.openxmlformats-officedocument.spreadsheetml.pivotTable+xml"/>
  <Override PartName="/xl/drawings/drawing1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ivotTables/pivotTable13.xml" ContentType="application/vnd.openxmlformats-officedocument.spreadsheetml.pivotTable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pivotTables/pivotTable14.xml" ContentType="application/vnd.openxmlformats-officedocument.spreadsheetml.pivotTable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pivotTables/pivotTable15.xml" ContentType="application/vnd.openxmlformats-officedocument.spreadsheetml.pivotTable+xml"/>
  <Override PartName="/xl/drawings/drawing1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data\japan2\"/>
    </mc:Choice>
  </mc:AlternateContent>
  <xr:revisionPtr revIDLastSave="0" documentId="13_ncr:1_{02EF02DD-86D7-47AE-907C-719754805D23}" xr6:coauthVersionLast="47" xr6:coauthVersionMax="47" xr10:uidLastSave="{00000000-0000-0000-0000-000000000000}"/>
  <bookViews>
    <workbookView xWindow="2235" yWindow="195" windowWidth="26400" windowHeight="15480" firstSheet="8" activeTab="15" xr2:uid="{00000000-000D-0000-FFFF-FFFF00000000}"/>
  </bookViews>
  <sheets>
    <sheet name="5 v 4 d5 (2)" sheetId="12" r:id="rId1"/>
    <sheet name="4 v 3 d5 (2)" sheetId="13" r:id="rId2"/>
    <sheet name="4 v 3 d4 (2)" sheetId="14" r:id="rId3"/>
    <sheet name="3 v 2 d4 (2)" sheetId="15" r:id="rId4"/>
    <sheet name="3 v 2 d3 (2)" sheetId="16" r:id="rId5"/>
    <sheet name="3 v 0 d3 (2)" sheetId="19" r:id="rId6"/>
    <sheet name="2 v 0 d3 (2)" sheetId="17" r:id="rId7"/>
    <sheet name="2 v 0 d2 (2)" sheetId="18" r:id="rId8"/>
    <sheet name="5 v 4 d5" sheetId="5" r:id="rId9"/>
    <sheet name="4 v 3 d5" sheetId="8" r:id="rId10"/>
    <sheet name="4 v 3 d4" sheetId="3" r:id="rId11"/>
    <sheet name="3 v 2 d4" sheetId="1" r:id="rId12"/>
    <sheet name="3 v 2 d3" sheetId="7" r:id="rId13"/>
    <sheet name="2 v 0 d3" sheetId="9" r:id="rId14"/>
    <sheet name="2 v 0 d2" sheetId="10" r:id="rId15"/>
    <sheet name="Notes" sheetId="11" r:id="rId16"/>
  </sheets>
  <calcPr calcId="191029"/>
  <pivotCaches>
    <pivotCache cacheId="376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19" l="1"/>
  <c r="E123" i="19"/>
  <c r="E122" i="19"/>
  <c r="E121" i="19"/>
  <c r="E120" i="19"/>
  <c r="E119" i="19"/>
  <c r="E118" i="19"/>
  <c r="E117" i="19"/>
  <c r="E116" i="19"/>
  <c r="E115" i="19"/>
  <c r="E114" i="19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124" i="18"/>
  <c r="E123" i="18"/>
  <c r="E122" i="18"/>
  <c r="E121" i="18"/>
  <c r="E120" i="18"/>
  <c r="E119" i="18"/>
  <c r="E118" i="18"/>
  <c r="E117" i="18"/>
  <c r="E116" i="18"/>
  <c r="E115" i="18"/>
  <c r="E114" i="18"/>
  <c r="E113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6" i="18"/>
  <c r="E95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124" i="17"/>
  <c r="E123" i="17"/>
  <c r="E122" i="17"/>
  <c r="E121" i="17"/>
  <c r="E120" i="17"/>
  <c r="E119" i="17"/>
  <c r="E118" i="17"/>
  <c r="E117" i="17"/>
  <c r="E116" i="17"/>
  <c r="E115" i="17"/>
  <c r="E114" i="17"/>
  <c r="E113" i="17"/>
  <c r="E112" i="17"/>
  <c r="E111" i="17"/>
  <c r="E110" i="17"/>
  <c r="E109" i="17"/>
  <c r="E108" i="17"/>
  <c r="E107" i="17"/>
  <c r="E106" i="17"/>
  <c r="E105" i="17"/>
  <c r="E104" i="17"/>
  <c r="E103" i="17"/>
  <c r="E102" i="17"/>
  <c r="E101" i="17"/>
  <c r="E100" i="17"/>
  <c r="E99" i="17"/>
  <c r="E98" i="17"/>
  <c r="E97" i="17"/>
  <c r="E96" i="17"/>
  <c r="E95" i="17"/>
  <c r="E94" i="17"/>
  <c r="E93" i="17"/>
  <c r="E92" i="17"/>
  <c r="E91" i="17"/>
  <c r="E90" i="17"/>
  <c r="E89" i="17"/>
  <c r="E88" i="17"/>
  <c r="E87" i="17"/>
  <c r="E86" i="17"/>
  <c r="E85" i="17"/>
  <c r="E84" i="17"/>
  <c r="E83" i="17"/>
  <c r="E82" i="17"/>
  <c r="E81" i="17"/>
  <c r="E80" i="17"/>
  <c r="E79" i="17"/>
  <c r="E78" i="17"/>
  <c r="E77" i="17"/>
  <c r="E76" i="17"/>
  <c r="E75" i="17"/>
  <c r="E74" i="17"/>
  <c r="E73" i="17"/>
  <c r="E72" i="17"/>
  <c r="E71" i="17"/>
  <c r="E70" i="17"/>
  <c r="E69" i="17"/>
  <c r="E68" i="17"/>
  <c r="E67" i="17"/>
  <c r="E66" i="17"/>
  <c r="E65" i="17"/>
  <c r="E64" i="17"/>
  <c r="E63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124" i="12"/>
  <c r="E123" i="12"/>
  <c r="E122" i="12"/>
  <c r="E121" i="12"/>
  <c r="E120" i="12"/>
  <c r="E119" i="12"/>
  <c r="E118" i="12"/>
  <c r="E117" i="12"/>
  <c r="E116" i="12"/>
  <c r="E115" i="12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DC12F-9DDC-46B7-BDA9-2781D1F34C5E}" keepAlive="1" name="Query - dose_pairs" description="Connection to the 'dose_pairs' query in the workbook." type="5" refreshedVersion="0" background="1">
    <dbPr connection="Provider=Microsoft.Mashup.OleDb.1;Data Source=$Workbook$;Location=dose_pairs;Extended Properties=&quot;&quot;" command="SELECT * FROM [dose_pairs]"/>
  </connection>
  <connection id="2" xr16:uid="{24B61011-EE9B-4905-940E-33C3EE18E7BB}" keepAlive="1" name="Query - dose_pairs (2)" description="Connection to the 'dose_pairs (2)' query in the workbook." type="5" refreshedVersion="8" background="1">
    <dbPr connection="Provider=Microsoft.Mashup.OleDb.1;Data Source=$Workbook$;Location=&quot;dose_pairs (2)&quot;;Extended Properties=&quot;&quot;" command="SELECT * FROM [dose_pairs (2)]"/>
  </connection>
</connections>
</file>

<file path=xl/sharedStrings.xml><?xml version="1.0" encoding="utf-8"?>
<sst xmlns="http://schemas.openxmlformats.org/spreadsheetml/2006/main" count="159" uniqueCount="22">
  <si>
    <t>EnrollmentDate</t>
  </si>
  <si>
    <t>YearOfBirth</t>
  </si>
  <si>
    <t>Dose_num</t>
  </si>
  <si>
    <t>Dose_den</t>
  </si>
  <si>
    <t>2021_30</t>
  </si>
  <si>
    <t>2022_09</t>
  </si>
  <si>
    <t>2022_35</t>
  </si>
  <si>
    <t>2023_01</t>
  </si>
  <si>
    <t>Sum of KCOR</t>
  </si>
  <si>
    <t>Row Labels</t>
  </si>
  <si>
    <t>Sum of adj_cum_hazard_den</t>
  </si>
  <si>
    <t>Sum of adj_cum_hazard_num</t>
  </si>
  <si>
    <t>KCOR raw</t>
  </si>
  <si>
    <t xml:space="preserve">For all ages cohort, the raw KCOR will be lower for the unvaccinated in the 2 v 0 comparison because </t>
  </si>
  <si>
    <t>Bottom line: be careful in interpreting raw KCOR value: you must consider whether it is an "all ages" cohort vs. narrow range</t>
  </si>
  <si>
    <t>the average age of the unvaccinated at that time will be MUCH lower so 2 v 0 d2 will be &gt;1.</t>
  </si>
  <si>
    <t>If you compared SAME age for that cohort, the vaccinated would have lower mortality &lt;1</t>
  </si>
  <si>
    <t>people who opted for the next shot always had lower mortality, but that mortality increased after the shot.</t>
  </si>
  <si>
    <t>it wasn't HVE because there wasn't a mirror image in the dose-1 cohort: it remained flat with respect to dose 0 whereas the active dose increased</t>
  </si>
  <si>
    <t>e.g., compare d vs 0 and d-1 vs. 0. If mirror image (rises to a stable value vs. falls to a stable value), it is HVE.</t>
  </si>
  <si>
    <t>so for d3, can compare 3 v 0  against  2 v 0 to check for HVE effect</t>
  </si>
  <si>
    <t>HVE effect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</si>
</sst>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[KCOR_analysis_japan.xlsx]5 v 4 d5 (2)!PivotTable1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'5 v 4 d5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 v 4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 (2)'!$B$7:$B$124</c:f>
              <c:numCache>
                <c:formatCode>General</c:formatCode>
                <c:ptCount val="118"/>
                <c:pt idx="2">
                  <c:v>0.96028768977441503</c:v>
                </c:pt>
                <c:pt idx="3">
                  <c:v>0.95729723019252355</c:v>
                </c:pt>
                <c:pt idx="4">
                  <c:v>0.99410680382682159</c:v>
                </c:pt>
                <c:pt idx="5">
                  <c:v>1</c:v>
                </c:pt>
                <c:pt idx="6">
                  <c:v>1.0432194837226669</c:v>
                </c:pt>
                <c:pt idx="7">
                  <c:v>1.0669135889204759</c:v>
                </c:pt>
                <c:pt idx="8">
                  <c:v>1.0779935828214731</c:v>
                </c:pt>
                <c:pt idx="9">
                  <c:v>1.0855497459801611</c:v>
                </c:pt>
                <c:pt idx="10">
                  <c:v>1.0731366110875691</c:v>
                </c:pt>
                <c:pt idx="11">
                  <c:v>1.0831971641933289</c:v>
                </c:pt>
                <c:pt idx="12">
                  <c:v>1.1005984150198851</c:v>
                </c:pt>
                <c:pt idx="13">
                  <c:v>1.0997292982495159</c:v>
                </c:pt>
                <c:pt idx="14">
                  <c:v>1.1187321418136409</c:v>
                </c:pt>
                <c:pt idx="15">
                  <c:v>1.1138878902024809</c:v>
                </c:pt>
                <c:pt idx="16">
                  <c:v>1.1067461838241981</c:v>
                </c:pt>
                <c:pt idx="17">
                  <c:v>1.106103240207136</c:v>
                </c:pt>
                <c:pt idx="18">
                  <c:v>1.110696965351506</c:v>
                </c:pt>
                <c:pt idx="19">
                  <c:v>1.1244345693472</c:v>
                </c:pt>
                <c:pt idx="20">
                  <c:v>1.122565933294684</c:v>
                </c:pt>
                <c:pt idx="21">
                  <c:v>1.133395565017205</c:v>
                </c:pt>
                <c:pt idx="22">
                  <c:v>1.138521153157261</c:v>
                </c:pt>
                <c:pt idx="23">
                  <c:v>1.1399850341238851</c:v>
                </c:pt>
                <c:pt idx="24">
                  <c:v>1.138433934258912</c:v>
                </c:pt>
                <c:pt idx="25">
                  <c:v>1.1425756337634141</c:v>
                </c:pt>
                <c:pt idx="26">
                  <c:v>1.1438781759610639</c:v>
                </c:pt>
                <c:pt idx="27">
                  <c:v>1.1576634621100821</c:v>
                </c:pt>
                <c:pt idx="28">
                  <c:v>1.1732697568726249</c:v>
                </c:pt>
                <c:pt idx="29">
                  <c:v>1.185561960359117</c:v>
                </c:pt>
                <c:pt idx="30">
                  <c:v>1.189943189899977</c:v>
                </c:pt>
                <c:pt idx="31">
                  <c:v>1.200158423934031</c:v>
                </c:pt>
                <c:pt idx="32">
                  <c:v>1.209598219691902</c:v>
                </c:pt>
                <c:pt idx="33">
                  <c:v>1.2122908361181139</c:v>
                </c:pt>
                <c:pt idx="34">
                  <c:v>1.218094213520335</c:v>
                </c:pt>
                <c:pt idx="35">
                  <c:v>1.2268528611302401</c:v>
                </c:pt>
                <c:pt idx="36">
                  <c:v>1.232107495595304</c:v>
                </c:pt>
                <c:pt idx="37">
                  <c:v>1.24079232685953</c:v>
                </c:pt>
                <c:pt idx="38">
                  <c:v>1.2489995676255119</c:v>
                </c:pt>
                <c:pt idx="39">
                  <c:v>1.251236559417974</c:v>
                </c:pt>
                <c:pt idx="40">
                  <c:v>1.2621591194075501</c:v>
                </c:pt>
                <c:pt idx="41">
                  <c:v>1.2629315334044571</c:v>
                </c:pt>
                <c:pt idx="42">
                  <c:v>1.2645786187972521</c:v>
                </c:pt>
                <c:pt idx="43">
                  <c:v>1.266878760902209</c:v>
                </c:pt>
                <c:pt idx="44">
                  <c:v>1.2719173198216329</c:v>
                </c:pt>
                <c:pt idx="45">
                  <c:v>1.280687783233089</c:v>
                </c:pt>
                <c:pt idx="46">
                  <c:v>1.2837311416909689</c:v>
                </c:pt>
                <c:pt idx="47">
                  <c:v>1.2888167412616121</c:v>
                </c:pt>
                <c:pt idx="48">
                  <c:v>1.290378394633823</c:v>
                </c:pt>
                <c:pt idx="49">
                  <c:v>1.2895354660236451</c:v>
                </c:pt>
                <c:pt idx="50">
                  <c:v>1.2948156240512589</c:v>
                </c:pt>
                <c:pt idx="51">
                  <c:v>1.298697285482231</c:v>
                </c:pt>
                <c:pt idx="52">
                  <c:v>1.30256908857736</c:v>
                </c:pt>
                <c:pt idx="53">
                  <c:v>1.3110345900017399</c:v>
                </c:pt>
                <c:pt idx="54">
                  <c:v>1.313013483387889</c:v>
                </c:pt>
                <c:pt idx="55">
                  <c:v>1.3160274629954609</c:v>
                </c:pt>
                <c:pt idx="56">
                  <c:v>1.316775762729975</c:v>
                </c:pt>
                <c:pt idx="57">
                  <c:v>1.3213653071586851</c:v>
                </c:pt>
                <c:pt idx="58">
                  <c:v>1.3205232501468871</c:v>
                </c:pt>
                <c:pt idx="59">
                  <c:v>1.3229880323220391</c:v>
                </c:pt>
                <c:pt idx="60">
                  <c:v>1.3247115740171429</c:v>
                </c:pt>
                <c:pt idx="61">
                  <c:v>1.3293900875273039</c:v>
                </c:pt>
                <c:pt idx="62">
                  <c:v>1.3299901821908211</c:v>
                </c:pt>
                <c:pt idx="63">
                  <c:v>1.334944065511402</c:v>
                </c:pt>
                <c:pt idx="64">
                  <c:v>1.3349799419274491</c:v>
                </c:pt>
                <c:pt idx="65">
                  <c:v>1.3429906446133271</c:v>
                </c:pt>
                <c:pt idx="66">
                  <c:v>1.343453199897829</c:v>
                </c:pt>
                <c:pt idx="67">
                  <c:v>1.3440882211743901</c:v>
                </c:pt>
                <c:pt idx="68">
                  <c:v>1.3493980336123099</c:v>
                </c:pt>
                <c:pt idx="69">
                  <c:v>1.345715995471918</c:v>
                </c:pt>
                <c:pt idx="70">
                  <c:v>1.34754401363537</c:v>
                </c:pt>
                <c:pt idx="71">
                  <c:v>1.350561708650351</c:v>
                </c:pt>
                <c:pt idx="72">
                  <c:v>1.3480395459498891</c:v>
                </c:pt>
                <c:pt idx="73">
                  <c:v>1.3477319404936969</c:v>
                </c:pt>
                <c:pt idx="74">
                  <c:v>1.3440944895883711</c:v>
                </c:pt>
                <c:pt idx="75">
                  <c:v>1.344821342189602</c:v>
                </c:pt>
                <c:pt idx="76">
                  <c:v>1.346198080665761</c:v>
                </c:pt>
                <c:pt idx="77">
                  <c:v>1.347565204525021</c:v>
                </c:pt>
                <c:pt idx="78">
                  <c:v>1.3497232479351009</c:v>
                </c:pt>
                <c:pt idx="79">
                  <c:v>1.3541086436799099</c:v>
                </c:pt>
                <c:pt idx="80">
                  <c:v>1.359934646675975</c:v>
                </c:pt>
                <c:pt idx="81">
                  <c:v>1.3629706380831721</c:v>
                </c:pt>
                <c:pt idx="82">
                  <c:v>1.364490249694791</c:v>
                </c:pt>
                <c:pt idx="83">
                  <c:v>1.364723406373382</c:v>
                </c:pt>
                <c:pt idx="84">
                  <c:v>1.3673453488386491</c:v>
                </c:pt>
                <c:pt idx="85">
                  <c:v>1.3708215615779309</c:v>
                </c:pt>
                <c:pt idx="86">
                  <c:v>1.373865686560932</c:v>
                </c:pt>
                <c:pt idx="87">
                  <c:v>1.3766737694977891</c:v>
                </c:pt>
                <c:pt idx="88">
                  <c:v>1.3765233894866671</c:v>
                </c:pt>
                <c:pt idx="89">
                  <c:v>1.3780746898756171</c:v>
                </c:pt>
                <c:pt idx="90">
                  <c:v>1.3806772170345589</c:v>
                </c:pt>
                <c:pt idx="91">
                  <c:v>1.3806768109805689</c:v>
                </c:pt>
                <c:pt idx="92">
                  <c:v>1.384643642672353</c:v>
                </c:pt>
                <c:pt idx="93">
                  <c:v>1.3880016341590791</c:v>
                </c:pt>
                <c:pt idx="94">
                  <c:v>1.3895992545911451</c:v>
                </c:pt>
                <c:pt idx="95">
                  <c:v>1.389641757050089</c:v>
                </c:pt>
                <c:pt idx="96">
                  <c:v>1.3933018565568971</c:v>
                </c:pt>
                <c:pt idx="97">
                  <c:v>1.3969054074762131</c:v>
                </c:pt>
                <c:pt idx="98">
                  <c:v>1.3998064250473481</c:v>
                </c:pt>
                <c:pt idx="99">
                  <c:v>1.403741837390531</c:v>
                </c:pt>
                <c:pt idx="100">
                  <c:v>1.4068582473170319</c:v>
                </c:pt>
                <c:pt idx="101">
                  <c:v>1.4090085012986959</c:v>
                </c:pt>
                <c:pt idx="102">
                  <c:v>1.412948965362663</c:v>
                </c:pt>
                <c:pt idx="103">
                  <c:v>1.417894015090299</c:v>
                </c:pt>
                <c:pt idx="104">
                  <c:v>1.421961974861623</c:v>
                </c:pt>
                <c:pt idx="105">
                  <c:v>1.4267986445858409</c:v>
                </c:pt>
                <c:pt idx="106">
                  <c:v>1.4299438072185391</c:v>
                </c:pt>
                <c:pt idx="107">
                  <c:v>1.4300977053262109</c:v>
                </c:pt>
                <c:pt idx="108">
                  <c:v>1.4310274633131661</c:v>
                </c:pt>
                <c:pt idx="109">
                  <c:v>1.4309711927550259</c:v>
                </c:pt>
                <c:pt idx="110">
                  <c:v>1.431883016506563</c:v>
                </c:pt>
                <c:pt idx="111">
                  <c:v>1.432858636034481</c:v>
                </c:pt>
                <c:pt idx="112">
                  <c:v>1.43282856552272</c:v>
                </c:pt>
                <c:pt idx="113">
                  <c:v>1.433362125694329</c:v>
                </c:pt>
                <c:pt idx="114">
                  <c:v>1.4347990546580649</c:v>
                </c:pt>
                <c:pt idx="115">
                  <c:v>1.435473902725833</c:v>
                </c:pt>
                <c:pt idx="116">
                  <c:v>1.4353218028176991</c:v>
                </c:pt>
                <c:pt idx="117">
                  <c:v>1.4349793911793189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17-491F-B2D3-E6E4CC629291}"/>
            </c:ext>
          </c:extLst>
        </c:ser>
        <c:ser>
          <c:idx val="1"/>
          <c:order val="1"/>
          <c:tx>
            <c:strRef>
              <c:f>'5 v 4 d5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'5 v 4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 (2)'!$C$7:$C$124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3.1163676867974091E-4</c:v>
                </c:pt>
                <c:pt idx="3">
                  <c:v>6.5829698777902031E-4</c:v>
                </c:pt>
                <c:pt idx="4">
                  <c:v>1.017556019897314E-3</c:v>
                </c:pt>
                <c:pt idx="5">
                  <c:v>1.3644610812022051E-3</c:v>
                </c:pt>
                <c:pt idx="6">
                  <c:v>1.7239739451491039E-3</c:v>
                </c:pt>
                <c:pt idx="7">
                  <c:v>2.0786193035114962E-3</c:v>
                </c:pt>
                <c:pt idx="8">
                  <c:v>2.4833784773323131E-3</c:v>
                </c:pt>
                <c:pt idx="9">
                  <c:v>2.845794219639858E-3</c:v>
                </c:pt>
                <c:pt idx="10">
                  <c:v>3.1133035840628601E-3</c:v>
                </c:pt>
                <c:pt idx="11">
                  <c:v>3.4484275830778208E-3</c:v>
                </c:pt>
                <c:pt idx="12">
                  <c:v>3.8036851485464839E-3</c:v>
                </c:pt>
                <c:pt idx="13">
                  <c:v>4.1140063334605802E-3</c:v>
                </c:pt>
                <c:pt idx="14">
                  <c:v>4.5070674332338386E-3</c:v>
                </c:pt>
                <c:pt idx="15">
                  <c:v>4.7950613447792917E-3</c:v>
                </c:pt>
                <c:pt idx="16">
                  <c:v>5.118219782903586E-3</c:v>
                </c:pt>
                <c:pt idx="17">
                  <c:v>5.4088963346195377E-3</c:v>
                </c:pt>
                <c:pt idx="18">
                  <c:v>5.7347606927052996E-3</c:v>
                </c:pt>
                <c:pt idx="19">
                  <c:v>6.1234422896383504E-3</c:v>
                </c:pt>
                <c:pt idx="20">
                  <c:v>6.4169203072312964E-3</c:v>
                </c:pt>
                <c:pt idx="21">
                  <c:v>6.7355834303173337E-3</c:v>
                </c:pt>
                <c:pt idx="22">
                  <c:v>7.0744346025961424E-3</c:v>
                </c:pt>
                <c:pt idx="23">
                  <c:v>7.3782379211594336E-3</c:v>
                </c:pt>
                <c:pt idx="24">
                  <c:v>7.6771089944225558E-3</c:v>
                </c:pt>
                <c:pt idx="25">
                  <c:v>7.9911477870747861E-3</c:v>
                </c:pt>
                <c:pt idx="26">
                  <c:v>8.3052852310715741E-3</c:v>
                </c:pt>
                <c:pt idx="27">
                  <c:v>8.6698175024989884E-3</c:v>
                </c:pt>
                <c:pt idx="28">
                  <c:v>9.049578031585204E-3</c:v>
                </c:pt>
                <c:pt idx="29">
                  <c:v>9.4068314110519451E-3</c:v>
                </c:pt>
                <c:pt idx="30">
                  <c:v>9.7818364490711851E-3</c:v>
                </c:pt>
                <c:pt idx="31">
                  <c:v>1.017713218326227E-2</c:v>
                </c:pt>
                <c:pt idx="32">
                  <c:v>1.0582663535637389E-2</c:v>
                </c:pt>
                <c:pt idx="33">
                  <c:v>1.093794450110246E-2</c:v>
                </c:pt>
                <c:pt idx="34">
                  <c:v>1.1346306345615601E-2</c:v>
                </c:pt>
                <c:pt idx="35">
                  <c:v>1.1759880667536809E-2</c:v>
                </c:pt>
                <c:pt idx="36">
                  <c:v>1.2171102228405169E-2</c:v>
                </c:pt>
                <c:pt idx="37">
                  <c:v>1.2579968060489581E-2</c:v>
                </c:pt>
                <c:pt idx="38">
                  <c:v>1.299405301441852E-2</c:v>
                </c:pt>
                <c:pt idx="39">
                  <c:v>1.3388093908837089E-2</c:v>
                </c:pt>
                <c:pt idx="40">
                  <c:v>1.385560446161029E-2</c:v>
                </c:pt>
                <c:pt idx="41">
                  <c:v>1.4255043230177939E-2</c:v>
                </c:pt>
                <c:pt idx="42">
                  <c:v>1.466223201459169E-2</c:v>
                </c:pt>
                <c:pt idx="43">
                  <c:v>1.5107555868537089E-2</c:v>
                </c:pt>
                <c:pt idx="44">
                  <c:v>1.552015665149745E-2</c:v>
                </c:pt>
                <c:pt idx="45">
                  <c:v>1.60469429885092E-2</c:v>
                </c:pt>
                <c:pt idx="46">
                  <c:v>1.6503023692292691E-2</c:v>
                </c:pt>
                <c:pt idx="47">
                  <c:v>1.6992282816721618E-2</c:v>
                </c:pt>
                <c:pt idx="48">
                  <c:v>1.7448794970409048E-2</c:v>
                </c:pt>
                <c:pt idx="49">
                  <c:v>1.7875054599420549E-2</c:v>
                </c:pt>
                <c:pt idx="50">
                  <c:v>1.837514472760526E-2</c:v>
                </c:pt>
                <c:pt idx="51">
                  <c:v>1.8862779884587309E-2</c:v>
                </c:pt>
                <c:pt idx="52">
                  <c:v>1.940912800578019E-2</c:v>
                </c:pt>
                <c:pt idx="53">
                  <c:v>1.9976126665767369E-2</c:v>
                </c:pt>
                <c:pt idx="54">
                  <c:v>2.0489994755437418E-2</c:v>
                </c:pt>
                <c:pt idx="55">
                  <c:v>2.098375531196521E-2</c:v>
                </c:pt>
                <c:pt idx="56">
                  <c:v>2.1472664468633992E-2</c:v>
                </c:pt>
                <c:pt idx="57">
                  <c:v>2.1966910587780931E-2</c:v>
                </c:pt>
                <c:pt idx="58">
                  <c:v>2.2471601933860979E-2</c:v>
                </c:pt>
                <c:pt idx="59">
                  <c:v>2.2994409088589782E-2</c:v>
                </c:pt>
                <c:pt idx="60">
                  <c:v>2.3466433367055881E-2</c:v>
                </c:pt>
                <c:pt idx="61">
                  <c:v>2.3994869362013858E-2</c:v>
                </c:pt>
                <c:pt idx="62">
                  <c:v>2.449036394725207E-2</c:v>
                </c:pt>
                <c:pt idx="63">
                  <c:v>2.5009114358169621E-2</c:v>
                </c:pt>
                <c:pt idx="64">
                  <c:v>2.5487206498442092E-2</c:v>
                </c:pt>
                <c:pt idx="65">
                  <c:v>2.6055103453200491E-2</c:v>
                </c:pt>
                <c:pt idx="66">
                  <c:v>2.6510651680089821E-2</c:v>
                </c:pt>
                <c:pt idx="67">
                  <c:v>2.6966407525750129E-2</c:v>
                </c:pt>
                <c:pt idx="68">
                  <c:v>2.74428736928586E-2</c:v>
                </c:pt>
                <c:pt idx="69">
                  <c:v>2.7842650233350471E-2</c:v>
                </c:pt>
                <c:pt idx="70">
                  <c:v>2.8288753757274961E-2</c:v>
                </c:pt>
                <c:pt idx="71">
                  <c:v>2.876841682241266E-2</c:v>
                </c:pt>
                <c:pt idx="72">
                  <c:v>2.917642508061705E-2</c:v>
                </c:pt>
                <c:pt idx="73">
                  <c:v>2.9602577495597721E-2</c:v>
                </c:pt>
                <c:pt idx="74">
                  <c:v>2.9998080071519939E-2</c:v>
                </c:pt>
                <c:pt idx="75">
                  <c:v>3.0396309369501939E-2</c:v>
                </c:pt>
                <c:pt idx="76">
                  <c:v>3.0828124929282691E-2</c:v>
                </c:pt>
                <c:pt idx="77">
                  <c:v>3.1242119494124219E-2</c:v>
                </c:pt>
                <c:pt idx="78">
                  <c:v>3.1519907276334733E-2</c:v>
                </c:pt>
                <c:pt idx="79">
                  <c:v>3.1831229368566527E-2</c:v>
                </c:pt>
                <c:pt idx="80">
                  <c:v>3.2181267593225767E-2</c:v>
                </c:pt>
                <c:pt idx="81">
                  <c:v>3.2513399419141963E-2</c:v>
                </c:pt>
                <c:pt idx="82">
                  <c:v>3.2822454742504302E-2</c:v>
                </c:pt>
                <c:pt idx="83">
                  <c:v>3.3116143527249453E-2</c:v>
                </c:pt>
                <c:pt idx="84">
                  <c:v>3.3404763154356691E-2</c:v>
                </c:pt>
                <c:pt idx="85">
                  <c:v>3.3765667894891022E-2</c:v>
                </c:pt>
                <c:pt idx="86">
                  <c:v>3.4085428592837218E-2</c:v>
                </c:pt>
                <c:pt idx="87">
                  <c:v>3.4394970215759137E-2</c:v>
                </c:pt>
                <c:pt idx="88">
                  <c:v>3.473558197841517E-2</c:v>
                </c:pt>
                <c:pt idx="89">
                  <c:v>3.5060817131458047E-2</c:v>
                </c:pt>
                <c:pt idx="90">
                  <c:v>3.5378409423090042E-2</c:v>
                </c:pt>
                <c:pt idx="91">
                  <c:v>3.5657348732354287E-2</c:v>
                </c:pt>
                <c:pt idx="92">
                  <c:v>3.600097536602425E-2</c:v>
                </c:pt>
                <c:pt idx="93">
                  <c:v>3.6321451741388171E-2</c:v>
                </c:pt>
                <c:pt idx="94">
                  <c:v>3.6603240195096677E-2</c:v>
                </c:pt>
                <c:pt idx="95">
                  <c:v>3.6905801886371409E-2</c:v>
                </c:pt>
                <c:pt idx="96">
                  <c:v>3.7211042718582589E-2</c:v>
                </c:pt>
                <c:pt idx="97">
                  <c:v>3.7500846792358142E-2</c:v>
                </c:pt>
                <c:pt idx="98">
                  <c:v>3.775448967489399E-2</c:v>
                </c:pt>
                <c:pt idx="99">
                  <c:v>3.8018555040372617E-2</c:v>
                </c:pt>
                <c:pt idx="100">
                  <c:v>3.8280099917526213E-2</c:v>
                </c:pt>
                <c:pt idx="101">
                  <c:v>3.8528758844238252E-2</c:v>
                </c:pt>
                <c:pt idx="102">
                  <c:v>3.8793028774190212E-2</c:v>
                </c:pt>
                <c:pt idx="103">
                  <c:v>3.9070329987281077E-2</c:v>
                </c:pt>
                <c:pt idx="104">
                  <c:v>3.9381418748597567E-2</c:v>
                </c:pt>
                <c:pt idx="105">
                  <c:v>3.9718545189764469E-2</c:v>
                </c:pt>
                <c:pt idx="106">
                  <c:v>3.9879354423673428E-2</c:v>
                </c:pt>
                <c:pt idx="107">
                  <c:v>3.994420106139801E-2</c:v>
                </c:pt>
                <c:pt idx="108">
                  <c:v>4.001164611316161E-2</c:v>
                </c:pt>
                <c:pt idx="109">
                  <c:v>4.0073906960188622E-2</c:v>
                </c:pt>
                <c:pt idx="110">
                  <c:v>4.0115415914454257E-2</c:v>
                </c:pt>
                <c:pt idx="111">
                  <c:v>4.0149143077276593E-2</c:v>
                </c:pt>
                <c:pt idx="112">
                  <c:v>4.0180276812237632E-2</c:v>
                </c:pt>
                <c:pt idx="113">
                  <c:v>4.019843848747106E-2</c:v>
                </c:pt>
                <c:pt idx="114">
                  <c:v>4.0245142119205837E-2</c:v>
                </c:pt>
                <c:pt idx="115">
                  <c:v>4.0273684042103047E-2</c:v>
                </c:pt>
                <c:pt idx="116">
                  <c:v>4.0291847413848017E-2</c:v>
                </c:pt>
                <c:pt idx="117">
                  <c:v>4.0291847413848017E-2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17-491F-B2D3-E6E4CC629291}"/>
            </c:ext>
          </c:extLst>
        </c:ser>
        <c:ser>
          <c:idx val="2"/>
          <c:order val="2"/>
          <c:tx>
            <c:strRef>
              <c:f>'5 v 4 d5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'5 v 4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 (2)'!$D$7:$D$124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4.3289808690434502E-4</c:v>
                </c:pt>
                <c:pt idx="3">
                  <c:v>9.173042402709909E-4</c:v>
                </c:pt>
                <c:pt idx="4">
                  <c:v>1.3654116916623159E-3</c:v>
                </c:pt>
                <c:pt idx="5">
                  <c:v>1.820117763726157E-3</c:v>
                </c:pt>
                <c:pt idx="6">
                  <c:v>2.204414930778149E-3</c:v>
                </c:pt>
                <c:pt idx="7">
                  <c:v>2.5988669430823692E-3</c:v>
                </c:pt>
                <c:pt idx="8">
                  <c:v>3.0730177790634868E-3</c:v>
                </c:pt>
                <c:pt idx="9">
                  <c:v>3.496971544420897E-3</c:v>
                </c:pt>
                <c:pt idx="10">
                  <c:v>3.8699450251749421E-3</c:v>
                </c:pt>
                <c:pt idx="11">
                  <c:v>4.2467034150809419E-3</c:v>
                </c:pt>
                <c:pt idx="12">
                  <c:v>4.6101389297849814E-3</c:v>
                </c:pt>
                <c:pt idx="13">
                  <c:v>4.9901947630276314E-3</c:v>
                </c:pt>
                <c:pt idx="14">
                  <c:v>5.37410658577524E-3</c:v>
                </c:pt>
                <c:pt idx="15">
                  <c:v>5.7423679978035177E-3</c:v>
                </c:pt>
                <c:pt idx="16">
                  <c:v>6.1689213528234284E-3</c:v>
                </c:pt>
                <c:pt idx="17">
                  <c:v>6.5230593347104194E-3</c:v>
                </c:pt>
                <c:pt idx="18">
                  <c:v>6.8874435137241639E-3</c:v>
                </c:pt>
                <c:pt idx="19">
                  <c:v>7.2644004347654752E-3</c:v>
                </c:pt>
                <c:pt idx="20">
                  <c:v>7.6252330719592297E-3</c:v>
                </c:pt>
                <c:pt idx="21">
                  <c:v>7.9274232583384976E-3</c:v>
                </c:pt>
                <c:pt idx="22">
                  <c:v>8.288748603990358E-3</c:v>
                </c:pt>
                <c:pt idx="23">
                  <c:v>8.6335983600538003E-3</c:v>
                </c:pt>
                <c:pt idx="24">
                  <c:v>8.9955600979319365E-3</c:v>
                </c:pt>
                <c:pt idx="25">
                  <c:v>9.3295895981336269E-3</c:v>
                </c:pt>
                <c:pt idx="26">
                  <c:v>9.6853008047063163E-3</c:v>
                </c:pt>
                <c:pt idx="27">
                  <c:v>9.9900109649971192E-3</c:v>
                </c:pt>
                <c:pt idx="28">
                  <c:v>1.028889626542703E-2</c:v>
                </c:pt>
                <c:pt idx="29">
                  <c:v>1.058418543338782E-2</c:v>
                </c:pt>
                <c:pt idx="30">
                  <c:v>1.0965602653961929E-2</c:v>
                </c:pt>
                <c:pt idx="31">
                  <c:v>1.131162953065282E-2</c:v>
                </c:pt>
                <c:pt idx="32">
                  <c:v>1.167057314806927E-2</c:v>
                </c:pt>
                <c:pt idx="33">
                  <c:v>1.20355856739001E-2</c:v>
                </c:pt>
                <c:pt idx="34">
                  <c:v>1.2425445264626699E-2</c:v>
                </c:pt>
                <c:pt idx="35">
                  <c:v>1.2786414244531519E-2</c:v>
                </c:pt>
                <c:pt idx="36">
                  <c:v>1.317709406278709E-2</c:v>
                </c:pt>
                <c:pt idx="37">
                  <c:v>1.352442391162093E-2</c:v>
                </c:pt>
                <c:pt idx="38">
                  <c:v>1.3877801835905959E-2</c:v>
                </c:pt>
                <c:pt idx="39">
                  <c:v>1.427307868986887E-2</c:v>
                </c:pt>
                <c:pt idx="40">
                  <c:v>1.46436622324254E-2</c:v>
                </c:pt>
                <c:pt idx="41">
                  <c:v>1.5056605349426549E-2</c:v>
                </c:pt>
                <c:pt idx="42">
                  <c:v>1.546651932068282E-2</c:v>
                </c:pt>
                <c:pt idx="43">
                  <c:v>1.5907337271736072E-2</c:v>
                </c:pt>
                <c:pt idx="44">
                  <c:v>1.6277044649849678E-2</c:v>
                </c:pt>
                <c:pt idx="45">
                  <c:v>1.6714268655395801E-2</c:v>
                </c:pt>
                <c:pt idx="46">
                  <c:v>1.714856492087137E-2</c:v>
                </c:pt>
                <c:pt idx="47">
                  <c:v>1.758728877462469E-2</c:v>
                </c:pt>
                <c:pt idx="48">
                  <c:v>1.803792979292921E-2</c:v>
                </c:pt>
                <c:pt idx="49">
                  <c:v>1.8490660363539829E-2</c:v>
                </c:pt>
                <c:pt idx="50">
                  <c:v>1.893046023897119E-2</c:v>
                </c:pt>
                <c:pt idx="51">
                  <c:v>1.9374749655500841E-2</c:v>
                </c:pt>
                <c:pt idx="52">
                  <c:v>1.987666838364547E-2</c:v>
                </c:pt>
                <c:pt idx="53">
                  <c:v>2.0325229989128401E-2</c:v>
                </c:pt>
                <c:pt idx="54">
                  <c:v>2.0816657506175909E-2</c:v>
                </c:pt>
                <c:pt idx="55">
                  <c:v>2.1269466498373409E-2</c:v>
                </c:pt>
                <c:pt idx="56">
                  <c:v>2.1752663885198791E-2</c:v>
                </c:pt>
                <c:pt idx="57">
                  <c:v>2.2176061521349981E-2</c:v>
                </c:pt>
                <c:pt idx="58">
                  <c:v>2.2700024006954291E-2</c:v>
                </c:pt>
                <c:pt idx="59">
                  <c:v>2.3184870446545582E-2</c:v>
                </c:pt>
                <c:pt idx="60">
                  <c:v>2.3630020126033421E-2</c:v>
                </c:pt>
                <c:pt idx="61">
                  <c:v>2.4077106244107731E-2</c:v>
                </c:pt>
                <c:pt idx="62">
                  <c:v>2.4563211041913231E-2</c:v>
                </c:pt>
                <c:pt idx="63">
                  <c:v>2.499042136977439E-2</c:v>
                </c:pt>
                <c:pt idx="64">
                  <c:v>2.546747172711563E-2</c:v>
                </c:pt>
                <c:pt idx="65">
                  <c:v>2.5879635192331999E-2</c:v>
                </c:pt>
                <c:pt idx="66">
                  <c:v>2.632304929417972E-2</c:v>
                </c:pt>
                <c:pt idx="67">
                  <c:v>2.6762929729578621E-2</c:v>
                </c:pt>
                <c:pt idx="68">
                  <c:v>2.7128629185794551E-2</c:v>
                </c:pt>
                <c:pt idx="69">
                  <c:v>2.7599136389932291E-2</c:v>
                </c:pt>
                <c:pt idx="70">
                  <c:v>2.800329863001506E-2</c:v>
                </c:pt>
                <c:pt idx="71">
                  <c:v>2.8414490015211111E-2</c:v>
                </c:pt>
                <c:pt idx="72">
                  <c:v>2.8871395794463149E-2</c:v>
                </c:pt>
                <c:pt idx="73">
                  <c:v>2.9299778771846169E-2</c:v>
                </c:pt>
                <c:pt idx="74">
                  <c:v>2.9771587633417598E-2</c:v>
                </c:pt>
                <c:pt idx="75">
                  <c:v>3.0150505570667591E-2</c:v>
                </c:pt>
                <c:pt idx="76">
                  <c:v>3.054755664357266E-2</c:v>
                </c:pt>
                <c:pt idx="77">
                  <c:v>3.0926376316620759E-2</c:v>
                </c:pt>
                <c:pt idx="78">
                  <c:v>3.115146950705493E-2</c:v>
                </c:pt>
                <c:pt idx="79">
                  <c:v>3.1357269404861117E-2</c:v>
                </c:pt>
                <c:pt idx="80">
                  <c:v>3.1566282858389499E-2</c:v>
                </c:pt>
                <c:pt idx="81">
                  <c:v>3.1821028658208433E-2</c:v>
                </c:pt>
                <c:pt idx="82">
                  <c:v>3.2087727221924107E-2</c:v>
                </c:pt>
                <c:pt idx="83">
                  <c:v>3.2369310719313142E-2</c:v>
                </c:pt>
                <c:pt idx="84">
                  <c:v>3.2588810938219741E-2</c:v>
                </c:pt>
                <c:pt idx="85">
                  <c:v>3.285736659960091E-2</c:v>
                </c:pt>
                <c:pt idx="86">
                  <c:v>3.3095032960687047E-2</c:v>
                </c:pt>
                <c:pt idx="87">
                  <c:v>3.3327461515410571E-2</c:v>
                </c:pt>
                <c:pt idx="88">
                  <c:v>3.3661178745594447E-2</c:v>
                </c:pt>
                <c:pt idx="89">
                  <c:v>3.393810685474756E-2</c:v>
                </c:pt>
                <c:pt idx="90">
                  <c:v>3.4180977673815761E-2</c:v>
                </c:pt>
                <c:pt idx="91">
                  <c:v>3.4450486023825437E-2</c:v>
                </c:pt>
                <c:pt idx="92">
                  <c:v>3.4682834748831652E-2</c:v>
                </c:pt>
                <c:pt idx="93">
                  <c:v>3.4906922093276699E-2</c:v>
                </c:pt>
                <c:pt idx="94">
                  <c:v>3.5137292570576947E-2</c:v>
                </c:pt>
                <c:pt idx="95">
                  <c:v>3.5426653202403437E-2</c:v>
                </c:pt>
                <c:pt idx="96">
                  <c:v>3.5625827409338173E-2</c:v>
                </c:pt>
                <c:pt idx="97">
                  <c:v>3.5810667111048168E-2</c:v>
                </c:pt>
                <c:pt idx="98">
                  <c:v>3.5978160699602697E-2</c:v>
                </c:pt>
                <c:pt idx="99">
                  <c:v>3.6128231107723147E-2</c:v>
                </c:pt>
                <c:pt idx="100">
                  <c:v>3.6296191479385509E-2</c:v>
                </c:pt>
                <c:pt idx="101">
                  <c:v>3.6476212832128103E-2</c:v>
                </c:pt>
                <c:pt idx="102">
                  <c:v>3.6623980858726438E-2</c:v>
                </c:pt>
                <c:pt idx="103">
                  <c:v>3.6757134330741167E-2</c:v>
                </c:pt>
                <c:pt idx="104">
                  <c:v>3.6943812422231381E-2</c:v>
                </c:pt>
                <c:pt idx="105">
                  <c:v>3.7133764619896793E-2</c:v>
                </c:pt>
                <c:pt idx="106">
                  <c:v>3.7202102373903527E-2</c:v>
                </c:pt>
                <c:pt idx="107">
                  <c:v>3.7258585645477953E-2</c:v>
                </c:pt>
                <c:pt idx="108">
                  <c:v>3.7297247801697991E-2</c:v>
                </c:pt>
                <c:pt idx="109">
                  <c:v>3.735675379438478E-2</c:v>
                </c:pt>
                <c:pt idx="110">
                  <c:v>3.737163485582129E-2</c:v>
                </c:pt>
                <c:pt idx="111">
                  <c:v>3.7377587799066053E-2</c:v>
                </c:pt>
                <c:pt idx="112">
                  <c:v>3.740735737073924E-2</c:v>
                </c:pt>
                <c:pt idx="113">
                  <c:v>3.7410334722211447E-2</c:v>
                </c:pt>
                <c:pt idx="114">
                  <c:v>3.7416289661759257E-2</c:v>
                </c:pt>
                <c:pt idx="115">
                  <c:v>3.7425222656398902E-2</c:v>
                </c:pt>
                <c:pt idx="116">
                  <c:v>3.7446069085943667E-2</c:v>
                </c:pt>
                <c:pt idx="117">
                  <c:v>3.7455004384907127E-2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17-491F-B2D3-E6E4CC629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v 4 d5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 v 4 d5 (2)'!$E$7:$E$142</c:f>
              <c:numCache>
                <c:formatCode>General</c:formatCode>
                <c:ptCount val="136"/>
                <c:pt idx="2">
                  <c:v>0.71988483688679705</c:v>
                </c:pt>
                <c:pt idx="3">
                  <c:v>0.71764302276041547</c:v>
                </c:pt>
                <c:pt idx="4">
                  <c:v>0.74523751782035341</c:v>
                </c:pt>
                <c:pt idx="5">
                  <c:v>0.74965538406090348</c:v>
                </c:pt>
                <c:pt idx="6">
                  <c:v>0.78205510272993317</c:v>
                </c:pt>
                <c:pt idx="7">
                  <c:v>0.79981751626197661</c:v>
                </c:pt>
                <c:pt idx="8">
                  <c:v>0.80812369334522094</c:v>
                </c:pt>
                <c:pt idx="9">
                  <c:v>0.81378821173997429</c:v>
                </c:pt>
                <c:pt idx="10">
                  <c:v>0.80448263833466793</c:v>
                </c:pt>
                <c:pt idx="11">
                  <c:v>0.81202458613703166</c:v>
                </c:pt>
                <c:pt idx="12">
                  <c:v>0.82506952750855367</c:v>
                </c:pt>
                <c:pt idx="13">
                  <c:v>0.82441798944226907</c:v>
                </c:pt>
                <c:pt idx="14">
                  <c:v>0.83866357343258258</c:v>
                </c:pt>
                <c:pt idx="15">
                  <c:v>0.83503205413053028</c:v>
                </c:pt>
                <c:pt idx="16">
                  <c:v>0.82967823549266828</c:v>
                </c:pt>
                <c:pt idx="17">
                  <c:v>0.82919624934849023</c:v>
                </c:pt>
                <c:pt idx="18">
                  <c:v>0.8326399601358635</c:v>
                </c:pt>
                <c:pt idx="19">
                  <c:v>0.84293842893533177</c:v>
                </c:pt>
                <c:pt idx="20">
                  <c:v>0.84153759585771337</c:v>
                </c:pt>
                <c:pt idx="21">
                  <c:v>0.84965608758589728</c:v>
                </c:pt>
                <c:pt idx="22">
                  <c:v>0.85349851233156926</c:v>
                </c:pt>
                <c:pt idx="23">
                  <c:v>0.85459591857982331</c:v>
                </c:pt>
                <c:pt idx="24">
                  <c:v>0.85343312821483008</c:v>
                </c:pt>
                <c:pt idx="25">
                  <c:v>0.85653797554754241</c:v>
                </c:pt>
                <c:pt idx="26">
                  <c:v>0.85751443331897759</c:v>
                </c:pt>
                <c:pt idx="27">
                  <c:v>0.86784864730140854</c:v>
                </c:pt>
                <c:pt idx="28">
                  <c:v>0.87954799019539054</c:v>
                </c:pt>
                <c:pt idx="29">
                  <c:v>0.88876290672101121</c:v>
                </c:pt>
                <c:pt idx="30">
                  <c:v>0.89204731903512446</c:v>
                </c:pt>
                <c:pt idx="31">
                  <c:v>0.89970522422819521</c:v>
                </c:pt>
                <c:pt idx="32">
                  <c:v>0.90678181794251811</c:v>
                </c:pt>
                <c:pt idx="33">
                  <c:v>0.90880035234363854</c:v>
                </c:pt>
                <c:pt idx="34">
                  <c:v>0.91315088545895107</c:v>
                </c:pt>
                <c:pt idx="35">
                  <c:v>0.91971685279680837</c:v>
                </c:pt>
                <c:pt idx="36">
                  <c:v>0.92365601781481532</c:v>
                </c:pt>
                <c:pt idx="37">
                  <c:v>0.93016664833170293</c:v>
                </c:pt>
                <c:pt idx="38">
                  <c:v>0.93631925056020615</c:v>
                </c:pt>
                <c:pt idx="39">
                  <c:v>0.93799622350152467</c:v>
                </c:pt>
                <c:pt idx="40">
                  <c:v>0.94618437940543887</c:v>
                </c:pt>
                <c:pt idx="41">
                  <c:v>0.94676342371694444</c:v>
                </c:pt>
                <c:pt idx="42">
                  <c:v>0.94799817014966092</c:v>
                </c:pt>
                <c:pt idx="43">
                  <c:v>0.94972248406274618</c:v>
                </c:pt>
                <c:pt idx="44">
                  <c:v>0.9534996668846013</c:v>
                </c:pt>
                <c:pt idx="45">
                  <c:v>0.96007449200170825</c:v>
                </c:pt>
                <c:pt idx="46">
                  <c:v>0.96235596205528562</c:v>
                </c:pt>
                <c:pt idx="47">
                  <c:v>0.9661684091545959</c:v>
                </c:pt>
                <c:pt idx="48">
                  <c:v>0.96733911101311087</c:v>
                </c:pt>
                <c:pt idx="49">
                  <c:v>0.96670720504211194</c:v>
                </c:pt>
                <c:pt idx="50">
                  <c:v>0.97066550393620488</c:v>
                </c:pt>
                <c:pt idx="51">
                  <c:v>0.97357541232703493</c:v>
                </c:pt>
                <c:pt idx="52">
                  <c:v>0.9764779303633212</c:v>
                </c:pt>
                <c:pt idx="53">
                  <c:v>0.98282413908488309</c:v>
                </c:pt>
                <c:pt idx="54">
                  <c:v>0.98430762716629339</c:v>
                </c:pt>
                <c:pt idx="55">
                  <c:v>0.9865670732065589</c:v>
                </c:pt>
                <c:pt idx="56">
                  <c:v>0.98712804013142863</c:v>
                </c:pt>
                <c:pt idx="57">
                  <c:v>0.99056861682279829</c:v>
                </c:pt>
                <c:pt idx="58">
                  <c:v>0.98993736425021694</c:v>
                </c:pt>
                <c:pt idx="59">
                  <c:v>0.99178510147835752</c:v>
                </c:pt>
                <c:pt idx="60">
                  <c:v>0.99307716378974575</c:v>
                </c:pt>
                <c:pt idx="61">
                  <c:v>0.99658443663203922</c:v>
                </c:pt>
                <c:pt idx="62">
                  <c:v>0.99703430082749123</c:v>
                </c:pt>
                <c:pt idx="63">
                  <c:v>1.0007480061307745</c:v>
                </c:pt>
                <c:pt idx="64">
                  <c:v>1.0007749010792244</c:v>
                </c:pt>
                <c:pt idx="65">
                  <c:v>1.0067801674778043</c:v>
                </c:pt>
                <c:pt idx="66">
                  <c:v>1.0071269245372565</c:v>
                </c:pt>
                <c:pt idx="67">
                  <c:v>1.0076029716562243</c:v>
                </c:pt>
                <c:pt idx="68">
                  <c:v>1.0115835011386642</c:v>
                </c:pt>
                <c:pt idx="69">
                  <c:v>1.0088232414224023</c:v>
                </c:pt>
                <c:pt idx="70">
                  <c:v>1.0101936250807946</c:v>
                </c:pt>
                <c:pt idx="71">
                  <c:v>1.0124558563962289</c:v>
                </c:pt>
                <c:pt idx="72">
                  <c:v>1.0105651035483501</c:v>
                </c:pt>
                <c:pt idx="73">
                  <c:v>1.0103345054619493</c:v>
                </c:pt>
                <c:pt idx="74">
                  <c:v>1.0076076708065145</c:v>
                </c:pt>
                <c:pt idx="75">
                  <c:v>1.0081525597724466</c:v>
                </c:pt>
                <c:pt idx="76">
                  <c:v>1.0091846391835422</c:v>
                </c:pt>
                <c:pt idx="77">
                  <c:v>1.0102095109453146</c:v>
                </c:pt>
                <c:pt idx="78">
                  <c:v>1.011827299806719</c:v>
                </c:pt>
                <c:pt idx="79">
                  <c:v>1.0151148353380519</c:v>
                </c:pt>
                <c:pt idx="80">
                  <c:v>1.0194823298516069</c:v>
                </c:pt>
                <c:pt idx="81">
                  <c:v>1.0217582771559752</c:v>
                </c:pt>
                <c:pt idx="82">
                  <c:v>1.022897462182307</c:v>
                </c:pt>
                <c:pt idx="83">
                  <c:v>1.0230722493417419</c:v>
                </c:pt>
                <c:pt idx="84">
                  <c:v>1.0250378026275273</c:v>
                </c:pt>
                <c:pt idx="85">
                  <c:v>1.0276437642236718</c:v>
                </c:pt>
                <c:pt idx="86">
                  <c:v>1.029925808906933</c:v>
                </c:pt>
                <c:pt idx="87">
                  <c:v>1.0320309033994368</c:v>
                </c:pt>
                <c:pt idx="88">
                  <c:v>1.0319181702144444</c:v>
                </c:pt>
                <c:pt idx="89">
                  <c:v>1.0330811109033158</c:v>
                </c:pt>
                <c:pt idx="90">
                  <c:v>1.0350321094001818</c:v>
                </c:pt>
                <c:pt idx="91">
                  <c:v>1.0350318049996219</c:v>
                </c:pt>
                <c:pt idx="92">
                  <c:v>1.038005561735031</c:v>
                </c:pt>
                <c:pt idx="93">
                  <c:v>1.0405228981326864</c:v>
                </c:pt>
                <c:pt idx="94">
                  <c:v>1.0417205628912705</c:v>
                </c:pt>
                <c:pt idx="95">
                  <c:v>1.0417524250884536</c:v>
                </c:pt>
                <c:pt idx="96">
                  <c:v>1.0444962383899301</c:v>
                </c:pt>
                <c:pt idx="97">
                  <c:v>1.0471976597383332</c:v>
                </c:pt>
                <c:pt idx="98">
                  <c:v>1.0493724231797905</c:v>
                </c:pt>
                <c:pt idx="99">
                  <c:v>1.0523226262313568</c:v>
                </c:pt>
                <c:pt idx="100">
                  <c:v>1.0546588597116993</c:v>
                </c:pt>
                <c:pt idx="101">
                  <c:v>1.0562708091861519</c:v>
                </c:pt>
                <c:pt idx="102">
                  <c:v>1.0592247992874033</c:v>
                </c:pt>
                <c:pt idx="103">
                  <c:v>1.0629318824401746</c:v>
                </c:pt>
                <c:pt idx="104">
                  <c:v>1.0659814503848912</c:v>
                </c:pt>
                <c:pt idx="105">
                  <c:v>1.0696072858845751</c:v>
                </c:pt>
                <c:pt idx="106">
                  <c:v>1.0719650739859243</c:v>
                </c:pt>
                <c:pt idx="107">
                  <c:v>1.0720804445309375</c:v>
                </c:pt>
                <c:pt idx="108">
                  <c:v>1.0727774426117318</c:v>
                </c:pt>
                <c:pt idx="109">
                  <c:v>1.0727352590848585</c:v>
                </c:pt>
                <c:pt idx="110">
                  <c:v>1.0734188126695126</c:v>
                </c:pt>
                <c:pt idx="111">
                  <c:v>1.0741501911014117</c:v>
                </c:pt>
                <c:pt idx="112">
                  <c:v>1.0741276485803679</c:v>
                </c:pt>
                <c:pt idx="113">
                  <c:v>1.0745276348357355</c:v>
                </c:pt>
                <c:pt idx="114">
                  <c:v>1.0756048363699131</c:v>
                </c:pt>
                <c:pt idx="115">
                  <c:v>1.0761107398573384</c:v>
                </c:pt>
                <c:pt idx="116">
                  <c:v>1.0759967173422906</c:v>
                </c:pt>
                <c:pt idx="117">
                  <c:v>1.0757400266140142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5D-477D-B4F6-5085C664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d5 (2)!PivotTable1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d5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(2)'!$B$7:$B$124</c:f>
              <c:numCache>
                <c:formatCode>General</c:formatCode>
                <c:ptCount val="118"/>
                <c:pt idx="2">
                  <c:v>0.82909789217252639</c:v>
                </c:pt>
                <c:pt idx="3">
                  <c:v>0.90164165410388486</c:v>
                </c:pt>
                <c:pt idx="4">
                  <c:v>0.96370030600147127</c:v>
                </c:pt>
                <c:pt idx="5">
                  <c:v>1</c:v>
                </c:pt>
                <c:pt idx="6">
                  <c:v>0.9897547934424874</c:v>
                </c:pt>
                <c:pt idx="7">
                  <c:v>0.96326532217794336</c:v>
                </c:pt>
                <c:pt idx="8">
                  <c:v>0.98860942421361542</c:v>
                </c:pt>
                <c:pt idx="9">
                  <c:v>0.99844031590140891</c:v>
                </c:pt>
                <c:pt idx="10">
                  <c:v>1.0028278272159259</c:v>
                </c:pt>
                <c:pt idx="11">
                  <c:v>1.0254714458755849</c:v>
                </c:pt>
                <c:pt idx="12">
                  <c:v>1.0309291848409941</c:v>
                </c:pt>
                <c:pt idx="13">
                  <c:v>1.0581054269400689</c:v>
                </c:pt>
                <c:pt idx="14">
                  <c:v>1.0639708232161269</c:v>
                </c:pt>
                <c:pt idx="15">
                  <c:v>1.0794808071820621</c:v>
                </c:pt>
                <c:pt idx="16">
                  <c:v>1.0921950069965869</c:v>
                </c:pt>
                <c:pt idx="17">
                  <c:v>1.104815802172191</c:v>
                </c:pt>
                <c:pt idx="18">
                  <c:v>1.092954398508327</c:v>
                </c:pt>
                <c:pt idx="19">
                  <c:v>1.0998831440621371</c:v>
                </c:pt>
                <c:pt idx="20">
                  <c:v>1.103558606376738</c:v>
                </c:pt>
                <c:pt idx="21">
                  <c:v>1.095990818837921</c:v>
                </c:pt>
                <c:pt idx="22">
                  <c:v>1.106298413720048</c:v>
                </c:pt>
                <c:pt idx="23">
                  <c:v>1.1040819566947899</c:v>
                </c:pt>
                <c:pt idx="24">
                  <c:v>1.103843461055557</c:v>
                </c:pt>
                <c:pt idx="25">
                  <c:v>1.1051853110033389</c:v>
                </c:pt>
                <c:pt idx="26">
                  <c:v>1.1065421682277881</c:v>
                </c:pt>
                <c:pt idx="27">
                  <c:v>1.1089210969503711</c:v>
                </c:pt>
                <c:pt idx="28">
                  <c:v>1.100161594609282</c:v>
                </c:pt>
                <c:pt idx="29">
                  <c:v>1.0972709209020921</c:v>
                </c:pt>
                <c:pt idx="30">
                  <c:v>1.09788907204765</c:v>
                </c:pt>
                <c:pt idx="31">
                  <c:v>1.089235796965683</c:v>
                </c:pt>
                <c:pt idx="32">
                  <c:v>1.0952883056880141</c:v>
                </c:pt>
                <c:pt idx="33">
                  <c:v>1.096102099473611</c:v>
                </c:pt>
                <c:pt idx="34">
                  <c:v>1.0856716986487229</c:v>
                </c:pt>
                <c:pt idx="35">
                  <c:v>1.0754326368562439</c:v>
                </c:pt>
                <c:pt idx="36">
                  <c:v>1.0797141333338689</c:v>
                </c:pt>
                <c:pt idx="37">
                  <c:v>1.074387850267891</c:v>
                </c:pt>
                <c:pt idx="38">
                  <c:v>1.070629848097888</c:v>
                </c:pt>
                <c:pt idx="39">
                  <c:v>1.0725055720727841</c:v>
                </c:pt>
                <c:pt idx="40">
                  <c:v>1.0718132630224471</c:v>
                </c:pt>
                <c:pt idx="41">
                  <c:v>1.073999935639288</c:v>
                </c:pt>
                <c:pt idx="42">
                  <c:v>1.0723916557923829</c:v>
                </c:pt>
                <c:pt idx="43">
                  <c:v>1.0773666043710921</c:v>
                </c:pt>
                <c:pt idx="44">
                  <c:v>1.077257198601332</c:v>
                </c:pt>
                <c:pt idx="45">
                  <c:v>1.0791216962683849</c:v>
                </c:pt>
                <c:pt idx="46">
                  <c:v>1.077891304973154</c:v>
                </c:pt>
                <c:pt idx="47">
                  <c:v>1.085475567504554</c:v>
                </c:pt>
                <c:pt idx="48">
                  <c:v>1.080921481754908</c:v>
                </c:pt>
                <c:pt idx="49">
                  <c:v>1.080243742027714</c:v>
                </c:pt>
                <c:pt idx="50">
                  <c:v>1.077843400695633</c:v>
                </c:pt>
                <c:pt idx="51">
                  <c:v>1.0780237150323591</c:v>
                </c:pt>
                <c:pt idx="52">
                  <c:v>1.0811619650511459</c:v>
                </c:pt>
                <c:pt idx="53">
                  <c:v>1.079197198418762</c:v>
                </c:pt>
                <c:pt idx="54">
                  <c:v>1.082831888952515</c:v>
                </c:pt>
                <c:pt idx="55">
                  <c:v>1.086894198864697</c:v>
                </c:pt>
                <c:pt idx="56">
                  <c:v>1.0888089294912731</c:v>
                </c:pt>
                <c:pt idx="57">
                  <c:v>1.0804996623709771</c:v>
                </c:pt>
                <c:pt idx="58">
                  <c:v>1.073889877941544</c:v>
                </c:pt>
                <c:pt idx="59">
                  <c:v>1.077240334272884</c:v>
                </c:pt>
                <c:pt idx="60">
                  <c:v>1.071507859829457</c:v>
                </c:pt>
                <c:pt idx="61">
                  <c:v>1.0735002363512851</c:v>
                </c:pt>
                <c:pt idx="62">
                  <c:v>1.073256842699559</c:v>
                </c:pt>
                <c:pt idx="63">
                  <c:v>1.0703474772141559</c:v>
                </c:pt>
                <c:pt idx="64">
                  <c:v>1.0701588062902569</c:v>
                </c:pt>
                <c:pt idx="65">
                  <c:v>1.070449926271672</c:v>
                </c:pt>
                <c:pt idx="66">
                  <c:v>1.070275104070108</c:v>
                </c:pt>
                <c:pt idx="67">
                  <c:v>1.0737309750656909</c:v>
                </c:pt>
                <c:pt idx="68">
                  <c:v>1.0705564300938299</c:v>
                </c:pt>
                <c:pt idx="69">
                  <c:v>1.0704927074733981</c:v>
                </c:pt>
                <c:pt idx="70">
                  <c:v>1.0690328938087259</c:v>
                </c:pt>
                <c:pt idx="71">
                  <c:v>1.068089251385997</c:v>
                </c:pt>
                <c:pt idx="72">
                  <c:v>1.0703068617616229</c:v>
                </c:pt>
                <c:pt idx="73">
                  <c:v>1.072565363399459</c:v>
                </c:pt>
                <c:pt idx="74">
                  <c:v>1.0759649909593141</c:v>
                </c:pt>
                <c:pt idx="75">
                  <c:v>1.0749860896041969</c:v>
                </c:pt>
                <c:pt idx="76">
                  <c:v>1.0769956605152149</c:v>
                </c:pt>
                <c:pt idx="77">
                  <c:v>1.0752830209161131</c:v>
                </c:pt>
                <c:pt idx="78">
                  <c:v>1.073273187774141</c:v>
                </c:pt>
                <c:pt idx="79">
                  <c:v>1.0703105238089099</c:v>
                </c:pt>
                <c:pt idx="80">
                  <c:v>1.0695137560060251</c:v>
                </c:pt>
                <c:pt idx="81">
                  <c:v>1.069660678652169</c:v>
                </c:pt>
                <c:pt idx="82">
                  <c:v>1.068151949456646</c:v>
                </c:pt>
                <c:pt idx="83">
                  <c:v>1.0662603266552639</c:v>
                </c:pt>
                <c:pt idx="84">
                  <c:v>1.065177720233881</c:v>
                </c:pt>
                <c:pt idx="85">
                  <c:v>1.063408759725226</c:v>
                </c:pt>
                <c:pt idx="86">
                  <c:v>1.0637333519623611</c:v>
                </c:pt>
                <c:pt idx="87">
                  <c:v>1.0641453393285929</c:v>
                </c:pt>
                <c:pt idx="88">
                  <c:v>1.0669028380341381</c:v>
                </c:pt>
                <c:pt idx="89">
                  <c:v>1.0686472571181591</c:v>
                </c:pt>
                <c:pt idx="90">
                  <c:v>1.0642791803116329</c:v>
                </c:pt>
                <c:pt idx="91">
                  <c:v>1.0654501661522919</c:v>
                </c:pt>
                <c:pt idx="92">
                  <c:v>1.059686755770511</c:v>
                </c:pt>
                <c:pt idx="93">
                  <c:v>1.0580705943702431</c:v>
                </c:pt>
                <c:pt idx="94">
                  <c:v>1.0558301938671451</c:v>
                </c:pt>
                <c:pt idx="95">
                  <c:v>1.0561546938590709</c:v>
                </c:pt>
                <c:pt idx="96">
                  <c:v>1.056716185299728</c:v>
                </c:pt>
                <c:pt idx="97">
                  <c:v>1.0560359578955461</c:v>
                </c:pt>
                <c:pt idx="98">
                  <c:v>1.054838841899628</c:v>
                </c:pt>
                <c:pt idx="99">
                  <c:v>1.0528672133254029</c:v>
                </c:pt>
                <c:pt idx="100">
                  <c:v>1.0527364218306301</c:v>
                </c:pt>
                <c:pt idx="101">
                  <c:v>1.051368397917257</c:v>
                </c:pt>
                <c:pt idx="102">
                  <c:v>1.050641678890085</c:v>
                </c:pt>
                <c:pt idx="103">
                  <c:v>1.050797531380157</c:v>
                </c:pt>
                <c:pt idx="104">
                  <c:v>1.045203282931205</c:v>
                </c:pt>
                <c:pt idx="105">
                  <c:v>1.043606107642657</c:v>
                </c:pt>
                <c:pt idx="106">
                  <c:v>1.041165679491223</c:v>
                </c:pt>
                <c:pt idx="107">
                  <c:v>1.040956151907332</c:v>
                </c:pt>
                <c:pt idx="108">
                  <c:v>1.040759084911284</c:v>
                </c:pt>
                <c:pt idx="109">
                  <c:v>1.0411426886761761</c:v>
                </c:pt>
                <c:pt idx="110">
                  <c:v>1.0395185739144259</c:v>
                </c:pt>
                <c:pt idx="111">
                  <c:v>1.0394296928820359</c:v>
                </c:pt>
                <c:pt idx="112">
                  <c:v>1.039748499145289</c:v>
                </c:pt>
                <c:pt idx="113">
                  <c:v>1.039322542835958</c:v>
                </c:pt>
                <c:pt idx="114">
                  <c:v>1.039233727244826</c:v>
                </c:pt>
                <c:pt idx="115">
                  <c:v>1.0392276207276301</c:v>
                </c:pt>
                <c:pt idx="116">
                  <c:v>1.039552220531123</c:v>
                </c:pt>
                <c:pt idx="117">
                  <c:v>1.039800276204397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4D-4060-B313-86080E760666}"/>
            </c:ext>
          </c:extLst>
        </c:ser>
        <c:ser>
          <c:idx val="1"/>
          <c:order val="1"/>
          <c:tx>
            <c:strRef>
              <c:f>'4 v 3 d5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4.3289808690434502E-4</c:v>
                </c:pt>
                <c:pt idx="3">
                  <c:v>9.173042402709909E-4</c:v>
                </c:pt>
                <c:pt idx="4">
                  <c:v>1.3654116916623159E-3</c:v>
                </c:pt>
                <c:pt idx="5">
                  <c:v>1.820117763726157E-3</c:v>
                </c:pt>
                <c:pt idx="6">
                  <c:v>2.204414930778149E-3</c:v>
                </c:pt>
                <c:pt idx="7">
                  <c:v>2.5988669430823692E-3</c:v>
                </c:pt>
                <c:pt idx="8">
                  <c:v>3.0730177790634868E-3</c:v>
                </c:pt>
                <c:pt idx="9">
                  <c:v>3.496971544420897E-3</c:v>
                </c:pt>
                <c:pt idx="10">
                  <c:v>3.8699450251749421E-3</c:v>
                </c:pt>
                <c:pt idx="11">
                  <c:v>4.2467034150809419E-3</c:v>
                </c:pt>
                <c:pt idx="12">
                  <c:v>4.6101389297849814E-3</c:v>
                </c:pt>
                <c:pt idx="13">
                  <c:v>4.9901947630276314E-3</c:v>
                </c:pt>
                <c:pt idx="14">
                  <c:v>5.37410658577524E-3</c:v>
                </c:pt>
                <c:pt idx="15">
                  <c:v>5.7423679978035177E-3</c:v>
                </c:pt>
                <c:pt idx="16">
                  <c:v>6.1689213528234284E-3</c:v>
                </c:pt>
                <c:pt idx="17">
                  <c:v>6.5230593347104194E-3</c:v>
                </c:pt>
                <c:pt idx="18">
                  <c:v>6.8874435137241639E-3</c:v>
                </c:pt>
                <c:pt idx="19">
                  <c:v>7.2644004347654752E-3</c:v>
                </c:pt>
                <c:pt idx="20">
                  <c:v>7.6252330719592297E-3</c:v>
                </c:pt>
                <c:pt idx="21">
                  <c:v>7.9274232583384976E-3</c:v>
                </c:pt>
                <c:pt idx="22">
                  <c:v>8.288748603990358E-3</c:v>
                </c:pt>
                <c:pt idx="23">
                  <c:v>8.6335983600538003E-3</c:v>
                </c:pt>
                <c:pt idx="24">
                  <c:v>8.9955600979319365E-3</c:v>
                </c:pt>
                <c:pt idx="25">
                  <c:v>9.3295895981336269E-3</c:v>
                </c:pt>
                <c:pt idx="26">
                  <c:v>9.6853008047063163E-3</c:v>
                </c:pt>
                <c:pt idx="27">
                  <c:v>9.9900109649971192E-3</c:v>
                </c:pt>
                <c:pt idx="28">
                  <c:v>1.028889626542703E-2</c:v>
                </c:pt>
                <c:pt idx="29">
                  <c:v>1.058418543338782E-2</c:v>
                </c:pt>
                <c:pt idx="30">
                  <c:v>1.0965602653961929E-2</c:v>
                </c:pt>
                <c:pt idx="31">
                  <c:v>1.131162953065282E-2</c:v>
                </c:pt>
                <c:pt idx="32">
                  <c:v>1.167057314806927E-2</c:v>
                </c:pt>
                <c:pt idx="33">
                  <c:v>1.20355856739001E-2</c:v>
                </c:pt>
                <c:pt idx="34">
                  <c:v>1.2425445264626699E-2</c:v>
                </c:pt>
                <c:pt idx="35">
                  <c:v>1.2786414244531519E-2</c:v>
                </c:pt>
                <c:pt idx="36">
                  <c:v>1.317709406278709E-2</c:v>
                </c:pt>
                <c:pt idx="37">
                  <c:v>1.352442391162093E-2</c:v>
                </c:pt>
                <c:pt idx="38">
                  <c:v>1.3877801835905959E-2</c:v>
                </c:pt>
                <c:pt idx="39">
                  <c:v>1.427307868986887E-2</c:v>
                </c:pt>
                <c:pt idx="40">
                  <c:v>1.46436622324254E-2</c:v>
                </c:pt>
                <c:pt idx="41">
                  <c:v>1.5056605349426549E-2</c:v>
                </c:pt>
                <c:pt idx="42">
                  <c:v>1.546651932068282E-2</c:v>
                </c:pt>
                <c:pt idx="43">
                  <c:v>1.5907337271736072E-2</c:v>
                </c:pt>
                <c:pt idx="44">
                  <c:v>1.6277044649849678E-2</c:v>
                </c:pt>
                <c:pt idx="45">
                  <c:v>1.6714268655395801E-2</c:v>
                </c:pt>
                <c:pt idx="46">
                  <c:v>1.714856492087137E-2</c:v>
                </c:pt>
                <c:pt idx="47">
                  <c:v>1.758728877462469E-2</c:v>
                </c:pt>
                <c:pt idx="48">
                  <c:v>1.803792979292921E-2</c:v>
                </c:pt>
                <c:pt idx="49">
                  <c:v>1.8490660363539829E-2</c:v>
                </c:pt>
                <c:pt idx="50">
                  <c:v>1.893046023897119E-2</c:v>
                </c:pt>
                <c:pt idx="51">
                  <c:v>1.9374749655500841E-2</c:v>
                </c:pt>
                <c:pt idx="52">
                  <c:v>1.987666838364547E-2</c:v>
                </c:pt>
                <c:pt idx="53">
                  <c:v>2.0325229989128401E-2</c:v>
                </c:pt>
                <c:pt idx="54">
                  <c:v>2.0816657506175909E-2</c:v>
                </c:pt>
                <c:pt idx="55">
                  <c:v>2.1269466498373409E-2</c:v>
                </c:pt>
                <c:pt idx="56">
                  <c:v>2.1752663885198791E-2</c:v>
                </c:pt>
                <c:pt idx="57">
                  <c:v>2.2176061521349981E-2</c:v>
                </c:pt>
                <c:pt idx="58">
                  <c:v>2.2700024006954291E-2</c:v>
                </c:pt>
                <c:pt idx="59">
                  <c:v>2.3184870446545582E-2</c:v>
                </c:pt>
                <c:pt idx="60">
                  <c:v>2.3630020126033421E-2</c:v>
                </c:pt>
                <c:pt idx="61">
                  <c:v>2.4077106244107731E-2</c:v>
                </c:pt>
                <c:pt idx="62">
                  <c:v>2.4563211041913231E-2</c:v>
                </c:pt>
                <c:pt idx="63">
                  <c:v>2.499042136977439E-2</c:v>
                </c:pt>
                <c:pt idx="64">
                  <c:v>2.546747172711563E-2</c:v>
                </c:pt>
                <c:pt idx="65">
                  <c:v>2.5879635192331999E-2</c:v>
                </c:pt>
                <c:pt idx="66">
                  <c:v>2.632304929417972E-2</c:v>
                </c:pt>
                <c:pt idx="67">
                  <c:v>2.6762929729578621E-2</c:v>
                </c:pt>
                <c:pt idx="68">
                  <c:v>2.7128629185794551E-2</c:v>
                </c:pt>
                <c:pt idx="69">
                  <c:v>2.7599136389932291E-2</c:v>
                </c:pt>
                <c:pt idx="70">
                  <c:v>2.800329863001506E-2</c:v>
                </c:pt>
                <c:pt idx="71">
                  <c:v>2.8414490015211111E-2</c:v>
                </c:pt>
                <c:pt idx="72">
                  <c:v>2.8871395794463149E-2</c:v>
                </c:pt>
                <c:pt idx="73">
                  <c:v>2.9299778771846169E-2</c:v>
                </c:pt>
                <c:pt idx="74">
                  <c:v>2.9771587633417598E-2</c:v>
                </c:pt>
                <c:pt idx="75">
                  <c:v>3.0150505570667591E-2</c:v>
                </c:pt>
                <c:pt idx="76">
                  <c:v>3.054755664357266E-2</c:v>
                </c:pt>
                <c:pt idx="77">
                  <c:v>3.0926376316620759E-2</c:v>
                </c:pt>
                <c:pt idx="78">
                  <c:v>3.115146950705493E-2</c:v>
                </c:pt>
                <c:pt idx="79">
                  <c:v>3.1357269404861117E-2</c:v>
                </c:pt>
                <c:pt idx="80">
                  <c:v>3.1566282858389499E-2</c:v>
                </c:pt>
                <c:pt idx="81">
                  <c:v>3.1821028658208433E-2</c:v>
                </c:pt>
                <c:pt idx="82">
                  <c:v>3.2087727221924107E-2</c:v>
                </c:pt>
                <c:pt idx="83">
                  <c:v>3.2369310719313142E-2</c:v>
                </c:pt>
                <c:pt idx="84">
                  <c:v>3.2588810938219741E-2</c:v>
                </c:pt>
                <c:pt idx="85">
                  <c:v>3.285736659960091E-2</c:v>
                </c:pt>
                <c:pt idx="86">
                  <c:v>3.3095032960687047E-2</c:v>
                </c:pt>
                <c:pt idx="87">
                  <c:v>3.3327461515410571E-2</c:v>
                </c:pt>
                <c:pt idx="88">
                  <c:v>3.3661178745594447E-2</c:v>
                </c:pt>
                <c:pt idx="89">
                  <c:v>3.393810685474756E-2</c:v>
                </c:pt>
                <c:pt idx="90">
                  <c:v>3.4180977673815761E-2</c:v>
                </c:pt>
                <c:pt idx="91">
                  <c:v>3.4450486023825437E-2</c:v>
                </c:pt>
                <c:pt idx="92">
                  <c:v>3.4682834748831652E-2</c:v>
                </c:pt>
                <c:pt idx="93">
                  <c:v>3.4906922093276699E-2</c:v>
                </c:pt>
                <c:pt idx="94">
                  <c:v>3.5137292570576947E-2</c:v>
                </c:pt>
                <c:pt idx="95">
                  <c:v>3.5426653202403437E-2</c:v>
                </c:pt>
                <c:pt idx="96">
                  <c:v>3.5625827409338173E-2</c:v>
                </c:pt>
                <c:pt idx="97">
                  <c:v>3.5810667111048168E-2</c:v>
                </c:pt>
                <c:pt idx="98">
                  <c:v>3.5978160699602697E-2</c:v>
                </c:pt>
                <c:pt idx="99">
                  <c:v>3.6128231107723147E-2</c:v>
                </c:pt>
                <c:pt idx="100">
                  <c:v>3.6296191479385509E-2</c:v>
                </c:pt>
                <c:pt idx="101">
                  <c:v>3.6476212832128103E-2</c:v>
                </c:pt>
                <c:pt idx="102">
                  <c:v>3.6623980858726438E-2</c:v>
                </c:pt>
                <c:pt idx="103">
                  <c:v>3.6757134330741167E-2</c:v>
                </c:pt>
                <c:pt idx="104">
                  <c:v>3.6943812422231381E-2</c:v>
                </c:pt>
                <c:pt idx="105">
                  <c:v>3.7133764619896793E-2</c:v>
                </c:pt>
                <c:pt idx="106">
                  <c:v>3.7202102373903527E-2</c:v>
                </c:pt>
                <c:pt idx="107">
                  <c:v>3.7258585645477953E-2</c:v>
                </c:pt>
                <c:pt idx="108">
                  <c:v>3.7297247801697991E-2</c:v>
                </c:pt>
                <c:pt idx="109">
                  <c:v>3.735675379438478E-2</c:v>
                </c:pt>
                <c:pt idx="110">
                  <c:v>3.737163485582129E-2</c:v>
                </c:pt>
                <c:pt idx="111">
                  <c:v>3.7377587799066053E-2</c:v>
                </c:pt>
                <c:pt idx="112">
                  <c:v>3.740735737073924E-2</c:v>
                </c:pt>
                <c:pt idx="113">
                  <c:v>3.7410334722211447E-2</c:v>
                </c:pt>
                <c:pt idx="114">
                  <c:v>3.7416289661759257E-2</c:v>
                </c:pt>
                <c:pt idx="115">
                  <c:v>3.7425222656398902E-2</c:v>
                </c:pt>
                <c:pt idx="116">
                  <c:v>3.7446069085943667E-2</c:v>
                </c:pt>
                <c:pt idx="117">
                  <c:v>3.7455004384907127E-2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4D-4060-B313-86080E760666}"/>
            </c:ext>
          </c:extLst>
        </c:ser>
        <c:ser>
          <c:idx val="2"/>
          <c:order val="2"/>
          <c:tx>
            <c:strRef>
              <c:f>'4 v 3 d5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2.2290270338855511E-4</c:v>
                </c:pt>
                <c:pt idx="3">
                  <c:v>4.3432508583257239E-4</c:v>
                </c:pt>
                <c:pt idx="4">
                  <c:v>6.0486311339401648E-4</c:v>
                </c:pt>
                <c:pt idx="5">
                  <c:v>7.7702495777730145E-4</c:v>
                </c:pt>
                <c:pt idx="6">
                  <c:v>9.5082635351419306E-4</c:v>
                </c:pt>
                <c:pt idx="7">
                  <c:v>1.151790784373733E-3</c:v>
                </c:pt>
                <c:pt idx="8">
                  <c:v>1.3270149233158E-3</c:v>
                </c:pt>
                <c:pt idx="9">
                  <c:v>1.4952212807985059E-3</c:v>
                </c:pt>
                <c:pt idx="10">
                  <c:v>1.64745628408935E-3</c:v>
                </c:pt>
                <c:pt idx="11">
                  <c:v>1.7679250098808789E-3</c:v>
                </c:pt>
                <c:pt idx="12">
                  <c:v>1.909064752212853E-3</c:v>
                </c:pt>
                <c:pt idx="13">
                  <c:v>2.013372045572899E-3</c:v>
                </c:pt>
                <c:pt idx="14">
                  <c:v>2.1563141715334579E-3</c:v>
                </c:pt>
                <c:pt idx="15">
                  <c:v>2.2709709338223582E-3</c:v>
                </c:pt>
                <c:pt idx="16">
                  <c:v>2.4112626931970462E-3</c:v>
                </c:pt>
                <c:pt idx="17">
                  <c:v>2.5205593722772649E-3</c:v>
                </c:pt>
                <c:pt idx="18">
                  <c:v>2.6902428637766932E-3</c:v>
                </c:pt>
                <c:pt idx="19">
                  <c:v>2.8196078399782411E-3</c:v>
                </c:pt>
                <c:pt idx="20">
                  <c:v>2.9498042765502561E-3</c:v>
                </c:pt>
                <c:pt idx="21">
                  <c:v>3.0878813937047999E-3</c:v>
                </c:pt>
                <c:pt idx="22">
                  <c:v>3.1985427399067322E-3</c:v>
                </c:pt>
                <c:pt idx="23">
                  <c:v>3.338304968229244E-3</c:v>
                </c:pt>
                <c:pt idx="24">
                  <c:v>3.4790141906379381E-3</c:v>
                </c:pt>
                <c:pt idx="25">
                  <c:v>3.6038185462472141E-3</c:v>
                </c:pt>
                <c:pt idx="26">
                  <c:v>3.7366345488972141E-3</c:v>
                </c:pt>
                <c:pt idx="27">
                  <c:v>3.8459248975872412E-3</c:v>
                </c:pt>
                <c:pt idx="28">
                  <c:v>3.9925263272996472E-3</c:v>
                </c:pt>
                <c:pt idx="29">
                  <c:v>4.1179308567399478E-3</c:v>
                </c:pt>
                <c:pt idx="30">
                  <c:v>4.2639246626701641E-3</c:v>
                </c:pt>
                <c:pt idx="31">
                  <c:v>4.4334186869459001E-3</c:v>
                </c:pt>
                <c:pt idx="32">
                  <c:v>4.5488248450035844E-3</c:v>
                </c:pt>
                <c:pt idx="33">
                  <c:v>4.6876124523931957E-3</c:v>
                </c:pt>
                <c:pt idx="34">
                  <c:v>4.8859489385138918E-3</c:v>
                </c:pt>
                <c:pt idx="35">
                  <c:v>5.0757595249794861E-3</c:v>
                </c:pt>
                <c:pt idx="36">
                  <c:v>5.2101033708602546E-3</c:v>
                </c:pt>
                <c:pt idx="37">
                  <c:v>5.3739443726382521E-3</c:v>
                </c:pt>
                <c:pt idx="38">
                  <c:v>5.5337153430613656E-3</c:v>
                </c:pt>
                <c:pt idx="39">
                  <c:v>5.6813766642879694E-3</c:v>
                </c:pt>
                <c:pt idx="40">
                  <c:v>5.8326518774394591E-3</c:v>
                </c:pt>
                <c:pt idx="41">
                  <c:v>5.9849192066969217E-3</c:v>
                </c:pt>
                <c:pt idx="42">
                  <c:v>6.1570778166870543E-3</c:v>
                </c:pt>
                <c:pt idx="43">
                  <c:v>6.3033215168079668E-3</c:v>
                </c:pt>
                <c:pt idx="44">
                  <c:v>6.4504740154456676E-3</c:v>
                </c:pt>
                <c:pt idx="45">
                  <c:v>6.61229824964668E-3</c:v>
                </c:pt>
                <c:pt idx="46">
                  <c:v>6.7918532475417376E-3</c:v>
                </c:pt>
                <c:pt idx="47">
                  <c:v>6.9169449960532767E-3</c:v>
                </c:pt>
                <c:pt idx="48">
                  <c:v>7.1240674799840269E-3</c:v>
                </c:pt>
                <c:pt idx="49">
                  <c:v>7.30745488272875E-3</c:v>
                </c:pt>
                <c:pt idx="50">
                  <c:v>7.4979231679940597E-3</c:v>
                </c:pt>
                <c:pt idx="51">
                  <c:v>7.672612498950248E-3</c:v>
                </c:pt>
                <c:pt idx="52">
                  <c:v>7.8485298321565138E-3</c:v>
                </c:pt>
                <c:pt idx="53">
                  <c:v>8.040260862438451E-3</c:v>
                </c:pt>
                <c:pt idx="54">
                  <c:v>8.2070190209157807E-3</c:v>
                </c:pt>
                <c:pt idx="55">
                  <c:v>8.3541988061925625E-3</c:v>
                </c:pt>
                <c:pt idx="56">
                  <c:v>8.5289634947290707E-3</c:v>
                </c:pt>
                <c:pt idx="57">
                  <c:v>8.7618388733383366E-3</c:v>
                </c:pt>
                <c:pt idx="58">
                  <c:v>9.0240615276764788E-3</c:v>
                </c:pt>
                <c:pt idx="59">
                  <c:v>9.1881388090332382E-3</c:v>
                </c:pt>
                <c:pt idx="60">
                  <c:v>9.4146506795700045E-3</c:v>
                </c:pt>
                <c:pt idx="61">
                  <c:v>9.5749744757830692E-3</c:v>
                </c:pt>
                <c:pt idx="62">
                  <c:v>9.7705037040214573E-3</c:v>
                </c:pt>
                <c:pt idx="63">
                  <c:v>9.9674546716322227E-3</c:v>
                </c:pt>
                <c:pt idx="64">
                  <c:v>1.015951751145756E-2</c:v>
                </c:pt>
                <c:pt idx="65">
                  <c:v>1.032113060393181E-2</c:v>
                </c:pt>
                <c:pt idx="66">
                  <c:v>1.0499684610059189E-2</c:v>
                </c:pt>
                <c:pt idx="67">
                  <c:v>1.0640784604497151E-2</c:v>
                </c:pt>
                <c:pt idx="68">
                  <c:v>1.0818169087962249E-2</c:v>
                </c:pt>
                <c:pt idx="69">
                  <c:v>1.100644986662825E-2</c:v>
                </c:pt>
                <c:pt idx="70">
                  <c:v>1.1182878423808881E-2</c:v>
                </c:pt>
                <c:pt idx="71">
                  <c:v>1.135710919136761E-2</c:v>
                </c:pt>
                <c:pt idx="72">
                  <c:v>1.1515822200096389E-2</c:v>
                </c:pt>
                <c:pt idx="73">
                  <c:v>1.166208099415127E-2</c:v>
                </c:pt>
                <c:pt idx="74">
                  <c:v>1.181243235068557E-2</c:v>
                </c:pt>
                <c:pt idx="75">
                  <c:v>1.1973668620200261E-2</c:v>
                </c:pt>
                <c:pt idx="76">
                  <c:v>1.2108713552913909E-2</c:v>
                </c:pt>
                <c:pt idx="77">
                  <c:v>1.227839860300756E-2</c:v>
                </c:pt>
                <c:pt idx="78">
                  <c:v>1.2390925292551921E-2</c:v>
                </c:pt>
                <c:pt idx="79">
                  <c:v>1.2507310218202001E-2</c:v>
                </c:pt>
                <c:pt idx="80">
                  <c:v>1.260005814294524E-2</c:v>
                </c:pt>
                <c:pt idx="81">
                  <c:v>1.2699998325253779E-2</c:v>
                </c:pt>
                <c:pt idx="82">
                  <c:v>1.282452828554218E-2</c:v>
                </c:pt>
                <c:pt idx="83">
                  <c:v>1.296002028757242E-2</c:v>
                </c:pt>
                <c:pt idx="84">
                  <c:v>1.3061165152582439E-2</c:v>
                </c:pt>
                <c:pt idx="85">
                  <c:v>1.319070476536106E-2</c:v>
                </c:pt>
                <c:pt idx="86">
                  <c:v>1.328206257379248E-2</c:v>
                </c:pt>
                <c:pt idx="87">
                  <c:v>1.337016504924155E-2</c:v>
                </c:pt>
                <c:pt idx="88">
                  <c:v>1.346914194579189E-2</c:v>
                </c:pt>
                <c:pt idx="89">
                  <c:v>1.355778421705873E-2</c:v>
                </c:pt>
                <c:pt idx="90">
                  <c:v>1.371085046582134E-2</c:v>
                </c:pt>
                <c:pt idx="91">
                  <c:v>1.3803769286900891E-2</c:v>
                </c:pt>
                <c:pt idx="92">
                  <c:v>1.397244987747609E-2</c:v>
                </c:pt>
                <c:pt idx="93">
                  <c:v>1.408420676427511E-2</c:v>
                </c:pt>
                <c:pt idx="94">
                  <c:v>1.4207239362857329E-2</c:v>
                </c:pt>
                <c:pt idx="95">
                  <c:v>1.431983693766037E-2</c:v>
                </c:pt>
                <c:pt idx="96">
                  <c:v>1.439269361375389E-2</c:v>
                </c:pt>
                <c:pt idx="97">
                  <c:v>1.4476687029868041E-2</c:v>
                </c:pt>
                <c:pt idx="98">
                  <c:v>1.4560903517161911E-2</c:v>
                </c:pt>
                <c:pt idx="99">
                  <c:v>1.4649020162016311E-2</c:v>
                </c:pt>
                <c:pt idx="100">
                  <c:v>1.4718951996822679E-2</c:v>
                </c:pt>
                <c:pt idx="101">
                  <c:v>1.48112019105428E-2</c:v>
                </c:pt>
                <c:pt idx="102">
                  <c:v>1.4881489534596681E-2</c:v>
                </c:pt>
                <c:pt idx="103">
                  <c:v>1.4933378808172731E-2</c:v>
                </c:pt>
                <c:pt idx="104">
                  <c:v>1.5089554762053691E-2</c:v>
                </c:pt>
                <c:pt idx="105">
                  <c:v>1.5190352369144851E-2</c:v>
                </c:pt>
                <c:pt idx="106">
                  <c:v>1.5253978147897231E-2</c:v>
                </c:pt>
                <c:pt idx="107">
                  <c:v>1.528021302391518E-2</c:v>
                </c:pt>
                <c:pt idx="108">
                  <c:v>1.5298965158637431E-2</c:v>
                </c:pt>
                <c:pt idx="109">
                  <c:v>1.531772811334981E-2</c:v>
                </c:pt>
                <c:pt idx="110">
                  <c:v>1.534777145328263E-2</c:v>
                </c:pt>
                <c:pt idx="111">
                  <c:v>1.535152879429214E-2</c:v>
                </c:pt>
                <c:pt idx="112">
                  <c:v>1.535904478446844E-2</c:v>
                </c:pt>
                <c:pt idx="113">
                  <c:v>1.536656250908725E-2</c:v>
                </c:pt>
                <c:pt idx="114">
                  <c:v>1.537032201814713E-2</c:v>
                </c:pt>
                <c:pt idx="115">
                  <c:v>1.5374081960969449E-2</c:v>
                </c:pt>
                <c:pt idx="116">
                  <c:v>1.537784233760532E-2</c:v>
                </c:pt>
                <c:pt idx="117">
                  <c:v>1.537784233760532E-2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4D-4060-B313-86080E760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d5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d5 (2)'!$E$7:$E$142</c:f>
              <c:numCache>
                <c:formatCode>General</c:formatCode>
                <c:ptCount val="136"/>
                <c:pt idx="2">
                  <c:v>1.9420943771585144</c:v>
                </c:pt>
                <c:pt idx="3">
                  <c:v>2.1120222390852224</c:v>
                </c:pt>
                <c:pt idx="4">
                  <c:v>2.2573895835715598</c:v>
                </c:pt>
                <c:pt idx="5">
                  <c:v>2.3424186643021705</c:v>
                </c:pt>
                <c:pt idx="6">
                  <c:v>2.3184201012422228</c:v>
                </c:pt>
                <c:pt idx="7">
                  <c:v>2.2563706693446584</c:v>
                </c:pt>
                <c:pt idx="8">
                  <c:v>2.3157371669829949</c:v>
                </c:pt>
                <c:pt idx="9">
                  <c:v>2.3387652311592162</c:v>
                </c:pt>
                <c:pt idx="10">
                  <c:v>2.349042619552177</c:v>
                </c:pt>
                <c:pt idx="11">
                  <c:v>2.4020834545279048</c:v>
                </c:pt>
                <c:pt idx="12">
                  <c:v>2.4148677641453671</c:v>
                </c:pt>
                <c:pt idx="13">
                  <c:v>2.478525900863835</c:v>
                </c:pt>
                <c:pt idx="14">
                  <c:v>2.4922651145744017</c:v>
                </c:pt>
                <c:pt idx="15">
                  <c:v>2.5285959904992348</c:v>
                </c:pt>
                <c:pt idx="16">
                  <c:v>2.5583779694464464</c:v>
                </c:pt>
                <c:pt idx="17">
                  <c:v>2.5879411556241152</c:v>
                </c:pt>
                <c:pt idx="18">
                  <c:v>2.5601567822970588</c:v>
                </c:pt>
                <c:pt idx="19">
                  <c:v>2.5763868052025045</c:v>
                </c:pt>
                <c:pt idx="20">
                  <c:v>2.5849962767281647</c:v>
                </c:pt>
                <c:pt idx="21">
                  <c:v>2.5672693499497656</c:v>
                </c:pt>
                <c:pt idx="22">
                  <c:v>2.5914140525857263</c:v>
                </c:pt>
                <c:pt idx="23">
                  <c:v>2.586222182281138</c:v>
                </c:pt>
                <c:pt idx="24">
                  <c:v>2.585663525644442</c:v>
                </c:pt>
                <c:pt idx="25">
                  <c:v>2.5888067000068204</c:v>
                </c:pt>
                <c:pt idx="26">
                  <c:v>2.5919850276941641</c:v>
                </c:pt>
                <c:pt idx="27">
                  <c:v>2.5975574747349848</c:v>
                </c:pt>
                <c:pt idx="28">
                  <c:v>2.5770390529612222</c:v>
                </c:pt>
                <c:pt idx="29">
                  <c:v>2.5702678849170932</c:v>
                </c:pt>
                <c:pt idx="30">
                  <c:v>2.5717158536978055</c:v>
                </c:pt>
                <c:pt idx="31">
                  <c:v>2.5514462606384671</c:v>
                </c:pt>
                <c:pt idx="32">
                  <c:v>2.5656237700355056</c:v>
                </c:pt>
                <c:pt idx="33">
                  <c:v>2.567530015787781</c:v>
                </c:pt>
                <c:pt idx="34">
                  <c:v>2.5430976502194103</c:v>
                </c:pt>
                <c:pt idx="35">
                  <c:v>2.5191134807717663</c:v>
                </c:pt>
                <c:pt idx="36">
                  <c:v>2.5291425380320973</c:v>
                </c:pt>
                <c:pt idx="37">
                  <c:v>2.5166661531669949</c:v>
                </c:pt>
                <c:pt idx="38">
                  <c:v>2.507863338743491</c:v>
                </c:pt>
                <c:pt idx="39">
                  <c:v>2.5122570695913673</c:v>
                </c:pt>
                <c:pt idx="40">
                  <c:v>2.510635391950391</c:v>
                </c:pt>
                <c:pt idx="41">
                  <c:v>2.5157574947008001</c:v>
                </c:pt>
                <c:pt idx="42">
                  <c:v>2.511990229969987</c:v>
                </c:pt>
                <c:pt idx="43">
                  <c:v>2.5236436423746991</c:v>
                </c:pt>
                <c:pt idx="44">
                  <c:v>2.5233873682576311</c:v>
                </c:pt>
                <c:pt idx="45">
                  <c:v>2.5277548023924825</c:v>
                </c:pt>
                <c:pt idx="46">
                  <c:v>2.5248727108581401</c:v>
                </c:pt>
                <c:pt idx="47">
                  <c:v>2.5426382289666578</c:v>
                </c:pt>
                <c:pt idx="48">
                  <c:v>2.5319706535078543</c:v>
                </c:pt>
                <c:pt idx="49">
                  <c:v>2.5303831033213369</c:v>
                </c:pt>
                <c:pt idx="50">
                  <c:v>2.5247604989843753</c:v>
                </c:pt>
                <c:pt idx="51">
                  <c:v>2.5251828706521615</c:v>
                </c:pt>
                <c:pt idx="52">
                  <c:v>2.5325339660694168</c:v>
                </c:pt>
                <c:pt idx="53">
                  <c:v>2.5279316600387221</c:v>
                </c:pt>
                <c:pt idx="54">
                  <c:v>2.5364456269839475</c:v>
                </c:pt>
                <c:pt idx="55">
                  <c:v>2.5459612575424209</c:v>
                </c:pt>
                <c:pt idx="56">
                  <c:v>2.5504463582992254</c:v>
                </c:pt>
                <c:pt idx="57">
                  <c:v>2.5309825759099711</c:v>
                </c:pt>
                <c:pt idx="58">
                  <c:v>2.5154996934954528</c:v>
                </c:pt>
                <c:pt idx="59">
                  <c:v>2.5233478649399137</c:v>
                </c:pt>
                <c:pt idx="60">
                  <c:v>2.5099200098109935</c:v>
                </c:pt>
                <c:pt idx="61">
                  <c:v>2.5145869897620416</c:v>
                </c:pt>
                <c:pt idx="62">
                  <c:v>2.5140168599294652</c:v>
                </c:pt>
                <c:pt idx="63">
                  <c:v>2.5072019079151806</c:v>
                </c:pt>
                <c:pt idx="64">
                  <c:v>2.5067599616216301</c:v>
                </c:pt>
                <c:pt idx="65">
                  <c:v>2.5074418864996448</c:v>
                </c:pt>
                <c:pt idx="66">
                  <c:v>2.5070323797117684</c:v>
                </c:pt>
                <c:pt idx="67">
                  <c:v>2.5151274764332427</c:v>
                </c:pt>
                <c:pt idx="68">
                  <c:v>2.5076913630404905</c:v>
                </c:pt>
                <c:pt idx="69">
                  <c:v>2.5075420979850516</c:v>
                </c:pt>
                <c:pt idx="70">
                  <c:v>2.5041226032105208</c:v>
                </c:pt>
                <c:pt idx="71">
                  <c:v>2.5019121975870933</c:v>
                </c:pt>
                <c:pt idx="72">
                  <c:v>2.5071067695211107</c:v>
                </c:pt>
                <c:pt idx="73">
                  <c:v>2.5123971259109332</c:v>
                </c:pt>
                <c:pt idx="74">
                  <c:v>2.520360476958813</c:v>
                </c:pt>
                <c:pt idx="75">
                  <c:v>2.518067480154075</c:v>
                </c:pt>
                <c:pt idx="76">
                  <c:v>2.5227747365632847</c:v>
                </c:pt>
                <c:pt idx="77">
                  <c:v>2.5187630176011249</c:v>
                </c:pt>
                <c:pt idx="78">
                  <c:v>2.5140551469372356</c:v>
                </c:pt>
                <c:pt idx="79">
                  <c:v>2.5071153475690244</c:v>
                </c:pt>
                <c:pt idx="80">
                  <c:v>2.5052489837964305</c:v>
                </c:pt>
                <c:pt idx="81">
                  <c:v>2.5055931381449663</c:v>
                </c:pt>
                <c:pt idx="82">
                  <c:v>2.5020590627179971</c:v>
                </c:pt>
                <c:pt idx="83">
                  <c:v>2.497628090162221</c:v>
                </c:pt>
                <c:pt idx="84">
                  <c:v>2.4950921726746804</c:v>
                </c:pt>
                <c:pt idx="85">
                  <c:v>2.4909485265627902</c:v>
                </c:pt>
                <c:pt idx="86">
                  <c:v>2.4917088574773438</c:v>
                </c:pt>
                <c:pt idx="87">
                  <c:v>2.4926739043734645</c:v>
                </c:pt>
                <c:pt idx="88">
                  <c:v>2.4991331208081204</c:v>
                </c:pt>
                <c:pt idx="89">
                  <c:v>2.5032192806288962</c:v>
                </c:pt>
                <c:pt idx="90">
                  <c:v>2.4929874159901848</c:v>
                </c:pt>
                <c:pt idx="91">
                  <c:v>2.4957303550789769</c:v>
                </c:pt>
                <c:pt idx="92">
                  <c:v>2.4822300350306628</c:v>
                </c:pt>
                <c:pt idx="93">
                  <c:v>2.4784443084021492</c:v>
                </c:pt>
                <c:pt idx="94">
                  <c:v>2.4731963524481797</c:v>
                </c:pt>
                <c:pt idx="95">
                  <c:v>2.4739564672858334</c:v>
                </c:pt>
                <c:pt idx="96">
                  <c:v>2.475271715316274</c:v>
                </c:pt>
                <c:pt idx="97">
                  <c:v>2.4736783379487477</c:v>
                </c:pt>
                <c:pt idx="98">
                  <c:v>2.4708741910965744</c:v>
                </c:pt>
                <c:pt idx="99">
                  <c:v>2.4662558115252406</c:v>
                </c:pt>
                <c:pt idx="100">
                  <c:v>2.465949443086751</c:v>
                </c:pt>
                <c:pt idx="101">
                  <c:v>2.4627449583388552</c:v>
                </c:pt>
                <c:pt idx="102">
                  <c:v>2.4610426781259047</c:v>
                </c:pt>
                <c:pt idx="103">
                  <c:v>2.4614077499075258</c:v>
                </c:pt>
                <c:pt idx="104">
                  <c:v>2.4483036779279579</c:v>
                </c:pt>
                <c:pt idx="105">
                  <c:v>2.4445624247218998</c:v>
                </c:pt>
                <c:pt idx="106">
                  <c:v>2.4388459202710906</c:v>
                </c:pt>
                <c:pt idx="107">
                  <c:v>2.4383551189479005</c:v>
                </c:pt>
                <c:pt idx="108">
                  <c:v>2.4378935055382391</c:v>
                </c:pt>
                <c:pt idx="109">
                  <c:v>2.4387920661568194</c:v>
                </c:pt>
                <c:pt idx="110">
                  <c:v>2.434987709425926</c:v>
                </c:pt>
                <c:pt idx="111">
                  <c:v>2.4347795128367564</c:v>
                </c:pt>
                <c:pt idx="112">
                  <c:v>2.4355262905780939</c:v>
                </c:pt>
                <c:pt idx="113">
                  <c:v>2.4345285225689399</c:v>
                </c:pt>
                <c:pt idx="114">
                  <c:v>2.4343204792705921</c:v>
                </c:pt>
                <c:pt idx="115">
                  <c:v>2.4343061752507378</c:v>
                </c:pt>
                <c:pt idx="116">
                  <c:v>2.4350665238888691</c:v>
                </c:pt>
                <c:pt idx="117">
                  <c:v>2.4356475741277319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B-41D0-A760-24B84F729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d4 (2)!PivotTable1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d4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(2)'!$B$7:$B$142</c:f>
              <c:numCache>
                <c:formatCode>General</c:formatCode>
                <c:ptCount val="136"/>
                <c:pt idx="2">
                  <c:v>0.70941159536242471</c:v>
                </c:pt>
                <c:pt idx="3">
                  <c:v>0.927396247541876</c:v>
                </c:pt>
                <c:pt idx="4">
                  <c:v>0.91529349339269228</c:v>
                </c:pt>
                <c:pt idx="5">
                  <c:v>1</c:v>
                </c:pt>
                <c:pt idx="6">
                  <c:v>1.070355843255214</c:v>
                </c:pt>
                <c:pt idx="7">
                  <c:v>1.1367963786406541</c:v>
                </c:pt>
                <c:pt idx="8">
                  <c:v>1.170963354975008</c:v>
                </c:pt>
                <c:pt idx="9">
                  <c:v>1.1891846325290949</c:v>
                </c:pt>
                <c:pt idx="10">
                  <c:v>1.210389311835018</c:v>
                </c:pt>
                <c:pt idx="11">
                  <c:v>1.225776030146279</c:v>
                </c:pt>
                <c:pt idx="12">
                  <c:v>1.244441388630297</c:v>
                </c:pt>
                <c:pt idx="13">
                  <c:v>1.2523493934774821</c:v>
                </c:pt>
                <c:pt idx="14">
                  <c:v>1.266879599097454</c:v>
                </c:pt>
                <c:pt idx="15">
                  <c:v>1.298803116163108</c:v>
                </c:pt>
                <c:pt idx="16">
                  <c:v>1.333861619635031</c:v>
                </c:pt>
                <c:pt idx="17">
                  <c:v>1.3573218873568651</c:v>
                </c:pt>
                <c:pt idx="18">
                  <c:v>1.384147398783333</c:v>
                </c:pt>
                <c:pt idx="19">
                  <c:v>1.4113950564125259</c:v>
                </c:pt>
                <c:pt idx="20">
                  <c:v>1.4189831137698179</c:v>
                </c:pt>
                <c:pt idx="21">
                  <c:v>1.430778957747183</c:v>
                </c:pt>
                <c:pt idx="22">
                  <c:v>1.443939742163669</c:v>
                </c:pt>
                <c:pt idx="23">
                  <c:v>1.4521631705447009</c:v>
                </c:pt>
                <c:pt idx="24">
                  <c:v>1.462229798946189</c:v>
                </c:pt>
                <c:pt idx="25">
                  <c:v>1.462592011326443</c:v>
                </c:pt>
                <c:pt idx="26">
                  <c:v>1.4737496030090469</c:v>
                </c:pt>
                <c:pt idx="27">
                  <c:v>1.4752147234202559</c:v>
                </c:pt>
                <c:pt idx="28">
                  <c:v>1.4739930031987301</c:v>
                </c:pt>
                <c:pt idx="29">
                  <c:v>1.4805001523376791</c:v>
                </c:pt>
                <c:pt idx="30">
                  <c:v>1.4894977863239069</c:v>
                </c:pt>
                <c:pt idx="31">
                  <c:v>1.492942098724529</c:v>
                </c:pt>
                <c:pt idx="32">
                  <c:v>1.5003459453877619</c:v>
                </c:pt>
                <c:pt idx="33">
                  <c:v>1.5060270657199031</c:v>
                </c:pt>
                <c:pt idx="34">
                  <c:v>1.4994234009765339</c:v>
                </c:pt>
                <c:pt idx="35">
                  <c:v>1.5000231386701961</c:v>
                </c:pt>
                <c:pt idx="36">
                  <c:v>1.494370332700683</c:v>
                </c:pt>
                <c:pt idx="37">
                  <c:v>1.500549661317286</c:v>
                </c:pt>
                <c:pt idx="38">
                  <c:v>1.5038979181689811</c:v>
                </c:pt>
                <c:pt idx="39">
                  <c:v>1.5078005794006999</c:v>
                </c:pt>
                <c:pt idx="40">
                  <c:v>1.516924635070652</c:v>
                </c:pt>
                <c:pt idx="41">
                  <c:v>1.516767038547332</c:v>
                </c:pt>
                <c:pt idx="42">
                  <c:v>1.5155326226100641</c:v>
                </c:pt>
                <c:pt idx="43">
                  <c:v>1.5146746498131189</c:v>
                </c:pt>
                <c:pt idx="44">
                  <c:v>1.518486236131706</c:v>
                </c:pt>
                <c:pt idx="45">
                  <c:v>1.514450090585306</c:v>
                </c:pt>
                <c:pt idx="46">
                  <c:v>1.516317219081269</c:v>
                </c:pt>
                <c:pt idx="47">
                  <c:v>1.520892006219388</c:v>
                </c:pt>
                <c:pt idx="48">
                  <c:v>1.5188697825798989</c:v>
                </c:pt>
                <c:pt idx="49">
                  <c:v>1.5196166703906959</c:v>
                </c:pt>
                <c:pt idx="50">
                  <c:v>1.5224092830808811</c:v>
                </c:pt>
                <c:pt idx="51">
                  <c:v>1.5269535666492819</c:v>
                </c:pt>
                <c:pt idx="52">
                  <c:v>1.5267210252751069</c:v>
                </c:pt>
                <c:pt idx="53">
                  <c:v>1.5222073688944171</c:v>
                </c:pt>
                <c:pt idx="54">
                  <c:v>1.5210184884252551</c:v>
                </c:pt>
                <c:pt idx="55">
                  <c:v>1.5222534109216579</c:v>
                </c:pt>
                <c:pt idx="56">
                  <c:v>1.5240898310991251</c:v>
                </c:pt>
                <c:pt idx="57">
                  <c:v>1.529356424088935</c:v>
                </c:pt>
                <c:pt idx="58">
                  <c:v>1.5358376777976319</c:v>
                </c:pt>
                <c:pt idx="59">
                  <c:v>1.5349770211013849</c:v>
                </c:pt>
                <c:pt idx="60">
                  <c:v>1.5315582532112719</c:v>
                </c:pt>
                <c:pt idx="61">
                  <c:v>1.53518167180613</c:v>
                </c:pt>
                <c:pt idx="62">
                  <c:v>1.537432807091305</c:v>
                </c:pt>
                <c:pt idx="63">
                  <c:v>1.538726025351558</c:v>
                </c:pt>
                <c:pt idx="64">
                  <c:v>1.535731157261417</c:v>
                </c:pt>
                <c:pt idx="65">
                  <c:v>1.5370957934833951</c:v>
                </c:pt>
                <c:pt idx="66">
                  <c:v>1.5375875177025</c:v>
                </c:pt>
                <c:pt idx="67">
                  <c:v>1.536601040295601</c:v>
                </c:pt>
                <c:pt idx="68">
                  <c:v>1.5378322930124511</c:v>
                </c:pt>
                <c:pt idx="69">
                  <c:v>1.5372029476638489</c:v>
                </c:pt>
                <c:pt idx="70">
                  <c:v>1.539529145565282</c:v>
                </c:pt>
                <c:pt idx="71">
                  <c:v>1.5423122297148399</c:v>
                </c:pt>
                <c:pt idx="72">
                  <c:v>1.5436627060241199</c:v>
                </c:pt>
                <c:pt idx="73">
                  <c:v>1.547137338584571</c:v>
                </c:pt>
                <c:pt idx="74">
                  <c:v>1.5424975557575831</c:v>
                </c:pt>
                <c:pt idx="75">
                  <c:v>1.540078595630044</c:v>
                </c:pt>
                <c:pt idx="76">
                  <c:v>1.531063838173597</c:v>
                </c:pt>
                <c:pt idx="77">
                  <c:v>1.5316718543535719</c:v>
                </c:pt>
                <c:pt idx="78">
                  <c:v>1.5306136515063351</c:v>
                </c:pt>
                <c:pt idx="79">
                  <c:v>1.5328466949437369</c:v>
                </c:pt>
                <c:pt idx="80">
                  <c:v>1.532647104820366</c:v>
                </c:pt>
                <c:pt idx="81">
                  <c:v>1.534829520181928</c:v>
                </c:pt>
                <c:pt idx="82">
                  <c:v>1.532805639808881</c:v>
                </c:pt>
                <c:pt idx="83">
                  <c:v>1.5327665262596739</c:v>
                </c:pt>
                <c:pt idx="84">
                  <c:v>1.530871041166437</c:v>
                </c:pt>
                <c:pt idx="85">
                  <c:v>1.531574559703661</c:v>
                </c:pt>
                <c:pt idx="86">
                  <c:v>1.530474142039612</c:v>
                </c:pt>
                <c:pt idx="87">
                  <c:v>1.524091601148607</c:v>
                </c:pt>
                <c:pt idx="88">
                  <c:v>1.522223308311879</c:v>
                </c:pt>
                <c:pt idx="89">
                  <c:v>1.52449094907861</c:v>
                </c:pt>
                <c:pt idx="90">
                  <c:v>1.52052844956578</c:v>
                </c:pt>
                <c:pt idx="91">
                  <c:v>1.5204563143308829</c:v>
                </c:pt>
                <c:pt idx="92">
                  <c:v>1.5189644541667631</c:v>
                </c:pt>
                <c:pt idx="93">
                  <c:v>1.518736441203254</c:v>
                </c:pt>
                <c:pt idx="94">
                  <c:v>1.5202729420069281</c:v>
                </c:pt>
                <c:pt idx="95">
                  <c:v>1.517774561002309</c:v>
                </c:pt>
                <c:pt idx="96">
                  <c:v>1.5157517637816891</c:v>
                </c:pt>
                <c:pt idx="97">
                  <c:v>1.514417793914834</c:v>
                </c:pt>
                <c:pt idx="98">
                  <c:v>1.5152553573179559</c:v>
                </c:pt>
                <c:pt idx="99">
                  <c:v>1.5137024886033461</c:v>
                </c:pt>
                <c:pt idx="100">
                  <c:v>1.512072592132913</c:v>
                </c:pt>
                <c:pt idx="101">
                  <c:v>1.5091608585483529</c:v>
                </c:pt>
                <c:pt idx="102">
                  <c:v>1.508057661062655</c:v>
                </c:pt>
                <c:pt idx="103">
                  <c:v>1.507790154786389</c:v>
                </c:pt>
                <c:pt idx="104">
                  <c:v>1.507906476492695</c:v>
                </c:pt>
                <c:pt idx="105">
                  <c:v>1.5079236347066669</c:v>
                </c:pt>
                <c:pt idx="106">
                  <c:v>1.5074291045064361</c:v>
                </c:pt>
                <c:pt idx="107">
                  <c:v>1.506361895138836</c:v>
                </c:pt>
                <c:pt idx="108">
                  <c:v>1.503217407567532</c:v>
                </c:pt>
                <c:pt idx="109">
                  <c:v>1.502878162887451</c:v>
                </c:pt>
                <c:pt idx="110">
                  <c:v>1.4996647039154241</c:v>
                </c:pt>
                <c:pt idx="111">
                  <c:v>1.499667944504345</c:v>
                </c:pt>
                <c:pt idx="112">
                  <c:v>1.498320544009013</c:v>
                </c:pt>
                <c:pt idx="113">
                  <c:v>1.496773825812957</c:v>
                </c:pt>
                <c:pt idx="114">
                  <c:v>1.496459174033562</c:v>
                </c:pt>
                <c:pt idx="115">
                  <c:v>1.498425345716357</c:v>
                </c:pt>
                <c:pt idx="116">
                  <c:v>1.4970199244241029</c:v>
                </c:pt>
                <c:pt idx="117">
                  <c:v>1.496965672311914</c:v>
                </c:pt>
                <c:pt idx="118">
                  <c:v>1.4972663687775869</c:v>
                </c:pt>
                <c:pt idx="119">
                  <c:v>1.4977309267660559</c:v>
                </c:pt>
                <c:pt idx="120">
                  <c:v>1.497326847160477</c:v>
                </c:pt>
                <c:pt idx="121">
                  <c:v>1.4976470168996121</c:v>
                </c:pt>
                <c:pt idx="122">
                  <c:v>1.4959624186907241</c:v>
                </c:pt>
                <c:pt idx="123">
                  <c:v>1.495781109473308</c:v>
                </c:pt>
                <c:pt idx="124">
                  <c:v>1.4954484362854601</c:v>
                </c:pt>
                <c:pt idx="125">
                  <c:v>1.493593513175183</c:v>
                </c:pt>
                <c:pt idx="126">
                  <c:v>1.4934926567623179</c:v>
                </c:pt>
                <c:pt idx="127">
                  <c:v>1.493807945016294</c:v>
                </c:pt>
                <c:pt idx="128">
                  <c:v>1.493179140340293</c:v>
                </c:pt>
                <c:pt idx="129">
                  <c:v>1.4937641629709979</c:v>
                </c:pt>
                <c:pt idx="130">
                  <c:v>1.494100735027359</c:v>
                </c:pt>
                <c:pt idx="131">
                  <c:v>1.4941507550457049</c:v>
                </c:pt>
                <c:pt idx="132">
                  <c:v>1.495210450637255</c:v>
                </c:pt>
                <c:pt idx="133">
                  <c:v>1.4951948823554191</c:v>
                </c:pt>
                <c:pt idx="134">
                  <c:v>1.495359354516107</c:v>
                </c:pt>
                <c:pt idx="135">
                  <c:v>1.4951760679628441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54-439A-87B9-7D6FAC05BC40}"/>
            </c:ext>
          </c:extLst>
        </c:ser>
        <c:ser>
          <c:idx val="1"/>
          <c:order val="1"/>
          <c:tx>
            <c:strRef>
              <c:f>'4 v 3 d4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2.1983680671604241E-4</c:v>
                </c:pt>
                <c:pt idx="3">
                  <c:v>5.3880090911930423E-4</c:v>
                </c:pt>
                <c:pt idx="4">
                  <c:v>8.4002542869459327E-4</c:v>
                </c:pt>
                <c:pt idx="5">
                  <c:v>1.1790178908454979E-3</c:v>
                </c:pt>
                <c:pt idx="6">
                  <c:v>1.557802018171925E-3</c:v>
                </c:pt>
                <c:pt idx="7">
                  <c:v>1.908945121520427E-3</c:v>
                </c:pt>
                <c:pt idx="8">
                  <c:v>2.284035177299503E-3</c:v>
                </c:pt>
                <c:pt idx="9">
                  <c:v>2.6910444786133552E-3</c:v>
                </c:pt>
                <c:pt idx="10">
                  <c:v>3.1002065363289911E-3</c:v>
                </c:pt>
                <c:pt idx="11">
                  <c:v>3.4896579710944858E-3</c:v>
                </c:pt>
                <c:pt idx="12">
                  <c:v>3.8951697563709372E-3</c:v>
                </c:pt>
                <c:pt idx="13">
                  <c:v>4.2869203296182403E-3</c:v>
                </c:pt>
                <c:pt idx="14">
                  <c:v>4.7325611147161053E-3</c:v>
                </c:pt>
                <c:pt idx="15">
                  <c:v>5.2222098314084501E-3</c:v>
                </c:pt>
                <c:pt idx="16">
                  <c:v>5.8077424139053469E-3</c:v>
                </c:pt>
                <c:pt idx="17">
                  <c:v>6.3357970728572487E-3</c:v>
                </c:pt>
                <c:pt idx="18">
                  <c:v>6.9100124273621484E-3</c:v>
                </c:pt>
                <c:pt idx="19">
                  <c:v>7.4526211918372982E-3</c:v>
                </c:pt>
                <c:pt idx="20">
                  <c:v>7.9416070449415208E-3</c:v>
                </c:pt>
                <c:pt idx="21">
                  <c:v>8.4827779842901845E-3</c:v>
                </c:pt>
                <c:pt idx="22">
                  <c:v>8.996255275700988E-3</c:v>
                </c:pt>
                <c:pt idx="23">
                  <c:v>9.4959964201939886E-3</c:v>
                </c:pt>
                <c:pt idx="24">
                  <c:v>9.9699755739852472E-3</c:v>
                </c:pt>
                <c:pt idx="25">
                  <c:v>1.0438174098708879E-2</c:v>
                </c:pt>
                <c:pt idx="26">
                  <c:v>1.099071339110206E-2</c:v>
                </c:pt>
                <c:pt idx="27">
                  <c:v>1.1463397846982431E-2</c:v>
                </c:pt>
                <c:pt idx="28">
                  <c:v>1.185211153019042E-2</c:v>
                </c:pt>
                <c:pt idx="29">
                  <c:v>1.228108272754452E-2</c:v>
                </c:pt>
                <c:pt idx="30">
                  <c:v>1.2734313710631971E-2</c:v>
                </c:pt>
                <c:pt idx="31">
                  <c:v>1.3137571072534051E-2</c:v>
                </c:pt>
                <c:pt idx="32">
                  <c:v>1.3615287996210231E-2</c:v>
                </c:pt>
                <c:pt idx="33">
                  <c:v>1.4018900838585559E-2</c:v>
                </c:pt>
                <c:pt idx="34">
                  <c:v>1.443674437030003E-2</c:v>
                </c:pt>
                <c:pt idx="35">
                  <c:v>1.480852221622091E-2</c:v>
                </c:pt>
                <c:pt idx="36">
                  <c:v>1.5206583382167099E-2</c:v>
                </c:pt>
                <c:pt idx="37">
                  <c:v>1.5673216132564411E-2</c:v>
                </c:pt>
                <c:pt idx="38">
                  <c:v>1.6073634665823001E-2</c:v>
                </c:pt>
                <c:pt idx="39">
                  <c:v>1.6464144870348529E-2</c:v>
                </c:pt>
                <c:pt idx="40">
                  <c:v>1.6905172976424299E-2</c:v>
                </c:pt>
                <c:pt idx="41">
                  <c:v>1.729197731264967E-2</c:v>
                </c:pt>
                <c:pt idx="42">
                  <c:v>1.7676915163040829E-2</c:v>
                </c:pt>
                <c:pt idx="43">
                  <c:v>1.8047882909230661E-2</c:v>
                </c:pt>
                <c:pt idx="44">
                  <c:v>1.8451271377790551E-2</c:v>
                </c:pt>
                <c:pt idx="45">
                  <c:v>1.881041605238782E-2</c:v>
                </c:pt>
                <c:pt idx="46">
                  <c:v>1.9224208883326429E-2</c:v>
                </c:pt>
                <c:pt idx="47">
                  <c:v>1.962605211737263E-2</c:v>
                </c:pt>
                <c:pt idx="48">
                  <c:v>2.006039292617582E-2</c:v>
                </c:pt>
                <c:pt idx="49">
                  <c:v>2.050705429153311E-2</c:v>
                </c:pt>
                <c:pt idx="50">
                  <c:v>2.095796106661613E-2</c:v>
                </c:pt>
                <c:pt idx="51">
                  <c:v>2.1407047426186671E-2</c:v>
                </c:pt>
                <c:pt idx="52">
                  <c:v>2.1886707423239778E-2</c:v>
                </c:pt>
                <c:pt idx="53">
                  <c:v>2.2334185456700729E-2</c:v>
                </c:pt>
                <c:pt idx="54">
                  <c:v>2.278591703454462E-2</c:v>
                </c:pt>
                <c:pt idx="55">
                  <c:v>2.3245962966185349E-2</c:v>
                </c:pt>
                <c:pt idx="56">
                  <c:v>2.3706220637498991E-2</c:v>
                </c:pt>
                <c:pt idx="57">
                  <c:v>2.419916225114346E-2</c:v>
                </c:pt>
                <c:pt idx="58">
                  <c:v>2.4716714383239111E-2</c:v>
                </c:pt>
                <c:pt idx="59">
                  <c:v>2.518374412324683E-2</c:v>
                </c:pt>
                <c:pt idx="60">
                  <c:v>2.5648959623922451E-2</c:v>
                </c:pt>
                <c:pt idx="61">
                  <c:v>2.617743103270756E-2</c:v>
                </c:pt>
                <c:pt idx="62">
                  <c:v>2.6651247111460861E-2</c:v>
                </c:pt>
                <c:pt idx="63">
                  <c:v>2.721689251164942E-2</c:v>
                </c:pt>
                <c:pt idx="64">
                  <c:v>2.7719715046249808E-2</c:v>
                </c:pt>
                <c:pt idx="65">
                  <c:v>2.8251320098629379E-2</c:v>
                </c:pt>
                <c:pt idx="66">
                  <c:v>2.8797480887264769E-2</c:v>
                </c:pt>
                <c:pt idx="67">
                  <c:v>2.930925892949646E-2</c:v>
                </c:pt>
                <c:pt idx="68">
                  <c:v>2.987028650188538E-2</c:v>
                </c:pt>
                <c:pt idx="69">
                  <c:v>3.0409163201977198E-2</c:v>
                </c:pt>
                <c:pt idx="70">
                  <c:v>3.1028029450627881E-2</c:v>
                </c:pt>
                <c:pt idx="71">
                  <c:v>3.1641143989407823E-2</c:v>
                </c:pt>
                <c:pt idx="72">
                  <c:v>3.2230080587367232E-2</c:v>
                </c:pt>
                <c:pt idx="73">
                  <c:v>3.2794796883595358E-2</c:v>
                </c:pt>
                <c:pt idx="74">
                  <c:v>3.3320914434893198E-2</c:v>
                </c:pt>
                <c:pt idx="75">
                  <c:v>3.3857555565951727E-2</c:v>
                </c:pt>
                <c:pt idx="76">
                  <c:v>3.4412939215059689E-2</c:v>
                </c:pt>
                <c:pt idx="77">
                  <c:v>3.4989148552879719E-2</c:v>
                </c:pt>
                <c:pt idx="78">
                  <c:v>3.5530791467522332E-2</c:v>
                </c:pt>
                <c:pt idx="79">
                  <c:v>3.6105591432437377E-2</c:v>
                </c:pt>
                <c:pt idx="80">
                  <c:v>3.6674556362985812E-2</c:v>
                </c:pt>
                <c:pt idx="81">
                  <c:v>3.7245901567616653E-2</c:v>
                </c:pt>
                <c:pt idx="82">
                  <c:v>3.7788768535362408E-2</c:v>
                </c:pt>
                <c:pt idx="83">
                  <c:v>3.8346340416912122E-2</c:v>
                </c:pt>
                <c:pt idx="84">
                  <c:v>3.8852732078446708E-2</c:v>
                </c:pt>
                <c:pt idx="85">
                  <c:v>3.9367622727050772E-2</c:v>
                </c:pt>
                <c:pt idx="86">
                  <c:v>3.9853915864240572E-2</c:v>
                </c:pt>
                <c:pt idx="87">
                  <c:v>4.0309508007899737E-2</c:v>
                </c:pt>
                <c:pt idx="88">
                  <c:v>4.0785942062764993E-2</c:v>
                </c:pt>
                <c:pt idx="89">
                  <c:v>4.1322475902030052E-2</c:v>
                </c:pt>
                <c:pt idx="90">
                  <c:v>4.1780803221819068E-2</c:v>
                </c:pt>
                <c:pt idx="91">
                  <c:v>4.2270338132128833E-2</c:v>
                </c:pt>
                <c:pt idx="92">
                  <c:v>4.2749775050928217E-2</c:v>
                </c:pt>
                <c:pt idx="93">
                  <c:v>4.3200483477088172E-2</c:v>
                </c:pt>
                <c:pt idx="94">
                  <c:v>4.3680366659566282E-2</c:v>
                </c:pt>
                <c:pt idx="95">
                  <c:v>4.4121143261258378E-2</c:v>
                </c:pt>
                <c:pt idx="96">
                  <c:v>4.4398516251047578E-2</c:v>
                </c:pt>
                <c:pt idx="97">
                  <c:v>4.4692535244307781E-2</c:v>
                </c:pt>
                <c:pt idx="98">
                  <c:v>4.5019790199548618E-2</c:v>
                </c:pt>
                <c:pt idx="99">
                  <c:v>4.5336789441819403E-2</c:v>
                </c:pt>
                <c:pt idx="100">
                  <c:v>4.5660108857272279E-2</c:v>
                </c:pt>
                <c:pt idx="101">
                  <c:v>4.597316344327982E-2</c:v>
                </c:pt>
                <c:pt idx="102">
                  <c:v>4.6257273796139878E-2</c:v>
                </c:pt>
                <c:pt idx="103">
                  <c:v>4.6620320236878537E-2</c:v>
                </c:pt>
                <c:pt idx="104">
                  <c:v>4.6935751467185489E-2</c:v>
                </c:pt>
                <c:pt idx="105">
                  <c:v>4.7245052718688597E-2</c:v>
                </c:pt>
                <c:pt idx="106">
                  <c:v>4.7616767511818023E-2</c:v>
                </c:pt>
                <c:pt idx="107">
                  <c:v>4.7938747086553803E-2</c:v>
                </c:pt>
                <c:pt idx="108">
                  <c:v>4.824004453798654E-2</c:v>
                </c:pt>
                <c:pt idx="109">
                  <c:v>4.8545591146613873E-2</c:v>
                </c:pt>
                <c:pt idx="110">
                  <c:v>4.886163034642161E-2</c:v>
                </c:pt>
                <c:pt idx="111">
                  <c:v>4.9179849983050299E-2</c:v>
                </c:pt>
                <c:pt idx="112">
                  <c:v>4.9466954020706527E-2</c:v>
                </c:pt>
                <c:pt idx="113">
                  <c:v>4.9785366373633677E-2</c:v>
                </c:pt>
                <c:pt idx="114">
                  <c:v>5.0066397405472467E-2</c:v>
                </c:pt>
                <c:pt idx="115">
                  <c:v>5.035792195598647E-2</c:v>
                </c:pt>
                <c:pt idx="116">
                  <c:v>5.0587029437556212E-2</c:v>
                </c:pt>
                <c:pt idx="117">
                  <c:v>5.0832859699249208E-2</c:v>
                </c:pt>
                <c:pt idx="118">
                  <c:v>5.1078750408319988E-2</c:v>
                </c:pt>
                <c:pt idx="119">
                  <c:v>5.1335125926904562E-2</c:v>
                </c:pt>
                <c:pt idx="120">
                  <c:v>5.1566542740889967E-2</c:v>
                </c:pt>
                <c:pt idx="121">
                  <c:v>5.1798013121013599E-2</c:v>
                </c:pt>
                <c:pt idx="122">
                  <c:v>5.2087956469366613E-2</c:v>
                </c:pt>
                <c:pt idx="123">
                  <c:v>5.2392594057323563E-2</c:v>
                </c:pt>
                <c:pt idx="124">
                  <c:v>5.2530325906153127E-2</c:v>
                </c:pt>
                <c:pt idx="125">
                  <c:v>5.2580412723313298E-2</c:v>
                </c:pt>
                <c:pt idx="126">
                  <c:v>5.2640937957136501E-2</c:v>
                </c:pt>
                <c:pt idx="127">
                  <c:v>5.2711903611876727E-2</c:v>
                </c:pt>
                <c:pt idx="128">
                  <c:v>5.2745300329399981E-2</c:v>
                </c:pt>
                <c:pt idx="129">
                  <c:v>5.27745233111898E-2</c:v>
                </c:pt>
                <c:pt idx="130">
                  <c:v>5.2812097128088639E-2</c:v>
                </c:pt>
                <c:pt idx="131">
                  <c:v>5.2826709381507082E-2</c:v>
                </c:pt>
                <c:pt idx="132">
                  <c:v>5.2868460420070262E-2</c:v>
                </c:pt>
                <c:pt idx="133">
                  <c:v>5.2889336375145958E-2</c:v>
                </c:pt>
                <c:pt idx="134">
                  <c:v>5.2912300453066198E-2</c:v>
                </c:pt>
                <c:pt idx="135">
                  <c:v>5.29143881008717E-2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54-439A-87B9-7D6FAC05BC40}"/>
            </c:ext>
          </c:extLst>
        </c:ser>
        <c:ser>
          <c:idx val="2"/>
          <c:order val="2"/>
          <c:tx>
            <c:strRef>
              <c:f>'4 v 3 d4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2.5980898528262349E-4</c:v>
                </c:pt>
                <c:pt idx="3">
                  <c:v>4.870965213341331E-4</c:v>
                </c:pt>
                <c:pt idx="4">
                  <c:v>7.6945654895112746E-4</c:v>
                </c:pt>
                <c:pt idx="5">
                  <c:v>9.8849035873447102E-4</c:v>
                </c:pt>
                <c:pt idx="6">
                  <c:v>1.2202143282035269E-3</c:v>
                </c:pt>
                <c:pt idx="7">
                  <c:v>1.4078708096076371E-3</c:v>
                </c:pt>
                <c:pt idx="8">
                  <c:v>1.635353055418128E-3</c:v>
                </c:pt>
                <c:pt idx="9">
                  <c:v>1.897245931446805E-3</c:v>
                </c:pt>
                <c:pt idx="10">
                  <c:v>2.147422948990901E-3</c:v>
                </c:pt>
                <c:pt idx="11">
                  <c:v>2.3868426021128129E-3</c:v>
                </c:pt>
                <c:pt idx="12">
                  <c:v>2.6242426240581291E-3</c:v>
                </c:pt>
                <c:pt idx="13">
                  <c:v>2.8699342363978629E-3</c:v>
                </c:pt>
                <c:pt idx="14">
                  <c:v>3.1319363751732211E-3</c:v>
                </c:pt>
                <c:pt idx="15">
                  <c:v>3.371033268633123E-3</c:v>
                </c:pt>
                <c:pt idx="16">
                  <c:v>3.6504685591599319E-3</c:v>
                </c:pt>
                <c:pt idx="17">
                  <c:v>3.9135460557513657E-3</c:v>
                </c:pt>
                <c:pt idx="18">
                  <c:v>4.1855114084432682E-3</c:v>
                </c:pt>
                <c:pt idx="19">
                  <c:v>4.4270303327716498E-3</c:v>
                </c:pt>
                <c:pt idx="20">
                  <c:v>4.6922723254711404E-3</c:v>
                </c:pt>
                <c:pt idx="21">
                  <c:v>4.9707005261017574E-3</c:v>
                </c:pt>
                <c:pt idx="22">
                  <c:v>5.2235378146144396E-3</c:v>
                </c:pt>
                <c:pt idx="23">
                  <c:v>5.4824813959218127E-3</c:v>
                </c:pt>
                <c:pt idx="24">
                  <c:v>5.7165039326073329E-3</c:v>
                </c:pt>
                <c:pt idx="25">
                  <c:v>5.9834736344398422E-3</c:v>
                </c:pt>
                <c:pt idx="26">
                  <c:v>6.2525075399579074E-3</c:v>
                </c:pt>
                <c:pt idx="27">
                  <c:v>6.5149362362507653E-3</c:v>
                </c:pt>
                <c:pt idx="28">
                  <c:v>6.7414349784868533E-3</c:v>
                </c:pt>
                <c:pt idx="29">
                  <c:v>6.9547294982855506E-3</c:v>
                </c:pt>
                <c:pt idx="30">
                  <c:v>7.1678304675111522E-3</c:v>
                </c:pt>
                <c:pt idx="31">
                  <c:v>7.3777537637771048E-3</c:v>
                </c:pt>
                <c:pt idx="32">
                  <c:v>7.6082971428042684E-3</c:v>
                </c:pt>
                <c:pt idx="33">
                  <c:v>7.8042869522505871E-3</c:v>
                </c:pt>
                <c:pt idx="34">
                  <c:v>8.0722949976952414E-3</c:v>
                </c:pt>
                <c:pt idx="35">
                  <c:v>8.276863736138805E-3</c:v>
                </c:pt>
                <c:pt idx="36">
                  <c:v>8.5315011388167085E-3</c:v>
                </c:pt>
                <c:pt idx="37">
                  <c:v>8.7570895706613992E-3</c:v>
                </c:pt>
                <c:pt idx="38">
                  <c:v>8.9608204933760878E-3</c:v>
                </c:pt>
                <c:pt idx="39">
                  <c:v>9.1547674220029771E-3</c:v>
                </c:pt>
                <c:pt idx="40">
                  <c:v>9.3434584142313652E-3</c:v>
                </c:pt>
                <c:pt idx="41">
                  <c:v>9.5582374942557499E-3</c:v>
                </c:pt>
                <c:pt idx="42">
                  <c:v>9.7789726363336962E-3</c:v>
                </c:pt>
                <c:pt idx="43">
                  <c:v>9.989849608770451E-3</c:v>
                </c:pt>
                <c:pt idx="44">
                  <c:v>1.01874966553132E-2</c:v>
                </c:pt>
                <c:pt idx="45">
                  <c:v>1.041347019672883E-2</c:v>
                </c:pt>
                <c:pt idx="46">
                  <c:v>1.062944165425422E-2</c:v>
                </c:pt>
                <c:pt idx="47">
                  <c:v>1.08189873503424E-2</c:v>
                </c:pt>
                <c:pt idx="48">
                  <c:v>1.107314369641176E-2</c:v>
                </c:pt>
                <c:pt idx="49">
                  <c:v>1.131413286571919E-2</c:v>
                </c:pt>
                <c:pt idx="50">
                  <c:v>1.154169645574468E-2</c:v>
                </c:pt>
                <c:pt idx="51">
                  <c:v>1.1753926833541581E-2</c:v>
                </c:pt>
                <c:pt idx="52">
                  <c:v>1.20191232412406E-2</c:v>
                </c:pt>
                <c:pt idx="53">
                  <c:v>1.230122438721901E-2</c:v>
                </c:pt>
                <c:pt idx="54">
                  <c:v>1.2559838675766259E-2</c:v>
                </c:pt>
                <c:pt idx="55">
                  <c:v>1.28030260225448E-2</c:v>
                </c:pt>
                <c:pt idx="56">
                  <c:v>1.304078693112224E-2</c:v>
                </c:pt>
                <c:pt idx="57">
                  <c:v>1.326611208219146E-2</c:v>
                </c:pt>
                <c:pt idx="58">
                  <c:v>1.3492656492850291E-2</c:v>
                </c:pt>
                <c:pt idx="59">
                  <c:v>1.375531252641385E-2</c:v>
                </c:pt>
                <c:pt idx="60">
                  <c:v>1.404068436239694E-2</c:v>
                </c:pt>
                <c:pt idx="61">
                  <c:v>1.429615636807813E-2</c:v>
                </c:pt>
                <c:pt idx="62">
                  <c:v>1.453360773741008E-2</c:v>
                </c:pt>
                <c:pt idx="63">
                  <c:v>1.482959468571815E-2</c:v>
                </c:pt>
                <c:pt idx="64">
                  <c:v>1.513302008730074E-2</c:v>
                </c:pt>
                <c:pt idx="65">
                  <c:v>1.540954638025685E-2</c:v>
                </c:pt>
                <c:pt idx="66">
                  <c:v>1.5702423870284359E-2</c:v>
                </c:pt>
                <c:pt idx="67">
                  <c:v>1.599174136316877E-2</c:v>
                </c:pt>
                <c:pt idx="68">
                  <c:v>1.628480093850071E-2</c:v>
                </c:pt>
                <c:pt idx="69">
                  <c:v>1.658537529907305E-2</c:v>
                </c:pt>
                <c:pt idx="70">
                  <c:v>1.6897339202037669E-2</c:v>
                </c:pt>
                <c:pt idx="71">
                  <c:v>1.7200137441042752E-2</c:v>
                </c:pt>
                <c:pt idx="72">
                  <c:v>1.7504955936970192E-2</c:v>
                </c:pt>
                <c:pt idx="73">
                  <c:v>1.7771665094026948E-2</c:v>
                </c:pt>
                <c:pt idx="74">
                  <c:v>1.811108502017943E-2</c:v>
                </c:pt>
                <c:pt idx="75">
                  <c:v>1.843167302059627E-2</c:v>
                </c:pt>
                <c:pt idx="76">
                  <c:v>1.8844321746317699E-2</c:v>
                </c:pt>
                <c:pt idx="77">
                  <c:v>1.9152244827000821E-2</c:v>
                </c:pt>
                <c:pt idx="78">
                  <c:v>1.9462173584847021E-2</c:v>
                </c:pt>
                <c:pt idx="79">
                  <c:v>1.974821214996212E-2</c:v>
                </c:pt>
                <c:pt idx="80">
                  <c:v>2.0062023850798139E-2</c:v>
                </c:pt>
                <c:pt idx="81">
                  <c:v>2.034559476028918E-2</c:v>
                </c:pt>
                <c:pt idx="82">
                  <c:v>2.0669391537074269E-2</c:v>
                </c:pt>
                <c:pt idx="83">
                  <c:v>2.0974902873998408E-2</c:v>
                </c:pt>
                <c:pt idx="84">
                  <c:v>2.1278205456509589E-2</c:v>
                </c:pt>
                <c:pt idx="85">
                  <c:v>2.1550288505531971E-2</c:v>
                </c:pt>
                <c:pt idx="86">
                  <c:v>2.1832177103344268E-2</c:v>
                </c:pt>
                <c:pt idx="87">
                  <c:v>2.217422602985156E-2</c:v>
                </c:pt>
                <c:pt idx="88">
                  <c:v>2.2463849088219318E-2</c:v>
                </c:pt>
                <c:pt idx="89">
                  <c:v>2.27255041879749E-2</c:v>
                </c:pt>
                <c:pt idx="90">
                  <c:v>2.3037443177427591E-2</c:v>
                </c:pt>
                <c:pt idx="91">
                  <c:v>2.3308472740501528E-2</c:v>
                </c:pt>
                <c:pt idx="92">
                  <c:v>2.3595993366012522E-2</c:v>
                </c:pt>
                <c:pt idx="93">
                  <c:v>2.384834446453684E-2</c:v>
                </c:pt>
                <c:pt idx="94">
                  <c:v>2.4088887965388869E-2</c:v>
                </c:pt>
                <c:pt idx="95">
                  <c:v>2.437202025106365E-2</c:v>
                </c:pt>
                <c:pt idx="96">
                  <c:v>2.455796731048893E-2</c:v>
                </c:pt>
                <c:pt idx="97">
                  <c:v>2.474237187316641E-2</c:v>
                </c:pt>
                <c:pt idx="98">
                  <c:v>2.4909767907315639E-2</c:v>
                </c:pt>
                <c:pt idx="99">
                  <c:v>2.511090005794251E-2</c:v>
                </c:pt>
                <c:pt idx="100">
                  <c:v>2.531723912479223E-2</c:v>
                </c:pt>
                <c:pt idx="101">
                  <c:v>2.5540000327150428E-2</c:v>
                </c:pt>
                <c:pt idx="102">
                  <c:v>2.571663429463255E-2</c:v>
                </c:pt>
                <c:pt idx="103">
                  <c:v>2.5923067555691369E-2</c:v>
                </c:pt>
                <c:pt idx="104">
                  <c:v>2.6096448731994831E-2</c:v>
                </c:pt>
                <c:pt idx="105">
                  <c:v>2.6268122453605391E-2</c:v>
                </c:pt>
                <c:pt idx="106">
                  <c:v>2.6483480254532909E-2</c:v>
                </c:pt>
                <c:pt idx="107">
                  <c:v>2.6681448335786381E-2</c:v>
                </c:pt>
                <c:pt idx="108">
                  <c:v>2.6905306650483699E-2</c:v>
                </c:pt>
                <c:pt idx="109">
                  <c:v>2.7081833411757811E-2</c:v>
                </c:pt>
                <c:pt idx="110">
                  <c:v>2.731654860927776E-2</c:v>
                </c:pt>
                <c:pt idx="111">
                  <c:v>2.749439284299203E-2</c:v>
                </c:pt>
                <c:pt idx="112">
                  <c:v>2.767977000622009E-2</c:v>
                </c:pt>
                <c:pt idx="113">
                  <c:v>2.788672859297665E-2</c:v>
                </c:pt>
                <c:pt idx="114">
                  <c:v>2.805004173201521E-2</c:v>
                </c:pt>
                <c:pt idx="115">
                  <c:v>2.8176349940082279E-2</c:v>
                </c:pt>
                <c:pt idx="116">
                  <c:v>2.8331113208580921E-2</c:v>
                </c:pt>
                <c:pt idx="117">
                  <c:v>2.8469821453362722E-2</c:v>
                </c:pt>
                <c:pt idx="118">
                  <c:v>2.86017915334871E-2</c:v>
                </c:pt>
                <c:pt idx="119">
                  <c:v>2.8736434160502741E-2</c:v>
                </c:pt>
                <c:pt idx="120">
                  <c:v>2.8873766907512321E-2</c:v>
                </c:pt>
                <c:pt idx="121">
                  <c:v>2.899717422815359E-2</c:v>
                </c:pt>
                <c:pt idx="122">
                  <c:v>2.9192324534046039E-2</c:v>
                </c:pt>
                <c:pt idx="123">
                  <c:v>2.936661570814595E-2</c:v>
                </c:pt>
                <c:pt idx="124">
                  <c:v>2.945036588646999E-2</c:v>
                </c:pt>
                <c:pt idx="125">
                  <c:v>2.9515056195895749E-2</c:v>
                </c:pt>
                <c:pt idx="126">
                  <c:v>2.9551026395540778E-2</c:v>
                </c:pt>
                <c:pt idx="127">
                  <c:v>2.958461881246709E-2</c:v>
                </c:pt>
                <c:pt idx="128">
                  <c:v>2.9615829270198551E-2</c:v>
                </c:pt>
                <c:pt idx="129">
                  <c:v>2.962063234511484E-2</c:v>
                </c:pt>
                <c:pt idx="130">
                  <c:v>2.9635044001907959E-2</c:v>
                </c:pt>
                <c:pt idx="131">
                  <c:v>2.9642251165968161E-2</c:v>
                </c:pt>
                <c:pt idx="132">
                  <c:v>2.9644653750926411E-2</c:v>
                </c:pt>
                <c:pt idx="133">
                  <c:v>2.9656668203636299E-2</c:v>
                </c:pt>
                <c:pt idx="134">
                  <c:v>2.9666281559013508E-2</c:v>
                </c:pt>
                <c:pt idx="135">
                  <c:v>2.9671088830667939E-2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54-439A-87B9-7D6FAC05B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d4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d4 (2)'!$E$7:$E$142</c:f>
              <c:numCache>
                <c:formatCode>General</c:formatCode>
                <c:ptCount val="136"/>
                <c:pt idx="2">
                  <c:v>0.84614782078033657</c:v>
                </c:pt>
                <c:pt idx="3">
                  <c:v>1.1061481359865912</c:v>
                </c:pt>
                <c:pt idx="4">
                  <c:v>1.0917126247605022</c:v>
                </c:pt>
                <c:pt idx="5">
                  <c:v>1.1927459690704041</c:v>
                </c:pt>
                <c:pt idx="6">
                  <c:v>1.2766626175136093</c:v>
                </c:pt>
                <c:pt idx="7">
                  <c:v>1.3559092982774716</c:v>
                </c:pt>
                <c:pt idx="8">
                  <c:v>1.3966618215755984</c:v>
                </c:pt>
                <c:pt idx="9">
                  <c:v>1.4183951769295475</c:v>
                </c:pt>
                <c:pt idx="10">
                  <c:v>1.4436869726971178</c:v>
                </c:pt>
                <c:pt idx="11">
                  <c:v>1.4620394189400969</c:v>
                </c:pt>
                <c:pt idx="12">
                  <c:v>1.4843024500331627</c:v>
                </c:pt>
                <c:pt idx="13">
                  <c:v>1.4937346909380327</c:v>
                </c:pt>
                <c:pt idx="14">
                  <c:v>1.511065535121018</c:v>
                </c:pt>
                <c:pt idx="15">
                  <c:v>1.5491421814196267</c:v>
                </c:pt>
                <c:pt idx="16">
                  <c:v>1.5909580701174044</c:v>
                </c:pt>
                <c:pt idx="17">
                  <c:v>1.6189402098759338</c:v>
                </c:pt>
                <c:pt idx="18">
                  <c:v>1.6509362304981061</c:v>
                </c:pt>
                <c:pt idx="19">
                  <c:v>1.6834357643019364</c:v>
                </c:pt>
                <c:pt idx="20">
                  <c:v>1.6924863891279205</c:v>
                </c:pt>
                <c:pt idx="21">
                  <c:v>1.7065558344837066</c:v>
                </c:pt>
                <c:pt idx="22">
                  <c:v>1.7222533070462744</c:v>
                </c:pt>
                <c:pt idx="23">
                  <c:v>1.7320617680996895</c:v>
                </c:pt>
                <c:pt idx="24">
                  <c:v>1.7440686985476943</c:v>
                </c:pt>
                <c:pt idx="25">
                  <c:v>1.7445007259041887</c:v>
                </c:pt>
                <c:pt idx="26">
                  <c:v>1.7578088984081497</c:v>
                </c:pt>
                <c:pt idx="27">
                  <c:v>1.7595564148728216</c:v>
                </c:pt>
                <c:pt idx="28">
                  <c:v>1.7580992130032651</c:v>
                </c:pt>
                <c:pt idx="29">
                  <c:v>1.7658605889088854</c:v>
                </c:pt>
                <c:pt idx="30">
                  <c:v>1.7765924805771305</c:v>
                </c:pt>
                <c:pt idx="31">
                  <c:v>1.7807006703091914</c:v>
                </c:pt>
                <c:pt idx="32">
                  <c:v>1.7895315785723773</c:v>
                </c:pt>
                <c:pt idx="33">
                  <c:v>1.796307711948343</c:v>
                </c:pt>
                <c:pt idx="34">
                  <c:v>1.7884312174445969</c:v>
                </c:pt>
                <c:pt idx="35">
                  <c:v>1.789146552161212</c:v>
                </c:pt>
                <c:pt idx="36">
                  <c:v>1.7824041906271377</c:v>
                </c:pt>
                <c:pt idx="37">
                  <c:v>1.7897745599261532</c:v>
                </c:pt>
                <c:pt idx="38">
                  <c:v>1.7937681797894249</c:v>
                </c:pt>
                <c:pt idx="39">
                  <c:v>1.798423063242204</c:v>
                </c:pt>
                <c:pt idx="40">
                  <c:v>1.8093057438641145</c:v>
                </c:pt>
                <c:pt idx="41">
                  <c:v>1.8091177712461837</c:v>
                </c:pt>
                <c:pt idx="42">
                  <c:v>1.8076454266128519</c:v>
                </c:pt>
                <c:pt idx="43">
                  <c:v>1.8066220830177233</c:v>
                </c:pt>
                <c:pt idx="44">
                  <c:v>1.8111683372349821</c:v>
                </c:pt>
                <c:pt idx="45">
                  <c:v>1.8063542409039315</c:v>
                </c:pt>
                <c:pt idx="46">
                  <c:v>1.8085812508912287</c:v>
                </c:pt>
                <c:pt idx="47">
                  <c:v>1.8140378098095757</c:v>
                </c:pt>
                <c:pt idx="48">
                  <c:v>1.8116258107150156</c:v>
                </c:pt>
                <c:pt idx="49">
                  <c:v>1.8125166581406913</c:v>
                </c:pt>
                <c:pt idx="50">
                  <c:v>1.8158475356700847</c:v>
                </c:pt>
                <c:pt idx="51">
                  <c:v>1.8212677115786082</c:v>
                </c:pt>
                <c:pt idx="52">
                  <c:v>1.8209903487919188</c:v>
                </c:pt>
                <c:pt idx="53">
                  <c:v>1.8156067033380823</c:v>
                </c:pt>
                <c:pt idx="54">
                  <c:v>1.814188670950782</c:v>
                </c:pt>
                <c:pt idx="55">
                  <c:v>1.8156616197804818</c:v>
                </c:pt>
                <c:pt idx="56">
                  <c:v>1.8178520025446749</c:v>
                </c:pt>
                <c:pt idx="57">
                  <c:v>1.8241337101040038</c:v>
                </c:pt>
                <c:pt idx="58">
                  <c:v>1.8318641993395748</c:v>
                </c:pt>
                <c:pt idx="59">
                  <c:v>1.8308376545343741</c:v>
                </c:pt>
                <c:pt idx="60">
                  <c:v>1.8267599329142541</c:v>
                </c:pt>
                <c:pt idx="61">
                  <c:v>1.8310817508375268</c:v>
                </c:pt>
                <c:pt idx="62">
                  <c:v>1.83376678337475</c:v>
                </c:pt>
                <c:pt idx="63">
                  <c:v>1.8353092642417956</c:v>
                </c:pt>
                <c:pt idx="64">
                  <c:v>1.8317371473993822</c:v>
                </c:pt>
                <c:pt idx="65">
                  <c:v>1.8333648117523937</c:v>
                </c:pt>
                <c:pt idx="66">
                  <c:v>1.8339513138326249</c:v>
                </c:pt>
                <c:pt idx="67">
                  <c:v>1.8327746968819674</c:v>
                </c:pt>
                <c:pt idx="68">
                  <c:v>1.8342432685968983</c:v>
                </c:pt>
                <c:pt idx="69">
                  <c:v>1.8334926194691992</c:v>
                </c:pt>
                <c:pt idx="70">
                  <c:v>1.836267182639393</c:v>
                </c:pt>
                <c:pt idx="71">
                  <c:v>1.8395866950403619</c:v>
                </c:pt>
                <c:pt idx="72">
                  <c:v>1.8411974702145812</c:v>
                </c:pt>
                <c:pt idx="73">
                  <c:v>1.8453418241950599</c:v>
                </c:pt>
                <c:pt idx="74">
                  <c:v>1.8398077419308079</c:v>
                </c:pt>
                <c:pt idx="75">
                  <c:v>1.8369225369893429</c:v>
                </c:pt>
                <c:pt idx="76">
                  <c:v>1.8261702213710185</c:v>
                </c:pt>
                <c:pt idx="77">
                  <c:v>1.8268954302188141</c:v>
                </c:pt>
                <c:pt idx="78">
                  <c:v>1.8256332630383132</c:v>
                </c:pt>
                <c:pt idx="79">
                  <c:v>1.828296716597033</c:v>
                </c:pt>
                <c:pt idx="80">
                  <c:v>1.8280586562819168</c:v>
                </c:pt>
                <c:pt idx="81">
                  <c:v>1.8306617234072573</c:v>
                </c:pt>
                <c:pt idx="82">
                  <c:v>1.8282477482504242</c:v>
                </c:pt>
                <c:pt idx="83">
                  <c:v>1.8282010957222721</c:v>
                </c:pt>
                <c:pt idx="84">
                  <c:v>1.8259402635178799</c:v>
                </c:pt>
                <c:pt idx="85">
                  <c:v>1.8267793824173204</c:v>
                </c:pt>
                <c:pt idx="86">
                  <c:v>1.8254668636842324</c:v>
                </c:pt>
                <c:pt idx="87">
                  <c:v>1.8178541137640589</c:v>
                </c:pt>
                <c:pt idx="88">
                  <c:v>1.8156257150140089</c:v>
                </c:pt>
                <c:pt idx="89">
                  <c:v>1.8183304343978277</c:v>
                </c:pt>
                <c:pt idx="90">
                  <c:v>1.8136041790764559</c:v>
                </c:pt>
                <c:pt idx="91">
                  <c:v>1.8135181400658043</c:v>
                </c:pt>
                <c:pt idx="92">
                  <c:v>1.8117387298686329</c:v>
                </c:pt>
                <c:pt idx="93">
                  <c:v>1.8114667683255123</c:v>
                </c:pt>
                <c:pt idx="94">
                  <c:v>1.8132994234655675</c:v>
                </c:pt>
                <c:pt idx="95">
                  <c:v>1.8103194895931054</c:v>
                </c:pt>
                <c:pt idx="96">
                  <c:v>1.807906806361965</c:v>
                </c:pt>
                <c:pt idx="97">
                  <c:v>1.806315719180412</c:v>
                </c:pt>
                <c:pt idx="98">
                  <c:v>1.8073147195533266</c:v>
                </c:pt>
                <c:pt idx="99">
                  <c:v>1.80546254165348</c:v>
                </c:pt>
                <c:pt idx="100">
                  <c:v>1.8035184892083684</c:v>
                </c:pt>
                <c:pt idx="101">
                  <c:v>1.8000455307123788</c:v>
                </c:pt>
                <c:pt idx="102">
                  <c:v>1.7987296963582233</c:v>
                </c:pt>
                <c:pt idx="103">
                  <c:v>1.7984106293255067</c:v>
                </c:pt>
                <c:pt idx="104">
                  <c:v>1.7985493715718188</c:v>
                </c:pt>
                <c:pt idx="105">
                  <c:v>1.7985698369623693</c:v>
                </c:pt>
                <c:pt idx="106">
                  <c:v>1.79797998805946</c:v>
                </c:pt>
                <c:pt idx="107">
                  <c:v>1.7967070783881007</c:v>
                </c:pt>
                <c:pt idx="108">
                  <c:v>1.7929565035126367</c:v>
                </c:pt>
                <c:pt idx="109">
                  <c:v>1.7925518707879424</c:v>
                </c:pt>
                <c:pt idx="110">
                  <c:v>1.7887190305522822</c:v>
                </c:pt>
                <c:pt idx="111">
                  <c:v>1.7887228957516557</c:v>
                </c:pt>
                <c:pt idx="112">
                  <c:v>1.7871157892421254</c:v>
                </c:pt>
                <c:pt idx="113">
                  <c:v>1.7852709473484911</c:v>
                </c:pt>
                <c:pt idx="114">
                  <c:v>1.7848956477069571</c:v>
                </c:pt>
                <c:pt idx="115">
                  <c:v>1.7872407910561114</c:v>
                </c:pt>
                <c:pt idx="116">
                  <c:v>1.7855644804749298</c:v>
                </c:pt>
                <c:pt idx="117">
                  <c:v>1.7854997714868026</c:v>
                </c:pt>
                <c:pt idx="118">
                  <c:v>1.7858584259841475</c:v>
                </c:pt>
                <c:pt idx="119">
                  <c:v>1.786412525652294</c:v>
                </c:pt>
                <c:pt idx="120">
                  <c:v>1.7859305613315555</c:v>
                </c:pt>
                <c:pt idx="121">
                  <c:v>1.7863124424973276</c:v>
                </c:pt>
                <c:pt idx="122">
                  <c:v>1.7843031447741737</c:v>
                </c:pt>
                <c:pt idx="123">
                  <c:v>1.7840868889359451</c:v>
                </c:pt>
                <c:pt idx="124">
                  <c:v>1.7836900943321208</c:v>
                </c:pt>
                <c:pt idx="125">
                  <c:v>1.7814776422694032</c:v>
                </c:pt>
                <c:pt idx="126">
                  <c:v>1.7813573461895038</c:v>
                </c:pt>
                <c:pt idx="127">
                  <c:v>1.7817334049835281</c:v>
                </c:pt>
                <c:pt idx="128">
                  <c:v>1.780983400740896</c:v>
                </c:pt>
                <c:pt idx="129">
                  <c:v>1.7816811841254834</c:v>
                </c:pt>
                <c:pt idx="130">
                  <c:v>1.7820826290890102</c:v>
                </c:pt>
                <c:pt idx="131">
                  <c:v>1.7821422902642652</c:v>
                </c:pt>
                <c:pt idx="132">
                  <c:v>1.7834062379095283</c:v>
                </c:pt>
                <c:pt idx="133">
                  <c:v>1.7833876689041228</c:v>
                </c:pt>
                <c:pt idx="134">
                  <c:v>1.7835838424108077</c:v>
                </c:pt>
                <c:pt idx="135">
                  <c:v>1.7833652281132186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60-4D41-89C2-7C3CB5A21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d4 (2)!PivotTable1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d4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(2)'!$B$7:$B$142</c:f>
              <c:numCache>
                <c:formatCode>General</c:formatCode>
                <c:ptCount val="136"/>
                <c:pt idx="2">
                  <c:v>1.0932584599691151</c:v>
                </c:pt>
                <c:pt idx="3">
                  <c:v>1.106094554716812</c:v>
                </c:pt>
                <c:pt idx="4">
                  <c:v>1.0837073501617489</c:v>
                </c:pt>
                <c:pt idx="5">
                  <c:v>1</c:v>
                </c:pt>
                <c:pt idx="6">
                  <c:v>1.0183319280416789</c:v>
                </c:pt>
                <c:pt idx="7">
                  <c:v>1.002490770493659</c:v>
                </c:pt>
                <c:pt idx="8">
                  <c:v>0.96675993791897519</c:v>
                </c:pt>
                <c:pt idx="9">
                  <c:v>1.003425094743277</c:v>
                </c:pt>
                <c:pt idx="10">
                  <c:v>1.0099372613768349</c:v>
                </c:pt>
                <c:pt idx="11">
                  <c:v>1.045627150681294</c:v>
                </c:pt>
                <c:pt idx="12">
                  <c:v>1.0356446441790379</c:v>
                </c:pt>
                <c:pt idx="13">
                  <c:v>1.05182390008612</c:v>
                </c:pt>
                <c:pt idx="14">
                  <c:v>1.0431254090656761</c:v>
                </c:pt>
                <c:pt idx="15">
                  <c:v>1.035560906579057</c:v>
                </c:pt>
                <c:pt idx="16">
                  <c:v>1.0237453640020979</c:v>
                </c:pt>
                <c:pt idx="17">
                  <c:v>0.99899278563543858</c:v>
                </c:pt>
                <c:pt idx="18">
                  <c:v>1.0013668964298521</c:v>
                </c:pt>
                <c:pt idx="19">
                  <c:v>0.97099782912025867</c:v>
                </c:pt>
                <c:pt idx="20">
                  <c:v>0.96412420615447492</c:v>
                </c:pt>
                <c:pt idx="21">
                  <c:v>0.96236317495640122</c:v>
                </c:pt>
                <c:pt idx="22">
                  <c:v>0.95436579327209115</c:v>
                </c:pt>
                <c:pt idx="23">
                  <c:v>0.96097134310986265</c:v>
                </c:pt>
                <c:pt idx="24">
                  <c:v>0.95928572581398275</c:v>
                </c:pt>
                <c:pt idx="25">
                  <c:v>0.96583007000589305</c:v>
                </c:pt>
                <c:pt idx="26">
                  <c:v>0.969846251830637</c:v>
                </c:pt>
                <c:pt idx="27">
                  <c:v>0.97726723946506089</c:v>
                </c:pt>
                <c:pt idx="28">
                  <c:v>0.98870536307357748</c:v>
                </c:pt>
                <c:pt idx="29">
                  <c:v>0.98677436653481565</c:v>
                </c:pt>
                <c:pt idx="30">
                  <c:v>0.98850756873179491</c:v>
                </c:pt>
                <c:pt idx="31">
                  <c:v>0.97743542379225667</c:v>
                </c:pt>
                <c:pt idx="32">
                  <c:v>0.97748831912496847</c:v>
                </c:pt>
                <c:pt idx="33">
                  <c:v>0.97651166147039126</c:v>
                </c:pt>
                <c:pt idx="34">
                  <c:v>0.98593425920646349</c:v>
                </c:pt>
                <c:pt idx="35">
                  <c:v>0.98547702654582836</c:v>
                </c:pt>
                <c:pt idx="36">
                  <c:v>0.99408331380741577</c:v>
                </c:pt>
                <c:pt idx="37">
                  <c:v>0.99636039995178116</c:v>
                </c:pt>
                <c:pt idx="38">
                  <c:v>0.99511919685434536</c:v>
                </c:pt>
                <c:pt idx="39">
                  <c:v>0.99109218489263096</c:v>
                </c:pt>
                <c:pt idx="40">
                  <c:v>0.99367112151991777</c:v>
                </c:pt>
                <c:pt idx="41">
                  <c:v>0.99326374016543173</c:v>
                </c:pt>
                <c:pt idx="42">
                  <c:v>0.99409501793539079</c:v>
                </c:pt>
                <c:pt idx="43">
                  <c:v>0.98844356558422508</c:v>
                </c:pt>
                <c:pt idx="44">
                  <c:v>0.97938004713296678</c:v>
                </c:pt>
                <c:pt idx="45">
                  <c:v>0.9797004045740435</c:v>
                </c:pt>
                <c:pt idx="46">
                  <c:v>0.97822538719120211</c:v>
                </c:pt>
                <c:pt idx="47">
                  <c:v>0.97427901788963955</c:v>
                </c:pt>
                <c:pt idx="48">
                  <c:v>0.97951147447203968</c:v>
                </c:pt>
                <c:pt idx="49">
                  <c:v>0.97712858641709155</c:v>
                </c:pt>
                <c:pt idx="50">
                  <c:v>0.97018990233423086</c:v>
                </c:pt>
                <c:pt idx="51">
                  <c:v>0.97592919515092846</c:v>
                </c:pt>
                <c:pt idx="52">
                  <c:v>0.97327867125253531</c:v>
                </c:pt>
                <c:pt idx="53">
                  <c:v>0.97380702173726108</c:v>
                </c:pt>
                <c:pt idx="54">
                  <c:v>0.97741147499859371</c:v>
                </c:pt>
                <c:pt idx="55">
                  <c:v>0.98088052963162631</c:v>
                </c:pt>
                <c:pt idx="56">
                  <c:v>0.97309982979517917</c:v>
                </c:pt>
                <c:pt idx="57">
                  <c:v>0.97248552752656303</c:v>
                </c:pt>
                <c:pt idx="58">
                  <c:v>0.96883775799814364</c:v>
                </c:pt>
                <c:pt idx="59">
                  <c:v>0.96831452116848693</c:v>
                </c:pt>
                <c:pt idx="60">
                  <c:v>0.9751589737834484</c:v>
                </c:pt>
                <c:pt idx="61">
                  <c:v>0.97674175232144611</c:v>
                </c:pt>
                <c:pt idx="62">
                  <c:v>0.97930328231993913</c:v>
                </c:pt>
                <c:pt idx="63">
                  <c:v>0.9815176091846588</c:v>
                </c:pt>
                <c:pt idx="64">
                  <c:v>0.98458941736732697</c:v>
                </c:pt>
                <c:pt idx="65">
                  <c:v>0.98285739833984531</c:v>
                </c:pt>
                <c:pt idx="66">
                  <c:v>0.98488296771679196</c:v>
                </c:pt>
                <c:pt idx="67">
                  <c:v>0.98146528230787655</c:v>
                </c:pt>
                <c:pt idx="68">
                  <c:v>0.97877183814114987</c:v>
                </c:pt>
                <c:pt idx="69">
                  <c:v>0.97590636300756339</c:v>
                </c:pt>
                <c:pt idx="70">
                  <c:v>0.97042852082567588</c:v>
                </c:pt>
                <c:pt idx="71">
                  <c:v>0.9675830375832245</c:v>
                </c:pt>
                <c:pt idx="72">
                  <c:v>0.9689286099544453</c:v>
                </c:pt>
                <c:pt idx="73">
                  <c:v>0.9618885106519216</c:v>
                </c:pt>
                <c:pt idx="74">
                  <c:v>0.96332744641318757</c:v>
                </c:pt>
                <c:pt idx="75">
                  <c:v>0.9661131888111324</c:v>
                </c:pt>
                <c:pt idx="76">
                  <c:v>0.97448677390125438</c:v>
                </c:pt>
                <c:pt idx="77">
                  <c:v>0.97771396363173046</c:v>
                </c:pt>
                <c:pt idx="78">
                  <c:v>0.97938171975121835</c:v>
                </c:pt>
                <c:pt idx="79">
                  <c:v>0.97625497976911457</c:v>
                </c:pt>
                <c:pt idx="80">
                  <c:v>0.97346256434182243</c:v>
                </c:pt>
                <c:pt idx="81">
                  <c:v>0.97061443076989962</c:v>
                </c:pt>
                <c:pt idx="82">
                  <c:v>0.97009030714905997</c:v>
                </c:pt>
                <c:pt idx="83">
                  <c:v>0.97050885162420697</c:v>
                </c:pt>
                <c:pt idx="84">
                  <c:v>0.97260722141539657</c:v>
                </c:pt>
                <c:pt idx="85">
                  <c:v>0.97647543836417339</c:v>
                </c:pt>
                <c:pt idx="86">
                  <c:v>0.97549732579858928</c:v>
                </c:pt>
                <c:pt idx="87">
                  <c:v>0.98084653569854541</c:v>
                </c:pt>
                <c:pt idx="88">
                  <c:v>0.97907251721025212</c:v>
                </c:pt>
                <c:pt idx="89">
                  <c:v>0.97834727682738731</c:v>
                </c:pt>
                <c:pt idx="90">
                  <c:v>0.97970164600677445</c:v>
                </c:pt>
                <c:pt idx="91">
                  <c:v>0.98060220153404898</c:v>
                </c:pt>
                <c:pt idx="92">
                  <c:v>0.98119776158998506</c:v>
                </c:pt>
                <c:pt idx="93">
                  <c:v>0.98162535677993468</c:v>
                </c:pt>
                <c:pt idx="94">
                  <c:v>0.97745392772035666</c:v>
                </c:pt>
                <c:pt idx="95">
                  <c:v>0.97499807481546275</c:v>
                </c:pt>
                <c:pt idx="96">
                  <c:v>0.97663059884064585</c:v>
                </c:pt>
                <c:pt idx="97">
                  <c:v>0.97772035573174787</c:v>
                </c:pt>
                <c:pt idx="98">
                  <c:v>0.97677990697298056</c:v>
                </c:pt>
                <c:pt idx="99">
                  <c:v>0.97801694598292299</c:v>
                </c:pt>
                <c:pt idx="100">
                  <c:v>0.97327594435080711</c:v>
                </c:pt>
                <c:pt idx="101">
                  <c:v>0.97526730170235731</c:v>
                </c:pt>
                <c:pt idx="102">
                  <c:v>0.97458924245344314</c:v>
                </c:pt>
                <c:pt idx="103">
                  <c:v>0.9741458739203992</c:v>
                </c:pt>
                <c:pt idx="104">
                  <c:v>0.97502544016483417</c:v>
                </c:pt>
                <c:pt idx="105">
                  <c:v>0.97797192047784254</c:v>
                </c:pt>
                <c:pt idx="106">
                  <c:v>0.98034639672817492</c:v>
                </c:pt>
                <c:pt idx="107">
                  <c:v>0.97987921935599887</c:v>
                </c:pt>
                <c:pt idx="108">
                  <c:v>0.97904157978047368</c:v>
                </c:pt>
                <c:pt idx="109">
                  <c:v>0.97817123287783847</c:v>
                </c:pt>
                <c:pt idx="110">
                  <c:v>0.98022199464349891</c:v>
                </c:pt>
                <c:pt idx="111">
                  <c:v>0.97934503771550563</c:v>
                </c:pt>
                <c:pt idx="112">
                  <c:v>0.97534026124747253</c:v>
                </c:pt>
                <c:pt idx="113">
                  <c:v>0.97127378800289044</c:v>
                </c:pt>
                <c:pt idx="114">
                  <c:v>0.96986437077008725</c:v>
                </c:pt>
                <c:pt idx="115">
                  <c:v>0.96924336636152764</c:v>
                </c:pt>
                <c:pt idx="116">
                  <c:v>0.96752371775453205</c:v>
                </c:pt>
                <c:pt idx="117">
                  <c:v>0.96854297513656962</c:v>
                </c:pt>
                <c:pt idx="118">
                  <c:v>0.96931786206678816</c:v>
                </c:pt>
                <c:pt idx="119">
                  <c:v>0.96893591209902563</c:v>
                </c:pt>
                <c:pt idx="120">
                  <c:v>0.96740573187186429</c:v>
                </c:pt>
                <c:pt idx="121">
                  <c:v>0.96663056939153047</c:v>
                </c:pt>
                <c:pt idx="122">
                  <c:v>0.96660006073809435</c:v>
                </c:pt>
                <c:pt idx="123">
                  <c:v>0.96910701551021972</c:v>
                </c:pt>
                <c:pt idx="124">
                  <c:v>0.97023992067625986</c:v>
                </c:pt>
                <c:pt idx="125">
                  <c:v>0.97114783185625553</c:v>
                </c:pt>
                <c:pt idx="126">
                  <c:v>0.97110874961006277</c:v>
                </c:pt>
                <c:pt idx="127">
                  <c:v>0.97058401220240498</c:v>
                </c:pt>
                <c:pt idx="128">
                  <c:v>0.97160793519021449</c:v>
                </c:pt>
                <c:pt idx="129">
                  <c:v>0.97176550989998889</c:v>
                </c:pt>
                <c:pt idx="130">
                  <c:v>0.97101726751370776</c:v>
                </c:pt>
                <c:pt idx="131">
                  <c:v>0.97125341633642615</c:v>
                </c:pt>
                <c:pt idx="132">
                  <c:v>0.97092547294281817</c:v>
                </c:pt>
                <c:pt idx="133">
                  <c:v>0.97131897182722093</c:v>
                </c:pt>
                <c:pt idx="134">
                  <c:v>0.97163382966616252</c:v>
                </c:pt>
                <c:pt idx="135">
                  <c:v>0.97179127803927723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38F-A6EB-C12250197BDD}"/>
            </c:ext>
          </c:extLst>
        </c:ser>
        <c:ser>
          <c:idx val="1"/>
          <c:order val="1"/>
          <c:tx>
            <c:strRef>
              <c:f>'3 v 2 d4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2.5980898528262349E-4</c:v>
                </c:pt>
                <c:pt idx="3">
                  <c:v>4.870965213341331E-4</c:v>
                </c:pt>
                <c:pt idx="4">
                  <c:v>7.6945654895112746E-4</c:v>
                </c:pt>
                <c:pt idx="5">
                  <c:v>9.8849035873447102E-4</c:v>
                </c:pt>
                <c:pt idx="6">
                  <c:v>1.2202143282035269E-3</c:v>
                </c:pt>
                <c:pt idx="7">
                  <c:v>1.4078708096076371E-3</c:v>
                </c:pt>
                <c:pt idx="8">
                  <c:v>1.635353055418128E-3</c:v>
                </c:pt>
                <c:pt idx="9">
                  <c:v>1.897245931446805E-3</c:v>
                </c:pt>
                <c:pt idx="10">
                  <c:v>2.147422948990901E-3</c:v>
                </c:pt>
                <c:pt idx="11">
                  <c:v>2.3868426021128129E-3</c:v>
                </c:pt>
                <c:pt idx="12">
                  <c:v>2.6242426240581291E-3</c:v>
                </c:pt>
                <c:pt idx="13">
                  <c:v>2.8699342363978629E-3</c:v>
                </c:pt>
                <c:pt idx="14">
                  <c:v>3.1319363751732211E-3</c:v>
                </c:pt>
                <c:pt idx="15">
                  <c:v>3.371033268633123E-3</c:v>
                </c:pt>
                <c:pt idx="16">
                  <c:v>3.6504685591599319E-3</c:v>
                </c:pt>
                <c:pt idx="17">
                  <c:v>3.9135460557513657E-3</c:v>
                </c:pt>
                <c:pt idx="18">
                  <c:v>4.1855114084432682E-3</c:v>
                </c:pt>
                <c:pt idx="19">
                  <c:v>4.4270303327716498E-3</c:v>
                </c:pt>
                <c:pt idx="20">
                  <c:v>4.6922723254711404E-3</c:v>
                </c:pt>
                <c:pt idx="21">
                  <c:v>4.9707005261017574E-3</c:v>
                </c:pt>
                <c:pt idx="22">
                  <c:v>5.2235378146144396E-3</c:v>
                </c:pt>
                <c:pt idx="23">
                  <c:v>5.4824813959218127E-3</c:v>
                </c:pt>
                <c:pt idx="24">
                  <c:v>5.7165039326073329E-3</c:v>
                </c:pt>
                <c:pt idx="25">
                  <c:v>5.9834736344398422E-3</c:v>
                </c:pt>
                <c:pt idx="26">
                  <c:v>6.2525075399579074E-3</c:v>
                </c:pt>
                <c:pt idx="27">
                  <c:v>6.5149362362507653E-3</c:v>
                </c:pt>
                <c:pt idx="28">
                  <c:v>6.7414349784868533E-3</c:v>
                </c:pt>
                <c:pt idx="29">
                  <c:v>6.9547294982855506E-3</c:v>
                </c:pt>
                <c:pt idx="30">
                  <c:v>7.1678304675111522E-3</c:v>
                </c:pt>
                <c:pt idx="31">
                  <c:v>7.3777537637771048E-3</c:v>
                </c:pt>
                <c:pt idx="32">
                  <c:v>7.6082971428042684E-3</c:v>
                </c:pt>
                <c:pt idx="33">
                  <c:v>7.8042869522505871E-3</c:v>
                </c:pt>
                <c:pt idx="34">
                  <c:v>8.0722949976952414E-3</c:v>
                </c:pt>
                <c:pt idx="35">
                  <c:v>8.276863736138805E-3</c:v>
                </c:pt>
                <c:pt idx="36">
                  <c:v>8.5315011388167085E-3</c:v>
                </c:pt>
                <c:pt idx="37">
                  <c:v>8.7570895706613992E-3</c:v>
                </c:pt>
                <c:pt idx="38">
                  <c:v>8.9608204933760878E-3</c:v>
                </c:pt>
                <c:pt idx="39">
                  <c:v>9.1547674220029771E-3</c:v>
                </c:pt>
                <c:pt idx="40">
                  <c:v>9.3434584142313652E-3</c:v>
                </c:pt>
                <c:pt idx="41">
                  <c:v>9.5582374942557499E-3</c:v>
                </c:pt>
                <c:pt idx="42">
                  <c:v>9.7789726363336962E-3</c:v>
                </c:pt>
                <c:pt idx="43">
                  <c:v>9.989849608770451E-3</c:v>
                </c:pt>
                <c:pt idx="44">
                  <c:v>1.01874966553132E-2</c:v>
                </c:pt>
                <c:pt idx="45">
                  <c:v>1.041347019672883E-2</c:v>
                </c:pt>
                <c:pt idx="46">
                  <c:v>1.062944165425422E-2</c:v>
                </c:pt>
                <c:pt idx="47">
                  <c:v>1.08189873503424E-2</c:v>
                </c:pt>
                <c:pt idx="48">
                  <c:v>1.107314369641176E-2</c:v>
                </c:pt>
                <c:pt idx="49">
                  <c:v>1.131413286571919E-2</c:v>
                </c:pt>
                <c:pt idx="50">
                  <c:v>1.154169645574468E-2</c:v>
                </c:pt>
                <c:pt idx="51">
                  <c:v>1.1753926833541581E-2</c:v>
                </c:pt>
                <c:pt idx="52">
                  <c:v>1.20191232412406E-2</c:v>
                </c:pt>
                <c:pt idx="53">
                  <c:v>1.230122438721901E-2</c:v>
                </c:pt>
                <c:pt idx="54">
                  <c:v>1.2559838675766259E-2</c:v>
                </c:pt>
                <c:pt idx="55">
                  <c:v>1.28030260225448E-2</c:v>
                </c:pt>
                <c:pt idx="56">
                  <c:v>1.304078693112224E-2</c:v>
                </c:pt>
                <c:pt idx="57">
                  <c:v>1.326611208219146E-2</c:v>
                </c:pt>
                <c:pt idx="58">
                  <c:v>1.3492656492850291E-2</c:v>
                </c:pt>
                <c:pt idx="59">
                  <c:v>1.375531252641385E-2</c:v>
                </c:pt>
                <c:pt idx="60">
                  <c:v>1.404068436239694E-2</c:v>
                </c:pt>
                <c:pt idx="61">
                  <c:v>1.429615636807813E-2</c:v>
                </c:pt>
                <c:pt idx="62">
                  <c:v>1.453360773741008E-2</c:v>
                </c:pt>
                <c:pt idx="63">
                  <c:v>1.482959468571815E-2</c:v>
                </c:pt>
                <c:pt idx="64">
                  <c:v>1.513302008730074E-2</c:v>
                </c:pt>
                <c:pt idx="65">
                  <c:v>1.540954638025685E-2</c:v>
                </c:pt>
                <c:pt idx="66">
                  <c:v>1.5702423870284359E-2</c:v>
                </c:pt>
                <c:pt idx="67">
                  <c:v>1.599174136316877E-2</c:v>
                </c:pt>
                <c:pt idx="68">
                  <c:v>1.628480093850071E-2</c:v>
                </c:pt>
                <c:pt idx="69">
                  <c:v>1.658537529907305E-2</c:v>
                </c:pt>
                <c:pt idx="70">
                  <c:v>1.6897339202037669E-2</c:v>
                </c:pt>
                <c:pt idx="71">
                  <c:v>1.7200137441042752E-2</c:v>
                </c:pt>
                <c:pt idx="72">
                  <c:v>1.7504955936970192E-2</c:v>
                </c:pt>
                <c:pt idx="73">
                  <c:v>1.7771665094026948E-2</c:v>
                </c:pt>
                <c:pt idx="74">
                  <c:v>1.811108502017943E-2</c:v>
                </c:pt>
                <c:pt idx="75">
                  <c:v>1.843167302059627E-2</c:v>
                </c:pt>
                <c:pt idx="76">
                  <c:v>1.8844321746317699E-2</c:v>
                </c:pt>
                <c:pt idx="77">
                  <c:v>1.9152244827000821E-2</c:v>
                </c:pt>
                <c:pt idx="78">
                  <c:v>1.9462173584847021E-2</c:v>
                </c:pt>
                <c:pt idx="79">
                  <c:v>1.974821214996212E-2</c:v>
                </c:pt>
                <c:pt idx="80">
                  <c:v>2.0062023850798139E-2</c:v>
                </c:pt>
                <c:pt idx="81">
                  <c:v>2.034559476028918E-2</c:v>
                </c:pt>
                <c:pt idx="82">
                  <c:v>2.0669391537074269E-2</c:v>
                </c:pt>
                <c:pt idx="83">
                  <c:v>2.0974902873998408E-2</c:v>
                </c:pt>
                <c:pt idx="84">
                  <c:v>2.1278205456509589E-2</c:v>
                </c:pt>
                <c:pt idx="85">
                  <c:v>2.1550288505531971E-2</c:v>
                </c:pt>
                <c:pt idx="86">
                  <c:v>2.1832177103344268E-2</c:v>
                </c:pt>
                <c:pt idx="87">
                  <c:v>2.217422602985156E-2</c:v>
                </c:pt>
                <c:pt idx="88">
                  <c:v>2.2463849088219318E-2</c:v>
                </c:pt>
                <c:pt idx="89">
                  <c:v>2.27255041879749E-2</c:v>
                </c:pt>
                <c:pt idx="90">
                  <c:v>2.3037443177427591E-2</c:v>
                </c:pt>
                <c:pt idx="91">
                  <c:v>2.3308472740501528E-2</c:v>
                </c:pt>
                <c:pt idx="92">
                  <c:v>2.3595993366012522E-2</c:v>
                </c:pt>
                <c:pt idx="93">
                  <c:v>2.384834446453684E-2</c:v>
                </c:pt>
                <c:pt idx="94">
                  <c:v>2.4088887965388869E-2</c:v>
                </c:pt>
                <c:pt idx="95">
                  <c:v>2.437202025106365E-2</c:v>
                </c:pt>
                <c:pt idx="96">
                  <c:v>2.455796731048893E-2</c:v>
                </c:pt>
                <c:pt idx="97">
                  <c:v>2.474237187316641E-2</c:v>
                </c:pt>
                <c:pt idx="98">
                  <c:v>2.4909767907315639E-2</c:v>
                </c:pt>
                <c:pt idx="99">
                  <c:v>2.511090005794251E-2</c:v>
                </c:pt>
                <c:pt idx="100">
                  <c:v>2.531723912479223E-2</c:v>
                </c:pt>
                <c:pt idx="101">
                  <c:v>2.5540000327150428E-2</c:v>
                </c:pt>
                <c:pt idx="102">
                  <c:v>2.571663429463255E-2</c:v>
                </c:pt>
                <c:pt idx="103">
                  <c:v>2.5923067555691369E-2</c:v>
                </c:pt>
                <c:pt idx="104">
                  <c:v>2.6096448731994831E-2</c:v>
                </c:pt>
                <c:pt idx="105">
                  <c:v>2.6268122453605391E-2</c:v>
                </c:pt>
                <c:pt idx="106">
                  <c:v>2.6483480254532909E-2</c:v>
                </c:pt>
                <c:pt idx="107">
                  <c:v>2.6681448335786381E-2</c:v>
                </c:pt>
                <c:pt idx="108">
                  <c:v>2.6905306650483699E-2</c:v>
                </c:pt>
                <c:pt idx="109">
                  <c:v>2.7081833411757811E-2</c:v>
                </c:pt>
                <c:pt idx="110">
                  <c:v>2.731654860927776E-2</c:v>
                </c:pt>
                <c:pt idx="111">
                  <c:v>2.749439284299203E-2</c:v>
                </c:pt>
                <c:pt idx="112">
                  <c:v>2.767977000622009E-2</c:v>
                </c:pt>
                <c:pt idx="113">
                  <c:v>2.788672859297665E-2</c:v>
                </c:pt>
                <c:pt idx="114">
                  <c:v>2.805004173201521E-2</c:v>
                </c:pt>
                <c:pt idx="115">
                  <c:v>2.8176349940082279E-2</c:v>
                </c:pt>
                <c:pt idx="116">
                  <c:v>2.8331113208580921E-2</c:v>
                </c:pt>
                <c:pt idx="117">
                  <c:v>2.8469821453362722E-2</c:v>
                </c:pt>
                <c:pt idx="118">
                  <c:v>2.86017915334871E-2</c:v>
                </c:pt>
                <c:pt idx="119">
                  <c:v>2.8736434160502741E-2</c:v>
                </c:pt>
                <c:pt idx="120">
                  <c:v>2.8873766907512321E-2</c:v>
                </c:pt>
                <c:pt idx="121">
                  <c:v>2.899717422815359E-2</c:v>
                </c:pt>
                <c:pt idx="122">
                  <c:v>2.9192324534046039E-2</c:v>
                </c:pt>
                <c:pt idx="123">
                  <c:v>2.936661570814595E-2</c:v>
                </c:pt>
                <c:pt idx="124">
                  <c:v>2.945036588646999E-2</c:v>
                </c:pt>
                <c:pt idx="125">
                  <c:v>2.9515056195895749E-2</c:v>
                </c:pt>
                <c:pt idx="126">
                  <c:v>2.9551026395540778E-2</c:v>
                </c:pt>
                <c:pt idx="127">
                  <c:v>2.958461881246709E-2</c:v>
                </c:pt>
                <c:pt idx="128">
                  <c:v>2.9615829270198551E-2</c:v>
                </c:pt>
                <c:pt idx="129">
                  <c:v>2.962063234511484E-2</c:v>
                </c:pt>
                <c:pt idx="130">
                  <c:v>2.9635044001907959E-2</c:v>
                </c:pt>
                <c:pt idx="131">
                  <c:v>2.9642251165968161E-2</c:v>
                </c:pt>
                <c:pt idx="132">
                  <c:v>2.9644653750926411E-2</c:v>
                </c:pt>
                <c:pt idx="133">
                  <c:v>2.9656668203636299E-2</c:v>
                </c:pt>
                <c:pt idx="134">
                  <c:v>2.9666281559013508E-2</c:v>
                </c:pt>
                <c:pt idx="135">
                  <c:v>2.9671088830667939E-2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38F-A6EB-C12250197BDD}"/>
            </c:ext>
          </c:extLst>
        </c:ser>
        <c:ser>
          <c:idx val="2"/>
          <c:order val="2"/>
          <c:tx>
            <c:strRef>
              <c:f>'3 v 2 d4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1.440093339000019E-4</c:v>
                </c:pt>
                <c:pt idx="3">
                  <c:v>2.6685914812617678E-4</c:v>
                </c:pt>
                <c:pt idx="4">
                  <c:v>4.3026042613825101E-4</c:v>
                </c:pt>
                <c:pt idx="5">
                  <c:v>5.9900680939196438E-4</c:v>
                </c:pt>
                <c:pt idx="6">
                  <c:v>7.261161251572735E-4</c:v>
                </c:pt>
                <c:pt idx="7">
                  <c:v>8.5102387308013208E-4</c:v>
                </c:pt>
                <c:pt idx="8">
                  <c:v>1.0250668835984631E-3</c:v>
                </c:pt>
                <c:pt idx="9">
                  <c:v>1.145771442717373E-3</c:v>
                </c:pt>
                <c:pt idx="10">
                  <c:v>1.288494342336704E-3</c:v>
                </c:pt>
                <c:pt idx="11">
                  <c:v>1.383267747234172E-3</c:v>
                </c:pt>
                <c:pt idx="12">
                  <c:v>1.5355096256938279E-3</c:v>
                </c:pt>
                <c:pt idx="13">
                  <c:v>1.653439208247369E-3</c:v>
                </c:pt>
                <c:pt idx="14">
                  <c:v>1.8194315783974251E-3</c:v>
                </c:pt>
                <c:pt idx="15">
                  <c:v>1.9726349033757839E-3</c:v>
                </c:pt>
                <c:pt idx="16">
                  <c:v>2.160807038504024E-3</c:v>
                </c:pt>
                <c:pt idx="17">
                  <c:v>2.3739273216552988E-3</c:v>
                </c:pt>
                <c:pt idx="18">
                  <c:v>2.532880038882726E-3</c:v>
                </c:pt>
                <c:pt idx="19">
                  <c:v>2.7628261652774462E-3</c:v>
                </c:pt>
                <c:pt idx="20">
                  <c:v>2.949236120014249E-3</c:v>
                </c:pt>
                <c:pt idx="21">
                  <c:v>3.1299537771753692E-3</c:v>
                </c:pt>
                <c:pt idx="22">
                  <c:v>3.3167229803793331E-3</c:v>
                </c:pt>
                <c:pt idx="23">
                  <c:v>3.4572123153402781E-3</c:v>
                </c:pt>
                <c:pt idx="24">
                  <c:v>3.6111193800353E-3</c:v>
                </c:pt>
                <c:pt idx="25">
                  <c:v>3.7541531082908499E-3</c:v>
                </c:pt>
                <c:pt idx="26">
                  <c:v>3.9067053208437586E-3</c:v>
                </c:pt>
                <c:pt idx="27">
                  <c:v>4.0397654519094698E-3</c:v>
                </c:pt>
                <c:pt idx="28">
                  <c:v>4.1318522357171421E-3</c:v>
                </c:pt>
                <c:pt idx="29">
                  <c:v>4.2709226422072283E-3</c:v>
                </c:pt>
                <c:pt idx="30">
                  <c:v>4.3940707729767702E-3</c:v>
                </c:pt>
                <c:pt idx="31">
                  <c:v>4.5739920293677233E-3</c:v>
                </c:pt>
                <c:pt idx="32">
                  <c:v>4.7166669471837563E-3</c:v>
                </c:pt>
                <c:pt idx="33">
                  <c:v>4.843007225931356E-3</c:v>
                </c:pt>
                <c:pt idx="34">
                  <c:v>4.961447366191858E-3</c:v>
                </c:pt>
                <c:pt idx="35">
                  <c:v>5.0895410616766156E-3</c:v>
                </c:pt>
                <c:pt idx="36">
                  <c:v>5.2007022547013856E-3</c:v>
                </c:pt>
                <c:pt idx="37">
                  <c:v>5.3260183103854093E-3</c:v>
                </c:pt>
                <c:pt idx="38">
                  <c:v>5.4567240875629374E-3</c:v>
                </c:pt>
                <c:pt idx="39">
                  <c:v>5.597480451172583E-3</c:v>
                </c:pt>
                <c:pt idx="40">
                  <c:v>5.6980244735926637E-3</c:v>
                </c:pt>
                <c:pt idx="41">
                  <c:v>5.8313963056792024E-3</c:v>
                </c:pt>
                <c:pt idx="42">
                  <c:v>5.9610759504321086E-3</c:v>
                </c:pt>
                <c:pt idx="43">
                  <c:v>6.1244401255780689E-3</c:v>
                </c:pt>
                <c:pt idx="44">
                  <c:v>6.3034098913464344E-3</c:v>
                </c:pt>
                <c:pt idx="45">
                  <c:v>6.4411218150792759E-3</c:v>
                </c:pt>
                <c:pt idx="46">
                  <c:v>6.5846219357636078E-3</c:v>
                </c:pt>
                <c:pt idx="47">
                  <c:v>6.7291868097208093E-3</c:v>
                </c:pt>
                <c:pt idx="48">
                  <c:v>6.8504756903916691E-3</c:v>
                </c:pt>
                <c:pt idx="49">
                  <c:v>7.0166348657516274E-3</c:v>
                </c:pt>
                <c:pt idx="50">
                  <c:v>7.2089534250476704E-3</c:v>
                </c:pt>
                <c:pt idx="51">
                  <c:v>7.2983383675480412E-3</c:v>
                </c:pt>
                <c:pt idx="52">
                  <c:v>7.4833301136588209E-3</c:v>
                </c:pt>
                <c:pt idx="53">
                  <c:v>7.6548160789299191E-3</c:v>
                </c:pt>
                <c:pt idx="54">
                  <c:v>7.78692423918471E-3</c:v>
                </c:pt>
                <c:pt idx="55">
                  <c:v>7.9096239451603781E-3</c:v>
                </c:pt>
                <c:pt idx="56">
                  <c:v>8.1209291995714677E-3</c:v>
                </c:pt>
                <c:pt idx="57">
                  <c:v>8.2664651076835294E-3</c:v>
                </c:pt>
                <c:pt idx="58">
                  <c:v>8.439286476348196E-3</c:v>
                </c:pt>
                <c:pt idx="59">
                  <c:v>8.6082196307494321E-3</c:v>
                </c:pt>
                <c:pt idx="60">
                  <c:v>8.7251354232920353E-3</c:v>
                </c:pt>
                <c:pt idx="61">
                  <c:v>8.8694942940369843E-3</c:v>
                </c:pt>
                <c:pt idx="62">
                  <c:v>8.9932267973488189E-3</c:v>
                </c:pt>
                <c:pt idx="63">
                  <c:v>9.1556779357511078E-3</c:v>
                </c:pt>
                <c:pt idx="64">
                  <c:v>9.3138613085745059E-3</c:v>
                </c:pt>
                <c:pt idx="65">
                  <c:v>9.5007669431724281E-3</c:v>
                </c:pt>
                <c:pt idx="66">
                  <c:v>9.6614295450038693E-3</c:v>
                </c:pt>
                <c:pt idx="67">
                  <c:v>9.8737047635184087E-3</c:v>
                </c:pt>
                <c:pt idx="68">
                  <c:v>1.0082316134961409E-2</c:v>
                </c:pt>
                <c:pt idx="69">
                  <c:v>1.0298559329520989E-2</c:v>
                </c:pt>
                <c:pt idx="70">
                  <c:v>1.0551497296692761E-2</c:v>
                </c:pt>
                <c:pt idx="71">
                  <c:v>1.0772164890948351E-2</c:v>
                </c:pt>
                <c:pt idx="72">
                  <c:v>1.094784307961663E-2</c:v>
                </c:pt>
                <c:pt idx="73">
                  <c:v>1.1195995228647389E-2</c:v>
                </c:pt>
                <c:pt idx="74">
                  <c:v>1.139278382617637E-2</c:v>
                </c:pt>
                <c:pt idx="75">
                  <c:v>1.1561017754209899E-2</c:v>
                </c:pt>
                <c:pt idx="76">
                  <c:v>1.17182803323809E-2</c:v>
                </c:pt>
                <c:pt idx="77">
                  <c:v>1.1870450151902341E-2</c:v>
                </c:pt>
                <c:pt idx="78">
                  <c:v>1.204200130014091E-2</c:v>
                </c:pt>
                <c:pt idx="79">
                  <c:v>1.225811929433007E-2</c:v>
                </c:pt>
                <c:pt idx="80">
                  <c:v>1.248863029238364E-2</c:v>
                </c:pt>
                <c:pt idx="81">
                  <c:v>1.270231761068292E-2</c:v>
                </c:pt>
                <c:pt idx="82">
                  <c:v>1.291144496690637E-2</c:v>
                </c:pt>
                <c:pt idx="83">
                  <c:v>1.309663666827731E-2</c:v>
                </c:pt>
                <c:pt idx="84">
                  <c:v>1.325735329161306E-2</c:v>
                </c:pt>
                <c:pt idx="85">
                  <c:v>1.3373684900416251E-2</c:v>
                </c:pt>
                <c:pt idx="86">
                  <c:v>1.356220435848713E-2</c:v>
                </c:pt>
                <c:pt idx="87">
                  <c:v>1.369956348425409E-2</c:v>
                </c:pt>
                <c:pt idx="88">
                  <c:v>1.390364384896923E-2</c:v>
                </c:pt>
                <c:pt idx="89">
                  <c:v>1.4076017832816271E-2</c:v>
                </c:pt>
                <c:pt idx="90">
                  <c:v>1.424950443813223E-2</c:v>
                </c:pt>
                <c:pt idx="91">
                  <c:v>1.440390590108058E-2</c:v>
                </c:pt>
                <c:pt idx="92">
                  <c:v>1.457273401880177E-2</c:v>
                </c:pt>
                <c:pt idx="93">
                  <c:v>1.4722168678034799E-2</c:v>
                </c:pt>
                <c:pt idx="94">
                  <c:v>1.4934124835765389E-2</c:v>
                </c:pt>
                <c:pt idx="95">
                  <c:v>1.5147713897076139E-2</c:v>
                </c:pt>
                <c:pt idx="96">
                  <c:v>1.523776991187884E-2</c:v>
                </c:pt>
                <c:pt idx="97">
                  <c:v>1.533507818290685E-2</c:v>
                </c:pt>
                <c:pt idx="98">
                  <c:v>1.545369317894158E-2</c:v>
                </c:pt>
                <c:pt idx="99">
                  <c:v>1.555876858591647E-2</c:v>
                </c:pt>
                <c:pt idx="100">
                  <c:v>1.5763029045586852E-2</c:v>
                </c:pt>
                <c:pt idx="101">
                  <c:v>1.5869255646091759E-2</c:v>
                </c:pt>
                <c:pt idx="102">
                  <c:v>1.5990124209083391E-2</c:v>
                </c:pt>
                <c:pt idx="103">
                  <c:v>1.6125816661224871E-2</c:v>
                </c:pt>
                <c:pt idx="104">
                  <c:v>1.6219026588738739E-2</c:v>
                </c:pt>
                <c:pt idx="105">
                  <c:v>1.6276535444599349E-2</c:v>
                </c:pt>
                <c:pt idx="106">
                  <c:v>1.6370231492673779E-2</c:v>
                </c:pt>
                <c:pt idx="107">
                  <c:v>1.650046467023019E-2</c:v>
                </c:pt>
                <c:pt idx="108">
                  <c:v>1.6653139928195459E-2</c:v>
                </c:pt>
                <c:pt idx="109">
                  <c:v>1.677731649910565E-2</c:v>
                </c:pt>
                <c:pt idx="110">
                  <c:v>1.688731890099095E-2</c:v>
                </c:pt>
                <c:pt idx="111">
                  <c:v>1.7012483935922661E-2</c:v>
                </c:pt>
                <c:pt idx="112">
                  <c:v>1.719751302014275E-2</c:v>
                </c:pt>
                <c:pt idx="113">
                  <c:v>1.7398636834114242E-2</c:v>
                </c:pt>
                <c:pt idx="114">
                  <c:v>1.752596048183323E-2</c:v>
                </c:pt>
                <c:pt idx="115">
                  <c:v>1.7616158806999939E-2</c:v>
                </c:pt>
                <c:pt idx="116">
                  <c:v>1.7744400904559369E-2</c:v>
                </c:pt>
                <c:pt idx="117">
                  <c:v>1.7812511986635322E-2</c:v>
                </c:pt>
                <c:pt idx="118">
                  <c:v>1.7880775183705171E-2</c:v>
                </c:pt>
                <c:pt idx="119">
                  <c:v>1.7972030439274232E-2</c:v>
                </c:pt>
                <c:pt idx="120">
                  <c:v>1.8086482460323169E-2</c:v>
                </c:pt>
                <c:pt idx="121">
                  <c:v>1.81783505545909E-2</c:v>
                </c:pt>
                <c:pt idx="122">
                  <c:v>1.8301268051583091E-2</c:v>
                </c:pt>
                <c:pt idx="123">
                  <c:v>1.8362909092397749E-2</c:v>
                </c:pt>
                <c:pt idx="124">
                  <c:v>1.839377529189264E-2</c:v>
                </c:pt>
                <c:pt idx="125">
                  <c:v>1.841694500075251E-2</c:v>
                </c:pt>
                <c:pt idx="126">
                  <c:v>1.8440131949594971E-2</c:v>
                </c:pt>
                <c:pt idx="127">
                  <c:v>1.8471074771427551E-2</c:v>
                </c:pt>
                <c:pt idx="128">
                  <c:v>1.8471074771427551E-2</c:v>
                </c:pt>
                <c:pt idx="129">
                  <c:v>1.8471074771427551E-2</c:v>
                </c:pt>
                <c:pt idx="130">
                  <c:v>1.8494301997483541E-2</c:v>
                </c:pt>
                <c:pt idx="131">
                  <c:v>1.8494301997483541E-2</c:v>
                </c:pt>
                <c:pt idx="132">
                  <c:v>1.8502048221326509E-2</c:v>
                </c:pt>
                <c:pt idx="133">
                  <c:v>1.8502048221326509E-2</c:v>
                </c:pt>
                <c:pt idx="134">
                  <c:v>1.8502048221326509E-2</c:v>
                </c:pt>
                <c:pt idx="135">
                  <c:v>1.8502048221326509E-2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38F-A6EB-C1225019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d4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d4 (2)'!$E$7:$E$142</c:f>
              <c:numCache>
                <c:formatCode>General</c:formatCode>
                <c:ptCount val="136"/>
                <c:pt idx="2">
                  <c:v>1.8041121241698908</c:v>
                </c:pt>
                <c:pt idx="3">
                  <c:v>1.8252944474806736</c:v>
                </c:pt>
                <c:pt idx="4">
                  <c:v>1.7883507341293019</c:v>
                </c:pt>
                <c:pt idx="5">
                  <c:v>1.6502155622201704</c:v>
                </c:pt>
                <c:pt idx="6">
                  <c:v>1.6804671951600496</c:v>
                </c:pt>
                <c:pt idx="7">
                  <c:v>1.6543258704507253</c:v>
                </c:pt>
                <c:pt idx="8">
                  <c:v>1.595362294484898</c:v>
                </c:pt>
                <c:pt idx="9">
                  <c:v>1.655867706867606</c:v>
                </c:pt>
                <c:pt idx="10">
                  <c:v>1.6666141855900718</c:v>
                </c:pt>
                <c:pt idx="11">
                  <c:v>1.7255101963342074</c:v>
                </c:pt>
                <c:pt idx="12">
                  <c:v>1.7090369087542201</c:v>
                </c:pt>
                <c:pt idx="13">
                  <c:v>1.7357361686372297</c:v>
                </c:pt>
                <c:pt idx="14">
                  <c:v>1.7213817833874603</c:v>
                </c:pt>
                <c:pt idx="15">
                  <c:v>1.7088987236635882</c:v>
                </c:pt>
                <c:pt idx="16">
                  <c:v>1.6894005314270146</c:v>
                </c:pt>
                <c:pt idx="17">
                  <c:v>1.6485534414012797</c:v>
                </c:pt>
                <c:pt idx="18">
                  <c:v>1.6524712359806553</c:v>
                </c:pt>
                <c:pt idx="19">
                  <c:v>1.6023557284962524</c:v>
                </c:pt>
                <c:pt idx="20">
                  <c:v>1.5910127689092828</c:v>
                </c:pt>
                <c:pt idx="21">
                  <c:v>1.5881066878206658</c:v>
                </c:pt>
                <c:pt idx="22">
                  <c:v>1.5749092841082026</c:v>
                </c:pt>
                <c:pt idx="23">
                  <c:v>1.5858098652475141</c:v>
                </c:pt>
                <c:pt idx="24">
                  <c:v>1.5830282333539059</c:v>
                </c:pt>
                <c:pt idx="25">
                  <c:v>1.5938278119839213</c:v>
                </c:pt>
                <c:pt idx="26">
                  <c:v>1.6004553777318198</c:v>
                </c:pt>
                <c:pt idx="27">
                  <c:v>1.6127016070131894</c:v>
                </c:pt>
                <c:pt idx="28">
                  <c:v>1.6315769765945614</c:v>
                </c:pt>
                <c:pt idx="29">
                  <c:v>1.628390416055703</c:v>
                </c:pt>
                <c:pt idx="30">
                  <c:v>1.6312505732936327</c:v>
                </c:pt>
                <c:pt idx="31">
                  <c:v>1.6129791474072495</c:v>
                </c:pt>
                <c:pt idx="32">
                  <c:v>1.6130664361084592</c:v>
                </c:pt>
                <c:pt idx="33">
                  <c:v>1.6114547404479145</c:v>
                </c:pt>
                <c:pt idx="34">
                  <c:v>1.6270040578685214</c:v>
                </c:pt>
                <c:pt idx="35">
                  <c:v>1.626249525416386</c:v>
                </c:pt>
                <c:pt idx="36">
                  <c:v>1.6404517545883948</c:v>
                </c:pt>
                <c:pt idx="37">
                  <c:v>1.6442094375803424</c:v>
                </c:pt>
                <c:pt idx="38">
                  <c:v>1.6421611849130779</c:v>
                </c:pt>
                <c:pt idx="39">
                  <c:v>1.63551574710461</c:v>
                </c:pt>
                <c:pt idx="40">
                  <c:v>1.6397715484609383</c:v>
                </c:pt>
                <c:pt idx="41">
                  <c:v>1.6390992814100069</c:v>
                </c:pt>
                <c:pt idx="42">
                  <c:v>1.6404710689225213</c:v>
                </c:pt>
                <c:pt idx="43">
                  <c:v>1.6311449543034819</c:v>
                </c:pt>
                <c:pt idx="44">
                  <c:v>1.6161881951067454</c:v>
                </c:pt>
                <c:pt idx="45">
                  <c:v>1.6167168539414845</c:v>
                </c:pt>
                <c:pt idx="46">
                  <c:v>1.6142827573017737</c:v>
                </c:pt>
                <c:pt idx="47">
                  <c:v>1.6077703972660664</c:v>
                </c:pt>
                <c:pt idx="48">
                  <c:v>1.6164050785469855</c:v>
                </c:pt>
                <c:pt idx="49">
                  <c:v>1.6124727995956807</c:v>
                </c:pt>
                <c:pt idx="50">
                  <c:v>1.6010224751408155</c:v>
                </c:pt>
                <c:pt idx="51">
                  <c:v>1.6104935454630676</c:v>
                </c:pt>
                <c:pt idx="52">
                  <c:v>1.6061196096779027</c:v>
                </c:pt>
                <c:pt idx="53">
                  <c:v>1.6069915018701038</c:v>
                </c:pt>
                <c:pt idx="54">
                  <c:v>1.6129396267352503</c:v>
                </c:pt>
                <c:pt idx="55">
                  <c:v>1.618664314676872</c:v>
                </c:pt>
                <c:pt idx="56">
                  <c:v>1.6058244827218033</c:v>
                </c:pt>
                <c:pt idx="57">
                  <c:v>1.6048107515582264</c:v>
                </c:pt>
                <c:pt idx="58">
                  <c:v>1.5987911455150368</c:v>
                </c:pt>
                <c:pt idx="59">
                  <c:v>1.5979276919560093</c:v>
                </c:pt>
                <c:pt idx="60">
                  <c:v>1.6092225141760979</c:v>
                </c:pt>
                <c:pt idx="61">
                  <c:v>1.6118344399510494</c:v>
                </c:pt>
                <c:pt idx="62">
                  <c:v>1.6160615166176562</c:v>
                </c:pt>
                <c:pt idx="63">
                  <c:v>1.6197156332696592</c:v>
                </c:pt>
                <c:pt idx="64">
                  <c:v>1.6247847789368532</c:v>
                </c:pt>
                <c:pt idx="65">
                  <c:v>1.6219265741836422</c:v>
                </c:pt>
                <c:pt idx="66">
                  <c:v>1.6252692002918363</c:v>
                </c:pt>
                <c:pt idx="67">
                  <c:v>1.6196292826432712</c:v>
                </c:pt>
                <c:pt idx="68">
                  <c:v>1.6151845191633678</c:v>
                </c:pt>
                <c:pt idx="69">
                  <c:v>1.6104558675047684</c:v>
                </c:pt>
                <c:pt idx="70">
                  <c:v>1.6014162470888311</c:v>
                </c:pt>
                <c:pt idx="71">
                  <c:v>1.5967205863601017</c:v>
                </c:pt>
                <c:pt idx="72">
                  <c:v>1.5989410708271841</c:v>
                </c:pt>
                <c:pt idx="73">
                  <c:v>1.5873233893985841</c:v>
                </c:pt>
                <c:pt idx="74">
                  <c:v>1.5896979435848602</c:v>
                </c:pt>
                <c:pt idx="75">
                  <c:v>1.5942950190422853</c:v>
                </c:pt>
                <c:pt idx="76">
                  <c:v>1.6081132394695785</c:v>
                </c:pt>
                <c:pt idx="77">
                  <c:v>1.6134387981850469</c:v>
                </c:pt>
                <c:pt idx="78">
                  <c:v>1.6161909552874141</c:v>
                </c:pt>
                <c:pt idx="79">
                  <c:v>1.6110311603099305</c:v>
                </c:pt>
                <c:pt idx="80">
                  <c:v>1.606423072915629</c:v>
                </c:pt>
                <c:pt idx="81">
                  <c:v>1.6017230385719612</c:v>
                </c:pt>
                <c:pt idx="82">
                  <c:v>1.6008581216163238</c:v>
                </c:pt>
                <c:pt idx="83">
                  <c:v>1.601548810222692</c:v>
                </c:pt>
                <c:pt idx="84">
                  <c:v>1.6050115727074064</c:v>
                </c:pt>
                <c:pt idx="85">
                  <c:v>1.6113949645143222</c:v>
                </c:pt>
                <c:pt idx="86">
                  <c:v>1.609780867936992</c:v>
                </c:pt>
                <c:pt idx="87">
                  <c:v>1.6186082173594816</c:v>
                </c:pt>
                <c:pt idx="88">
                  <c:v>1.6156807044424339</c:v>
                </c:pt>
                <c:pt idx="89">
                  <c:v>1.6144839014762797</c:v>
                </c:pt>
                <c:pt idx="90">
                  <c:v>1.6167189025730955</c:v>
                </c:pt>
                <c:pt idx="91">
                  <c:v>1.6182050133188477</c:v>
                </c:pt>
                <c:pt idx="92">
                  <c:v>1.6191878157913899</c:v>
                </c:pt>
                <c:pt idx="93">
                  <c:v>1.619893440028175</c:v>
                </c:pt>
                <c:pt idx="94">
                  <c:v>1.6130096828773621</c:v>
                </c:pt>
                <c:pt idx="95">
                  <c:v>1.6089569961951826</c:v>
                </c:pt>
                <c:pt idx="96">
                  <c:v>1.6116510127472383</c:v>
                </c:pt>
                <c:pt idx="97">
                  <c:v>1.6134493465279716</c:v>
                </c:pt>
                <c:pt idx="98">
                  <c:v>1.6118974033507829</c:v>
                </c:pt>
                <c:pt idx="99">
                  <c:v>1.6139387843760633</c:v>
                </c:pt>
                <c:pt idx="100">
                  <c:v>1.6061151097022341</c:v>
                </c:pt>
                <c:pt idx="101">
                  <c:v>1.6094012785937037</c:v>
                </c:pt>
                <c:pt idx="102">
                  <c:v>1.6082823346690385</c:v>
                </c:pt>
                <c:pt idx="103">
                  <c:v>1.6075506810160105</c:v>
                </c:pt>
                <c:pt idx="104">
                  <c:v>1.6090021549205809</c:v>
                </c:pt>
                <c:pt idx="105">
                  <c:v>1.6138644825868831</c:v>
                </c:pt>
                <c:pt idx="106">
                  <c:v>1.617782880247304</c:v>
                </c:pt>
                <c:pt idx="107">
                  <c:v>1.6170119368774214</c:v>
                </c:pt>
                <c:pt idx="108">
                  <c:v>1.615629651014358</c:v>
                </c:pt>
                <c:pt idx="109">
                  <c:v>1.6141933910110993</c:v>
                </c:pt>
                <c:pt idx="110">
                  <c:v>1.6175775899911986</c:v>
                </c:pt>
                <c:pt idx="111">
                  <c:v>1.6161304220212267</c:v>
                </c:pt>
                <c:pt idx="112">
                  <c:v>1.6095216775704659</c:v>
                </c:pt>
                <c:pt idx="113">
                  <c:v>1.6028111201389044</c:v>
                </c:pt>
                <c:pt idx="114">
                  <c:v>1.6004852778876717</c:v>
                </c:pt>
                <c:pt idx="115">
                  <c:v>1.5994604867484592</c:v>
                </c:pt>
                <c:pt idx="116">
                  <c:v>1.5966226958556449</c:v>
                </c:pt>
                <c:pt idx="117">
                  <c:v>1.5983046902493905</c:v>
                </c:pt>
                <c:pt idx="118">
                  <c:v>1.5995834207205981</c:v>
                </c:pt>
                <c:pt idx="119">
                  <c:v>1.5989531209398069</c:v>
                </c:pt>
                <c:pt idx="120">
                  <c:v>1.5964279937159436</c:v>
                </c:pt>
                <c:pt idx="121">
                  <c:v>1.5951488085276484</c:v>
                </c:pt>
                <c:pt idx="122">
                  <c:v>1.595098462672965</c:v>
                </c:pt>
                <c:pt idx="123">
                  <c:v>1.5992354784517089</c:v>
                </c:pt>
                <c:pt idx="124">
                  <c:v>1.6011050161872276</c:v>
                </c:pt>
                <c:pt idx="125">
                  <c:v>1.6026032653455704</c:v>
                </c:pt>
                <c:pt idx="126">
                  <c:v>1.6025387712146959</c:v>
                </c:pt>
                <c:pt idx="127">
                  <c:v>1.6016728413785</c:v>
                </c:pt>
                <c:pt idx="128">
                  <c:v>1.6033625350274985</c:v>
                </c:pt>
                <c:pt idx="129">
                  <c:v>1.6036225672657807</c:v>
                </c:pt>
                <c:pt idx="130">
                  <c:v>1.6023878060356267</c:v>
                </c:pt>
                <c:pt idx="131">
                  <c:v>1.6027775024978765</c:v>
                </c:pt>
                <c:pt idx="132">
                  <c:v>1.6022363252062171</c:v>
                </c:pt>
                <c:pt idx="133">
                  <c:v>1.6028856831889748</c:v>
                </c:pt>
                <c:pt idx="134">
                  <c:v>1.603405266494683</c:v>
                </c:pt>
                <c:pt idx="135">
                  <c:v>1.6036650902502438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B4-430D-A613-B786CCDCB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d3 (2)!PivotTable1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(2)'!$B$7:$B$168</c:f>
              <c:numCache>
                <c:formatCode>General</c:formatCode>
                <c:ptCount val="162"/>
                <c:pt idx="2">
                  <c:v>0.88277392654534315</c:v>
                </c:pt>
                <c:pt idx="3">
                  <c:v>0.92439242122182441</c:v>
                </c:pt>
                <c:pt idx="4">
                  <c:v>1.0091920620341419</c:v>
                </c:pt>
                <c:pt idx="5">
                  <c:v>1</c:v>
                </c:pt>
                <c:pt idx="6">
                  <c:v>1.0296804610453589</c:v>
                </c:pt>
                <c:pt idx="7">
                  <c:v>1.081569407971348</c:v>
                </c:pt>
                <c:pt idx="8">
                  <c:v>1.095505627310337</c:v>
                </c:pt>
                <c:pt idx="9">
                  <c:v>1.1097051850744071</c:v>
                </c:pt>
                <c:pt idx="10">
                  <c:v>1.1384688068244559</c:v>
                </c:pt>
                <c:pt idx="11">
                  <c:v>1.14648958200391</c:v>
                </c:pt>
                <c:pt idx="12">
                  <c:v>1.154282507696839</c:v>
                </c:pt>
                <c:pt idx="13">
                  <c:v>1.1603980665852951</c:v>
                </c:pt>
                <c:pt idx="14">
                  <c:v>1.1712864770381679</c:v>
                </c:pt>
                <c:pt idx="15">
                  <c:v>1.182909059929375</c:v>
                </c:pt>
                <c:pt idx="16">
                  <c:v>1.1984126255281431</c:v>
                </c:pt>
                <c:pt idx="17">
                  <c:v>1.2224405492537409</c:v>
                </c:pt>
                <c:pt idx="18">
                  <c:v>1.2376061336833371</c:v>
                </c:pt>
                <c:pt idx="19">
                  <c:v>1.248406358889846</c:v>
                </c:pt>
                <c:pt idx="20">
                  <c:v>1.2560721923673921</c:v>
                </c:pt>
                <c:pt idx="21">
                  <c:v>1.2704770474460949</c:v>
                </c:pt>
                <c:pt idx="22">
                  <c:v>1.268464975626467</c:v>
                </c:pt>
                <c:pt idx="23">
                  <c:v>1.2839356113334439</c:v>
                </c:pt>
                <c:pt idx="24">
                  <c:v>1.2977119840994871</c:v>
                </c:pt>
                <c:pt idx="25">
                  <c:v>1.3068988178592631</c:v>
                </c:pt>
                <c:pt idx="26">
                  <c:v>1.309301958187252</c:v>
                </c:pt>
                <c:pt idx="27">
                  <c:v>1.324125632337112</c:v>
                </c:pt>
                <c:pt idx="28">
                  <c:v>1.3294917245588229</c:v>
                </c:pt>
                <c:pt idx="29">
                  <c:v>1.3410430324797</c:v>
                </c:pt>
                <c:pt idx="30">
                  <c:v>1.34233211395862</c:v>
                </c:pt>
                <c:pt idx="31">
                  <c:v>1.345874399582438</c:v>
                </c:pt>
                <c:pt idx="32">
                  <c:v>1.361870771950374</c:v>
                </c:pt>
                <c:pt idx="33">
                  <c:v>1.3727924350095719</c:v>
                </c:pt>
                <c:pt idx="34">
                  <c:v>1.37995630342992</c:v>
                </c:pt>
                <c:pt idx="35">
                  <c:v>1.3946957436044369</c:v>
                </c:pt>
                <c:pt idx="36">
                  <c:v>1.40171756615589</c:v>
                </c:pt>
                <c:pt idx="37">
                  <c:v>1.4211509444757759</c:v>
                </c:pt>
                <c:pt idx="38">
                  <c:v>1.4287192754409299</c:v>
                </c:pt>
                <c:pt idx="39">
                  <c:v>1.440700080373911</c:v>
                </c:pt>
                <c:pt idx="40">
                  <c:v>1.44666366896044</c:v>
                </c:pt>
                <c:pt idx="41">
                  <c:v>1.455007441950128</c:v>
                </c:pt>
                <c:pt idx="42">
                  <c:v>1.4647757425603951</c:v>
                </c:pt>
                <c:pt idx="43">
                  <c:v>1.474276042944656</c:v>
                </c:pt>
                <c:pt idx="44">
                  <c:v>1.4900941015717359</c:v>
                </c:pt>
                <c:pt idx="45">
                  <c:v>1.4994368754925329</c:v>
                </c:pt>
                <c:pt idx="46">
                  <c:v>1.504679677002418</c:v>
                </c:pt>
                <c:pt idx="47">
                  <c:v>1.5099924179033239</c:v>
                </c:pt>
                <c:pt idx="48">
                  <c:v>1.515030558248442</c:v>
                </c:pt>
                <c:pt idx="49">
                  <c:v>1.521459078878705</c:v>
                </c:pt>
                <c:pt idx="50">
                  <c:v>1.529239117674041</c:v>
                </c:pt>
                <c:pt idx="51">
                  <c:v>1.530163479828611</c:v>
                </c:pt>
                <c:pt idx="52">
                  <c:v>1.5330350116002149</c:v>
                </c:pt>
                <c:pt idx="53">
                  <c:v>1.5406389791849999</c:v>
                </c:pt>
                <c:pt idx="54">
                  <c:v>1.5449147207271301</c:v>
                </c:pt>
                <c:pt idx="55">
                  <c:v>1.5482523975452691</c:v>
                </c:pt>
                <c:pt idx="56">
                  <c:v>1.55556115489272</c:v>
                </c:pt>
                <c:pt idx="57">
                  <c:v>1.5562520298472171</c:v>
                </c:pt>
                <c:pt idx="58">
                  <c:v>1.5637958904593321</c:v>
                </c:pt>
                <c:pt idx="59">
                  <c:v>1.568728976831502</c:v>
                </c:pt>
                <c:pt idx="60">
                  <c:v>1.5713207289572899</c:v>
                </c:pt>
                <c:pt idx="61">
                  <c:v>1.5718946117516459</c:v>
                </c:pt>
                <c:pt idx="62">
                  <c:v>1.5710413874477049</c:v>
                </c:pt>
                <c:pt idx="63">
                  <c:v>1.574000507881532</c:v>
                </c:pt>
                <c:pt idx="64">
                  <c:v>1.578149936773436</c:v>
                </c:pt>
                <c:pt idx="65">
                  <c:v>1.5786674631603179</c:v>
                </c:pt>
                <c:pt idx="66">
                  <c:v>1.5851352172936251</c:v>
                </c:pt>
                <c:pt idx="67">
                  <c:v>1.5841882176401569</c:v>
                </c:pt>
                <c:pt idx="68">
                  <c:v>1.582491082437343</c:v>
                </c:pt>
                <c:pt idx="69">
                  <c:v>1.5787532249696301</c:v>
                </c:pt>
                <c:pt idx="70">
                  <c:v>1.57958066681236</c:v>
                </c:pt>
                <c:pt idx="71">
                  <c:v>1.5789410583117141</c:v>
                </c:pt>
                <c:pt idx="72">
                  <c:v>1.580954745249864</c:v>
                </c:pt>
                <c:pt idx="73">
                  <c:v>1.579617025880985</c:v>
                </c:pt>
                <c:pt idx="74">
                  <c:v>1.5799374071560319</c:v>
                </c:pt>
                <c:pt idx="75">
                  <c:v>1.5801202656789379</c:v>
                </c:pt>
                <c:pt idx="76">
                  <c:v>1.5786803645713341</c:v>
                </c:pt>
                <c:pt idx="77">
                  <c:v>1.582891487575298</c:v>
                </c:pt>
                <c:pt idx="78">
                  <c:v>1.5854667355824379</c:v>
                </c:pt>
                <c:pt idx="79">
                  <c:v>1.582380269557335</c:v>
                </c:pt>
                <c:pt idx="80">
                  <c:v>1.582358983185018</c:v>
                </c:pt>
                <c:pt idx="81">
                  <c:v>1.5846543596364719</c:v>
                </c:pt>
                <c:pt idx="82">
                  <c:v>1.585056581960228</c:v>
                </c:pt>
                <c:pt idx="83">
                  <c:v>1.586582030129488</c:v>
                </c:pt>
                <c:pt idx="84">
                  <c:v>1.5916719135834609</c:v>
                </c:pt>
                <c:pt idx="85">
                  <c:v>1.591854391987956</c:v>
                </c:pt>
                <c:pt idx="86">
                  <c:v>1.592983512206736</c:v>
                </c:pt>
                <c:pt idx="87">
                  <c:v>1.598026707407137</c:v>
                </c:pt>
                <c:pt idx="88">
                  <c:v>1.598858238307902</c:v>
                </c:pt>
                <c:pt idx="89">
                  <c:v>1.6026921040448909</c:v>
                </c:pt>
                <c:pt idx="90">
                  <c:v>1.6029327135997391</c:v>
                </c:pt>
                <c:pt idx="91">
                  <c:v>1.6042580422656709</c:v>
                </c:pt>
                <c:pt idx="92">
                  <c:v>1.6060196591230129</c:v>
                </c:pt>
                <c:pt idx="93">
                  <c:v>1.6048724614713441</c:v>
                </c:pt>
                <c:pt idx="94">
                  <c:v>1.6091654482830251</c:v>
                </c:pt>
                <c:pt idx="95">
                  <c:v>1.61139168699136</c:v>
                </c:pt>
                <c:pt idx="96">
                  <c:v>1.614824857483808</c:v>
                </c:pt>
                <c:pt idx="97">
                  <c:v>1.618246044725502</c:v>
                </c:pt>
                <c:pt idx="98">
                  <c:v>1.620750534507446</c:v>
                </c:pt>
                <c:pt idx="99">
                  <c:v>1.619428995600146</c:v>
                </c:pt>
                <c:pt idx="100">
                  <c:v>1.6195354366291841</c:v>
                </c:pt>
                <c:pt idx="101">
                  <c:v>1.619755375557913</c:v>
                </c:pt>
                <c:pt idx="102">
                  <c:v>1.622798182376999</c:v>
                </c:pt>
                <c:pt idx="103">
                  <c:v>1.6227392918123691</c:v>
                </c:pt>
                <c:pt idx="104">
                  <c:v>1.6225178496771979</c:v>
                </c:pt>
                <c:pt idx="105">
                  <c:v>1.622695581133575</c:v>
                </c:pt>
                <c:pt idx="106">
                  <c:v>1.6240863584331919</c:v>
                </c:pt>
                <c:pt idx="107">
                  <c:v>1.6260091710031019</c:v>
                </c:pt>
                <c:pt idx="108">
                  <c:v>1.6255994083291401</c:v>
                </c:pt>
                <c:pt idx="109">
                  <c:v>1.627444980350587</c:v>
                </c:pt>
                <c:pt idx="110">
                  <c:v>1.627546545087015</c:v>
                </c:pt>
                <c:pt idx="111">
                  <c:v>1.6304868527806149</c:v>
                </c:pt>
                <c:pt idx="112">
                  <c:v>1.629791622560735</c:v>
                </c:pt>
                <c:pt idx="113">
                  <c:v>1.6283474530638991</c:v>
                </c:pt>
                <c:pt idx="114">
                  <c:v>1.6284766511349611</c:v>
                </c:pt>
                <c:pt idx="115">
                  <c:v>1.6276448605190661</c:v>
                </c:pt>
                <c:pt idx="116">
                  <c:v>1.627243738567167</c:v>
                </c:pt>
                <c:pt idx="117">
                  <c:v>1.6284543454247431</c:v>
                </c:pt>
                <c:pt idx="118">
                  <c:v>1.626688968886056</c:v>
                </c:pt>
                <c:pt idx="119">
                  <c:v>1.6286512426404189</c:v>
                </c:pt>
                <c:pt idx="120">
                  <c:v>1.629432867124297</c:v>
                </c:pt>
                <c:pt idx="121">
                  <c:v>1.6282708154801731</c:v>
                </c:pt>
                <c:pt idx="122">
                  <c:v>1.628563375765381</c:v>
                </c:pt>
                <c:pt idx="123">
                  <c:v>1.6291475193600931</c:v>
                </c:pt>
                <c:pt idx="124">
                  <c:v>1.628477806572153</c:v>
                </c:pt>
                <c:pt idx="125">
                  <c:v>1.627177699226428</c:v>
                </c:pt>
                <c:pt idx="126">
                  <c:v>1.6262400987364769</c:v>
                </c:pt>
                <c:pt idx="127">
                  <c:v>1.6258946127805041</c:v>
                </c:pt>
                <c:pt idx="128">
                  <c:v>1.625237720187104</c:v>
                </c:pt>
                <c:pt idx="129">
                  <c:v>1.625070391731904</c:v>
                </c:pt>
                <c:pt idx="130">
                  <c:v>1.625456302290609</c:v>
                </c:pt>
                <c:pt idx="131">
                  <c:v>1.6262777192981079</c:v>
                </c:pt>
                <c:pt idx="132">
                  <c:v>1.62650119746953</c:v>
                </c:pt>
                <c:pt idx="133">
                  <c:v>1.626587088715812</c:v>
                </c:pt>
                <c:pt idx="134">
                  <c:v>1.625640632606554</c:v>
                </c:pt>
                <c:pt idx="135">
                  <c:v>1.6234712826797431</c:v>
                </c:pt>
                <c:pt idx="136">
                  <c:v>1.62215130388546</c:v>
                </c:pt>
                <c:pt idx="137">
                  <c:v>1.623282349261489</c:v>
                </c:pt>
                <c:pt idx="138">
                  <c:v>1.6219478399881799</c:v>
                </c:pt>
                <c:pt idx="139">
                  <c:v>1.621469320392906</c:v>
                </c:pt>
                <c:pt idx="140">
                  <c:v>1.6204562029710461</c:v>
                </c:pt>
                <c:pt idx="141">
                  <c:v>1.6208610428894621</c:v>
                </c:pt>
                <c:pt idx="142">
                  <c:v>1.6177780403573909</c:v>
                </c:pt>
                <c:pt idx="143">
                  <c:v>1.617984965578755</c:v>
                </c:pt>
                <c:pt idx="144">
                  <c:v>1.616725703172319</c:v>
                </c:pt>
                <c:pt idx="145">
                  <c:v>1.6165321439286791</c:v>
                </c:pt>
                <c:pt idx="146">
                  <c:v>1.615121346122413</c:v>
                </c:pt>
                <c:pt idx="147">
                  <c:v>1.6141064022002301</c:v>
                </c:pt>
                <c:pt idx="148">
                  <c:v>1.6111075503166661</c:v>
                </c:pt>
                <c:pt idx="149">
                  <c:v>1.6099441059200881</c:v>
                </c:pt>
                <c:pt idx="150">
                  <c:v>1.609541731215272</c:v>
                </c:pt>
                <c:pt idx="151">
                  <c:v>1.608991900483719</c:v>
                </c:pt>
                <c:pt idx="152">
                  <c:v>1.608466151669828</c:v>
                </c:pt>
                <c:pt idx="153">
                  <c:v>1.608459557873279</c:v>
                </c:pt>
                <c:pt idx="154">
                  <c:v>1.608676715472821</c:v>
                </c:pt>
                <c:pt idx="155">
                  <c:v>1.609379663309392</c:v>
                </c:pt>
                <c:pt idx="156">
                  <c:v>1.6096213741197949</c:v>
                </c:pt>
                <c:pt idx="157">
                  <c:v>1.609753863078047</c:v>
                </c:pt>
                <c:pt idx="158">
                  <c:v>1.6101226513886939</c:v>
                </c:pt>
                <c:pt idx="159">
                  <c:v>1.610385705207046</c:v>
                </c:pt>
                <c:pt idx="160">
                  <c:v>1.610906825933182</c:v>
                </c:pt>
                <c:pt idx="161">
                  <c:v>1.6108044961291319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0B-44C5-84C0-B19C2FEF4F9A}"/>
            </c:ext>
          </c:extLst>
        </c:ser>
        <c:ser>
          <c:idx val="1"/>
          <c:order val="1"/>
          <c:tx>
            <c:strRef>
              <c:f>'3 v 2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2.7204576667237798E-4</c:v>
                </c:pt>
                <c:pt idx="3">
                  <c:v>5.8633821838342966E-4</c:v>
                </c:pt>
                <c:pt idx="4">
                  <c:v>9.2374148174326838E-4</c:v>
                </c:pt>
                <c:pt idx="5">
                  <c:v>1.21713832896903E-3</c:v>
                </c:pt>
                <c:pt idx="6">
                  <c:v>1.56626819347726E-3</c:v>
                </c:pt>
                <c:pt idx="7">
                  <c:v>1.8809677347709981E-3</c:v>
                </c:pt>
                <c:pt idx="8">
                  <c:v>2.201526700210205E-3</c:v>
                </c:pt>
                <c:pt idx="9">
                  <c:v>2.5759722371620371E-3</c:v>
                </c:pt>
                <c:pt idx="10">
                  <c:v>2.866011596191514E-3</c:v>
                </c:pt>
                <c:pt idx="11">
                  <c:v>3.1715105802376429E-3</c:v>
                </c:pt>
                <c:pt idx="12">
                  <c:v>3.5213235684014919E-3</c:v>
                </c:pt>
                <c:pt idx="13">
                  <c:v>3.823176408783051E-3</c:v>
                </c:pt>
                <c:pt idx="14">
                  <c:v>4.1385871088209028E-3</c:v>
                </c:pt>
                <c:pt idx="15">
                  <c:v>4.4868140408629324E-3</c:v>
                </c:pt>
                <c:pt idx="16">
                  <c:v>4.8274613510224992E-3</c:v>
                </c:pt>
                <c:pt idx="17">
                  <c:v>5.2086697091076016E-3</c:v>
                </c:pt>
                <c:pt idx="18">
                  <c:v>5.5380035333195844E-3</c:v>
                </c:pt>
                <c:pt idx="19">
                  <c:v>5.8944273539102776E-3</c:v>
                </c:pt>
                <c:pt idx="20">
                  <c:v>6.2374825139911829E-3</c:v>
                </c:pt>
                <c:pt idx="21">
                  <c:v>6.6539475417688688E-3</c:v>
                </c:pt>
                <c:pt idx="22">
                  <c:v>7.0300643237113433E-3</c:v>
                </c:pt>
                <c:pt idx="23">
                  <c:v>7.4391380475872706E-3</c:v>
                </c:pt>
                <c:pt idx="24">
                  <c:v>7.8580351382276075E-3</c:v>
                </c:pt>
                <c:pt idx="25">
                  <c:v>8.2577879534077477E-3</c:v>
                </c:pt>
                <c:pt idx="26">
                  <c:v>8.6557679205628187E-3</c:v>
                </c:pt>
                <c:pt idx="27">
                  <c:v>9.0461724774066714E-3</c:v>
                </c:pt>
                <c:pt idx="28">
                  <c:v>9.4289927460345872E-3</c:v>
                </c:pt>
                <c:pt idx="29">
                  <c:v>9.8506594576340777E-3</c:v>
                </c:pt>
                <c:pt idx="30">
                  <c:v>1.028411948160445E-2</c:v>
                </c:pt>
                <c:pt idx="31">
                  <c:v>1.069452679726127E-2</c:v>
                </c:pt>
                <c:pt idx="32">
                  <c:v>1.117098105698242E-2</c:v>
                </c:pt>
                <c:pt idx="33">
                  <c:v>1.1577875796990961E-2</c:v>
                </c:pt>
                <c:pt idx="34">
                  <c:v>1.203147845659948E-2</c:v>
                </c:pt>
                <c:pt idx="35">
                  <c:v>1.254543779724478E-2</c:v>
                </c:pt>
                <c:pt idx="36">
                  <c:v>1.302471628856184E-2</c:v>
                </c:pt>
                <c:pt idx="37">
                  <c:v>1.352558991580664E-2</c:v>
                </c:pt>
                <c:pt idx="38">
                  <c:v>1.4001452060727469E-2</c:v>
                </c:pt>
                <c:pt idx="39">
                  <c:v>1.4489205760613419E-2</c:v>
                </c:pt>
                <c:pt idx="40">
                  <c:v>1.500443016681662E-2</c:v>
                </c:pt>
                <c:pt idx="41">
                  <c:v>1.5529651501319941E-2</c:v>
                </c:pt>
                <c:pt idx="42">
                  <c:v>1.6158366879424568E-2</c:v>
                </c:pt>
                <c:pt idx="43">
                  <c:v>1.674655178119908E-2</c:v>
                </c:pt>
                <c:pt idx="44">
                  <c:v>1.7385783477674829E-2</c:v>
                </c:pt>
                <c:pt idx="45">
                  <c:v>1.7974690973819919E-2</c:v>
                </c:pt>
                <c:pt idx="46">
                  <c:v>1.8513187644641389E-2</c:v>
                </c:pt>
                <c:pt idx="47">
                  <c:v>1.909494621172848E-2</c:v>
                </c:pt>
                <c:pt idx="48">
                  <c:v>1.9639909611098589E-2</c:v>
                </c:pt>
                <c:pt idx="49">
                  <c:v>2.018125936361144E-2</c:v>
                </c:pt>
                <c:pt idx="50">
                  <c:v>2.0697469143953252E-2</c:v>
                </c:pt>
                <c:pt idx="51">
                  <c:v>2.1194372312838269E-2</c:v>
                </c:pt>
                <c:pt idx="52">
                  <c:v>2.1752232181166089E-2</c:v>
                </c:pt>
                <c:pt idx="53">
                  <c:v>2.2288848417478919E-2</c:v>
                </c:pt>
                <c:pt idx="54">
                  <c:v>2.2719893885734099E-2</c:v>
                </c:pt>
                <c:pt idx="55">
                  <c:v>2.3166813382979139E-2</c:v>
                </c:pt>
                <c:pt idx="56">
                  <c:v>2.3649248631288668E-2</c:v>
                </c:pt>
                <c:pt idx="57">
                  <c:v>2.407106704766061E-2</c:v>
                </c:pt>
                <c:pt idx="58">
                  <c:v>2.45892892430935E-2</c:v>
                </c:pt>
                <c:pt idx="59">
                  <c:v>2.5017398342826229E-2</c:v>
                </c:pt>
                <c:pt idx="60">
                  <c:v>2.5488933355178309E-2</c:v>
                </c:pt>
                <c:pt idx="61">
                  <c:v>2.5876134875801669E-2</c:v>
                </c:pt>
                <c:pt idx="62">
                  <c:v>2.629889386621807E-2</c:v>
                </c:pt>
                <c:pt idx="63">
                  <c:v>2.676906551703756E-2</c:v>
                </c:pt>
                <c:pt idx="64">
                  <c:v>2.719810901249041E-2</c:v>
                </c:pt>
                <c:pt idx="65">
                  <c:v>2.7591881893321402E-2</c:v>
                </c:pt>
                <c:pt idx="66">
                  <c:v>2.8042955219096489E-2</c:v>
                </c:pt>
                <c:pt idx="67">
                  <c:v>2.8429175818913629E-2</c:v>
                </c:pt>
                <c:pt idx="68">
                  <c:v>2.881751768290686E-2</c:v>
                </c:pt>
                <c:pt idx="69">
                  <c:v>2.9178391830486618E-2</c:v>
                </c:pt>
                <c:pt idx="70">
                  <c:v>2.958478683623772E-2</c:v>
                </c:pt>
                <c:pt idx="71">
                  <c:v>2.996962918390754E-2</c:v>
                </c:pt>
                <c:pt idx="72">
                  <c:v>3.0398073129460489E-2</c:v>
                </c:pt>
                <c:pt idx="73">
                  <c:v>3.0773349159257089E-2</c:v>
                </c:pt>
                <c:pt idx="74">
                  <c:v>3.1217952570464481E-2</c:v>
                </c:pt>
                <c:pt idx="75">
                  <c:v>3.1668687097440452E-2</c:v>
                </c:pt>
                <c:pt idx="76">
                  <c:v>3.2105774244939357E-2</c:v>
                </c:pt>
                <c:pt idx="77">
                  <c:v>3.2556909213175729E-2</c:v>
                </c:pt>
                <c:pt idx="78">
                  <c:v>3.3063703433898937E-2</c:v>
                </c:pt>
                <c:pt idx="79">
                  <c:v>3.3511307964950561E-2</c:v>
                </c:pt>
                <c:pt idx="80">
                  <c:v>3.3963077601826548E-2</c:v>
                </c:pt>
                <c:pt idx="81">
                  <c:v>3.4428934281021867E-2</c:v>
                </c:pt>
                <c:pt idx="82">
                  <c:v>3.488707127794461E-2</c:v>
                </c:pt>
                <c:pt idx="83">
                  <c:v>3.5355343836999467E-2</c:v>
                </c:pt>
                <c:pt idx="84">
                  <c:v>3.5873489878422017E-2</c:v>
                </c:pt>
                <c:pt idx="85">
                  <c:v>3.6342224680433237E-2</c:v>
                </c:pt>
                <c:pt idx="86">
                  <c:v>3.682310760663262E-2</c:v>
                </c:pt>
                <c:pt idx="87">
                  <c:v>3.7361907150454392E-2</c:v>
                </c:pt>
                <c:pt idx="88">
                  <c:v>3.7815420093291509E-2</c:v>
                </c:pt>
                <c:pt idx="89">
                  <c:v>3.8396572463115973E-2</c:v>
                </c:pt>
                <c:pt idx="90">
                  <c:v>3.8910320204367688E-2</c:v>
                </c:pt>
                <c:pt idx="91">
                  <c:v>3.9438285438666072E-2</c:v>
                </c:pt>
                <c:pt idx="92">
                  <c:v>3.9984479733949467E-2</c:v>
                </c:pt>
                <c:pt idx="93">
                  <c:v>4.0487071482479167E-2</c:v>
                </c:pt>
                <c:pt idx="94">
                  <c:v>4.107377254319744E-2</c:v>
                </c:pt>
                <c:pt idx="95">
                  <c:v>4.1632847847230987E-2</c:v>
                </c:pt>
                <c:pt idx="96">
                  <c:v>4.226220340793152E-2</c:v>
                </c:pt>
                <c:pt idx="97">
                  <c:v>4.2877952201886428E-2</c:v>
                </c:pt>
                <c:pt idx="98">
                  <c:v>4.3464056545234712E-2</c:v>
                </c:pt>
                <c:pt idx="99">
                  <c:v>4.3974407677883409E-2</c:v>
                </c:pt>
                <c:pt idx="100">
                  <c:v>4.4513068088555548E-2</c:v>
                </c:pt>
                <c:pt idx="101">
                  <c:v>4.504199584014152E-2</c:v>
                </c:pt>
                <c:pt idx="102">
                  <c:v>4.5671495328661327E-2</c:v>
                </c:pt>
                <c:pt idx="103">
                  <c:v>4.6213077845975989E-2</c:v>
                </c:pt>
                <c:pt idx="104">
                  <c:v>4.6736881838862578E-2</c:v>
                </c:pt>
                <c:pt idx="105">
                  <c:v>4.7279041817444509E-2</c:v>
                </c:pt>
                <c:pt idx="106">
                  <c:v>4.7849639192104818E-2</c:v>
                </c:pt>
                <c:pt idx="107">
                  <c:v>4.8406482448084938E-2</c:v>
                </c:pt>
                <c:pt idx="108">
                  <c:v>4.8941498883437573E-2</c:v>
                </c:pt>
                <c:pt idx="109">
                  <c:v>4.9496937059941598E-2</c:v>
                </c:pt>
                <c:pt idx="110">
                  <c:v>4.9992246729210148E-2</c:v>
                </c:pt>
                <c:pt idx="111">
                  <c:v>5.0503925712181257E-2</c:v>
                </c:pt>
                <c:pt idx="112">
                  <c:v>5.0965455500129417E-2</c:v>
                </c:pt>
                <c:pt idx="113">
                  <c:v>5.1427198396182171E-2</c:v>
                </c:pt>
                <c:pt idx="114">
                  <c:v>5.1901263991530083E-2</c:v>
                </c:pt>
                <c:pt idx="115">
                  <c:v>5.2377573650245729E-2</c:v>
                </c:pt>
                <c:pt idx="116">
                  <c:v>5.2841989322727462E-2</c:v>
                </c:pt>
                <c:pt idx="117">
                  <c:v>5.3318747377049981E-2</c:v>
                </c:pt>
                <c:pt idx="118">
                  <c:v>5.3763380461034058E-2</c:v>
                </c:pt>
                <c:pt idx="119">
                  <c:v>5.4214279942354483E-2</c:v>
                </c:pt>
                <c:pt idx="120">
                  <c:v>5.4671454249030083E-2</c:v>
                </c:pt>
                <c:pt idx="121">
                  <c:v>5.5102516652492738E-2</c:v>
                </c:pt>
                <c:pt idx="122">
                  <c:v>5.5381874536048113E-2</c:v>
                </c:pt>
                <c:pt idx="123">
                  <c:v>5.5677514456880239E-2</c:v>
                </c:pt>
                <c:pt idx="124">
                  <c:v>5.5969189565287993E-2</c:v>
                </c:pt>
                <c:pt idx="125">
                  <c:v>5.6262976480713683E-2</c:v>
                </c:pt>
                <c:pt idx="126">
                  <c:v>5.6581178016440893E-2</c:v>
                </c:pt>
                <c:pt idx="127">
                  <c:v>5.6893396718038822E-2</c:v>
                </c:pt>
                <c:pt idx="128">
                  <c:v>5.7165141360866187E-2</c:v>
                </c:pt>
                <c:pt idx="129">
                  <c:v>5.7507981582424803E-2</c:v>
                </c:pt>
                <c:pt idx="130">
                  <c:v>5.7802220985841507E-2</c:v>
                </c:pt>
                <c:pt idx="131">
                  <c:v>5.809451656370429E-2</c:v>
                </c:pt>
                <c:pt idx="132">
                  <c:v>5.8443769328787892E-2</c:v>
                </c:pt>
                <c:pt idx="133">
                  <c:v>5.8758602013051983E-2</c:v>
                </c:pt>
                <c:pt idx="134">
                  <c:v>5.9063371660354302E-2</c:v>
                </c:pt>
                <c:pt idx="135">
                  <c:v>5.9323509412889788E-2</c:v>
                </c:pt>
                <c:pt idx="136">
                  <c:v>5.9626417741728881E-2</c:v>
                </c:pt>
                <c:pt idx="137">
                  <c:v>5.9941623044668359E-2</c:v>
                </c:pt>
                <c:pt idx="138">
                  <c:v>6.0214197388973711E-2</c:v>
                </c:pt>
                <c:pt idx="139">
                  <c:v>6.0533658905734693E-2</c:v>
                </c:pt>
                <c:pt idx="140">
                  <c:v>6.0788071955850537E-2</c:v>
                </c:pt>
                <c:pt idx="141">
                  <c:v>6.1044586093018181E-2</c:v>
                </c:pt>
                <c:pt idx="142">
                  <c:v>6.122988063041386E-2</c:v>
                </c:pt>
                <c:pt idx="143">
                  <c:v>6.1457987466868709E-2</c:v>
                </c:pt>
                <c:pt idx="144">
                  <c:v>6.1657620794074733E-2</c:v>
                </c:pt>
                <c:pt idx="145">
                  <c:v>6.1885825233641369E-2</c:v>
                </c:pt>
                <c:pt idx="146">
                  <c:v>6.2085543997679189E-2</c:v>
                </c:pt>
                <c:pt idx="147">
                  <c:v>6.227918641208794E-2</c:v>
                </c:pt>
                <c:pt idx="148">
                  <c:v>6.251976854044293E-2</c:v>
                </c:pt>
                <c:pt idx="149">
                  <c:v>6.2776727332600646E-2</c:v>
                </c:pt>
                <c:pt idx="150">
                  <c:v>6.2897063785308807E-2</c:v>
                </c:pt>
                <c:pt idx="151">
                  <c:v>6.2954175871873644E-2</c:v>
                </c:pt>
                <c:pt idx="152">
                  <c:v>6.300313148546044E-2</c:v>
                </c:pt>
                <c:pt idx="153">
                  <c:v>6.3066369818518986E-2</c:v>
                </c:pt>
                <c:pt idx="154">
                  <c:v>6.3105130299153808E-2</c:v>
                </c:pt>
                <c:pt idx="155">
                  <c:v>6.3135731615012805E-2</c:v>
                </c:pt>
                <c:pt idx="156">
                  <c:v>6.3172454542568701E-2</c:v>
                </c:pt>
                <c:pt idx="157">
                  <c:v>6.3186735885015125E-2</c:v>
                </c:pt>
                <c:pt idx="158">
                  <c:v>6.3219380019071181E-2</c:v>
                </c:pt>
                <c:pt idx="159">
                  <c:v>6.3241823364926078E-2</c:v>
                </c:pt>
                <c:pt idx="160">
                  <c:v>6.3268348022657545E-2</c:v>
                </c:pt>
                <c:pt idx="161">
                  <c:v>6.3270388385107526E-2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0B-44C5-84C0-B19C2FEF4F9A}"/>
            </c:ext>
          </c:extLst>
        </c:ser>
        <c:ser>
          <c:idx val="2"/>
          <c:order val="2"/>
          <c:tx>
            <c:strRef>
              <c:f>'3 v 2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1.9281434545468491E-4</c:v>
                </c:pt>
                <c:pt idx="3">
                  <c:v>3.9686124870168997E-4</c:v>
                </c:pt>
                <c:pt idx="4">
                  <c:v>5.7269512784497356E-4</c:v>
                </c:pt>
                <c:pt idx="5">
                  <c:v>7.6152963163472406E-4</c:v>
                </c:pt>
                <c:pt idx="6">
                  <c:v>9.5172291172729371E-4</c:v>
                </c:pt>
                <c:pt idx="7">
                  <c:v>1.088112548530187E-3</c:v>
                </c:pt>
                <c:pt idx="8">
                  <c:v>1.2573500745570591E-3</c:v>
                </c:pt>
                <c:pt idx="9">
                  <c:v>1.4523805705800941E-3</c:v>
                </c:pt>
                <c:pt idx="10">
                  <c:v>1.575083837785907E-3</c:v>
                </c:pt>
                <c:pt idx="11">
                  <c:v>1.730784190255679E-3</c:v>
                </c:pt>
                <c:pt idx="12">
                  <c:v>1.908713243528756E-3</c:v>
                </c:pt>
                <c:pt idx="13">
                  <c:v>2.0614091945630811E-3</c:v>
                </c:pt>
                <c:pt idx="14">
                  <c:v>2.210730683931638E-3</c:v>
                </c:pt>
                <c:pt idx="15">
                  <c:v>2.373195848018914E-3</c:v>
                </c:pt>
                <c:pt idx="16">
                  <c:v>2.5203409590476731E-3</c:v>
                </c:pt>
                <c:pt idx="17">
                  <c:v>2.665912796257627E-3</c:v>
                </c:pt>
                <c:pt idx="18">
                  <c:v>2.799739619235359E-3</c:v>
                </c:pt>
                <c:pt idx="19">
                  <c:v>2.954149808483937E-3</c:v>
                </c:pt>
                <c:pt idx="20">
                  <c:v>3.10700253606257E-3</c:v>
                </c:pt>
                <c:pt idx="21">
                  <c:v>3.27687154288831E-3</c:v>
                </c:pt>
                <c:pt idx="22">
                  <c:v>3.4675895562238778E-3</c:v>
                </c:pt>
                <c:pt idx="23">
                  <c:v>3.6251521671883551E-3</c:v>
                </c:pt>
                <c:pt idx="24">
                  <c:v>3.7886328352174669E-3</c:v>
                </c:pt>
                <c:pt idx="25">
                  <c:v>3.9533806224921067E-3</c:v>
                </c:pt>
                <c:pt idx="26">
                  <c:v>4.1363059414514011E-3</c:v>
                </c:pt>
                <c:pt idx="27">
                  <c:v>4.2744726131481179E-3</c:v>
                </c:pt>
                <c:pt idx="28">
                  <c:v>4.4373790730797098E-3</c:v>
                </c:pt>
                <c:pt idx="29">
                  <c:v>4.5958882389677052E-3</c:v>
                </c:pt>
                <c:pt idx="30">
                  <c:v>4.7935140092330531E-3</c:v>
                </c:pt>
                <c:pt idx="31">
                  <c:v>4.9716884790573842E-3</c:v>
                </c:pt>
                <c:pt idx="32">
                  <c:v>5.1321847723156278E-3</c:v>
                </c:pt>
                <c:pt idx="33">
                  <c:v>5.2768029494527861E-3</c:v>
                </c:pt>
                <c:pt idx="34">
                  <c:v>5.4550725491292473E-3</c:v>
                </c:pt>
                <c:pt idx="35">
                  <c:v>5.6279886590396436E-3</c:v>
                </c:pt>
                <c:pt idx="36">
                  <c:v>5.8137268582576307E-3</c:v>
                </c:pt>
                <c:pt idx="37">
                  <c:v>5.9547409834722299E-3</c:v>
                </c:pt>
                <c:pt idx="38">
                  <c:v>6.131589070422769E-3</c:v>
                </c:pt>
                <c:pt idx="39">
                  <c:v>6.2924223814704089E-3</c:v>
                </c:pt>
                <c:pt idx="40">
                  <c:v>6.4893141553919497E-3</c:v>
                </c:pt>
                <c:pt idx="41">
                  <c:v>6.6779530740061904E-3</c:v>
                </c:pt>
                <c:pt idx="42">
                  <c:v>6.9019720000787583E-3</c:v>
                </c:pt>
                <c:pt idx="43">
                  <c:v>7.1071168528782491E-3</c:v>
                </c:pt>
                <c:pt idx="44">
                  <c:v>7.3000769610408094E-3</c:v>
                </c:pt>
                <c:pt idx="45">
                  <c:v>7.5003255293768344E-3</c:v>
                </c:pt>
                <c:pt idx="46">
                  <c:v>7.6981082802078087E-3</c:v>
                </c:pt>
                <c:pt idx="47">
                  <c:v>7.9120776428782246E-3</c:v>
                </c:pt>
                <c:pt idx="48">
                  <c:v>8.110823666040835E-3</c:v>
                </c:pt>
                <c:pt idx="49">
                  <c:v>8.2991737204688304E-3</c:v>
                </c:pt>
                <c:pt idx="50">
                  <c:v>8.4681533254645381E-3</c:v>
                </c:pt>
                <c:pt idx="51">
                  <c:v>8.6662176949206301E-3</c:v>
                </c:pt>
                <c:pt idx="52">
                  <c:v>8.8776623758153039E-3</c:v>
                </c:pt>
                <c:pt idx="53">
                  <c:v>9.0517722190145439E-3</c:v>
                </c:pt>
                <c:pt idx="54">
                  <c:v>9.2012886488587603E-3</c:v>
                </c:pt>
                <c:pt idx="55">
                  <c:v>9.3620597113696132E-3</c:v>
                </c:pt>
                <c:pt idx="56">
                  <c:v>9.5121157255169033E-3</c:v>
                </c:pt>
                <c:pt idx="57">
                  <c:v>9.6774799303751373E-3</c:v>
                </c:pt>
                <c:pt idx="58">
                  <c:v>9.8381349555147404E-3</c:v>
                </c:pt>
                <c:pt idx="59">
                  <c:v>9.9779447005599372E-3</c:v>
                </c:pt>
                <c:pt idx="60">
                  <c:v>1.01492439078237E-2</c:v>
                </c:pt>
                <c:pt idx="61">
                  <c:v>1.0299659052711E-2</c:v>
                </c:pt>
                <c:pt idx="62">
                  <c:v>1.047361785140794E-2</c:v>
                </c:pt>
                <c:pt idx="63">
                  <c:v>1.0640822778770501E-2</c:v>
                </c:pt>
                <c:pt idx="64">
                  <c:v>1.078294315055027E-2</c:v>
                </c:pt>
                <c:pt idx="65">
                  <c:v>1.0935471974841409E-2</c:v>
                </c:pt>
                <c:pt idx="66">
                  <c:v>1.106889661869797E-2</c:v>
                </c:pt>
                <c:pt idx="67">
                  <c:v>1.122805052212424E-2</c:v>
                </c:pt>
                <c:pt idx="68">
                  <c:v>1.139363138137606E-2</c:v>
                </c:pt>
                <c:pt idx="69">
                  <c:v>1.156362419113024E-2</c:v>
                </c:pt>
                <c:pt idx="70">
                  <c:v>1.1718539885638779E-2</c:v>
                </c:pt>
                <c:pt idx="71">
                  <c:v>1.187578479334786E-2</c:v>
                </c:pt>
                <c:pt idx="72">
                  <c:v>1.203021765077953E-2</c:v>
                </c:pt>
                <c:pt idx="73">
                  <c:v>1.218904908589718E-2</c:v>
                </c:pt>
                <c:pt idx="74">
                  <c:v>1.2362645113057669E-2</c:v>
                </c:pt>
                <c:pt idx="75">
                  <c:v>1.253968951907806E-2</c:v>
                </c:pt>
                <c:pt idx="76">
                  <c:v>1.2724355903835499E-2</c:v>
                </c:pt>
                <c:pt idx="77">
                  <c:v>1.286882492638676E-2</c:v>
                </c:pt>
                <c:pt idx="78">
                  <c:v>1.3047918337445291E-2</c:v>
                </c:pt>
                <c:pt idx="79">
                  <c:v>1.3250351140884331E-2</c:v>
                </c:pt>
                <c:pt idx="80">
                  <c:v>1.3429161236013549E-2</c:v>
                </c:pt>
                <c:pt idx="81">
                  <c:v>1.359364417028606E-2</c:v>
                </c:pt>
                <c:pt idx="82">
                  <c:v>1.377103589541958E-2</c:v>
                </c:pt>
                <c:pt idx="83">
                  <c:v>1.394245982534062E-2</c:v>
                </c:pt>
                <c:pt idx="84">
                  <c:v>1.410155296669994E-2</c:v>
                </c:pt>
                <c:pt idx="85">
                  <c:v>1.428417087031765E-2</c:v>
                </c:pt>
                <c:pt idx="86">
                  <c:v>1.4462921332101111E-2</c:v>
                </c:pt>
                <c:pt idx="87">
                  <c:v>1.462823306700332E-2</c:v>
                </c:pt>
                <c:pt idx="88">
                  <c:v>1.479809591799076E-2</c:v>
                </c:pt>
                <c:pt idx="89">
                  <c:v>1.498957185747153E-2</c:v>
                </c:pt>
                <c:pt idx="90">
                  <c:v>1.518785282660319E-2</c:v>
                </c:pt>
                <c:pt idx="91">
                  <c:v>1.5381215908822779E-2</c:v>
                </c:pt>
                <c:pt idx="92">
                  <c:v>1.5577130561771849E-2</c:v>
                </c:pt>
                <c:pt idx="93">
                  <c:v>1.5784204797913929E-2</c:v>
                </c:pt>
                <c:pt idx="94">
                  <c:v>1.5970214986134219E-2</c:v>
                </c:pt>
                <c:pt idx="95">
                  <c:v>1.6165229255092319E-2</c:v>
                </c:pt>
                <c:pt idx="96">
                  <c:v>1.6374708503993619E-2</c:v>
                </c:pt>
                <c:pt idx="97">
                  <c:v>1.657816085768752E-2</c:v>
                </c:pt>
                <c:pt idx="98">
                  <c:v>1.677880207918989E-2</c:v>
                </c:pt>
                <c:pt idx="99">
                  <c:v>1.69896704551359E-2</c:v>
                </c:pt>
                <c:pt idx="100">
                  <c:v>1.7196653547653588E-2</c:v>
                </c:pt>
                <c:pt idx="101">
                  <c:v>1.7398630456112792E-2</c:v>
                </c:pt>
                <c:pt idx="102">
                  <c:v>1.760871182684633E-2</c:v>
                </c:pt>
                <c:pt idx="103">
                  <c:v>1.7818166371237891E-2</c:v>
                </c:pt>
                <c:pt idx="104">
                  <c:v>1.8022586492842631E-2</c:v>
                </c:pt>
                <c:pt idx="105">
                  <c:v>1.8229656295017181E-2</c:v>
                </c:pt>
                <c:pt idx="106">
                  <c:v>1.8433865589784649E-2</c:v>
                </c:pt>
                <c:pt idx="107">
                  <c:v>1.8626334666401512E-2</c:v>
                </c:pt>
                <c:pt idx="108">
                  <c:v>1.883695069638083E-2</c:v>
                </c:pt>
                <c:pt idx="109">
                  <c:v>1.9029127567241639E-2</c:v>
                </c:pt>
                <c:pt idx="110">
                  <c:v>1.9218350302175249E-2</c:v>
                </c:pt>
                <c:pt idx="111">
                  <c:v>1.9380041552763811E-2</c:v>
                </c:pt>
                <c:pt idx="112">
                  <c:v>1.9565488544937209E-2</c:v>
                </c:pt>
                <c:pt idx="113">
                  <c:v>1.9760259986801899E-2</c:v>
                </c:pt>
                <c:pt idx="114">
                  <c:v>1.9940831616367529E-2</c:v>
                </c:pt>
                <c:pt idx="115">
                  <c:v>2.0134117217185488E-2</c:v>
                </c:pt>
                <c:pt idx="116">
                  <c:v>2.031764732444916E-2</c:v>
                </c:pt>
                <c:pt idx="117">
                  <c:v>2.0485719327469579E-2</c:v>
                </c:pt>
                <c:pt idx="118">
                  <c:v>2.067897051430111E-2</c:v>
                </c:pt>
                <c:pt idx="119">
                  <c:v>2.082727573080231E-2</c:v>
                </c:pt>
                <c:pt idx="120">
                  <c:v>2.0992831585797331E-2</c:v>
                </c:pt>
                <c:pt idx="121">
                  <c:v>2.1173451737872429E-2</c:v>
                </c:pt>
                <c:pt idx="122">
                  <c:v>2.1276973625084E-2</c:v>
                </c:pt>
                <c:pt idx="123">
                  <c:v>2.1382884767915711E-2</c:v>
                </c:pt>
                <c:pt idx="124">
                  <c:v>2.1503742050151639E-2</c:v>
                </c:pt>
                <c:pt idx="125">
                  <c:v>2.1633888550181991E-2</c:v>
                </c:pt>
                <c:pt idx="126">
                  <c:v>2.1768784869407198E-2</c:v>
                </c:pt>
                <c:pt idx="127">
                  <c:v>2.1893557639904929E-2</c:v>
                </c:pt>
                <c:pt idx="128">
                  <c:v>2.200702091089304E-2</c:v>
                </c:pt>
                <c:pt idx="129">
                  <c:v>2.214128463386799E-2</c:v>
                </c:pt>
                <c:pt idx="130">
                  <c:v>2.224928683784819E-2</c:v>
                </c:pt>
                <c:pt idx="131">
                  <c:v>2.2350502808799549E-2</c:v>
                </c:pt>
                <c:pt idx="132">
                  <c:v>2.2481780241124322E-2</c:v>
                </c:pt>
                <c:pt idx="133">
                  <c:v>2.260169455464105E-2</c:v>
                </c:pt>
                <c:pt idx="134">
                  <c:v>2.273215229989866E-2</c:v>
                </c:pt>
                <c:pt idx="135">
                  <c:v>2.2862782855835311E-2</c:v>
                </c:pt>
                <c:pt idx="136">
                  <c:v>2.2998220106613471E-2</c:v>
                </c:pt>
                <c:pt idx="137">
                  <c:v>2.310368738343237E-2</c:v>
                </c:pt>
                <c:pt idx="138">
                  <c:v>2.3227843212161651E-2</c:v>
                </c:pt>
                <c:pt idx="139">
                  <c:v>2.3357967889571639E-2</c:v>
                </c:pt>
                <c:pt idx="140">
                  <c:v>2.3470802497454101E-2</c:v>
                </c:pt>
                <c:pt idx="141">
                  <c:v>2.3563957830370519E-2</c:v>
                </c:pt>
                <c:pt idx="142">
                  <c:v>2.3680525975192771E-2</c:v>
                </c:pt>
                <c:pt idx="143">
                  <c:v>2.3765706007136379E-2</c:v>
                </c:pt>
                <c:pt idx="144">
                  <c:v>2.3861475057771031E-2</c:v>
                </c:pt>
                <c:pt idx="145">
                  <c:v>2.3952657770285931E-2</c:v>
                </c:pt>
                <c:pt idx="146">
                  <c:v>2.405094811760974E-2</c:v>
                </c:pt>
                <c:pt idx="147">
                  <c:v>2.4141132408646359E-2</c:v>
                </c:pt>
                <c:pt idx="148">
                  <c:v>2.427949761770521E-2</c:v>
                </c:pt>
                <c:pt idx="149">
                  <c:v>2.4396905309600508E-2</c:v>
                </c:pt>
                <c:pt idx="150">
                  <c:v>2.4449782392918479E-2</c:v>
                </c:pt>
                <c:pt idx="151">
                  <c:v>2.4480346056605221E-2</c:v>
                </c:pt>
                <c:pt idx="152">
                  <c:v>2.4507390878121791E-2</c:v>
                </c:pt>
                <c:pt idx="153">
                  <c:v>2.4532090326943388E-2</c:v>
                </c:pt>
                <c:pt idx="154">
                  <c:v>2.454385404905168E-2</c:v>
                </c:pt>
                <c:pt idx="155">
                  <c:v>2.4545030492340979E-2</c:v>
                </c:pt>
                <c:pt idx="156">
                  <c:v>2.455561914157783E-2</c:v>
                </c:pt>
                <c:pt idx="157">
                  <c:v>2.4559148930113819E-2</c:v>
                </c:pt>
                <c:pt idx="158">
                  <c:v>2.4566208889513101E-2</c:v>
                </c:pt>
                <c:pt idx="159">
                  <c:v>2.457091580090056E-2</c:v>
                </c:pt>
                <c:pt idx="160">
                  <c:v>2.457326933727709E-2</c:v>
                </c:pt>
                <c:pt idx="161">
                  <c:v>2.4575622928873331E-2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0B-44C5-84C0-B19C2FEF4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d3 (2)'!$E$7:$E$142</c:f>
              <c:numCache>
                <c:formatCode>General</c:formatCode>
                <c:ptCount val="136"/>
                <c:pt idx="2">
                  <c:v>1.4109207799391357</c:v>
                </c:pt>
                <c:pt idx="3">
                  <c:v>1.4774388285618798</c:v>
                </c:pt>
                <c:pt idx="4">
                  <c:v>1.6129724819194233</c:v>
                </c:pt>
                <c:pt idx="5">
                  <c:v>1.5982809839668111</c:v>
                </c:pt>
                <c:pt idx="6">
                  <c:v>1.6457187004509752</c:v>
                </c:pt>
                <c:pt idx="7">
                  <c:v>1.7286518176008474</c:v>
                </c:pt>
                <c:pt idx="8">
                  <c:v>1.7509258119587432</c:v>
                </c:pt>
                <c:pt idx="9">
                  <c:v>1.7736206951137954</c:v>
                </c:pt>
                <c:pt idx="10">
                  <c:v>1.8195930447869126</c:v>
                </c:pt>
                <c:pt idx="11">
                  <c:v>1.8324124972329066</c:v>
                </c:pt>
                <c:pt idx="12">
                  <c:v>1.8448677821773813</c:v>
                </c:pt>
                <c:pt idx="13">
                  <c:v>1.8546421636551298</c:v>
                </c:pt>
                <c:pt idx="14">
                  <c:v>1.8720449030275816</c:v>
                </c:pt>
                <c:pt idx="15">
                  <c:v>1.8906210562471764</c:v>
                </c:pt>
                <c:pt idx="16">
                  <c:v>1.9154001103273686</c:v>
                </c:pt>
                <c:pt idx="17">
                  <c:v>1.9538034839021978</c:v>
                </c:pt>
                <c:pt idx="18">
                  <c:v>1.9780423491067631</c:v>
                </c:pt>
                <c:pt idx="19">
                  <c:v>1.9953041436768857</c:v>
                </c:pt>
                <c:pt idx="20">
                  <c:v>2.0075562995503038</c:v>
                </c:pt>
                <c:pt idx="21">
                  <c:v>2.0305793054993928</c:v>
                </c:pt>
                <c:pt idx="22">
                  <c:v>2.0273634493717059</c:v>
                </c:pt>
                <c:pt idx="23">
                  <c:v>2.0520898722320444</c:v>
                </c:pt>
                <c:pt idx="24">
                  <c:v>2.0741083868520498</c:v>
                </c:pt>
                <c:pt idx="25">
                  <c:v>2.0887915285531644</c:v>
                </c:pt>
                <c:pt idx="26">
                  <c:v>2.0926324220411923</c:v>
                </c:pt>
                <c:pt idx="27">
                  <c:v>2.1163248185474353</c:v>
                </c:pt>
                <c:pt idx="28">
                  <c:v>2.124901341703608</c:v>
                </c:pt>
                <c:pt idx="29">
                  <c:v>2.1433635774934903</c:v>
                </c:pt>
                <c:pt idx="30">
                  <c:v>2.145423891908032</c:v>
                </c:pt>
                <c:pt idx="31">
                  <c:v>2.1510854596603601</c:v>
                </c:pt>
                <c:pt idx="32">
                  <c:v>2.1766521574284834</c:v>
                </c:pt>
                <c:pt idx="33">
                  <c:v>2.194108043809293</c:v>
                </c:pt>
                <c:pt idx="34">
                  <c:v>2.205557918477175</c:v>
                </c:pt>
                <c:pt idx="35">
                  <c:v>2.2291156854224234</c:v>
                </c:pt>
                <c:pt idx="36">
                  <c:v>2.2403385308791988</c:v>
                </c:pt>
                <c:pt idx="37">
                  <c:v>2.2713985299021053</c:v>
                </c:pt>
                <c:pt idx="38">
                  <c:v>2.2834948493640783</c:v>
                </c:pt>
                <c:pt idx="39">
                  <c:v>2.3026435420610771</c:v>
                </c:pt>
                <c:pt idx="40">
                  <c:v>2.3121750322951291</c:v>
                </c:pt>
                <c:pt idx="41">
                  <c:v>2.3255107259990826</c:v>
                </c:pt>
                <c:pt idx="42">
                  <c:v>2.3411232151101431</c:v>
                </c:pt>
                <c:pt idx="43">
                  <c:v>2.3563073645562813</c:v>
                </c:pt>
                <c:pt idx="44">
                  <c:v>2.381589066863214</c:v>
                </c:pt>
                <c:pt idx="45">
                  <c:v>2.3965214447583247</c:v>
                </c:pt>
                <c:pt idx="46">
                  <c:v>2.4049009147142875</c:v>
                </c:pt>
                <c:pt idx="47">
                  <c:v>2.4133921674689476</c:v>
                </c:pt>
                <c:pt idx="48">
                  <c:v>2.4214445313771056</c:v>
                </c:pt>
                <c:pt idx="49">
                  <c:v>2.431719113655495</c:v>
                </c:pt>
                <c:pt idx="50">
                  <c:v>2.4441538017166038</c:v>
                </c:pt>
                <c:pt idx="51">
                  <c:v>2.4456311921705516</c:v>
                </c:pt>
                <c:pt idx="52">
                  <c:v>2.4502207067959616</c:v>
                </c:pt>
                <c:pt idx="53">
                  <c:v>2.4623739835894236</c:v>
                </c:pt>
                <c:pt idx="54">
                  <c:v>2.4692078199885681</c:v>
                </c:pt>
                <c:pt idx="55">
                  <c:v>2.4745423653776264</c:v>
                </c:pt>
                <c:pt idx="56">
                  <c:v>2.4862238132624834</c:v>
                </c:pt>
                <c:pt idx="57">
                  <c:v>2.4873280255645565</c:v>
                </c:pt>
                <c:pt idx="58">
                  <c:v>2.4993852345265948</c:v>
                </c:pt>
                <c:pt idx="59">
                  <c:v>2.5072696926675007</c:v>
                </c:pt>
                <c:pt idx="60">
                  <c:v>2.5114120408053031</c:v>
                </c:pt>
                <c:pt idx="61">
                  <c:v>2.5123292667625483</c:v>
                </c:pt>
                <c:pt idx="62">
                  <c:v>2.5109655745825004</c:v>
                </c:pt>
                <c:pt idx="63">
                  <c:v>2.5156950805011533</c:v>
                </c:pt>
                <c:pt idx="64">
                  <c:v>2.5223270337934083</c:v>
                </c:pt>
                <c:pt idx="65">
                  <c:v>2.5231541863762628</c:v>
                </c:pt>
                <c:pt idx="66">
                  <c:v>2.5334914748165001</c:v>
                </c:pt>
                <c:pt idx="67">
                  <c:v>2.5319779032785381</c:v>
                </c:pt>
                <c:pt idx="68">
                  <c:v>2.5292654043566607</c:v>
                </c:pt>
                <c:pt idx="69">
                  <c:v>2.5232912578452358</c:v>
                </c:pt>
                <c:pt idx="70">
                  <c:v>2.5246137424078108</c:v>
                </c:pt>
                <c:pt idx="71">
                  <c:v>2.5235914683040419</c:v>
                </c:pt>
                <c:pt idx="72">
                  <c:v>2.5268099058449507</c:v>
                </c:pt>
                <c:pt idx="73">
                  <c:v>2.5246718544157871</c:v>
                </c:pt>
                <c:pt idx="74">
                  <c:v>2.5251839137153151</c:v>
                </c:pt>
                <c:pt idx="75">
                  <c:v>2.5254761730152304</c:v>
                </c:pt>
                <c:pt idx="76">
                  <c:v>2.5231748064561539</c:v>
                </c:pt>
                <c:pt idx="77">
                  <c:v>2.5299053642745362</c:v>
                </c:pt>
                <c:pt idx="78">
                  <c:v>2.5340213341933455</c:v>
                </c:pt>
                <c:pt idx="79">
                  <c:v>2.5290882942377637</c:v>
                </c:pt>
                <c:pt idx="80">
                  <c:v>2.529054272633672</c:v>
                </c:pt>
                <c:pt idx="81">
                  <c:v>2.5327229291670768</c:v>
                </c:pt>
                <c:pt idx="82">
                  <c:v>2.5333657934584637</c:v>
                </c:pt>
                <c:pt idx="83">
                  <c:v>2.535803888259418</c:v>
                </c:pt>
                <c:pt idx="84">
                  <c:v>2.5439389521945093</c:v>
                </c:pt>
                <c:pt idx="85">
                  <c:v>2.5442306039583986</c:v>
                </c:pt>
                <c:pt idx="86">
                  <c:v>2.5460352553326873</c:v>
                </c:pt>
                <c:pt idx="87">
                  <c:v>2.5540956983199199</c:v>
                </c:pt>
                <c:pt idx="88">
                  <c:v>2.5554247183461944</c:v>
                </c:pt>
                <c:pt idx="89">
                  <c:v>2.561552313048705</c:v>
                </c:pt>
                <c:pt idx="90">
                  <c:v>2.5619368747247795</c:v>
                </c:pt>
                <c:pt idx="91">
                  <c:v>2.5640551223290466</c:v>
                </c:pt>
                <c:pt idx="92">
                  <c:v>2.566870681053171</c:v>
                </c:pt>
                <c:pt idx="93">
                  <c:v>2.5650371368616565</c:v>
                </c:pt>
                <c:pt idx="94">
                  <c:v>2.5718985360471867</c:v>
                </c:pt>
                <c:pt idx="95">
                  <c:v>2.5754566910404901</c:v>
                </c:pt>
                <c:pt idx="96">
                  <c:v>2.5809438621532843</c:v>
                </c:pt>
                <c:pt idx="97">
                  <c:v>2.586411880664274</c:v>
                </c:pt>
                <c:pt idx="98">
                  <c:v>2.5904147590572948</c:v>
                </c:pt>
                <c:pt idx="99">
                  <c:v>2.5883025685521845</c:v>
                </c:pt>
                <c:pt idx="100">
                  <c:v>2.5884726912248093</c:v>
                </c:pt>
                <c:pt idx="101">
                  <c:v>2.588824215432231</c:v>
                </c:pt>
                <c:pt idx="102">
                  <c:v>2.5936874757090598</c:v>
                </c:pt>
                <c:pt idx="103">
                  <c:v>2.5935933520394783</c:v>
                </c:pt>
                <c:pt idx="104">
                  <c:v>2.5932394252857849</c:v>
                </c:pt>
                <c:pt idx="105">
                  <c:v>2.5935234900927653</c:v>
                </c:pt>
                <c:pt idx="106">
                  <c:v>2.5957463430036767</c:v>
                </c:pt>
                <c:pt idx="107">
                  <c:v>2.5988195377698946</c:v>
                </c:pt>
                <c:pt idx="108">
                  <c:v>2.5981646218801631</c:v>
                </c:pt>
                <c:pt idx="109">
                  <c:v>2.6011143645465831</c:v>
                </c:pt>
                <c:pt idx="110">
                  <c:v>2.6012766935334573</c:v>
                </c:pt>
                <c:pt idx="111">
                  <c:v>2.6059761314071501</c:v>
                </c:pt>
                <c:pt idx="112">
                  <c:v>2.6048649581672372</c:v>
                </c:pt>
                <c:pt idx="113">
                  <c:v>2.6025567695228187</c:v>
                </c:pt>
                <c:pt idx="114">
                  <c:v>2.6027632643429617</c:v>
                </c:pt>
                <c:pt idx="115">
                  <c:v>2.601433829218935</c:v>
                </c:pt>
                <c:pt idx="116">
                  <c:v>2.600792723630962</c:v>
                </c:pt>
                <c:pt idx="117">
                  <c:v>2.6027276135504867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0A-471E-AAF1-8FD610E86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0 d3 (2)!PivotTable1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0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(2)'!$B$7:$B$168</c:f>
              <c:numCache>
                <c:formatCode>General</c:formatCode>
                <c:ptCount val="162"/>
                <c:pt idx="2">
                  <c:v>0.95698714522465222</c:v>
                </c:pt>
                <c:pt idx="3">
                  <c:v>0.9622859895585627</c:v>
                </c:pt>
                <c:pt idx="4">
                  <c:v>1.032133328807578</c:v>
                </c:pt>
                <c:pt idx="5">
                  <c:v>1</c:v>
                </c:pt>
                <c:pt idx="6">
                  <c:v>1.073305760448142</c:v>
                </c:pt>
                <c:pt idx="7">
                  <c:v>1.096512622649181</c:v>
                </c:pt>
                <c:pt idx="8">
                  <c:v>1.1371562160218369</c:v>
                </c:pt>
                <c:pt idx="9">
                  <c:v>1.169774838449573</c:v>
                </c:pt>
                <c:pt idx="10">
                  <c:v>1.184781236820428</c:v>
                </c:pt>
                <c:pt idx="11">
                  <c:v>1.184685561691698</c:v>
                </c:pt>
                <c:pt idx="12">
                  <c:v>1.210726675638754</c:v>
                </c:pt>
                <c:pt idx="13">
                  <c:v>1.1915925129591409</c:v>
                </c:pt>
                <c:pt idx="14">
                  <c:v>1.201214806358625</c:v>
                </c:pt>
                <c:pt idx="15">
                  <c:v>1.209363427229293</c:v>
                </c:pt>
                <c:pt idx="16">
                  <c:v>1.2199722578183181</c:v>
                </c:pt>
                <c:pt idx="17">
                  <c:v>1.232120834748933</c:v>
                </c:pt>
                <c:pt idx="18">
                  <c:v>1.2361726258633521</c:v>
                </c:pt>
                <c:pt idx="19">
                  <c:v>1.2405563061856619</c:v>
                </c:pt>
                <c:pt idx="20">
                  <c:v>1.2450952773274351</c:v>
                </c:pt>
                <c:pt idx="21">
                  <c:v>1.2563824169896129</c:v>
                </c:pt>
                <c:pt idx="22">
                  <c:v>1.2528973067764451</c:v>
                </c:pt>
                <c:pt idx="23">
                  <c:v>1.261115963925433</c:v>
                </c:pt>
                <c:pt idx="24">
                  <c:v>1.270983510243155</c:v>
                </c:pt>
                <c:pt idx="25">
                  <c:v>1.268659388430204</c:v>
                </c:pt>
                <c:pt idx="26">
                  <c:v>1.278398365542196</c:v>
                </c:pt>
                <c:pt idx="27">
                  <c:v>1.284526800747374</c:v>
                </c:pt>
                <c:pt idx="28">
                  <c:v>1.2800182724536029</c:v>
                </c:pt>
                <c:pt idx="29">
                  <c:v>1.2902910508629479</c:v>
                </c:pt>
                <c:pt idx="30">
                  <c:v>1.2935434250650459</c:v>
                </c:pt>
                <c:pt idx="31">
                  <c:v>1.2980976976963281</c:v>
                </c:pt>
                <c:pt idx="32">
                  <c:v>1.3114513617778729</c:v>
                </c:pt>
                <c:pt idx="33">
                  <c:v>1.320954449847014</c:v>
                </c:pt>
                <c:pt idx="34">
                  <c:v>1.326643882858028</c:v>
                </c:pt>
                <c:pt idx="35">
                  <c:v>1.3349054100760589</c:v>
                </c:pt>
                <c:pt idx="36">
                  <c:v>1.346212771004049</c:v>
                </c:pt>
                <c:pt idx="37">
                  <c:v>1.354415853919487</c:v>
                </c:pt>
                <c:pt idx="38">
                  <c:v>1.3653308171439</c:v>
                </c:pt>
                <c:pt idx="39">
                  <c:v>1.372980046984893</c:v>
                </c:pt>
                <c:pt idx="40">
                  <c:v>1.3783658046824141</c:v>
                </c:pt>
                <c:pt idx="41">
                  <c:v>1.3800554522131041</c:v>
                </c:pt>
                <c:pt idx="42">
                  <c:v>1.388106294379172</c:v>
                </c:pt>
                <c:pt idx="43">
                  <c:v>1.3792985734678651</c:v>
                </c:pt>
                <c:pt idx="44">
                  <c:v>1.374493488455659</c:v>
                </c:pt>
                <c:pt idx="45">
                  <c:v>1.3726914913323041</c:v>
                </c:pt>
                <c:pt idx="46">
                  <c:v>1.37062443106436</c:v>
                </c:pt>
                <c:pt idx="47">
                  <c:v>1.378014202577224</c:v>
                </c:pt>
                <c:pt idx="48">
                  <c:v>1.3785242376821349</c:v>
                </c:pt>
                <c:pt idx="49">
                  <c:v>1.387586998102877</c:v>
                </c:pt>
                <c:pt idx="50">
                  <c:v>1.397807459758752</c:v>
                </c:pt>
                <c:pt idx="51">
                  <c:v>1.400792087222035</c:v>
                </c:pt>
                <c:pt idx="52">
                  <c:v>1.4102593930070899</c:v>
                </c:pt>
                <c:pt idx="53">
                  <c:v>1.4206754697209849</c:v>
                </c:pt>
                <c:pt idx="54">
                  <c:v>1.422743839858972</c:v>
                </c:pt>
                <c:pt idx="55">
                  <c:v>1.423909266083337</c:v>
                </c:pt>
                <c:pt idx="56">
                  <c:v>1.4297232701973599</c:v>
                </c:pt>
                <c:pt idx="57">
                  <c:v>1.43341745777731</c:v>
                </c:pt>
                <c:pt idx="58">
                  <c:v>1.4417665045416199</c:v>
                </c:pt>
                <c:pt idx="59">
                  <c:v>1.444196458337776</c:v>
                </c:pt>
                <c:pt idx="60">
                  <c:v>1.453583308980567</c:v>
                </c:pt>
                <c:pt idx="61">
                  <c:v>1.448442726334696</c:v>
                </c:pt>
                <c:pt idx="62">
                  <c:v>1.450653919842408</c:v>
                </c:pt>
                <c:pt idx="63">
                  <c:v>1.456146926735173</c:v>
                </c:pt>
                <c:pt idx="64">
                  <c:v>1.4596471061495959</c:v>
                </c:pt>
                <c:pt idx="65">
                  <c:v>1.463926925988178</c:v>
                </c:pt>
                <c:pt idx="66">
                  <c:v>1.472277406311987</c:v>
                </c:pt>
                <c:pt idx="67">
                  <c:v>1.468845832573465</c:v>
                </c:pt>
                <c:pt idx="68">
                  <c:v>1.465579967966322</c:v>
                </c:pt>
                <c:pt idx="69">
                  <c:v>1.4632553954174661</c:v>
                </c:pt>
                <c:pt idx="70">
                  <c:v>1.4665755484464591</c:v>
                </c:pt>
                <c:pt idx="71">
                  <c:v>1.4709717522657879</c:v>
                </c:pt>
                <c:pt idx="72">
                  <c:v>1.473674620937089</c:v>
                </c:pt>
                <c:pt idx="73">
                  <c:v>1.4733682514020561</c:v>
                </c:pt>
                <c:pt idx="74">
                  <c:v>1.4723363448576621</c:v>
                </c:pt>
                <c:pt idx="75">
                  <c:v>1.4751412135956461</c:v>
                </c:pt>
                <c:pt idx="76">
                  <c:v>1.475092502191244</c:v>
                </c:pt>
                <c:pt idx="77">
                  <c:v>1.477741492968115</c:v>
                </c:pt>
                <c:pt idx="78">
                  <c:v>1.474477997927238</c:v>
                </c:pt>
                <c:pt idx="79">
                  <c:v>1.469341029505308</c:v>
                </c:pt>
                <c:pt idx="80">
                  <c:v>1.468826183137655</c:v>
                </c:pt>
                <c:pt idx="81">
                  <c:v>1.464595909068344</c:v>
                </c:pt>
                <c:pt idx="82">
                  <c:v>1.4636830874760971</c:v>
                </c:pt>
                <c:pt idx="83">
                  <c:v>1.465099114015499</c:v>
                </c:pt>
                <c:pt idx="84">
                  <c:v>1.467210000798737</c:v>
                </c:pt>
                <c:pt idx="85">
                  <c:v>1.4637687154841941</c:v>
                </c:pt>
                <c:pt idx="86">
                  <c:v>1.462405546328041</c:v>
                </c:pt>
                <c:pt idx="87">
                  <c:v>1.4633003280673491</c:v>
                </c:pt>
                <c:pt idx="88">
                  <c:v>1.462950689986986</c:v>
                </c:pt>
                <c:pt idx="89">
                  <c:v>1.4722877257635349</c:v>
                </c:pt>
                <c:pt idx="90">
                  <c:v>1.4722529171452809</c:v>
                </c:pt>
                <c:pt idx="91">
                  <c:v>1.4786629543448211</c:v>
                </c:pt>
                <c:pt idx="92">
                  <c:v>1.479079298650644</c:v>
                </c:pt>
                <c:pt idx="93">
                  <c:v>1.476969215153741</c:v>
                </c:pt>
                <c:pt idx="94">
                  <c:v>1.479048843408405</c:v>
                </c:pt>
                <c:pt idx="95">
                  <c:v>1.478903068720139</c:v>
                </c:pt>
                <c:pt idx="96">
                  <c:v>1.4828769743432579</c:v>
                </c:pt>
                <c:pt idx="97">
                  <c:v>1.4859596583510459</c:v>
                </c:pt>
                <c:pt idx="98">
                  <c:v>1.483729754721439</c:v>
                </c:pt>
                <c:pt idx="99">
                  <c:v>1.481422365434452</c:v>
                </c:pt>
                <c:pt idx="100">
                  <c:v>1.4800668712056619</c:v>
                </c:pt>
                <c:pt idx="101">
                  <c:v>1.479720887603529</c:v>
                </c:pt>
                <c:pt idx="102">
                  <c:v>1.4791454315548671</c:v>
                </c:pt>
                <c:pt idx="103">
                  <c:v>1.4767685180860011</c:v>
                </c:pt>
                <c:pt idx="104">
                  <c:v>1.4779974267388081</c:v>
                </c:pt>
                <c:pt idx="105">
                  <c:v>1.476387963935313</c:v>
                </c:pt>
                <c:pt idx="106">
                  <c:v>1.4810180775856381</c:v>
                </c:pt>
                <c:pt idx="107">
                  <c:v>1.485121213174498</c:v>
                </c:pt>
                <c:pt idx="108">
                  <c:v>1.484406427119404</c:v>
                </c:pt>
                <c:pt idx="109">
                  <c:v>1.4875462333730001</c:v>
                </c:pt>
                <c:pt idx="110">
                  <c:v>1.4883119528747151</c:v>
                </c:pt>
                <c:pt idx="111">
                  <c:v>1.4885250271527879</c:v>
                </c:pt>
                <c:pt idx="112">
                  <c:v>1.4901954296916651</c:v>
                </c:pt>
                <c:pt idx="113">
                  <c:v>1.4908434592376181</c:v>
                </c:pt>
                <c:pt idx="114">
                  <c:v>1.491810895979182</c:v>
                </c:pt>
                <c:pt idx="115">
                  <c:v>1.4891741465264481</c:v>
                </c:pt>
                <c:pt idx="116">
                  <c:v>1.489571545833543</c:v>
                </c:pt>
                <c:pt idx="117">
                  <c:v>1.487427541091848</c:v>
                </c:pt>
                <c:pt idx="118">
                  <c:v>1.4860525810005809</c:v>
                </c:pt>
                <c:pt idx="119">
                  <c:v>1.484612106794714</c:v>
                </c:pt>
                <c:pt idx="120">
                  <c:v>1.486591710798878</c:v>
                </c:pt>
                <c:pt idx="121">
                  <c:v>1.486895297163134</c:v>
                </c:pt>
                <c:pt idx="122">
                  <c:v>1.484719898073201</c:v>
                </c:pt>
                <c:pt idx="123">
                  <c:v>1.4843641314146401</c:v>
                </c:pt>
                <c:pt idx="124">
                  <c:v>1.483440842217548</c:v>
                </c:pt>
                <c:pt idx="125">
                  <c:v>1.4807610496057619</c:v>
                </c:pt>
                <c:pt idx="126">
                  <c:v>1.477617124869478</c:v>
                </c:pt>
                <c:pt idx="127">
                  <c:v>1.4739005686476709</c:v>
                </c:pt>
                <c:pt idx="128">
                  <c:v>1.470944981203762</c:v>
                </c:pt>
                <c:pt idx="129">
                  <c:v>1.470269231538857</c:v>
                </c:pt>
                <c:pt idx="130">
                  <c:v>1.4685711921447679</c:v>
                </c:pt>
                <c:pt idx="131">
                  <c:v>1.4683520878743399</c:v>
                </c:pt>
                <c:pt idx="132">
                  <c:v>1.4693410572277481</c:v>
                </c:pt>
                <c:pt idx="133">
                  <c:v>1.469448665763964</c:v>
                </c:pt>
                <c:pt idx="134">
                  <c:v>1.470370419060308</c:v>
                </c:pt>
                <c:pt idx="135">
                  <c:v>1.469526995158289</c:v>
                </c:pt>
                <c:pt idx="136">
                  <c:v>1.4693101428672799</c:v>
                </c:pt>
                <c:pt idx="137">
                  <c:v>1.4689618023316311</c:v>
                </c:pt>
                <c:pt idx="138">
                  <c:v>1.4677786854466559</c:v>
                </c:pt>
                <c:pt idx="139">
                  <c:v>1.4643702631732001</c:v>
                </c:pt>
                <c:pt idx="140">
                  <c:v>1.464645420995744</c:v>
                </c:pt>
                <c:pt idx="141">
                  <c:v>1.464962881401801</c:v>
                </c:pt>
                <c:pt idx="142">
                  <c:v>1.464193356520582</c:v>
                </c:pt>
                <c:pt idx="143">
                  <c:v>1.46402983326263</c:v>
                </c:pt>
                <c:pt idx="144">
                  <c:v>1.462566552737727</c:v>
                </c:pt>
                <c:pt idx="145">
                  <c:v>1.463637812612161</c:v>
                </c:pt>
                <c:pt idx="146">
                  <c:v>1.461356128528839</c:v>
                </c:pt>
                <c:pt idx="147">
                  <c:v>1.4597621078827521</c:v>
                </c:pt>
                <c:pt idx="148">
                  <c:v>1.4550051386823319</c:v>
                </c:pt>
                <c:pt idx="149">
                  <c:v>1.453089417774496</c:v>
                </c:pt>
                <c:pt idx="150">
                  <c:v>1.452449770696739</c:v>
                </c:pt>
                <c:pt idx="151">
                  <c:v>1.45236111529752</c:v>
                </c:pt>
                <c:pt idx="152">
                  <c:v>1.451883584993265</c:v>
                </c:pt>
                <c:pt idx="153">
                  <c:v>1.4523371130400149</c:v>
                </c:pt>
                <c:pt idx="154">
                  <c:v>1.4528282985843719</c:v>
                </c:pt>
                <c:pt idx="155">
                  <c:v>1.453131392451396</c:v>
                </c:pt>
                <c:pt idx="156">
                  <c:v>1.4535751458724411</c:v>
                </c:pt>
                <c:pt idx="157">
                  <c:v>1.453703050854025</c:v>
                </c:pt>
                <c:pt idx="158">
                  <c:v>1.454052606378516</c:v>
                </c:pt>
                <c:pt idx="159">
                  <c:v>1.45436807173087</c:v>
                </c:pt>
                <c:pt idx="160">
                  <c:v>1.454777287449323</c:v>
                </c:pt>
                <c:pt idx="161">
                  <c:v>1.454824203056307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78-4A44-B9FD-0BBA0D57C8FD}"/>
            </c:ext>
          </c:extLst>
        </c:ser>
        <c:ser>
          <c:idx val="1"/>
          <c:order val="1"/>
          <c:tx>
            <c:strRef>
              <c:f>'3 v 0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2.7204576667237798E-4</c:v>
                </c:pt>
                <c:pt idx="3">
                  <c:v>5.8633821838342966E-4</c:v>
                </c:pt>
                <c:pt idx="4">
                  <c:v>9.2374148174326838E-4</c:v>
                </c:pt>
                <c:pt idx="5">
                  <c:v>1.21713832896903E-3</c:v>
                </c:pt>
                <c:pt idx="6">
                  <c:v>1.56626819347726E-3</c:v>
                </c:pt>
                <c:pt idx="7">
                  <c:v>1.8809677347709981E-3</c:v>
                </c:pt>
                <c:pt idx="8">
                  <c:v>2.201526700210205E-3</c:v>
                </c:pt>
                <c:pt idx="9">
                  <c:v>2.5759722371620371E-3</c:v>
                </c:pt>
                <c:pt idx="10">
                  <c:v>2.866011596191514E-3</c:v>
                </c:pt>
                <c:pt idx="11">
                  <c:v>3.1715105802376429E-3</c:v>
                </c:pt>
                <c:pt idx="12">
                  <c:v>3.5213235684014919E-3</c:v>
                </c:pt>
                <c:pt idx="13">
                  <c:v>3.823176408783051E-3</c:v>
                </c:pt>
                <c:pt idx="14">
                  <c:v>4.1385871088209028E-3</c:v>
                </c:pt>
                <c:pt idx="15">
                  <c:v>4.4868140408629324E-3</c:v>
                </c:pt>
                <c:pt idx="16">
                  <c:v>4.8274613510224992E-3</c:v>
                </c:pt>
                <c:pt idx="17">
                  <c:v>5.2086697091076016E-3</c:v>
                </c:pt>
                <c:pt idx="18">
                  <c:v>5.5380035333195844E-3</c:v>
                </c:pt>
                <c:pt idx="19">
                  <c:v>5.8944273539102776E-3</c:v>
                </c:pt>
                <c:pt idx="20">
                  <c:v>6.2374825139911829E-3</c:v>
                </c:pt>
                <c:pt idx="21">
                  <c:v>6.6539475417688688E-3</c:v>
                </c:pt>
                <c:pt idx="22">
                  <c:v>7.0300643237113433E-3</c:v>
                </c:pt>
                <c:pt idx="23">
                  <c:v>7.4391380475872706E-3</c:v>
                </c:pt>
                <c:pt idx="24">
                  <c:v>7.8580351382276075E-3</c:v>
                </c:pt>
                <c:pt idx="25">
                  <c:v>8.2577879534077477E-3</c:v>
                </c:pt>
                <c:pt idx="26">
                  <c:v>8.6557679205628187E-3</c:v>
                </c:pt>
                <c:pt idx="27">
                  <c:v>9.0461724774066714E-3</c:v>
                </c:pt>
                <c:pt idx="28">
                  <c:v>9.4289927460345872E-3</c:v>
                </c:pt>
                <c:pt idx="29">
                  <c:v>9.8506594576340777E-3</c:v>
                </c:pt>
                <c:pt idx="30">
                  <c:v>1.028411948160445E-2</c:v>
                </c:pt>
                <c:pt idx="31">
                  <c:v>1.069452679726127E-2</c:v>
                </c:pt>
                <c:pt idx="32">
                  <c:v>1.117098105698242E-2</c:v>
                </c:pt>
                <c:pt idx="33">
                  <c:v>1.1577875796990961E-2</c:v>
                </c:pt>
                <c:pt idx="34">
                  <c:v>1.203147845659948E-2</c:v>
                </c:pt>
                <c:pt idx="35">
                  <c:v>1.254543779724478E-2</c:v>
                </c:pt>
                <c:pt idx="36">
                  <c:v>1.302471628856184E-2</c:v>
                </c:pt>
                <c:pt idx="37">
                  <c:v>1.352558991580664E-2</c:v>
                </c:pt>
                <c:pt idx="38">
                  <c:v>1.4001452060727469E-2</c:v>
                </c:pt>
                <c:pt idx="39">
                  <c:v>1.4489205760613419E-2</c:v>
                </c:pt>
                <c:pt idx="40">
                  <c:v>1.500443016681662E-2</c:v>
                </c:pt>
                <c:pt idx="41">
                  <c:v>1.5529651501319941E-2</c:v>
                </c:pt>
                <c:pt idx="42">
                  <c:v>1.6158366879424568E-2</c:v>
                </c:pt>
                <c:pt idx="43">
                  <c:v>1.674655178119908E-2</c:v>
                </c:pt>
                <c:pt idx="44">
                  <c:v>1.7385783477674829E-2</c:v>
                </c:pt>
                <c:pt idx="45">
                  <c:v>1.7974690973819919E-2</c:v>
                </c:pt>
                <c:pt idx="46">
                  <c:v>1.8513187644641389E-2</c:v>
                </c:pt>
                <c:pt idx="47">
                  <c:v>1.909494621172848E-2</c:v>
                </c:pt>
                <c:pt idx="48">
                  <c:v>1.9639909611098589E-2</c:v>
                </c:pt>
                <c:pt idx="49">
                  <c:v>2.018125936361144E-2</c:v>
                </c:pt>
                <c:pt idx="50">
                  <c:v>2.0697469143953252E-2</c:v>
                </c:pt>
                <c:pt idx="51">
                  <c:v>2.1194372312838269E-2</c:v>
                </c:pt>
                <c:pt idx="52">
                  <c:v>2.1752232181166089E-2</c:v>
                </c:pt>
                <c:pt idx="53">
                  <c:v>2.2288848417478919E-2</c:v>
                </c:pt>
                <c:pt idx="54">
                  <c:v>2.2719893885734099E-2</c:v>
                </c:pt>
                <c:pt idx="55">
                  <c:v>2.3166813382979139E-2</c:v>
                </c:pt>
                <c:pt idx="56">
                  <c:v>2.3649248631288668E-2</c:v>
                </c:pt>
                <c:pt idx="57">
                  <c:v>2.407106704766061E-2</c:v>
                </c:pt>
                <c:pt idx="58">
                  <c:v>2.45892892430935E-2</c:v>
                </c:pt>
                <c:pt idx="59">
                  <c:v>2.5017398342826229E-2</c:v>
                </c:pt>
                <c:pt idx="60">
                  <c:v>2.5488933355178309E-2</c:v>
                </c:pt>
                <c:pt idx="61">
                  <c:v>2.5876134875801669E-2</c:v>
                </c:pt>
                <c:pt idx="62">
                  <c:v>2.629889386621807E-2</c:v>
                </c:pt>
                <c:pt idx="63">
                  <c:v>2.676906551703756E-2</c:v>
                </c:pt>
                <c:pt idx="64">
                  <c:v>2.719810901249041E-2</c:v>
                </c:pt>
                <c:pt idx="65">
                  <c:v>2.7591881893321402E-2</c:v>
                </c:pt>
                <c:pt idx="66">
                  <c:v>2.8042955219096489E-2</c:v>
                </c:pt>
                <c:pt idx="67">
                  <c:v>2.8429175818913629E-2</c:v>
                </c:pt>
                <c:pt idx="68">
                  <c:v>2.881751768290686E-2</c:v>
                </c:pt>
                <c:pt idx="69">
                  <c:v>2.9178391830486618E-2</c:v>
                </c:pt>
                <c:pt idx="70">
                  <c:v>2.958478683623772E-2</c:v>
                </c:pt>
                <c:pt idx="71">
                  <c:v>2.996962918390754E-2</c:v>
                </c:pt>
                <c:pt idx="72">
                  <c:v>3.0398073129460489E-2</c:v>
                </c:pt>
                <c:pt idx="73">
                  <c:v>3.0773349159257089E-2</c:v>
                </c:pt>
                <c:pt idx="74">
                  <c:v>3.1217952570464481E-2</c:v>
                </c:pt>
                <c:pt idx="75">
                  <c:v>3.1668687097440452E-2</c:v>
                </c:pt>
                <c:pt idx="76">
                  <c:v>3.2105774244939357E-2</c:v>
                </c:pt>
                <c:pt idx="77">
                  <c:v>3.2556909213175729E-2</c:v>
                </c:pt>
                <c:pt idx="78">
                  <c:v>3.3063703433898937E-2</c:v>
                </c:pt>
                <c:pt idx="79">
                  <c:v>3.3511307964950561E-2</c:v>
                </c:pt>
                <c:pt idx="80">
                  <c:v>3.3963077601826548E-2</c:v>
                </c:pt>
                <c:pt idx="81">
                  <c:v>3.4428934281021867E-2</c:v>
                </c:pt>
                <c:pt idx="82">
                  <c:v>3.488707127794461E-2</c:v>
                </c:pt>
                <c:pt idx="83">
                  <c:v>3.5355343836999467E-2</c:v>
                </c:pt>
                <c:pt idx="84">
                  <c:v>3.5873489878422017E-2</c:v>
                </c:pt>
                <c:pt idx="85">
                  <c:v>3.6342224680433237E-2</c:v>
                </c:pt>
                <c:pt idx="86">
                  <c:v>3.682310760663262E-2</c:v>
                </c:pt>
                <c:pt idx="87">
                  <c:v>3.7361907150454392E-2</c:v>
                </c:pt>
                <c:pt idx="88">
                  <c:v>3.7815420093291509E-2</c:v>
                </c:pt>
                <c:pt idx="89">
                  <c:v>3.8396572463115973E-2</c:v>
                </c:pt>
                <c:pt idx="90">
                  <c:v>3.8910320204367688E-2</c:v>
                </c:pt>
                <c:pt idx="91">
                  <c:v>3.9438285438666072E-2</c:v>
                </c:pt>
                <c:pt idx="92">
                  <c:v>3.9984479733949467E-2</c:v>
                </c:pt>
                <c:pt idx="93">
                  <c:v>4.0487071482479167E-2</c:v>
                </c:pt>
                <c:pt idx="94">
                  <c:v>4.107377254319744E-2</c:v>
                </c:pt>
                <c:pt idx="95">
                  <c:v>4.1632847847230987E-2</c:v>
                </c:pt>
                <c:pt idx="96">
                  <c:v>4.226220340793152E-2</c:v>
                </c:pt>
                <c:pt idx="97">
                  <c:v>4.2877952201886428E-2</c:v>
                </c:pt>
                <c:pt idx="98">
                  <c:v>4.3464056545234712E-2</c:v>
                </c:pt>
                <c:pt idx="99">
                  <c:v>4.3974407677883409E-2</c:v>
                </c:pt>
                <c:pt idx="100">
                  <c:v>4.4513068088555548E-2</c:v>
                </c:pt>
                <c:pt idx="101">
                  <c:v>4.504199584014152E-2</c:v>
                </c:pt>
                <c:pt idx="102">
                  <c:v>4.5671495328661327E-2</c:v>
                </c:pt>
                <c:pt idx="103">
                  <c:v>4.6213077845975989E-2</c:v>
                </c:pt>
                <c:pt idx="104">
                  <c:v>4.6736881838862578E-2</c:v>
                </c:pt>
                <c:pt idx="105">
                  <c:v>4.7279041817444509E-2</c:v>
                </c:pt>
                <c:pt idx="106">
                  <c:v>4.7849639192104818E-2</c:v>
                </c:pt>
                <c:pt idx="107">
                  <c:v>4.8406482448084938E-2</c:v>
                </c:pt>
                <c:pt idx="108">
                  <c:v>4.8941498883437573E-2</c:v>
                </c:pt>
                <c:pt idx="109">
                  <c:v>4.9496937059941598E-2</c:v>
                </c:pt>
                <c:pt idx="110">
                  <c:v>4.9992246729210148E-2</c:v>
                </c:pt>
                <c:pt idx="111">
                  <c:v>5.0503925712181257E-2</c:v>
                </c:pt>
                <c:pt idx="112">
                  <c:v>5.0965455500129417E-2</c:v>
                </c:pt>
                <c:pt idx="113">
                  <c:v>5.1427198396182171E-2</c:v>
                </c:pt>
                <c:pt idx="114">
                  <c:v>5.1901263991530083E-2</c:v>
                </c:pt>
                <c:pt idx="115">
                  <c:v>5.2377573650245729E-2</c:v>
                </c:pt>
                <c:pt idx="116">
                  <c:v>5.2841989322727462E-2</c:v>
                </c:pt>
                <c:pt idx="117">
                  <c:v>5.3318747377049981E-2</c:v>
                </c:pt>
                <c:pt idx="118">
                  <c:v>5.3763380461034058E-2</c:v>
                </c:pt>
                <c:pt idx="119">
                  <c:v>5.4214279942354483E-2</c:v>
                </c:pt>
                <c:pt idx="120">
                  <c:v>5.4671454249030083E-2</c:v>
                </c:pt>
                <c:pt idx="121">
                  <c:v>5.5102516652492738E-2</c:v>
                </c:pt>
                <c:pt idx="122">
                  <c:v>5.5381874536048113E-2</c:v>
                </c:pt>
                <c:pt idx="123">
                  <c:v>5.5677514456880239E-2</c:v>
                </c:pt>
                <c:pt idx="124">
                  <c:v>5.5969189565287993E-2</c:v>
                </c:pt>
                <c:pt idx="125">
                  <c:v>5.6262976480713683E-2</c:v>
                </c:pt>
                <c:pt idx="126">
                  <c:v>5.6581178016440893E-2</c:v>
                </c:pt>
                <c:pt idx="127">
                  <c:v>5.6893396718038822E-2</c:v>
                </c:pt>
                <c:pt idx="128">
                  <c:v>5.7165141360866187E-2</c:v>
                </c:pt>
                <c:pt idx="129">
                  <c:v>5.7507981582424803E-2</c:v>
                </c:pt>
                <c:pt idx="130">
                  <c:v>5.7802220985841507E-2</c:v>
                </c:pt>
                <c:pt idx="131">
                  <c:v>5.809451656370429E-2</c:v>
                </c:pt>
                <c:pt idx="132">
                  <c:v>5.8443769328787892E-2</c:v>
                </c:pt>
                <c:pt idx="133">
                  <c:v>5.8758602013051983E-2</c:v>
                </c:pt>
                <c:pt idx="134">
                  <c:v>5.9063371660354302E-2</c:v>
                </c:pt>
                <c:pt idx="135">
                  <c:v>5.9323509412889788E-2</c:v>
                </c:pt>
                <c:pt idx="136">
                  <c:v>5.9626417741728881E-2</c:v>
                </c:pt>
                <c:pt idx="137">
                  <c:v>5.9941623044668359E-2</c:v>
                </c:pt>
                <c:pt idx="138">
                  <c:v>6.0214197388973711E-2</c:v>
                </c:pt>
                <c:pt idx="139">
                  <c:v>6.0533658905734693E-2</c:v>
                </c:pt>
                <c:pt idx="140">
                  <c:v>6.0788071955850537E-2</c:v>
                </c:pt>
                <c:pt idx="141">
                  <c:v>6.1044586093018181E-2</c:v>
                </c:pt>
                <c:pt idx="142">
                  <c:v>6.122988063041386E-2</c:v>
                </c:pt>
                <c:pt idx="143">
                  <c:v>6.1457987466868709E-2</c:v>
                </c:pt>
                <c:pt idx="144">
                  <c:v>6.1657620794074733E-2</c:v>
                </c:pt>
                <c:pt idx="145">
                  <c:v>6.1885825233641369E-2</c:v>
                </c:pt>
                <c:pt idx="146">
                  <c:v>6.2085543997679189E-2</c:v>
                </c:pt>
                <c:pt idx="147">
                  <c:v>6.227918641208794E-2</c:v>
                </c:pt>
                <c:pt idx="148">
                  <c:v>6.251976854044293E-2</c:v>
                </c:pt>
                <c:pt idx="149">
                  <c:v>6.2776727332600646E-2</c:v>
                </c:pt>
                <c:pt idx="150">
                  <c:v>6.2897063785308807E-2</c:v>
                </c:pt>
                <c:pt idx="151">
                  <c:v>6.2954175871873644E-2</c:v>
                </c:pt>
                <c:pt idx="152">
                  <c:v>6.300313148546044E-2</c:v>
                </c:pt>
                <c:pt idx="153">
                  <c:v>6.3066369818518986E-2</c:v>
                </c:pt>
                <c:pt idx="154">
                  <c:v>6.3105130299153808E-2</c:v>
                </c:pt>
                <c:pt idx="155">
                  <c:v>6.3135731615012805E-2</c:v>
                </c:pt>
                <c:pt idx="156">
                  <c:v>6.3172454542568701E-2</c:v>
                </c:pt>
                <c:pt idx="157">
                  <c:v>6.3186735885015125E-2</c:v>
                </c:pt>
                <c:pt idx="158">
                  <c:v>6.3219380019071181E-2</c:v>
                </c:pt>
                <c:pt idx="159">
                  <c:v>6.3241823364926078E-2</c:v>
                </c:pt>
                <c:pt idx="160">
                  <c:v>6.3268348022657545E-2</c:v>
                </c:pt>
                <c:pt idx="161">
                  <c:v>6.3270388385107526E-2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78-4A44-B9FD-0BBA0D57C8FD}"/>
            </c:ext>
          </c:extLst>
        </c:ser>
        <c:ser>
          <c:idx val="2"/>
          <c:order val="2"/>
          <c:tx>
            <c:strRef>
              <c:f>'3 v 0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1.4083905431392491E-4</c:v>
                </c:pt>
                <c:pt idx="3">
                  <c:v>3.0187786689139828E-4</c:v>
                </c:pt>
                <c:pt idx="4">
                  <c:v>4.4340631763161532E-4</c:v>
                </c:pt>
                <c:pt idx="5">
                  <c:v>6.0301368910044251E-4</c:v>
                </c:pt>
                <c:pt idx="6">
                  <c:v>7.2298602172148833E-4</c:v>
                </c:pt>
                <c:pt idx="7">
                  <c:v>8.4987478175220271E-4</c:v>
                </c:pt>
                <c:pt idx="8">
                  <c:v>9.5916000104982453E-4</c:v>
                </c:pt>
                <c:pt idx="9">
                  <c:v>1.091003477035609E-3</c:v>
                </c:pt>
                <c:pt idx="10">
                  <c:v>1.198469559758467E-3</c:v>
                </c:pt>
                <c:pt idx="11">
                  <c:v>1.326326055034144E-3</c:v>
                </c:pt>
                <c:pt idx="12">
                  <c:v>1.4409438390429871E-3</c:v>
                </c:pt>
                <c:pt idx="13">
                  <c:v>1.5895851762685359E-3</c:v>
                </c:pt>
                <c:pt idx="14">
                  <c:v>1.7069415738975721E-3</c:v>
                </c:pt>
                <c:pt idx="15">
                  <c:v>1.838097192233934E-3</c:v>
                </c:pt>
                <c:pt idx="16">
                  <c:v>1.960451410080766E-3</c:v>
                </c:pt>
                <c:pt idx="17">
                  <c:v>2.0944054037412021E-3</c:v>
                </c:pt>
                <c:pt idx="18">
                  <c:v>2.2195316302024968E-3</c:v>
                </c:pt>
                <c:pt idx="19">
                  <c:v>2.3540320478501039E-3</c:v>
                </c:pt>
                <c:pt idx="20">
                  <c:v>2.4819554824004942E-3</c:v>
                </c:pt>
                <c:pt idx="21">
                  <c:v>2.62388474763051E-3</c:v>
                </c:pt>
                <c:pt idx="22">
                  <c:v>2.77991204494031E-3</c:v>
                </c:pt>
                <c:pt idx="23">
                  <c:v>2.922502066261233E-3</c:v>
                </c:pt>
                <c:pt idx="24">
                  <c:v>3.063100757038033E-3</c:v>
                </c:pt>
                <c:pt idx="25">
                  <c:v>3.2248232864368911E-3</c:v>
                </c:pt>
                <c:pt idx="26">
                  <c:v>3.3544909848470311E-3</c:v>
                </c:pt>
                <c:pt idx="27">
                  <c:v>3.4890639225201819E-3</c:v>
                </c:pt>
                <c:pt idx="28">
                  <c:v>3.6495251807711431E-3</c:v>
                </c:pt>
                <c:pt idx="29">
                  <c:v>3.7823773363660322E-3</c:v>
                </c:pt>
                <c:pt idx="30">
                  <c:v>3.9388852878023579E-3</c:v>
                </c:pt>
                <c:pt idx="31">
                  <c:v>4.081703234347425E-3</c:v>
                </c:pt>
                <c:pt idx="32">
                  <c:v>4.2201351468950507E-3</c:v>
                </c:pt>
                <c:pt idx="33">
                  <c:v>4.3423845053079772E-3</c:v>
                </c:pt>
                <c:pt idx="34">
                  <c:v>4.4931598672107364E-3</c:v>
                </c:pt>
                <c:pt idx="35">
                  <c:v>4.6561028016960607E-3</c:v>
                </c:pt>
                <c:pt idx="36">
                  <c:v>4.7933793215202136E-3</c:v>
                </c:pt>
                <c:pt idx="37">
                  <c:v>4.9475639835580686E-3</c:v>
                </c:pt>
                <c:pt idx="38">
                  <c:v>5.080686724300878E-3</c:v>
                </c:pt>
                <c:pt idx="39">
                  <c:v>5.2283853155811284E-3</c:v>
                </c:pt>
                <c:pt idx="40">
                  <c:v>5.3931468822358657E-3</c:v>
                </c:pt>
                <c:pt idx="41">
                  <c:v>5.5750967035785078E-3</c:v>
                </c:pt>
                <c:pt idx="42">
                  <c:v>5.7671596413745481E-3</c:v>
                </c:pt>
                <c:pt idx="43">
                  <c:v>6.0152591419198372E-3</c:v>
                </c:pt>
                <c:pt idx="44">
                  <c:v>6.2666986647047281E-3</c:v>
                </c:pt>
                <c:pt idx="45">
                  <c:v>6.4874753858268578E-3</c:v>
                </c:pt>
                <c:pt idx="46">
                  <c:v>6.6919080743840171E-3</c:v>
                </c:pt>
                <c:pt idx="47">
                  <c:v>6.8651807789485752E-3</c:v>
                </c:pt>
                <c:pt idx="48">
                  <c:v>7.0584982354386814E-3</c:v>
                </c:pt>
                <c:pt idx="49">
                  <c:v>7.2056850244388336E-3</c:v>
                </c:pt>
                <c:pt idx="50">
                  <c:v>7.3359628295445187E-3</c:v>
                </c:pt>
                <c:pt idx="51">
                  <c:v>7.4960782514617956E-3</c:v>
                </c:pt>
                <c:pt idx="52">
                  <c:v>7.6417365528516946E-3</c:v>
                </c:pt>
                <c:pt idx="53">
                  <c:v>7.7728445295829028E-3</c:v>
                </c:pt>
                <c:pt idx="54">
                  <c:v>7.9116454549898463E-3</c:v>
                </c:pt>
                <c:pt idx="55">
                  <c:v>8.0606713842002031E-3</c:v>
                </c:pt>
                <c:pt idx="56">
                  <c:v>8.1950686038113289E-3</c:v>
                </c:pt>
                <c:pt idx="57">
                  <c:v>8.319742507606389E-3</c:v>
                </c:pt>
                <c:pt idx="58">
                  <c:v>8.4496413626500948E-3</c:v>
                </c:pt>
                <c:pt idx="59">
                  <c:v>8.5822883168198676E-3</c:v>
                </c:pt>
                <c:pt idx="60">
                  <c:v>8.6875829938781526E-3</c:v>
                </c:pt>
                <c:pt idx="61">
                  <c:v>8.850856737163822E-3</c:v>
                </c:pt>
                <c:pt idx="62">
                  <c:v>8.9817486785289374E-3</c:v>
                </c:pt>
                <c:pt idx="63">
                  <c:v>9.1078369015338573E-3</c:v>
                </c:pt>
                <c:pt idx="64">
                  <c:v>9.231623238971573E-3</c:v>
                </c:pt>
                <c:pt idx="65">
                  <c:v>9.3378986454839413E-3</c:v>
                </c:pt>
                <c:pt idx="66">
                  <c:v>9.4367263906405315E-3</c:v>
                </c:pt>
                <c:pt idx="67">
                  <c:v>9.5890434424889329E-3</c:v>
                </c:pt>
                <c:pt idx="68">
                  <c:v>9.7416894370482027E-3</c:v>
                </c:pt>
                <c:pt idx="69">
                  <c:v>9.8793517846054064E-3</c:v>
                </c:pt>
                <c:pt idx="70">
                  <c:v>9.9942736542787281E-3</c:v>
                </c:pt>
                <c:pt idx="71">
                  <c:v>1.0094022507325599E-2</c:v>
                </c:pt>
                <c:pt idx="72">
                  <c:v>1.0219547894167669E-2</c:v>
                </c:pt>
                <c:pt idx="73">
                  <c:v>1.034786345441031E-2</c:v>
                </c:pt>
                <c:pt idx="74">
                  <c:v>1.0504723262885341E-2</c:v>
                </c:pt>
                <c:pt idx="75">
                  <c:v>1.0636131409138E-2</c:v>
                </c:pt>
                <c:pt idx="76">
                  <c:v>1.078328600778967E-2</c:v>
                </c:pt>
                <c:pt idx="77">
                  <c:v>1.091520590774215E-2</c:v>
                </c:pt>
                <c:pt idx="78">
                  <c:v>1.110965142161224E-2</c:v>
                </c:pt>
                <c:pt idx="79">
                  <c:v>1.12994161893994E-2</c:v>
                </c:pt>
                <c:pt idx="80">
                  <c:v>1.145575887892886E-2</c:v>
                </c:pt>
                <c:pt idx="81">
                  <c:v>1.1646434677736061E-2</c:v>
                </c:pt>
                <c:pt idx="82">
                  <c:v>1.1808770711148799E-2</c:v>
                </c:pt>
                <c:pt idx="83">
                  <c:v>1.1955707784092429E-2</c:v>
                </c:pt>
                <c:pt idx="84">
                  <c:v>1.2113470382740139E-2</c:v>
                </c:pt>
                <c:pt idx="85">
                  <c:v>1.2300599554567139E-2</c:v>
                </c:pt>
                <c:pt idx="86">
                  <c:v>1.2474979590117039E-2</c:v>
                </c:pt>
                <c:pt idx="87">
                  <c:v>1.264977494830022E-2</c:v>
                </c:pt>
                <c:pt idx="88">
                  <c:v>1.2806382626890029E-2</c:v>
                </c:pt>
                <c:pt idx="89">
                  <c:v>1.2920728438542511E-2</c:v>
                </c:pt>
                <c:pt idx="90">
                  <c:v>1.309391789748166E-2</c:v>
                </c:pt>
                <c:pt idx="91">
                  <c:v>1.321405364894788E-2</c:v>
                </c:pt>
                <c:pt idx="92">
                  <c:v>1.339328847190312E-2</c:v>
                </c:pt>
                <c:pt idx="93">
                  <c:v>1.3581012637943351E-2</c:v>
                </c:pt>
                <c:pt idx="94">
                  <c:v>1.375844366089247E-2</c:v>
                </c:pt>
                <c:pt idx="95">
                  <c:v>1.394709122109117E-2</c:v>
                </c:pt>
                <c:pt idx="96">
                  <c:v>1.411998536265765E-2</c:v>
                </c:pt>
                <c:pt idx="97">
                  <c:v>1.429599043401264E-2</c:v>
                </c:pt>
                <c:pt idx="98">
                  <c:v>1.451318339100181E-2</c:v>
                </c:pt>
                <c:pt idx="99">
                  <c:v>1.470646634871085E-2</c:v>
                </c:pt>
                <c:pt idx="100">
                  <c:v>1.490024549020231E-2</c:v>
                </c:pt>
                <c:pt idx="101">
                  <c:v>1.5080823391207979E-2</c:v>
                </c:pt>
                <c:pt idx="102">
                  <c:v>1.529753962270719E-2</c:v>
                </c:pt>
                <c:pt idx="103">
                  <c:v>1.550385509961542E-2</c:v>
                </c:pt>
                <c:pt idx="104">
                  <c:v>1.566654708589443E-2</c:v>
                </c:pt>
                <c:pt idx="105">
                  <c:v>1.5865559879264191E-2</c:v>
                </c:pt>
                <c:pt idx="106">
                  <c:v>1.6006837642793328E-2</c:v>
                </c:pt>
                <c:pt idx="107">
                  <c:v>1.6148376097475499E-2</c:v>
                </c:pt>
                <c:pt idx="108">
                  <c:v>1.633471915770008E-2</c:v>
                </c:pt>
                <c:pt idx="109">
                  <c:v>1.6485232803536181E-2</c:v>
                </c:pt>
                <c:pt idx="110">
                  <c:v>1.6641632133003448E-2</c:v>
                </c:pt>
                <c:pt idx="111">
                  <c:v>1.6809555472264481E-2</c:v>
                </c:pt>
                <c:pt idx="112">
                  <c:v>1.6944154982473762E-2</c:v>
                </c:pt>
                <c:pt idx="113">
                  <c:v>1.7090235757104149E-2</c:v>
                </c:pt>
                <c:pt idx="114">
                  <c:v>1.7236591614447579E-2</c:v>
                </c:pt>
                <c:pt idx="115">
                  <c:v>1.742557511766606E-2</c:v>
                </c:pt>
                <c:pt idx="116">
                  <c:v>1.757539212930679E-2</c:v>
                </c:pt>
                <c:pt idx="117">
                  <c:v>1.775952523243984E-2</c:v>
                </c:pt>
                <c:pt idx="118">
                  <c:v>1.792419350297066E-2</c:v>
                </c:pt>
                <c:pt idx="119">
                  <c:v>1.809205620848205E-2</c:v>
                </c:pt>
                <c:pt idx="120">
                  <c:v>1.8220326351658569E-2</c:v>
                </c:pt>
                <c:pt idx="121">
                  <c:v>1.8360236827649059E-2</c:v>
                </c:pt>
                <c:pt idx="122">
                  <c:v>1.8480356919284891E-2</c:v>
                </c:pt>
                <c:pt idx="123">
                  <c:v>1.8583461838512581E-2</c:v>
                </c:pt>
                <c:pt idx="124">
                  <c:v>1.869244100686249E-2</c:v>
                </c:pt>
                <c:pt idx="125">
                  <c:v>1.8824565207124298E-2</c:v>
                </c:pt>
                <c:pt idx="126">
                  <c:v>1.8971309170348841E-2</c:v>
                </c:pt>
                <c:pt idx="127">
                  <c:v>1.9124095735183991E-2</c:v>
                </c:pt>
                <c:pt idx="128">
                  <c:v>1.925404955175581E-2</c:v>
                </c:pt>
                <c:pt idx="129">
                  <c:v>1.9378425532126601E-2</c:v>
                </c:pt>
                <c:pt idx="130">
                  <c:v>1.9500096182978991E-2</c:v>
                </c:pt>
                <c:pt idx="131">
                  <c:v>1.9601629185841261E-2</c:v>
                </c:pt>
                <c:pt idx="132">
                  <c:v>1.9706197727476081E-2</c:v>
                </c:pt>
                <c:pt idx="133">
                  <c:v>1.981090282966097E-2</c:v>
                </c:pt>
                <c:pt idx="134">
                  <c:v>1.9901174623815059E-2</c:v>
                </c:pt>
                <c:pt idx="135">
                  <c:v>2.0000299469380908E-2</c:v>
                </c:pt>
                <c:pt idx="136">
                  <c:v>2.0105388710627971E-2</c:v>
                </c:pt>
                <c:pt idx="137">
                  <c:v>2.0216465430238011E-2</c:v>
                </c:pt>
                <c:pt idx="138">
                  <c:v>2.0324766146071611E-2</c:v>
                </c:pt>
                <c:pt idx="139">
                  <c:v>2.048015580924371E-2</c:v>
                </c:pt>
                <c:pt idx="140">
                  <c:v>2.05623668425539E-2</c:v>
                </c:pt>
                <c:pt idx="141">
                  <c:v>2.064466142226748E-2</c:v>
                </c:pt>
                <c:pt idx="142">
                  <c:v>2.0718209150885559E-2</c:v>
                </c:pt>
                <c:pt idx="143">
                  <c:v>2.0797715838229609E-2</c:v>
                </c:pt>
                <c:pt idx="144">
                  <c:v>2.08861482959549E-2</c:v>
                </c:pt>
                <c:pt idx="145">
                  <c:v>2.0948107693172308E-2</c:v>
                </c:pt>
                <c:pt idx="146">
                  <c:v>2.104852452640105E-2</c:v>
                </c:pt>
                <c:pt idx="147">
                  <c:v>2.1137230167295861E-2</c:v>
                </c:pt>
                <c:pt idx="148">
                  <c:v>2.1288255139129821E-2</c:v>
                </c:pt>
                <c:pt idx="149">
                  <c:v>2.140393205018333E-2</c:v>
                </c:pt>
                <c:pt idx="150">
                  <c:v>2.145440534692818E-2</c:v>
                </c:pt>
                <c:pt idx="151">
                  <c:v>2.1475197291075492E-2</c:v>
                </c:pt>
                <c:pt idx="152">
                  <c:v>2.1498966009781861E-2</c:v>
                </c:pt>
                <c:pt idx="153">
                  <c:v>2.1513824914664938E-2</c:v>
                </c:pt>
                <c:pt idx="154">
                  <c:v>2.1519769211845199E-2</c:v>
                </c:pt>
                <c:pt idx="155">
                  <c:v>2.1525713940611559E-2</c:v>
                </c:pt>
                <c:pt idx="156">
                  <c:v>2.1531659100997511E-2</c:v>
                </c:pt>
                <c:pt idx="157">
                  <c:v>2.1534631839729729E-2</c:v>
                </c:pt>
                <c:pt idx="158">
                  <c:v>2.1540577647607209E-2</c:v>
                </c:pt>
                <c:pt idx="159">
                  <c:v>2.1543550710103689E-2</c:v>
                </c:pt>
                <c:pt idx="160">
                  <c:v>2.1546523880529671E-2</c:v>
                </c:pt>
                <c:pt idx="161">
                  <c:v>2.1546523880529671E-2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78-4A44-B9FD-0BBA0D57C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0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0 d3 (2)'!$E$7:$E$142</c:f>
              <c:numCache>
                <c:formatCode>General</c:formatCode>
                <c:ptCount val="136"/>
                <c:pt idx="2">
                  <c:v>1.9316074507714194</c:v>
                </c:pt>
                <c:pt idx="3">
                  <c:v>1.9423027743679104</c:v>
                </c:pt>
                <c:pt idx="4">
                  <c:v>2.0832844391511771</c:v>
                </c:pt>
                <c:pt idx="5">
                  <c:v>2.0184257023828431</c:v>
                </c:pt>
                <c:pt idx="6">
                  <c:v>2.1663879334040907</c:v>
                </c:pt>
                <c:pt idx="7">
                  <c:v>2.2132292605423256</c:v>
                </c:pt>
                <c:pt idx="8">
                  <c:v>2.2952653340428908</c:v>
                </c:pt>
                <c:pt idx="9">
                  <c:v>2.3611035999273544</c:v>
                </c:pt>
                <c:pt idx="10">
                  <c:v>2.3913929000992851</c:v>
                </c:pt>
                <c:pt idx="11">
                  <c:v>2.3911997869603776</c:v>
                </c:pt>
                <c:pt idx="12">
                  <c:v>2.4437618406697958</c:v>
                </c:pt>
                <c:pt idx="13">
                  <c:v>2.4051409549236915</c:v>
                </c:pt>
                <c:pt idx="14">
                  <c:v>2.4245628392370775</c:v>
                </c:pt>
                <c:pt idx="15">
                  <c:v>2.4410102250414063</c:v>
                </c:pt>
                <c:pt idx="16">
                  <c:v>2.4624233613745208</c:v>
                </c:pt>
                <c:pt idx="17">
                  <c:v>2.4869443612986486</c:v>
                </c:pt>
                <c:pt idx="18">
                  <c:v>2.4951226006246778</c:v>
                </c:pt>
                <c:pt idx="19">
                  <c:v>2.5039707336582584</c:v>
                </c:pt>
                <c:pt idx="20">
                  <c:v>2.5131323096731868</c:v>
                </c:pt>
                <c:pt idx="21">
                  <c:v>2.5359145624737112</c:v>
                </c:pt>
                <c:pt idx="22">
                  <c:v>2.5288801264438177</c:v>
                </c:pt>
                <c:pt idx="23">
                  <c:v>2.5454688752724084</c:v>
                </c:pt>
                <c:pt idx="24">
                  <c:v>2.5653857843795498</c:v>
                </c:pt>
                <c:pt idx="25">
                  <c:v>2.5606947171768231</c:v>
                </c:pt>
                <c:pt idx="26">
                  <c:v>2.5803521188945848</c:v>
                </c:pt>
                <c:pt idx="27">
                  <c:v>2.5927219100281031</c:v>
                </c:pt>
                <c:pt idx="28">
                  <c:v>2.5836217806400352</c:v>
                </c:pt>
                <c:pt idx="29">
                  <c:v>2.6043566206163411</c:v>
                </c:pt>
                <c:pt idx="30">
                  <c:v>2.6109212962996242</c:v>
                </c:pt>
                <c:pt idx="31">
                  <c:v>2.6201137572342619</c:v>
                </c:pt>
                <c:pt idx="32">
                  <c:v>2.6470671360374394</c:v>
                </c:pt>
                <c:pt idx="33">
                  <c:v>2.6662484132481992</c:v>
                </c:pt>
                <c:pt idx="34">
                  <c:v>2.677732111069616</c:v>
                </c:pt>
                <c:pt idx="35">
                  <c:v>2.6944073899474259</c:v>
                </c:pt>
                <c:pt idx="36">
                  <c:v>2.7172304578706008</c:v>
                </c:pt>
                <c:pt idx="37">
                  <c:v>2.7337877712658978</c:v>
                </c:pt>
                <c:pt idx="38">
                  <c:v>2.7558188135786157</c:v>
                </c:pt>
                <c:pt idx="39">
                  <c:v>2.7712582156931105</c:v>
                </c:pt>
                <c:pt idx="40">
                  <c:v>2.7821289674565945</c:v>
                </c:pt>
                <c:pt idx="41">
                  <c:v>2.7855393954605066</c:v>
                </c:pt>
                <c:pt idx="42">
                  <c:v>2.8017894222143247</c:v>
                </c:pt>
                <c:pt idx="43">
                  <c:v>2.7840116919475277</c:v>
                </c:pt>
                <c:pt idx="44">
                  <c:v>2.7743129848567571</c:v>
                </c:pt>
                <c:pt idx="45">
                  <c:v>2.7706757875473564</c:v>
                </c:pt>
                <c:pt idx="46">
                  <c:v>2.7665035799741626</c:v>
                </c:pt>
                <c:pt idx="47">
                  <c:v>2.7814192847304646</c:v>
                </c:pt>
                <c:pt idx="48">
                  <c:v>2.7824487526953359</c:v>
                </c:pt>
                <c:pt idx="49">
                  <c:v>2.8007412612630986</c:v>
                </c:pt>
                <c:pt idx="50">
                  <c:v>2.8213705037595362</c:v>
                </c:pt>
                <c:pt idx="51">
                  <c:v>2.8273947525434644</c:v>
                </c:pt>
                <c:pt idx="52">
                  <c:v>2.8465038058723353</c:v>
                </c:pt>
                <c:pt idx="53">
                  <c:v>2.8675278828296542</c:v>
                </c:pt>
                <c:pt idx="54">
                  <c:v>2.871702734278208</c:v>
                </c:pt>
                <c:pt idx="55">
                  <c:v>2.8740550605236961</c:v>
                </c:pt>
                <c:pt idx="56">
                  <c:v>2.8857901958612002</c:v>
                </c:pt>
                <c:pt idx="57">
                  <c:v>2.8932466390219949</c:v>
                </c:pt>
                <c:pt idx="58">
                  <c:v>2.9100985696014754</c:v>
                </c:pt>
                <c:pt idx="59">
                  <c:v>2.9150032507992374</c:v>
                </c:pt>
                <c:pt idx="60">
                  <c:v>2.933949911401077</c:v>
                </c:pt>
                <c:pt idx="61">
                  <c:v>2.923574027263427</c:v>
                </c:pt>
                <c:pt idx="62">
                  <c:v>2.9280371570723349</c:v>
                </c:pt>
                <c:pt idx="63">
                  <c:v>2.93912438336806</c:v>
                </c:pt>
                <c:pt idx="64">
                  <c:v>2.9461892354610812</c:v>
                </c:pt>
                <c:pt idx="65">
                  <c:v>2.9548277338248448</c:v>
                </c:pt>
                <c:pt idx="66">
                  <c:v>2.9716825579376613</c:v>
                </c:pt>
                <c:pt idx="67">
                  <c:v>2.9647561813042063</c:v>
                </c:pt>
                <c:pt idx="68">
                  <c:v>2.9581642762406477</c:v>
                </c:pt>
                <c:pt idx="69">
                  <c:v>2.9534722992609823</c:v>
                </c:pt>
                <c:pt idx="70">
                  <c:v>2.9601737814705467</c:v>
                </c:pt>
                <c:pt idx="71">
                  <c:v>2.9690471922523938</c:v>
                </c:pt>
                <c:pt idx="72">
                  <c:v>2.9745027318487125</c:v>
                </c:pt>
                <c:pt idx="73">
                  <c:v>2.9738843477047752</c:v>
                </c:pt>
                <c:pt idx="74">
                  <c:v>2.9718015210131123</c:v>
                </c:pt>
                <c:pt idx="75">
                  <c:v>2.9774629401656694</c:v>
                </c:pt>
                <c:pt idx="76">
                  <c:v>2.9773646198150239</c:v>
                </c:pt>
                <c:pt idx="77">
                  <c:v>2.9827114108844368</c:v>
                </c:pt>
                <c:pt idx="78">
                  <c:v>2.9761242886143329</c:v>
                </c:pt>
                <c:pt idx="79">
                  <c:v>2.9657556995191796</c:v>
                </c:pt>
                <c:pt idx="80">
                  <c:v>2.9647165203779302</c:v>
                </c:pt>
                <c:pt idx="81">
                  <c:v>2.9561780264683093</c:v>
                </c:pt>
                <c:pt idx="82">
                  <c:v>2.9543355639048285</c:v>
                </c:pt>
                <c:pt idx="83">
                  <c:v>2.9571937082672122</c:v>
                </c:pt>
                <c:pt idx="84">
                  <c:v>2.9614543764053205</c:v>
                </c:pt>
                <c:pt idx="85">
                  <c:v>2.9545083976772162</c:v>
                </c:pt>
                <c:pt idx="86">
                  <c:v>2.9517569420157383</c:v>
                </c:pt>
                <c:pt idx="87">
                  <c:v>2.953562992476384</c:v>
                </c:pt>
                <c:pt idx="88">
                  <c:v>2.9528572739884478</c:v>
                </c:pt>
                <c:pt idx="89">
                  <c:v>2.9717033869838998</c:v>
                </c:pt>
                <c:pt idx="90">
                  <c:v>2.9716331283741493</c:v>
                </c:pt>
                <c:pt idx="91">
                  <c:v>2.9845713122109352</c:v>
                </c:pt>
                <c:pt idx="92">
                  <c:v>2.9854116722588495</c:v>
                </c:pt>
                <c:pt idx="93">
                  <c:v>2.9811526254945266</c:v>
                </c:pt>
                <c:pt idx="94">
                  <c:v>2.9853502006151404</c:v>
                </c:pt>
                <c:pt idx="95">
                  <c:v>2.9850559652375876</c:v>
                </c:pt>
                <c:pt idx="96">
                  <c:v>2.993076998486135</c:v>
                </c:pt>
                <c:pt idx="97">
                  <c:v>2.9992991671197782</c:v>
                </c:pt>
                <c:pt idx="98">
                  <c:v>2.9947982723199429</c:v>
                </c:pt>
                <c:pt idx="99">
                  <c:v>2.9901409784776849</c:v>
                </c:pt>
                <c:pt idx="100">
                  <c:v>2.9874050140868627</c:v>
                </c:pt>
                <c:pt idx="101">
                  <c:v>2.9867066718917155</c:v>
                </c:pt>
                <c:pt idx="102">
                  <c:v>2.9855451566125044</c:v>
                </c:pt>
                <c:pt idx="103">
                  <c:v>2.9807475333746072</c:v>
                </c:pt>
                <c:pt idx="104">
                  <c:v>2.9832279941853117</c:v>
                </c:pt>
                <c:pt idx="105">
                  <c:v>2.9799794130957076</c:v>
                </c:pt>
                <c:pt idx="106">
                  <c:v>2.9893249534924782</c:v>
                </c:pt>
                <c:pt idx="107">
                  <c:v>2.9976068278253933</c:v>
                </c:pt>
                <c:pt idx="108">
                  <c:v>2.9961640852800868</c:v>
                </c:pt>
                <c:pt idx="109">
                  <c:v>3.0025015509228483</c:v>
                </c:pt>
                <c:pt idx="110">
                  <c:v>3.004047098845926</c:v>
                </c:pt>
                <c:pt idx="111">
                  <c:v>3.0044771734453057</c:v>
                </c:pt>
                <c:pt idx="112">
                  <c:v>3.0078487568631007</c:v>
                </c:pt>
                <c:pt idx="113">
                  <c:v>3.0091567563545558</c:v>
                </c:pt>
                <c:pt idx="114">
                  <c:v>3.0111094555391591</c:v>
                </c:pt>
                <c:pt idx="115">
                  <c:v>3.0057873726730149</c:v>
                </c:pt>
                <c:pt idx="116">
                  <c:v>3.0065894936485642</c:v>
                </c:pt>
                <c:pt idx="117">
                  <c:v>3.0022619793718968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EF-4B87-8A83-4DA663717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d3 (2)!PivotTable1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(2)'!$B$7:$B$168</c:f>
              <c:numCache>
                <c:formatCode>General</c:formatCode>
                <c:ptCount val="162"/>
                <c:pt idx="2">
                  <c:v>1.084068204154756</c:v>
                </c:pt>
                <c:pt idx="3">
                  <c:v>1.040992945708763</c:v>
                </c:pt>
                <c:pt idx="4">
                  <c:v>1.0227323099700121</c:v>
                </c:pt>
                <c:pt idx="5">
                  <c:v>1</c:v>
                </c:pt>
                <c:pt idx="6">
                  <c:v>1.042367803462535</c:v>
                </c:pt>
                <c:pt idx="7">
                  <c:v>1.0138162327518681</c:v>
                </c:pt>
                <c:pt idx="8">
                  <c:v>1.0380195114230131</c:v>
                </c:pt>
                <c:pt idx="9">
                  <c:v>1.0541311820320429</c:v>
                </c:pt>
                <c:pt idx="10">
                  <c:v>1.0406795774450339</c:v>
                </c:pt>
                <c:pt idx="11">
                  <c:v>1.033315592472307</c:v>
                </c:pt>
                <c:pt idx="12">
                  <c:v>1.048899786287621</c:v>
                </c:pt>
                <c:pt idx="13">
                  <c:v>1.0268825390804399</c:v>
                </c:pt>
                <c:pt idx="14">
                  <c:v>1.025551673230392</c:v>
                </c:pt>
                <c:pt idx="15">
                  <c:v>1.022363821696908</c:v>
                </c:pt>
                <c:pt idx="16">
                  <c:v>1.017990157839562</c:v>
                </c:pt>
                <c:pt idx="17">
                  <c:v>1.0079188190387669</c:v>
                </c:pt>
                <c:pt idx="18">
                  <c:v>0.99884170918277626</c:v>
                </c:pt>
                <c:pt idx="19">
                  <c:v>0.99371194110933203</c:v>
                </c:pt>
                <c:pt idx="20">
                  <c:v>0.99126092026663848</c:v>
                </c:pt>
                <c:pt idx="21">
                  <c:v>0.98890603298594371</c:v>
                </c:pt>
                <c:pt idx="22">
                  <c:v>0.98772715908664888</c:v>
                </c:pt>
                <c:pt idx="23">
                  <c:v>0.9822267976629212</c:v>
                </c:pt>
                <c:pt idx="24">
                  <c:v>0.97940338520116266</c:v>
                </c:pt>
                <c:pt idx="25">
                  <c:v>0.9707403290090233</c:v>
                </c:pt>
                <c:pt idx="26">
                  <c:v>0.9763968941986142</c:v>
                </c:pt>
                <c:pt idx="27">
                  <c:v>0.97009435462717686</c:v>
                </c:pt>
                <c:pt idx="28">
                  <c:v>0.96278769458182378</c:v>
                </c:pt>
                <c:pt idx="29">
                  <c:v>0.96215484485765734</c:v>
                </c:pt>
                <c:pt idx="30">
                  <c:v>0.96365378702764359</c:v>
                </c:pt>
                <c:pt idx="31">
                  <c:v>0.96450136662014441</c:v>
                </c:pt>
                <c:pt idx="32">
                  <c:v>0.9629778307817759</c:v>
                </c:pt>
                <c:pt idx="33">
                  <c:v>0.96223902183566634</c:v>
                </c:pt>
                <c:pt idx="34">
                  <c:v>0.96136658788442619</c:v>
                </c:pt>
                <c:pt idx="35">
                  <c:v>0.95713019574157654</c:v>
                </c:pt>
                <c:pt idx="36">
                  <c:v>0.9604022975155696</c:v>
                </c:pt>
                <c:pt idx="37">
                  <c:v>0.95304151834419981</c:v>
                </c:pt>
                <c:pt idx="38">
                  <c:v>0.95563267089158055</c:v>
                </c:pt>
                <c:pt idx="39">
                  <c:v>0.9529950512868427</c:v>
                </c:pt>
                <c:pt idx="40">
                  <c:v>0.95278939691137465</c:v>
                </c:pt>
                <c:pt idx="41">
                  <c:v>0.94848686846813235</c:v>
                </c:pt>
                <c:pt idx="42">
                  <c:v>0.94765789331873695</c:v>
                </c:pt>
                <c:pt idx="43">
                  <c:v>0.93557687521864119</c:v>
                </c:pt>
                <c:pt idx="44">
                  <c:v>0.9224205954549165</c:v>
                </c:pt>
                <c:pt idx="45">
                  <c:v>0.9154713437879165</c:v>
                </c:pt>
                <c:pt idx="46">
                  <c:v>0.91090778456905852</c:v>
                </c:pt>
                <c:pt idx="47">
                  <c:v>0.91259676951930901</c:v>
                </c:pt>
                <c:pt idx="48">
                  <c:v>0.90989863549410877</c:v>
                </c:pt>
                <c:pt idx="49">
                  <c:v>0.91201072533972394</c:v>
                </c:pt>
                <c:pt idx="50">
                  <c:v>0.91405421402298737</c:v>
                </c:pt>
                <c:pt idx="51">
                  <c:v>0.91545256810006581</c:v>
                </c:pt>
                <c:pt idx="52">
                  <c:v>0.91991336292771997</c:v>
                </c:pt>
                <c:pt idx="53">
                  <c:v>0.92213392554336437</c:v>
                </c:pt>
                <c:pt idx="54">
                  <c:v>0.92092063126263879</c:v>
                </c:pt>
                <c:pt idx="55">
                  <c:v>0.91968807433524613</c:v>
                </c:pt>
                <c:pt idx="56">
                  <c:v>0.91910450817085509</c:v>
                </c:pt>
                <c:pt idx="57">
                  <c:v>0.92107025744283455</c:v>
                </c:pt>
                <c:pt idx="58">
                  <c:v>0.921965912135843</c:v>
                </c:pt>
                <c:pt idx="59">
                  <c:v>0.92061565743162632</c:v>
                </c:pt>
                <c:pt idx="60">
                  <c:v>0.92507104513611849</c:v>
                </c:pt>
                <c:pt idx="61">
                  <c:v>0.92146300108543422</c:v>
                </c:pt>
                <c:pt idx="62">
                  <c:v>0.92337091271613325</c:v>
                </c:pt>
                <c:pt idx="63">
                  <c:v>0.92512481377469236</c:v>
                </c:pt>
                <c:pt idx="64">
                  <c:v>0.92491028395811237</c:v>
                </c:pt>
                <c:pt idx="65">
                  <c:v>0.92731810856325514</c:v>
                </c:pt>
                <c:pt idx="66">
                  <c:v>0.92880240767451661</c:v>
                </c:pt>
                <c:pt idx="67">
                  <c:v>0.92719148912841398</c:v>
                </c:pt>
                <c:pt idx="68">
                  <c:v>0.9261221021915933</c:v>
                </c:pt>
                <c:pt idx="69">
                  <c:v>0.9268423793374132</c:v>
                </c:pt>
                <c:pt idx="70">
                  <c:v>0.92845878609419241</c:v>
                </c:pt>
                <c:pt idx="71">
                  <c:v>0.93161916622690655</c:v>
                </c:pt>
                <c:pt idx="72">
                  <c:v>0.93214219152375577</c:v>
                </c:pt>
                <c:pt idx="73">
                  <c:v>0.93273763656752717</c:v>
                </c:pt>
                <c:pt idx="74">
                  <c:v>0.93189536382200233</c:v>
                </c:pt>
                <c:pt idx="75">
                  <c:v>0.93356261902116344</c:v>
                </c:pt>
                <c:pt idx="76">
                  <c:v>0.93438325787486565</c:v>
                </c:pt>
                <c:pt idx="77">
                  <c:v>0.93357093936473579</c:v>
                </c:pt>
                <c:pt idx="78">
                  <c:v>0.92999617389359635</c:v>
                </c:pt>
                <c:pt idx="79">
                  <c:v>0.92856379580386839</c:v>
                </c:pt>
                <c:pt idx="80">
                  <c:v>0.92825092077472815</c:v>
                </c:pt>
                <c:pt idx="81">
                  <c:v>0.92423682184191225</c:v>
                </c:pt>
                <c:pt idx="82">
                  <c:v>0.92342639634098744</c:v>
                </c:pt>
                <c:pt idx="83">
                  <c:v>0.92343105253494273</c:v>
                </c:pt>
                <c:pt idx="84">
                  <c:v>0.92180429162407429</c:v>
                </c:pt>
                <c:pt idx="85">
                  <c:v>0.919536813700778</c:v>
                </c:pt>
                <c:pt idx="86">
                  <c:v>0.91802930483705547</c:v>
                </c:pt>
                <c:pt idx="87">
                  <c:v>0.9156920352361404</c:v>
                </c:pt>
                <c:pt idx="88">
                  <c:v>0.91499712415733092</c:v>
                </c:pt>
                <c:pt idx="89">
                  <c:v>0.91863416687944011</c:v>
                </c:pt>
                <c:pt idx="90">
                  <c:v>0.91847455894702645</c:v>
                </c:pt>
                <c:pt idx="91">
                  <c:v>0.9217114176074358</c:v>
                </c:pt>
                <c:pt idx="92">
                  <c:v>0.92095964719280876</c:v>
                </c:pt>
                <c:pt idx="93">
                  <c:v>0.92030317088228841</c:v>
                </c:pt>
                <c:pt idx="94">
                  <c:v>0.91914031896878368</c:v>
                </c:pt>
                <c:pt idx="95">
                  <c:v>0.91778000386821468</c:v>
                </c:pt>
                <c:pt idx="96">
                  <c:v>0.91828966309934779</c:v>
                </c:pt>
                <c:pt idx="97">
                  <c:v>0.91825323052348617</c:v>
                </c:pt>
                <c:pt idx="98">
                  <c:v>0.91545843924237968</c:v>
                </c:pt>
                <c:pt idx="99">
                  <c:v>0.9147806847100759</c:v>
                </c:pt>
                <c:pt idx="100">
                  <c:v>0.91388359756190074</c:v>
                </c:pt>
                <c:pt idx="101">
                  <c:v>0.91354590324718032</c:v>
                </c:pt>
                <c:pt idx="102">
                  <c:v>0.91147836349451927</c:v>
                </c:pt>
                <c:pt idx="103">
                  <c:v>0.91004668805218902</c:v>
                </c:pt>
                <c:pt idx="104">
                  <c:v>0.91092830013109427</c:v>
                </c:pt>
                <c:pt idx="105">
                  <c:v>0.90983668230854819</c:v>
                </c:pt>
                <c:pt idx="106">
                  <c:v>0.91190845234019657</c:v>
                </c:pt>
                <c:pt idx="107">
                  <c:v>0.91335352817125359</c:v>
                </c:pt>
                <c:pt idx="108">
                  <c:v>0.91314404982783504</c:v>
                </c:pt>
                <c:pt idx="109">
                  <c:v>0.91403780240395627</c:v>
                </c:pt>
                <c:pt idx="110">
                  <c:v>0.91445123788772764</c:v>
                </c:pt>
                <c:pt idx="111">
                  <c:v>0.9129328608901528</c:v>
                </c:pt>
                <c:pt idx="112">
                  <c:v>0.91434721412438236</c:v>
                </c:pt>
                <c:pt idx="113">
                  <c:v>0.91555610962049061</c:v>
                </c:pt>
                <c:pt idx="114">
                  <c:v>0.91607754703726962</c:v>
                </c:pt>
                <c:pt idx="115">
                  <c:v>0.91492572037584496</c:v>
                </c:pt>
                <c:pt idx="116">
                  <c:v>0.91539546936290694</c:v>
                </c:pt>
                <c:pt idx="117">
                  <c:v>0.91339836776565431</c:v>
                </c:pt>
                <c:pt idx="118">
                  <c:v>0.91354438950810479</c:v>
                </c:pt>
                <c:pt idx="119">
                  <c:v>0.91155925094670087</c:v>
                </c:pt>
                <c:pt idx="120">
                  <c:v>0.91233688775560751</c:v>
                </c:pt>
                <c:pt idx="121">
                  <c:v>0.91317444434122108</c:v>
                </c:pt>
                <c:pt idx="122">
                  <c:v>0.91167462081444828</c:v>
                </c:pt>
                <c:pt idx="123">
                  <c:v>0.91112935678021223</c:v>
                </c:pt>
                <c:pt idx="124">
                  <c:v>0.91093709489360553</c:v>
                </c:pt>
                <c:pt idx="125">
                  <c:v>0.91001803325459008</c:v>
                </c:pt>
                <c:pt idx="126">
                  <c:v>0.90860945196070808</c:v>
                </c:pt>
                <c:pt idx="127">
                  <c:v>0.90651666907678463</c:v>
                </c:pt>
                <c:pt idx="128">
                  <c:v>0.90506451021480205</c:v>
                </c:pt>
                <c:pt idx="129">
                  <c:v>0.90474187396395289</c:v>
                </c:pt>
                <c:pt idx="130">
                  <c:v>0.90348241910609517</c:v>
                </c:pt>
                <c:pt idx="131">
                  <c:v>0.90289135148950594</c:v>
                </c:pt>
                <c:pt idx="132">
                  <c:v>0.90337533074904131</c:v>
                </c:pt>
                <c:pt idx="133">
                  <c:v>0.90339378442017038</c:v>
                </c:pt>
                <c:pt idx="134">
                  <c:v>0.90448675406366708</c:v>
                </c:pt>
                <c:pt idx="135">
                  <c:v>0.9051758480954778</c:v>
                </c:pt>
                <c:pt idx="136">
                  <c:v>0.90577872689675298</c:v>
                </c:pt>
                <c:pt idx="137">
                  <c:v>0.90493302228040262</c:v>
                </c:pt>
                <c:pt idx="138">
                  <c:v>0.90494814275738511</c:v>
                </c:pt>
                <c:pt idx="139">
                  <c:v>0.90311314852282343</c:v>
                </c:pt>
                <c:pt idx="140">
                  <c:v>0.90384758212555927</c:v>
                </c:pt>
                <c:pt idx="141">
                  <c:v>0.90381768864668011</c:v>
                </c:pt>
                <c:pt idx="142">
                  <c:v>0.90506442787239172</c:v>
                </c:pt>
                <c:pt idx="143">
                  <c:v>0.90484761256044477</c:v>
                </c:pt>
                <c:pt idx="144">
                  <c:v>0.90464730650839331</c:v>
                </c:pt>
                <c:pt idx="145">
                  <c:v>0.90541831667823403</c:v>
                </c:pt>
                <c:pt idx="146">
                  <c:v>0.90479649224949343</c:v>
                </c:pt>
                <c:pt idx="147">
                  <c:v>0.90437786870364523</c:v>
                </c:pt>
                <c:pt idx="148">
                  <c:v>0.90310863380681716</c:v>
                </c:pt>
                <c:pt idx="149">
                  <c:v>0.90257134544683559</c:v>
                </c:pt>
                <c:pt idx="150">
                  <c:v>0.90239957282752692</c:v>
                </c:pt>
                <c:pt idx="151">
                  <c:v>0.902652844219346</c:v>
                </c:pt>
                <c:pt idx="152">
                  <c:v>0.90265100293592937</c:v>
                </c:pt>
                <c:pt idx="153">
                  <c:v>0.90293666752822099</c:v>
                </c:pt>
                <c:pt idx="154">
                  <c:v>0.9031201139486611</c:v>
                </c:pt>
                <c:pt idx="155">
                  <c:v>0.90291397709307408</c:v>
                </c:pt>
                <c:pt idx="156">
                  <c:v>0.90305407796123138</c:v>
                </c:pt>
                <c:pt idx="157">
                  <c:v>0.90305920935910389</c:v>
                </c:pt>
                <c:pt idx="158">
                  <c:v>0.90306946810817734</c:v>
                </c:pt>
                <c:pt idx="159">
                  <c:v>0.90311784749969748</c:v>
                </c:pt>
                <c:pt idx="160">
                  <c:v>0.90307972132813119</c:v>
                </c:pt>
                <c:pt idx="161">
                  <c:v>0.90316621697564448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2-4A5F-9F01-4AC574A439DE}"/>
            </c:ext>
          </c:extLst>
        </c:ser>
        <c:ser>
          <c:idx val="1"/>
          <c:order val="1"/>
          <c:tx>
            <c:strRef>
              <c:f>'2 v 0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1.9281434545468491E-4</c:v>
                </c:pt>
                <c:pt idx="3">
                  <c:v>3.9686124870168997E-4</c:v>
                </c:pt>
                <c:pt idx="4">
                  <c:v>5.7269512784497356E-4</c:v>
                </c:pt>
                <c:pt idx="5">
                  <c:v>7.6152963163472406E-4</c:v>
                </c:pt>
                <c:pt idx="6">
                  <c:v>9.5172291172729371E-4</c:v>
                </c:pt>
                <c:pt idx="7">
                  <c:v>1.088112548530187E-3</c:v>
                </c:pt>
                <c:pt idx="8">
                  <c:v>1.2573500745570591E-3</c:v>
                </c:pt>
                <c:pt idx="9">
                  <c:v>1.4523805705800941E-3</c:v>
                </c:pt>
                <c:pt idx="10">
                  <c:v>1.575083837785907E-3</c:v>
                </c:pt>
                <c:pt idx="11">
                  <c:v>1.730784190255679E-3</c:v>
                </c:pt>
                <c:pt idx="12">
                  <c:v>1.908713243528756E-3</c:v>
                </c:pt>
                <c:pt idx="13">
                  <c:v>2.0614091945630811E-3</c:v>
                </c:pt>
                <c:pt idx="14">
                  <c:v>2.210730683931638E-3</c:v>
                </c:pt>
                <c:pt idx="15">
                  <c:v>2.373195848018914E-3</c:v>
                </c:pt>
                <c:pt idx="16">
                  <c:v>2.5203409590476731E-3</c:v>
                </c:pt>
                <c:pt idx="17">
                  <c:v>2.665912796257627E-3</c:v>
                </c:pt>
                <c:pt idx="18">
                  <c:v>2.799739619235359E-3</c:v>
                </c:pt>
                <c:pt idx="19">
                  <c:v>2.954149808483937E-3</c:v>
                </c:pt>
                <c:pt idx="20">
                  <c:v>3.10700253606257E-3</c:v>
                </c:pt>
                <c:pt idx="21">
                  <c:v>3.27687154288831E-3</c:v>
                </c:pt>
                <c:pt idx="22">
                  <c:v>3.4675895562238778E-3</c:v>
                </c:pt>
                <c:pt idx="23">
                  <c:v>3.6251521671883551E-3</c:v>
                </c:pt>
                <c:pt idx="24">
                  <c:v>3.7886328352174669E-3</c:v>
                </c:pt>
                <c:pt idx="25">
                  <c:v>3.9533806224921067E-3</c:v>
                </c:pt>
                <c:pt idx="26">
                  <c:v>4.1363059414514011E-3</c:v>
                </c:pt>
                <c:pt idx="27">
                  <c:v>4.2744726131481179E-3</c:v>
                </c:pt>
                <c:pt idx="28">
                  <c:v>4.4373790730797098E-3</c:v>
                </c:pt>
                <c:pt idx="29">
                  <c:v>4.5958882389677052E-3</c:v>
                </c:pt>
                <c:pt idx="30">
                  <c:v>4.7935140092330531E-3</c:v>
                </c:pt>
                <c:pt idx="31">
                  <c:v>4.9716884790573842E-3</c:v>
                </c:pt>
                <c:pt idx="32">
                  <c:v>5.1321847723156278E-3</c:v>
                </c:pt>
                <c:pt idx="33">
                  <c:v>5.2768029494527861E-3</c:v>
                </c:pt>
                <c:pt idx="34">
                  <c:v>5.4550725491292473E-3</c:v>
                </c:pt>
                <c:pt idx="35">
                  <c:v>5.6279886590396436E-3</c:v>
                </c:pt>
                <c:pt idx="36">
                  <c:v>5.8137268582576307E-3</c:v>
                </c:pt>
                <c:pt idx="37">
                  <c:v>5.9547409834722299E-3</c:v>
                </c:pt>
                <c:pt idx="38">
                  <c:v>6.131589070422769E-3</c:v>
                </c:pt>
                <c:pt idx="39">
                  <c:v>6.2924223814704089E-3</c:v>
                </c:pt>
                <c:pt idx="40">
                  <c:v>6.4893141553919497E-3</c:v>
                </c:pt>
                <c:pt idx="41">
                  <c:v>6.6779530740061904E-3</c:v>
                </c:pt>
                <c:pt idx="42">
                  <c:v>6.9019720000787583E-3</c:v>
                </c:pt>
                <c:pt idx="43">
                  <c:v>7.1071168528782491E-3</c:v>
                </c:pt>
                <c:pt idx="44">
                  <c:v>7.3000769610408094E-3</c:v>
                </c:pt>
                <c:pt idx="45">
                  <c:v>7.5003255293768344E-3</c:v>
                </c:pt>
                <c:pt idx="46">
                  <c:v>7.6981082802078087E-3</c:v>
                </c:pt>
                <c:pt idx="47">
                  <c:v>7.9120776428782246E-3</c:v>
                </c:pt>
                <c:pt idx="48">
                  <c:v>8.110823666040835E-3</c:v>
                </c:pt>
                <c:pt idx="49">
                  <c:v>8.2991737204688304E-3</c:v>
                </c:pt>
                <c:pt idx="50">
                  <c:v>8.4681533254645381E-3</c:v>
                </c:pt>
                <c:pt idx="51">
                  <c:v>8.6662176949206301E-3</c:v>
                </c:pt>
                <c:pt idx="52">
                  <c:v>8.8776623758153039E-3</c:v>
                </c:pt>
                <c:pt idx="53">
                  <c:v>9.0517722190145439E-3</c:v>
                </c:pt>
                <c:pt idx="54">
                  <c:v>9.2012886488587603E-3</c:v>
                </c:pt>
                <c:pt idx="55">
                  <c:v>9.3620597113696132E-3</c:v>
                </c:pt>
                <c:pt idx="56">
                  <c:v>9.5121157255169033E-3</c:v>
                </c:pt>
                <c:pt idx="57">
                  <c:v>9.6774799303751373E-3</c:v>
                </c:pt>
                <c:pt idx="58">
                  <c:v>9.8381349555147404E-3</c:v>
                </c:pt>
                <c:pt idx="59">
                  <c:v>9.9779447005599372E-3</c:v>
                </c:pt>
                <c:pt idx="60">
                  <c:v>1.01492439078237E-2</c:v>
                </c:pt>
                <c:pt idx="61">
                  <c:v>1.0299659052711E-2</c:v>
                </c:pt>
                <c:pt idx="62">
                  <c:v>1.047361785140794E-2</c:v>
                </c:pt>
                <c:pt idx="63">
                  <c:v>1.0640822778770501E-2</c:v>
                </c:pt>
                <c:pt idx="64">
                  <c:v>1.078294315055027E-2</c:v>
                </c:pt>
                <c:pt idx="65">
                  <c:v>1.0935471974841409E-2</c:v>
                </c:pt>
                <c:pt idx="66">
                  <c:v>1.106889661869797E-2</c:v>
                </c:pt>
                <c:pt idx="67">
                  <c:v>1.122805052212424E-2</c:v>
                </c:pt>
                <c:pt idx="68">
                  <c:v>1.139363138137606E-2</c:v>
                </c:pt>
                <c:pt idx="69">
                  <c:v>1.156362419113024E-2</c:v>
                </c:pt>
                <c:pt idx="70">
                  <c:v>1.1718539885638779E-2</c:v>
                </c:pt>
                <c:pt idx="71">
                  <c:v>1.187578479334786E-2</c:v>
                </c:pt>
                <c:pt idx="72">
                  <c:v>1.203021765077953E-2</c:v>
                </c:pt>
                <c:pt idx="73">
                  <c:v>1.218904908589718E-2</c:v>
                </c:pt>
                <c:pt idx="74">
                  <c:v>1.2362645113057669E-2</c:v>
                </c:pt>
                <c:pt idx="75">
                  <c:v>1.253968951907806E-2</c:v>
                </c:pt>
                <c:pt idx="76">
                  <c:v>1.2724355903835499E-2</c:v>
                </c:pt>
                <c:pt idx="77">
                  <c:v>1.286882492638676E-2</c:v>
                </c:pt>
                <c:pt idx="78">
                  <c:v>1.3047918337445291E-2</c:v>
                </c:pt>
                <c:pt idx="79">
                  <c:v>1.3250351140884331E-2</c:v>
                </c:pt>
                <c:pt idx="80">
                  <c:v>1.3429161236013549E-2</c:v>
                </c:pt>
                <c:pt idx="81">
                  <c:v>1.359364417028606E-2</c:v>
                </c:pt>
                <c:pt idx="82">
                  <c:v>1.377103589541958E-2</c:v>
                </c:pt>
                <c:pt idx="83">
                  <c:v>1.394245982534062E-2</c:v>
                </c:pt>
                <c:pt idx="84">
                  <c:v>1.410155296669994E-2</c:v>
                </c:pt>
                <c:pt idx="85">
                  <c:v>1.428417087031765E-2</c:v>
                </c:pt>
                <c:pt idx="86">
                  <c:v>1.4462921332101111E-2</c:v>
                </c:pt>
                <c:pt idx="87">
                  <c:v>1.462823306700332E-2</c:v>
                </c:pt>
                <c:pt idx="88">
                  <c:v>1.479809591799076E-2</c:v>
                </c:pt>
                <c:pt idx="89">
                  <c:v>1.498957185747153E-2</c:v>
                </c:pt>
                <c:pt idx="90">
                  <c:v>1.518785282660319E-2</c:v>
                </c:pt>
                <c:pt idx="91">
                  <c:v>1.5381215908822779E-2</c:v>
                </c:pt>
                <c:pt idx="92">
                  <c:v>1.5577130561771849E-2</c:v>
                </c:pt>
                <c:pt idx="93">
                  <c:v>1.5784204797913929E-2</c:v>
                </c:pt>
                <c:pt idx="94">
                  <c:v>1.5970214986134219E-2</c:v>
                </c:pt>
                <c:pt idx="95">
                  <c:v>1.6165229255092319E-2</c:v>
                </c:pt>
                <c:pt idx="96">
                  <c:v>1.6374708503993619E-2</c:v>
                </c:pt>
                <c:pt idx="97">
                  <c:v>1.657816085768752E-2</c:v>
                </c:pt>
                <c:pt idx="98">
                  <c:v>1.677880207918989E-2</c:v>
                </c:pt>
                <c:pt idx="99">
                  <c:v>1.69896704551359E-2</c:v>
                </c:pt>
                <c:pt idx="100">
                  <c:v>1.7196653547653588E-2</c:v>
                </c:pt>
                <c:pt idx="101">
                  <c:v>1.7398630456112792E-2</c:v>
                </c:pt>
                <c:pt idx="102">
                  <c:v>1.760871182684633E-2</c:v>
                </c:pt>
                <c:pt idx="103">
                  <c:v>1.7818166371237891E-2</c:v>
                </c:pt>
                <c:pt idx="104">
                  <c:v>1.8022586492842631E-2</c:v>
                </c:pt>
                <c:pt idx="105">
                  <c:v>1.8229656295017181E-2</c:v>
                </c:pt>
                <c:pt idx="106">
                  <c:v>1.8433865589784649E-2</c:v>
                </c:pt>
                <c:pt idx="107">
                  <c:v>1.8626334666401512E-2</c:v>
                </c:pt>
                <c:pt idx="108">
                  <c:v>1.883695069638083E-2</c:v>
                </c:pt>
                <c:pt idx="109">
                  <c:v>1.9029127567241639E-2</c:v>
                </c:pt>
                <c:pt idx="110">
                  <c:v>1.9218350302175249E-2</c:v>
                </c:pt>
                <c:pt idx="111">
                  <c:v>1.9380041552763811E-2</c:v>
                </c:pt>
                <c:pt idx="112">
                  <c:v>1.9565488544937209E-2</c:v>
                </c:pt>
                <c:pt idx="113">
                  <c:v>1.9760259986801899E-2</c:v>
                </c:pt>
                <c:pt idx="114">
                  <c:v>1.9940831616367529E-2</c:v>
                </c:pt>
                <c:pt idx="115">
                  <c:v>2.0134117217185488E-2</c:v>
                </c:pt>
                <c:pt idx="116">
                  <c:v>2.031764732444916E-2</c:v>
                </c:pt>
                <c:pt idx="117">
                  <c:v>2.0485719327469579E-2</c:v>
                </c:pt>
                <c:pt idx="118">
                  <c:v>2.067897051430111E-2</c:v>
                </c:pt>
                <c:pt idx="119">
                  <c:v>2.082727573080231E-2</c:v>
                </c:pt>
                <c:pt idx="120">
                  <c:v>2.0992831585797331E-2</c:v>
                </c:pt>
                <c:pt idx="121">
                  <c:v>2.1173451737872429E-2</c:v>
                </c:pt>
                <c:pt idx="122">
                  <c:v>2.1276973625084E-2</c:v>
                </c:pt>
                <c:pt idx="123">
                  <c:v>2.1382884767915711E-2</c:v>
                </c:pt>
                <c:pt idx="124">
                  <c:v>2.1503742050151639E-2</c:v>
                </c:pt>
                <c:pt idx="125">
                  <c:v>2.1633888550181991E-2</c:v>
                </c:pt>
                <c:pt idx="126">
                  <c:v>2.1768784869407198E-2</c:v>
                </c:pt>
                <c:pt idx="127">
                  <c:v>2.1893557639904929E-2</c:v>
                </c:pt>
                <c:pt idx="128">
                  <c:v>2.200702091089304E-2</c:v>
                </c:pt>
                <c:pt idx="129">
                  <c:v>2.214128463386799E-2</c:v>
                </c:pt>
                <c:pt idx="130">
                  <c:v>2.224928683784819E-2</c:v>
                </c:pt>
                <c:pt idx="131">
                  <c:v>2.2350502808799549E-2</c:v>
                </c:pt>
                <c:pt idx="132">
                  <c:v>2.2481780241124322E-2</c:v>
                </c:pt>
                <c:pt idx="133">
                  <c:v>2.260169455464105E-2</c:v>
                </c:pt>
                <c:pt idx="134">
                  <c:v>2.273215229989866E-2</c:v>
                </c:pt>
                <c:pt idx="135">
                  <c:v>2.2862782855835311E-2</c:v>
                </c:pt>
                <c:pt idx="136">
                  <c:v>2.2998220106613471E-2</c:v>
                </c:pt>
                <c:pt idx="137">
                  <c:v>2.310368738343237E-2</c:v>
                </c:pt>
                <c:pt idx="138">
                  <c:v>2.3227843212161651E-2</c:v>
                </c:pt>
                <c:pt idx="139">
                  <c:v>2.3357967889571639E-2</c:v>
                </c:pt>
                <c:pt idx="140">
                  <c:v>2.3470802497454101E-2</c:v>
                </c:pt>
                <c:pt idx="141">
                  <c:v>2.3563957830370519E-2</c:v>
                </c:pt>
                <c:pt idx="142">
                  <c:v>2.3680525975192771E-2</c:v>
                </c:pt>
                <c:pt idx="143">
                  <c:v>2.3765706007136379E-2</c:v>
                </c:pt>
                <c:pt idx="144">
                  <c:v>2.3861475057771031E-2</c:v>
                </c:pt>
                <c:pt idx="145">
                  <c:v>2.3952657770285931E-2</c:v>
                </c:pt>
                <c:pt idx="146">
                  <c:v>2.405094811760974E-2</c:v>
                </c:pt>
                <c:pt idx="147">
                  <c:v>2.4141132408646359E-2</c:v>
                </c:pt>
                <c:pt idx="148">
                  <c:v>2.427949761770521E-2</c:v>
                </c:pt>
                <c:pt idx="149">
                  <c:v>2.4396905309600508E-2</c:v>
                </c:pt>
                <c:pt idx="150">
                  <c:v>2.4449782392918479E-2</c:v>
                </c:pt>
                <c:pt idx="151">
                  <c:v>2.4480346056605221E-2</c:v>
                </c:pt>
                <c:pt idx="152">
                  <c:v>2.4507390878121791E-2</c:v>
                </c:pt>
                <c:pt idx="153">
                  <c:v>2.4532090326943388E-2</c:v>
                </c:pt>
                <c:pt idx="154">
                  <c:v>2.454385404905168E-2</c:v>
                </c:pt>
                <c:pt idx="155">
                  <c:v>2.4545030492340979E-2</c:v>
                </c:pt>
                <c:pt idx="156">
                  <c:v>2.455561914157783E-2</c:v>
                </c:pt>
                <c:pt idx="157">
                  <c:v>2.4559148930113819E-2</c:v>
                </c:pt>
                <c:pt idx="158">
                  <c:v>2.4566208889513101E-2</c:v>
                </c:pt>
                <c:pt idx="159">
                  <c:v>2.457091580090056E-2</c:v>
                </c:pt>
                <c:pt idx="160">
                  <c:v>2.457326933727709E-2</c:v>
                </c:pt>
                <c:pt idx="161">
                  <c:v>2.4575622928873331E-2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82-4A5F-9F01-4AC574A439DE}"/>
            </c:ext>
          </c:extLst>
        </c:ser>
        <c:ser>
          <c:idx val="2"/>
          <c:order val="2"/>
          <c:tx>
            <c:strRef>
              <c:f>'2 v 0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1.4083905431392491E-4</c:v>
                </c:pt>
                <c:pt idx="3">
                  <c:v>3.0187786689139828E-4</c:v>
                </c:pt>
                <c:pt idx="4">
                  <c:v>4.4340631763161532E-4</c:v>
                </c:pt>
                <c:pt idx="5">
                  <c:v>6.0301368910044251E-4</c:v>
                </c:pt>
                <c:pt idx="6">
                  <c:v>7.2298602172148833E-4</c:v>
                </c:pt>
                <c:pt idx="7">
                  <c:v>8.4987478175220271E-4</c:v>
                </c:pt>
                <c:pt idx="8">
                  <c:v>9.5916000104982453E-4</c:v>
                </c:pt>
                <c:pt idx="9">
                  <c:v>1.091003477035609E-3</c:v>
                </c:pt>
                <c:pt idx="10">
                  <c:v>1.198469559758467E-3</c:v>
                </c:pt>
                <c:pt idx="11">
                  <c:v>1.326326055034144E-3</c:v>
                </c:pt>
                <c:pt idx="12">
                  <c:v>1.4409438390429871E-3</c:v>
                </c:pt>
                <c:pt idx="13">
                  <c:v>1.5895851762685359E-3</c:v>
                </c:pt>
                <c:pt idx="14">
                  <c:v>1.7069415738975721E-3</c:v>
                </c:pt>
                <c:pt idx="15">
                  <c:v>1.838097192233934E-3</c:v>
                </c:pt>
                <c:pt idx="16">
                  <c:v>1.960451410080766E-3</c:v>
                </c:pt>
                <c:pt idx="17">
                  <c:v>2.0944054037412021E-3</c:v>
                </c:pt>
                <c:pt idx="18">
                  <c:v>2.2195316302024968E-3</c:v>
                </c:pt>
                <c:pt idx="19">
                  <c:v>2.3540320478501039E-3</c:v>
                </c:pt>
                <c:pt idx="20">
                  <c:v>2.4819554824004942E-3</c:v>
                </c:pt>
                <c:pt idx="21">
                  <c:v>2.62388474763051E-3</c:v>
                </c:pt>
                <c:pt idx="22">
                  <c:v>2.77991204494031E-3</c:v>
                </c:pt>
                <c:pt idx="23">
                  <c:v>2.922502066261233E-3</c:v>
                </c:pt>
                <c:pt idx="24">
                  <c:v>3.063100757038033E-3</c:v>
                </c:pt>
                <c:pt idx="25">
                  <c:v>3.2248232864368911E-3</c:v>
                </c:pt>
                <c:pt idx="26">
                  <c:v>3.3544909848470311E-3</c:v>
                </c:pt>
                <c:pt idx="27">
                  <c:v>3.4890639225201819E-3</c:v>
                </c:pt>
                <c:pt idx="28">
                  <c:v>3.6495251807711431E-3</c:v>
                </c:pt>
                <c:pt idx="29">
                  <c:v>3.7823773363660322E-3</c:v>
                </c:pt>
                <c:pt idx="30">
                  <c:v>3.9388852878023579E-3</c:v>
                </c:pt>
                <c:pt idx="31">
                  <c:v>4.081703234347425E-3</c:v>
                </c:pt>
                <c:pt idx="32">
                  <c:v>4.2201351468950507E-3</c:v>
                </c:pt>
                <c:pt idx="33">
                  <c:v>4.3423845053079772E-3</c:v>
                </c:pt>
                <c:pt idx="34">
                  <c:v>4.4931598672107364E-3</c:v>
                </c:pt>
                <c:pt idx="35">
                  <c:v>4.6561028016960607E-3</c:v>
                </c:pt>
                <c:pt idx="36">
                  <c:v>4.7933793215202136E-3</c:v>
                </c:pt>
                <c:pt idx="37">
                  <c:v>4.9475639835580686E-3</c:v>
                </c:pt>
                <c:pt idx="38">
                  <c:v>5.080686724300878E-3</c:v>
                </c:pt>
                <c:pt idx="39">
                  <c:v>5.2283853155811284E-3</c:v>
                </c:pt>
                <c:pt idx="40">
                  <c:v>5.3931468822358657E-3</c:v>
                </c:pt>
                <c:pt idx="41">
                  <c:v>5.5750967035785078E-3</c:v>
                </c:pt>
                <c:pt idx="42">
                  <c:v>5.7671596413745481E-3</c:v>
                </c:pt>
                <c:pt idx="43">
                  <c:v>6.0152591419198372E-3</c:v>
                </c:pt>
                <c:pt idx="44">
                  <c:v>6.2666986647047281E-3</c:v>
                </c:pt>
                <c:pt idx="45">
                  <c:v>6.4874753858268578E-3</c:v>
                </c:pt>
                <c:pt idx="46">
                  <c:v>6.6919080743840171E-3</c:v>
                </c:pt>
                <c:pt idx="47">
                  <c:v>6.8651807789485752E-3</c:v>
                </c:pt>
                <c:pt idx="48">
                  <c:v>7.0584982354386814E-3</c:v>
                </c:pt>
                <c:pt idx="49">
                  <c:v>7.2056850244388336E-3</c:v>
                </c:pt>
                <c:pt idx="50">
                  <c:v>7.3359628295445187E-3</c:v>
                </c:pt>
                <c:pt idx="51">
                  <c:v>7.4960782514617956E-3</c:v>
                </c:pt>
                <c:pt idx="52">
                  <c:v>7.6417365528516946E-3</c:v>
                </c:pt>
                <c:pt idx="53">
                  <c:v>7.7728445295829028E-3</c:v>
                </c:pt>
                <c:pt idx="54">
                  <c:v>7.9116454549898463E-3</c:v>
                </c:pt>
                <c:pt idx="55">
                  <c:v>8.0606713842002031E-3</c:v>
                </c:pt>
                <c:pt idx="56">
                  <c:v>8.1950686038113289E-3</c:v>
                </c:pt>
                <c:pt idx="57">
                  <c:v>8.319742507606389E-3</c:v>
                </c:pt>
                <c:pt idx="58">
                  <c:v>8.4496413626500948E-3</c:v>
                </c:pt>
                <c:pt idx="59">
                  <c:v>8.5822883168198676E-3</c:v>
                </c:pt>
                <c:pt idx="60">
                  <c:v>8.6875829938781526E-3</c:v>
                </c:pt>
                <c:pt idx="61">
                  <c:v>8.850856737163822E-3</c:v>
                </c:pt>
                <c:pt idx="62">
                  <c:v>8.9817486785289374E-3</c:v>
                </c:pt>
                <c:pt idx="63">
                  <c:v>9.1078369015338573E-3</c:v>
                </c:pt>
                <c:pt idx="64">
                  <c:v>9.231623238971573E-3</c:v>
                </c:pt>
                <c:pt idx="65">
                  <c:v>9.3378986454839413E-3</c:v>
                </c:pt>
                <c:pt idx="66">
                  <c:v>9.4367263906405315E-3</c:v>
                </c:pt>
                <c:pt idx="67">
                  <c:v>9.5890434424889329E-3</c:v>
                </c:pt>
                <c:pt idx="68">
                  <c:v>9.7416894370482027E-3</c:v>
                </c:pt>
                <c:pt idx="69">
                  <c:v>9.8793517846054064E-3</c:v>
                </c:pt>
                <c:pt idx="70">
                  <c:v>9.9942736542787281E-3</c:v>
                </c:pt>
                <c:pt idx="71">
                  <c:v>1.0094022507325599E-2</c:v>
                </c:pt>
                <c:pt idx="72">
                  <c:v>1.0219547894167669E-2</c:v>
                </c:pt>
                <c:pt idx="73">
                  <c:v>1.034786345441031E-2</c:v>
                </c:pt>
                <c:pt idx="74">
                  <c:v>1.0504723262885341E-2</c:v>
                </c:pt>
                <c:pt idx="75">
                  <c:v>1.0636131409138E-2</c:v>
                </c:pt>
                <c:pt idx="76">
                  <c:v>1.078328600778967E-2</c:v>
                </c:pt>
                <c:pt idx="77">
                  <c:v>1.091520590774215E-2</c:v>
                </c:pt>
                <c:pt idx="78">
                  <c:v>1.110965142161224E-2</c:v>
                </c:pt>
                <c:pt idx="79">
                  <c:v>1.12994161893994E-2</c:v>
                </c:pt>
                <c:pt idx="80">
                  <c:v>1.145575887892886E-2</c:v>
                </c:pt>
                <c:pt idx="81">
                  <c:v>1.1646434677736061E-2</c:v>
                </c:pt>
                <c:pt idx="82">
                  <c:v>1.1808770711148799E-2</c:v>
                </c:pt>
                <c:pt idx="83">
                  <c:v>1.1955707784092429E-2</c:v>
                </c:pt>
                <c:pt idx="84">
                  <c:v>1.2113470382740139E-2</c:v>
                </c:pt>
                <c:pt idx="85">
                  <c:v>1.2300599554567139E-2</c:v>
                </c:pt>
                <c:pt idx="86">
                  <c:v>1.2474979590117039E-2</c:v>
                </c:pt>
                <c:pt idx="87">
                  <c:v>1.264977494830022E-2</c:v>
                </c:pt>
                <c:pt idx="88">
                  <c:v>1.2806382626890029E-2</c:v>
                </c:pt>
                <c:pt idx="89">
                  <c:v>1.2920728438542511E-2</c:v>
                </c:pt>
                <c:pt idx="90">
                  <c:v>1.309391789748166E-2</c:v>
                </c:pt>
                <c:pt idx="91">
                  <c:v>1.321405364894788E-2</c:v>
                </c:pt>
                <c:pt idx="92">
                  <c:v>1.339328847190312E-2</c:v>
                </c:pt>
                <c:pt idx="93">
                  <c:v>1.3581012637943351E-2</c:v>
                </c:pt>
                <c:pt idx="94">
                  <c:v>1.375844366089247E-2</c:v>
                </c:pt>
                <c:pt idx="95">
                  <c:v>1.394709122109117E-2</c:v>
                </c:pt>
                <c:pt idx="96">
                  <c:v>1.411998536265765E-2</c:v>
                </c:pt>
                <c:pt idx="97">
                  <c:v>1.429599043401264E-2</c:v>
                </c:pt>
                <c:pt idx="98">
                  <c:v>1.451318339100181E-2</c:v>
                </c:pt>
                <c:pt idx="99">
                  <c:v>1.470646634871085E-2</c:v>
                </c:pt>
                <c:pt idx="100">
                  <c:v>1.490024549020231E-2</c:v>
                </c:pt>
                <c:pt idx="101">
                  <c:v>1.5080823391207979E-2</c:v>
                </c:pt>
                <c:pt idx="102">
                  <c:v>1.529753962270719E-2</c:v>
                </c:pt>
                <c:pt idx="103">
                  <c:v>1.550385509961542E-2</c:v>
                </c:pt>
                <c:pt idx="104">
                  <c:v>1.566654708589443E-2</c:v>
                </c:pt>
                <c:pt idx="105">
                  <c:v>1.5865559879264191E-2</c:v>
                </c:pt>
                <c:pt idx="106">
                  <c:v>1.6006837642793328E-2</c:v>
                </c:pt>
                <c:pt idx="107">
                  <c:v>1.6148376097475499E-2</c:v>
                </c:pt>
                <c:pt idx="108">
                  <c:v>1.633471915770008E-2</c:v>
                </c:pt>
                <c:pt idx="109">
                  <c:v>1.6485232803536181E-2</c:v>
                </c:pt>
                <c:pt idx="110">
                  <c:v>1.6641632133003448E-2</c:v>
                </c:pt>
                <c:pt idx="111">
                  <c:v>1.6809555472264481E-2</c:v>
                </c:pt>
                <c:pt idx="112">
                  <c:v>1.6944154982473762E-2</c:v>
                </c:pt>
                <c:pt idx="113">
                  <c:v>1.7090235757104149E-2</c:v>
                </c:pt>
                <c:pt idx="114">
                  <c:v>1.7236591614447579E-2</c:v>
                </c:pt>
                <c:pt idx="115">
                  <c:v>1.742557511766606E-2</c:v>
                </c:pt>
                <c:pt idx="116">
                  <c:v>1.757539212930679E-2</c:v>
                </c:pt>
                <c:pt idx="117">
                  <c:v>1.775952523243984E-2</c:v>
                </c:pt>
                <c:pt idx="118">
                  <c:v>1.792419350297066E-2</c:v>
                </c:pt>
                <c:pt idx="119">
                  <c:v>1.809205620848205E-2</c:v>
                </c:pt>
                <c:pt idx="120">
                  <c:v>1.8220326351658569E-2</c:v>
                </c:pt>
                <c:pt idx="121">
                  <c:v>1.8360236827649059E-2</c:v>
                </c:pt>
                <c:pt idx="122">
                  <c:v>1.8480356919284891E-2</c:v>
                </c:pt>
                <c:pt idx="123">
                  <c:v>1.8583461838512581E-2</c:v>
                </c:pt>
                <c:pt idx="124">
                  <c:v>1.869244100686249E-2</c:v>
                </c:pt>
                <c:pt idx="125">
                  <c:v>1.8824565207124298E-2</c:v>
                </c:pt>
                <c:pt idx="126">
                  <c:v>1.8971309170348841E-2</c:v>
                </c:pt>
                <c:pt idx="127">
                  <c:v>1.9124095735183991E-2</c:v>
                </c:pt>
                <c:pt idx="128">
                  <c:v>1.925404955175581E-2</c:v>
                </c:pt>
                <c:pt idx="129">
                  <c:v>1.9378425532126601E-2</c:v>
                </c:pt>
                <c:pt idx="130">
                  <c:v>1.9500096182978991E-2</c:v>
                </c:pt>
                <c:pt idx="131">
                  <c:v>1.9601629185841261E-2</c:v>
                </c:pt>
                <c:pt idx="132">
                  <c:v>1.9706197727476081E-2</c:v>
                </c:pt>
                <c:pt idx="133">
                  <c:v>1.981090282966097E-2</c:v>
                </c:pt>
                <c:pt idx="134">
                  <c:v>1.9901174623815059E-2</c:v>
                </c:pt>
                <c:pt idx="135">
                  <c:v>2.0000299469380908E-2</c:v>
                </c:pt>
                <c:pt idx="136">
                  <c:v>2.0105388710627971E-2</c:v>
                </c:pt>
                <c:pt idx="137">
                  <c:v>2.0216465430238011E-2</c:v>
                </c:pt>
                <c:pt idx="138">
                  <c:v>2.0324766146071611E-2</c:v>
                </c:pt>
                <c:pt idx="139">
                  <c:v>2.048015580924371E-2</c:v>
                </c:pt>
                <c:pt idx="140">
                  <c:v>2.05623668425539E-2</c:v>
                </c:pt>
                <c:pt idx="141">
                  <c:v>2.064466142226748E-2</c:v>
                </c:pt>
                <c:pt idx="142">
                  <c:v>2.0718209150885559E-2</c:v>
                </c:pt>
                <c:pt idx="143">
                  <c:v>2.0797715838229609E-2</c:v>
                </c:pt>
                <c:pt idx="144">
                  <c:v>2.08861482959549E-2</c:v>
                </c:pt>
                <c:pt idx="145">
                  <c:v>2.0948107693172308E-2</c:v>
                </c:pt>
                <c:pt idx="146">
                  <c:v>2.104852452640105E-2</c:v>
                </c:pt>
                <c:pt idx="147">
                  <c:v>2.1137230167295861E-2</c:v>
                </c:pt>
                <c:pt idx="148">
                  <c:v>2.1288255139129821E-2</c:v>
                </c:pt>
                <c:pt idx="149">
                  <c:v>2.140393205018333E-2</c:v>
                </c:pt>
                <c:pt idx="150">
                  <c:v>2.145440534692818E-2</c:v>
                </c:pt>
                <c:pt idx="151">
                  <c:v>2.1475197291075492E-2</c:v>
                </c:pt>
                <c:pt idx="152">
                  <c:v>2.1498966009781861E-2</c:v>
                </c:pt>
                <c:pt idx="153">
                  <c:v>2.1513824914664938E-2</c:v>
                </c:pt>
                <c:pt idx="154">
                  <c:v>2.1519769211845199E-2</c:v>
                </c:pt>
                <c:pt idx="155">
                  <c:v>2.1525713940611559E-2</c:v>
                </c:pt>
                <c:pt idx="156">
                  <c:v>2.1531659100997511E-2</c:v>
                </c:pt>
                <c:pt idx="157">
                  <c:v>2.1534631839729729E-2</c:v>
                </c:pt>
                <c:pt idx="158">
                  <c:v>2.1540577647607209E-2</c:v>
                </c:pt>
                <c:pt idx="159">
                  <c:v>2.1543550710103689E-2</c:v>
                </c:pt>
                <c:pt idx="160">
                  <c:v>2.1546523880529671E-2</c:v>
                </c:pt>
                <c:pt idx="161">
                  <c:v>2.1546523880529671E-2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2-4A5F-9F01-4AC574A43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d3 (2)'!$E$7:$E$142</c:f>
              <c:numCache>
                <c:formatCode>General</c:formatCode>
                <c:ptCount val="136"/>
                <c:pt idx="2">
                  <c:v>1.3690403304250329</c:v>
                </c:pt>
                <c:pt idx="3">
                  <c:v>1.3146417549202516</c:v>
                </c:pt>
                <c:pt idx="4">
                  <c:v>1.2915808933529274</c:v>
                </c:pt>
                <c:pt idx="5">
                  <c:v>1.2628728756900209</c:v>
                </c:pt>
                <c:pt idx="6">
                  <c:v>1.3163780254854227</c:v>
                </c:pt>
                <c:pt idx="7">
                  <c:v>1.2803210212765757</c:v>
                </c:pt>
                <c:pt idx="8">
                  <c:v>1.3108866854131302</c:v>
                </c:pt>
                <c:pt idx="9">
                  <c:v>1.3312336772073277</c:v>
                </c:pt>
                <c:pt idx="10">
                  <c:v>1.314246010639887</c:v>
                </c:pt>
                <c:pt idx="11">
                  <c:v>1.3049462337608402</c:v>
                </c:pt>
                <c:pt idx="12">
                  <c:v>1.3246270894196968</c:v>
                </c:pt>
                <c:pt idx="13">
                  <c:v>1.296822105124386</c:v>
                </c:pt>
                <c:pt idx="14">
                  <c:v>1.2951413907411788</c:v>
                </c:pt>
                <c:pt idx="15">
                  <c:v>1.2911155395078142</c:v>
                </c:pt>
                <c:pt idx="16">
                  <c:v>1.2855921580549865</c:v>
                </c:pt>
                <c:pt idx="17">
                  <c:v>1.2728733374615777</c:v>
                </c:pt>
                <c:pt idx="18">
                  <c:v>1.2614101016347883</c:v>
                </c:pt>
                <c:pt idx="19">
                  <c:v>1.2549318566762546</c:v>
                </c:pt>
                <c:pt idx="20">
                  <c:v>1.2518365289362658</c:v>
                </c:pt>
                <c:pt idx="21">
                  <c:v>1.2488626056641694</c:v>
                </c:pt>
                <c:pt idx="22">
                  <c:v>1.2473738377928909</c:v>
                </c:pt>
                <c:pt idx="23">
                  <c:v>1.2404275805443741</c:v>
                </c:pt>
                <c:pt idx="24">
                  <c:v>1.2368619695295335</c:v>
                </c:pt>
                <c:pt idx="25">
                  <c:v>1.2259216308439025</c:v>
                </c:pt>
                <c:pt idx="26">
                  <c:v>1.233065153591409</c:v>
                </c:pt>
                <c:pt idx="27">
                  <c:v>1.225105847318678</c:v>
                </c:pt>
                <c:pt idx="28">
                  <c:v>1.2158784645355134</c:v>
                </c:pt>
                <c:pt idx="29">
                  <c:v>1.2150792557844756</c:v>
                </c:pt>
                <c:pt idx="30">
                  <c:v>1.2169722291931793</c:v>
                </c:pt>
                <c:pt idx="31">
                  <c:v>1.218042614470537</c:v>
                </c:pt>
                <c:pt idx="32">
                  <c:v>1.2161185823851197</c:v>
                </c:pt>
                <c:pt idx="33">
                  <c:v>1.2151855606067608</c:v>
                </c:pt>
                <c:pt idx="34">
                  <c:v>1.2140837874339083</c:v>
                </c:pt>
                <c:pt idx="35">
                  <c:v>1.2087337627059174</c:v>
                </c:pt>
                <c:pt idx="36">
                  <c:v>1.2128660112827907</c:v>
                </c:pt>
                <c:pt idx="37">
                  <c:v>1.2035702829233235</c:v>
                </c:pt>
                <c:pt idx="38">
                  <c:v>1.2068425791921857</c:v>
                </c:pt>
                <c:pt idx="39">
                  <c:v>1.2035116009369737</c:v>
                </c:pt>
                <c:pt idx="40">
                  <c:v>1.2032518856044285</c:v>
                </c:pt>
                <c:pt idx="41">
                  <c:v>1.1978183391365729</c:v>
                </c:pt>
                <c:pt idx="42">
                  <c:v>1.1967714489057804</c:v>
                </c:pt>
                <c:pt idx="43">
                  <c:v>1.1815146588364493</c:v>
                </c:pt>
                <c:pt idx="44">
                  <c:v>1.1648999499778518</c:v>
                </c:pt>
                <c:pt idx="45">
                  <c:v>1.1561239285412539</c:v>
                </c:pt>
                <c:pt idx="46">
                  <c:v>1.1503607333871531</c:v>
                </c:pt>
                <c:pt idx="47">
                  <c:v>1.152493706668273</c:v>
                </c:pt>
                <c:pt idx="48">
                  <c:v>1.1490863063928713</c:v>
                </c:pt>
                <c:pt idx="49">
                  <c:v>1.1517536073699191</c:v>
                </c:pt>
                <c:pt idx="50">
                  <c:v>1.1543342737997919</c:v>
                </c:pt>
                <c:pt idx="51">
                  <c:v>1.1561002172343449</c:v>
                </c:pt>
                <c:pt idx="52">
                  <c:v>1.1617336340262077</c:v>
                </c:pt>
                <c:pt idx="53">
                  <c:v>1.1645379223222763</c:v>
                </c:pt>
                <c:pt idx="54">
                  <c:v>1.163005685884918</c:v>
                </c:pt>
                <c:pt idx="55">
                  <c:v>1.16144912317357</c:v>
                </c:pt>
                <c:pt idx="56">
                  <c:v>1.1607121532933902</c:v>
                </c:pt>
                <c:pt idx="57">
                  <c:v>1.1631946447293804</c:v>
                </c:pt>
                <c:pt idx="58">
                  <c:v>1.1643257427471652</c:v>
                </c:pt>
                <c:pt idx="59">
                  <c:v>1.1626205427059371</c:v>
                </c:pt>
                <c:pt idx="60">
                  <c:v>1.1682471309886227</c:v>
                </c:pt>
                <c:pt idx="61">
                  <c:v>1.1636906300227194</c:v>
                </c:pt>
                <c:pt idx="62">
                  <c:v>1.1661000798703429</c:v>
                </c:pt>
                <c:pt idx="63">
                  <c:v>1.1683150339438415</c:v>
                </c:pt>
                <c:pt idx="64">
                  <c:v>1.1680441100574548</c:v>
                </c:pt>
                <c:pt idx="65">
                  <c:v>1.1710848864407088</c:v>
                </c:pt>
                <c:pt idx="66">
                  <c:v>1.1729593675277314</c:v>
                </c:pt>
                <c:pt idx="67">
                  <c:v>1.1709249821909125</c:v>
                </c:pt>
                <c:pt idx="68">
                  <c:v>1.1695744824347847</c:v>
                </c:pt>
                <c:pt idx="69">
                  <c:v>1.17048410090522</c:v>
                </c:pt>
                <c:pt idx="70">
                  <c:v>1.1725254171544384</c:v>
                </c:pt>
                <c:pt idx="71">
                  <c:v>1.1765165755009137</c:v>
                </c:pt>
                <c:pt idx="72">
                  <c:v>1.1771770899616034</c:v>
                </c:pt>
                <c:pt idx="73">
                  <c:v>1.1779290613563467</c:v>
                </c:pt>
                <c:pt idx="74">
                  <c:v>1.1768653779520901</c:v>
                </c:pt>
                <c:pt idx="75">
                  <c:v>1.1789709093199643</c:v>
                </c:pt>
                <c:pt idx="76">
                  <c:v>1.1800072718690418</c:v>
                </c:pt>
                <c:pt idx="77">
                  <c:v>1.1789814168561776</c:v>
                </c:pt>
                <c:pt idx="78">
                  <c:v>1.1744669425057235</c:v>
                </c:pt>
                <c:pt idx="79">
                  <c:v>1.1726580310684731</c:v>
                </c:pt>
                <c:pt idx="80">
                  <c:v>1.1722629096806905</c:v>
                </c:pt>
                <c:pt idx="81">
                  <c:v>1.1671936130181013</c:v>
                </c:pt>
                <c:pt idx="82">
                  <c:v>1.1661701486352158</c:v>
                </c:pt>
                <c:pt idx="83">
                  <c:v>1.1661760288162653</c:v>
                </c:pt>
                <c:pt idx="84">
                  <c:v>1.1641216365866975</c:v>
                </c:pt>
                <c:pt idx="85">
                  <c:v>1.1612581002211411</c:v>
                </c:pt>
                <c:pt idx="86">
                  <c:v>1.1593543081672826</c:v>
                </c:pt>
                <c:pt idx="87">
                  <c:v>1.1564026337851132</c:v>
                </c:pt>
                <c:pt idx="88">
                  <c:v>1.1555250494326679</c:v>
                </c:pt>
                <c:pt idx="89">
                  <c:v>1.1601181720341449</c:v>
                </c:pt>
                <c:pt idx="90">
                  <c:v>1.1599166075055545</c:v>
                </c:pt>
                <c:pt idx="91">
                  <c:v>1.164004348510228</c:v>
                </c:pt>
                <c:pt idx="92">
                  <c:v>1.1630549580448495</c:v>
                </c:pt>
                <c:pt idx="93">
                  <c:v>1.162225911918761</c:v>
                </c:pt>
                <c:pt idx="94">
                  <c:v>1.1607573777787508</c:v>
                </c:pt>
                <c:pt idx="95">
                  <c:v>1.1590394727358504</c:v>
                </c:pt>
                <c:pt idx="96">
                  <c:v>1.1596831075546943</c:v>
                </c:pt>
                <c:pt idx="97">
                  <c:v>1.159637097842847</c:v>
                </c:pt>
                <c:pt idx="98">
                  <c:v>1.1561076317407224</c:v>
                </c:pt>
                <c:pt idx="99">
                  <c:v>1.1552517139255001</c:v>
                </c:pt>
                <c:pt idx="100">
                  <c:v>1.1541188068989392</c:v>
                </c:pt>
                <c:pt idx="101">
                  <c:v>1.1536923419086043</c:v>
                </c:pt>
                <c:pt idx="102">
                  <c:v>1.1510813020355579</c:v>
                </c:pt>
                <c:pt idx="103">
                  <c:v>1.149273277952648</c:v>
                </c:pt>
                <c:pt idx="104">
                  <c:v>1.1503866419339774</c:v>
                </c:pt>
                <c:pt idx="105">
                  <c:v>1.1490080673952636</c:v>
                </c:pt>
                <c:pt idx="106">
                  <c:v>1.1516244495729004</c:v>
                </c:pt>
                <c:pt idx="107">
                  <c:v>1.1534493966432573</c:v>
                </c:pt>
                <c:pt idx="108">
                  <c:v>1.1531848521253096</c:v>
                </c:pt>
                <c:pt idx="109">
                  <c:v>1.154313548011271</c:v>
                </c:pt>
                <c:pt idx="110">
                  <c:v>1.1548356644695739</c:v>
                </c:pt>
                <c:pt idx="111">
                  <c:v>1.1529181473442647</c:v>
                </c:pt>
                <c:pt idx="112">
                  <c:v>1.1547042956804179</c:v>
                </c:pt>
                <c:pt idx="113">
                  <c:v>1.1562309770119972</c:v>
                </c:pt>
                <c:pt idx="114">
                  <c:v>1.1568894861820174</c:v>
                </c:pt>
                <c:pt idx="115">
                  <c:v>1.1554348755338071</c:v>
                </c:pt>
                <c:pt idx="116">
                  <c:v>1.1560281087879505</c:v>
                </c:pt>
                <c:pt idx="117">
                  <c:v>1.1535060233507834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B-4FF9-9A54-E18A66732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d2 (2)!PivotTable1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d2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(2)'!$B$7:$B$199</c:f>
              <c:numCache>
                <c:formatCode>General</c:formatCode>
                <c:ptCount val="193"/>
                <c:pt idx="2">
                  <c:v>0.7985119378318144</c:v>
                </c:pt>
                <c:pt idx="3">
                  <c:v>0.91527377376694041</c:v>
                </c:pt>
                <c:pt idx="4">
                  <c:v>0.97451471952042112</c:v>
                </c:pt>
                <c:pt idx="5">
                  <c:v>1</c:v>
                </c:pt>
                <c:pt idx="6">
                  <c:v>1.0165388404238589</c:v>
                </c:pt>
                <c:pt idx="7">
                  <c:v>1.030885331316165</c:v>
                </c:pt>
                <c:pt idx="8">
                  <c:v>1.0544436155486789</c:v>
                </c:pt>
                <c:pt idx="9">
                  <c:v>1.0709373712744801</c:v>
                </c:pt>
                <c:pt idx="10">
                  <c:v>1.120660729229676</c:v>
                </c:pt>
                <c:pt idx="11">
                  <c:v>1.1340867107817061</c:v>
                </c:pt>
                <c:pt idx="12">
                  <c:v>1.1603018595898249</c:v>
                </c:pt>
                <c:pt idx="13">
                  <c:v>1.194517049713552</c:v>
                </c:pt>
                <c:pt idx="14">
                  <c:v>1.222153320902909</c:v>
                </c:pt>
                <c:pt idx="15">
                  <c:v>1.234282572128089</c:v>
                </c:pt>
                <c:pt idx="16">
                  <c:v>1.2468518535846591</c:v>
                </c:pt>
                <c:pt idx="17">
                  <c:v>1.267827308063459</c:v>
                </c:pt>
                <c:pt idx="18">
                  <c:v>1.282980582092911</c:v>
                </c:pt>
                <c:pt idx="19">
                  <c:v>1.3054560657379131</c:v>
                </c:pt>
                <c:pt idx="20">
                  <c:v>1.332018985838785</c:v>
                </c:pt>
                <c:pt idx="21">
                  <c:v>1.35391332561394</c:v>
                </c:pt>
                <c:pt idx="22">
                  <c:v>1.3804821142567021</c:v>
                </c:pt>
                <c:pt idx="23">
                  <c:v>1.395838838375574</c:v>
                </c:pt>
                <c:pt idx="24">
                  <c:v>1.415829017592102</c:v>
                </c:pt>
                <c:pt idx="25">
                  <c:v>1.43355908718937</c:v>
                </c:pt>
                <c:pt idx="26">
                  <c:v>1.4362128629044</c:v>
                </c:pt>
                <c:pt idx="27">
                  <c:v>1.4461203346623579</c:v>
                </c:pt>
                <c:pt idx="28">
                  <c:v>1.4666715728655111</c:v>
                </c:pt>
                <c:pt idx="29">
                  <c:v>1.48323450849706</c:v>
                </c:pt>
                <c:pt idx="30">
                  <c:v>1.494474799601955</c:v>
                </c:pt>
                <c:pt idx="31">
                  <c:v>1.509091284084767</c:v>
                </c:pt>
                <c:pt idx="32">
                  <c:v>1.515599837048984</c:v>
                </c:pt>
                <c:pt idx="33">
                  <c:v>1.523931157789586</c:v>
                </c:pt>
                <c:pt idx="34">
                  <c:v>1.5255578668486629</c:v>
                </c:pt>
                <c:pt idx="35">
                  <c:v>1.5313111188162221</c:v>
                </c:pt>
                <c:pt idx="36">
                  <c:v>1.5330306962946889</c:v>
                </c:pt>
                <c:pt idx="37">
                  <c:v>1.543721545147906</c:v>
                </c:pt>
                <c:pt idx="38">
                  <c:v>1.5521763765417389</c:v>
                </c:pt>
                <c:pt idx="39">
                  <c:v>1.5613879104991999</c:v>
                </c:pt>
                <c:pt idx="40">
                  <c:v>1.57438802788585</c:v>
                </c:pt>
                <c:pt idx="41">
                  <c:v>1.5820005829747981</c:v>
                </c:pt>
                <c:pt idx="42">
                  <c:v>1.583871279827509</c:v>
                </c:pt>
                <c:pt idx="43">
                  <c:v>1.5839221387041269</c:v>
                </c:pt>
                <c:pt idx="44">
                  <c:v>1.5839129779864769</c:v>
                </c:pt>
                <c:pt idx="45">
                  <c:v>1.5876264637716231</c:v>
                </c:pt>
                <c:pt idx="46">
                  <c:v>1.5878993996156709</c:v>
                </c:pt>
                <c:pt idx="47">
                  <c:v>1.59279275505285</c:v>
                </c:pt>
                <c:pt idx="48">
                  <c:v>1.5995723122240719</c:v>
                </c:pt>
                <c:pt idx="49">
                  <c:v>1.6061431457239099</c:v>
                </c:pt>
                <c:pt idx="50">
                  <c:v>1.606931322527638</c:v>
                </c:pt>
                <c:pt idx="51">
                  <c:v>1.6087527166642761</c:v>
                </c:pt>
                <c:pt idx="52">
                  <c:v>1.613820986971338</c:v>
                </c:pt>
                <c:pt idx="53">
                  <c:v>1.614316304339942</c:v>
                </c:pt>
                <c:pt idx="54">
                  <c:v>1.6207390227543641</c:v>
                </c:pt>
                <c:pt idx="55">
                  <c:v>1.6269416936333581</c:v>
                </c:pt>
                <c:pt idx="56">
                  <c:v>1.63231195275369</c:v>
                </c:pt>
                <c:pt idx="57">
                  <c:v>1.638916624435816</c:v>
                </c:pt>
                <c:pt idx="58">
                  <c:v>1.641426247134564</c:v>
                </c:pt>
                <c:pt idx="59">
                  <c:v>1.639336434195924</c:v>
                </c:pt>
                <c:pt idx="60">
                  <c:v>1.646749747933713</c:v>
                </c:pt>
                <c:pt idx="61">
                  <c:v>1.650406527476566</c:v>
                </c:pt>
                <c:pt idx="62">
                  <c:v>1.6532086142067279</c:v>
                </c:pt>
                <c:pt idx="63">
                  <c:v>1.6618399575140439</c:v>
                </c:pt>
                <c:pt idx="64">
                  <c:v>1.667376023026488</c:v>
                </c:pt>
                <c:pt idx="65">
                  <c:v>1.672629678434554</c:v>
                </c:pt>
                <c:pt idx="66">
                  <c:v>1.6724479292019401</c:v>
                </c:pt>
                <c:pt idx="67">
                  <c:v>1.679014603389819</c:v>
                </c:pt>
                <c:pt idx="68">
                  <c:v>1.6839258021162931</c:v>
                </c:pt>
                <c:pt idx="69">
                  <c:v>1.688649018507606</c:v>
                </c:pt>
                <c:pt idx="70">
                  <c:v>1.693729683083455</c:v>
                </c:pt>
                <c:pt idx="71">
                  <c:v>1.6974511644461669</c:v>
                </c:pt>
                <c:pt idx="72">
                  <c:v>1.7004198975027021</c:v>
                </c:pt>
                <c:pt idx="73">
                  <c:v>1.704715497950275</c:v>
                </c:pt>
                <c:pt idx="74">
                  <c:v>1.7012964570845619</c:v>
                </c:pt>
                <c:pt idx="75">
                  <c:v>1.7024341318420031</c:v>
                </c:pt>
                <c:pt idx="76">
                  <c:v>1.7020676971782669</c:v>
                </c:pt>
                <c:pt idx="77">
                  <c:v>1.699166634562056</c:v>
                </c:pt>
                <c:pt idx="78">
                  <c:v>1.703122162035742</c:v>
                </c:pt>
                <c:pt idx="79">
                  <c:v>1.7046266269883961</c:v>
                </c:pt>
                <c:pt idx="80">
                  <c:v>1.709052719094313</c:v>
                </c:pt>
                <c:pt idx="81">
                  <c:v>1.713382617884899</c:v>
                </c:pt>
                <c:pt idx="82">
                  <c:v>1.715933923034126</c:v>
                </c:pt>
                <c:pt idx="83">
                  <c:v>1.7253573618976621</c:v>
                </c:pt>
                <c:pt idx="84">
                  <c:v>1.732998800569032</c:v>
                </c:pt>
                <c:pt idx="85">
                  <c:v>1.736071251834747</c:v>
                </c:pt>
                <c:pt idx="86">
                  <c:v>1.734249536735426</c:v>
                </c:pt>
                <c:pt idx="87">
                  <c:v>1.736694173596379</c:v>
                </c:pt>
                <c:pt idx="88">
                  <c:v>1.737885065674901</c:v>
                </c:pt>
                <c:pt idx="89">
                  <c:v>1.7432403692412299</c:v>
                </c:pt>
                <c:pt idx="90">
                  <c:v>1.7461639960032189</c:v>
                </c:pt>
                <c:pt idx="91">
                  <c:v>1.7467504066766231</c:v>
                </c:pt>
                <c:pt idx="92">
                  <c:v>1.744874723098371</c:v>
                </c:pt>
                <c:pt idx="93">
                  <c:v>1.7471900387533159</c:v>
                </c:pt>
                <c:pt idx="94">
                  <c:v>1.7533238775656359</c:v>
                </c:pt>
                <c:pt idx="95">
                  <c:v>1.753483167425846</c:v>
                </c:pt>
                <c:pt idx="96">
                  <c:v>1.757190204235916</c:v>
                </c:pt>
                <c:pt idx="97">
                  <c:v>1.7621700073825459</c:v>
                </c:pt>
                <c:pt idx="98">
                  <c:v>1.7612895643973441</c:v>
                </c:pt>
                <c:pt idx="99">
                  <c:v>1.7620927219757869</c:v>
                </c:pt>
                <c:pt idx="100">
                  <c:v>1.7594847995034519</c:v>
                </c:pt>
                <c:pt idx="101">
                  <c:v>1.7619228956703381</c:v>
                </c:pt>
                <c:pt idx="102">
                  <c:v>1.764374791148192</c:v>
                </c:pt>
                <c:pt idx="103">
                  <c:v>1.7658247597918431</c:v>
                </c:pt>
                <c:pt idx="104">
                  <c:v>1.767261760472713</c:v>
                </c:pt>
                <c:pt idx="105">
                  <c:v>1.767504256954225</c:v>
                </c:pt>
                <c:pt idx="106">
                  <c:v>1.769265147483146</c:v>
                </c:pt>
                <c:pt idx="107">
                  <c:v>1.76840764912455</c:v>
                </c:pt>
                <c:pt idx="108">
                  <c:v>1.769540584542806</c:v>
                </c:pt>
                <c:pt idx="109">
                  <c:v>1.7687519530429709</c:v>
                </c:pt>
                <c:pt idx="110">
                  <c:v>1.764756101205434</c:v>
                </c:pt>
                <c:pt idx="111">
                  <c:v>1.764351329192837</c:v>
                </c:pt>
                <c:pt idx="112">
                  <c:v>1.7632005302456299</c:v>
                </c:pt>
                <c:pt idx="113">
                  <c:v>1.761614520545971</c:v>
                </c:pt>
                <c:pt idx="114">
                  <c:v>1.7628090590767731</c:v>
                </c:pt>
                <c:pt idx="115">
                  <c:v>1.763255637767035</c:v>
                </c:pt>
                <c:pt idx="116">
                  <c:v>1.7602686192557999</c:v>
                </c:pt>
                <c:pt idx="117">
                  <c:v>1.7591852986292471</c:v>
                </c:pt>
                <c:pt idx="118">
                  <c:v>1.7596735788612601</c:v>
                </c:pt>
                <c:pt idx="119">
                  <c:v>1.760967513968102</c:v>
                </c:pt>
                <c:pt idx="120">
                  <c:v>1.768089728064852</c:v>
                </c:pt>
                <c:pt idx="121">
                  <c:v>1.767751294061251</c:v>
                </c:pt>
                <c:pt idx="122">
                  <c:v>1.770819062963604</c:v>
                </c:pt>
                <c:pt idx="123">
                  <c:v>1.769927446295813</c:v>
                </c:pt>
                <c:pt idx="124">
                  <c:v>1.7679226069221039</c:v>
                </c:pt>
                <c:pt idx="125">
                  <c:v>1.7692623990285281</c:v>
                </c:pt>
                <c:pt idx="126">
                  <c:v>1.7677834635978349</c:v>
                </c:pt>
                <c:pt idx="127">
                  <c:v>1.7713136329751329</c:v>
                </c:pt>
                <c:pt idx="128">
                  <c:v>1.7739376071747091</c:v>
                </c:pt>
                <c:pt idx="129">
                  <c:v>1.7726985904377579</c:v>
                </c:pt>
                <c:pt idx="130">
                  <c:v>1.7712796533169011</c:v>
                </c:pt>
                <c:pt idx="131">
                  <c:v>1.77104124561975</c:v>
                </c:pt>
                <c:pt idx="132">
                  <c:v>1.770914202660133</c:v>
                </c:pt>
                <c:pt idx="133">
                  <c:v>1.7679262724364879</c:v>
                </c:pt>
                <c:pt idx="134">
                  <c:v>1.7670109450717251</c:v>
                </c:pt>
                <c:pt idx="135">
                  <c:v>1.7673555102080469</c:v>
                </c:pt>
                <c:pt idx="136">
                  <c:v>1.7659276426048101</c:v>
                </c:pt>
                <c:pt idx="137">
                  <c:v>1.7669729621859209</c:v>
                </c:pt>
                <c:pt idx="138">
                  <c:v>1.7692931438275989</c:v>
                </c:pt>
                <c:pt idx="139">
                  <c:v>1.768453646613164</c:v>
                </c:pt>
                <c:pt idx="140">
                  <c:v>1.773391459098866</c:v>
                </c:pt>
                <c:pt idx="141">
                  <c:v>1.7726280396236529</c:v>
                </c:pt>
                <c:pt idx="142">
                  <c:v>1.773650473109917</c:v>
                </c:pt>
                <c:pt idx="143">
                  <c:v>1.7732645077808189</c:v>
                </c:pt>
                <c:pt idx="144">
                  <c:v>1.7710757792763301</c:v>
                </c:pt>
                <c:pt idx="145">
                  <c:v>1.77201023790672</c:v>
                </c:pt>
                <c:pt idx="146">
                  <c:v>1.768985654500983</c:v>
                </c:pt>
                <c:pt idx="147">
                  <c:v>1.7680507819840749</c:v>
                </c:pt>
                <c:pt idx="148">
                  <c:v>1.7669656951615</c:v>
                </c:pt>
                <c:pt idx="149">
                  <c:v>1.7671146787993719</c:v>
                </c:pt>
                <c:pt idx="150">
                  <c:v>1.765892739674539</c:v>
                </c:pt>
                <c:pt idx="151">
                  <c:v>1.765981209829897</c:v>
                </c:pt>
                <c:pt idx="152">
                  <c:v>1.7643258618212641</c:v>
                </c:pt>
                <c:pt idx="153">
                  <c:v>1.76304365005079</c:v>
                </c:pt>
                <c:pt idx="154">
                  <c:v>1.7629214487230951</c:v>
                </c:pt>
                <c:pt idx="155">
                  <c:v>1.762770512359054</c:v>
                </c:pt>
                <c:pt idx="156">
                  <c:v>1.760482314740919</c:v>
                </c:pt>
                <c:pt idx="157">
                  <c:v>1.75867681833815</c:v>
                </c:pt>
                <c:pt idx="158">
                  <c:v>1.756746042728915</c:v>
                </c:pt>
                <c:pt idx="159">
                  <c:v>1.754456385227674</c:v>
                </c:pt>
                <c:pt idx="160">
                  <c:v>1.753564444908964</c:v>
                </c:pt>
                <c:pt idx="161">
                  <c:v>1.7529195145970811</c:v>
                </c:pt>
                <c:pt idx="162">
                  <c:v>1.75458498256298</c:v>
                </c:pt>
                <c:pt idx="163">
                  <c:v>1.755757602405007</c:v>
                </c:pt>
                <c:pt idx="164">
                  <c:v>1.7556077559545731</c:v>
                </c:pt>
                <c:pt idx="165">
                  <c:v>1.7548734143735869</c:v>
                </c:pt>
                <c:pt idx="166">
                  <c:v>1.754114344136243</c:v>
                </c:pt>
                <c:pt idx="167">
                  <c:v>1.753837609165025</c:v>
                </c:pt>
                <c:pt idx="168">
                  <c:v>1.7546077890917671</c:v>
                </c:pt>
                <c:pt idx="169">
                  <c:v>1.7544518733280641</c:v>
                </c:pt>
                <c:pt idx="170">
                  <c:v>1.7511426554691729</c:v>
                </c:pt>
                <c:pt idx="171">
                  <c:v>1.751596472925226</c:v>
                </c:pt>
                <c:pt idx="172">
                  <c:v>1.75228180492972</c:v>
                </c:pt>
                <c:pt idx="173">
                  <c:v>1.751174963245274</c:v>
                </c:pt>
                <c:pt idx="174">
                  <c:v>1.751569058763307</c:v>
                </c:pt>
                <c:pt idx="175">
                  <c:v>1.7513965887581391</c:v>
                </c:pt>
                <c:pt idx="176">
                  <c:v>1.7524157868958119</c:v>
                </c:pt>
                <c:pt idx="177">
                  <c:v>1.7511471617450169</c:v>
                </c:pt>
                <c:pt idx="178">
                  <c:v>1.750360822400111</c:v>
                </c:pt>
                <c:pt idx="179">
                  <c:v>1.7474196555701249</c:v>
                </c:pt>
                <c:pt idx="180">
                  <c:v>1.7461619938530619</c:v>
                </c:pt>
                <c:pt idx="181">
                  <c:v>1.745744595450111</c:v>
                </c:pt>
                <c:pt idx="182">
                  <c:v>1.7456546315598489</c:v>
                </c:pt>
                <c:pt idx="183">
                  <c:v>1.7461033186943851</c:v>
                </c:pt>
                <c:pt idx="184">
                  <c:v>1.7469584806218219</c:v>
                </c:pt>
                <c:pt idx="185">
                  <c:v>1.7473875998543711</c:v>
                </c:pt>
                <c:pt idx="186">
                  <c:v>1.7476245449608401</c:v>
                </c:pt>
                <c:pt idx="187">
                  <c:v>1.748162687566996</c:v>
                </c:pt>
                <c:pt idx="188">
                  <c:v>1.7481358128185049</c:v>
                </c:pt>
                <c:pt idx="189">
                  <c:v>1.748413691656225</c:v>
                </c:pt>
                <c:pt idx="190">
                  <c:v>1.748868997474164</c:v>
                </c:pt>
                <c:pt idx="191">
                  <c:v>1.749286616943452</c:v>
                </c:pt>
                <c:pt idx="192">
                  <c:v>1.74936190421102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6A-403A-85EB-C52CD11AE2CB}"/>
            </c:ext>
          </c:extLst>
        </c:ser>
        <c:ser>
          <c:idx val="1"/>
          <c:order val="1"/>
          <c:tx>
            <c:strRef>
              <c:f>'2 v 0 d2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(2)'!$C$7:$C$199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2.879893215917452E-4</c:v>
                </c:pt>
                <c:pt idx="3">
                  <c:v>6.6957768777691309E-4</c:v>
                </c:pt>
                <c:pt idx="4">
                  <c:v>1.0322180956180199E-3</c:v>
                </c:pt>
                <c:pt idx="5">
                  <c:v>1.44847344564043E-3</c:v>
                </c:pt>
                <c:pt idx="6">
                  <c:v>1.805664059336349E-3</c:v>
                </c:pt>
                <c:pt idx="7">
                  <c:v>2.1725397728400001E-3</c:v>
                </c:pt>
                <c:pt idx="8">
                  <c:v>2.5892701657802149E-3</c:v>
                </c:pt>
                <c:pt idx="9">
                  <c:v>2.9966083787801171E-3</c:v>
                </c:pt>
                <c:pt idx="10">
                  <c:v>3.4596200675736971E-3</c:v>
                </c:pt>
                <c:pt idx="11">
                  <c:v>3.8634833796891599E-3</c:v>
                </c:pt>
                <c:pt idx="12">
                  <c:v>4.2981602607662468E-3</c:v>
                </c:pt>
                <c:pt idx="13">
                  <c:v>4.7732751689621867E-3</c:v>
                </c:pt>
                <c:pt idx="14">
                  <c:v>5.252451148797581E-3</c:v>
                </c:pt>
                <c:pt idx="15">
                  <c:v>5.6723855761687501E-3</c:v>
                </c:pt>
                <c:pt idx="16">
                  <c:v>6.1519926912211179E-3</c:v>
                </c:pt>
                <c:pt idx="17">
                  <c:v>6.6356704944655958E-3</c:v>
                </c:pt>
                <c:pt idx="18">
                  <c:v>7.1637722402571116E-3</c:v>
                </c:pt>
                <c:pt idx="19">
                  <c:v>7.6710070720344206E-3</c:v>
                </c:pt>
                <c:pt idx="20">
                  <c:v>8.1958092740232122E-3</c:v>
                </c:pt>
                <c:pt idx="21">
                  <c:v>8.7382066838132197E-3</c:v>
                </c:pt>
                <c:pt idx="22">
                  <c:v>9.3983667244177532E-3</c:v>
                </c:pt>
                <c:pt idx="23">
                  <c:v>9.9722459905813004E-3</c:v>
                </c:pt>
                <c:pt idx="24">
                  <c:v>1.055223876174774E-2</c:v>
                </c:pt>
                <c:pt idx="25">
                  <c:v>1.11557181374054E-2</c:v>
                </c:pt>
                <c:pt idx="26">
                  <c:v>1.170165391959611E-2</c:v>
                </c:pt>
                <c:pt idx="27">
                  <c:v>1.2257544052964151E-2</c:v>
                </c:pt>
                <c:pt idx="28">
                  <c:v>1.290457074655579E-2</c:v>
                </c:pt>
                <c:pt idx="29">
                  <c:v>1.3544280714991461E-2</c:v>
                </c:pt>
                <c:pt idx="30">
                  <c:v>1.41824650442794E-2</c:v>
                </c:pt>
                <c:pt idx="31">
                  <c:v>1.4830738820410619E-2</c:v>
                </c:pt>
                <c:pt idx="32">
                  <c:v>1.5415494527307569E-2</c:v>
                </c:pt>
                <c:pt idx="33">
                  <c:v>1.5921118392677049E-2</c:v>
                </c:pt>
                <c:pt idx="34">
                  <c:v>1.6454147814952871E-2</c:v>
                </c:pt>
                <c:pt idx="35">
                  <c:v>1.6964177768451369E-2</c:v>
                </c:pt>
                <c:pt idx="36">
                  <c:v>1.7478350514654201E-2</c:v>
                </c:pt>
                <c:pt idx="37">
                  <c:v>1.802386507847259E-2</c:v>
                </c:pt>
                <c:pt idx="38">
                  <c:v>1.8480286547915899E-2</c:v>
                </c:pt>
                <c:pt idx="39">
                  <c:v>1.896996540998672E-2</c:v>
                </c:pt>
                <c:pt idx="40">
                  <c:v>1.956687472082946E-2</c:v>
                </c:pt>
                <c:pt idx="41">
                  <c:v>1.9981188589931378E-2</c:v>
                </c:pt>
                <c:pt idx="42">
                  <c:v>2.0440451403360069E-2</c:v>
                </c:pt>
                <c:pt idx="43">
                  <c:v>2.090966441909833E-2</c:v>
                </c:pt>
                <c:pt idx="44">
                  <c:v>2.1367405213352991E-2</c:v>
                </c:pt>
                <c:pt idx="45">
                  <c:v>2.1817557220330859E-2</c:v>
                </c:pt>
                <c:pt idx="46">
                  <c:v>2.2314725322128501E-2</c:v>
                </c:pt>
                <c:pt idx="47">
                  <c:v>2.278286729472883E-2</c:v>
                </c:pt>
                <c:pt idx="48">
                  <c:v>2.3298088783055351E-2</c:v>
                </c:pt>
                <c:pt idx="49">
                  <c:v>2.3745204212666841E-2</c:v>
                </c:pt>
                <c:pt idx="50">
                  <c:v>2.4219879420679429E-2</c:v>
                </c:pt>
                <c:pt idx="51">
                  <c:v>2.4679138282676059E-2</c:v>
                </c:pt>
                <c:pt idx="52">
                  <c:v>2.5232509264570571E-2</c:v>
                </c:pt>
                <c:pt idx="53">
                  <c:v>2.5792059291397981E-2</c:v>
                </c:pt>
                <c:pt idx="54">
                  <c:v>2.6349963933541099E-2</c:v>
                </c:pt>
                <c:pt idx="55">
                  <c:v>2.692581803508021E-2</c:v>
                </c:pt>
                <c:pt idx="56">
                  <c:v>2.748827750677266E-2</c:v>
                </c:pt>
                <c:pt idx="57">
                  <c:v>2.8080484317986591E-2</c:v>
                </c:pt>
                <c:pt idx="58">
                  <c:v>2.858077665609534E-2</c:v>
                </c:pt>
                <c:pt idx="59">
                  <c:v>2.9079355520398829E-2</c:v>
                </c:pt>
                <c:pt idx="60">
                  <c:v>2.9654818803850382E-2</c:v>
                </c:pt>
                <c:pt idx="61">
                  <c:v>3.0262075241938871E-2</c:v>
                </c:pt>
                <c:pt idx="62">
                  <c:v>3.0822480006477911E-2</c:v>
                </c:pt>
                <c:pt idx="63">
                  <c:v>3.1448164984675862E-2</c:v>
                </c:pt>
                <c:pt idx="64">
                  <c:v>3.1971810752256392E-2</c:v>
                </c:pt>
                <c:pt idx="65">
                  <c:v>3.2582447271141041E-2</c:v>
                </c:pt>
                <c:pt idx="66">
                  <c:v>3.3183595975981042E-2</c:v>
                </c:pt>
                <c:pt idx="67">
                  <c:v>3.3810760502971597E-2</c:v>
                </c:pt>
                <c:pt idx="68">
                  <c:v>3.4404749978603259E-2</c:v>
                </c:pt>
                <c:pt idx="69">
                  <c:v>3.5030705222509749E-2</c:v>
                </c:pt>
                <c:pt idx="70">
                  <c:v>3.5641236008075693E-2</c:v>
                </c:pt>
                <c:pt idx="71">
                  <c:v>3.6309512098184303E-2</c:v>
                </c:pt>
                <c:pt idx="72">
                  <c:v>3.6984174495816487E-2</c:v>
                </c:pt>
                <c:pt idx="73">
                  <c:v>3.7794029023683312E-2</c:v>
                </c:pt>
                <c:pt idx="74">
                  <c:v>3.8519265500385633E-2</c:v>
                </c:pt>
                <c:pt idx="75">
                  <c:v>3.931250240448958E-2</c:v>
                </c:pt>
                <c:pt idx="76">
                  <c:v>4.0036855380606272E-2</c:v>
                </c:pt>
                <c:pt idx="77">
                  <c:v>4.0698140442385893E-2</c:v>
                </c:pt>
                <c:pt idx="78">
                  <c:v>4.1451341083734293E-2</c:v>
                </c:pt>
                <c:pt idx="79">
                  <c:v>4.2163314194067561E-2</c:v>
                </c:pt>
                <c:pt idx="80">
                  <c:v>4.2837955853601922E-2</c:v>
                </c:pt>
                <c:pt idx="81">
                  <c:v>4.3481169474468478E-2</c:v>
                </c:pt>
                <c:pt idx="82">
                  <c:v>4.4130778934583538E-2</c:v>
                </c:pt>
                <c:pt idx="83">
                  <c:v>4.4880583541924923E-2</c:v>
                </c:pt>
                <c:pt idx="84">
                  <c:v>4.5561055228832352E-2</c:v>
                </c:pt>
                <c:pt idx="85">
                  <c:v>4.6096140246241299E-2</c:v>
                </c:pt>
                <c:pt idx="86">
                  <c:v>4.6649500575836847E-2</c:v>
                </c:pt>
                <c:pt idx="87">
                  <c:v>4.7221166738375488E-2</c:v>
                </c:pt>
                <c:pt idx="88">
                  <c:v>4.7751138132325177E-2</c:v>
                </c:pt>
                <c:pt idx="89">
                  <c:v>4.8403528284761257E-2</c:v>
                </c:pt>
                <c:pt idx="90">
                  <c:v>4.8952157027045341E-2</c:v>
                </c:pt>
                <c:pt idx="91">
                  <c:v>4.9507100445073622E-2</c:v>
                </c:pt>
                <c:pt idx="92">
                  <c:v>5.0008202880895157E-2</c:v>
                </c:pt>
                <c:pt idx="93">
                  <c:v>5.0575772794470092E-2</c:v>
                </c:pt>
                <c:pt idx="94">
                  <c:v>5.1191855172327952E-2</c:v>
                </c:pt>
                <c:pt idx="95">
                  <c:v>5.1721926704237538E-2</c:v>
                </c:pt>
                <c:pt idx="96">
                  <c:v>5.224222957643581E-2</c:v>
                </c:pt>
                <c:pt idx="97">
                  <c:v>5.2792968968020951E-2</c:v>
                </c:pt>
                <c:pt idx="98">
                  <c:v>5.330779330564564E-2</c:v>
                </c:pt>
                <c:pt idx="99">
                  <c:v>5.3838987922486793E-2</c:v>
                </c:pt>
                <c:pt idx="100">
                  <c:v>5.4328167600082647E-2</c:v>
                </c:pt>
                <c:pt idx="101">
                  <c:v>5.4845798273099947E-2</c:v>
                </c:pt>
                <c:pt idx="102">
                  <c:v>5.5355632235457322E-2</c:v>
                </c:pt>
                <c:pt idx="103">
                  <c:v>5.5898002669604159E-2</c:v>
                </c:pt>
                <c:pt idx="104">
                  <c:v>5.6400300338933507E-2</c:v>
                </c:pt>
                <c:pt idx="105">
                  <c:v>5.6985648092571298E-2</c:v>
                </c:pt>
                <c:pt idx="106">
                  <c:v>5.7585484518808933E-2</c:v>
                </c:pt>
                <c:pt idx="107">
                  <c:v>5.8133109738611882E-2</c:v>
                </c:pt>
                <c:pt idx="108">
                  <c:v>5.8668897328840452E-2</c:v>
                </c:pt>
                <c:pt idx="109">
                  <c:v>5.9300109580749091E-2</c:v>
                </c:pt>
                <c:pt idx="110">
                  <c:v>5.9887157697090743E-2</c:v>
                </c:pt>
                <c:pt idx="111">
                  <c:v>6.0464417330063372E-2</c:v>
                </c:pt>
                <c:pt idx="112">
                  <c:v>6.1054177410065108E-2</c:v>
                </c:pt>
                <c:pt idx="113">
                  <c:v>6.1640227409399069E-2</c:v>
                </c:pt>
                <c:pt idx="114">
                  <c:v>6.2234742065564709E-2</c:v>
                </c:pt>
                <c:pt idx="115">
                  <c:v>6.2858051840238224E-2</c:v>
                </c:pt>
                <c:pt idx="116">
                  <c:v>6.3445160256815888E-2</c:v>
                </c:pt>
                <c:pt idx="117">
                  <c:v>6.406922519608356E-2</c:v>
                </c:pt>
                <c:pt idx="118">
                  <c:v>6.4703856561663137E-2</c:v>
                </c:pt>
                <c:pt idx="119">
                  <c:v>6.5316488189765681E-2</c:v>
                </c:pt>
                <c:pt idx="120">
                  <c:v>6.6051779345221023E-2</c:v>
                </c:pt>
                <c:pt idx="121">
                  <c:v>6.6695828233672261E-2</c:v>
                </c:pt>
                <c:pt idx="122">
                  <c:v>6.735661851391532E-2</c:v>
                </c:pt>
                <c:pt idx="123">
                  <c:v>6.803826788682367E-2</c:v>
                </c:pt>
                <c:pt idx="124">
                  <c:v>6.8683597844359678E-2</c:v>
                </c:pt>
                <c:pt idx="125">
                  <c:v>6.9394783101301358E-2</c:v>
                </c:pt>
                <c:pt idx="126">
                  <c:v>7.0079870113693266E-2</c:v>
                </c:pt>
                <c:pt idx="127">
                  <c:v>7.0878070725455794E-2</c:v>
                </c:pt>
                <c:pt idx="128">
                  <c:v>7.1644111010752839E-2</c:v>
                </c:pt>
                <c:pt idx="129">
                  <c:v>7.2351252140490513E-2</c:v>
                </c:pt>
                <c:pt idx="130">
                  <c:v>7.3007581641448618E-2</c:v>
                </c:pt>
                <c:pt idx="131">
                  <c:v>7.369720286970545E-2</c:v>
                </c:pt>
                <c:pt idx="132">
                  <c:v>7.437085804946493E-2</c:v>
                </c:pt>
                <c:pt idx="133">
                  <c:v>7.5110782775332369E-2</c:v>
                </c:pt>
                <c:pt idx="134">
                  <c:v>7.581008925637249E-2</c:v>
                </c:pt>
                <c:pt idx="135">
                  <c:v>7.6474872053307968E-2</c:v>
                </c:pt>
                <c:pt idx="136">
                  <c:v>7.7160706408979457E-2</c:v>
                </c:pt>
                <c:pt idx="137">
                  <c:v>7.7842886691778163E-2</c:v>
                </c:pt>
                <c:pt idx="138">
                  <c:v>7.8544107050126072E-2</c:v>
                </c:pt>
                <c:pt idx="139">
                  <c:v>7.9227232032835465E-2</c:v>
                </c:pt>
                <c:pt idx="140">
                  <c:v>7.9954225410387131E-2</c:v>
                </c:pt>
                <c:pt idx="141">
                  <c:v>8.0576274057701791E-2</c:v>
                </c:pt>
                <c:pt idx="142">
                  <c:v>8.1194571546722244E-2</c:v>
                </c:pt>
                <c:pt idx="143">
                  <c:v>8.1790477196078293E-2</c:v>
                </c:pt>
                <c:pt idx="144">
                  <c:v>8.236187975643694E-2</c:v>
                </c:pt>
                <c:pt idx="145">
                  <c:v>8.2975064066531171E-2</c:v>
                </c:pt>
                <c:pt idx="146">
                  <c:v>8.3578254151875531E-2</c:v>
                </c:pt>
                <c:pt idx="147">
                  <c:v>8.4175582370371704E-2</c:v>
                </c:pt>
                <c:pt idx="148">
                  <c:v>8.4760808539627655E-2</c:v>
                </c:pt>
                <c:pt idx="149">
                  <c:v>8.537131043681713E-2</c:v>
                </c:pt>
                <c:pt idx="150">
                  <c:v>8.5899029187442327E-2</c:v>
                </c:pt>
                <c:pt idx="151">
                  <c:v>8.6456145005023896E-2</c:v>
                </c:pt>
                <c:pt idx="152">
                  <c:v>8.7005247008275402E-2</c:v>
                </c:pt>
                <c:pt idx="153">
                  <c:v>8.73547976935624E-2</c:v>
                </c:pt>
                <c:pt idx="154">
                  <c:v>8.7714881286799593E-2</c:v>
                </c:pt>
                <c:pt idx="155">
                  <c:v>8.8091758127493924E-2</c:v>
                </c:pt>
                <c:pt idx="156">
                  <c:v>8.8462525808298567E-2</c:v>
                </c:pt>
                <c:pt idx="157">
                  <c:v>8.8875122946393312E-2</c:v>
                </c:pt>
                <c:pt idx="158">
                  <c:v>8.927537728000795E-2</c:v>
                </c:pt>
                <c:pt idx="159">
                  <c:v>8.9621550299069749E-2</c:v>
                </c:pt>
                <c:pt idx="160">
                  <c:v>9.0045061652583192E-2</c:v>
                </c:pt>
                <c:pt idx="161">
                  <c:v>9.0410290989358724E-2</c:v>
                </c:pt>
                <c:pt idx="162">
                  <c:v>9.0788185225227344E-2</c:v>
                </c:pt>
                <c:pt idx="163">
                  <c:v>9.1230997676328168E-2</c:v>
                </c:pt>
                <c:pt idx="164">
                  <c:v>9.1623834674923341E-2</c:v>
                </c:pt>
                <c:pt idx="165">
                  <c:v>9.2010552490711092E-2</c:v>
                </c:pt>
                <c:pt idx="166">
                  <c:v>9.2372316733111498E-2</c:v>
                </c:pt>
                <c:pt idx="167">
                  <c:v>9.2771880774317042E-2</c:v>
                </c:pt>
                <c:pt idx="168">
                  <c:v>9.3167417286028342E-2</c:v>
                </c:pt>
                <c:pt idx="169">
                  <c:v>9.3550543812491296E-2</c:v>
                </c:pt>
                <c:pt idx="170">
                  <c:v>9.3940102798951416E-2</c:v>
                </c:pt>
                <c:pt idx="171">
                  <c:v>9.4296278149935464E-2</c:v>
                </c:pt>
                <c:pt idx="172">
                  <c:v>9.4623228274091906E-2</c:v>
                </c:pt>
                <c:pt idx="173">
                  <c:v>9.4902051933561521E-2</c:v>
                </c:pt>
                <c:pt idx="174">
                  <c:v>9.520192967796004E-2</c:v>
                </c:pt>
                <c:pt idx="175">
                  <c:v>9.5495602499182888E-2</c:v>
                </c:pt>
                <c:pt idx="176">
                  <c:v>9.5806153036434194E-2</c:v>
                </c:pt>
                <c:pt idx="177">
                  <c:v>9.6076908887673854E-2</c:v>
                </c:pt>
                <c:pt idx="178">
                  <c:v>9.6349838091532955E-2</c:v>
                </c:pt>
                <c:pt idx="179">
                  <c:v>9.6698469192958048E-2</c:v>
                </c:pt>
                <c:pt idx="180">
                  <c:v>9.7030408942639174E-2</c:v>
                </c:pt>
                <c:pt idx="181">
                  <c:v>9.7183797033720445E-2</c:v>
                </c:pt>
                <c:pt idx="182">
                  <c:v>9.727625867796455E-2</c:v>
                </c:pt>
                <c:pt idx="183">
                  <c:v>9.7356118293209684E-2</c:v>
                </c:pt>
                <c:pt idx="184">
                  <c:v>9.744649391959527E-2</c:v>
                </c:pt>
                <c:pt idx="185">
                  <c:v>9.7494836707806593E-2</c:v>
                </c:pt>
                <c:pt idx="186">
                  <c:v>9.7526365607198323E-2</c:v>
                </c:pt>
                <c:pt idx="187">
                  <c:v>9.7574712256890045E-2</c:v>
                </c:pt>
                <c:pt idx="188">
                  <c:v>9.7591528765657118E-2</c:v>
                </c:pt>
                <c:pt idx="189">
                  <c:v>9.7631469569187293E-2</c:v>
                </c:pt>
                <c:pt idx="190">
                  <c:v>9.7663002776810851E-2</c:v>
                </c:pt>
                <c:pt idx="191">
                  <c:v>9.7692434636801412E-2</c:v>
                </c:pt>
                <c:pt idx="192">
                  <c:v>9.7696639205906669E-2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6A-403A-85EB-C52CD11AE2CB}"/>
            </c:ext>
          </c:extLst>
        </c:ser>
        <c:ser>
          <c:idx val="2"/>
          <c:order val="2"/>
          <c:tx>
            <c:strRef>
              <c:f>'2 v 0 d2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(2)'!$D$7:$D$199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1.256598844506355E-4</c:v>
                </c:pt>
                <c:pt idx="3">
                  <c:v>2.5488932051312088E-4</c:v>
                </c:pt>
                <c:pt idx="4">
                  <c:v>3.6904960902674769E-4</c:v>
                </c:pt>
                <c:pt idx="5">
                  <c:v>5.0467550046540252E-4</c:v>
                </c:pt>
                <c:pt idx="6">
                  <c:v>6.1889170409220511E-4</c:v>
                </c:pt>
                <c:pt idx="7">
                  <c:v>7.3427553836643157E-4</c:v>
                </c:pt>
                <c:pt idx="8">
                  <c:v>8.5557028038463385E-4</c:v>
                </c:pt>
                <c:pt idx="9">
                  <c:v>9.7491690281938939E-4</c:v>
                </c:pt>
                <c:pt idx="10">
                  <c:v>1.075612742782489E-3</c:v>
                </c:pt>
                <c:pt idx="11">
                  <c:v>1.186955593539533E-3</c:v>
                </c:pt>
                <c:pt idx="12">
                  <c:v>1.2906643095146829E-3</c:v>
                </c:pt>
                <c:pt idx="13">
                  <c:v>1.392277493739171E-3</c:v>
                </c:pt>
                <c:pt idx="14">
                  <c:v>1.497400639279378E-3</c:v>
                </c:pt>
                <c:pt idx="15">
                  <c:v>1.6012267311422889E-3</c:v>
                </c:pt>
                <c:pt idx="16">
                  <c:v>1.7191059367450479E-3</c:v>
                </c:pt>
                <c:pt idx="17">
                  <c:v>1.8235866108366841E-3</c:v>
                </c:pt>
                <c:pt idx="18">
                  <c:v>1.945464771041245E-3</c:v>
                </c:pt>
                <c:pt idx="19">
                  <c:v>2.0473486532506819E-3</c:v>
                </c:pt>
                <c:pt idx="20">
                  <c:v>2.143794304444638E-3</c:v>
                </c:pt>
                <c:pt idx="21">
                  <c:v>2.2487083607908832E-3</c:v>
                </c:pt>
                <c:pt idx="22">
                  <c:v>2.372046986660829E-3</c:v>
                </c:pt>
                <c:pt idx="23">
                  <c:v>2.489197690178269E-3</c:v>
                </c:pt>
                <c:pt idx="24">
                  <c:v>2.596781956248182E-3</c:v>
                </c:pt>
                <c:pt idx="25">
                  <c:v>2.711337740404253E-3</c:v>
                </c:pt>
                <c:pt idx="26">
                  <c:v>2.83876944504779E-3</c:v>
                </c:pt>
                <c:pt idx="27">
                  <c:v>2.9532534111816259E-3</c:v>
                </c:pt>
                <c:pt idx="28">
                  <c:v>3.0655780152629292E-3</c:v>
                </c:pt>
                <c:pt idx="29">
                  <c:v>3.181616349411792E-3</c:v>
                </c:pt>
                <c:pt idx="30">
                  <c:v>3.3064717015852752E-3</c:v>
                </c:pt>
                <c:pt idx="31">
                  <c:v>3.4241198748442879E-3</c:v>
                </c:pt>
                <c:pt idx="32">
                  <c:v>3.5438440001852021E-3</c:v>
                </c:pt>
                <c:pt idx="33">
                  <c:v>3.640071445098331E-3</c:v>
                </c:pt>
                <c:pt idx="34">
                  <c:v>3.7579274653803839E-3</c:v>
                </c:pt>
                <c:pt idx="35">
                  <c:v>3.8598556505555141E-3</c:v>
                </c:pt>
                <c:pt idx="36">
                  <c:v>3.972384495308341E-3</c:v>
                </c:pt>
                <c:pt idx="37">
                  <c:v>4.0679972134208811E-3</c:v>
                </c:pt>
                <c:pt idx="38">
                  <c:v>4.1482919724737119E-3</c:v>
                </c:pt>
                <c:pt idx="39">
                  <c:v>4.2330891129239226E-3</c:v>
                </c:pt>
                <c:pt idx="40">
                  <c:v>4.3302340463513148E-3</c:v>
                </c:pt>
                <c:pt idx="41">
                  <c:v>4.4006452911979554E-3</c:v>
                </c:pt>
                <c:pt idx="42">
                  <c:v>4.4964760353041998E-3</c:v>
                </c:pt>
                <c:pt idx="43">
                  <c:v>4.5995454888328978E-3</c:v>
                </c:pt>
                <c:pt idx="44">
                  <c:v>4.7002629359049171E-3</c:v>
                </c:pt>
                <c:pt idx="45">
                  <c:v>4.7880588395273647E-3</c:v>
                </c:pt>
                <c:pt idx="46">
                  <c:v>4.8963250949446051E-3</c:v>
                </c:pt>
                <c:pt idx="47">
                  <c:v>4.9836873985883452E-3</c:v>
                </c:pt>
                <c:pt idx="48">
                  <c:v>5.0747903145836127E-3</c:v>
                </c:pt>
                <c:pt idx="49">
                  <c:v>5.1510212886582332E-3</c:v>
                </c:pt>
                <c:pt idx="50">
                  <c:v>5.2514150566830642E-3</c:v>
                </c:pt>
                <c:pt idx="51">
                  <c:v>5.3449344408029748E-3</c:v>
                </c:pt>
                <c:pt idx="52">
                  <c:v>5.4476195145491263E-3</c:v>
                </c:pt>
                <c:pt idx="53">
                  <c:v>5.566716059901086E-3</c:v>
                </c:pt>
                <c:pt idx="54">
                  <c:v>5.6645918193219992E-3</c:v>
                </c:pt>
                <c:pt idx="55">
                  <c:v>5.7663181718696629E-3</c:v>
                </c:pt>
                <c:pt idx="56">
                  <c:v>5.8674047797418541E-3</c:v>
                </c:pt>
                <c:pt idx="57">
                  <c:v>5.9696575430426349E-3</c:v>
                </c:pt>
                <c:pt idx="58">
                  <c:v>6.0667253887576244E-3</c:v>
                </c:pt>
                <c:pt idx="59">
                  <c:v>6.180425425234482E-3</c:v>
                </c:pt>
                <c:pt idx="60">
                  <c:v>6.2743588489998746E-3</c:v>
                </c:pt>
                <c:pt idx="61">
                  <c:v>6.3886553328241086E-3</c:v>
                </c:pt>
                <c:pt idx="62">
                  <c:v>6.4959340116421301E-3</c:v>
                </c:pt>
                <c:pt idx="63">
                  <c:v>6.5933752990132198E-3</c:v>
                </c:pt>
                <c:pt idx="64">
                  <c:v>6.6809060743048708E-3</c:v>
                </c:pt>
                <c:pt idx="65">
                  <c:v>6.7871209274751546E-3</c:v>
                </c:pt>
                <c:pt idx="66">
                  <c:v>6.9130950225713816E-3</c:v>
                </c:pt>
                <c:pt idx="67">
                  <c:v>7.0162030724755346E-3</c:v>
                </c:pt>
                <c:pt idx="68">
                  <c:v>7.1186417796912822E-3</c:v>
                </c:pt>
                <c:pt idx="69">
                  <c:v>7.2278839842807967E-3</c:v>
                </c:pt>
                <c:pt idx="70">
                  <c:v>7.331795489278873E-3</c:v>
                </c:pt>
                <c:pt idx="71">
                  <c:v>7.4528916793252581E-3</c:v>
                </c:pt>
                <c:pt idx="72">
                  <c:v>7.57811926201017E-3</c:v>
                </c:pt>
                <c:pt idx="73">
                  <c:v>7.7245460634716573E-3</c:v>
                </c:pt>
                <c:pt idx="74">
                  <c:v>7.8885954393824696E-3</c:v>
                </c:pt>
                <c:pt idx="75">
                  <c:v>8.045667043763945E-3</c:v>
                </c:pt>
                <c:pt idx="76">
                  <c:v>8.1956766272825339E-3</c:v>
                </c:pt>
                <c:pt idx="77">
                  <c:v>8.3452678261072156E-3</c:v>
                </c:pt>
                <c:pt idx="78">
                  <c:v>8.479973013636179E-3</c:v>
                </c:pt>
                <c:pt idx="79">
                  <c:v>8.6180132449340096E-3</c:v>
                </c:pt>
                <c:pt idx="80">
                  <c:v>8.7332313251440533E-3</c:v>
                </c:pt>
                <c:pt idx="81">
                  <c:v>8.8419599662710856E-3</c:v>
                </c:pt>
                <c:pt idx="82">
                  <c:v>8.9607160919984441E-3</c:v>
                </c:pt>
                <c:pt idx="83">
                  <c:v>9.063190702560165E-3</c:v>
                </c:pt>
                <c:pt idx="84">
                  <c:v>9.1600363376035058E-3</c:v>
                </c:pt>
                <c:pt idx="85">
                  <c:v>9.2512134473254192E-3</c:v>
                </c:pt>
                <c:pt idx="86">
                  <c:v>9.3721039298659704E-3</c:v>
                </c:pt>
                <c:pt idx="87">
                  <c:v>9.4736001506389583E-3</c:v>
                </c:pt>
                <c:pt idx="88">
                  <c:v>9.5733593403157461E-3</c:v>
                </c:pt>
                <c:pt idx="89">
                  <c:v>9.6743418589043603E-3</c:v>
                </c:pt>
                <c:pt idx="90">
                  <c:v>9.7676139967789594E-3</c:v>
                </c:pt>
                <c:pt idx="91">
                  <c:v>9.8750277017954444E-3</c:v>
                </c:pt>
                <c:pt idx="92">
                  <c:v>9.9857038299221504E-3</c:v>
                </c:pt>
                <c:pt idx="93">
                  <c:v>1.008565404439447E-2</c:v>
                </c:pt>
                <c:pt idx="94">
                  <c:v>1.017279764624883E-2</c:v>
                </c:pt>
                <c:pt idx="95">
                  <c:v>1.0277199280162141E-2</c:v>
                </c:pt>
                <c:pt idx="96">
                  <c:v>1.035868470464513E-2</c:v>
                </c:pt>
                <c:pt idx="97">
                  <c:v>1.04383046008798E-2</c:v>
                </c:pt>
                <c:pt idx="98">
                  <c:v>1.0545365277728159E-2</c:v>
                </c:pt>
                <c:pt idx="99">
                  <c:v>1.064559192470802E-2</c:v>
                </c:pt>
                <c:pt idx="100">
                  <c:v>1.0758239851808109E-2</c:v>
                </c:pt>
                <c:pt idx="101">
                  <c:v>1.084571398481611E-2</c:v>
                </c:pt>
                <c:pt idx="102">
                  <c:v>1.093132120587444E-2</c:v>
                </c:pt>
                <c:pt idx="103">
                  <c:v>1.102936152786862E-2</c:v>
                </c:pt>
                <c:pt idx="104">
                  <c:v>1.11194222062483E-2</c:v>
                </c:pt>
                <c:pt idx="105">
                  <c:v>1.123328319930098E-2</c:v>
                </c:pt>
                <c:pt idx="106">
                  <c:v>1.1340228026697881E-2</c:v>
                </c:pt>
                <c:pt idx="107">
                  <c:v>1.145362224017925E-2</c:v>
                </c:pt>
                <c:pt idx="108">
                  <c:v>1.1551784611307901E-2</c:v>
                </c:pt>
                <c:pt idx="109">
                  <c:v>1.16812749950697E-2</c:v>
                </c:pt>
                <c:pt idx="110">
                  <c:v>1.1823626277005979E-2</c:v>
                </c:pt>
                <c:pt idx="111">
                  <c:v>1.194033434206649E-2</c:v>
                </c:pt>
                <c:pt idx="112">
                  <c:v>1.206466760361974E-2</c:v>
                </c:pt>
                <c:pt idx="113">
                  <c:v>1.219144083555113E-2</c:v>
                </c:pt>
                <c:pt idx="114">
                  <c:v>1.230068521786799E-2</c:v>
                </c:pt>
                <c:pt idx="115">
                  <c:v>1.2420735689979629E-2</c:v>
                </c:pt>
                <c:pt idx="116">
                  <c:v>1.255802191077803E-2</c:v>
                </c:pt>
                <c:pt idx="117">
                  <c:v>1.268935564441637E-2</c:v>
                </c:pt>
                <c:pt idx="118">
                  <c:v>1.2811492836669561E-2</c:v>
                </c:pt>
                <c:pt idx="119">
                  <c:v>1.292329227978422E-2</c:v>
                </c:pt>
                <c:pt idx="120">
                  <c:v>1.3016130819735161E-2</c:v>
                </c:pt>
                <c:pt idx="121">
                  <c:v>1.3145562995267141E-2</c:v>
                </c:pt>
                <c:pt idx="122">
                  <c:v>1.3252803913421689E-2</c:v>
                </c:pt>
                <c:pt idx="123">
                  <c:v>1.339366614747445E-2</c:v>
                </c:pt>
                <c:pt idx="124">
                  <c:v>1.353603510155104E-2</c:v>
                </c:pt>
                <c:pt idx="125">
                  <c:v>1.366583772450297E-2</c:v>
                </c:pt>
                <c:pt idx="126">
                  <c:v>1.381229691974652E-2</c:v>
                </c:pt>
                <c:pt idx="127">
                  <c:v>1.3941776202206159E-2</c:v>
                </c:pt>
                <c:pt idx="128">
                  <c:v>1.407161168165468E-2</c:v>
                </c:pt>
                <c:pt idx="129">
                  <c:v>1.422043353247214E-2</c:v>
                </c:pt>
                <c:pt idx="130">
                  <c:v>1.436092828290257E-2</c:v>
                </c:pt>
                <c:pt idx="131">
                  <c:v>1.4498531410280079E-2</c:v>
                </c:pt>
                <c:pt idx="132">
                  <c:v>1.4632109943597741E-2</c:v>
                </c:pt>
                <c:pt idx="133">
                  <c:v>1.480266200505715E-2</c:v>
                </c:pt>
                <c:pt idx="134">
                  <c:v>1.494821903488338E-2</c:v>
                </c:pt>
                <c:pt idx="135">
                  <c:v>1.5076360907488319E-2</c:v>
                </c:pt>
                <c:pt idx="136">
                  <c:v>1.522386677431067E-2</c:v>
                </c:pt>
                <c:pt idx="137">
                  <c:v>1.53493755914064E-2</c:v>
                </c:pt>
                <c:pt idx="138">
                  <c:v>1.5467335170628531E-2</c:v>
                </c:pt>
                <c:pt idx="139">
                  <c:v>1.560926618981167E-2</c:v>
                </c:pt>
                <c:pt idx="140">
                  <c:v>1.570863657439716E-2</c:v>
                </c:pt>
                <c:pt idx="141">
                  <c:v>1.5837668592989029E-2</c:v>
                </c:pt>
                <c:pt idx="142">
                  <c:v>1.5949998254891379E-2</c:v>
                </c:pt>
                <c:pt idx="143">
                  <c:v>1.6070556088371431E-2</c:v>
                </c:pt>
                <c:pt idx="144">
                  <c:v>1.6202826840954511E-2</c:v>
                </c:pt>
                <c:pt idx="145">
                  <c:v>1.631484883550895E-2</c:v>
                </c:pt>
                <c:pt idx="146">
                  <c:v>1.6461547841443248E-2</c:v>
                </c:pt>
                <c:pt idx="147">
                  <c:v>1.658796382553775E-2</c:v>
                </c:pt>
                <c:pt idx="148">
                  <c:v>1.6713548170472471E-2</c:v>
                </c:pt>
                <c:pt idx="149">
                  <c:v>1.6832510650160091E-2</c:v>
                </c:pt>
                <c:pt idx="150">
                  <c:v>1.694827956213614E-2</c:v>
                </c:pt>
                <c:pt idx="151">
                  <c:v>1.7057346551665849E-2</c:v>
                </c:pt>
                <c:pt idx="152">
                  <c:v>1.718178691509635E-2</c:v>
                </c:pt>
                <c:pt idx="153">
                  <c:v>1.7263362177768731E-2</c:v>
                </c:pt>
                <c:pt idx="154">
                  <c:v>1.7335724749188298E-2</c:v>
                </c:pt>
                <c:pt idx="155">
                  <c:v>1.7411700378636881E-2</c:v>
                </c:pt>
                <c:pt idx="156">
                  <c:v>1.7507710359106539E-2</c:v>
                </c:pt>
                <c:pt idx="157">
                  <c:v>1.760742552016754E-2</c:v>
                </c:pt>
                <c:pt idx="158">
                  <c:v>1.7706160426342672E-2</c:v>
                </c:pt>
                <c:pt idx="159">
                  <c:v>1.7798014667426278E-2</c:v>
                </c:pt>
                <c:pt idx="160">
                  <c:v>1.789121575862012E-2</c:v>
                </c:pt>
                <c:pt idx="161">
                  <c:v>1.7970393030527169E-2</c:v>
                </c:pt>
                <c:pt idx="162">
                  <c:v>1.8028376185953019E-2</c:v>
                </c:pt>
                <c:pt idx="163">
                  <c:v>1.810420885665897E-2</c:v>
                </c:pt>
                <c:pt idx="164">
                  <c:v>1.8183716753194228E-2</c:v>
                </c:pt>
                <c:pt idx="165">
                  <c:v>1.82681062297439E-2</c:v>
                </c:pt>
                <c:pt idx="166">
                  <c:v>1.8347868572242128E-2</c:v>
                </c:pt>
                <c:pt idx="167">
                  <c:v>1.8430141385405389E-2</c:v>
                </c:pt>
                <c:pt idx="168">
                  <c:v>1.8500594660236239E-2</c:v>
                </c:pt>
                <c:pt idx="169">
                  <c:v>1.8578324379098021E-2</c:v>
                </c:pt>
                <c:pt idx="170">
                  <c:v>1.8690941948695711E-2</c:v>
                </c:pt>
                <c:pt idx="171">
                  <c:v>1.8756947986114009E-2</c:v>
                </c:pt>
                <c:pt idx="172">
                  <c:v>1.8814621848912721E-2</c:v>
                </c:pt>
                <c:pt idx="173">
                  <c:v>1.888198932406189E-2</c:v>
                </c:pt>
                <c:pt idx="174">
                  <c:v>1.893739208479784E-2</c:v>
                </c:pt>
                <c:pt idx="175">
                  <c:v>1.8997679565785151E-2</c:v>
                </c:pt>
                <c:pt idx="176">
                  <c:v>1.904837488161024E-2</c:v>
                </c:pt>
                <c:pt idx="177">
                  <c:v>1.9116045778374221E-2</c:v>
                </c:pt>
                <c:pt idx="178">
                  <c:v>1.9178961598896701E-2</c:v>
                </c:pt>
                <c:pt idx="179">
                  <c:v>1.9280756370504321E-2</c:v>
                </c:pt>
                <c:pt idx="180">
                  <c:v>1.9360876512033529E-2</c:v>
                </c:pt>
                <c:pt idx="181">
                  <c:v>1.9396119070714271E-2</c:v>
                </c:pt>
                <c:pt idx="182">
                  <c:v>1.9415573281502681E-2</c:v>
                </c:pt>
                <c:pt idx="183">
                  <c:v>1.9426519414999659E-2</c:v>
                </c:pt>
                <c:pt idx="184">
                  <c:v>1.9435034646016501E-2</c:v>
                </c:pt>
                <c:pt idx="185">
                  <c:v>1.9439901106745979E-2</c:v>
                </c:pt>
                <c:pt idx="186">
                  <c:v>1.9443551246874559E-2</c:v>
                </c:pt>
                <c:pt idx="187">
                  <c:v>1.9447201640744E-2</c:v>
                </c:pt>
                <c:pt idx="188">
                  <c:v>1.9450852288372351E-2</c:v>
                </c:pt>
                <c:pt idx="189">
                  <c:v>1.945572021521336E-2</c:v>
                </c:pt>
                <c:pt idx="190">
                  <c:v>1.9456937265995872E-2</c:v>
                </c:pt>
                <c:pt idx="191">
                  <c:v>1.9458154344979189E-2</c:v>
                </c:pt>
                <c:pt idx="192">
                  <c:v>1.9458154344979189E-2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6A-403A-85EB-C52CD11AE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d2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d2 (2)'!$E$7:$E$142</c:f>
              <c:numCache>
                <c:formatCode>General</c:formatCode>
                <c:ptCount val="136"/>
                <c:pt idx="2">
                  <c:v>2.2918159033074677</c:v>
                </c:pt>
                <c:pt idx="3">
                  <c:v>2.6269350415661901</c:v>
                </c:pt>
                <c:pt idx="4">
                  <c:v>2.7969629837575782</c:v>
                </c:pt>
                <c:pt idx="5">
                  <c:v>2.8701085039885514</c:v>
                </c:pt>
                <c:pt idx="6">
                  <c:v>2.9175767705351783</c:v>
                </c:pt>
                <c:pt idx="7">
                  <c:v>2.9587527560475801</c:v>
                </c:pt>
                <c:pt idx="8">
                  <c:v>3.0263675879626994</c:v>
                </c:pt>
                <c:pt idx="9">
                  <c:v>3.0737064565340306</c:v>
                </c:pt>
                <c:pt idx="10">
                  <c:v>3.2164178890481061</c:v>
                </c:pt>
                <c:pt idx="11">
                  <c:v>3.2549519128749798</c:v>
                </c:pt>
                <c:pt idx="12">
                  <c:v>3.3301922344024883</c:v>
                </c:pt>
                <c:pt idx="13">
                  <c:v>3.4283935425421816</c:v>
                </c:pt>
                <c:pt idx="14">
                  <c:v>3.5077126395012868</c:v>
                </c:pt>
                <c:pt idx="15">
                  <c:v>3.5425249065896889</c:v>
                </c:pt>
                <c:pt idx="16">
                  <c:v>3.5786001081872185</c:v>
                </c:pt>
                <c:pt idx="17">
                  <c:v>3.6388019384618469</c:v>
                </c:pt>
                <c:pt idx="18">
                  <c:v>3.6822934791170452</c:v>
                </c:pt>
                <c:pt idx="19">
                  <c:v>3.7468005558578232</c:v>
                </c:pt>
                <c:pt idx="20">
                  <c:v>3.8230390187301029</c:v>
                </c:pt>
                <c:pt idx="21">
                  <c:v>3.8858781495079886</c:v>
                </c:pt>
                <c:pt idx="22">
                  <c:v>3.9621334557322552</c:v>
                </c:pt>
                <c:pt idx="23">
                  <c:v>4.0062089202192368</c:v>
                </c:pt>
                <c:pt idx="24">
                  <c:v>4.0635829035848516</c:v>
                </c:pt>
                <c:pt idx="25">
                  <c:v>4.114470127112277</c:v>
                </c:pt>
                <c:pt idx="26">
                  <c:v>4.1220867513596602</c:v>
                </c:pt>
                <c:pt idx="27">
                  <c:v>4.1505222703052045</c:v>
                </c:pt>
                <c:pt idx="28">
                  <c:v>4.2095065538395664</c:v>
                </c:pt>
                <c:pt idx="29">
                  <c:v>4.2570439762466927</c:v>
                </c:pt>
                <c:pt idx="30">
                  <c:v>4.2893048313341593</c:v>
                </c:pt>
                <c:pt idx="31">
                  <c:v>4.3312557277466954</c:v>
                </c:pt>
                <c:pt idx="32">
                  <c:v>4.3499359809579516</c:v>
                </c:pt>
                <c:pt idx="33">
                  <c:v>4.3738477754650127</c:v>
                </c:pt>
                <c:pt idx="34">
                  <c:v>4.3785166069689838</c:v>
                </c:pt>
                <c:pt idx="35">
                  <c:v>4.3950290643666605</c:v>
                </c:pt>
                <c:pt idx="36">
                  <c:v>4.3999644383108771</c:v>
                </c:pt>
                <c:pt idx="37">
                  <c:v>4.4306483345193515</c:v>
                </c:pt>
                <c:pt idx="38">
                  <c:v>4.4549146180025812</c:v>
                </c:pt>
                <c:pt idx="39">
                  <c:v>4.4813527199486689</c:v>
                </c:pt>
                <c:pt idx="40">
                  <c:v>4.5186644674129441</c:v>
                </c:pt>
                <c:pt idx="41">
                  <c:v>4.5405133265108137</c:v>
                </c:pt>
                <c:pt idx="42">
                  <c:v>4.5458824294561628</c:v>
                </c:pt>
                <c:pt idx="43">
                  <c:v>4.5460283999504503</c:v>
                </c:pt>
                <c:pt idx="44">
                  <c:v>4.5460021076968191</c:v>
                </c:pt>
                <c:pt idx="45">
                  <c:v>4.5566602148282076</c:v>
                </c:pt>
                <c:pt idx="46">
                  <c:v>4.5574435703152512</c:v>
                </c:pt>
                <c:pt idx="47">
                  <c:v>4.5714880313685393</c:v>
                </c:pt>
                <c:pt idx="48">
                  <c:v>4.5909460960589392</c:v>
                </c:pt>
                <c:pt idx="49">
                  <c:v>4.6098051011651178</c:v>
                </c:pt>
                <c:pt idx="50">
                  <c:v>4.6120672541121435</c:v>
                </c:pt>
                <c:pt idx="51">
                  <c:v>4.6172948529128242</c:v>
                </c:pt>
                <c:pt idx="52">
                  <c:v>4.6318413386216362</c:v>
                </c:pt>
                <c:pt idx="53">
                  <c:v>4.6332629532134382</c:v>
                </c:pt>
                <c:pt idx="54">
                  <c:v>4.6516968519533952</c:v>
                </c:pt>
                <c:pt idx="55">
                  <c:v>4.6694991903906375</c:v>
                </c:pt>
                <c:pt idx="56">
                  <c:v>4.6849124167605245</c:v>
                </c:pt>
                <c:pt idx="57">
                  <c:v>4.7038685411214454</c:v>
                </c:pt>
                <c:pt idx="58">
                  <c:v>4.711071430570926</c:v>
                </c:pt>
                <c:pt idx="59">
                  <c:v>4.705073440683992</c:v>
                </c:pt>
                <c:pt idx="60">
                  <c:v>4.7263504554855551</c:v>
                </c:pt>
                <c:pt idx="61">
                  <c:v>4.736845809548706</c:v>
                </c:pt>
                <c:pt idx="62">
                  <c:v>4.7448881025018581</c:v>
                </c:pt>
                <c:pt idx="63">
                  <c:v>4.7696609943290307</c:v>
                </c:pt>
                <c:pt idx="64">
                  <c:v>4.7855501030349341</c:v>
                </c:pt>
                <c:pt idx="65">
                  <c:v>4.8006286640986495</c:v>
                </c:pt>
                <c:pt idx="66">
                  <c:v>4.8001070240805301</c:v>
                </c:pt>
                <c:pt idx="67">
                  <c:v>4.8189540915100837</c:v>
                </c:pt>
                <c:pt idx="68">
                  <c:v>4.833049764739715</c:v>
                </c:pt>
                <c:pt idx="69">
                  <c:v>4.8466059082705994</c:v>
                </c:pt>
                <c:pt idx="70">
                  <c:v>4.8611879668756588</c:v>
                </c:pt>
                <c:pt idx="71">
                  <c:v>4.8718690221822136</c:v>
                </c:pt>
                <c:pt idx="72">
                  <c:v>4.8803896081738456</c:v>
                </c:pt>
                <c:pt idx="73">
                  <c:v>4.8927184475481615</c:v>
                </c:pt>
                <c:pt idx="74">
                  <c:v>4.882905429283996</c:v>
                </c:pt>
                <c:pt idx="75">
                  <c:v>4.8861706792800987</c:v>
                </c:pt>
                <c:pt idx="76">
                  <c:v>4.8851189720355546</c:v>
                </c:pt>
                <c:pt idx="77">
                  <c:v>4.8767926075501631</c:v>
                </c:pt>
                <c:pt idx="78">
                  <c:v>4.888145400590151</c:v>
                </c:pt>
                <c:pt idx="79">
                  <c:v>4.8924633782447167</c:v>
                </c:pt>
                <c:pt idx="80">
                  <c:v>4.9051667428373449</c:v>
                </c:pt>
                <c:pt idx="81">
                  <c:v>4.9175940221776155</c:v>
                </c:pt>
                <c:pt idx="82">
                  <c:v>4.9249165447826799</c:v>
                </c:pt>
                <c:pt idx="83">
                  <c:v>4.9519628368017328</c:v>
                </c:pt>
                <c:pt idx="84">
                  <c:v>4.9738945949151399</c:v>
                </c:pt>
                <c:pt idx="85">
                  <c:v>4.9827128634209563</c:v>
                </c:pt>
                <c:pt idx="86">
                  <c:v>4.9774843434225531</c:v>
                </c:pt>
                <c:pt idx="87">
                  <c:v>4.9845007164663375</c:v>
                </c:pt>
                <c:pt idx="88">
                  <c:v>4.9879187059482364</c:v>
                </c:pt>
                <c:pt idx="89">
                  <c:v>5.003289008255396</c:v>
                </c:pt>
                <c:pt idx="90">
                  <c:v>5.0116801342874693</c:v>
                </c:pt>
                <c:pt idx="91">
                  <c:v>5.0133631965480365</c:v>
                </c:pt>
                <c:pt idx="92">
                  <c:v>5.0079797811593041</c:v>
                </c:pt>
                <c:pt idx="93">
                  <c:v>5.0146249883099774</c:v>
                </c:pt>
                <c:pt idx="94">
                  <c:v>5.0322297712473132</c:v>
                </c:pt>
                <c:pt idx="95">
                  <c:v>5.032686950429702</c:v>
                </c:pt>
                <c:pt idx="96">
                  <c:v>5.0433265483028844</c:v>
                </c:pt>
                <c:pt idx="97">
                  <c:v>5.0576191236622146</c:v>
                </c:pt>
                <c:pt idx="98">
                  <c:v>5.0550921567631084</c:v>
                </c:pt>
                <c:pt idx="99">
                  <c:v>5.057397306159042</c:v>
                </c:pt>
                <c:pt idx="100">
                  <c:v>5.0499122856934493</c:v>
                </c:pt>
                <c:pt idx="101">
                  <c:v>5.0569098862355677</c:v>
                </c:pt>
                <c:pt idx="102">
                  <c:v>5.0639470922974494</c:v>
                </c:pt>
                <c:pt idx="103">
                  <c:v>5.0681086596321068</c:v>
                </c:pt>
                <c:pt idx="104">
                  <c:v>5.0722330075065116</c:v>
                </c:pt>
                <c:pt idx="105">
                  <c:v>5.0729289987202826</c:v>
                </c:pt>
                <c:pt idx="106">
                  <c:v>5.0779829456019359</c:v>
                </c:pt>
                <c:pt idx="107">
                  <c:v>5.0755218322707751</c:v>
                </c:pt>
                <c:pt idx="108">
                  <c:v>5.0787734798491817</c:v>
                </c:pt>
                <c:pt idx="109">
                  <c:v>5.0765100218749932</c:v>
                </c:pt>
                <c:pt idx="110">
                  <c:v>5.0650414935353982</c:v>
                </c:pt>
                <c:pt idx="111">
                  <c:v>5.0638797539398643</c:v>
                </c:pt>
                <c:pt idx="112">
                  <c:v>5.0605768360951062</c:v>
                </c:pt>
                <c:pt idx="113">
                  <c:v>5.0560248161687067</c:v>
                </c:pt>
                <c:pt idx="114">
                  <c:v>5.0594532713643021</c:v>
                </c:pt>
                <c:pt idx="115">
                  <c:v>5.060735000660924</c:v>
                </c:pt>
                <c:pt idx="116">
                  <c:v>5.0521619334302592</c:v>
                </c:pt>
                <c:pt idx="117">
                  <c:v>5.0490526856874407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2E-41B6-97C2-3D3764DFC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[KCOR_analysis_japan.xlsx]5 v 4 d5!PivotTable1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'5 v 4 d5'!$B$6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d5'!$B$7:$B$124</c:f>
              <c:numCache>
                <c:formatCode>General</c:formatCode>
                <c:ptCount val="118"/>
                <c:pt idx="2">
                  <c:v>1.056811980560697</c:v>
                </c:pt>
                <c:pt idx="3">
                  <c:v>0.94217447619268224</c:v>
                </c:pt>
                <c:pt idx="4">
                  <c:v>0.96790460155937086</c:v>
                </c:pt>
                <c:pt idx="5">
                  <c:v>1</c:v>
                </c:pt>
                <c:pt idx="6">
                  <c:v>1.009857397054083</c:v>
                </c:pt>
                <c:pt idx="7">
                  <c:v>1.0315202313196681</c:v>
                </c:pt>
                <c:pt idx="8">
                  <c:v>1.038009728477441</c:v>
                </c:pt>
                <c:pt idx="9">
                  <c:v>1.05059230194155</c:v>
                </c:pt>
                <c:pt idx="10">
                  <c:v>1.0450871085996181</c:v>
                </c:pt>
                <c:pt idx="11">
                  <c:v>1.060258386844485</c:v>
                </c:pt>
                <c:pt idx="12">
                  <c:v>1.0746874448363599</c:v>
                </c:pt>
                <c:pt idx="13">
                  <c:v>1.0657564147154019</c:v>
                </c:pt>
                <c:pt idx="14">
                  <c:v>1.1087322174403249</c:v>
                </c:pt>
                <c:pt idx="15">
                  <c:v>1.1030960490213231</c:v>
                </c:pt>
                <c:pt idx="16">
                  <c:v>1.1114759831288039</c:v>
                </c:pt>
                <c:pt idx="17">
                  <c:v>1.1128488085709951</c:v>
                </c:pt>
                <c:pt idx="18">
                  <c:v>1.1238402521826529</c:v>
                </c:pt>
                <c:pt idx="19">
                  <c:v>1.1346530559927239</c:v>
                </c:pt>
                <c:pt idx="20">
                  <c:v>1.1338132228186211</c:v>
                </c:pt>
                <c:pt idx="21">
                  <c:v>1.14479630248652</c:v>
                </c:pt>
                <c:pt idx="22">
                  <c:v>1.1567451830196089</c:v>
                </c:pt>
                <c:pt idx="23">
                  <c:v>1.148474826222684</c:v>
                </c:pt>
                <c:pt idx="24">
                  <c:v>1.1385110711914359</c:v>
                </c:pt>
                <c:pt idx="25">
                  <c:v>1.1430535223136671</c:v>
                </c:pt>
                <c:pt idx="26">
                  <c:v>1.1501023472487371</c:v>
                </c:pt>
                <c:pt idx="27">
                  <c:v>1.1754618991089101</c:v>
                </c:pt>
                <c:pt idx="28">
                  <c:v>1.1898967158286951</c:v>
                </c:pt>
                <c:pt idx="29">
                  <c:v>1.2026466539559579</c:v>
                </c:pt>
                <c:pt idx="30">
                  <c:v>1.203226423588911</c:v>
                </c:pt>
                <c:pt idx="31">
                  <c:v>1.2065307310420541</c:v>
                </c:pt>
                <c:pt idx="32">
                  <c:v>1.211796349745949</c:v>
                </c:pt>
                <c:pt idx="33">
                  <c:v>1.214727742628064</c:v>
                </c:pt>
                <c:pt idx="34">
                  <c:v>1.2243994158469651</c:v>
                </c:pt>
                <c:pt idx="35">
                  <c:v>1.234052317212482</c:v>
                </c:pt>
                <c:pt idx="36">
                  <c:v>1.247853096001827</c:v>
                </c:pt>
                <c:pt idx="37">
                  <c:v>1.2619551657821271</c:v>
                </c:pt>
                <c:pt idx="38">
                  <c:v>1.2598869559624559</c:v>
                </c:pt>
                <c:pt idx="39">
                  <c:v>1.2630913342723451</c:v>
                </c:pt>
                <c:pt idx="40">
                  <c:v>1.274749595256081</c:v>
                </c:pt>
                <c:pt idx="41">
                  <c:v>1.2758710605549359</c:v>
                </c:pt>
                <c:pt idx="42">
                  <c:v>1.2799393722551149</c:v>
                </c:pt>
                <c:pt idx="43">
                  <c:v>1.2834141801667081</c:v>
                </c:pt>
                <c:pt idx="44">
                  <c:v>1.289637095870515</c:v>
                </c:pt>
                <c:pt idx="45">
                  <c:v>1.2921745604952459</c:v>
                </c:pt>
                <c:pt idx="46">
                  <c:v>1.2992534106375619</c:v>
                </c:pt>
                <c:pt idx="47">
                  <c:v>1.313460164652974</c:v>
                </c:pt>
                <c:pt idx="48">
                  <c:v>1.3214872626869949</c:v>
                </c:pt>
                <c:pt idx="49">
                  <c:v>1.322127367026076</c:v>
                </c:pt>
                <c:pt idx="50">
                  <c:v>1.3271341971007009</c:v>
                </c:pt>
                <c:pt idx="51">
                  <c:v>1.329201674160283</c:v>
                </c:pt>
                <c:pt idx="52">
                  <c:v>1.3372429978281279</c:v>
                </c:pt>
                <c:pt idx="53">
                  <c:v>1.358925438617187</c:v>
                </c:pt>
                <c:pt idx="54">
                  <c:v>1.367084746250919</c:v>
                </c:pt>
                <c:pt idx="55">
                  <c:v>1.3711022323127731</c:v>
                </c:pt>
                <c:pt idx="56">
                  <c:v>1.382641399550296</c:v>
                </c:pt>
                <c:pt idx="57">
                  <c:v>1.3833116449562679</c:v>
                </c:pt>
                <c:pt idx="58">
                  <c:v>1.390693812943177</c:v>
                </c:pt>
                <c:pt idx="59">
                  <c:v>1.3928073784969499</c:v>
                </c:pt>
                <c:pt idx="60">
                  <c:v>1.400562958140426</c:v>
                </c:pt>
                <c:pt idx="61">
                  <c:v>1.407506438995979</c:v>
                </c:pt>
                <c:pt idx="62">
                  <c:v>1.410786818906276</c:v>
                </c:pt>
                <c:pt idx="63">
                  <c:v>1.4166013933714019</c:v>
                </c:pt>
                <c:pt idx="64">
                  <c:v>1.4143852777916439</c:v>
                </c:pt>
                <c:pt idx="65">
                  <c:v>1.42309310929428</c:v>
                </c:pt>
                <c:pt idx="66">
                  <c:v>1.427033804133746</c:v>
                </c:pt>
                <c:pt idx="67">
                  <c:v>1.431172767870732</c:v>
                </c:pt>
                <c:pt idx="68">
                  <c:v>1.43698293864163</c:v>
                </c:pt>
                <c:pt idx="69">
                  <c:v>1.437642722380734</c:v>
                </c:pt>
                <c:pt idx="70">
                  <c:v>1.440317664254271</c:v>
                </c:pt>
                <c:pt idx="71">
                  <c:v>1.4472952396425729</c:v>
                </c:pt>
                <c:pt idx="72">
                  <c:v>1.4460390933873091</c:v>
                </c:pt>
                <c:pt idx="73">
                  <c:v>1.4446813267588621</c:v>
                </c:pt>
                <c:pt idx="74">
                  <c:v>1.436593525478512</c:v>
                </c:pt>
                <c:pt idx="75">
                  <c:v>1.437252699823051</c:v>
                </c:pt>
                <c:pt idx="76">
                  <c:v>1.433747553646352</c:v>
                </c:pt>
                <c:pt idx="77">
                  <c:v>1.4374411498308799</c:v>
                </c:pt>
                <c:pt idx="78">
                  <c:v>1.4442004609466339</c:v>
                </c:pt>
                <c:pt idx="79">
                  <c:v>1.4474574106850759</c:v>
                </c:pt>
                <c:pt idx="80">
                  <c:v>1.4553501669450739</c:v>
                </c:pt>
                <c:pt idx="81">
                  <c:v>1.4573598584117791</c:v>
                </c:pt>
                <c:pt idx="82">
                  <c:v>1.462982414666538</c:v>
                </c:pt>
                <c:pt idx="83">
                  <c:v>1.464266416613192</c:v>
                </c:pt>
                <c:pt idx="84">
                  <c:v>1.465778652700426</c:v>
                </c:pt>
                <c:pt idx="85">
                  <c:v>1.4686546835930701</c:v>
                </c:pt>
                <c:pt idx="86">
                  <c:v>1.4730076418597919</c:v>
                </c:pt>
                <c:pt idx="87">
                  <c:v>1.478456997233077</c:v>
                </c:pt>
                <c:pt idx="88">
                  <c:v>1.480759013103391</c:v>
                </c:pt>
                <c:pt idx="89">
                  <c:v>1.4846386824593241</c:v>
                </c:pt>
                <c:pt idx="90">
                  <c:v>1.4866545276935721</c:v>
                </c:pt>
                <c:pt idx="91">
                  <c:v>1.4878404851750651</c:v>
                </c:pt>
                <c:pt idx="92">
                  <c:v>1.489920900671734</c:v>
                </c:pt>
                <c:pt idx="93">
                  <c:v>1.4927273669113741</c:v>
                </c:pt>
                <c:pt idx="94">
                  <c:v>1.494980752297927</c:v>
                </c:pt>
                <c:pt idx="95">
                  <c:v>1.495686020820022</c:v>
                </c:pt>
                <c:pt idx="96">
                  <c:v>1.5025027519865599</c:v>
                </c:pt>
                <c:pt idx="97">
                  <c:v>1.506704754547638</c:v>
                </c:pt>
                <c:pt idx="98">
                  <c:v>1.511144266935909</c:v>
                </c:pt>
                <c:pt idx="99">
                  <c:v>1.5197649579986101</c:v>
                </c:pt>
                <c:pt idx="100">
                  <c:v>1.5258616542253669</c:v>
                </c:pt>
                <c:pt idx="101">
                  <c:v>1.5269181342817479</c:v>
                </c:pt>
                <c:pt idx="102">
                  <c:v>1.5347722192116451</c:v>
                </c:pt>
                <c:pt idx="103">
                  <c:v>1.54332266086689</c:v>
                </c:pt>
                <c:pt idx="104">
                  <c:v>1.548920845956189</c:v>
                </c:pt>
                <c:pt idx="105">
                  <c:v>1.5549344773182081</c:v>
                </c:pt>
                <c:pt idx="106">
                  <c:v>1.55926177781137</c:v>
                </c:pt>
                <c:pt idx="107">
                  <c:v>1.560876347418569</c:v>
                </c:pt>
                <c:pt idx="108">
                  <c:v>1.5618692949572019</c:v>
                </c:pt>
                <c:pt idx="109">
                  <c:v>1.5619559342797391</c:v>
                </c:pt>
                <c:pt idx="110">
                  <c:v>1.563168028819288</c:v>
                </c:pt>
                <c:pt idx="111">
                  <c:v>1.564313335059843</c:v>
                </c:pt>
                <c:pt idx="112">
                  <c:v>1.564179643137958</c:v>
                </c:pt>
                <c:pt idx="113">
                  <c:v>1.564906549623889</c:v>
                </c:pt>
                <c:pt idx="114">
                  <c:v>1.566777817658392</c:v>
                </c:pt>
                <c:pt idx="115">
                  <c:v>1.5670602056493901</c:v>
                </c:pt>
                <c:pt idx="116">
                  <c:v>1.5682709921902811</c:v>
                </c:pt>
                <c:pt idx="117">
                  <c:v>1.567961285124476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80-467C-A167-33741178B511}"/>
            </c:ext>
          </c:extLst>
        </c:ser>
        <c:ser>
          <c:idx val="1"/>
          <c:order val="1"/>
          <c:tx>
            <c:strRef>
              <c:f>'5 v 4 d5'!$C$6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4.8371952798887161E-4</c:v>
                </c:pt>
                <c:pt idx="3">
                  <c:v>1.043629956950445E-3</c:v>
                </c:pt>
                <c:pt idx="4">
                  <c:v>1.584853134513511E-3</c:v>
                </c:pt>
                <c:pt idx="5">
                  <c:v>2.1073588939647561E-3</c:v>
                </c:pt>
                <c:pt idx="6">
                  <c:v>2.573080818876233E-3</c:v>
                </c:pt>
                <c:pt idx="7">
                  <c:v>3.0199933265529942E-3</c:v>
                </c:pt>
                <c:pt idx="8">
                  <c:v>3.6098852602371892E-3</c:v>
                </c:pt>
                <c:pt idx="9">
                  <c:v>4.1810744917152986E-3</c:v>
                </c:pt>
                <c:pt idx="10">
                  <c:v>4.6001221168957256E-3</c:v>
                </c:pt>
                <c:pt idx="11">
                  <c:v>5.095605604565432E-3</c:v>
                </c:pt>
                <c:pt idx="12">
                  <c:v>5.6008727872496984E-3</c:v>
                </c:pt>
                <c:pt idx="13">
                  <c:v>6.0491407636264283E-3</c:v>
                </c:pt>
                <c:pt idx="14">
                  <c:v>6.7458718822449417E-3</c:v>
                </c:pt>
                <c:pt idx="15">
                  <c:v>7.1564436330390554E-3</c:v>
                </c:pt>
                <c:pt idx="16">
                  <c:v>7.7105449522220024E-3</c:v>
                </c:pt>
                <c:pt idx="17">
                  <c:v>8.0928298738275669E-3</c:v>
                </c:pt>
                <c:pt idx="18">
                  <c:v>8.6665862726092117E-3</c:v>
                </c:pt>
                <c:pt idx="19">
                  <c:v>9.2502457382442442E-3</c:v>
                </c:pt>
                <c:pt idx="20">
                  <c:v>9.7671949834292563E-3</c:v>
                </c:pt>
                <c:pt idx="21">
                  <c:v>1.0265245890697151E-2</c:v>
                </c:pt>
                <c:pt idx="22">
                  <c:v>1.081148452431038E-2</c:v>
                </c:pt>
                <c:pt idx="23">
                  <c:v>1.1262094773253271E-2</c:v>
                </c:pt>
                <c:pt idx="24">
                  <c:v>1.167452524140724E-2</c:v>
                </c:pt>
                <c:pt idx="25">
                  <c:v>1.210632489308329E-2</c:v>
                </c:pt>
                <c:pt idx="26">
                  <c:v>1.265357043757152E-2</c:v>
                </c:pt>
                <c:pt idx="27">
                  <c:v>1.3268399361586639E-2</c:v>
                </c:pt>
                <c:pt idx="28">
                  <c:v>1.3835516212470001E-2</c:v>
                </c:pt>
                <c:pt idx="29">
                  <c:v>1.439333189771066E-2</c:v>
                </c:pt>
                <c:pt idx="30">
                  <c:v>1.493220278382083E-2</c:v>
                </c:pt>
                <c:pt idx="31">
                  <c:v>1.5500264265276609E-2</c:v>
                </c:pt>
                <c:pt idx="32">
                  <c:v>1.61072065473256E-2</c:v>
                </c:pt>
                <c:pt idx="33">
                  <c:v>1.67627483085699E-2</c:v>
                </c:pt>
                <c:pt idx="34">
                  <c:v>1.742837315227418E-2</c:v>
                </c:pt>
                <c:pt idx="35">
                  <c:v>1.80364871489531E-2</c:v>
                </c:pt>
                <c:pt idx="36">
                  <c:v>1.8664300255135369E-2</c:v>
                </c:pt>
                <c:pt idx="37">
                  <c:v>1.9350535941195481E-2</c:v>
                </c:pt>
                <c:pt idx="38">
                  <c:v>1.9872734214339601E-2</c:v>
                </c:pt>
                <c:pt idx="39">
                  <c:v>2.0462973036295021E-2</c:v>
                </c:pt>
                <c:pt idx="40">
                  <c:v>2.1092311864039499E-2</c:v>
                </c:pt>
                <c:pt idx="41">
                  <c:v>2.171235276785545E-2</c:v>
                </c:pt>
                <c:pt idx="42">
                  <c:v>2.2342478619992279E-2</c:v>
                </c:pt>
                <c:pt idx="43">
                  <c:v>2.3138039046933769E-2</c:v>
                </c:pt>
                <c:pt idx="44">
                  <c:v>2.384678382170332E-2</c:v>
                </c:pt>
                <c:pt idx="45">
                  <c:v>2.4575476870161119E-2</c:v>
                </c:pt>
                <c:pt idx="46">
                  <c:v>2.5333892401533949E-2</c:v>
                </c:pt>
                <c:pt idx="47">
                  <c:v>2.6131837249455159E-2</c:v>
                </c:pt>
                <c:pt idx="48">
                  <c:v>2.6920672832766571E-2</c:v>
                </c:pt>
                <c:pt idx="49">
                  <c:v>2.7612599730531939E-2</c:v>
                </c:pt>
                <c:pt idx="50">
                  <c:v>2.8344043047039091E-2</c:v>
                </c:pt>
                <c:pt idx="51">
                  <c:v>2.9056488423841169E-2</c:v>
                </c:pt>
                <c:pt idx="52">
                  <c:v>2.9974726253341261E-2</c:v>
                </c:pt>
                <c:pt idx="53">
                  <c:v>3.101125924141037E-2</c:v>
                </c:pt>
                <c:pt idx="54">
                  <c:v>3.1892109612546092E-2</c:v>
                </c:pt>
                <c:pt idx="55">
                  <c:v>3.2705109823855827E-2</c:v>
                </c:pt>
                <c:pt idx="56">
                  <c:v>3.3607079512171262E-2</c:v>
                </c:pt>
                <c:pt idx="57">
                  <c:v>3.4313467446623648E-2</c:v>
                </c:pt>
                <c:pt idx="58">
                  <c:v>3.5295525329488098E-2</c:v>
                </c:pt>
                <c:pt idx="59">
                  <c:v>3.6111298295011113E-2</c:v>
                </c:pt>
                <c:pt idx="60">
                  <c:v>3.6967117425139119E-2</c:v>
                </c:pt>
                <c:pt idx="61">
                  <c:v>3.7863086608616169E-2</c:v>
                </c:pt>
                <c:pt idx="62">
                  <c:v>3.8710544286467682E-2</c:v>
                </c:pt>
                <c:pt idx="63">
                  <c:v>3.966731225941296E-2</c:v>
                </c:pt>
                <c:pt idx="64">
                  <c:v>4.0447143302657897E-2</c:v>
                </c:pt>
                <c:pt idx="65">
                  <c:v>4.1395684991057037E-2</c:v>
                </c:pt>
                <c:pt idx="66">
                  <c:v>4.2127387517436519E-2</c:v>
                </c:pt>
                <c:pt idx="67">
                  <c:v>4.2968563630149392E-2</c:v>
                </c:pt>
                <c:pt idx="68">
                  <c:v>4.3691507727566282E-2</c:v>
                </c:pt>
                <c:pt idx="69">
                  <c:v>4.4305892272341017E-2</c:v>
                </c:pt>
                <c:pt idx="70">
                  <c:v>4.5029804204881639E-2</c:v>
                </c:pt>
                <c:pt idx="71">
                  <c:v>4.5883359911526173E-2</c:v>
                </c:pt>
                <c:pt idx="72">
                  <c:v>4.6558720212120583E-2</c:v>
                </c:pt>
                <c:pt idx="73">
                  <c:v>4.7254427725013592E-2</c:v>
                </c:pt>
                <c:pt idx="74">
                  <c:v>4.7851104254557103E-2</c:v>
                </c:pt>
                <c:pt idx="75">
                  <c:v>4.8468050390860301E-2</c:v>
                </c:pt>
                <c:pt idx="76">
                  <c:v>4.9125231109345281E-2</c:v>
                </c:pt>
                <c:pt idx="77">
                  <c:v>4.9782843998356821E-2</c:v>
                </c:pt>
                <c:pt idx="78">
                  <c:v>5.0301231823875102E-2</c:v>
                </c:pt>
                <c:pt idx="79">
                  <c:v>5.0779972744431863E-2</c:v>
                </c:pt>
                <c:pt idx="80">
                  <c:v>5.1378757229866449E-2</c:v>
                </c:pt>
                <c:pt idx="81">
                  <c:v>5.1887983217397238E-2</c:v>
                </c:pt>
                <c:pt idx="82">
                  <c:v>5.2517423036772072E-2</c:v>
                </c:pt>
                <c:pt idx="83">
                  <c:v>5.3087240710552021E-2</c:v>
                </c:pt>
                <c:pt idx="84">
                  <c:v>5.3527293523999771E-2</c:v>
                </c:pt>
                <c:pt idx="85">
                  <c:v>5.4077662284965237E-2</c:v>
                </c:pt>
                <c:pt idx="86">
                  <c:v>5.4638351947934212E-2</c:v>
                </c:pt>
                <c:pt idx="87">
                  <c:v>5.5219403667879002E-2</c:v>
                </c:pt>
                <c:pt idx="88">
                  <c:v>5.5780734035567707E-2</c:v>
                </c:pt>
                <c:pt idx="89">
                  <c:v>5.6392557287902309E-2</c:v>
                </c:pt>
                <c:pt idx="90">
                  <c:v>5.6924424153105647E-2</c:v>
                </c:pt>
                <c:pt idx="91">
                  <c:v>5.7426437236081131E-2</c:v>
                </c:pt>
                <c:pt idx="92">
                  <c:v>5.7928702462776878E-2</c:v>
                </c:pt>
                <c:pt idx="93">
                  <c:v>5.8461387206430321E-2</c:v>
                </c:pt>
                <c:pt idx="94">
                  <c:v>5.8913871352078893E-2</c:v>
                </c:pt>
                <c:pt idx="95">
                  <c:v>5.9477279989160498E-2</c:v>
                </c:pt>
                <c:pt idx="96">
                  <c:v>6.0091369846797207E-2</c:v>
                </c:pt>
                <c:pt idx="97">
                  <c:v>6.0554668541744933E-2</c:v>
                </c:pt>
                <c:pt idx="98">
                  <c:v>6.096777927138048E-2</c:v>
                </c:pt>
                <c:pt idx="99">
                  <c:v>6.1502085794579879E-2</c:v>
                </c:pt>
                <c:pt idx="100">
                  <c:v>6.1986220312752999E-2</c:v>
                </c:pt>
                <c:pt idx="101">
                  <c:v>6.2379734398582312E-2</c:v>
                </c:pt>
                <c:pt idx="102">
                  <c:v>6.2914796094887787E-2</c:v>
                </c:pt>
                <c:pt idx="103">
                  <c:v>6.3379405023748961E-2</c:v>
                </c:pt>
                <c:pt idx="104">
                  <c:v>6.3915002025097076E-2</c:v>
                </c:pt>
                <c:pt idx="105">
                  <c:v>6.452170612380842E-2</c:v>
                </c:pt>
                <c:pt idx="106">
                  <c:v>6.4855504755307908E-2</c:v>
                </c:pt>
                <c:pt idx="107">
                  <c:v>6.4987018478452202E-2</c:v>
                </c:pt>
                <c:pt idx="108">
                  <c:v>6.5118549499730852E-2</c:v>
                </c:pt>
                <c:pt idx="109">
                  <c:v>6.5199498218763807E-2</c:v>
                </c:pt>
                <c:pt idx="110">
                  <c:v>6.5250093727918651E-2</c:v>
                </c:pt>
                <c:pt idx="111">
                  <c:v>6.5310812025397888E-2</c:v>
                </c:pt>
                <c:pt idx="112">
                  <c:v>6.5331051867528356E-2</c:v>
                </c:pt>
                <c:pt idx="113">
                  <c:v>6.5361412552468565E-2</c:v>
                </c:pt>
                <c:pt idx="114">
                  <c:v>6.5452502904041546E-2</c:v>
                </c:pt>
                <c:pt idx="115">
                  <c:v>6.5503111215962806E-2</c:v>
                </c:pt>
                <c:pt idx="116">
                  <c:v>6.5553722089215047E-2</c:v>
                </c:pt>
                <c:pt idx="117">
                  <c:v>6.5553722089215047E-2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80-467C-A167-33741178B511}"/>
            </c:ext>
          </c:extLst>
        </c:ser>
        <c:ser>
          <c:idx val="2"/>
          <c:order val="2"/>
          <c:tx>
            <c:strRef>
              <c:f>'5 v 4 d5'!$D$6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1.383384180419073E-3</c:v>
                </c:pt>
                <c:pt idx="3">
                  <c:v>3.3478201161038718E-3</c:v>
                </c:pt>
                <c:pt idx="4">
                  <c:v>4.9488396382358609E-3</c:v>
                </c:pt>
                <c:pt idx="5">
                  <c:v>6.3692077826174899E-3</c:v>
                </c:pt>
                <c:pt idx="6">
                  <c:v>7.7008788122965369E-3</c:v>
                </c:pt>
                <c:pt idx="7">
                  <c:v>8.848611864882186E-3</c:v>
                </c:pt>
                <c:pt idx="8">
                  <c:v>1.051087537802683E-2</c:v>
                </c:pt>
                <c:pt idx="9">
                  <c:v>1.2028198969871449E-2</c:v>
                </c:pt>
                <c:pt idx="10">
                  <c:v>1.3303434717577341E-2</c:v>
                </c:pt>
                <c:pt idx="11">
                  <c:v>1.452549705828244E-2</c:v>
                </c:pt>
                <c:pt idx="12">
                  <c:v>1.5751446630950239E-2</c:v>
                </c:pt>
                <c:pt idx="13">
                  <c:v>1.7154681056881609E-2</c:v>
                </c:pt>
                <c:pt idx="14">
                  <c:v>1.838900936735037E-2</c:v>
                </c:pt>
                <c:pt idx="15">
                  <c:v>1.960788894574075E-2</c:v>
                </c:pt>
                <c:pt idx="16">
                  <c:v>2.0966787963027669E-2</c:v>
                </c:pt>
                <c:pt idx="17">
                  <c:v>2.197916342851066E-2</c:v>
                </c:pt>
                <c:pt idx="18">
                  <c:v>2.3307215636142811E-2</c:v>
                </c:pt>
                <c:pt idx="19">
                  <c:v>2.4639795307183601E-2</c:v>
                </c:pt>
                <c:pt idx="20">
                  <c:v>2.603605934409934E-2</c:v>
                </c:pt>
                <c:pt idx="21">
                  <c:v>2.710117068153679E-2</c:v>
                </c:pt>
                <c:pt idx="22">
                  <c:v>2.824844486216142E-2</c:v>
                </c:pt>
                <c:pt idx="23">
                  <c:v>2.9637707674597419E-2</c:v>
                </c:pt>
                <c:pt idx="24">
                  <c:v>3.0991948589405821E-2</c:v>
                </c:pt>
                <c:pt idx="25">
                  <c:v>3.2010515720135198E-2</c:v>
                </c:pt>
                <c:pt idx="26">
                  <c:v>3.3252439334186597E-2</c:v>
                </c:pt>
                <c:pt idx="27">
                  <c:v>3.4115904553679077E-2</c:v>
                </c:pt>
                <c:pt idx="28">
                  <c:v>3.5142529201379259E-2</c:v>
                </c:pt>
                <c:pt idx="29">
                  <c:v>3.6171807029195563E-2</c:v>
                </c:pt>
                <c:pt idx="30">
                  <c:v>3.7507958865432837E-2</c:v>
                </c:pt>
                <c:pt idx="31">
                  <c:v>3.8828232999793981E-2</c:v>
                </c:pt>
                <c:pt idx="32">
                  <c:v>4.0173299310806702E-2</c:v>
                </c:pt>
                <c:pt idx="33">
                  <c:v>4.17074066602195E-2</c:v>
                </c:pt>
                <c:pt idx="34">
                  <c:v>4.3021014628273277E-2</c:v>
                </c:pt>
                <c:pt idx="35">
                  <c:v>4.417385461275207E-2</c:v>
                </c:pt>
                <c:pt idx="36">
                  <c:v>4.5205904597391933E-2</c:v>
                </c:pt>
                <c:pt idx="37">
                  <c:v>4.6344263505334007E-2</c:v>
                </c:pt>
                <c:pt idx="38">
                  <c:v>4.7673052125200649E-2</c:v>
                </c:pt>
                <c:pt idx="39">
                  <c:v>4.8964450952824708E-2</c:v>
                </c:pt>
                <c:pt idx="40">
                  <c:v>5.0008774723256773E-2</c:v>
                </c:pt>
                <c:pt idx="41">
                  <c:v>5.1433610572726142E-2</c:v>
                </c:pt>
                <c:pt idx="42">
                  <c:v>5.2758065780421103E-2</c:v>
                </c:pt>
                <c:pt idx="43">
                  <c:v>5.4488722872199302E-2</c:v>
                </c:pt>
                <c:pt idx="44">
                  <c:v>5.5886795775140767E-2</c:v>
                </c:pt>
                <c:pt idx="45">
                  <c:v>5.7481445343178998E-2</c:v>
                </c:pt>
                <c:pt idx="46">
                  <c:v>5.8932514096474611E-2</c:v>
                </c:pt>
                <c:pt idx="47">
                  <c:v>6.0131211170505648E-2</c:v>
                </c:pt>
                <c:pt idx="48">
                  <c:v>6.157009748565119E-2</c:v>
                </c:pt>
                <c:pt idx="49">
                  <c:v>6.3122023880367445E-2</c:v>
                </c:pt>
                <c:pt idx="50">
                  <c:v>6.4549646981719416E-2</c:v>
                </c:pt>
                <c:pt idx="51">
                  <c:v>6.6069217038414674E-2</c:v>
                </c:pt>
                <c:pt idx="52">
                  <c:v>6.7747271012762941E-2</c:v>
                </c:pt>
                <c:pt idx="53">
                  <c:v>6.8971661103803414E-2</c:v>
                </c:pt>
                <c:pt idx="54">
                  <c:v>7.0507403745016045E-2</c:v>
                </c:pt>
                <c:pt idx="55">
                  <c:v>7.2092931671360522E-2</c:v>
                </c:pt>
                <c:pt idx="56">
                  <c:v>7.3462910344500323E-2</c:v>
                </c:pt>
                <c:pt idx="57">
                  <c:v>7.4970686271448594E-2</c:v>
                </c:pt>
                <c:pt idx="58">
                  <c:v>7.6707007494281707E-2</c:v>
                </c:pt>
                <c:pt idx="59">
                  <c:v>7.8360817212057607E-2</c:v>
                </c:pt>
                <c:pt idx="60">
                  <c:v>7.9773723517091624E-2</c:v>
                </c:pt>
                <c:pt idx="61">
                  <c:v>8.1304116933154785E-2</c:v>
                </c:pt>
                <c:pt idx="62">
                  <c:v>8.2930597992958946E-2</c:v>
                </c:pt>
                <c:pt idx="63">
                  <c:v>8.4631497001678851E-2</c:v>
                </c:pt>
                <c:pt idx="64">
                  <c:v>8.6430502744362009E-2</c:v>
                </c:pt>
                <c:pt idx="65">
                  <c:v>8.79161518141547E-2</c:v>
                </c:pt>
                <c:pt idx="66">
                  <c:v>8.9223073473330805E-2</c:v>
                </c:pt>
                <c:pt idx="67">
                  <c:v>9.0741443744679573E-2</c:v>
                </c:pt>
                <c:pt idx="68">
                  <c:v>9.1895095339833921E-2</c:v>
                </c:pt>
                <c:pt idx="69">
                  <c:v>9.3144545869268361E-2</c:v>
                </c:pt>
                <c:pt idx="70">
                  <c:v>9.4490616876116026E-2</c:v>
                </c:pt>
                <c:pt idx="71">
                  <c:v>9.5817534457055833E-2</c:v>
                </c:pt>
                <c:pt idx="72">
                  <c:v>9.7312339257282748E-2</c:v>
                </c:pt>
                <c:pt idx="73">
                  <c:v>9.8859261370058002E-2</c:v>
                </c:pt>
                <c:pt idx="74">
                  <c:v>0.100671136670294</c:v>
                </c:pt>
                <c:pt idx="75">
                  <c:v>0.10192232693385769</c:v>
                </c:pt>
                <c:pt idx="76">
                  <c:v>0.1035568494526791</c:v>
                </c:pt>
                <c:pt idx="77">
                  <c:v>0.1046734509924457</c:v>
                </c:pt>
                <c:pt idx="78">
                  <c:v>0.10526840773659479</c:v>
                </c:pt>
                <c:pt idx="79">
                  <c:v>0.1060311769106612</c:v>
                </c:pt>
                <c:pt idx="80">
                  <c:v>0.10669965317397979</c:v>
                </c:pt>
                <c:pt idx="81">
                  <c:v>0.1076085799680583</c:v>
                </c:pt>
                <c:pt idx="82">
                  <c:v>0.1084953723026799</c:v>
                </c:pt>
                <c:pt idx="83">
                  <c:v>0.1095763837303607</c:v>
                </c:pt>
                <c:pt idx="84">
                  <c:v>0.1103707020686482</c:v>
                </c:pt>
                <c:pt idx="85">
                  <c:v>0.1112871773650249</c:v>
                </c:pt>
                <c:pt idx="86">
                  <c:v>0.11210874837742719</c:v>
                </c:pt>
                <c:pt idx="87">
                  <c:v>0.11288336000197</c:v>
                </c:pt>
                <c:pt idx="88">
                  <c:v>0.1138535961868482</c:v>
                </c:pt>
                <c:pt idx="89">
                  <c:v>0.11480159713685401</c:v>
                </c:pt>
                <c:pt idx="90">
                  <c:v>0.11572721470620501</c:v>
                </c:pt>
                <c:pt idx="91">
                  <c:v>0.1166547464098554</c:v>
                </c:pt>
                <c:pt idx="92">
                  <c:v>0.11751072373298629</c:v>
                </c:pt>
                <c:pt idx="93">
                  <c:v>0.1183683336887591</c:v>
                </c:pt>
                <c:pt idx="94">
                  <c:v>0.1191046928518444</c:v>
                </c:pt>
                <c:pt idx="95">
                  <c:v>0.1201870227909308</c:v>
                </c:pt>
                <c:pt idx="96">
                  <c:v>0.1208770189141906</c:v>
                </c:pt>
                <c:pt idx="97">
                  <c:v>0.1214692598416847</c:v>
                </c:pt>
                <c:pt idx="98">
                  <c:v>0.1219386439671913</c:v>
                </c:pt>
                <c:pt idx="99">
                  <c:v>0.12230953945245</c:v>
                </c:pt>
                <c:pt idx="100">
                  <c:v>0.1227797964496908</c:v>
                </c:pt>
                <c:pt idx="101">
                  <c:v>0.12347376214013001</c:v>
                </c:pt>
                <c:pt idx="102">
                  <c:v>0.1238955695758051</c:v>
                </c:pt>
                <c:pt idx="103">
                  <c:v>0.1241190198880585</c:v>
                </c:pt>
                <c:pt idx="104">
                  <c:v>0.12471551801887</c:v>
                </c:pt>
                <c:pt idx="105">
                  <c:v>0.1254124529084798</c:v>
                </c:pt>
                <c:pt idx="106">
                  <c:v>0.12571141741926631</c:v>
                </c:pt>
                <c:pt idx="107">
                  <c:v>0.1258360350044575</c:v>
                </c:pt>
                <c:pt idx="108">
                  <c:v>0.12601056060398591</c:v>
                </c:pt>
                <c:pt idx="109">
                  <c:v>0.12616020573878081</c:v>
                </c:pt>
                <c:pt idx="110">
                  <c:v>0.12616020573878081</c:v>
                </c:pt>
                <c:pt idx="111">
                  <c:v>0.12618515009352929</c:v>
                </c:pt>
                <c:pt idx="112">
                  <c:v>0.12623504342017849</c:v>
                </c:pt>
                <c:pt idx="113">
                  <c:v>0.12623504342017849</c:v>
                </c:pt>
                <c:pt idx="114">
                  <c:v>0.1262599918775979</c:v>
                </c:pt>
                <c:pt idx="115">
                  <c:v>0.12633484700138001</c:v>
                </c:pt>
                <c:pt idx="116">
                  <c:v>0.12633484700138001</c:v>
                </c:pt>
                <c:pt idx="117">
                  <c:v>0.12635980093050109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0-467C-A167-33741178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v 4 d5'!$E$6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 v 4 d5'!$E$7:$E$142</c:f>
              <c:numCache>
                <c:formatCode>General</c:formatCode>
                <c:ptCount val="136"/>
                <c:pt idx="2">
                  <c:v>0.34966391464902896</c:v>
                </c:pt>
                <c:pt idx="3">
                  <c:v>0.31173417948303667</c:v>
                </c:pt>
                <c:pt idx="4">
                  <c:v>0.320247421692264</c:v>
                </c:pt>
                <c:pt idx="5">
                  <c:v>0.3308667209312986</c:v>
                </c:pt>
                <c:pt idx="6">
                  <c:v>0.33412820557150091</c:v>
                </c:pt>
                <c:pt idx="7">
                  <c:v>0.34129571651103308</c:v>
                </c:pt>
                <c:pt idx="8">
                  <c:v>0.3434428751561186</c:v>
                </c:pt>
                <c:pt idx="9">
                  <c:v>0.34760602997906542</c:v>
                </c:pt>
                <c:pt idx="10">
                  <c:v>0.34578454470992764</c:v>
                </c:pt>
                <c:pt idx="11">
                  <c:v>0.35080421579514331</c:v>
                </c:pt>
                <c:pt idx="12">
                  <c:v>0.3555783108990424</c:v>
                </c:pt>
                <c:pt idx="13">
                  <c:v>0.35262333024838211</c:v>
                </c:pt>
                <c:pt idx="14">
                  <c:v>0.36684259317536794</c:v>
                </c:pt>
                <c:pt idx="15">
                  <c:v>0.36497777261195613</c:v>
                </c:pt>
                <c:pt idx="16">
                  <c:v>0.3677504139317187</c:v>
                </c:pt>
                <c:pt idx="17">
                  <c:v>0.36820463618418747</c:v>
                </c:pt>
                <c:pt idx="18">
                  <c:v>0.37184133909027811</c:v>
                </c:pt>
                <c:pt idx="19">
                  <c:v>0.37541893603098986</c:v>
                </c:pt>
                <c:pt idx="20">
                  <c:v>0.37514106318254481</c:v>
                </c:pt>
                <c:pt idx="21">
                  <c:v>0.37877499873799003</c:v>
                </c:pt>
                <c:pt idx="22">
                  <c:v>0.38272848565877277</c:v>
                </c:pt>
                <c:pt idx="23">
                  <c:v>0.3799920998244426</c:v>
                </c:pt>
                <c:pt idx="24">
                  <c:v>0.37669542486909063</c:v>
                </c:pt>
                <c:pt idx="25">
                  <c:v>0.37819837077689411</c:v>
                </c:pt>
                <c:pt idx="26">
                  <c:v>0.38053059236957915</c:v>
                </c:pt>
                <c:pt idx="27">
                  <c:v>0.38892122413784186</c:v>
                </c:pt>
                <c:pt idx="28">
                  <c:v>0.39369722461316159</c:v>
                </c:pt>
                <c:pt idx="29">
                  <c:v>0.39791575483340619</c:v>
                </c:pt>
                <c:pt idx="30">
                  <c:v>0.39810758131075691</c:v>
                </c:pt>
                <c:pt idx="31">
                  <c:v>0.39920086668272675</c:v>
                </c:pt>
                <c:pt idx="32">
                  <c:v>0.40094308467695927</c:v>
                </c:pt>
                <c:pt idx="33">
                  <c:v>0.40191298502762579</c:v>
                </c:pt>
                <c:pt idx="34">
                  <c:v>0.40511301983148273</c:v>
                </c:pt>
                <c:pt idx="35">
                  <c:v>0.40830684365376491</c:v>
                </c:pt>
                <c:pt idx="36">
                  <c:v>0.41287306207809343</c:v>
                </c:pt>
                <c:pt idx="37">
                  <c:v>0.41753896766464582</c:v>
                </c:pt>
                <c:pt idx="38">
                  <c:v>0.4168546658634133</c:v>
                </c:pt>
                <c:pt idx="39">
                  <c:v>0.41791488800742971</c:v>
                </c:pt>
                <c:pt idx="40">
                  <c:v>0.42177221859087938</c:v>
                </c:pt>
                <c:pt idx="41">
                  <c:v>0.4221432741369498</c:v>
                </c:pt>
                <c:pt idx="42">
                  <c:v>0.42348934308891462</c:v>
                </c:pt>
                <c:pt idx="43">
                  <c:v>0.4246390413884894</c:v>
                </c:pt>
                <c:pt idx="44">
                  <c:v>0.42669799710204004</c:v>
                </c:pt>
                <c:pt idx="45">
                  <c:v>0.42753755970190394</c:v>
                </c:pt>
                <c:pt idx="46">
                  <c:v>0.42987971563645616</c:v>
                </c:pt>
                <c:pt idx="47">
                  <c:v>0.43458025775261322</c:v>
                </c:pt>
                <c:pt idx="48">
                  <c:v>0.4372361573577237</c:v>
                </c:pt>
                <c:pt idx="49">
                  <c:v>0.4374479465814492</c:v>
                </c:pt>
                <c:pt idx="50">
                  <c:v>0.43910454003050053</c:v>
                </c:pt>
                <c:pt idx="51">
                  <c:v>0.43978859938580522</c:v>
                </c:pt>
                <c:pt idx="52">
                  <c:v>0.44244920577973257</c:v>
                </c:pt>
                <c:pt idx="53">
                  <c:v>0.4496232038653955</c:v>
                </c:pt>
                <c:pt idx="54">
                  <c:v>0.45232284722723815</c:v>
                </c:pt>
                <c:pt idx="55">
                  <c:v>0.45365209966691072</c:v>
                </c:pt>
                <c:pt idx="56">
                  <c:v>0.45747002609306781</c:v>
                </c:pt>
                <c:pt idx="57">
                  <c:v>0.457691787992761</c:v>
                </c:pt>
                <c:pt idx="58">
                  <c:v>0.46013430170795389</c:v>
                </c:pt>
                <c:pt idx="59">
                  <c:v>0.46083361021220387</c:v>
                </c:pt>
                <c:pt idx="60">
                  <c:v>0.46339967341776223</c:v>
                </c:pt>
                <c:pt idx="61">
                  <c:v>0.4656970401602884</c:v>
                </c:pt>
                <c:pt idx="62">
                  <c:v>0.46678240870461735</c:v>
                </c:pt>
                <c:pt idx="63">
                  <c:v>0.46870625789150427</c:v>
                </c:pt>
                <c:pt idx="64">
                  <c:v>0.46797301899642513</c:v>
                </c:pt>
                <c:pt idx="65">
                  <c:v>0.47085415065212438</c:v>
                </c:pt>
                <c:pt idx="66">
                  <c:v>0.47215799543184972</c:v>
                </c:pt>
                <c:pt idx="67">
                  <c:v>0.47352744079155962</c:v>
                </c:pt>
                <c:pt idx="68">
                  <c:v>0.47544983294257764</c:v>
                </c:pt>
                <c:pt idx="69">
                  <c:v>0.47566813342485875</c:v>
                </c:pt>
                <c:pt idx="70">
                  <c:v>0.47655318267123753</c:v>
                </c:pt>
                <c:pt idx="71">
                  <c:v>0.47886183016001621</c:v>
                </c:pt>
                <c:pt idx="72">
                  <c:v>0.47844621316752672</c:v>
                </c:pt>
                <c:pt idx="73">
                  <c:v>0.47799697337538249</c:v>
                </c:pt>
                <c:pt idx="74">
                  <c:v>0.47532098908620934</c:v>
                </c:pt>
                <c:pt idx="75">
                  <c:v>0.47553908794010907</c:v>
                </c:pt>
                <c:pt idx="76">
                  <c:v>0.47437935171823997</c:v>
                </c:pt>
                <c:pt idx="77">
                  <c:v>0.47560143977625863</c:v>
                </c:pt>
                <c:pt idx="78">
                  <c:v>0.47783787088088275</c:v>
                </c:pt>
                <c:pt idx="79">
                  <c:v>0.47891548716107901</c:v>
                </c:pt>
                <c:pt idx="80">
                  <c:v>0.48152693754393455</c:v>
                </c:pt>
                <c:pt idx="81">
                  <c:v>0.48219187756960707</c:v>
                </c:pt>
                <c:pt idx="82">
                  <c:v>0.48405219432087115</c:v>
                </c:pt>
                <c:pt idx="83">
                  <c:v>0.48447702783462965</c:v>
                </c:pt>
                <c:pt idx="84">
                  <c:v>0.48497737643008693</c:v>
                </c:pt>
                <c:pt idx="85">
                  <c:v>0.48592895934083286</c:v>
                </c:pt>
                <c:pt idx="86">
                  <c:v>0.48736920836889391</c:v>
                </c:pt>
                <c:pt idx="87">
                  <c:v>0.4891722187124421</c:v>
                </c:pt>
                <c:pt idx="88">
                  <c:v>0.48993387915498465</c:v>
                </c:pt>
                <c:pt idx="89">
                  <c:v>0.49121753263308021</c:v>
                </c:pt>
                <c:pt idx="90">
                  <c:v>0.49188450873564055</c:v>
                </c:pt>
                <c:pt idx="91">
                  <c:v>0.49227690259870593</c:v>
                </c:pt>
                <c:pt idx="92">
                  <c:v>0.4929652428522639</c:v>
                </c:pt>
                <c:pt idx="93">
                  <c:v>0.49389380913437775</c:v>
                </c:pt>
                <c:pt idx="94">
                  <c:v>0.49463937936822094</c:v>
                </c:pt>
                <c:pt idx="95">
                  <c:v>0.49487272925150283</c:v>
                </c:pt>
                <c:pt idx="96">
                  <c:v>0.49712815874004534</c:v>
                </c:pt>
                <c:pt idx="97">
                  <c:v>0.49851846154877399</c:v>
                </c:pt>
                <c:pt idx="98">
                  <c:v>0.49998734845521503</c:v>
                </c:pt>
                <c:pt idx="99">
                  <c:v>0.50283964823929295</c:v>
                </c:pt>
                <c:pt idx="100">
                  <c:v>0.50485684212835413</c:v>
                </c:pt>
                <c:pt idx="101">
                  <c:v>0.50520639622033814</c:v>
                </c:pt>
                <c:pt idx="102">
                  <c:v>0.50780505154700928</c:v>
                </c:pt>
                <c:pt idx="103">
                  <c:v>0.51063410813999421</c:v>
                </c:pt>
                <c:pt idx="104">
                  <c:v>0.51248636128365721</c:v>
                </c:pt>
                <c:pt idx="105">
                  <c:v>0.51447607177329813</c:v>
                </c:pt>
                <c:pt idx="106">
                  <c:v>0.51590783149795483</c:v>
                </c:pt>
                <c:pt idx="107">
                  <c:v>0.51644203884960427</c:v>
                </c:pt>
                <c:pt idx="108">
                  <c:v>0.5167705721457686</c:v>
                </c:pt>
                <c:pt idx="109">
                  <c:v>0.51679923821432006</c:v>
                </c:pt>
                <c:pt idx="110">
                  <c:v>0.51720027996007945</c:v>
                </c:pt>
                <c:pt idx="111">
                  <c:v>0.51757922368035436</c:v>
                </c:pt>
                <c:pt idx="112">
                  <c:v>0.51753498947254517</c:v>
                </c:pt>
                <c:pt idx="113">
                  <c:v>0.51777549863796879</c:v>
                </c:pt>
                <c:pt idx="114">
                  <c:v>0.51839463895652815</c:v>
                </c:pt>
                <c:pt idx="115">
                  <c:v>0.51848807174514</c:v>
                </c:pt>
                <c:pt idx="116">
                  <c:v>0.51888868071767225</c:v>
                </c:pt>
                <c:pt idx="117">
                  <c:v>0.51878620895636041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0-4ABB-858F-D2CFECCE7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d5!PivotTable1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d5'!$B$6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d5'!$B$7:$B$124</c:f>
              <c:numCache>
                <c:formatCode>General</c:formatCode>
                <c:ptCount val="118"/>
                <c:pt idx="2">
                  <c:v>0.69708663676135563</c:v>
                </c:pt>
                <c:pt idx="3">
                  <c:v>0.83771473577726008</c:v>
                </c:pt>
                <c:pt idx="4">
                  <c:v>0.92188640228240482</c:v>
                </c:pt>
                <c:pt idx="5">
                  <c:v>1</c:v>
                </c:pt>
                <c:pt idx="6">
                  <c:v>0.97378200986044317</c:v>
                </c:pt>
                <c:pt idx="7">
                  <c:v>0.93506423407851991</c:v>
                </c:pt>
                <c:pt idx="8">
                  <c:v>0.9788479383673182</c:v>
                </c:pt>
                <c:pt idx="9">
                  <c:v>0.97614105051011768</c:v>
                </c:pt>
                <c:pt idx="10">
                  <c:v>0.96598317916235765</c:v>
                </c:pt>
                <c:pt idx="11">
                  <c:v>0.97283225732828194</c:v>
                </c:pt>
                <c:pt idx="12">
                  <c:v>0.98151810138227724</c:v>
                </c:pt>
                <c:pt idx="13">
                  <c:v>1.0202643963572471</c:v>
                </c:pt>
                <c:pt idx="14">
                  <c:v>1.016008060514149</c:v>
                </c:pt>
                <c:pt idx="15">
                  <c:v>1.024718858022964</c:v>
                </c:pt>
                <c:pt idx="16">
                  <c:v>1.0418293699946231</c:v>
                </c:pt>
                <c:pt idx="17">
                  <c:v>1.040620490465072</c:v>
                </c:pt>
                <c:pt idx="18">
                  <c:v>1.041024609683326</c:v>
                </c:pt>
                <c:pt idx="19">
                  <c:v>1.0578486917224279</c:v>
                </c:pt>
                <c:pt idx="20">
                  <c:v>1.080611440248572</c:v>
                </c:pt>
                <c:pt idx="21">
                  <c:v>1.083743687313341</c:v>
                </c:pt>
                <c:pt idx="22">
                  <c:v>1.091892387800405</c:v>
                </c:pt>
                <c:pt idx="23">
                  <c:v>1.0971908439118929</c:v>
                </c:pt>
                <c:pt idx="24">
                  <c:v>1.0919752032684531</c:v>
                </c:pt>
                <c:pt idx="25">
                  <c:v>1.0918085800809241</c:v>
                </c:pt>
                <c:pt idx="26">
                  <c:v>1.0948154525938649</c:v>
                </c:pt>
                <c:pt idx="27">
                  <c:v>1.1030116182498071</c:v>
                </c:pt>
                <c:pt idx="28">
                  <c:v>1.1003501691404201</c:v>
                </c:pt>
                <c:pt idx="29">
                  <c:v>1.1072190024915409</c:v>
                </c:pt>
                <c:pt idx="30">
                  <c:v>1.113415585628746</c:v>
                </c:pt>
                <c:pt idx="31">
                  <c:v>1.109456739132137</c:v>
                </c:pt>
                <c:pt idx="32">
                  <c:v>1.1203698432494289</c:v>
                </c:pt>
                <c:pt idx="33">
                  <c:v>1.1269130198381061</c:v>
                </c:pt>
                <c:pt idx="34">
                  <c:v>1.1219125991818419</c:v>
                </c:pt>
                <c:pt idx="35">
                  <c:v>1.1014685402788571</c:v>
                </c:pt>
                <c:pt idx="36">
                  <c:v>1.0918014618823459</c:v>
                </c:pt>
                <c:pt idx="37">
                  <c:v>1.0972394588523491</c:v>
                </c:pt>
                <c:pt idx="38">
                  <c:v>1.094589941547466</c:v>
                </c:pt>
                <c:pt idx="39">
                  <c:v>1.086623849749329</c:v>
                </c:pt>
                <c:pt idx="40">
                  <c:v>1.0707615922496829</c:v>
                </c:pt>
                <c:pt idx="41">
                  <c:v>1.0703423073668561</c:v>
                </c:pt>
                <c:pt idx="42">
                  <c:v>1.0650185544998769</c:v>
                </c:pt>
                <c:pt idx="43">
                  <c:v>1.071655819456284</c:v>
                </c:pt>
                <c:pt idx="44">
                  <c:v>1.072686118035036</c:v>
                </c:pt>
                <c:pt idx="45">
                  <c:v>1.074623976089087</c:v>
                </c:pt>
                <c:pt idx="46">
                  <c:v>1.0624809683519361</c:v>
                </c:pt>
                <c:pt idx="47">
                  <c:v>1.0607309181238209</c:v>
                </c:pt>
                <c:pt idx="48">
                  <c:v>1.054761210973663</c:v>
                </c:pt>
                <c:pt idx="49">
                  <c:v>1.0530485303314161</c:v>
                </c:pt>
                <c:pt idx="50">
                  <c:v>1.053714674991979</c:v>
                </c:pt>
                <c:pt idx="51">
                  <c:v>1.0545465039613211</c:v>
                </c:pt>
                <c:pt idx="52">
                  <c:v>1.0554375664372571</c:v>
                </c:pt>
                <c:pt idx="53">
                  <c:v>1.045955794497428</c:v>
                </c:pt>
                <c:pt idx="54">
                  <c:v>1.0423732352612269</c:v>
                </c:pt>
                <c:pt idx="55">
                  <c:v>1.0446499623861301</c:v>
                </c:pt>
                <c:pt idx="56">
                  <c:v>1.0467228405162401</c:v>
                </c:pt>
                <c:pt idx="57">
                  <c:v>1.033358017767076</c:v>
                </c:pt>
                <c:pt idx="58">
                  <c:v>1.014838069019752</c:v>
                </c:pt>
                <c:pt idx="59">
                  <c:v>1.017522424503674</c:v>
                </c:pt>
                <c:pt idx="60">
                  <c:v>1.014109590567319</c:v>
                </c:pt>
                <c:pt idx="61">
                  <c:v>1.0158096430254551</c:v>
                </c:pt>
                <c:pt idx="62">
                  <c:v>1.014867096098272</c:v>
                </c:pt>
                <c:pt idx="63">
                  <c:v>1.0111035864924669</c:v>
                </c:pt>
                <c:pt idx="64">
                  <c:v>1.007557030735857</c:v>
                </c:pt>
                <c:pt idx="65">
                  <c:v>1.0055516756880289</c:v>
                </c:pt>
                <c:pt idx="66">
                  <c:v>1.0023225521141379</c:v>
                </c:pt>
                <c:pt idx="67">
                  <c:v>1.0081991662879271</c:v>
                </c:pt>
                <c:pt idx="68">
                  <c:v>1.0056571102691321</c:v>
                </c:pt>
                <c:pt idx="69">
                  <c:v>1.0058002119411551</c:v>
                </c:pt>
                <c:pt idx="70">
                  <c:v>1.0068938026385681</c:v>
                </c:pt>
                <c:pt idx="71">
                  <c:v>1.0101662064284229</c:v>
                </c:pt>
                <c:pt idx="72">
                  <c:v>1.009296220999456</c:v>
                </c:pt>
                <c:pt idx="73">
                  <c:v>1.013770644085672</c:v>
                </c:pt>
                <c:pt idx="74">
                  <c:v>1.020774652933099</c:v>
                </c:pt>
                <c:pt idx="75">
                  <c:v>1.0195004061932531</c:v>
                </c:pt>
                <c:pt idx="76">
                  <c:v>1.0219599676817011</c:v>
                </c:pt>
                <c:pt idx="77">
                  <c:v>1.020832260127158</c:v>
                </c:pt>
                <c:pt idx="78">
                  <c:v>1.01861484722841</c:v>
                </c:pt>
                <c:pt idx="79">
                  <c:v>1.014847012018093</c:v>
                </c:pt>
                <c:pt idx="80">
                  <c:v>1.017285191758196</c:v>
                </c:pt>
                <c:pt idx="81">
                  <c:v>1.014106670315575</c:v>
                </c:pt>
                <c:pt idx="82">
                  <c:v>1.013841524772372</c:v>
                </c:pt>
                <c:pt idx="83">
                  <c:v>1.0145702860903789</c:v>
                </c:pt>
                <c:pt idx="84">
                  <c:v>1.0126154227943831</c:v>
                </c:pt>
                <c:pt idx="85">
                  <c:v>1.0125335704347529</c:v>
                </c:pt>
                <c:pt idx="86">
                  <c:v>1.013091497907141</c:v>
                </c:pt>
                <c:pt idx="87">
                  <c:v>1.0147242533238341</c:v>
                </c:pt>
                <c:pt idx="88">
                  <c:v>1.014264036356785</c:v>
                </c:pt>
                <c:pt idx="89">
                  <c:v>1.017367741834234</c:v>
                </c:pt>
                <c:pt idx="90">
                  <c:v>1.014170626278144</c:v>
                </c:pt>
                <c:pt idx="91">
                  <c:v>1.0132454092397669</c:v>
                </c:pt>
                <c:pt idx="92">
                  <c:v>1.006483084888071</c:v>
                </c:pt>
                <c:pt idx="93">
                  <c:v>1.007899169604807</c:v>
                </c:pt>
                <c:pt idx="94">
                  <c:v>1.008255190436252</c:v>
                </c:pt>
                <c:pt idx="95">
                  <c:v>1.0122385320081151</c:v>
                </c:pt>
                <c:pt idx="96">
                  <c:v>1.0136170059676319</c:v>
                </c:pt>
                <c:pt idx="97">
                  <c:v>1.013422679329113</c:v>
                </c:pt>
                <c:pt idx="98">
                  <c:v>1.0129296728159931</c:v>
                </c:pt>
                <c:pt idx="99">
                  <c:v>1.0130784476784651</c:v>
                </c:pt>
                <c:pt idx="100">
                  <c:v>1.0125816692405081</c:v>
                </c:pt>
                <c:pt idx="101">
                  <c:v>1.0124595927697611</c:v>
                </c:pt>
                <c:pt idx="102">
                  <c:v>1.0115525850488161</c:v>
                </c:pt>
                <c:pt idx="103">
                  <c:v>1.0075883625054951</c:v>
                </c:pt>
                <c:pt idx="104">
                  <c:v>1.0030818447931109</c:v>
                </c:pt>
                <c:pt idx="105">
                  <c:v>1.00083339365174</c:v>
                </c:pt>
                <c:pt idx="106">
                  <c:v>0.99967165685339954</c:v>
                </c:pt>
                <c:pt idx="107">
                  <c:v>0.99854106722841807</c:v>
                </c:pt>
                <c:pt idx="108">
                  <c:v>0.99780812345376713</c:v>
                </c:pt>
                <c:pt idx="109">
                  <c:v>0.99758325081698052</c:v>
                </c:pt>
                <c:pt idx="110">
                  <c:v>0.99687946794365456</c:v>
                </c:pt>
                <c:pt idx="111">
                  <c:v>0.99707657062705857</c:v>
                </c:pt>
                <c:pt idx="112">
                  <c:v>0.99606455409711758</c:v>
                </c:pt>
                <c:pt idx="113">
                  <c:v>0.99536255253066486</c:v>
                </c:pt>
                <c:pt idx="114">
                  <c:v>0.99555927096625785</c:v>
                </c:pt>
                <c:pt idx="115">
                  <c:v>0.99614950316374462</c:v>
                </c:pt>
                <c:pt idx="116">
                  <c:v>0.99544767783176114</c:v>
                </c:pt>
                <c:pt idx="117">
                  <c:v>0.99564430078564914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2F-4000-8D85-3A8F30FFF1B8}"/>
            </c:ext>
          </c:extLst>
        </c:ser>
        <c:ser>
          <c:idx val="1"/>
          <c:order val="1"/>
          <c:tx>
            <c:strRef>
              <c:f>'4 v 3 d5'!$C$6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1.383384180419073E-3</c:v>
                </c:pt>
                <c:pt idx="3">
                  <c:v>3.3478201161038718E-3</c:v>
                </c:pt>
                <c:pt idx="4">
                  <c:v>4.9488396382358609E-3</c:v>
                </c:pt>
                <c:pt idx="5">
                  <c:v>6.3692077826174899E-3</c:v>
                </c:pt>
                <c:pt idx="6">
                  <c:v>7.7008788122965369E-3</c:v>
                </c:pt>
                <c:pt idx="7">
                  <c:v>8.848611864882186E-3</c:v>
                </c:pt>
                <c:pt idx="8">
                  <c:v>1.051087537802683E-2</c:v>
                </c:pt>
                <c:pt idx="9">
                  <c:v>1.2028198969871449E-2</c:v>
                </c:pt>
                <c:pt idx="10">
                  <c:v>1.3303434717577341E-2</c:v>
                </c:pt>
                <c:pt idx="11">
                  <c:v>1.452549705828244E-2</c:v>
                </c:pt>
                <c:pt idx="12">
                  <c:v>1.5751446630950239E-2</c:v>
                </c:pt>
                <c:pt idx="13">
                  <c:v>1.7154681056881609E-2</c:v>
                </c:pt>
                <c:pt idx="14">
                  <c:v>1.838900936735037E-2</c:v>
                </c:pt>
                <c:pt idx="15">
                  <c:v>1.960788894574075E-2</c:v>
                </c:pt>
                <c:pt idx="16">
                  <c:v>2.0966787963027669E-2</c:v>
                </c:pt>
                <c:pt idx="17">
                  <c:v>2.197916342851066E-2</c:v>
                </c:pt>
                <c:pt idx="18">
                  <c:v>2.3307215636142811E-2</c:v>
                </c:pt>
                <c:pt idx="19">
                  <c:v>2.4639795307183601E-2</c:v>
                </c:pt>
                <c:pt idx="20">
                  <c:v>2.603605934409934E-2</c:v>
                </c:pt>
                <c:pt idx="21">
                  <c:v>2.710117068153679E-2</c:v>
                </c:pt>
                <c:pt idx="22">
                  <c:v>2.824844486216142E-2</c:v>
                </c:pt>
                <c:pt idx="23">
                  <c:v>2.9637707674597419E-2</c:v>
                </c:pt>
                <c:pt idx="24">
                  <c:v>3.0991948589405821E-2</c:v>
                </c:pt>
                <c:pt idx="25">
                  <c:v>3.2010515720135198E-2</c:v>
                </c:pt>
                <c:pt idx="26">
                  <c:v>3.3252439334186597E-2</c:v>
                </c:pt>
                <c:pt idx="27">
                  <c:v>3.4115904553679077E-2</c:v>
                </c:pt>
                <c:pt idx="28">
                  <c:v>3.5142529201379259E-2</c:v>
                </c:pt>
                <c:pt idx="29">
                  <c:v>3.6171807029195563E-2</c:v>
                </c:pt>
                <c:pt idx="30">
                  <c:v>3.7507958865432837E-2</c:v>
                </c:pt>
                <c:pt idx="31">
                  <c:v>3.8828232999793981E-2</c:v>
                </c:pt>
                <c:pt idx="32">
                  <c:v>4.0173299310806702E-2</c:v>
                </c:pt>
                <c:pt idx="33">
                  <c:v>4.17074066602195E-2</c:v>
                </c:pt>
                <c:pt idx="34">
                  <c:v>4.3021014628273277E-2</c:v>
                </c:pt>
                <c:pt idx="35">
                  <c:v>4.417385461275207E-2</c:v>
                </c:pt>
                <c:pt idx="36">
                  <c:v>4.5205904597391933E-2</c:v>
                </c:pt>
                <c:pt idx="37">
                  <c:v>4.6344263505334007E-2</c:v>
                </c:pt>
                <c:pt idx="38">
                  <c:v>4.7673052125200649E-2</c:v>
                </c:pt>
                <c:pt idx="39">
                  <c:v>4.8964450952824708E-2</c:v>
                </c:pt>
                <c:pt idx="40">
                  <c:v>5.0008774723256773E-2</c:v>
                </c:pt>
                <c:pt idx="41">
                  <c:v>5.1433610572726142E-2</c:v>
                </c:pt>
                <c:pt idx="42">
                  <c:v>5.2758065780421103E-2</c:v>
                </c:pt>
                <c:pt idx="43">
                  <c:v>5.4488722872199302E-2</c:v>
                </c:pt>
                <c:pt idx="44">
                  <c:v>5.5886795775140767E-2</c:v>
                </c:pt>
                <c:pt idx="45">
                  <c:v>5.7481445343178998E-2</c:v>
                </c:pt>
                <c:pt idx="46">
                  <c:v>5.8932514096474611E-2</c:v>
                </c:pt>
                <c:pt idx="47">
                  <c:v>6.0131211170505648E-2</c:v>
                </c:pt>
                <c:pt idx="48">
                  <c:v>6.157009748565119E-2</c:v>
                </c:pt>
                <c:pt idx="49">
                  <c:v>6.3122023880367445E-2</c:v>
                </c:pt>
                <c:pt idx="50">
                  <c:v>6.4549646981719416E-2</c:v>
                </c:pt>
                <c:pt idx="51">
                  <c:v>6.6069217038414674E-2</c:v>
                </c:pt>
                <c:pt idx="52">
                  <c:v>6.7747271012762941E-2</c:v>
                </c:pt>
                <c:pt idx="53">
                  <c:v>6.8971661103803414E-2</c:v>
                </c:pt>
                <c:pt idx="54">
                  <c:v>7.0507403745016045E-2</c:v>
                </c:pt>
                <c:pt idx="55">
                  <c:v>7.2092931671360522E-2</c:v>
                </c:pt>
                <c:pt idx="56">
                  <c:v>7.3462910344500323E-2</c:v>
                </c:pt>
                <c:pt idx="57">
                  <c:v>7.4970686271448594E-2</c:v>
                </c:pt>
                <c:pt idx="58">
                  <c:v>7.6707007494281707E-2</c:v>
                </c:pt>
                <c:pt idx="59">
                  <c:v>7.8360817212057607E-2</c:v>
                </c:pt>
                <c:pt idx="60">
                  <c:v>7.9773723517091624E-2</c:v>
                </c:pt>
                <c:pt idx="61">
                  <c:v>8.1304116933154785E-2</c:v>
                </c:pt>
                <c:pt idx="62">
                  <c:v>8.2930597992958946E-2</c:v>
                </c:pt>
                <c:pt idx="63">
                  <c:v>8.4631497001678851E-2</c:v>
                </c:pt>
                <c:pt idx="64">
                  <c:v>8.6430502744362009E-2</c:v>
                </c:pt>
                <c:pt idx="65">
                  <c:v>8.79161518141547E-2</c:v>
                </c:pt>
                <c:pt idx="66">
                  <c:v>8.9223073473330805E-2</c:v>
                </c:pt>
                <c:pt idx="67">
                  <c:v>9.0741443744679573E-2</c:v>
                </c:pt>
                <c:pt idx="68">
                  <c:v>9.1895095339833921E-2</c:v>
                </c:pt>
                <c:pt idx="69">
                  <c:v>9.3144545869268361E-2</c:v>
                </c:pt>
                <c:pt idx="70">
                  <c:v>9.4490616876116026E-2</c:v>
                </c:pt>
                <c:pt idx="71">
                  <c:v>9.5817534457055833E-2</c:v>
                </c:pt>
                <c:pt idx="72">
                  <c:v>9.7312339257282748E-2</c:v>
                </c:pt>
                <c:pt idx="73">
                  <c:v>9.8859261370058002E-2</c:v>
                </c:pt>
                <c:pt idx="74">
                  <c:v>0.100671136670294</c:v>
                </c:pt>
                <c:pt idx="75">
                  <c:v>0.10192232693385769</c:v>
                </c:pt>
                <c:pt idx="76">
                  <c:v>0.1035568494526791</c:v>
                </c:pt>
                <c:pt idx="77">
                  <c:v>0.1046734509924457</c:v>
                </c:pt>
                <c:pt idx="78">
                  <c:v>0.10526840773659479</c:v>
                </c:pt>
                <c:pt idx="79">
                  <c:v>0.1060311769106612</c:v>
                </c:pt>
                <c:pt idx="80">
                  <c:v>0.10669965317397979</c:v>
                </c:pt>
                <c:pt idx="81">
                  <c:v>0.1076085799680583</c:v>
                </c:pt>
                <c:pt idx="82">
                  <c:v>0.1084953723026799</c:v>
                </c:pt>
                <c:pt idx="83">
                  <c:v>0.1095763837303607</c:v>
                </c:pt>
                <c:pt idx="84">
                  <c:v>0.1103707020686482</c:v>
                </c:pt>
                <c:pt idx="85">
                  <c:v>0.1112871773650249</c:v>
                </c:pt>
                <c:pt idx="86">
                  <c:v>0.11210874837742719</c:v>
                </c:pt>
                <c:pt idx="87">
                  <c:v>0.11288336000197</c:v>
                </c:pt>
                <c:pt idx="88">
                  <c:v>0.1138535961868482</c:v>
                </c:pt>
                <c:pt idx="89">
                  <c:v>0.11480159713685401</c:v>
                </c:pt>
                <c:pt idx="90">
                  <c:v>0.11572721470620501</c:v>
                </c:pt>
                <c:pt idx="91">
                  <c:v>0.1166547464098554</c:v>
                </c:pt>
                <c:pt idx="92">
                  <c:v>0.11751072373298629</c:v>
                </c:pt>
                <c:pt idx="93">
                  <c:v>0.1183683336887591</c:v>
                </c:pt>
                <c:pt idx="94">
                  <c:v>0.1191046928518444</c:v>
                </c:pt>
                <c:pt idx="95">
                  <c:v>0.1201870227909308</c:v>
                </c:pt>
                <c:pt idx="96">
                  <c:v>0.1208770189141906</c:v>
                </c:pt>
                <c:pt idx="97">
                  <c:v>0.1214692598416847</c:v>
                </c:pt>
                <c:pt idx="98">
                  <c:v>0.1219386439671913</c:v>
                </c:pt>
                <c:pt idx="99">
                  <c:v>0.12230953945245</c:v>
                </c:pt>
                <c:pt idx="100">
                  <c:v>0.1227797964496908</c:v>
                </c:pt>
                <c:pt idx="101">
                  <c:v>0.12347376214013001</c:v>
                </c:pt>
                <c:pt idx="102">
                  <c:v>0.1238955695758051</c:v>
                </c:pt>
                <c:pt idx="103">
                  <c:v>0.1241190198880585</c:v>
                </c:pt>
                <c:pt idx="104">
                  <c:v>0.12471551801887</c:v>
                </c:pt>
                <c:pt idx="105">
                  <c:v>0.1254124529084798</c:v>
                </c:pt>
                <c:pt idx="106">
                  <c:v>0.12571141741926631</c:v>
                </c:pt>
                <c:pt idx="107">
                  <c:v>0.1258360350044575</c:v>
                </c:pt>
                <c:pt idx="108">
                  <c:v>0.12601056060398591</c:v>
                </c:pt>
                <c:pt idx="109">
                  <c:v>0.12616020573878081</c:v>
                </c:pt>
                <c:pt idx="110">
                  <c:v>0.12616020573878081</c:v>
                </c:pt>
                <c:pt idx="111">
                  <c:v>0.12618515009352929</c:v>
                </c:pt>
                <c:pt idx="112">
                  <c:v>0.12623504342017849</c:v>
                </c:pt>
                <c:pt idx="113">
                  <c:v>0.12623504342017849</c:v>
                </c:pt>
                <c:pt idx="114">
                  <c:v>0.1262599918775979</c:v>
                </c:pt>
                <c:pt idx="115">
                  <c:v>0.12633484700138001</c:v>
                </c:pt>
                <c:pt idx="116">
                  <c:v>0.12633484700138001</c:v>
                </c:pt>
                <c:pt idx="117">
                  <c:v>0.12635980093050109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2F-4000-8D85-3A8F30FFF1B8}"/>
            </c:ext>
          </c:extLst>
        </c:ser>
        <c:ser>
          <c:idx val="2"/>
          <c:order val="2"/>
          <c:tx>
            <c:strRef>
              <c:f>'4 v 3 d5'!$D$6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3.111038824271062E-3</c:v>
                </c:pt>
                <c:pt idx="3">
                  <c:v>6.2649173059682404E-3</c:v>
                </c:pt>
                <c:pt idx="4">
                  <c:v>8.4154114627107909E-3</c:v>
                </c:pt>
                <c:pt idx="5">
                  <c:v>9.9846949359400604E-3</c:v>
                </c:pt>
                <c:pt idx="6">
                  <c:v>1.23973232532358E-2</c:v>
                </c:pt>
                <c:pt idx="7">
                  <c:v>1.483484739767417E-2</c:v>
                </c:pt>
                <c:pt idx="8">
                  <c:v>1.683344636975375E-2</c:v>
                </c:pt>
                <c:pt idx="9">
                  <c:v>1.931689903586609E-2</c:v>
                </c:pt>
                <c:pt idx="10">
                  <c:v>2.1589550584036901E-2</c:v>
                </c:pt>
                <c:pt idx="11">
                  <c:v>2.3406820431955341E-2</c:v>
                </c:pt>
                <c:pt idx="12">
                  <c:v>2.5157733712531102E-2</c:v>
                </c:pt>
                <c:pt idx="13">
                  <c:v>2.6358415497641289E-2</c:v>
                </c:pt>
                <c:pt idx="14">
                  <c:v>2.8373346634305571E-2</c:v>
                </c:pt>
                <c:pt idx="15">
                  <c:v>2.999683906554141E-2</c:v>
                </c:pt>
                <c:pt idx="16">
                  <c:v>3.154893403719107E-2</c:v>
                </c:pt>
                <c:pt idx="17">
                  <c:v>3.3110685207855192E-2</c:v>
                </c:pt>
                <c:pt idx="18">
                  <c:v>3.5097709995770471E-2</c:v>
                </c:pt>
                <c:pt idx="19">
                  <c:v>3.6514295477602918E-2</c:v>
                </c:pt>
                <c:pt idx="20">
                  <c:v>3.7770703594896232E-2</c:v>
                </c:pt>
                <c:pt idx="21">
                  <c:v>3.9202237354813943E-2</c:v>
                </c:pt>
                <c:pt idx="22">
                  <c:v>4.055683808283729E-2</c:v>
                </c:pt>
                <c:pt idx="23">
                  <c:v>4.2345943978572852E-2</c:v>
                </c:pt>
                <c:pt idx="24">
                  <c:v>4.4492364832191079E-2</c:v>
                </c:pt>
                <c:pt idx="25">
                  <c:v>4.5961643667127648E-2</c:v>
                </c:pt>
                <c:pt idx="26">
                  <c:v>4.7613704738740013E-2</c:v>
                </c:pt>
                <c:pt idx="27">
                  <c:v>4.8487097444198303E-2</c:v>
                </c:pt>
                <c:pt idx="28">
                  <c:v>5.0066990049706953E-2</c:v>
                </c:pt>
                <c:pt idx="29">
                  <c:v>5.1213688760568428E-2</c:v>
                </c:pt>
                <c:pt idx="30">
                  <c:v>5.2809921022923763E-2</c:v>
                </c:pt>
                <c:pt idx="31">
                  <c:v>5.4863895147934147E-2</c:v>
                </c:pt>
                <c:pt idx="32">
                  <c:v>5.6211538654855057E-2</c:v>
                </c:pt>
                <c:pt idx="33">
                  <c:v>5.8019258379018092E-2</c:v>
                </c:pt>
                <c:pt idx="34">
                  <c:v>6.0113360487932137E-2</c:v>
                </c:pt>
                <c:pt idx="35">
                  <c:v>6.2869873019768582E-2</c:v>
                </c:pt>
                <c:pt idx="36">
                  <c:v>6.4908395825624049E-2</c:v>
                </c:pt>
                <c:pt idx="37">
                  <c:v>6.6213104480212295E-2</c:v>
                </c:pt>
                <c:pt idx="38">
                  <c:v>6.8276442983765701E-2</c:v>
                </c:pt>
                <c:pt idx="39">
                  <c:v>7.0640056734558851E-2</c:v>
                </c:pt>
                <c:pt idx="40">
                  <c:v>7.3215462866484629E-2</c:v>
                </c:pt>
                <c:pt idx="41">
                  <c:v>7.533099493727978E-2</c:v>
                </c:pt>
                <c:pt idx="42">
                  <c:v>7.7657083170911495E-2</c:v>
                </c:pt>
                <c:pt idx="43">
                  <c:v>7.9707774857755279E-2</c:v>
                </c:pt>
                <c:pt idx="44">
                  <c:v>8.1674396350049222E-2</c:v>
                </c:pt>
                <c:pt idx="45">
                  <c:v>8.3853373045044186E-2</c:v>
                </c:pt>
                <c:pt idx="46">
                  <c:v>8.6952724125030328E-2</c:v>
                </c:pt>
                <c:pt idx="47">
                  <c:v>8.8867734109380411E-2</c:v>
                </c:pt>
                <c:pt idx="48">
                  <c:v>9.1509266511667978E-2</c:v>
                </c:pt>
                <c:pt idx="49">
                  <c:v>9.3968417287742731E-2</c:v>
                </c:pt>
                <c:pt idx="50">
                  <c:v>9.6032940323799179E-2</c:v>
                </c:pt>
                <c:pt idx="51">
                  <c:v>9.8216127623042923E-2</c:v>
                </c:pt>
                <c:pt idx="52">
                  <c:v>0.1006256365910272</c:v>
                </c:pt>
                <c:pt idx="53">
                  <c:v>0.10337290918184951</c:v>
                </c:pt>
                <c:pt idx="54">
                  <c:v>0.1060378356789362</c:v>
                </c:pt>
                <c:pt idx="55">
                  <c:v>0.1081860530722267</c:v>
                </c:pt>
                <c:pt idx="56">
                  <c:v>0.1100235900554047</c:v>
                </c:pt>
                <c:pt idx="57">
                  <c:v>0.11373393259865811</c:v>
                </c:pt>
                <c:pt idx="58">
                  <c:v>0.1184916298584648</c:v>
                </c:pt>
                <c:pt idx="59">
                  <c:v>0.1207269838350879</c:v>
                </c:pt>
                <c:pt idx="60">
                  <c:v>0.1233173992604593</c:v>
                </c:pt>
                <c:pt idx="61">
                  <c:v>0.1254727998643865</c:v>
                </c:pt>
                <c:pt idx="62">
                  <c:v>0.12810173390767371</c:v>
                </c:pt>
                <c:pt idx="63">
                  <c:v>0.1312156860055666</c:v>
                </c:pt>
                <c:pt idx="64">
                  <c:v>0.1344766199219502</c:v>
                </c:pt>
                <c:pt idx="65">
                  <c:v>0.1370609253118388</c:v>
                </c:pt>
                <c:pt idx="66">
                  <c:v>0.13954653605944631</c:v>
                </c:pt>
                <c:pt idx="67">
                  <c:v>0.14109406116306389</c:v>
                </c:pt>
                <c:pt idx="68">
                  <c:v>0.14324906216646929</c:v>
                </c:pt>
                <c:pt idx="69">
                  <c:v>0.14517608819600339</c:v>
                </c:pt>
                <c:pt idx="70">
                  <c:v>0.14711413402805759</c:v>
                </c:pt>
                <c:pt idx="71">
                  <c:v>0.14869677142962351</c:v>
                </c:pt>
                <c:pt idx="72">
                  <c:v>0.15114669268138209</c:v>
                </c:pt>
                <c:pt idx="73">
                  <c:v>0.15287167826145701</c:v>
                </c:pt>
                <c:pt idx="74">
                  <c:v>0.15460533566590681</c:v>
                </c:pt>
                <c:pt idx="75">
                  <c:v>0.15672248539630421</c:v>
                </c:pt>
                <c:pt idx="76">
                  <c:v>0.15885260040768151</c:v>
                </c:pt>
                <c:pt idx="77">
                  <c:v>0.16074280399050631</c:v>
                </c:pt>
                <c:pt idx="78">
                  <c:v>0.162008363494278</c:v>
                </c:pt>
                <c:pt idx="79">
                  <c:v>0.16378811615828109</c:v>
                </c:pt>
                <c:pt idx="80">
                  <c:v>0.16442568821771841</c:v>
                </c:pt>
                <c:pt idx="81">
                  <c:v>0.16634610805957031</c:v>
                </c:pt>
                <c:pt idx="82">
                  <c:v>0.1677608132007502</c:v>
                </c:pt>
                <c:pt idx="83">
                  <c:v>0.16931062307938671</c:v>
                </c:pt>
                <c:pt idx="84">
                  <c:v>0.17086717952009159</c:v>
                </c:pt>
                <c:pt idx="85">
                  <c:v>0.17229992144298389</c:v>
                </c:pt>
                <c:pt idx="86">
                  <c:v>0.17347632629900769</c:v>
                </c:pt>
                <c:pt idx="87">
                  <c:v>0.174393892102406</c:v>
                </c:pt>
                <c:pt idx="88">
                  <c:v>0.17597262376800091</c:v>
                </c:pt>
                <c:pt idx="89">
                  <c:v>0.17689654478526831</c:v>
                </c:pt>
                <c:pt idx="90">
                  <c:v>0.1788849715342993</c:v>
                </c:pt>
                <c:pt idx="91">
                  <c:v>0.18048335373230409</c:v>
                </c:pt>
                <c:pt idx="92">
                  <c:v>0.1830292094165541</c:v>
                </c:pt>
                <c:pt idx="93">
                  <c:v>0.18410595227882731</c:v>
                </c:pt>
                <c:pt idx="94">
                  <c:v>0.1851858461716738</c:v>
                </c:pt>
                <c:pt idx="95">
                  <c:v>0.1861333077621094</c:v>
                </c:pt>
                <c:pt idx="96">
                  <c:v>0.1869473165924021</c:v>
                </c:pt>
                <c:pt idx="97">
                  <c:v>0.1878992944238104</c:v>
                </c:pt>
                <c:pt idx="98">
                  <c:v>0.18871718542939661</c:v>
                </c:pt>
                <c:pt idx="99">
                  <c:v>0.18926340009374359</c:v>
                </c:pt>
                <c:pt idx="100">
                  <c:v>0.19008429272145169</c:v>
                </c:pt>
                <c:pt idx="101">
                  <c:v>0.19118172005052811</c:v>
                </c:pt>
                <c:pt idx="102">
                  <c:v>0.19200683794945181</c:v>
                </c:pt>
                <c:pt idx="103">
                  <c:v>0.19310991732373259</c:v>
                </c:pt>
                <c:pt idx="104">
                  <c:v>0.19490972474942839</c:v>
                </c:pt>
                <c:pt idx="105">
                  <c:v>0.19643924572456861</c:v>
                </c:pt>
                <c:pt idx="106">
                  <c:v>0.19713635733043969</c:v>
                </c:pt>
                <c:pt idx="107">
                  <c:v>0.19755520560399151</c:v>
                </c:pt>
                <c:pt idx="108">
                  <c:v>0.19797451677065189</c:v>
                </c:pt>
                <c:pt idx="109">
                  <c:v>0.19825430334110489</c:v>
                </c:pt>
                <c:pt idx="110">
                  <c:v>0.19839426808884161</c:v>
                </c:pt>
                <c:pt idx="111">
                  <c:v>0.19839426808884161</c:v>
                </c:pt>
                <c:pt idx="112">
                  <c:v>0.19867436399318</c:v>
                </c:pt>
                <c:pt idx="113">
                  <c:v>0.19881448350479181</c:v>
                </c:pt>
                <c:pt idx="114">
                  <c:v>0.19881448350479181</c:v>
                </c:pt>
                <c:pt idx="115">
                  <c:v>0.19881448350479181</c:v>
                </c:pt>
                <c:pt idx="116">
                  <c:v>0.19895465464989179</c:v>
                </c:pt>
                <c:pt idx="117">
                  <c:v>0.19895465464989179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2F-4000-8D85-3A8F30FF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d5'!$E$6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d5'!$E$7:$E$142</c:f>
              <c:numCache>
                <c:formatCode>General</c:formatCode>
                <c:ptCount val="136"/>
                <c:pt idx="2">
                  <c:v>0.44466953277036314</c:v>
                </c:pt>
                <c:pt idx="3">
                  <c:v>0.53437578703785737</c:v>
                </c:pt>
                <c:pt idx="4">
                  <c:v>0.58806864764301492</c:v>
                </c:pt>
                <c:pt idx="5">
                  <c:v>0.63789708383492316</c:v>
                </c:pt>
                <c:pt idx="6">
                  <c:v>0.6211727043808869</c:v>
                </c:pt>
                <c:pt idx="7">
                  <c:v>0.59647474811702372</c:v>
                </c:pt>
                <c:pt idx="8">
                  <c:v>0.62440424540233874</c:v>
                </c:pt>
                <c:pt idx="9">
                  <c:v>0.62267752953196276</c:v>
                </c:pt>
                <c:pt idx="10">
                  <c:v>0.61619785302125596</c:v>
                </c:pt>
                <c:pt idx="11">
                  <c:v>0.6205668600102564</c:v>
                </c:pt>
                <c:pt idx="12">
                  <c:v>0.62610753460294488</c:v>
                </c:pt>
                <c:pt idx="13">
                  <c:v>0.65082368317688566</c:v>
                </c:pt>
                <c:pt idx="14">
                  <c:v>0.64810857895475171</c:v>
                </c:pt>
                <c:pt idx="15">
                  <c:v>0.65366517128350132</c:v>
                </c:pt>
                <c:pt idx="16">
                  <c:v>0.664579916973145</c:v>
                </c:pt>
                <c:pt idx="17">
                  <c:v>0.66380877624653667</c:v>
                </c:pt>
                <c:pt idx="18">
                  <c:v>0.6640665627173824</c:v>
                </c:pt>
                <c:pt idx="19">
                  <c:v>0.67479859558832567</c:v>
                </c:pt>
                <c:pt idx="20">
                  <c:v>0.68931888649322015</c:v>
                </c:pt>
                <c:pt idx="21">
                  <c:v>0.6913169377616869</c:v>
                </c:pt>
                <c:pt idx="22">
                  <c:v>0.69651497003942975</c:v>
                </c:pt>
                <c:pt idx="23">
                  <c:v>0.6998948397417748</c:v>
                </c:pt>
                <c:pt idx="24">
                  <c:v>0.69656779778499323</c:v>
                </c:pt>
                <c:pt idx="25">
                  <c:v>0.69646150933956974</c:v>
                </c:pt>
                <c:pt idx="26">
                  <c:v>0.6983795845470383</c:v>
                </c:pt>
                <c:pt idx="27">
                  <c:v>0.70360789471759144</c:v>
                </c:pt>
                <c:pt idx="28">
                  <c:v>0.70191016409193852</c:v>
                </c:pt>
                <c:pt idx="29">
                  <c:v>0.70629177285596656</c:v>
                </c:pt>
                <c:pt idx="30">
                  <c:v>0.71024455516893048</c:v>
                </c:pt>
                <c:pt idx="31">
                  <c:v>0.70771921853339326</c:v>
                </c:pt>
                <c:pt idx="32">
                  <c:v>0.71468065582540119</c:v>
                </c:pt>
                <c:pt idx="33">
                  <c:v>0.71885452909033454</c:v>
                </c:pt>
                <c:pt idx="34">
                  <c:v>0.71566477533575623</c:v>
                </c:pt>
                <c:pt idx="35">
                  <c:v>0.70262356977979257</c:v>
                </c:pt>
                <c:pt idx="36">
                  <c:v>0.69645696866145446</c:v>
                </c:pt>
                <c:pt idx="37">
                  <c:v>0.6999258510705223</c:v>
                </c:pt>
                <c:pt idx="38">
                  <c:v>0.69823573170816788</c:v>
                </c:pt>
                <c:pt idx="39">
                  <c:v>0.69315418498057479</c:v>
                </c:pt>
                <c:pt idx="40">
                  <c:v>0.68303569717851187</c:v>
                </c:pt>
                <c:pt idx="41">
                  <c:v>0.68276823657446073</c:v>
                </c:pt>
                <c:pt idx="42">
                  <c:v>0.67937223014555648</c:v>
                </c:pt>
                <c:pt idx="43">
                  <c:v>0.68360612210588823</c:v>
                </c:pt>
                <c:pt idx="44">
                  <c:v>0.68426334656475352</c:v>
                </c:pt>
                <c:pt idx="45">
                  <c:v>0.6854995005663187</c:v>
                </c:pt>
                <c:pt idx="46">
                  <c:v>0.67775351134180528</c:v>
                </c:pt>
                <c:pt idx="47">
                  <c:v>0.67663715940472613</c:v>
                </c:pt>
                <c:pt idx="48">
                  <c:v>0.67282910062229195</c:v>
                </c:pt>
                <c:pt idx="49">
                  <c:v>0.67173658663506197</c:v>
                </c:pt>
                <c:pt idx="50">
                  <c:v>0.672161518371447</c:v>
                </c:pt>
                <c:pt idx="51">
                  <c:v>0.67269213964523966</c:v>
                </c:pt>
                <c:pt idx="52">
                  <c:v>0.67326054580015415</c:v>
                </c:pt>
                <c:pt idx="53">
                  <c:v>0.66721215113014976</c:v>
                </c:pt>
                <c:pt idx="54">
                  <c:v>0.66492684704071092</c:v>
                </c:pt>
                <c:pt idx="55">
                  <c:v>0.66637916463437441</c:v>
                </c:pt>
                <c:pt idx="56">
                  <c:v>0.66770144754871685</c:v>
                </c:pt>
                <c:pt idx="57">
                  <c:v>0.6591760660910545</c:v>
                </c:pt>
                <c:pt idx="58">
                  <c:v>0.64736224479236426</c:v>
                </c:pt>
                <c:pt idx="59">
                  <c:v>0.64907458732753454</c:v>
                </c:pt>
                <c:pt idx="60">
                  <c:v>0.64689755051192044</c:v>
                </c:pt>
                <c:pt idx="61">
                  <c:v>0.64798200901733194</c:v>
                </c:pt>
                <c:pt idx="62">
                  <c:v>0.64738076108110454</c:v>
                </c:pt>
                <c:pt idx="63">
                  <c:v>0.64498002927857656</c:v>
                </c:pt>
                <c:pt idx="64">
                  <c:v>0.64271769170377713</c:v>
                </c:pt>
                <c:pt idx="65">
                  <c:v>0.64143848156671412</c:v>
                </c:pt>
                <c:pt idx="66">
                  <c:v>0.63937863305558584</c:v>
                </c:pt>
                <c:pt idx="67">
                  <c:v>0.64312730809986918</c:v>
                </c:pt>
                <c:pt idx="68">
                  <c:v>0.64150573797853494</c:v>
                </c:pt>
                <c:pt idx="69">
                  <c:v>0.64159702211781022</c:v>
                </c:pt>
                <c:pt idx="70">
                  <c:v>0.64229462043459939</c:v>
                </c:pt>
                <c:pt idx="71">
                  <c:v>0.6443820772692781</c:v>
                </c:pt>
                <c:pt idx="72">
                  <c:v>0.64382711610116139</c:v>
                </c:pt>
                <c:pt idx="73">
                  <c:v>0.64668133753970203</c:v>
                </c:pt>
                <c:pt idx="74">
                  <c:v>0.65114917435862951</c:v>
                </c:pt>
                <c:pt idx="75">
                  <c:v>0.6503363360791955</c:v>
                </c:pt>
                <c:pt idx="76">
                  <c:v>0.65190528318018948</c:v>
                </c:pt>
                <c:pt idx="77">
                  <c:v>0.65118592181972801</c:v>
                </c:pt>
                <c:pt idx="78">
                  <c:v>0.64977144059795888</c:v>
                </c:pt>
                <c:pt idx="79">
                  <c:v>0.64736794950492682</c:v>
                </c:pt>
                <c:pt idx="80">
                  <c:v>0.64892325725100353</c:v>
                </c:pt>
                <c:pt idx="81">
                  <c:v>0.64689568769184858</c:v>
                </c:pt>
                <c:pt idx="82">
                  <c:v>0.64672655212304808</c:v>
                </c:pt>
                <c:pt idx="83">
                  <c:v>0.64719142684261632</c:v>
                </c:pt>
                <c:pt idx="84">
                  <c:v>0.64594442524680495</c:v>
                </c:pt>
                <c:pt idx="85">
                  <c:v>0.64589221186529189</c:v>
                </c:pt>
                <c:pt idx="86">
                  <c:v>0.64624811217292</c:v>
                </c:pt>
                <c:pt idx="87">
                  <c:v>0.64728964209184381</c:v>
                </c:pt>
                <c:pt idx="88">
                  <c:v>0.64699607103063206</c:v>
                </c:pt>
                <c:pt idx="89">
                  <c:v>0.64897591570377877</c:v>
                </c:pt>
                <c:pt idx="90">
                  <c:v>0.64693648501386569</c:v>
                </c:pt>
                <c:pt idx="91">
                  <c:v>0.64634629176317093</c:v>
                </c:pt>
                <c:pt idx="92">
                  <c:v>0.64203262477927758</c:v>
                </c:pt>
                <c:pt idx="93">
                  <c:v>0.64293594109054664</c:v>
                </c:pt>
                <c:pt idx="94">
                  <c:v>0.64316304574071037</c:v>
                </c:pt>
                <c:pt idx="95">
                  <c:v>0.64570400771331971</c:v>
                </c:pt>
                <c:pt idx="96">
                  <c:v>0.64658333223223852</c:v>
                </c:pt>
                <c:pt idx="97">
                  <c:v>0.64645937183621616</c:v>
                </c:pt>
                <c:pt idx="98">
                  <c:v>0.64614488441918461</c:v>
                </c:pt>
                <c:pt idx="99">
                  <c:v>0.64623978747010336</c:v>
                </c:pt>
                <c:pt idx="100">
                  <c:v>0.64592289395321856</c:v>
                </c:pt>
                <c:pt idx="101">
                  <c:v>0.64584502172852443</c:v>
                </c:pt>
                <c:pt idx="102">
                  <c:v>0.64526644414831802</c:v>
                </c:pt>
                <c:pt idx="103">
                  <c:v>0.64273767814826088</c:v>
                </c:pt>
                <c:pt idx="104">
                  <c:v>0.63986298364128058</c:v>
                </c:pt>
                <c:pt idx="105">
                  <c:v>0.63842870321505463</c:v>
                </c:pt>
                <c:pt idx="106">
                  <c:v>0.63768763469920975</c:v>
                </c:pt>
                <c:pt idx="107">
                  <c:v>0.63696643487441995</c:v>
                </c:pt>
                <c:pt idx="108">
                  <c:v>0.63649889217795508</c:v>
                </c:pt>
                <c:pt idx="109">
                  <c:v>0.6363554465787149</c:v>
                </c:pt>
                <c:pt idx="110">
                  <c:v>0.63590650553616723</c:v>
                </c:pt>
                <c:pt idx="111">
                  <c:v>0.63603223676312648</c:v>
                </c:pt>
                <c:pt idx="112">
                  <c:v>0.63538667436988416</c:v>
                </c:pt>
                <c:pt idx="113">
                  <c:v>0.63493886961779622</c:v>
                </c:pt>
                <c:pt idx="114">
                  <c:v>0.63506435573419773</c:v>
                </c:pt>
                <c:pt idx="115">
                  <c:v>0.63544086313176018</c:v>
                </c:pt>
                <c:pt idx="116">
                  <c:v>0.63499317079912676</c:v>
                </c:pt>
                <c:pt idx="117">
                  <c:v>0.63511859600802667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D-44F8-A39A-44992B3F2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d4!PivotTable1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d4'!$B$6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d4'!$B$7:$B$142</c:f>
              <c:numCache>
                <c:formatCode>General</c:formatCode>
                <c:ptCount val="136"/>
                <c:pt idx="2">
                  <c:v>0.71198281738066393</c:v>
                </c:pt>
                <c:pt idx="3">
                  <c:v>0.91028586995059146</c:v>
                </c:pt>
                <c:pt idx="4">
                  <c:v>0.93332220358354523</c:v>
                </c:pt>
                <c:pt idx="5">
                  <c:v>1</c:v>
                </c:pt>
                <c:pt idx="6">
                  <c:v>1.082024350679518</c:v>
                </c:pt>
                <c:pt idx="7">
                  <c:v>1.1312115718931419</c:v>
                </c:pt>
                <c:pt idx="8">
                  <c:v>1.148909022503166</c:v>
                </c:pt>
                <c:pt idx="9">
                  <c:v>1.154463638874434</c:v>
                </c:pt>
                <c:pt idx="10">
                  <c:v>1.1429013126393179</c:v>
                </c:pt>
                <c:pt idx="11">
                  <c:v>1.1900485643293881</c:v>
                </c:pt>
                <c:pt idx="12">
                  <c:v>1.213975239977962</c:v>
                </c:pt>
                <c:pt idx="13">
                  <c:v>1.196971731539896</c:v>
                </c:pt>
                <c:pt idx="14">
                  <c:v>1.206974709635058</c:v>
                </c:pt>
                <c:pt idx="15">
                  <c:v>1.246686550947381</c:v>
                </c:pt>
                <c:pt idx="16">
                  <c:v>1.273759982532918</c:v>
                </c:pt>
                <c:pt idx="17">
                  <c:v>1.2879457431440009</c:v>
                </c:pt>
                <c:pt idx="18">
                  <c:v>1.3321058743159511</c:v>
                </c:pt>
                <c:pt idx="19">
                  <c:v>1.3423232751985119</c:v>
                </c:pt>
                <c:pt idx="20">
                  <c:v>1.338607304545286</c:v>
                </c:pt>
                <c:pt idx="21">
                  <c:v>1.35004840927669</c:v>
                </c:pt>
                <c:pt idx="22">
                  <c:v>1.3615750047831019</c:v>
                </c:pt>
                <c:pt idx="23">
                  <c:v>1.378906990148026</c:v>
                </c:pt>
                <c:pt idx="24">
                  <c:v>1.3870570173197989</c:v>
                </c:pt>
                <c:pt idx="25">
                  <c:v>1.388963510024986</c:v>
                </c:pt>
                <c:pt idx="26">
                  <c:v>1.3913955014487629</c:v>
                </c:pt>
                <c:pt idx="27">
                  <c:v>1.3880506826578189</c:v>
                </c:pt>
                <c:pt idx="28">
                  <c:v>1.3747522706648989</c:v>
                </c:pt>
                <c:pt idx="29">
                  <c:v>1.3865023973591859</c:v>
                </c:pt>
                <c:pt idx="30">
                  <c:v>1.393439112713964</c:v>
                </c:pt>
                <c:pt idx="31">
                  <c:v>1.397626553727328</c:v>
                </c:pt>
                <c:pt idx="32">
                  <c:v>1.41039349841939</c:v>
                </c:pt>
                <c:pt idx="33">
                  <c:v>1.413876295425706</c:v>
                </c:pt>
                <c:pt idx="34">
                  <c:v>1.4125814355510751</c:v>
                </c:pt>
                <c:pt idx="35">
                  <c:v>1.4117689304438079</c:v>
                </c:pt>
                <c:pt idx="36">
                  <c:v>1.4073723867970549</c:v>
                </c:pt>
                <c:pt idx="37">
                  <c:v>1.40876396626579</c:v>
                </c:pt>
                <c:pt idx="38">
                  <c:v>1.417604359686752</c:v>
                </c:pt>
                <c:pt idx="39">
                  <c:v>1.4296805168712701</c:v>
                </c:pt>
                <c:pt idx="40">
                  <c:v>1.447764445772558</c:v>
                </c:pt>
                <c:pt idx="41">
                  <c:v>1.449131346524906</c:v>
                </c:pt>
                <c:pt idx="42">
                  <c:v>1.4412446507955059</c:v>
                </c:pt>
                <c:pt idx="43">
                  <c:v>1.4335029379945921</c:v>
                </c:pt>
                <c:pt idx="44">
                  <c:v>1.4347873094368611</c:v>
                </c:pt>
                <c:pt idx="45">
                  <c:v>1.4310664050988879</c:v>
                </c:pt>
                <c:pt idx="46">
                  <c:v>1.4369643906531979</c:v>
                </c:pt>
                <c:pt idx="47">
                  <c:v>1.4397186816115539</c:v>
                </c:pt>
                <c:pt idx="48">
                  <c:v>1.4393410165768781</c:v>
                </c:pt>
                <c:pt idx="49">
                  <c:v>1.439792628886448</c:v>
                </c:pt>
                <c:pt idx="50">
                  <c:v>1.443562617969574</c:v>
                </c:pt>
                <c:pt idx="51">
                  <c:v>1.45174077533412</c:v>
                </c:pt>
                <c:pt idx="52">
                  <c:v>1.4495075432140601</c:v>
                </c:pt>
                <c:pt idx="53">
                  <c:v>1.445848427007858</c:v>
                </c:pt>
                <c:pt idx="54">
                  <c:v>1.4461973509057511</c:v>
                </c:pt>
                <c:pt idx="55">
                  <c:v>1.454228945970794</c:v>
                </c:pt>
                <c:pt idx="56">
                  <c:v>1.450906299499845</c:v>
                </c:pt>
                <c:pt idx="57">
                  <c:v>1.452545976309817</c:v>
                </c:pt>
                <c:pt idx="58">
                  <c:v>1.454223168041217</c:v>
                </c:pt>
                <c:pt idx="59">
                  <c:v>1.4555355000117891</c:v>
                </c:pt>
                <c:pt idx="60">
                  <c:v>1.457145134751382</c:v>
                </c:pt>
                <c:pt idx="61">
                  <c:v>1.4624673606393499</c:v>
                </c:pt>
                <c:pt idx="62">
                  <c:v>1.466872209073681</c:v>
                </c:pt>
                <c:pt idx="63">
                  <c:v>1.457551013546857</c:v>
                </c:pt>
                <c:pt idx="64">
                  <c:v>1.459306240756352</c:v>
                </c:pt>
                <c:pt idx="65">
                  <c:v>1.4634368184478741</c:v>
                </c:pt>
                <c:pt idx="66">
                  <c:v>1.468807115199668</c:v>
                </c:pt>
                <c:pt idx="67">
                  <c:v>1.465122225520521</c:v>
                </c:pt>
                <c:pt idx="68">
                  <c:v>1.467666075543415</c:v>
                </c:pt>
                <c:pt idx="69">
                  <c:v>1.462324530754713</c:v>
                </c:pt>
                <c:pt idx="70">
                  <c:v>1.4664843692735039</c:v>
                </c:pt>
                <c:pt idx="71">
                  <c:v>1.470498278902693</c:v>
                </c:pt>
                <c:pt idx="72">
                  <c:v>1.4739529834648259</c:v>
                </c:pt>
                <c:pt idx="73">
                  <c:v>1.4810886741745419</c:v>
                </c:pt>
                <c:pt idx="74">
                  <c:v>1.480807153656776</c:v>
                </c:pt>
                <c:pt idx="75">
                  <c:v>1.4784288156522429</c:v>
                </c:pt>
                <c:pt idx="76">
                  <c:v>1.465675831102256</c:v>
                </c:pt>
                <c:pt idx="77">
                  <c:v>1.4634300889915171</c:v>
                </c:pt>
                <c:pt idx="78">
                  <c:v>1.4664587806967331</c:v>
                </c:pt>
                <c:pt idx="79">
                  <c:v>1.474646647661527</c:v>
                </c:pt>
                <c:pt idx="80">
                  <c:v>1.481722604141098</c:v>
                </c:pt>
                <c:pt idx="81">
                  <c:v>1.4838048874701231</c:v>
                </c:pt>
                <c:pt idx="82">
                  <c:v>1.4806575289087329</c:v>
                </c:pt>
                <c:pt idx="83">
                  <c:v>1.481000908453008</c:v>
                </c:pt>
                <c:pt idx="84">
                  <c:v>1.481691908940137</c:v>
                </c:pt>
                <c:pt idx="85">
                  <c:v>1.4872860819809051</c:v>
                </c:pt>
                <c:pt idx="86">
                  <c:v>1.4852263365027989</c:v>
                </c:pt>
                <c:pt idx="87">
                  <c:v>1.4833506957548841</c:v>
                </c:pt>
                <c:pt idx="88">
                  <c:v>1.4834557792184471</c:v>
                </c:pt>
                <c:pt idx="89">
                  <c:v>1.4879337894530551</c:v>
                </c:pt>
                <c:pt idx="90">
                  <c:v>1.485690478042476</c:v>
                </c:pt>
                <c:pt idx="91">
                  <c:v>1.485625490636916</c:v>
                </c:pt>
                <c:pt idx="92">
                  <c:v>1.4828943397737291</c:v>
                </c:pt>
                <c:pt idx="93">
                  <c:v>1.484682273949163</c:v>
                </c:pt>
                <c:pt idx="94">
                  <c:v>1.484357249090583</c:v>
                </c:pt>
                <c:pt idx="95">
                  <c:v>1.4845325818133439</c:v>
                </c:pt>
                <c:pt idx="96">
                  <c:v>1.484374738752297</c:v>
                </c:pt>
                <c:pt idx="97">
                  <c:v>1.4810652606025849</c:v>
                </c:pt>
                <c:pt idx="98">
                  <c:v>1.484344223593409</c:v>
                </c:pt>
                <c:pt idx="99">
                  <c:v>1.480527935289389</c:v>
                </c:pt>
                <c:pt idx="100">
                  <c:v>1.478727431754119</c:v>
                </c:pt>
                <c:pt idx="101">
                  <c:v>1.4772260771003021</c:v>
                </c:pt>
                <c:pt idx="102">
                  <c:v>1.477751370984707</c:v>
                </c:pt>
                <c:pt idx="103">
                  <c:v>1.4782163012433589</c:v>
                </c:pt>
                <c:pt idx="104">
                  <c:v>1.4809506978121201</c:v>
                </c:pt>
                <c:pt idx="105">
                  <c:v>1.4845076463122451</c:v>
                </c:pt>
                <c:pt idx="106">
                  <c:v>1.4819997663402309</c:v>
                </c:pt>
                <c:pt idx="107">
                  <c:v>1.4812126030219119</c:v>
                </c:pt>
                <c:pt idx="108">
                  <c:v>1.476360769707683</c:v>
                </c:pt>
                <c:pt idx="109">
                  <c:v>1.473438733063174</c:v>
                </c:pt>
                <c:pt idx="110">
                  <c:v>1.469313226553256</c:v>
                </c:pt>
                <c:pt idx="111">
                  <c:v>1.470924086315631</c:v>
                </c:pt>
                <c:pt idx="112">
                  <c:v>1.470029291711296</c:v>
                </c:pt>
                <c:pt idx="113">
                  <c:v>1.4720733062633731</c:v>
                </c:pt>
                <c:pt idx="114">
                  <c:v>1.4729157461506379</c:v>
                </c:pt>
                <c:pt idx="115">
                  <c:v>1.4738585242333471</c:v>
                </c:pt>
                <c:pt idx="116">
                  <c:v>1.474625248296217</c:v>
                </c:pt>
                <c:pt idx="117">
                  <c:v>1.476405578931351</c:v>
                </c:pt>
                <c:pt idx="118">
                  <c:v>1.477669226086463</c:v>
                </c:pt>
                <c:pt idx="119">
                  <c:v>1.477586847881758</c:v>
                </c:pt>
                <c:pt idx="120">
                  <c:v>1.4811961958145441</c:v>
                </c:pt>
                <c:pt idx="121">
                  <c:v>1.4828860318403521</c:v>
                </c:pt>
                <c:pt idx="122">
                  <c:v>1.4826145073088981</c:v>
                </c:pt>
                <c:pt idx="123">
                  <c:v>1.480702571466441</c:v>
                </c:pt>
                <c:pt idx="124">
                  <c:v>1.482058779671372</c:v>
                </c:pt>
                <c:pt idx="125">
                  <c:v>1.480229862073184</c:v>
                </c:pt>
                <c:pt idx="126">
                  <c:v>1.479652945441982</c:v>
                </c:pt>
                <c:pt idx="127">
                  <c:v>1.479381109019644</c:v>
                </c:pt>
                <c:pt idx="128">
                  <c:v>1.479753520762666</c:v>
                </c:pt>
                <c:pt idx="129">
                  <c:v>1.480749461284222</c:v>
                </c:pt>
                <c:pt idx="130">
                  <c:v>1.4801586689919131</c:v>
                </c:pt>
                <c:pt idx="131">
                  <c:v>1.4802461499360371</c:v>
                </c:pt>
                <c:pt idx="132">
                  <c:v>1.481667802961085</c:v>
                </c:pt>
                <c:pt idx="133">
                  <c:v>1.4808793945027301</c:v>
                </c:pt>
                <c:pt idx="134">
                  <c:v>1.4807694504281781</c:v>
                </c:pt>
                <c:pt idx="135">
                  <c:v>1.480430560274252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89-4C7A-910C-D2679AF3546D}"/>
            </c:ext>
          </c:extLst>
        </c:ser>
        <c:ser>
          <c:idx val="1"/>
          <c:order val="1"/>
          <c:tx>
            <c:strRef>
              <c:f>'4 v 3 d4'!$C$6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3.644613079132922E-4</c:v>
                </c:pt>
                <c:pt idx="3">
                  <c:v>8.407191212180976E-4</c:v>
                </c:pt>
                <c:pt idx="4">
                  <c:v>1.3246525414251939E-3</c:v>
                </c:pt>
                <c:pt idx="5">
                  <c:v>1.79391580672341E-3</c:v>
                </c:pt>
                <c:pt idx="6">
                  <c:v>2.3901609705794138E-3</c:v>
                </c:pt>
                <c:pt idx="7">
                  <c:v>2.971838156151361E-3</c:v>
                </c:pt>
                <c:pt idx="8">
                  <c:v>3.5613200261343479E-3</c:v>
                </c:pt>
                <c:pt idx="9">
                  <c:v>4.121268077587191E-3</c:v>
                </c:pt>
                <c:pt idx="10">
                  <c:v>4.6292121847785221E-3</c:v>
                </c:pt>
                <c:pt idx="11">
                  <c:v>5.2795044654796288E-3</c:v>
                </c:pt>
                <c:pt idx="12">
                  <c:v>5.9377043127249113E-3</c:v>
                </c:pt>
                <c:pt idx="13">
                  <c:v>6.379192208910223E-3</c:v>
                </c:pt>
                <c:pt idx="14">
                  <c:v>7.128037150635644E-3</c:v>
                </c:pt>
                <c:pt idx="15">
                  <c:v>7.9524456842387254E-3</c:v>
                </c:pt>
                <c:pt idx="16">
                  <c:v>8.785041480847142E-3</c:v>
                </c:pt>
                <c:pt idx="17">
                  <c:v>9.6183310709056745E-3</c:v>
                </c:pt>
                <c:pt idx="18">
                  <c:v>1.0595209196638479E-2</c:v>
                </c:pt>
                <c:pt idx="19">
                  <c:v>1.1399902027907209E-2</c:v>
                </c:pt>
                <c:pt idx="20">
                  <c:v>1.2077204883419981E-2</c:v>
                </c:pt>
                <c:pt idx="21">
                  <c:v>1.298863091386758E-2</c:v>
                </c:pt>
                <c:pt idx="22">
                  <c:v>1.3765075290108361E-2</c:v>
                </c:pt>
                <c:pt idx="23">
                  <c:v>1.44892756838601E-2</c:v>
                </c:pt>
                <c:pt idx="24">
                  <c:v>1.516112086769437E-2</c:v>
                </c:pt>
                <c:pt idx="25">
                  <c:v>1.5772949574747348E-2</c:v>
                </c:pt>
                <c:pt idx="26">
                  <c:v>1.655155975718027E-2</c:v>
                </c:pt>
                <c:pt idx="27">
                  <c:v>1.727778169527884E-2</c:v>
                </c:pt>
                <c:pt idx="28">
                  <c:v>1.7815171959498201E-2</c:v>
                </c:pt>
                <c:pt idx="29">
                  <c:v>1.848167707384683E-2</c:v>
                </c:pt>
                <c:pt idx="30">
                  <c:v>1.9125875145341632E-2</c:v>
                </c:pt>
                <c:pt idx="31">
                  <c:v>1.9740135095191302E-2</c:v>
                </c:pt>
                <c:pt idx="32">
                  <c:v>2.052943705933355E-2</c:v>
                </c:pt>
                <c:pt idx="33">
                  <c:v>2.1106567522021259E-2</c:v>
                </c:pt>
                <c:pt idx="34">
                  <c:v>2.17600629860073E-2</c:v>
                </c:pt>
                <c:pt idx="35">
                  <c:v>2.2246621808402721E-2</c:v>
                </c:pt>
                <c:pt idx="36">
                  <c:v>2.290086298807225E-2</c:v>
                </c:pt>
                <c:pt idx="37">
                  <c:v>2.3563149957614909E-2</c:v>
                </c:pt>
                <c:pt idx="38">
                  <c:v>2.4256367122312428E-2</c:v>
                </c:pt>
                <c:pt idx="39">
                  <c:v>2.4889042139033219E-2</c:v>
                </c:pt>
                <c:pt idx="40">
                  <c:v>2.5613713017619711E-2</c:v>
                </c:pt>
                <c:pt idx="41">
                  <c:v>2.626252342745242E-2</c:v>
                </c:pt>
                <c:pt idx="42">
                  <c:v>2.6827689364518219E-2</c:v>
                </c:pt>
                <c:pt idx="43">
                  <c:v>2.728614209461102E-2</c:v>
                </c:pt>
                <c:pt idx="44">
                  <c:v>2.7905436577452709E-2</c:v>
                </c:pt>
                <c:pt idx="45">
                  <c:v>2.8417955043160689E-2</c:v>
                </c:pt>
                <c:pt idx="46">
                  <c:v>2.9053269353743139E-2</c:v>
                </c:pt>
                <c:pt idx="47">
                  <c:v>2.9643004908911391E-2</c:v>
                </c:pt>
                <c:pt idx="48">
                  <c:v>3.0294435780647819E-2</c:v>
                </c:pt>
                <c:pt idx="49">
                  <c:v>3.099233673771986E-2</c:v>
                </c:pt>
                <c:pt idx="50">
                  <c:v>3.1706085252264572E-2</c:v>
                </c:pt>
                <c:pt idx="51">
                  <c:v>3.2551017247104047E-2</c:v>
                </c:pt>
                <c:pt idx="52">
                  <c:v>3.3258187366354539E-2</c:v>
                </c:pt>
                <c:pt idx="53">
                  <c:v>3.3935068814880051E-2</c:v>
                </c:pt>
                <c:pt idx="54">
                  <c:v>3.4581600656002687E-2</c:v>
                </c:pt>
                <c:pt idx="55">
                  <c:v>3.5328748818652778E-2</c:v>
                </c:pt>
                <c:pt idx="56">
                  <c:v>3.5960757780304331E-2</c:v>
                </c:pt>
                <c:pt idx="57">
                  <c:v>3.6693499810775243E-2</c:v>
                </c:pt>
                <c:pt idx="58">
                  <c:v>3.7380434949434077E-2</c:v>
                </c:pt>
                <c:pt idx="59">
                  <c:v>3.812967801729613E-2</c:v>
                </c:pt>
                <c:pt idx="60">
                  <c:v>3.8879482871273671E-2</c:v>
                </c:pt>
                <c:pt idx="61">
                  <c:v>3.983117122263647E-2</c:v>
                </c:pt>
                <c:pt idx="62">
                  <c:v>4.0659748672334378E-2</c:v>
                </c:pt>
                <c:pt idx="63">
                  <c:v>4.1411453605437083E-2</c:v>
                </c:pt>
                <c:pt idx="64">
                  <c:v>4.228791863784917E-2</c:v>
                </c:pt>
                <c:pt idx="65">
                  <c:v>4.3102996852851877E-2</c:v>
                </c:pt>
                <c:pt idx="66">
                  <c:v>4.4019829338755347E-2</c:v>
                </c:pt>
                <c:pt idx="67">
                  <c:v>4.481297412147392E-2</c:v>
                </c:pt>
                <c:pt idx="68">
                  <c:v>4.5645691395943551E-2</c:v>
                </c:pt>
                <c:pt idx="69">
                  <c:v>4.6408949141510752E-2</c:v>
                </c:pt>
                <c:pt idx="70">
                  <c:v>4.7422460107917112E-2</c:v>
                </c:pt>
                <c:pt idx="71">
                  <c:v>4.8413563669614218E-2</c:v>
                </c:pt>
                <c:pt idx="72">
                  <c:v>4.938219266673307E-2</c:v>
                </c:pt>
                <c:pt idx="73">
                  <c:v>5.0351760815749297E-2</c:v>
                </c:pt>
                <c:pt idx="74">
                  <c:v>5.1212601988942237E-2</c:v>
                </c:pt>
                <c:pt idx="75">
                  <c:v>5.2066345588768721E-2</c:v>
                </c:pt>
                <c:pt idx="76">
                  <c:v>5.3038521064595889E-2</c:v>
                </c:pt>
                <c:pt idx="77">
                  <c:v>5.3917386756734867E-2</c:v>
                </c:pt>
                <c:pt idx="78">
                  <c:v>5.484419272007534E-2</c:v>
                </c:pt>
                <c:pt idx="79">
                  <c:v>5.5866293776907848E-2</c:v>
                </c:pt>
                <c:pt idx="80">
                  <c:v>5.6889440593273777E-2</c:v>
                </c:pt>
                <c:pt idx="81">
                  <c:v>5.7953069321703361E-2</c:v>
                </c:pt>
                <c:pt idx="82">
                  <c:v>5.8883624725351552E-2</c:v>
                </c:pt>
                <c:pt idx="83">
                  <c:v>5.9846650911995147E-2</c:v>
                </c:pt>
                <c:pt idx="84">
                  <c:v>6.0652452728360742E-2</c:v>
                </c:pt>
                <c:pt idx="85">
                  <c:v>6.1601354445905587E-2</c:v>
                </c:pt>
                <c:pt idx="86">
                  <c:v>6.2321456399141058E-2</c:v>
                </c:pt>
                <c:pt idx="87">
                  <c:v>6.3002455752378769E-2</c:v>
                </c:pt>
                <c:pt idx="88">
                  <c:v>6.3771150119326214E-2</c:v>
                </c:pt>
                <c:pt idx="89">
                  <c:v>6.4667442069076569E-2</c:v>
                </c:pt>
                <c:pt idx="90">
                  <c:v>6.544536188731423E-2</c:v>
                </c:pt>
                <c:pt idx="91">
                  <c:v>6.6255689637712334E-2</c:v>
                </c:pt>
                <c:pt idx="92">
                  <c:v>6.7018933141479414E-2</c:v>
                </c:pt>
                <c:pt idx="93">
                  <c:v>6.7750910228272121E-2</c:v>
                </c:pt>
                <c:pt idx="94">
                  <c:v>6.856310918202585E-2</c:v>
                </c:pt>
                <c:pt idx="95">
                  <c:v>6.9264321191920802E-2</c:v>
                </c:pt>
                <c:pt idx="96">
                  <c:v>6.9726697335172311E-2</c:v>
                </c:pt>
                <c:pt idx="97">
                  <c:v>7.0181308052673211E-2</c:v>
                </c:pt>
                <c:pt idx="98">
                  <c:v>7.0739913787321335E-2</c:v>
                </c:pt>
                <c:pt idx="99">
                  <c:v>7.1242911825854904E-2</c:v>
                </c:pt>
                <c:pt idx="100">
                  <c:v>7.1826090726514219E-2</c:v>
                </c:pt>
                <c:pt idx="101">
                  <c:v>7.242560633587275E-2</c:v>
                </c:pt>
                <c:pt idx="102">
                  <c:v>7.2913450235503149E-2</c:v>
                </c:pt>
                <c:pt idx="103">
                  <c:v>7.3489597745199073E-2</c:v>
                </c:pt>
                <c:pt idx="104">
                  <c:v>7.4074088734255847E-2</c:v>
                </c:pt>
                <c:pt idx="105">
                  <c:v>7.4666937711330136E-2</c:v>
                </c:pt>
                <c:pt idx="106">
                  <c:v>7.5228055472603764E-2</c:v>
                </c:pt>
                <c:pt idx="107">
                  <c:v>7.5805538464935374E-2</c:v>
                </c:pt>
                <c:pt idx="108">
                  <c:v>7.6303062890005061E-2</c:v>
                </c:pt>
                <c:pt idx="109">
                  <c:v>7.6808867611998233E-2</c:v>
                </c:pt>
                <c:pt idx="110">
                  <c:v>7.7306891591703536E-2</c:v>
                </c:pt>
                <c:pt idx="111">
                  <c:v>7.7869493075736679E-2</c:v>
                </c:pt>
                <c:pt idx="112">
                  <c:v>7.8319776922979437E-2</c:v>
                </c:pt>
                <c:pt idx="113">
                  <c:v>7.8947351608870481E-2</c:v>
                </c:pt>
                <c:pt idx="114">
                  <c:v>7.9494767497600941E-2</c:v>
                </c:pt>
                <c:pt idx="115">
                  <c:v>7.9937726470735881E-2</c:v>
                </c:pt>
                <c:pt idx="116">
                  <c:v>8.0316398384250615E-2</c:v>
                </c:pt>
                <c:pt idx="117">
                  <c:v>8.0751657612169556E-2</c:v>
                </c:pt>
                <c:pt idx="118">
                  <c:v>8.1179039060643735E-2</c:v>
                </c:pt>
                <c:pt idx="119">
                  <c:v>8.1590462106137324E-2</c:v>
                </c:pt>
                <c:pt idx="120">
                  <c:v>8.2074723616811562E-2</c:v>
                </c:pt>
                <c:pt idx="121">
                  <c:v>8.245420574937222E-2</c:v>
                </c:pt>
                <c:pt idx="122">
                  <c:v>8.2955049924603341E-2</c:v>
                </c:pt>
                <c:pt idx="123">
                  <c:v>8.3480404348855203E-2</c:v>
                </c:pt>
                <c:pt idx="124">
                  <c:v>8.3787628980985171E-2</c:v>
                </c:pt>
                <c:pt idx="125">
                  <c:v>8.3876570336348363E-2</c:v>
                </c:pt>
                <c:pt idx="126">
                  <c:v>8.3997868714333443E-2</c:v>
                </c:pt>
                <c:pt idx="127">
                  <c:v>8.4078740839373528E-2</c:v>
                </c:pt>
                <c:pt idx="128">
                  <c:v>8.4119178537018377E-2</c:v>
                </c:pt>
                <c:pt idx="129">
                  <c:v>8.4175794518916366E-2</c:v>
                </c:pt>
                <c:pt idx="130">
                  <c:v>8.4200059099908658E-2</c:v>
                </c:pt>
                <c:pt idx="131">
                  <c:v>8.4224324269685166E-2</c:v>
                </c:pt>
                <c:pt idx="132">
                  <c:v>8.4305214711714579E-2</c:v>
                </c:pt>
                <c:pt idx="133">
                  <c:v>8.4337571935467703E-2</c:v>
                </c:pt>
                <c:pt idx="134">
                  <c:v>8.4369930206244531E-2</c:v>
                </c:pt>
                <c:pt idx="135">
                  <c:v>8.4369930206244531E-2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89-4C7A-910C-D2679AF3546D}"/>
            </c:ext>
          </c:extLst>
        </c:ser>
        <c:ser>
          <c:idx val="2"/>
          <c:order val="2"/>
          <c:tx>
            <c:strRef>
              <c:f>'4 v 3 d4'!$D$6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2.051385890574253E-3</c:v>
                </c:pt>
                <c:pt idx="3">
                  <c:v>3.701166061526514E-3</c:v>
                </c:pt>
                <c:pt idx="4">
                  <c:v>5.6876888090068942E-3</c:v>
                </c:pt>
                <c:pt idx="5">
                  <c:v>7.1889837853564174E-3</c:v>
                </c:pt>
                <c:pt idx="6">
                  <c:v>8.8522885819836295E-3</c:v>
                </c:pt>
                <c:pt idx="7">
                  <c:v>1.052802148962927E-2</c:v>
                </c:pt>
                <c:pt idx="8">
                  <c:v>1.242197953236656E-2</c:v>
                </c:pt>
                <c:pt idx="9">
                  <c:v>1.430592861916772E-2</c:v>
                </c:pt>
                <c:pt idx="10">
                  <c:v>1.623169238453304E-2</c:v>
                </c:pt>
                <c:pt idx="11">
                  <c:v>1.7778451212602259E-2</c:v>
                </c:pt>
                <c:pt idx="12">
                  <c:v>1.9600817504316061E-2</c:v>
                </c:pt>
                <c:pt idx="13">
                  <c:v>2.1357343931246591E-2</c:v>
                </c:pt>
                <c:pt idx="14">
                  <c:v>2.3666674177405419E-2</c:v>
                </c:pt>
                <c:pt idx="15">
                  <c:v>2.55628272190703E-2</c:v>
                </c:pt>
                <c:pt idx="16">
                  <c:v>2.7638957834820489E-2</c:v>
                </c:pt>
                <c:pt idx="17">
                  <c:v>2.9927304415029519E-2</c:v>
                </c:pt>
                <c:pt idx="18">
                  <c:v>3.1873975910068943E-2</c:v>
                </c:pt>
                <c:pt idx="19">
                  <c:v>3.4033721898525007E-2</c:v>
                </c:pt>
                <c:pt idx="20">
                  <c:v>3.6155859567187379E-2</c:v>
                </c:pt>
                <c:pt idx="21">
                  <c:v>3.8554891212693398E-2</c:v>
                </c:pt>
                <c:pt idx="22">
                  <c:v>4.0513752294015659E-2</c:v>
                </c:pt>
                <c:pt idx="23">
                  <c:v>4.2109215449227043E-2</c:v>
                </c:pt>
                <c:pt idx="24">
                  <c:v>4.3802857585882128E-2</c:v>
                </c:pt>
                <c:pt idx="25">
                  <c:v>4.550797659081874E-2</c:v>
                </c:pt>
                <c:pt idx="26">
                  <c:v>4.7670946944555349E-2</c:v>
                </c:pt>
                <c:pt idx="27">
                  <c:v>4.9882487895284738E-2</c:v>
                </c:pt>
                <c:pt idx="28">
                  <c:v>5.193151835314954E-2</c:v>
                </c:pt>
                <c:pt idx="29">
                  <c:v>5.3417824914375633E-2</c:v>
                </c:pt>
                <c:pt idx="30">
                  <c:v>5.5004569145695119E-2</c:v>
                </c:pt>
                <c:pt idx="31">
                  <c:v>5.6601041777104483E-2</c:v>
                </c:pt>
                <c:pt idx="32">
                  <c:v>5.8331371914956638E-2</c:v>
                </c:pt>
                <c:pt idx="33">
                  <c:v>5.982347625236701E-2</c:v>
                </c:pt>
                <c:pt idx="34">
                  <c:v>6.173224928173271E-2</c:v>
                </c:pt>
                <c:pt idx="35">
                  <c:v>6.3148915927743562E-2</c:v>
                </c:pt>
                <c:pt idx="36">
                  <c:v>6.5209109604486434E-2</c:v>
                </c:pt>
                <c:pt idx="37">
                  <c:v>6.702866350637067E-2</c:v>
                </c:pt>
                <c:pt idx="38">
                  <c:v>6.8570318135822539E-2</c:v>
                </c:pt>
                <c:pt idx="39">
                  <c:v>6.9764523398787193E-2</c:v>
                </c:pt>
                <c:pt idx="40">
                  <c:v>7.0898995111905935E-2</c:v>
                </c:pt>
                <c:pt idx="41">
                  <c:v>7.2626338487777067E-2</c:v>
                </c:pt>
                <c:pt idx="42">
                  <c:v>7.4595221542080287E-2</c:v>
                </c:pt>
                <c:pt idx="43">
                  <c:v>7.6279703545477959E-2</c:v>
                </c:pt>
                <c:pt idx="44">
                  <c:v>7.794113793203597E-2</c:v>
                </c:pt>
                <c:pt idx="45">
                  <c:v>7.9579001159007096E-2</c:v>
                </c:pt>
                <c:pt idx="46">
                  <c:v>8.1024144076350363E-2</c:v>
                </c:pt>
                <c:pt idx="47">
                  <c:v>8.2510654745574299E-2</c:v>
                </c:pt>
                <c:pt idx="48">
                  <c:v>8.4346023839085293E-2</c:v>
                </c:pt>
                <c:pt idx="49">
                  <c:v>8.626205971141522E-2</c:v>
                </c:pt>
                <c:pt idx="50">
                  <c:v>8.8018191989863243E-2</c:v>
                </c:pt>
                <c:pt idx="51">
                  <c:v>8.9854728763650332E-2</c:v>
                </c:pt>
                <c:pt idx="52">
                  <c:v>9.1948265968714249E-2</c:v>
                </c:pt>
                <c:pt idx="53">
                  <c:v>9.4057063301023147E-2</c:v>
                </c:pt>
                <c:pt idx="54">
                  <c:v>9.5825915504388029E-2</c:v>
                </c:pt>
                <c:pt idx="55">
                  <c:v>9.7355595949368448E-2</c:v>
                </c:pt>
                <c:pt idx="56">
                  <c:v>9.9324163457753398E-2</c:v>
                </c:pt>
                <c:pt idx="57">
                  <c:v>0.1012336035366551</c:v>
                </c:pt>
                <c:pt idx="58">
                  <c:v>0.10300984615396989</c:v>
                </c:pt>
                <c:pt idx="59">
                  <c:v>0.1049798101934627</c:v>
                </c:pt>
                <c:pt idx="60">
                  <c:v>0.10692594981023749</c:v>
                </c:pt>
                <c:pt idx="61">
                  <c:v>0.1091446222468286</c:v>
                </c:pt>
                <c:pt idx="62">
                  <c:v>0.11108050786058971</c:v>
                </c:pt>
                <c:pt idx="63">
                  <c:v>0.11385763507212809</c:v>
                </c:pt>
                <c:pt idx="64">
                  <c:v>0.1161275645285582</c:v>
                </c:pt>
                <c:pt idx="65">
                  <c:v>0.11803177466358521</c:v>
                </c:pt>
                <c:pt idx="66">
                  <c:v>0.1201016666951543</c:v>
                </c:pt>
                <c:pt idx="67">
                  <c:v>0.1225731532948466</c:v>
                </c:pt>
                <c:pt idx="68">
                  <c:v>0.12463441552320099</c:v>
                </c:pt>
                <c:pt idx="69">
                  <c:v>0.12718134591898819</c:v>
                </c:pt>
                <c:pt idx="70">
                  <c:v>0.12959017877899159</c:v>
                </c:pt>
                <c:pt idx="71">
                  <c:v>0.13193741738450621</c:v>
                </c:pt>
                <c:pt idx="72">
                  <c:v>0.13426171381428739</c:v>
                </c:pt>
                <c:pt idx="73">
                  <c:v>0.1362382477134205</c:v>
                </c:pt>
                <c:pt idx="74">
                  <c:v>0.13859379458117729</c:v>
                </c:pt>
                <c:pt idx="75">
                  <c:v>0.141130904683331</c:v>
                </c:pt>
                <c:pt idx="76">
                  <c:v>0.1450170033893754</c:v>
                </c:pt>
                <c:pt idx="77">
                  <c:v>0.1476462096124459</c:v>
                </c:pt>
                <c:pt idx="78">
                  <c:v>0.14987397827480989</c:v>
                </c:pt>
                <c:pt idx="79">
                  <c:v>0.15181942436157411</c:v>
                </c:pt>
                <c:pt idx="80">
                  <c:v>0.15386158589773799</c:v>
                </c:pt>
                <c:pt idx="81">
                  <c:v>0.15651828922172589</c:v>
                </c:pt>
                <c:pt idx="82">
                  <c:v>0.15936955662433089</c:v>
                </c:pt>
                <c:pt idx="83">
                  <c:v>0.1619384486097355</c:v>
                </c:pt>
                <c:pt idx="84">
                  <c:v>0.16404232128919571</c:v>
                </c:pt>
                <c:pt idx="85">
                  <c:v>0.16598207703432399</c:v>
                </c:pt>
                <c:pt idx="86">
                  <c:v>0.1681552378635609</c:v>
                </c:pt>
                <c:pt idx="87">
                  <c:v>0.17020765401603191</c:v>
                </c:pt>
                <c:pt idx="88">
                  <c:v>0.1722721573001246</c:v>
                </c:pt>
                <c:pt idx="89">
                  <c:v>0.1741676627787411</c:v>
                </c:pt>
                <c:pt idx="90">
                  <c:v>0.17652896750730659</c:v>
                </c:pt>
                <c:pt idx="91">
                  <c:v>0.17872252180255449</c:v>
                </c:pt>
                <c:pt idx="92">
                  <c:v>0.18111430352614991</c:v>
                </c:pt>
                <c:pt idx="93">
                  <c:v>0.18287193421200509</c:v>
                </c:pt>
                <c:pt idx="94">
                  <c:v>0.18510472867639061</c:v>
                </c:pt>
                <c:pt idx="95">
                  <c:v>0.18697575524964161</c:v>
                </c:pt>
                <c:pt idx="96">
                  <c:v>0.188243932807072</c:v>
                </c:pt>
                <c:pt idx="97">
                  <c:v>0.1898946417852396</c:v>
                </c:pt>
                <c:pt idx="98">
                  <c:v>0.19098327964049749</c:v>
                </c:pt>
                <c:pt idx="99">
                  <c:v>0.19283706051906199</c:v>
                </c:pt>
                <c:pt idx="100">
                  <c:v>0.1946523036098522</c:v>
                </c:pt>
                <c:pt idx="101">
                  <c:v>0.1964765038928501</c:v>
                </c:pt>
                <c:pt idx="102">
                  <c:v>0.1977296173525355</c:v>
                </c:pt>
                <c:pt idx="103">
                  <c:v>0.1992293557099378</c:v>
                </c:pt>
                <c:pt idx="104">
                  <c:v>0.20044312466041439</c:v>
                </c:pt>
                <c:pt idx="105">
                  <c:v>0.20156324835051401</c:v>
                </c:pt>
                <c:pt idx="106">
                  <c:v>0.20342163866211779</c:v>
                </c:pt>
                <c:pt idx="107">
                  <c:v>0.20509212544015201</c:v>
                </c:pt>
                <c:pt idx="108">
                  <c:v>0.20711660678008839</c:v>
                </c:pt>
                <c:pt idx="109">
                  <c:v>0.20890302446445411</c:v>
                </c:pt>
                <c:pt idx="110">
                  <c:v>0.21084789550097491</c:v>
                </c:pt>
                <c:pt idx="111">
                  <c:v>0.2121497554060448</c:v>
                </c:pt>
                <c:pt idx="112">
                  <c:v>0.2135064014255271</c:v>
                </c:pt>
                <c:pt idx="113">
                  <c:v>0.21491838854731379</c:v>
                </c:pt>
                <c:pt idx="114">
                  <c:v>0.21628484316224689</c:v>
                </c:pt>
                <c:pt idx="115">
                  <c:v>0.21735089964491991</c:v>
                </c:pt>
                <c:pt idx="116">
                  <c:v>0.21826696376669341</c:v>
                </c:pt>
                <c:pt idx="117">
                  <c:v>0.2191851948723941</c:v>
                </c:pt>
                <c:pt idx="118">
                  <c:v>0.22015681051047781</c:v>
                </c:pt>
                <c:pt idx="119">
                  <c:v>0.22128492239880851</c:v>
                </c:pt>
                <c:pt idx="120">
                  <c:v>0.22205588549502481</c:v>
                </c:pt>
                <c:pt idx="121">
                  <c:v>0.22282837122933799</c:v>
                </c:pt>
                <c:pt idx="122">
                  <c:v>0.22422293403216981</c:v>
                </c:pt>
                <c:pt idx="123">
                  <c:v>0.22593429631488091</c:v>
                </c:pt>
                <c:pt idx="124">
                  <c:v>0.22655827011625501</c:v>
                </c:pt>
                <c:pt idx="125">
                  <c:v>0.22707898806308721</c:v>
                </c:pt>
                <c:pt idx="126">
                  <c:v>0.22749604521740929</c:v>
                </c:pt>
                <c:pt idx="127">
                  <c:v>0.22775691830645661</c:v>
                </c:pt>
                <c:pt idx="128">
                  <c:v>0.227809110583755</c:v>
                </c:pt>
                <c:pt idx="129">
                  <c:v>0.227809110583755</c:v>
                </c:pt>
                <c:pt idx="130">
                  <c:v>0.22796573322828151</c:v>
                </c:pt>
                <c:pt idx="131">
                  <c:v>0.22801795305695469</c:v>
                </c:pt>
                <c:pt idx="132">
                  <c:v>0.22801795305695469</c:v>
                </c:pt>
                <c:pt idx="133">
                  <c:v>0.22822691027833719</c:v>
                </c:pt>
                <c:pt idx="134">
                  <c:v>0.2283314272596228</c:v>
                </c:pt>
                <c:pt idx="135">
                  <c:v>0.22838369534608799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89-4C7A-910C-D2679AF35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d4'!$E$6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d4'!$E$7:$E$142</c:f>
              <c:numCache>
                <c:formatCode>General</c:formatCode>
                <c:ptCount val="136"/>
                <c:pt idx="2">
                  <c:v>0.17766589386615456</c:v>
                </c:pt>
                <c:pt idx="3">
                  <c:v>0.22714979745365715</c:v>
                </c:pt>
                <c:pt idx="4">
                  <c:v>0.23289820978382367</c:v>
                </c:pt>
                <c:pt idx="5">
                  <c:v>0.24953677185606155</c:v>
                </c:pt>
                <c:pt idx="6">
                  <c:v>0.27000486353821784</c:v>
                </c:pt>
                <c:pt idx="7">
                  <c:v>0.28227888393643563</c:v>
                </c:pt>
                <c:pt idx="8">
                  <c:v>0.28669504863174305</c:v>
                </c:pt>
                <c:pt idx="9">
                  <c:v>0.2880811296699281</c:v>
                </c:pt>
                <c:pt idx="10">
                  <c:v>0.28519590410607065</c:v>
                </c:pt>
                <c:pt idx="11">
                  <c:v>0.29696087709469599</c:v>
                </c:pt>
                <c:pt idx="12">
                  <c:v>0.30293146249728825</c:v>
                </c:pt>
                <c:pt idx="13">
                  <c:v>0.29868846189142589</c:v>
                </c:pt>
                <c:pt idx="14">
                  <c:v>0.30118457275423949</c:v>
                </c:pt>
                <c:pt idx="15">
                  <c:v>0.31109413743977687</c:v>
                </c:pt>
                <c:pt idx="16">
                  <c:v>0.31784995416069745</c:v>
                </c:pt>
                <c:pt idx="17">
                  <c:v>0.32138982306991004</c:v>
                </c:pt>
                <c:pt idx="18">
                  <c:v>0.33240939964729871</c:v>
                </c:pt>
                <c:pt idx="19">
                  <c:v>0.33495901688029223</c:v>
                </c:pt>
                <c:pt idx="20">
                  <c:v>0.33403174555917453</c:v>
                </c:pt>
                <c:pt idx="21">
                  <c:v>0.33688672190031604</c:v>
                </c:pt>
                <c:pt idx="22">
                  <c:v>0.33976303133347679</c:v>
                </c:pt>
                <c:pt idx="23">
                  <c:v>0.34408799901129633</c:v>
                </c:pt>
                <c:pt idx="24">
                  <c:v>0.34612173048227957</c:v>
                </c:pt>
                <c:pt idx="25">
                  <c:v>0.34659747051749934</c:v>
                </c:pt>
                <c:pt idx="26">
                  <c:v>0.34720434180657023</c:v>
                </c:pt>
                <c:pt idx="27">
                  <c:v>0.34636968652303457</c:v>
                </c:pt>
                <c:pt idx="28">
                  <c:v>0.34305124372350931</c:v>
                </c:pt>
                <c:pt idx="29">
                  <c:v>0.34598333240770163</c:v>
                </c:pt>
                <c:pt idx="30">
                  <c:v>0.34771429796461739</c:v>
                </c:pt>
                <c:pt idx="31">
                  <c:v>0.34875921847742958</c:v>
                </c:pt>
                <c:pt idx="32">
                  <c:v>0.35194504064235177</c:v>
                </c:pt>
                <c:pt idx="33">
                  <c:v>0.35281412656433758</c:v>
                </c:pt>
                <c:pt idx="34">
                  <c:v>0.35249101141121642</c:v>
                </c:pt>
                <c:pt idx="35">
                  <c:v>0.35228826150963249</c:v>
                </c:pt>
                <c:pt idx="36">
                  <c:v>0.3511911622006974</c:v>
                </c:pt>
                <c:pt idx="37">
                  <c:v>0.35153841244910655</c:v>
                </c:pt>
                <c:pt idx="38">
                  <c:v>0.35374441568531101</c:v>
                </c:pt>
                <c:pt idx="39">
                  <c:v>0.356757860965562</c:v>
                </c:pt>
                <c:pt idx="40">
                  <c:v>0.36127046620606401</c:v>
                </c:pt>
                <c:pt idx="41">
                  <c:v>0.36161155820725249</c:v>
                </c:pt>
                <c:pt idx="42">
                  <c:v>0.35964353761432716</c:v>
                </c:pt>
                <c:pt idx="43">
                  <c:v>0.35771169559335037</c:v>
                </c:pt>
                <c:pt idx="44">
                  <c:v>0.35803219349691839</c:v>
                </c:pt>
                <c:pt idx="45">
                  <c:v>0.35710369104003542</c:v>
                </c:pt>
                <c:pt idx="46">
                  <c:v>0.3585754553157115</c:v>
                </c:pt>
                <c:pt idx="47">
                  <c:v>0.35926275219021192</c:v>
                </c:pt>
                <c:pt idx="48">
                  <c:v>0.359168510876616</c:v>
                </c:pt>
                <c:pt idx="49">
                  <c:v>0.35928120475447661</c:v>
                </c:pt>
                <c:pt idx="50">
                  <c:v>0.36022195566021231</c:v>
                </c:pt>
                <c:pt idx="51">
                  <c:v>0.36226270664869198</c:v>
                </c:pt>
                <c:pt idx="52">
                  <c:v>0.36170543311464692</c:v>
                </c:pt>
                <c:pt idx="53">
                  <c:v>0.36079234906870528</c:v>
                </c:pt>
                <c:pt idx="54">
                  <c:v>0.36087941841180882</c:v>
                </c:pt>
                <c:pt idx="55">
                  <c:v>0.36288359671719472</c:v>
                </c:pt>
                <c:pt idx="56">
                  <c:v>0.36205447424281506</c:v>
                </c:pt>
                <c:pt idx="57">
                  <c:v>0.36246363390086278</c:v>
                </c:pt>
                <c:pt idx="58">
                  <c:v>0.36288215491129994</c:v>
                </c:pt>
                <c:pt idx="59">
                  <c:v>0.36320962999484013</c:v>
                </c:pt>
                <c:pt idx="60">
                  <c:v>0.36361129305162554</c:v>
                </c:pt>
                <c:pt idx="61">
                  <c:v>0.36493938411879784</c:v>
                </c:pt>
                <c:pt idx="62">
                  <c:v>0.36603855577761601</c:v>
                </c:pt>
                <c:pt idx="63">
                  <c:v>0.36371257473601298</c:v>
                </c:pt>
                <c:pt idx="64">
                  <c:v>0.36415056846774468</c:v>
                </c:pt>
                <c:pt idx="65">
                  <c:v>0.3651812994907877</c:v>
                </c:pt>
                <c:pt idx="66">
                  <c:v>0.36652138600613937</c:v>
                </c:pt>
                <c:pt idx="67">
                  <c:v>0.36560187053095922</c:v>
                </c:pt>
                <c:pt idx="68">
                  <c:v>0.3662366546537581</c:v>
                </c:pt>
                <c:pt idx="69">
                  <c:v>0.36490374281046106</c:v>
                </c:pt>
                <c:pt idx="70">
                  <c:v>0.36594177548588247</c:v>
                </c:pt>
                <c:pt idx="71">
                  <c:v>0.36694339353727234</c:v>
                </c:pt>
                <c:pt idx="72">
                  <c:v>0.36780546936142333</c:v>
                </c:pt>
                <c:pt idx="73">
                  <c:v>0.36958608658608921</c:v>
                </c:pt>
                <c:pt idx="74">
                  <c:v>0.36951583686487449</c:v>
                </c:pt>
                <c:pt idx="75">
                  <c:v>0.36892235407684087</c:v>
                </c:pt>
                <c:pt idx="76">
                  <c:v>0.36574001548070695</c:v>
                </c:pt>
                <c:pt idx="77">
                  <c:v>0.36517962024397188</c:v>
                </c:pt>
                <c:pt idx="78">
                  <c:v>0.3659353901950389</c:v>
                </c:pt>
                <c:pt idx="79">
                  <c:v>0.3679785640858203</c:v>
                </c:pt>
                <c:pt idx="80">
                  <c:v>0.36974427542352623</c:v>
                </c:pt>
                <c:pt idx="81">
                  <c:v>0.37026388168354096</c:v>
                </c:pt>
                <c:pt idx="82">
                  <c:v>0.36947849998825816</c:v>
                </c:pt>
                <c:pt idx="83">
                  <c:v>0.36956418581125799</c:v>
                </c:pt>
                <c:pt idx="84">
                  <c:v>0.36973661584216733</c:v>
                </c:pt>
                <c:pt idx="85">
                  <c:v>0.37113256772396475</c:v>
                </c:pt>
                <c:pt idx="86">
                  <c:v>0.37061858548651289</c:v>
                </c:pt>
                <c:pt idx="87">
                  <c:v>0.37015054414911652</c:v>
                </c:pt>
                <c:pt idx="88">
                  <c:v>0.37017676633738938</c:v>
                </c:pt>
                <c:pt idx="89">
                  <c:v>0.37129419455567197</c:v>
                </c:pt>
                <c:pt idx="90">
                  <c:v>0.37073440586800815</c:v>
                </c:pt>
                <c:pt idx="91">
                  <c:v>0.37071818912061333</c:v>
                </c:pt>
                <c:pt idx="92">
                  <c:v>0.37003666655076189</c:v>
                </c:pt>
                <c:pt idx="93">
                  <c:v>0.37048282187319065</c:v>
                </c:pt>
                <c:pt idx="94">
                  <c:v>0.37040171621920759</c:v>
                </c:pt>
                <c:pt idx="95">
                  <c:v>0.37044546818084623</c:v>
                </c:pt>
                <c:pt idx="96">
                  <c:v>0.37040608053293284</c:v>
                </c:pt>
                <c:pt idx="97">
                  <c:v>0.36958024403892559</c:v>
                </c:pt>
                <c:pt idx="98">
                  <c:v>0.37039846587869113</c:v>
                </c:pt>
                <c:pt idx="99">
                  <c:v>0.36944616161483401</c:v>
                </c:pt>
                <c:pt idx="100">
                  <c:v>0.36899686977492718</c:v>
                </c:pt>
                <c:pt idx="101">
                  <c:v>0.36862222658120275</c:v>
                </c:pt>
                <c:pt idx="102">
                  <c:v>0.36875330672139278</c:v>
                </c:pt>
                <c:pt idx="103">
                  <c:v>0.36886932391727512</c:v>
                </c:pt>
                <c:pt idx="104">
                  <c:v>0.36955165641001791</c:v>
                </c:pt>
                <c:pt idx="105">
                  <c:v>0.37043924585639737</c:v>
                </c:pt>
                <c:pt idx="106">
                  <c:v>0.36981343758397867</c:v>
                </c:pt>
                <c:pt idx="107">
                  <c:v>0.36961701139060166</c:v>
                </c:pt>
                <c:pt idx="108">
                  <c:v>0.36840630056778539</c:v>
                </c:pt>
                <c:pt idx="109">
                  <c:v>0.36767714497626935</c:v>
                </c:pt>
                <c:pt idx="110">
                  <c:v>0.36664767939951332</c:v>
                </c:pt>
                <c:pt idx="111">
                  <c:v>0.36704964814452923</c:v>
                </c:pt>
                <c:pt idx="112">
                  <c:v>0.36682636398748941</c:v>
                </c:pt>
                <c:pt idx="113">
                  <c:v>0.36733642078044149</c:v>
                </c:pt>
                <c:pt idx="114">
                  <c:v>0.36754664051039232</c:v>
                </c:pt>
                <c:pt idx="115">
                  <c:v>0.36778189830972824</c:v>
                </c:pt>
                <c:pt idx="116">
                  <c:v>0.36797322415728106</c:v>
                </c:pt>
                <c:pt idx="117">
                  <c:v>0.36841748211680903</c:v>
                </c:pt>
                <c:pt idx="118">
                  <c:v>0.36873280854866047</c:v>
                </c:pt>
                <c:pt idx="119">
                  <c:v>0.36871225215738712</c:v>
                </c:pt>
                <c:pt idx="120">
                  <c:v>0.36961291718904005</c:v>
                </c:pt>
                <c:pt idx="121">
                  <c:v>0.37003459341588613</c:v>
                </c:pt>
                <c:pt idx="122">
                  <c:v>0.36996683806082736</c:v>
                </c:pt>
                <c:pt idx="123">
                  <c:v>0.36948973976270488</c:v>
                </c:pt>
                <c:pt idx="124">
                  <c:v>0.36982816358012793</c:v>
                </c:pt>
                <c:pt idx="125">
                  <c:v>0.36937178138668525</c:v>
                </c:pt>
                <c:pt idx="126">
                  <c:v>0.36922781947290506</c:v>
                </c:pt>
                <c:pt idx="127">
                  <c:v>0.369159986289602</c:v>
                </c:pt>
                <c:pt idx="128">
                  <c:v>0.36925291671375715</c:v>
                </c:pt>
                <c:pt idx="129">
                  <c:v>0.36950144049646677</c:v>
                </c:pt>
                <c:pt idx="130">
                  <c:v>0.36935401609500657</c:v>
                </c:pt>
                <c:pt idx="131">
                  <c:v>0.36937584580740218</c:v>
                </c:pt>
                <c:pt idx="132">
                  <c:v>0.36973060051397222</c:v>
                </c:pt>
                <c:pt idx="133">
                  <c:v>0.36953386361237017</c:v>
                </c:pt>
                <c:pt idx="134">
                  <c:v>0.36950642852292181</c:v>
                </c:pt>
                <c:pt idx="135">
                  <c:v>0.36942186296789736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94-4E41-8737-9CD8DA56D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d4!PivotTable1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d4'!$B$6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d4'!$B$7:$B$142</c:f>
              <c:numCache>
                <c:formatCode>General</c:formatCode>
                <c:ptCount val="136"/>
                <c:pt idx="2">
                  <c:v>1.355365222148381</c:v>
                </c:pt>
                <c:pt idx="3">
                  <c:v>1.1727096048031349</c:v>
                </c:pt>
                <c:pt idx="4">
                  <c:v>1.127532876374236</c:v>
                </c:pt>
                <c:pt idx="5">
                  <c:v>1</c:v>
                </c:pt>
                <c:pt idx="6">
                  <c:v>1.062520423957924</c:v>
                </c:pt>
                <c:pt idx="7">
                  <c:v>1.083576618393526</c:v>
                </c:pt>
                <c:pt idx="8">
                  <c:v>1.061361700601134</c:v>
                </c:pt>
                <c:pt idx="9">
                  <c:v>1.120478240430046</c:v>
                </c:pt>
                <c:pt idx="10">
                  <c:v>1.105590755104261</c:v>
                </c:pt>
                <c:pt idx="11">
                  <c:v>1.136148919235245</c:v>
                </c:pt>
                <c:pt idx="12">
                  <c:v>1.145485695345982</c:v>
                </c:pt>
                <c:pt idx="13">
                  <c:v>1.156539990661877</c:v>
                </c:pt>
                <c:pt idx="14">
                  <c:v>1.185673809530005</c:v>
                </c:pt>
                <c:pt idx="15">
                  <c:v>1.16308368932116</c:v>
                </c:pt>
                <c:pt idx="16">
                  <c:v>1.150382471497567</c:v>
                </c:pt>
                <c:pt idx="17">
                  <c:v>1.1238940479649751</c:v>
                </c:pt>
                <c:pt idx="18">
                  <c:v>1.114068347918034</c:v>
                </c:pt>
                <c:pt idx="19">
                  <c:v>1.0642816320525219</c:v>
                </c:pt>
                <c:pt idx="20">
                  <c:v>1.0453204243770451</c:v>
                </c:pt>
                <c:pt idx="21">
                  <c:v>1.047077573157601</c:v>
                </c:pt>
                <c:pt idx="22">
                  <c:v>1.063595533012401</c:v>
                </c:pt>
                <c:pt idx="23">
                  <c:v>1.061806333204026</c:v>
                </c:pt>
                <c:pt idx="24">
                  <c:v>1.0584039713476709</c:v>
                </c:pt>
                <c:pt idx="25">
                  <c:v>1.051492258672672</c:v>
                </c:pt>
                <c:pt idx="26">
                  <c:v>1.0582328224732651</c:v>
                </c:pt>
                <c:pt idx="27">
                  <c:v>1.0582623562974089</c:v>
                </c:pt>
                <c:pt idx="28">
                  <c:v>1.064257089451752</c:v>
                </c:pt>
                <c:pt idx="29">
                  <c:v>1.0487658645592191</c:v>
                </c:pt>
                <c:pt idx="30">
                  <c:v>1.051257173810797</c:v>
                </c:pt>
                <c:pt idx="31">
                  <c:v>1.0324465633816731</c:v>
                </c:pt>
                <c:pt idx="32">
                  <c:v>1.0197807548730311</c:v>
                </c:pt>
                <c:pt idx="33">
                  <c:v>1.0201475441445871</c:v>
                </c:pt>
                <c:pt idx="34">
                  <c:v>1.0327969514965321</c:v>
                </c:pt>
                <c:pt idx="35">
                  <c:v>1.023029128865736</c:v>
                </c:pt>
                <c:pt idx="36">
                  <c:v>1.0343593497603529</c:v>
                </c:pt>
                <c:pt idx="37">
                  <c:v>1.0386370245507059</c:v>
                </c:pt>
                <c:pt idx="38">
                  <c:v>1.040958280857853</c:v>
                </c:pt>
                <c:pt idx="39">
                  <c:v>1.037859183374102</c:v>
                </c:pt>
                <c:pt idx="40">
                  <c:v>1.0390149425100881</c:v>
                </c:pt>
                <c:pt idx="41">
                  <c:v>1.0486088947177861</c:v>
                </c:pt>
                <c:pt idx="42">
                  <c:v>1.056094585586782</c:v>
                </c:pt>
                <c:pt idx="43">
                  <c:v>1.051563195235816</c:v>
                </c:pt>
                <c:pt idx="44">
                  <c:v>1.0417320745367471</c:v>
                </c:pt>
                <c:pt idx="45">
                  <c:v>1.0438625587850701</c:v>
                </c:pt>
                <c:pt idx="46">
                  <c:v>1.033720587523332</c:v>
                </c:pt>
                <c:pt idx="47">
                  <c:v>1.024313831564561</c:v>
                </c:pt>
                <c:pt idx="48">
                  <c:v>1.028446612424148</c:v>
                </c:pt>
                <c:pt idx="49">
                  <c:v>1.028698135905902</c:v>
                </c:pt>
                <c:pt idx="50">
                  <c:v>1.0201632879554581</c:v>
                </c:pt>
                <c:pt idx="51">
                  <c:v>1.0324614662926379</c:v>
                </c:pt>
                <c:pt idx="52">
                  <c:v>1.02524469950602</c:v>
                </c:pt>
                <c:pt idx="53">
                  <c:v>1.028966770669997</c:v>
                </c:pt>
                <c:pt idx="54">
                  <c:v>1.0330385232838899</c:v>
                </c:pt>
                <c:pt idx="55">
                  <c:v>1.0364986036303501</c:v>
                </c:pt>
                <c:pt idx="56">
                  <c:v>1.0337186202108459</c:v>
                </c:pt>
                <c:pt idx="57">
                  <c:v>1.036514605518309</c:v>
                </c:pt>
                <c:pt idx="58">
                  <c:v>1.033570176572574</c:v>
                </c:pt>
                <c:pt idx="59">
                  <c:v>1.026291868825419</c:v>
                </c:pt>
                <c:pt idx="60">
                  <c:v>1.030931372287605</c:v>
                </c:pt>
                <c:pt idx="61">
                  <c:v>1.039976635761368</c:v>
                </c:pt>
                <c:pt idx="62">
                  <c:v>1.035940146534825</c:v>
                </c:pt>
                <c:pt idx="63">
                  <c:v>1.0455391274410319</c:v>
                </c:pt>
                <c:pt idx="64">
                  <c:v>1.0481262733175369</c:v>
                </c:pt>
                <c:pt idx="65">
                  <c:v>1.0452376498528271</c:v>
                </c:pt>
                <c:pt idx="66">
                  <c:v>1.0476341141324379</c:v>
                </c:pt>
                <c:pt idx="67">
                  <c:v>1.057232308595186</c:v>
                </c:pt>
                <c:pt idx="68">
                  <c:v>1.055172287537099</c:v>
                </c:pt>
                <c:pt idx="69">
                  <c:v>1.0550867556038279</c:v>
                </c:pt>
                <c:pt idx="70">
                  <c:v>1.046002240836722</c:v>
                </c:pt>
                <c:pt idx="71">
                  <c:v>1.0402296125449539</c:v>
                </c:pt>
                <c:pt idx="72">
                  <c:v>1.0360754014269431</c:v>
                </c:pt>
                <c:pt idx="73">
                  <c:v>1.029203406487718</c:v>
                </c:pt>
                <c:pt idx="74">
                  <c:v>1.019792031093564</c:v>
                </c:pt>
                <c:pt idx="75">
                  <c:v>1.0223343677968919</c:v>
                </c:pt>
                <c:pt idx="76">
                  <c:v>1.0289435101108959</c:v>
                </c:pt>
                <c:pt idx="77">
                  <c:v>1.036875405257194</c:v>
                </c:pt>
                <c:pt idx="78">
                  <c:v>1.0435692169303961</c:v>
                </c:pt>
                <c:pt idx="79">
                  <c:v>1.0428258672359469</c:v>
                </c:pt>
                <c:pt idx="80">
                  <c:v>1.039128109770006</c:v>
                </c:pt>
                <c:pt idx="81">
                  <c:v>1.039456349531318</c:v>
                </c:pt>
                <c:pt idx="82">
                  <c:v>1.042603325378118</c:v>
                </c:pt>
                <c:pt idx="83">
                  <c:v>1.038520383856679</c:v>
                </c:pt>
                <c:pt idx="84">
                  <c:v>1.041653256037026</c:v>
                </c:pt>
                <c:pt idx="85">
                  <c:v>1.0436293770213261</c:v>
                </c:pt>
                <c:pt idx="86">
                  <c:v>1.048670715393172</c:v>
                </c:pt>
                <c:pt idx="87">
                  <c:v>1.0459965112117611</c:v>
                </c:pt>
                <c:pt idx="88">
                  <c:v>1.0416418569734629</c:v>
                </c:pt>
                <c:pt idx="89">
                  <c:v>1.044633306569769</c:v>
                </c:pt>
                <c:pt idx="90">
                  <c:v>1.046931222979254</c:v>
                </c:pt>
                <c:pt idx="91">
                  <c:v>1.05315969224102</c:v>
                </c:pt>
                <c:pt idx="92">
                  <c:v>1.050321307803959</c:v>
                </c:pt>
                <c:pt idx="93">
                  <c:v>1.047100381355484</c:v>
                </c:pt>
                <c:pt idx="94">
                  <c:v>1.051518046586102</c:v>
                </c:pt>
                <c:pt idx="95">
                  <c:v>1.0488041426536829</c:v>
                </c:pt>
                <c:pt idx="96">
                  <c:v>1.0443485027849979</c:v>
                </c:pt>
                <c:pt idx="97">
                  <c:v>1.04200471927191</c:v>
                </c:pt>
                <c:pt idx="98">
                  <c:v>1.041445327296197</c:v>
                </c:pt>
                <c:pt idx="99">
                  <c:v>1.0417588776189459</c:v>
                </c:pt>
                <c:pt idx="100">
                  <c:v>1.032139529194837</c:v>
                </c:pt>
                <c:pt idx="101">
                  <c:v>1.033788661966605</c:v>
                </c:pt>
                <c:pt idx="102">
                  <c:v>1.0292113300015899</c:v>
                </c:pt>
                <c:pt idx="103">
                  <c:v>1.025919618291284</c:v>
                </c:pt>
                <c:pt idx="104">
                  <c:v>1.0290099589908359</c:v>
                </c:pt>
                <c:pt idx="105">
                  <c:v>1.0300172093174469</c:v>
                </c:pt>
                <c:pt idx="106">
                  <c:v>1.031597389838063</c:v>
                </c:pt>
                <c:pt idx="107">
                  <c:v>1.0305939393435419</c:v>
                </c:pt>
                <c:pt idx="108">
                  <c:v>1.02974501610988</c:v>
                </c:pt>
                <c:pt idx="109">
                  <c:v>1.027661426081947</c:v>
                </c:pt>
                <c:pt idx="110">
                  <c:v>1.0263116920278741</c:v>
                </c:pt>
                <c:pt idx="111">
                  <c:v>1.02644036207499</c:v>
                </c:pt>
                <c:pt idx="112">
                  <c:v>1.023720564530811</c:v>
                </c:pt>
                <c:pt idx="113">
                  <c:v>1.0181948808353549</c:v>
                </c:pt>
                <c:pt idx="114">
                  <c:v>1.010970965498555</c:v>
                </c:pt>
                <c:pt idx="115">
                  <c:v>1.0099146603884031</c:v>
                </c:pt>
                <c:pt idx="116">
                  <c:v>1.006653698675116</c:v>
                </c:pt>
                <c:pt idx="117">
                  <c:v>1.010888607718796</c:v>
                </c:pt>
                <c:pt idx="118">
                  <c:v>1.01085543183671</c:v>
                </c:pt>
                <c:pt idx="119">
                  <c:v>1.0085279255932009</c:v>
                </c:pt>
                <c:pt idx="120">
                  <c:v>1.0030934127884359</c:v>
                </c:pt>
                <c:pt idx="121">
                  <c:v>1.00065368090044</c:v>
                </c:pt>
                <c:pt idx="122">
                  <c:v>0.99951968356805743</c:v>
                </c:pt>
                <c:pt idx="123">
                  <c:v>1.001236267943405</c:v>
                </c:pt>
                <c:pt idx="124">
                  <c:v>1.001054236630003</c:v>
                </c:pt>
                <c:pt idx="125">
                  <c:v>1.000411968900647</c:v>
                </c:pt>
                <c:pt idx="126">
                  <c:v>1.0007793346644649</c:v>
                </c:pt>
                <c:pt idx="127">
                  <c:v>0.99899136495291174</c:v>
                </c:pt>
                <c:pt idx="128">
                  <c:v>0.99922029162932624</c:v>
                </c:pt>
                <c:pt idx="129">
                  <c:v>0.99922029162932624</c:v>
                </c:pt>
                <c:pt idx="130">
                  <c:v>0.99844234657376896</c:v>
                </c:pt>
                <c:pt idx="131">
                  <c:v>0.99867105852770921</c:v>
                </c:pt>
                <c:pt idx="132">
                  <c:v>0.99867105852770921</c:v>
                </c:pt>
                <c:pt idx="133">
                  <c:v>0.99958624755851777</c:v>
                </c:pt>
                <c:pt idx="134">
                  <c:v>1.000044010129119</c:v>
                </c:pt>
                <c:pt idx="135">
                  <c:v>1.0002729334421201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A04-85A7-5E04D5AD94BD}"/>
            </c:ext>
          </c:extLst>
        </c:ser>
        <c:ser>
          <c:idx val="1"/>
          <c:order val="1"/>
          <c:tx>
            <c:strRef>
              <c:f>'3 v 2 d4'!$C$6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2.051385890574253E-3</c:v>
                </c:pt>
                <c:pt idx="3">
                  <c:v>3.701166061526514E-3</c:v>
                </c:pt>
                <c:pt idx="4">
                  <c:v>5.6876888090068942E-3</c:v>
                </c:pt>
                <c:pt idx="5">
                  <c:v>7.1889837853564174E-3</c:v>
                </c:pt>
                <c:pt idx="6">
                  <c:v>8.8522885819836295E-3</c:v>
                </c:pt>
                <c:pt idx="7">
                  <c:v>1.052802148962927E-2</c:v>
                </c:pt>
                <c:pt idx="8">
                  <c:v>1.242197953236656E-2</c:v>
                </c:pt>
                <c:pt idx="9">
                  <c:v>1.430592861916772E-2</c:v>
                </c:pt>
                <c:pt idx="10">
                  <c:v>1.623169238453304E-2</c:v>
                </c:pt>
                <c:pt idx="11">
                  <c:v>1.7778451212602259E-2</c:v>
                </c:pt>
                <c:pt idx="12">
                  <c:v>1.9600817504316061E-2</c:v>
                </c:pt>
                <c:pt idx="13">
                  <c:v>2.1357343931246591E-2</c:v>
                </c:pt>
                <c:pt idx="14">
                  <c:v>2.3666674177405419E-2</c:v>
                </c:pt>
                <c:pt idx="15">
                  <c:v>2.55628272190703E-2</c:v>
                </c:pt>
                <c:pt idx="16">
                  <c:v>2.7638957834820489E-2</c:v>
                </c:pt>
                <c:pt idx="17">
                  <c:v>2.9927304415029519E-2</c:v>
                </c:pt>
                <c:pt idx="18">
                  <c:v>3.1873975910068943E-2</c:v>
                </c:pt>
                <c:pt idx="19">
                  <c:v>3.4033721898525007E-2</c:v>
                </c:pt>
                <c:pt idx="20">
                  <c:v>3.6155859567187379E-2</c:v>
                </c:pt>
                <c:pt idx="21">
                  <c:v>3.8554891212693398E-2</c:v>
                </c:pt>
                <c:pt idx="22">
                  <c:v>4.0513752294015659E-2</c:v>
                </c:pt>
                <c:pt idx="23">
                  <c:v>4.2109215449227043E-2</c:v>
                </c:pt>
                <c:pt idx="24">
                  <c:v>4.3802857585882128E-2</c:v>
                </c:pt>
                <c:pt idx="25">
                  <c:v>4.550797659081874E-2</c:v>
                </c:pt>
                <c:pt idx="26">
                  <c:v>4.7670946944555349E-2</c:v>
                </c:pt>
                <c:pt idx="27">
                  <c:v>4.9882487895284738E-2</c:v>
                </c:pt>
                <c:pt idx="28">
                  <c:v>5.193151835314954E-2</c:v>
                </c:pt>
                <c:pt idx="29">
                  <c:v>5.3417824914375633E-2</c:v>
                </c:pt>
                <c:pt idx="30">
                  <c:v>5.5004569145695119E-2</c:v>
                </c:pt>
                <c:pt idx="31">
                  <c:v>5.6601041777104483E-2</c:v>
                </c:pt>
                <c:pt idx="32">
                  <c:v>5.8331371914956638E-2</c:v>
                </c:pt>
                <c:pt idx="33">
                  <c:v>5.982347625236701E-2</c:v>
                </c:pt>
                <c:pt idx="34">
                  <c:v>6.173224928173271E-2</c:v>
                </c:pt>
                <c:pt idx="35">
                  <c:v>6.3148915927743562E-2</c:v>
                </c:pt>
                <c:pt idx="36">
                  <c:v>6.5209109604486434E-2</c:v>
                </c:pt>
                <c:pt idx="37">
                  <c:v>6.702866350637067E-2</c:v>
                </c:pt>
                <c:pt idx="38">
                  <c:v>6.8570318135822539E-2</c:v>
                </c:pt>
                <c:pt idx="39">
                  <c:v>6.9764523398787193E-2</c:v>
                </c:pt>
                <c:pt idx="40">
                  <c:v>7.0898995111905935E-2</c:v>
                </c:pt>
                <c:pt idx="41">
                  <c:v>7.2626338487777067E-2</c:v>
                </c:pt>
                <c:pt idx="42">
                  <c:v>7.4595221542080287E-2</c:v>
                </c:pt>
                <c:pt idx="43">
                  <c:v>7.6279703545477959E-2</c:v>
                </c:pt>
                <c:pt idx="44">
                  <c:v>7.794113793203597E-2</c:v>
                </c:pt>
                <c:pt idx="45">
                  <c:v>7.9579001159007096E-2</c:v>
                </c:pt>
                <c:pt idx="46">
                  <c:v>8.1024144076350363E-2</c:v>
                </c:pt>
                <c:pt idx="47">
                  <c:v>8.2510654745574299E-2</c:v>
                </c:pt>
                <c:pt idx="48">
                  <c:v>8.4346023839085293E-2</c:v>
                </c:pt>
                <c:pt idx="49">
                  <c:v>8.626205971141522E-2</c:v>
                </c:pt>
                <c:pt idx="50">
                  <c:v>8.8018191989863243E-2</c:v>
                </c:pt>
                <c:pt idx="51">
                  <c:v>8.9854728763650332E-2</c:v>
                </c:pt>
                <c:pt idx="52">
                  <c:v>9.1948265968714249E-2</c:v>
                </c:pt>
                <c:pt idx="53">
                  <c:v>9.4057063301023147E-2</c:v>
                </c:pt>
                <c:pt idx="54">
                  <c:v>9.5825915504388029E-2</c:v>
                </c:pt>
                <c:pt idx="55">
                  <c:v>9.7355595949368448E-2</c:v>
                </c:pt>
                <c:pt idx="56">
                  <c:v>9.9324163457753398E-2</c:v>
                </c:pt>
                <c:pt idx="57">
                  <c:v>0.1012336035366551</c:v>
                </c:pt>
                <c:pt idx="58">
                  <c:v>0.10300984615396989</c:v>
                </c:pt>
                <c:pt idx="59">
                  <c:v>0.1049798101934627</c:v>
                </c:pt>
                <c:pt idx="60">
                  <c:v>0.10692594981023749</c:v>
                </c:pt>
                <c:pt idx="61">
                  <c:v>0.1091446222468286</c:v>
                </c:pt>
                <c:pt idx="62">
                  <c:v>0.11108050786058971</c:v>
                </c:pt>
                <c:pt idx="63">
                  <c:v>0.11385763507212809</c:v>
                </c:pt>
                <c:pt idx="64">
                  <c:v>0.1161275645285582</c:v>
                </c:pt>
                <c:pt idx="65">
                  <c:v>0.11803177466358521</c:v>
                </c:pt>
                <c:pt idx="66">
                  <c:v>0.1201016666951543</c:v>
                </c:pt>
                <c:pt idx="67">
                  <c:v>0.1225731532948466</c:v>
                </c:pt>
                <c:pt idx="68">
                  <c:v>0.12463441552320099</c:v>
                </c:pt>
                <c:pt idx="69">
                  <c:v>0.12718134591898819</c:v>
                </c:pt>
                <c:pt idx="70">
                  <c:v>0.12959017877899159</c:v>
                </c:pt>
                <c:pt idx="71">
                  <c:v>0.13193741738450621</c:v>
                </c:pt>
                <c:pt idx="72">
                  <c:v>0.13426171381428739</c:v>
                </c:pt>
                <c:pt idx="73">
                  <c:v>0.1362382477134205</c:v>
                </c:pt>
                <c:pt idx="74">
                  <c:v>0.13859379458117729</c:v>
                </c:pt>
                <c:pt idx="75">
                  <c:v>0.141130904683331</c:v>
                </c:pt>
                <c:pt idx="76">
                  <c:v>0.1450170033893754</c:v>
                </c:pt>
                <c:pt idx="77">
                  <c:v>0.1476462096124459</c:v>
                </c:pt>
                <c:pt idx="78">
                  <c:v>0.14987397827480989</c:v>
                </c:pt>
                <c:pt idx="79">
                  <c:v>0.15181942436157411</c:v>
                </c:pt>
                <c:pt idx="80">
                  <c:v>0.15386158589773799</c:v>
                </c:pt>
                <c:pt idx="81">
                  <c:v>0.15651828922172589</c:v>
                </c:pt>
                <c:pt idx="82">
                  <c:v>0.15936955662433089</c:v>
                </c:pt>
                <c:pt idx="83">
                  <c:v>0.1619384486097355</c:v>
                </c:pt>
                <c:pt idx="84">
                  <c:v>0.16404232128919571</c:v>
                </c:pt>
                <c:pt idx="85">
                  <c:v>0.16598207703432399</c:v>
                </c:pt>
                <c:pt idx="86">
                  <c:v>0.1681552378635609</c:v>
                </c:pt>
                <c:pt idx="87">
                  <c:v>0.17020765401603191</c:v>
                </c:pt>
                <c:pt idx="88">
                  <c:v>0.1722721573001246</c:v>
                </c:pt>
                <c:pt idx="89">
                  <c:v>0.1741676627787411</c:v>
                </c:pt>
                <c:pt idx="90">
                  <c:v>0.17652896750730659</c:v>
                </c:pt>
                <c:pt idx="91">
                  <c:v>0.17872252180255449</c:v>
                </c:pt>
                <c:pt idx="92">
                  <c:v>0.18111430352614991</c:v>
                </c:pt>
                <c:pt idx="93">
                  <c:v>0.18287193421200509</c:v>
                </c:pt>
                <c:pt idx="94">
                  <c:v>0.18510472867639061</c:v>
                </c:pt>
                <c:pt idx="95">
                  <c:v>0.18697575524964161</c:v>
                </c:pt>
                <c:pt idx="96">
                  <c:v>0.188243932807072</c:v>
                </c:pt>
                <c:pt idx="97">
                  <c:v>0.1898946417852396</c:v>
                </c:pt>
                <c:pt idx="98">
                  <c:v>0.19098327964049749</c:v>
                </c:pt>
                <c:pt idx="99">
                  <c:v>0.19283706051906199</c:v>
                </c:pt>
                <c:pt idx="100">
                  <c:v>0.1946523036098522</c:v>
                </c:pt>
                <c:pt idx="101">
                  <c:v>0.1964765038928501</c:v>
                </c:pt>
                <c:pt idx="102">
                  <c:v>0.1977296173525355</c:v>
                </c:pt>
                <c:pt idx="103">
                  <c:v>0.1992293557099378</c:v>
                </c:pt>
                <c:pt idx="104">
                  <c:v>0.20044312466041439</c:v>
                </c:pt>
                <c:pt idx="105">
                  <c:v>0.20156324835051401</c:v>
                </c:pt>
                <c:pt idx="106">
                  <c:v>0.20342163866211779</c:v>
                </c:pt>
                <c:pt idx="107">
                  <c:v>0.20509212544015201</c:v>
                </c:pt>
                <c:pt idx="108">
                  <c:v>0.20711660678008839</c:v>
                </c:pt>
                <c:pt idx="109">
                  <c:v>0.20890302446445411</c:v>
                </c:pt>
                <c:pt idx="110">
                  <c:v>0.21084789550097491</c:v>
                </c:pt>
                <c:pt idx="111">
                  <c:v>0.2121497554060448</c:v>
                </c:pt>
                <c:pt idx="112">
                  <c:v>0.2135064014255271</c:v>
                </c:pt>
                <c:pt idx="113">
                  <c:v>0.21491838854731379</c:v>
                </c:pt>
                <c:pt idx="114">
                  <c:v>0.21628484316224689</c:v>
                </c:pt>
                <c:pt idx="115">
                  <c:v>0.21735089964491991</c:v>
                </c:pt>
                <c:pt idx="116">
                  <c:v>0.21826696376669341</c:v>
                </c:pt>
                <c:pt idx="117">
                  <c:v>0.2191851948723941</c:v>
                </c:pt>
                <c:pt idx="118">
                  <c:v>0.22015681051047781</c:v>
                </c:pt>
                <c:pt idx="119">
                  <c:v>0.22128492239880851</c:v>
                </c:pt>
                <c:pt idx="120">
                  <c:v>0.22205588549502481</c:v>
                </c:pt>
                <c:pt idx="121">
                  <c:v>0.22282837122933799</c:v>
                </c:pt>
                <c:pt idx="122">
                  <c:v>0.22422293403216981</c:v>
                </c:pt>
                <c:pt idx="123">
                  <c:v>0.22593429631488091</c:v>
                </c:pt>
                <c:pt idx="124">
                  <c:v>0.22655827011625501</c:v>
                </c:pt>
                <c:pt idx="125">
                  <c:v>0.22707898806308721</c:v>
                </c:pt>
                <c:pt idx="126">
                  <c:v>0.22749604521740929</c:v>
                </c:pt>
                <c:pt idx="127">
                  <c:v>0.22775691830645661</c:v>
                </c:pt>
                <c:pt idx="128">
                  <c:v>0.227809110583755</c:v>
                </c:pt>
                <c:pt idx="129">
                  <c:v>0.227809110583755</c:v>
                </c:pt>
                <c:pt idx="130">
                  <c:v>0.22796573322828151</c:v>
                </c:pt>
                <c:pt idx="131">
                  <c:v>0.22801795305695469</c:v>
                </c:pt>
                <c:pt idx="132">
                  <c:v>0.22801795305695469</c:v>
                </c:pt>
                <c:pt idx="133">
                  <c:v>0.22822691027833719</c:v>
                </c:pt>
                <c:pt idx="134">
                  <c:v>0.2283314272596228</c:v>
                </c:pt>
                <c:pt idx="135">
                  <c:v>0.22838369534608799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D8-4A04-85A7-5E04D5AD94BD}"/>
            </c:ext>
          </c:extLst>
        </c:ser>
        <c:ser>
          <c:idx val="2"/>
          <c:order val="2"/>
          <c:tx>
            <c:strRef>
              <c:f>'3 v 2 d4'!$D$6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2.4174042167969039E-3</c:v>
                </c:pt>
                <c:pt idx="3">
                  <c:v>5.0408797554852619E-3</c:v>
                </c:pt>
                <c:pt idx="4">
                  <c:v>8.0568422779746275E-3</c:v>
                </c:pt>
                <c:pt idx="5">
                  <c:v>1.148221707275254E-2</c:v>
                </c:pt>
                <c:pt idx="6">
                  <c:v>1.330688873014951E-2</c:v>
                </c:pt>
                <c:pt idx="7">
                  <c:v>1.551834441871244E-2</c:v>
                </c:pt>
                <c:pt idx="8">
                  <c:v>1.8693285815034769E-2</c:v>
                </c:pt>
                <c:pt idx="9">
                  <c:v>2.0392519003489901E-2</c:v>
                </c:pt>
                <c:pt idx="10">
                  <c:v>2.3449179655770799E-2</c:v>
                </c:pt>
                <c:pt idx="11">
                  <c:v>2.4992915078296929E-2</c:v>
                </c:pt>
                <c:pt idx="12">
                  <c:v>2.733019711072603E-2</c:v>
                </c:pt>
                <c:pt idx="13">
                  <c:v>2.949475792118406E-2</c:v>
                </c:pt>
                <c:pt idx="14">
                  <c:v>3.1880876575370309E-2</c:v>
                </c:pt>
                <c:pt idx="15">
                  <c:v>3.5103964618461103E-2</c:v>
                </c:pt>
                <c:pt idx="16">
                  <c:v>3.8374051721558951E-2</c:v>
                </c:pt>
                <c:pt idx="17">
                  <c:v>4.2530499068735579E-2</c:v>
                </c:pt>
                <c:pt idx="18">
                  <c:v>4.5696470087856378E-2</c:v>
                </c:pt>
                <c:pt idx="19">
                  <c:v>5.1075323703385821E-2</c:v>
                </c:pt>
                <c:pt idx="20">
                  <c:v>5.5244303652118999E-2</c:v>
                </c:pt>
                <c:pt idx="21">
                  <c:v>5.8811041869300293E-2</c:v>
                </c:pt>
                <c:pt idx="22">
                  <c:v>6.0839300582864263E-2</c:v>
                </c:pt>
                <c:pt idx="23">
                  <c:v>6.3341754332829445E-2</c:v>
                </c:pt>
                <c:pt idx="24">
                  <c:v>6.6101182974767164E-2</c:v>
                </c:pt>
                <c:pt idx="25">
                  <c:v>6.9125724365329169E-2</c:v>
                </c:pt>
                <c:pt idx="26">
                  <c:v>7.1950000325319383E-2</c:v>
                </c:pt>
                <c:pt idx="27">
                  <c:v>7.5285789098077469E-2</c:v>
                </c:pt>
                <c:pt idx="28">
                  <c:v>7.7936826452982264E-2</c:v>
                </c:pt>
                <c:pt idx="29">
                  <c:v>8.1351563824758999E-2</c:v>
                </c:pt>
                <c:pt idx="30">
                  <c:v>8.3569546158987526E-2</c:v>
                </c:pt>
                <c:pt idx="31">
                  <c:v>8.7561882643530597E-2</c:v>
                </c:pt>
                <c:pt idx="32">
                  <c:v>9.1359481899668096E-2</c:v>
                </c:pt>
                <c:pt idx="33">
                  <c:v>9.3662750291881938E-2</c:v>
                </c:pt>
                <c:pt idx="34">
                  <c:v>9.5467467674732714E-2</c:v>
                </c:pt>
                <c:pt idx="35">
                  <c:v>9.8590745090852833E-2</c:v>
                </c:pt>
                <c:pt idx="36">
                  <c:v>0.1006920249272593</c:v>
                </c:pt>
                <c:pt idx="37">
                  <c:v>0.10307539529948199</c:v>
                </c:pt>
                <c:pt idx="38">
                  <c:v>0.1052109855874912</c:v>
                </c:pt>
                <c:pt idx="39">
                  <c:v>0.1073629529830725</c:v>
                </c:pt>
                <c:pt idx="40">
                  <c:v>0.1089874610105456</c:v>
                </c:pt>
                <c:pt idx="41">
                  <c:v>0.1106213262864295</c:v>
                </c:pt>
                <c:pt idx="42">
                  <c:v>0.1128148943362265</c:v>
                </c:pt>
                <c:pt idx="43">
                  <c:v>0.11585955819778759</c:v>
                </c:pt>
                <c:pt idx="44">
                  <c:v>0.11950028882722</c:v>
                </c:pt>
                <c:pt idx="45">
                  <c:v>0.1217624595535373</c:v>
                </c:pt>
                <c:pt idx="46">
                  <c:v>0.12518996992879131</c:v>
                </c:pt>
                <c:pt idx="47">
                  <c:v>0.12865754058206011</c:v>
                </c:pt>
                <c:pt idx="48">
                  <c:v>0.13099089552836829</c:v>
                </c:pt>
                <c:pt idx="49">
                  <c:v>0.1339337780770439</c:v>
                </c:pt>
                <c:pt idx="50">
                  <c:v>0.13780373904791521</c:v>
                </c:pt>
                <c:pt idx="51">
                  <c:v>0.13900337168098159</c:v>
                </c:pt>
                <c:pt idx="52">
                  <c:v>0.1432432808828748</c:v>
                </c:pt>
                <c:pt idx="53">
                  <c:v>0.14599847311202849</c:v>
                </c:pt>
                <c:pt idx="54">
                  <c:v>0.14815786424510549</c:v>
                </c:pt>
                <c:pt idx="55">
                  <c:v>0.15002044424683339</c:v>
                </c:pt>
                <c:pt idx="56">
                  <c:v>0.1534655236735275</c:v>
                </c:pt>
                <c:pt idx="57">
                  <c:v>0.15599386523191749</c:v>
                </c:pt>
                <c:pt idx="58">
                  <c:v>0.15918312200348289</c:v>
                </c:pt>
                <c:pt idx="59">
                  <c:v>0.16337783777472531</c:v>
                </c:pt>
                <c:pt idx="60">
                  <c:v>0.16565769333194949</c:v>
                </c:pt>
                <c:pt idx="61">
                  <c:v>0.16762431207516501</c:v>
                </c:pt>
                <c:pt idx="62">
                  <c:v>0.1712621696779538</c:v>
                </c:pt>
                <c:pt idx="63">
                  <c:v>0.17393225103769391</c:v>
                </c:pt>
                <c:pt idx="64">
                  <c:v>0.17696197609609701</c:v>
                </c:pt>
                <c:pt idx="65">
                  <c:v>0.18036079508554409</c:v>
                </c:pt>
                <c:pt idx="66">
                  <c:v>0.18310392391119751</c:v>
                </c:pt>
                <c:pt idx="67">
                  <c:v>0.18517535300325219</c:v>
                </c:pt>
                <c:pt idx="68">
                  <c:v>0.18865696943860411</c:v>
                </c:pt>
                <c:pt idx="69">
                  <c:v>0.19252782038273619</c:v>
                </c:pt>
                <c:pt idx="70">
                  <c:v>0.19787809605906009</c:v>
                </c:pt>
                <c:pt idx="71">
                  <c:v>0.20258020898777779</c:v>
                </c:pt>
                <c:pt idx="72">
                  <c:v>0.20697556304239109</c:v>
                </c:pt>
                <c:pt idx="73">
                  <c:v>0.21142487528257151</c:v>
                </c:pt>
                <c:pt idx="74">
                  <c:v>0.21706530885354211</c:v>
                </c:pt>
                <c:pt idx="75">
                  <c:v>0.2204892466984554</c:v>
                </c:pt>
                <c:pt idx="76">
                  <c:v>0.22510526006851719</c:v>
                </c:pt>
                <c:pt idx="77">
                  <c:v>0.22743326078066289</c:v>
                </c:pt>
                <c:pt idx="78">
                  <c:v>0.22938405430227529</c:v>
                </c:pt>
                <c:pt idx="79">
                  <c:v>0.23252721715279381</c:v>
                </c:pt>
                <c:pt idx="80">
                  <c:v>0.2364935825264905</c:v>
                </c:pt>
                <c:pt idx="81">
                  <c:v>0.24050110979738371</c:v>
                </c:pt>
                <c:pt idx="82">
                  <c:v>0.2441431297121808</c:v>
                </c:pt>
                <c:pt idx="83">
                  <c:v>0.24905381469768659</c:v>
                </c:pt>
                <c:pt idx="84">
                  <c:v>0.25153068837606302</c:v>
                </c:pt>
                <c:pt idx="85">
                  <c:v>0.25402306292292959</c:v>
                </c:pt>
                <c:pt idx="86">
                  <c:v>0.25611175274457959</c:v>
                </c:pt>
                <c:pt idx="87">
                  <c:v>0.25990049028935558</c:v>
                </c:pt>
                <c:pt idx="88">
                  <c:v>0.26415261725160522</c:v>
                </c:pt>
                <c:pt idx="89">
                  <c:v>0.26629432071679132</c:v>
                </c:pt>
                <c:pt idx="90">
                  <c:v>0.2693122311706585</c:v>
                </c:pt>
                <c:pt idx="91">
                  <c:v>0.2710461880327647</c:v>
                </c:pt>
                <c:pt idx="92">
                  <c:v>0.2754157821349274</c:v>
                </c:pt>
                <c:pt idx="93">
                  <c:v>0.2789439776835918</c:v>
                </c:pt>
                <c:pt idx="94">
                  <c:v>0.28116355876566429</c:v>
                </c:pt>
                <c:pt idx="95">
                  <c:v>0.28474043945777849</c:v>
                </c:pt>
                <c:pt idx="96">
                  <c:v>0.28789477838868688</c:v>
                </c:pt>
                <c:pt idx="97">
                  <c:v>0.291072565363863</c:v>
                </c:pt>
                <c:pt idx="98">
                  <c:v>0.29289848149769587</c:v>
                </c:pt>
                <c:pt idx="99">
                  <c:v>0.29565249040639657</c:v>
                </c:pt>
                <c:pt idx="100">
                  <c:v>0.30121693532189331</c:v>
                </c:pt>
                <c:pt idx="101">
                  <c:v>0.30355480088361098</c:v>
                </c:pt>
                <c:pt idx="102">
                  <c:v>0.30684949747435369</c:v>
                </c:pt>
                <c:pt idx="103">
                  <c:v>0.31016889630662031</c:v>
                </c:pt>
                <c:pt idx="104">
                  <c:v>0.31112136474148322</c:v>
                </c:pt>
                <c:pt idx="105">
                  <c:v>0.31255403995518322</c:v>
                </c:pt>
                <c:pt idx="106">
                  <c:v>0.31495257452932057</c:v>
                </c:pt>
                <c:pt idx="107">
                  <c:v>0.3178481226380459</c:v>
                </c:pt>
                <c:pt idx="108">
                  <c:v>0.32125024875710262</c:v>
                </c:pt>
                <c:pt idx="109">
                  <c:v>0.3246780442697676</c:v>
                </c:pt>
                <c:pt idx="110">
                  <c:v>0.32813174116443439</c:v>
                </c:pt>
                <c:pt idx="111">
                  <c:v>0.33011637168894331</c:v>
                </c:pt>
                <c:pt idx="112">
                  <c:v>0.33311003966222741</c:v>
                </c:pt>
                <c:pt idx="113">
                  <c:v>0.33713272839994662</c:v>
                </c:pt>
                <c:pt idx="114">
                  <c:v>0.34170052951997959</c:v>
                </c:pt>
                <c:pt idx="115">
                  <c:v>0.34374391138553489</c:v>
                </c:pt>
                <c:pt idx="116">
                  <c:v>0.34631090121205882</c:v>
                </c:pt>
                <c:pt idx="117">
                  <c:v>0.34631090121205882</c:v>
                </c:pt>
                <c:pt idx="118">
                  <c:v>0.34785746252668392</c:v>
                </c:pt>
                <c:pt idx="119">
                  <c:v>0.35044683689166523</c:v>
                </c:pt>
                <c:pt idx="120">
                  <c:v>0.3535730533091046</c:v>
                </c:pt>
                <c:pt idx="121">
                  <c:v>0.35566811848239172</c:v>
                </c:pt>
                <c:pt idx="122">
                  <c:v>0.35830009967398091</c:v>
                </c:pt>
                <c:pt idx="123">
                  <c:v>0.36041581294580483</c:v>
                </c:pt>
                <c:pt idx="124">
                  <c:v>0.36147690980252661</c:v>
                </c:pt>
                <c:pt idx="125">
                  <c:v>0.36254032535139852</c:v>
                </c:pt>
                <c:pt idx="126">
                  <c:v>0.36307284750730179</c:v>
                </c:pt>
                <c:pt idx="127">
                  <c:v>0.36413975236732871</c:v>
                </c:pt>
                <c:pt idx="128">
                  <c:v>0.36413975236732871</c:v>
                </c:pt>
                <c:pt idx="129">
                  <c:v>0.36413975236732871</c:v>
                </c:pt>
                <c:pt idx="130">
                  <c:v>0.36467402237626168</c:v>
                </c:pt>
                <c:pt idx="131">
                  <c:v>0.36467402237626168</c:v>
                </c:pt>
                <c:pt idx="132">
                  <c:v>0.36467402237626168</c:v>
                </c:pt>
                <c:pt idx="133">
                  <c:v>0.36467402237626168</c:v>
                </c:pt>
                <c:pt idx="134">
                  <c:v>0.36467402237626168</c:v>
                </c:pt>
                <c:pt idx="135">
                  <c:v>0.36467402237626168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D8-4A04-85A7-5E04D5AD9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d4'!$E$6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d4'!$E$7:$E$142</c:f>
              <c:numCache>
                <c:formatCode>General</c:formatCode>
                <c:ptCount val="136"/>
                <c:pt idx="2">
                  <c:v>0.84859035006250194</c:v>
                </c:pt>
                <c:pt idx="3">
                  <c:v>0.73423018224131797</c:v>
                </c:pt>
                <c:pt idx="4">
                  <c:v>0.70594515975019134</c:v>
                </c:pt>
                <c:pt idx="5">
                  <c:v>0.62609718487346622</c:v>
                </c:pt>
                <c:pt idx="6">
                  <c:v>0.66524104631061787</c:v>
                </c:pt>
                <c:pt idx="7">
                  <c:v>0.67842427037089703</c:v>
                </c:pt>
                <c:pt idx="8">
                  <c:v>0.66451557287888474</c:v>
                </c:pt>
                <c:pt idx="9">
                  <c:v>0.70152827204522672</c:v>
                </c:pt>
                <c:pt idx="10">
                  <c:v>0.69220725939290806</c:v>
                </c:pt>
                <c:pt idx="11">
                  <c:v>0.7113396399302182</c:v>
                </c:pt>
                <c:pt idx="12">
                  <c:v>0.71718536916894426</c:v>
                </c:pt>
                <c:pt idx="13">
                  <c:v>0.72410643234698591</c:v>
                </c:pt>
                <c:pt idx="14">
                  <c:v>0.74234703432493432</c:v>
                </c:pt>
                <c:pt idx="15">
                  <c:v>0.72820342365622315</c:v>
                </c:pt>
                <c:pt idx="16">
                  <c:v>0.72025122693240728</c:v>
                </c:pt>
                <c:pt idx="17">
                  <c:v>0.70366689952691519</c:v>
                </c:pt>
                <c:pt idx="18">
                  <c:v>0.69751505638811484</c:v>
                </c:pt>
                <c:pt idx="19">
                  <c:v>0.66634373374062217</c:v>
                </c:pt>
                <c:pt idx="20">
                  <c:v>0.65447217499320498</c:v>
                </c:pt>
                <c:pt idx="21">
                  <c:v>0.65557232089811479</c:v>
                </c:pt>
                <c:pt idx="22">
                  <c:v>0.66591416906305778</c:v>
                </c:pt>
                <c:pt idx="23">
                  <c:v>0.66479395609985859</c:v>
                </c:pt>
                <c:pt idx="24">
                  <c:v>0.66266374691967334</c:v>
                </c:pt>
                <c:pt idx="25">
                  <c:v>0.6583363430712027</c:v>
                </c:pt>
                <c:pt idx="26">
                  <c:v>0.66255659109121401</c:v>
                </c:pt>
                <c:pt idx="27">
                  <c:v>0.66257508213536886</c:v>
                </c:pt>
                <c:pt idx="28">
                  <c:v>0.66632836768737036</c:v>
                </c:pt>
                <c:pt idx="29">
                  <c:v>0.6566293553919138</c:v>
                </c:pt>
                <c:pt idx="30">
                  <c:v>0.65818915710097614</c:v>
                </c:pt>
                <c:pt idx="31">
                  <c:v>0.64641188686555018</c:v>
                </c:pt>
                <c:pt idx="32">
                  <c:v>0.63848185981414318</c:v>
                </c:pt>
                <c:pt idx="33">
                  <c:v>0.63871150554450573</c:v>
                </c:pt>
                <c:pt idx="34">
                  <c:v>0.64663126387787628</c:v>
                </c:pt>
                <c:pt idx="35">
                  <c:v>0.64051565762639184</c:v>
                </c:pt>
                <c:pt idx="36">
                  <c:v>0.64760947703250582</c:v>
                </c:pt>
                <c:pt idx="37">
                  <c:v>0.65028771717655032</c:v>
                </c:pt>
                <c:pt idx="38">
                  <c:v>0.65174104921582487</c:v>
                </c:pt>
                <c:pt idx="39">
                  <c:v>0.64980071300559972</c:v>
                </c:pt>
                <c:pt idx="40">
                  <c:v>0.65052433054703207</c:v>
                </c:pt>
                <c:pt idx="41">
                  <c:v>0.65653107701608282</c:v>
                </c:pt>
                <c:pt idx="42">
                  <c:v>0.6612178469959944</c:v>
                </c:pt>
                <c:pt idx="43">
                  <c:v>0.6583807562536913</c:v>
                </c:pt>
                <c:pt idx="44">
                  <c:v>0.65222551925985295</c:v>
                </c:pt>
                <c:pt idx="45">
                  <c:v>0.65355940945014579</c:v>
                </c:pt>
                <c:pt idx="46">
                  <c:v>0.64720954979410339</c:v>
                </c:pt>
                <c:pt idx="47">
                  <c:v>0.64132000636952569</c:v>
                </c:pt>
                <c:pt idx="48">
                  <c:v>0.64390752883141211</c:v>
                </c:pt>
                <c:pt idx="49">
                  <c:v>0.64406500697526758</c:v>
                </c:pt>
                <c:pt idx="50">
                  <c:v>0.63872136270017155</c:v>
                </c:pt>
                <c:pt idx="51">
                  <c:v>0.64642121753615156</c:v>
                </c:pt>
                <c:pt idx="52">
                  <c:v>0.64190282016716194</c:v>
                </c:pt>
                <c:pt idx="53">
                  <c:v>0.64423319844482674</c:v>
                </c:pt>
                <c:pt idx="54">
                  <c:v>0.64678251129388642</c:v>
                </c:pt>
                <c:pt idx="55">
                  <c:v>0.64894885785824097</c:v>
                </c:pt>
                <c:pt idx="56">
                  <c:v>0.64720831806529466</c:v>
                </c:pt>
                <c:pt idx="57">
                  <c:v>0.64895887659524421</c:v>
                </c:pt>
                <c:pt idx="58">
                  <c:v>0.64711537792126017</c:v>
                </c:pt>
                <c:pt idx="59">
                  <c:v>0.64255844993012368</c:v>
                </c:pt>
                <c:pt idx="60">
                  <c:v>0.64546322998700889</c:v>
                </c:pt>
                <c:pt idx="61">
                  <c:v>0.6511264439843707</c:v>
                </c:pt>
                <c:pt idx="62">
                  <c:v>0.64859920944285954</c:v>
                </c:pt>
                <c:pt idx="63">
                  <c:v>0.65460910436589081</c:v>
                </c:pt>
                <c:pt idx="64">
                  <c:v>0.65622890911602705</c:v>
                </c:pt>
                <c:pt idx="65">
                  <c:v>0.65442035009661281</c:v>
                </c:pt>
                <c:pt idx="66">
                  <c:v>0.65592076963572721</c:v>
                </c:pt>
                <c:pt idx="67">
                  <c:v>0.66193017216872196</c:v>
                </c:pt>
                <c:pt idx="68">
                  <c:v>0.66064039878347358</c:v>
                </c:pt>
                <c:pt idx="69">
                  <c:v>0.66058684748083518</c:v>
                </c:pt>
                <c:pt idx="70">
                  <c:v>0.65489905835920914</c:v>
                </c:pt>
                <c:pt idx="71">
                  <c:v>0.65128483203641252</c:v>
                </c:pt>
                <c:pt idx="72">
                  <c:v>0.64868389215005529</c:v>
                </c:pt>
                <c:pt idx="73">
                  <c:v>0.64438135546414155</c:v>
                </c:pt>
                <c:pt idx="74">
                  <c:v>0.63848891982407485</c:v>
                </c:pt>
                <c:pt idx="75">
                  <c:v>0.64008066967702903</c:v>
                </c:pt>
                <c:pt idx="76">
                  <c:v>0.64421863507425525</c:v>
                </c:pt>
                <c:pt idx="77">
                  <c:v>0.64918477229606364</c:v>
                </c:pt>
                <c:pt idx="78">
                  <c:v>0.6533757489407287</c:v>
                </c:pt>
                <c:pt idx="79">
                  <c:v>0.65291033978965762</c:v>
                </c:pt>
                <c:pt idx="80">
                  <c:v>0.65059518424988716</c:v>
                </c:pt>
                <c:pt idx="81">
                  <c:v>0.65080069424040798</c:v>
                </c:pt>
                <c:pt idx="82">
                  <c:v>0.6527710069589544</c:v>
                </c:pt>
                <c:pt idx="83">
                  <c:v>0.65021468876637811</c:v>
                </c:pt>
                <c:pt idx="84">
                  <c:v>0.65217617121906168</c:v>
                </c:pt>
                <c:pt idx="85">
                  <c:v>0.6534134150043015</c:v>
                </c:pt>
                <c:pt idx="86">
                  <c:v>0.65656978276690892</c:v>
                </c:pt>
                <c:pt idx="87">
                  <c:v>0.65489547105715062</c:v>
                </c:pt>
                <c:pt idx="88">
                  <c:v>0.65216903429745487</c:v>
                </c:pt>
                <c:pt idx="89">
                  <c:v>0.65404197246839324</c:v>
                </c:pt>
                <c:pt idx="90">
                  <c:v>0.65548069146344579</c:v>
                </c:pt>
                <c:pt idx="91">
                  <c:v>0.65938031853430856</c:v>
                </c:pt>
                <c:pt idx="92">
                  <c:v>0.65760321402867616</c:v>
                </c:pt>
                <c:pt idx="93">
                  <c:v>0.65558660104660182</c:v>
                </c:pt>
                <c:pt idx="94">
                  <c:v>0.65835248881120512</c:v>
                </c:pt>
                <c:pt idx="95">
                  <c:v>0.65665332119910036</c:v>
                </c:pt>
                <c:pt idx="96">
                  <c:v>0.65386365762050669</c:v>
                </c:pt>
                <c:pt idx="97">
                  <c:v>0.65239622136100928</c:v>
                </c:pt>
                <c:pt idx="98">
                  <c:v>0.65204598761977495</c:v>
                </c:pt>
                <c:pt idx="99">
                  <c:v>0.65224230059416366</c:v>
                </c:pt>
                <c:pt idx="100">
                  <c:v>0.64621965362551215</c:v>
                </c:pt>
                <c:pt idx="101">
                  <c:v>0.64725217101139887</c:v>
                </c:pt>
                <c:pt idx="102">
                  <c:v>0.64438631635387189</c:v>
                </c:pt>
                <c:pt idx="103">
                  <c:v>0.64232538491863411</c:v>
                </c:pt>
                <c:pt idx="104">
                  <c:v>0.6442602385309234</c:v>
                </c:pt>
                <c:pt idx="105">
                  <c:v>0.64489087512487742</c:v>
                </c:pt>
                <c:pt idx="106">
                  <c:v>0.64588022170042692</c:v>
                </c:pt>
                <c:pt idx="107">
                  <c:v>0.64525196417064767</c:v>
                </c:pt>
                <c:pt idx="108">
                  <c:v>0.64472045572387804</c:v>
                </c:pt>
                <c:pt idx="109">
                  <c:v>0.64341592587295904</c:v>
                </c:pt>
                <c:pt idx="110">
                  <c:v>0.64257086118137585</c:v>
                </c:pt>
                <c:pt idx="111">
                  <c:v>0.64265142113565277</c:v>
                </c:pt>
                <c:pt idx="112">
                  <c:v>0.64094856354981666</c:v>
                </c:pt>
                <c:pt idx="113">
                  <c:v>0.63748894854359039</c:v>
                </c:pt>
                <c:pt idx="114">
                  <c:v>0.63296607548745543</c:v>
                </c:pt>
                <c:pt idx="115">
                  <c:v>0.63230472583162167</c:v>
                </c:pt>
                <c:pt idx="116">
                  <c:v>0.63026304688295265</c:v>
                </c:pt>
                <c:pt idx="117">
                  <c:v>0.63291451151339584</c:v>
                </c:pt>
                <c:pt idx="118">
                  <c:v>0.63289374018701616</c:v>
                </c:pt>
                <c:pt idx="119">
                  <c:v>0.63143649508017974</c:v>
                </c:pt>
                <c:pt idx="120">
                  <c:v>0.62803396191195771</c:v>
                </c:pt>
                <c:pt idx="121">
                  <c:v>0.62650645264503713</c:v>
                </c:pt>
                <c:pt idx="122">
                  <c:v>0.6257964601075785</c:v>
                </c:pt>
                <c:pt idx="123">
                  <c:v>0.62687120875258129</c:v>
                </c:pt>
                <c:pt idx="124">
                  <c:v>0.6267572394597013</c:v>
                </c:pt>
                <c:pt idx="125">
                  <c:v>0.62635511744241679</c:v>
                </c:pt>
                <c:pt idx="126">
                  <c:v>0.62658512411296219</c:v>
                </c:pt>
                <c:pt idx="127">
                  <c:v>0.62546568130991953</c:v>
                </c:pt>
                <c:pt idx="128">
                  <c:v>0.62560901165756511</c:v>
                </c:pt>
                <c:pt idx="129">
                  <c:v>0.62560901165756511</c:v>
                </c:pt>
                <c:pt idx="130">
                  <c:v>0.62512194244829444</c:v>
                </c:pt>
                <c:pt idx="131">
                  <c:v>0.6252651383588036</c:v>
                </c:pt>
                <c:pt idx="132">
                  <c:v>0.6252651383588036</c:v>
                </c:pt>
                <c:pt idx="133">
                  <c:v>0.62583813563461965</c:v>
                </c:pt>
                <c:pt idx="134">
                  <c:v>0.62612473949141367</c:v>
                </c:pt>
                <c:pt idx="135">
                  <c:v>0.62626806773323529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9-4E71-A85B-EF75D1F7B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d3!PivotTable1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d3'!$B$6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d3'!$B$7:$B$168</c:f>
              <c:numCache>
                <c:formatCode>General</c:formatCode>
                <c:ptCount val="162"/>
                <c:pt idx="2">
                  <c:v>0.80152971145145979</c:v>
                </c:pt>
                <c:pt idx="3">
                  <c:v>0.92901544560200522</c:v>
                </c:pt>
                <c:pt idx="4">
                  <c:v>1.0736334811920809</c:v>
                </c:pt>
                <c:pt idx="5">
                  <c:v>1</c:v>
                </c:pt>
                <c:pt idx="6">
                  <c:v>1.0464948908466849</c:v>
                </c:pt>
                <c:pt idx="7">
                  <c:v>1.090457090070055</c:v>
                </c:pt>
                <c:pt idx="8">
                  <c:v>1.1193885987816721</c:v>
                </c:pt>
                <c:pt idx="9">
                  <c:v>1.094499863202818</c:v>
                </c:pt>
                <c:pt idx="10">
                  <c:v>1.1257156722050421</c:v>
                </c:pt>
                <c:pt idx="11">
                  <c:v>1.1317170112056569</c:v>
                </c:pt>
                <c:pt idx="12">
                  <c:v>1.119441184698226</c:v>
                </c:pt>
                <c:pt idx="13">
                  <c:v>1.113422580146102</c:v>
                </c:pt>
                <c:pt idx="14">
                  <c:v>1.14172630069781</c:v>
                </c:pt>
                <c:pt idx="15">
                  <c:v>1.167388000899928</c:v>
                </c:pt>
                <c:pt idx="16">
                  <c:v>1.1851689213014289</c:v>
                </c:pt>
                <c:pt idx="17">
                  <c:v>1.206628875452701</c:v>
                </c:pt>
                <c:pt idx="18">
                  <c:v>1.2150253393099271</c:v>
                </c:pt>
                <c:pt idx="19">
                  <c:v>1.2272092521113711</c:v>
                </c:pt>
                <c:pt idx="20">
                  <c:v>1.2320536163073319</c:v>
                </c:pt>
                <c:pt idx="21">
                  <c:v>1.2328588237379381</c:v>
                </c:pt>
                <c:pt idx="22">
                  <c:v>1.241027581110097</c:v>
                </c:pt>
                <c:pt idx="23">
                  <c:v>1.271157768943618</c:v>
                </c:pt>
                <c:pt idx="24">
                  <c:v>1.277026098080533</c:v>
                </c:pt>
                <c:pt idx="25">
                  <c:v>1.29185113397562</c:v>
                </c:pt>
                <c:pt idx="26">
                  <c:v>1.2988156852883841</c:v>
                </c:pt>
                <c:pt idx="27">
                  <c:v>1.3297624622079769</c:v>
                </c:pt>
                <c:pt idx="28">
                  <c:v>1.3399455453966549</c:v>
                </c:pt>
                <c:pt idx="29">
                  <c:v>1.351560941172979</c:v>
                </c:pt>
                <c:pt idx="30">
                  <c:v>1.3521125980040181</c:v>
                </c:pt>
                <c:pt idx="31">
                  <c:v>1.357702413457748</c:v>
                </c:pt>
                <c:pt idx="32">
                  <c:v>1.3806416411540889</c:v>
                </c:pt>
                <c:pt idx="33">
                  <c:v>1.3945158095129671</c:v>
                </c:pt>
                <c:pt idx="34">
                  <c:v>1.4083945103332121</c:v>
                </c:pt>
                <c:pt idx="35">
                  <c:v>1.423399735805964</c:v>
                </c:pt>
                <c:pt idx="36">
                  <c:v>1.4247997200191209</c:v>
                </c:pt>
                <c:pt idx="37">
                  <c:v>1.4452654653050849</c:v>
                </c:pt>
                <c:pt idx="38">
                  <c:v>1.4652379012646319</c:v>
                </c:pt>
                <c:pt idx="39">
                  <c:v>1.4746023289277641</c:v>
                </c:pt>
                <c:pt idx="40">
                  <c:v>1.4876940411860899</c:v>
                </c:pt>
                <c:pt idx="41">
                  <c:v>1.495327327355783</c:v>
                </c:pt>
                <c:pt idx="42">
                  <c:v>1.4973337377645941</c:v>
                </c:pt>
                <c:pt idx="43">
                  <c:v>1.504483260426887</c:v>
                </c:pt>
                <c:pt idx="44">
                  <c:v>1.516077118801604</c:v>
                </c:pt>
                <c:pt idx="45">
                  <c:v>1.5224265796058449</c:v>
                </c:pt>
                <c:pt idx="46">
                  <c:v>1.525485286690923</c:v>
                </c:pt>
                <c:pt idx="47">
                  <c:v>1.529927828301711</c:v>
                </c:pt>
                <c:pt idx="48">
                  <c:v>1.5393650076728069</c:v>
                </c:pt>
                <c:pt idx="49">
                  <c:v>1.542477067121907</c:v>
                </c:pt>
                <c:pt idx="50">
                  <c:v>1.5547283268904999</c:v>
                </c:pt>
                <c:pt idx="51">
                  <c:v>1.5541821155601769</c:v>
                </c:pt>
                <c:pt idx="52">
                  <c:v>1.563749419478504</c:v>
                </c:pt>
                <c:pt idx="53">
                  <c:v>1.570118888602287</c:v>
                </c:pt>
                <c:pt idx="54">
                  <c:v>1.572578525363505</c:v>
                </c:pt>
                <c:pt idx="55">
                  <c:v>1.578517905613918</c:v>
                </c:pt>
                <c:pt idx="56">
                  <c:v>1.585823592214487</c:v>
                </c:pt>
                <c:pt idx="57">
                  <c:v>1.581022216094496</c:v>
                </c:pt>
                <c:pt idx="58">
                  <c:v>1.592150714111525</c:v>
                </c:pt>
                <c:pt idx="59">
                  <c:v>1.5967158516930779</c:v>
                </c:pt>
                <c:pt idx="60">
                  <c:v>1.6017694000116529</c:v>
                </c:pt>
                <c:pt idx="61">
                  <c:v>1.5980709744820469</c:v>
                </c:pt>
                <c:pt idx="62">
                  <c:v>1.5941750015333911</c:v>
                </c:pt>
                <c:pt idx="63">
                  <c:v>1.595631552938056</c:v>
                </c:pt>
                <c:pt idx="64">
                  <c:v>1.6017938900591491</c:v>
                </c:pt>
                <c:pt idx="65">
                  <c:v>1.609810367739577</c:v>
                </c:pt>
                <c:pt idx="66">
                  <c:v>1.622521695166645</c:v>
                </c:pt>
                <c:pt idx="67">
                  <c:v>1.6260617622970359</c:v>
                </c:pt>
                <c:pt idx="68">
                  <c:v>1.6197577146437829</c:v>
                </c:pt>
                <c:pt idx="69">
                  <c:v>1.614073949304849</c:v>
                </c:pt>
                <c:pt idx="70">
                  <c:v>1.6175824728350261</c:v>
                </c:pt>
                <c:pt idx="71">
                  <c:v>1.6209081727941139</c:v>
                </c:pt>
                <c:pt idx="72">
                  <c:v>1.6235361457662429</c:v>
                </c:pt>
                <c:pt idx="73">
                  <c:v>1.618124373319163</c:v>
                </c:pt>
                <c:pt idx="74">
                  <c:v>1.6170599149203551</c:v>
                </c:pt>
                <c:pt idx="75">
                  <c:v>1.6207009634150891</c:v>
                </c:pt>
                <c:pt idx="76">
                  <c:v>1.623565804128247</c:v>
                </c:pt>
                <c:pt idx="77">
                  <c:v>1.633227901626999</c:v>
                </c:pt>
                <c:pt idx="78">
                  <c:v>1.6362353562169669</c:v>
                </c:pt>
                <c:pt idx="79">
                  <c:v>1.6338411993169071</c:v>
                </c:pt>
                <c:pt idx="80">
                  <c:v>1.6334108743413001</c:v>
                </c:pt>
                <c:pt idx="81">
                  <c:v>1.641669431012297</c:v>
                </c:pt>
                <c:pt idx="82">
                  <c:v>1.6422500014989281</c:v>
                </c:pt>
                <c:pt idx="83">
                  <c:v>1.6420901311662579</c:v>
                </c:pt>
                <c:pt idx="84">
                  <c:v>1.6475368205210379</c:v>
                </c:pt>
                <c:pt idx="85">
                  <c:v>1.647858448634167</c:v>
                </c:pt>
                <c:pt idx="86">
                  <c:v>1.6504103385313611</c:v>
                </c:pt>
                <c:pt idx="87">
                  <c:v>1.6566660179566091</c:v>
                </c:pt>
                <c:pt idx="88">
                  <c:v>1.656886462675508</c:v>
                </c:pt>
                <c:pt idx="89">
                  <c:v>1.655248751102171</c:v>
                </c:pt>
                <c:pt idx="90">
                  <c:v>1.6581209826454939</c:v>
                </c:pt>
                <c:pt idx="91">
                  <c:v>1.6587690002169819</c:v>
                </c:pt>
                <c:pt idx="92">
                  <c:v>1.6642994263166739</c:v>
                </c:pt>
                <c:pt idx="93">
                  <c:v>1.662078176417402</c:v>
                </c:pt>
                <c:pt idx="94">
                  <c:v>1.6715794587815389</c:v>
                </c:pt>
                <c:pt idx="95">
                  <c:v>1.670813653242017</c:v>
                </c:pt>
                <c:pt idx="96">
                  <c:v>1.6702049706325011</c:v>
                </c:pt>
                <c:pt idx="97">
                  <c:v>1.668184063792747</c:v>
                </c:pt>
                <c:pt idx="98">
                  <c:v>1.6698060015919221</c:v>
                </c:pt>
                <c:pt idx="99">
                  <c:v>1.669061984981673</c:v>
                </c:pt>
                <c:pt idx="100">
                  <c:v>1.6699179461058331</c:v>
                </c:pt>
                <c:pt idx="101">
                  <c:v>1.6649267213900929</c:v>
                </c:pt>
                <c:pt idx="102">
                  <c:v>1.6677665291845769</c:v>
                </c:pt>
                <c:pt idx="103">
                  <c:v>1.666197480828449</c:v>
                </c:pt>
                <c:pt idx="104">
                  <c:v>1.668227613744208</c:v>
                </c:pt>
                <c:pt idx="105">
                  <c:v>1.671109686932827</c:v>
                </c:pt>
                <c:pt idx="106">
                  <c:v>1.676313703031626</c:v>
                </c:pt>
                <c:pt idx="107">
                  <c:v>1.677775813357371</c:v>
                </c:pt>
                <c:pt idx="108">
                  <c:v>1.678154616176206</c:v>
                </c:pt>
                <c:pt idx="109">
                  <c:v>1.6806129526210809</c:v>
                </c:pt>
                <c:pt idx="110">
                  <c:v>1.684124116011092</c:v>
                </c:pt>
                <c:pt idx="111">
                  <c:v>1.690052703411637</c:v>
                </c:pt>
                <c:pt idx="112">
                  <c:v>1.689589407672107</c:v>
                </c:pt>
                <c:pt idx="113">
                  <c:v>1.690705832088317</c:v>
                </c:pt>
                <c:pt idx="114">
                  <c:v>1.6883523189985381</c:v>
                </c:pt>
                <c:pt idx="115">
                  <c:v>1.688340379244569</c:v>
                </c:pt>
                <c:pt idx="116">
                  <c:v>1.688698033967843</c:v>
                </c:pt>
                <c:pt idx="117">
                  <c:v>1.6907345430946989</c:v>
                </c:pt>
                <c:pt idx="118">
                  <c:v>1.6833441964742011</c:v>
                </c:pt>
                <c:pt idx="119">
                  <c:v>1.686988423436699</c:v>
                </c:pt>
                <c:pt idx="120">
                  <c:v>1.6889036102181609</c:v>
                </c:pt>
                <c:pt idx="121">
                  <c:v>1.691420715218239</c:v>
                </c:pt>
                <c:pt idx="122">
                  <c:v>1.6924017042974151</c:v>
                </c:pt>
                <c:pt idx="123">
                  <c:v>1.6916130752798719</c:v>
                </c:pt>
                <c:pt idx="124">
                  <c:v>1.691933741547534</c:v>
                </c:pt>
                <c:pt idx="125">
                  <c:v>1.6884369587172829</c:v>
                </c:pt>
                <c:pt idx="126">
                  <c:v>1.6867549149341601</c:v>
                </c:pt>
                <c:pt idx="127">
                  <c:v>1.6857235961514649</c:v>
                </c:pt>
                <c:pt idx="128">
                  <c:v>1.6868035324590549</c:v>
                </c:pt>
                <c:pt idx="129">
                  <c:v>1.687335243190504</c:v>
                </c:pt>
                <c:pt idx="130">
                  <c:v>1.687879036061672</c:v>
                </c:pt>
                <c:pt idx="131">
                  <c:v>1.6881441483546431</c:v>
                </c:pt>
                <c:pt idx="132">
                  <c:v>1.6882437840872411</c:v>
                </c:pt>
                <c:pt idx="133">
                  <c:v>1.6873757625778829</c:v>
                </c:pt>
                <c:pt idx="134">
                  <c:v>1.6866173150064869</c:v>
                </c:pt>
                <c:pt idx="135">
                  <c:v>1.682090170405373</c:v>
                </c:pt>
                <c:pt idx="136">
                  <c:v>1.6805167662754941</c:v>
                </c:pt>
                <c:pt idx="137">
                  <c:v>1.682307766241659</c:v>
                </c:pt>
                <c:pt idx="138">
                  <c:v>1.682537257465643</c:v>
                </c:pt>
                <c:pt idx="139">
                  <c:v>1.68309296114227</c:v>
                </c:pt>
                <c:pt idx="140">
                  <c:v>1.681854878176603</c:v>
                </c:pt>
                <c:pt idx="141">
                  <c:v>1.6800343274282239</c:v>
                </c:pt>
                <c:pt idx="142">
                  <c:v>1.6790358829526359</c:v>
                </c:pt>
                <c:pt idx="143">
                  <c:v>1.6798568897477819</c:v>
                </c:pt>
                <c:pt idx="144">
                  <c:v>1.678763855503498</c:v>
                </c:pt>
                <c:pt idx="145">
                  <c:v>1.678326881019194</c:v>
                </c:pt>
                <c:pt idx="146">
                  <c:v>1.6793278806556231</c:v>
                </c:pt>
                <c:pt idx="147">
                  <c:v>1.6779127226267989</c:v>
                </c:pt>
                <c:pt idx="148">
                  <c:v>1.674935887718785</c:v>
                </c:pt>
                <c:pt idx="149">
                  <c:v>1.674420675649297</c:v>
                </c:pt>
                <c:pt idx="150">
                  <c:v>1.675680913358621</c:v>
                </c:pt>
                <c:pt idx="151">
                  <c:v>1.674590064803986</c:v>
                </c:pt>
                <c:pt idx="152">
                  <c:v>1.6740102925034761</c:v>
                </c:pt>
                <c:pt idx="153">
                  <c:v>1.673255405104292</c:v>
                </c:pt>
                <c:pt idx="154">
                  <c:v>1.673674557212709</c:v>
                </c:pt>
                <c:pt idx="155">
                  <c:v>1.6746020835741851</c:v>
                </c:pt>
                <c:pt idx="156">
                  <c:v>1.6744015413231901</c:v>
                </c:pt>
                <c:pt idx="157">
                  <c:v>1.674931361131861</c:v>
                </c:pt>
                <c:pt idx="158">
                  <c:v>1.675503855853848</c:v>
                </c:pt>
                <c:pt idx="159">
                  <c:v>1.6761872354556879</c:v>
                </c:pt>
                <c:pt idx="160">
                  <c:v>1.6769817599964929</c:v>
                </c:pt>
                <c:pt idx="161">
                  <c:v>1.67673804925686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E7-487B-BA79-72020D83BAE5}"/>
            </c:ext>
          </c:extLst>
        </c:ser>
        <c:ser>
          <c:idx val="1"/>
          <c:order val="1"/>
          <c:tx>
            <c:strRef>
              <c:f>'3 v 2 d3'!$C$6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4.3398482495667458E-4</c:v>
                </c:pt>
                <c:pt idx="3">
                  <c:v>9.6723285124368204E-4</c:v>
                </c:pt>
                <c:pt idx="4">
                  <c:v>1.5617767849721419E-3</c:v>
                </c:pt>
                <c:pt idx="5">
                  <c:v>2.026956917205263E-3</c:v>
                </c:pt>
                <c:pt idx="6">
                  <c:v>2.5305200181976002E-3</c:v>
                </c:pt>
                <c:pt idx="7">
                  <c:v>2.9885143165412019E-3</c:v>
                </c:pt>
                <c:pt idx="8">
                  <c:v>3.5078440873359479E-3</c:v>
                </c:pt>
                <c:pt idx="9">
                  <c:v>4.0427342183760274E-3</c:v>
                </c:pt>
                <c:pt idx="10">
                  <c:v>4.5243671927871114E-3</c:v>
                </c:pt>
                <c:pt idx="11">
                  <c:v>4.9756238354469653E-3</c:v>
                </c:pt>
                <c:pt idx="12">
                  <c:v>5.5036433155631198E-3</c:v>
                </c:pt>
                <c:pt idx="13">
                  <c:v>5.940023662405312E-3</c:v>
                </c:pt>
                <c:pt idx="14">
                  <c:v>6.422571524430932E-3</c:v>
                </c:pt>
                <c:pt idx="15">
                  <c:v>6.9973634655792656E-3</c:v>
                </c:pt>
                <c:pt idx="16">
                  <c:v>7.4650795627724271E-3</c:v>
                </c:pt>
                <c:pt idx="17">
                  <c:v>8.0865311709270062E-3</c:v>
                </c:pt>
                <c:pt idx="18">
                  <c:v>8.5624365514991585E-3</c:v>
                </c:pt>
                <c:pt idx="19">
                  <c:v>9.1615149104301383E-3</c:v>
                </c:pt>
                <c:pt idx="20">
                  <c:v>9.7225053421966592E-3</c:v>
                </c:pt>
                <c:pt idx="21">
                  <c:v>1.035305632621673E-2</c:v>
                </c:pt>
                <c:pt idx="22">
                  <c:v>1.0945509870568099E-2</c:v>
                </c:pt>
                <c:pt idx="23">
                  <c:v>1.1623058402801961E-2</c:v>
                </c:pt>
                <c:pt idx="24">
                  <c:v>1.227793727361982E-2</c:v>
                </c:pt>
                <c:pt idx="25">
                  <c:v>1.291010215093222E-2</c:v>
                </c:pt>
                <c:pt idx="26">
                  <c:v>1.354266691348352E-2</c:v>
                </c:pt>
                <c:pt idx="27">
                  <c:v>1.422970280532394E-2</c:v>
                </c:pt>
                <c:pt idx="28">
                  <c:v>1.4886291503143941E-2</c:v>
                </c:pt>
                <c:pt idx="29">
                  <c:v>1.555104637994744E-2</c:v>
                </c:pt>
                <c:pt idx="30">
                  <c:v>1.623172368011605E-2</c:v>
                </c:pt>
                <c:pt idx="31">
                  <c:v>1.6858648980444112E-2</c:v>
                </c:pt>
                <c:pt idx="32">
                  <c:v>1.764873422681117E-2</c:v>
                </c:pt>
                <c:pt idx="33">
                  <c:v>1.838513982576586E-2</c:v>
                </c:pt>
                <c:pt idx="34">
                  <c:v>1.9191960607929291E-2</c:v>
                </c:pt>
                <c:pt idx="35">
                  <c:v>1.9960582251024359E-2</c:v>
                </c:pt>
                <c:pt idx="36">
                  <c:v>2.064426858994477E-2</c:v>
                </c:pt>
                <c:pt idx="37">
                  <c:v>2.1437351703078401E-2</c:v>
                </c:pt>
                <c:pt idx="38">
                  <c:v>2.2308947088995439E-2</c:v>
                </c:pt>
                <c:pt idx="39">
                  <c:v>2.297086355594579E-2</c:v>
                </c:pt>
                <c:pt idx="40">
                  <c:v>2.3937416234260281E-2</c:v>
                </c:pt>
                <c:pt idx="41">
                  <c:v>2.485023793073626E-2</c:v>
                </c:pt>
                <c:pt idx="42">
                  <c:v>2.5771709852001772E-2</c:v>
                </c:pt>
                <c:pt idx="43">
                  <c:v>2.678009753350059E-2</c:v>
                </c:pt>
                <c:pt idx="44">
                  <c:v>2.7828668365062249E-2</c:v>
                </c:pt>
                <c:pt idx="45">
                  <c:v>2.881561103801291E-2</c:v>
                </c:pt>
                <c:pt idx="46">
                  <c:v>2.9662278121100841E-2</c:v>
                </c:pt>
                <c:pt idx="47">
                  <c:v>3.0706021251028739E-2</c:v>
                </c:pt>
                <c:pt idx="48">
                  <c:v>3.1609321105868622E-2</c:v>
                </c:pt>
                <c:pt idx="49">
                  <c:v>3.2379682663622657E-2</c:v>
                </c:pt>
                <c:pt idx="50">
                  <c:v>3.3205751880122952E-2</c:v>
                </c:pt>
                <c:pt idx="51">
                  <c:v>3.3898556190623909E-2</c:v>
                </c:pt>
                <c:pt idx="52">
                  <c:v>3.4852070474957621E-2</c:v>
                </c:pt>
                <c:pt idx="53">
                  <c:v>3.5767019703894197E-2</c:v>
                </c:pt>
                <c:pt idx="54">
                  <c:v>3.6485297131927621E-2</c:v>
                </c:pt>
                <c:pt idx="55">
                  <c:v>3.7243614966617163E-2</c:v>
                </c:pt>
                <c:pt idx="56">
                  <c:v>3.799459720758594E-2</c:v>
                </c:pt>
                <c:pt idx="57">
                  <c:v>3.8643233906776583E-2</c:v>
                </c:pt>
                <c:pt idx="58">
                  <c:v>3.9569585099685119E-2</c:v>
                </c:pt>
                <c:pt idx="59">
                  <c:v>4.0235100343948053E-2</c:v>
                </c:pt>
                <c:pt idx="60">
                  <c:v>4.1012138124878382E-2</c:v>
                </c:pt>
                <c:pt idx="61">
                  <c:v>4.1543660592232481E-2</c:v>
                </c:pt>
                <c:pt idx="62">
                  <c:v>4.2258156149092722E-2</c:v>
                </c:pt>
                <c:pt idx="63">
                  <c:v>4.2997013734147098E-2</c:v>
                </c:pt>
                <c:pt idx="64">
                  <c:v>4.3760287579780469E-2</c:v>
                </c:pt>
                <c:pt idx="65">
                  <c:v>4.4460445143828492E-2</c:v>
                </c:pt>
                <c:pt idx="66">
                  <c:v>4.5248743336528882E-2</c:v>
                </c:pt>
                <c:pt idx="67">
                  <c:v>4.598184030549432E-2</c:v>
                </c:pt>
                <c:pt idx="68">
                  <c:v>4.6595787286140167E-2</c:v>
                </c:pt>
                <c:pt idx="69">
                  <c:v>4.7114322953068243E-2</c:v>
                </c:pt>
                <c:pt idx="70">
                  <c:v>4.7840800288590939E-2</c:v>
                </c:pt>
                <c:pt idx="71">
                  <c:v>4.84798698251276E-2</c:v>
                </c:pt>
                <c:pt idx="72">
                  <c:v>4.9175341294864013E-2</c:v>
                </c:pt>
                <c:pt idx="73">
                  <c:v>4.9751235346277962E-2</c:v>
                </c:pt>
                <c:pt idx="74">
                  <c:v>5.0447591908962933E-2</c:v>
                </c:pt>
                <c:pt idx="75">
                  <c:v>5.1256659922816958E-2</c:v>
                </c:pt>
                <c:pt idx="76">
                  <c:v>5.2058359568914817E-2</c:v>
                </c:pt>
                <c:pt idx="77">
                  <c:v>5.2997228822107688E-2</c:v>
                </c:pt>
                <c:pt idx="78">
                  <c:v>5.3840514312156057E-2</c:v>
                </c:pt>
                <c:pt idx="79">
                  <c:v>5.4571896254710213E-2</c:v>
                </c:pt>
                <c:pt idx="80">
                  <c:v>5.5255522233383939E-2</c:v>
                </c:pt>
                <c:pt idx="81">
                  <c:v>5.6084602886828087E-2</c:v>
                </c:pt>
                <c:pt idx="82">
                  <c:v>5.6809567475868288E-2</c:v>
                </c:pt>
                <c:pt idx="83">
                  <c:v>5.75753939206042E-2</c:v>
                </c:pt>
                <c:pt idx="84">
                  <c:v>5.8374103119982763E-2</c:v>
                </c:pt>
                <c:pt idx="85">
                  <c:v>5.9189612373973917E-2</c:v>
                </c:pt>
                <c:pt idx="86">
                  <c:v>5.9997699756027208E-2</c:v>
                </c:pt>
                <c:pt idx="87">
                  <c:v>6.1025025079753048E-2</c:v>
                </c:pt>
                <c:pt idx="88">
                  <c:v>6.1875110544289499E-2</c:v>
                </c:pt>
                <c:pt idx="89">
                  <c:v>6.2750249366359354E-2</c:v>
                </c:pt>
                <c:pt idx="90">
                  <c:v>6.3707334709226779E-2</c:v>
                </c:pt>
                <c:pt idx="91">
                  <c:v>6.4543455159275342E-2</c:v>
                </c:pt>
                <c:pt idx="92">
                  <c:v>6.5534793221707757E-2</c:v>
                </c:pt>
                <c:pt idx="93">
                  <c:v>6.6372443620791657E-2</c:v>
                </c:pt>
                <c:pt idx="94">
                  <c:v>6.7373746211777705E-2</c:v>
                </c:pt>
                <c:pt idx="95">
                  <c:v>6.823740262800139E-2</c:v>
                </c:pt>
                <c:pt idx="96">
                  <c:v>6.9273232648761396E-2</c:v>
                </c:pt>
                <c:pt idx="97">
                  <c:v>7.0252928531573805E-2</c:v>
                </c:pt>
                <c:pt idx="98">
                  <c:v>7.1266306845375146E-2</c:v>
                </c:pt>
                <c:pt idx="99">
                  <c:v>7.2182454834624557E-2</c:v>
                </c:pt>
                <c:pt idx="100">
                  <c:v>7.3115832994202379E-2</c:v>
                </c:pt>
                <c:pt idx="101">
                  <c:v>7.3959860118730056E-2</c:v>
                </c:pt>
                <c:pt idx="102">
                  <c:v>7.5182324068811743E-2</c:v>
                </c:pt>
                <c:pt idx="103">
                  <c:v>7.6085629406357519E-2</c:v>
                </c:pt>
                <c:pt idx="104">
                  <c:v>7.7030886751111902E-2</c:v>
                </c:pt>
                <c:pt idx="105">
                  <c:v>7.8034688115657169E-2</c:v>
                </c:pt>
                <c:pt idx="106">
                  <c:v>7.9097212410695311E-2</c:v>
                </c:pt>
                <c:pt idx="107">
                  <c:v>8.0202139342321649E-2</c:v>
                </c:pt>
                <c:pt idx="108">
                  <c:v>8.1217392995295429E-2</c:v>
                </c:pt>
                <c:pt idx="109">
                  <c:v>8.2266763056473874E-2</c:v>
                </c:pt>
                <c:pt idx="110">
                  <c:v>8.3143382998650706E-2</c:v>
                </c:pt>
                <c:pt idx="111">
                  <c:v>8.4145055295518911E-2</c:v>
                </c:pt>
                <c:pt idx="112">
                  <c:v>8.4890656284429405E-2</c:v>
                </c:pt>
                <c:pt idx="113">
                  <c:v>8.5645110501632996E-2</c:v>
                </c:pt>
                <c:pt idx="114">
                  <c:v>8.6400134349789839E-2</c:v>
                </c:pt>
                <c:pt idx="115">
                  <c:v>8.7247141641509762E-2</c:v>
                </c:pt>
                <c:pt idx="116">
                  <c:v>8.8086548952916774E-2</c:v>
                </c:pt>
                <c:pt idx="117">
                  <c:v>8.8943311607221603E-2</c:v>
                </c:pt>
                <c:pt idx="118">
                  <c:v>8.9642519200468007E-2</c:v>
                </c:pt>
                <c:pt idx="119">
                  <c:v>9.0442252665284689E-2</c:v>
                </c:pt>
                <c:pt idx="120">
                  <c:v>9.1301036913100583E-2</c:v>
                </c:pt>
                <c:pt idx="121">
                  <c:v>9.2077045763497525E-2</c:v>
                </c:pt>
                <c:pt idx="122">
                  <c:v>9.2577947396891916E-2</c:v>
                </c:pt>
                <c:pt idx="123">
                  <c:v>9.3087456858896925E-2</c:v>
                </c:pt>
                <c:pt idx="124">
                  <c:v>9.3613948597617166E-2</c:v>
                </c:pt>
                <c:pt idx="125">
                  <c:v>9.4123986318019326E-2</c:v>
                </c:pt>
                <c:pt idx="126">
                  <c:v>9.4734732116164941E-2</c:v>
                </c:pt>
                <c:pt idx="127">
                  <c:v>9.5337474612689072E-2</c:v>
                </c:pt>
                <c:pt idx="128">
                  <c:v>9.5865152590608946E-2</c:v>
                </c:pt>
                <c:pt idx="129">
                  <c:v>9.6468577042579925E-2</c:v>
                </c:pt>
                <c:pt idx="130">
                  <c:v>9.7013632148565634E-2</c:v>
                </c:pt>
                <c:pt idx="131">
                  <c:v>9.7558984501643159E-2</c:v>
                </c:pt>
                <c:pt idx="132">
                  <c:v>9.8171832500944536E-2</c:v>
                </c:pt>
                <c:pt idx="133">
                  <c:v>9.8759840514795416E-2</c:v>
                </c:pt>
                <c:pt idx="134">
                  <c:v>9.9339784553844346E-2</c:v>
                </c:pt>
                <c:pt idx="135">
                  <c:v>9.9819098387440644E-2</c:v>
                </c:pt>
                <c:pt idx="136">
                  <c:v>0.10036598326077401</c:v>
                </c:pt>
                <c:pt idx="137">
                  <c:v>0.10094685981137889</c:v>
                </c:pt>
                <c:pt idx="138">
                  <c:v>0.10143537137691901</c:v>
                </c:pt>
                <c:pt idx="139">
                  <c:v>0.1020674666673638</c:v>
                </c:pt>
                <c:pt idx="140">
                  <c:v>0.1026071457400717</c:v>
                </c:pt>
                <c:pt idx="141">
                  <c:v>0.1030036296918838</c:v>
                </c:pt>
                <c:pt idx="142">
                  <c:v>0.103358060075341</c:v>
                </c:pt>
                <c:pt idx="143">
                  <c:v>0.10376328751478341</c:v>
                </c:pt>
                <c:pt idx="144">
                  <c:v>0.10414333261804271</c:v>
                </c:pt>
                <c:pt idx="145">
                  <c:v>0.1045488784629542</c:v>
                </c:pt>
                <c:pt idx="146">
                  <c:v>0.1050137824475245</c:v>
                </c:pt>
                <c:pt idx="147">
                  <c:v>0.105343550344649</c:v>
                </c:pt>
                <c:pt idx="148">
                  <c:v>0.1057918973896851</c:v>
                </c:pt>
                <c:pt idx="149">
                  <c:v>0.1063335908721391</c:v>
                </c:pt>
                <c:pt idx="150">
                  <c:v>0.1066468555155896</c:v>
                </c:pt>
                <c:pt idx="151">
                  <c:v>0.1067484651821433</c:v>
                </c:pt>
                <c:pt idx="152">
                  <c:v>0.1068670238476504</c:v>
                </c:pt>
                <c:pt idx="153">
                  <c:v>0.10694324594193171</c:v>
                </c:pt>
                <c:pt idx="154">
                  <c:v>0.1069855933430781</c:v>
                </c:pt>
                <c:pt idx="155">
                  <c:v>0.1070448832197726</c:v>
                </c:pt>
                <c:pt idx="156">
                  <c:v>0.1070787642971941</c:v>
                </c:pt>
                <c:pt idx="157">
                  <c:v>0.1071126465225818</c:v>
                </c:pt>
                <c:pt idx="158">
                  <c:v>0.1071804155657088</c:v>
                </c:pt>
                <c:pt idx="159">
                  <c:v>0.1072397169948907</c:v>
                </c:pt>
                <c:pt idx="160">
                  <c:v>0.1072905493751279</c:v>
                </c:pt>
                <c:pt idx="161">
                  <c:v>0.1072905493751279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E7-487B-BA79-72020D83BAE5}"/>
            </c:ext>
          </c:extLst>
        </c:ser>
        <c:ser>
          <c:idx val="2"/>
          <c:order val="2"/>
          <c:tx>
            <c:strRef>
              <c:f>'3 v 2 d3'!$D$6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1.639335584797194E-3</c:v>
                </c:pt>
                <c:pt idx="3">
                  <c:v>3.15225289211989E-3</c:v>
                </c:pt>
                <c:pt idx="4">
                  <c:v>4.4042895640936594E-3</c:v>
                </c:pt>
                <c:pt idx="5">
                  <c:v>6.1370189702416363E-3</c:v>
                </c:pt>
                <c:pt idx="6">
                  <c:v>7.3212563327021097E-3</c:v>
                </c:pt>
                <c:pt idx="7">
                  <c:v>8.2977378091132412E-3</c:v>
                </c:pt>
                <c:pt idx="8">
                  <c:v>9.4879491996625459E-3</c:v>
                </c:pt>
                <c:pt idx="9">
                  <c:v>1.1183363123370191E-2</c:v>
                </c:pt>
                <c:pt idx="10">
                  <c:v>1.216864103681249E-2</c:v>
                </c:pt>
                <c:pt idx="11">
                  <c:v>1.331136657752172E-2</c:v>
                </c:pt>
                <c:pt idx="12">
                  <c:v>1.4885449275742349E-2</c:v>
                </c:pt>
                <c:pt idx="13">
                  <c:v>1.615255015871582E-2</c:v>
                </c:pt>
                <c:pt idx="14">
                  <c:v>1.7031774238349302E-2</c:v>
                </c:pt>
                <c:pt idx="15">
                  <c:v>1.8148141464639611E-2</c:v>
                </c:pt>
                <c:pt idx="16">
                  <c:v>1.9070721949072521E-2</c:v>
                </c:pt>
                <c:pt idx="17">
                  <c:v>2.029090879266484E-2</c:v>
                </c:pt>
                <c:pt idx="18">
                  <c:v>2.13365883783895E-2</c:v>
                </c:pt>
                <c:pt idx="19">
                  <c:v>2.2602767605171759E-2</c:v>
                </c:pt>
                <c:pt idx="20">
                  <c:v>2.3892496468903911E-2</c:v>
                </c:pt>
                <c:pt idx="21">
                  <c:v>2.5425422407056301E-2</c:v>
                </c:pt>
                <c:pt idx="22">
                  <c:v>2.670345841172744E-2</c:v>
                </c:pt>
                <c:pt idx="23">
                  <c:v>2.768432326515281E-2</c:v>
                </c:pt>
                <c:pt idx="24">
                  <c:v>2.91097573479558E-2</c:v>
                </c:pt>
                <c:pt idx="25">
                  <c:v>3.025729891372634E-2</c:v>
                </c:pt>
                <c:pt idx="26">
                  <c:v>3.1569639311119092E-2</c:v>
                </c:pt>
                <c:pt idx="27">
                  <c:v>3.2399231458876333E-2</c:v>
                </c:pt>
                <c:pt idx="28">
                  <c:v>3.3636617580033702E-2</c:v>
                </c:pt>
                <c:pt idx="29">
                  <c:v>3.4836693848291932E-2</c:v>
                </c:pt>
                <c:pt idx="30">
                  <c:v>3.6346678499242599E-2</c:v>
                </c:pt>
                <c:pt idx="31">
                  <c:v>3.7595089754532372E-2</c:v>
                </c:pt>
                <c:pt idx="32">
                  <c:v>3.8703081372380058E-2</c:v>
                </c:pt>
                <c:pt idx="33">
                  <c:v>3.9916866617958707E-2</c:v>
                </c:pt>
                <c:pt idx="34">
                  <c:v>4.1257980645795493E-2</c:v>
                </c:pt>
                <c:pt idx="35">
                  <c:v>4.2457974559696708E-2</c:v>
                </c:pt>
                <c:pt idx="36">
                  <c:v>4.3869090182470399E-2</c:v>
                </c:pt>
                <c:pt idx="37">
                  <c:v>4.4909317561957707E-2</c:v>
                </c:pt>
                <c:pt idx="38">
                  <c:v>4.6098190392516877E-2</c:v>
                </c:pt>
                <c:pt idx="39">
                  <c:v>4.716451300748048E-2</c:v>
                </c:pt>
                <c:pt idx="40">
                  <c:v>4.8716557963040703E-2</c:v>
                </c:pt>
                <c:pt idx="41">
                  <c:v>5.0316129815606091E-2</c:v>
                </c:pt>
                <c:pt idx="42">
                  <c:v>5.2111979564382759E-2</c:v>
                </c:pt>
                <c:pt idx="43">
                  <c:v>5.3893667953426733E-2</c:v>
                </c:pt>
                <c:pt idx="44">
                  <c:v>5.5575589739421193E-2</c:v>
                </c:pt>
                <c:pt idx="45">
                  <c:v>5.7306571104097002E-2</c:v>
                </c:pt>
                <c:pt idx="46">
                  <c:v>5.8872086396062819E-2</c:v>
                </c:pt>
                <c:pt idx="47">
                  <c:v>6.076668567448601E-2</c:v>
                </c:pt>
                <c:pt idx="48">
                  <c:v>6.2170807192806439E-2</c:v>
                </c:pt>
                <c:pt idx="49">
                  <c:v>6.3557502049201062E-2</c:v>
                </c:pt>
                <c:pt idx="50">
                  <c:v>6.4665368218080832E-2</c:v>
                </c:pt>
                <c:pt idx="51">
                  <c:v>6.6037746051508847E-2</c:v>
                </c:pt>
                <c:pt idx="52">
                  <c:v>6.7479890614639798E-2</c:v>
                </c:pt>
                <c:pt idx="53">
                  <c:v>6.8970466519563595E-2</c:v>
                </c:pt>
                <c:pt idx="54">
                  <c:v>7.024549779935696E-2</c:v>
                </c:pt>
                <c:pt idx="55">
                  <c:v>7.1435693200225803E-2</c:v>
                </c:pt>
                <c:pt idx="56">
                  <c:v>7.2540395333026558E-2</c:v>
                </c:pt>
                <c:pt idx="57">
                  <c:v>7.4002848875008936E-2</c:v>
                </c:pt>
                <c:pt idx="58">
                  <c:v>7.5247186878481961E-2</c:v>
                </c:pt>
                <c:pt idx="59">
                  <c:v>7.6294002590245602E-2</c:v>
                </c:pt>
                <c:pt idx="60">
                  <c:v>7.7522071025337841E-2</c:v>
                </c:pt>
                <c:pt idx="61">
                  <c:v>7.8708501795787561E-2</c:v>
                </c:pt>
                <c:pt idx="62">
                  <c:v>8.0257845451244064E-2</c:v>
                </c:pt>
                <c:pt idx="63">
                  <c:v>8.1586560705083633E-2</c:v>
                </c:pt>
                <c:pt idx="64">
                  <c:v>8.271542061109205E-2</c:v>
                </c:pt>
                <c:pt idx="65">
                  <c:v>8.3620360276652761E-2</c:v>
                </c:pt>
                <c:pt idx="66">
                  <c:v>8.4436253987640889E-2</c:v>
                </c:pt>
                <c:pt idx="67">
                  <c:v>8.5617444196385464E-2</c:v>
                </c:pt>
                <c:pt idx="68">
                  <c:v>8.7098273185657896E-2</c:v>
                </c:pt>
                <c:pt idx="69">
                  <c:v>8.837765507064875E-2</c:v>
                </c:pt>
                <c:pt idx="70">
                  <c:v>8.9545744438613295E-2</c:v>
                </c:pt>
                <c:pt idx="71">
                  <c:v>9.0555739366981997E-2</c:v>
                </c:pt>
                <c:pt idx="72">
                  <c:v>9.1706130417439594E-2</c:v>
                </c:pt>
                <c:pt idx="73">
                  <c:v>9.3090404454597833E-2</c:v>
                </c:pt>
                <c:pt idx="74">
                  <c:v>9.4455505479485335E-2</c:v>
                </c:pt>
                <c:pt idx="75">
                  <c:v>9.5754757346771233E-2</c:v>
                </c:pt>
                <c:pt idx="76">
                  <c:v>9.708084125647326E-2</c:v>
                </c:pt>
                <c:pt idx="77">
                  <c:v>9.8247004645470204E-2</c:v>
                </c:pt>
                <c:pt idx="78">
                  <c:v>9.9626844467182077E-2</c:v>
                </c:pt>
                <c:pt idx="79">
                  <c:v>0.1011281702699512</c:v>
                </c:pt>
                <c:pt idx="80">
                  <c:v>0.1024219861102809</c:v>
                </c:pt>
                <c:pt idx="81">
                  <c:v>0.1034358018668524</c:v>
                </c:pt>
                <c:pt idx="82">
                  <c:v>0.1047358012891418</c:v>
                </c:pt>
                <c:pt idx="83">
                  <c:v>0.10615803591626</c:v>
                </c:pt>
                <c:pt idx="84">
                  <c:v>0.10727488051219961</c:v>
                </c:pt>
                <c:pt idx="85">
                  <c:v>0.1087523225590302</c:v>
                </c:pt>
                <c:pt idx="86">
                  <c:v>0.110066615596079</c:v>
                </c:pt>
                <c:pt idx="87">
                  <c:v>0.1115285229208756</c:v>
                </c:pt>
                <c:pt idx="88">
                  <c:v>0.11306708248946649</c:v>
                </c:pt>
                <c:pt idx="89">
                  <c:v>0.1147797131330868</c:v>
                </c:pt>
                <c:pt idx="90">
                  <c:v>0.11632851091131099</c:v>
                </c:pt>
                <c:pt idx="91">
                  <c:v>0.11780921111179921</c:v>
                </c:pt>
                <c:pt idx="92">
                  <c:v>0.11922118050747731</c:v>
                </c:pt>
                <c:pt idx="93">
                  <c:v>0.1209064049530487</c:v>
                </c:pt>
                <c:pt idx="94">
                  <c:v>0.12203281189629769</c:v>
                </c:pt>
                <c:pt idx="95">
                  <c:v>0.12365378654762869</c:v>
                </c:pt>
                <c:pt idx="96">
                  <c:v>0.1255765740452579</c:v>
                </c:pt>
                <c:pt idx="97">
                  <c:v>0.1275068193835813</c:v>
                </c:pt>
                <c:pt idx="98">
                  <c:v>0.1292204305119953</c:v>
                </c:pt>
                <c:pt idx="99">
                  <c:v>0.13093993771002899</c:v>
                </c:pt>
                <c:pt idx="100">
                  <c:v>0.1325651135218473</c:v>
                </c:pt>
                <c:pt idx="101">
                  <c:v>0.134497405066131</c:v>
                </c:pt>
                <c:pt idx="102">
                  <c:v>0.13648767659169281</c:v>
                </c:pt>
                <c:pt idx="103">
                  <c:v>0.13825763125963189</c:v>
                </c:pt>
                <c:pt idx="104">
                  <c:v>0.1398049470926099</c:v>
                </c:pt>
                <c:pt idx="105">
                  <c:v>0.14138251083434811</c:v>
                </c:pt>
                <c:pt idx="106">
                  <c:v>0.142862692457707</c:v>
                </c:pt>
                <c:pt idx="107">
                  <c:v>0.14473213595089249</c:v>
                </c:pt>
                <c:pt idx="108">
                  <c:v>0.146531171196076</c:v>
                </c:pt>
                <c:pt idx="109">
                  <c:v>0.1482073189338155</c:v>
                </c:pt>
                <c:pt idx="110">
                  <c:v>0.1494743055651393</c:v>
                </c:pt>
                <c:pt idx="111">
                  <c:v>0.15074443901803031</c:v>
                </c:pt>
                <c:pt idx="112">
                  <c:v>0.15212187185236051</c:v>
                </c:pt>
                <c:pt idx="113">
                  <c:v>0.15337249096309569</c:v>
                </c:pt>
                <c:pt idx="114">
                  <c:v>0.15494026233615971</c:v>
                </c:pt>
                <c:pt idx="115">
                  <c:v>0.15646029620440749</c:v>
                </c:pt>
                <c:pt idx="116">
                  <c:v>0.15793214927047941</c:v>
                </c:pt>
                <c:pt idx="117">
                  <c:v>0.15927617496239699</c:v>
                </c:pt>
                <c:pt idx="118">
                  <c:v>0.16123305193379039</c:v>
                </c:pt>
                <c:pt idx="119">
                  <c:v>0.16232006815003219</c:v>
                </c:pt>
                <c:pt idx="120">
                  <c:v>0.16367554423818159</c:v>
                </c:pt>
                <c:pt idx="121">
                  <c:v>0.16482105110527251</c:v>
                </c:pt>
                <c:pt idx="122">
                  <c:v>0.16562162498468039</c:v>
                </c:pt>
                <c:pt idx="123">
                  <c:v>0.16661077328462631</c:v>
                </c:pt>
                <c:pt idx="124">
                  <c:v>0.16752134852608461</c:v>
                </c:pt>
                <c:pt idx="125">
                  <c:v>0.16878288651289319</c:v>
                </c:pt>
                <c:pt idx="126">
                  <c:v>0.17004747788577471</c:v>
                </c:pt>
                <c:pt idx="127">
                  <c:v>0.17123408823447309</c:v>
                </c:pt>
                <c:pt idx="128">
                  <c:v>0.17207160669539981</c:v>
                </c:pt>
                <c:pt idx="129">
                  <c:v>0.17310014939342411</c:v>
                </c:pt>
                <c:pt idx="130">
                  <c:v>0.17402209527372381</c:v>
                </c:pt>
                <c:pt idx="131">
                  <c:v>0.17497286024902531</c:v>
                </c:pt>
                <c:pt idx="132">
                  <c:v>0.1760616169871525</c:v>
                </c:pt>
                <c:pt idx="133">
                  <c:v>0.17720726433823669</c:v>
                </c:pt>
                <c:pt idx="134">
                  <c:v>0.1783280280124224</c:v>
                </c:pt>
                <c:pt idx="135">
                  <c:v>0.17967072393949379</c:v>
                </c:pt>
                <c:pt idx="136">
                  <c:v>0.18082423721404681</c:v>
                </c:pt>
                <c:pt idx="137">
                  <c:v>0.18167715140230359</c:v>
                </c:pt>
                <c:pt idx="138">
                  <c:v>0.18253144066880911</c:v>
                </c:pt>
                <c:pt idx="139">
                  <c:v>0.1836082451184485</c:v>
                </c:pt>
                <c:pt idx="140">
                  <c:v>0.18471494522426829</c:v>
                </c:pt>
                <c:pt idx="141">
                  <c:v>0.18562963944410479</c:v>
                </c:pt>
                <c:pt idx="142">
                  <c:v>0.18637914696634911</c:v>
                </c:pt>
                <c:pt idx="143">
                  <c:v>0.1870184209908819</c:v>
                </c:pt>
                <c:pt idx="144">
                  <c:v>0.18782561038601181</c:v>
                </c:pt>
                <c:pt idx="145">
                  <c:v>0.1886061177300874</c:v>
                </c:pt>
                <c:pt idx="146">
                  <c:v>0.18933188159052511</c:v>
                </c:pt>
                <c:pt idx="147">
                  <c:v>0.19008661276538519</c:v>
                </c:pt>
                <c:pt idx="148">
                  <c:v>0.1912349057604972</c:v>
                </c:pt>
                <c:pt idx="149">
                  <c:v>0.19227324237312049</c:v>
                </c:pt>
                <c:pt idx="150">
                  <c:v>0.19269466007770511</c:v>
                </c:pt>
                <c:pt idx="151">
                  <c:v>0.19300389656819711</c:v>
                </c:pt>
                <c:pt idx="152">
                  <c:v>0.1932851723018198</c:v>
                </c:pt>
                <c:pt idx="153">
                  <c:v>0.19351029408035059</c:v>
                </c:pt>
                <c:pt idx="154">
                  <c:v>0.19353843874567581</c:v>
                </c:pt>
                <c:pt idx="155">
                  <c:v>0.19353843874567581</c:v>
                </c:pt>
                <c:pt idx="156">
                  <c:v>0.19362288348252871</c:v>
                </c:pt>
                <c:pt idx="157">
                  <c:v>0.19362288348252871</c:v>
                </c:pt>
                <c:pt idx="158">
                  <c:v>0.19367918672722079</c:v>
                </c:pt>
                <c:pt idx="159">
                  <c:v>0.19370734025020539</c:v>
                </c:pt>
                <c:pt idx="160">
                  <c:v>0.19370734025020539</c:v>
                </c:pt>
                <c:pt idx="161">
                  <c:v>0.19373549524984029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E7-487B-BA79-72020D83B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d3'!$E$6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d3'!$E$7:$E$142</c:f>
              <c:numCache>
                <c:formatCode>General</c:formatCode>
                <c:ptCount val="136"/>
                <c:pt idx="2">
                  <c:v>0.26473214452327276</c:v>
                </c:pt>
                <c:pt idx="3">
                  <c:v>0.30683859586951412</c:v>
                </c:pt>
                <c:pt idx="4">
                  <c:v>0.35460356596547565</c:v>
                </c:pt>
                <c:pt idx="5">
                  <c:v>0.33028363233582353</c:v>
                </c:pt>
                <c:pt idx="6">
                  <c:v>0.34564013376972452</c:v>
                </c:pt>
                <c:pt idx="7">
                  <c:v>0.3601601286146901</c:v>
                </c:pt>
                <c:pt idx="8">
                  <c:v>0.36971573240091865</c:v>
                </c:pt>
                <c:pt idx="9">
                  <c:v>0.36149539040968914</c:v>
                </c:pt>
                <c:pt idx="10">
                  <c:v>0.3718054611932447</c:v>
                </c:pt>
                <c:pt idx="11">
                  <c:v>0.37378760523724647</c:v>
                </c:pt>
                <c:pt idx="12">
                  <c:v>0.36973310066844783</c:v>
                </c:pt>
                <c:pt idx="13">
                  <c:v>0.3677452540953795</c:v>
                </c:pt>
                <c:pt idx="14">
                  <c:v>0.37709350972781563</c:v>
                </c:pt>
                <c:pt idx="15">
                  <c:v>0.38556914928248387</c:v>
                </c:pt>
                <c:pt idx="16">
                  <c:v>0.39144189625896575</c:v>
                </c:pt>
                <c:pt idx="17">
                  <c:v>0.39852976786580824</c:v>
                </c:pt>
                <c:pt idx="18">
                  <c:v>0.4013029824473493</c:v>
                </c:pt>
                <c:pt idx="19">
                  <c:v>0.4053271294234731</c:v>
                </c:pt>
                <c:pt idx="20">
                  <c:v>0.40692714362647292</c:v>
                </c:pt>
                <c:pt idx="21">
                  <c:v>0.40719309046143726</c:v>
                </c:pt>
                <c:pt idx="22">
                  <c:v>0.40989109731798357</c:v>
                </c:pt>
                <c:pt idx="23">
                  <c:v>0.41984260519859973</c:v>
                </c:pt>
                <c:pt idx="24">
                  <c:v>0.42178081826168246</c:v>
                </c:pt>
                <c:pt idx="25">
                  <c:v>0.42667728496662016</c:v>
                </c:pt>
                <c:pt idx="26">
                  <c:v>0.42897756227178935</c:v>
                </c:pt>
                <c:pt idx="27">
                  <c:v>0.43919877616187913</c:v>
                </c:pt>
                <c:pt idx="28">
                  <c:v>0.44256208186581364</c:v>
                </c:pt>
                <c:pt idx="29">
                  <c:v>0.4463984569738359</c:v>
                </c:pt>
                <c:pt idx="30">
                  <c:v>0.44658066019579451</c:v>
                </c:pt>
                <c:pt idx="31">
                  <c:v>0.44842688474793901</c:v>
                </c:pt>
                <c:pt idx="32">
                  <c:v>0.45600333619446526</c:v>
                </c:pt>
                <c:pt idx="33">
                  <c:v>0.46058574691567439</c:v>
                </c:pt>
                <c:pt idx="34">
                  <c:v>0.46516965463468701</c:v>
                </c:pt>
                <c:pt idx="35">
                  <c:v>0.47012563500784538</c:v>
                </c:pt>
                <c:pt idx="36">
                  <c:v>0.47058802687897983</c:v>
                </c:pt>
                <c:pt idx="37">
                  <c:v>0.47734752757048787</c:v>
                </c:pt>
                <c:pt idx="38">
                  <c:v>0.48394409626580159</c:v>
                </c:pt>
                <c:pt idx="39">
                  <c:v>0.48703701344912687</c:v>
                </c:pt>
                <c:pt idx="40">
                  <c:v>0.49136099172730219</c:v>
                </c:pt>
                <c:pt idx="41">
                  <c:v>0.49388214121008744</c:v>
                </c:pt>
                <c:pt idx="42">
                  <c:v>0.49454482572786573</c:v>
                </c:pt>
                <c:pt idx="43">
                  <c:v>0.49690619604223513</c:v>
                </c:pt>
                <c:pt idx="44">
                  <c:v>0.50073545769902394</c:v>
                </c:pt>
                <c:pt idx="45">
                  <c:v>0.50283258067682235</c:v>
                </c:pt>
                <c:pt idx="46">
                  <c:v>0.5038428215631332</c:v>
                </c:pt>
                <c:pt idx="47">
                  <c:v>0.50531012034314748</c:v>
                </c:pt>
                <c:pt idx="48">
                  <c:v>0.5084270662248378</c:v>
                </c:pt>
                <c:pt idx="49">
                  <c:v>0.50945492852373164</c:v>
                </c:pt>
                <c:pt idx="50">
                  <c:v>0.51350131910079222</c:v>
                </c:pt>
                <c:pt idx="51">
                  <c:v>0.51332091443859007</c:v>
                </c:pt>
                <c:pt idx="52">
                  <c:v>0.51648083832839597</c:v>
                </c:pt>
                <c:pt idx="53">
                  <c:v>0.5185845697266499</c:v>
                </c:pt>
                <c:pt idx="54">
                  <c:v>0.51939694749037157</c:v>
                </c:pt>
                <c:pt idx="55">
                  <c:v>0.52135862757330165</c:v>
                </c:pt>
                <c:pt idx="56">
                  <c:v>0.52377157628044479</c:v>
                </c:pt>
                <c:pt idx="57">
                  <c:v>0.52218576033532349</c:v>
                </c:pt>
                <c:pt idx="58">
                  <c:v>0.52586132108283001</c:v>
                </c:pt>
                <c:pt idx="59">
                  <c:v>0.52736911130537834</c:v>
                </c:pt>
                <c:pt idx="60">
                  <c:v>0.52903821560022168</c:v>
                </c:pt>
                <c:pt idx="61">
                  <c:v>0.52781668618237987</c:v>
                </c:pt>
                <c:pt idx="62">
                  <c:v>0.52652991008541561</c:v>
                </c:pt>
                <c:pt idx="63">
                  <c:v>0.52701098517403211</c:v>
                </c:pt>
                <c:pt idx="64">
                  <c:v>0.52904630426206478</c:v>
                </c:pt>
                <c:pt idx="65">
                  <c:v>0.53169401562889562</c:v>
                </c:pt>
                <c:pt idx="66">
                  <c:v>0.53589235902331755</c:v>
                </c:pt>
                <c:pt idx="67">
                  <c:v>0.53706158525385583</c:v>
                </c:pt>
                <c:pt idx="68">
                  <c:v>0.53497946149652131</c:v>
                </c:pt>
                <c:pt idx="69">
                  <c:v>0.53310220683503351</c:v>
                </c:pt>
                <c:pt idx="70">
                  <c:v>0.5342610147307163</c:v>
                </c:pt>
                <c:pt idx="71">
                  <c:v>0.53535943899326277</c:v>
                </c:pt>
                <c:pt idx="72">
                  <c:v>0.53622741545217811</c:v>
                </c:pt>
                <c:pt idx="73">
                  <c:v>0.53443999559098165</c:v>
                </c:pt>
                <c:pt idx="74">
                  <c:v>0.53408842240455301</c:v>
                </c:pt>
                <c:pt idx="75">
                  <c:v>0.5352910011269042</c:v>
                </c:pt>
                <c:pt idx="76">
                  <c:v>0.53623721112370992</c:v>
                </c:pt>
                <c:pt idx="77">
                  <c:v>0.53942844378158039</c:v>
                </c:pt>
                <c:pt idx="78">
                  <c:v>0.54042175680764015</c:v>
                </c:pt>
                <c:pt idx="79">
                  <c:v>0.53963100597030655</c:v>
                </c:pt>
                <c:pt idx="80">
                  <c:v>0.53948887667427792</c:v>
                </c:pt>
                <c:pt idx="81">
                  <c:v>0.54221654276942632</c:v>
                </c:pt>
                <c:pt idx="82">
                  <c:v>0.54240829569857762</c:v>
                </c:pt>
                <c:pt idx="83">
                  <c:v>0.54235549314440079</c:v>
                </c:pt>
                <c:pt idx="84">
                  <c:v>0.54415444548870218</c:v>
                </c:pt>
                <c:pt idx="85">
                  <c:v>0.54426067399016786</c:v>
                </c:pt>
                <c:pt idx="86">
                  <c:v>0.54510352145473395</c:v>
                </c:pt>
                <c:pt idx="87">
                  <c:v>0.54716966997803351</c:v>
                </c:pt>
                <c:pt idx="88">
                  <c:v>0.54724247926052116</c:v>
                </c:pt>
                <c:pt idx="89">
                  <c:v>0.54670156993336094</c:v>
                </c:pt>
                <c:pt idx="90">
                  <c:v>0.54765022100039884</c:v>
                </c:pt>
                <c:pt idx="91">
                  <c:v>0.54786425059772748</c:v>
                </c:pt>
                <c:pt idx="92">
                  <c:v>0.54969085981829835</c:v>
                </c:pt>
                <c:pt idx="93">
                  <c:v>0.54895721733324143</c:v>
                </c:pt>
                <c:pt idx="94">
                  <c:v>0.55209533538431665</c:v>
                </c:pt>
                <c:pt idx="95">
                  <c:v>0.55184240234906079</c:v>
                </c:pt>
                <c:pt idx="96">
                  <c:v>0.5516413644458501</c:v>
                </c:pt>
                <c:pt idx="97">
                  <c:v>0.55097389199420399</c:v>
                </c:pt>
                <c:pt idx="98">
                  <c:v>0.55150959150193835</c:v>
                </c:pt>
                <c:pt idx="99">
                  <c:v>0.55126385499338704</c:v>
                </c:pt>
                <c:pt idx="100">
                  <c:v>0.55154656494261267</c:v>
                </c:pt>
                <c:pt idx="101">
                  <c:v>0.54989804511369378</c:v>
                </c:pt>
                <c:pt idx="102">
                  <c:v>0.55083598714719162</c:v>
                </c:pt>
                <c:pt idx="103">
                  <c:v>0.5503177561568191</c:v>
                </c:pt>
                <c:pt idx="104">
                  <c:v>0.55098827583036047</c:v>
                </c:pt>
                <c:pt idx="105">
                  <c:v>0.55194017743175539</c:v>
                </c:pt>
                <c:pt idx="106">
                  <c:v>0.55365897877160064</c:v>
                </c:pt>
                <c:pt idx="107">
                  <c:v>0.55414188988086366</c:v>
                </c:pt>
                <c:pt idx="108">
                  <c:v>0.55426700225180736</c:v>
                </c:pt>
                <c:pt idx="109">
                  <c:v>0.55507895054232437</c:v>
                </c:pt>
                <c:pt idx="110">
                  <c:v>0.55623863034050169</c:v>
                </c:pt>
                <c:pt idx="111">
                  <c:v>0.55819674572177391</c:v>
                </c:pt>
                <c:pt idx="112">
                  <c:v>0.55804372672207647</c:v>
                </c:pt>
                <c:pt idx="113">
                  <c:v>0.55841246343349038</c:v>
                </c:pt>
                <c:pt idx="114">
                  <c:v>0.55763513658144825</c:v>
                </c:pt>
                <c:pt idx="115">
                  <c:v>0.5576311930761384</c:v>
                </c:pt>
                <c:pt idx="116">
                  <c:v>0.55774932057726301</c:v>
                </c:pt>
                <c:pt idx="117">
                  <c:v>0.55842194620896657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D-41B0-91B9-2534475A9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d3!PivotTable1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d3'!$B$6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d3'!$B$7:$B$168</c:f>
              <c:numCache>
                <c:formatCode>General</c:formatCode>
                <c:ptCount val="162"/>
                <c:pt idx="2">
                  <c:v>0.99987162856248701</c:v>
                </c:pt>
                <c:pt idx="3">
                  <c:v>1.0056935016563571</c:v>
                </c:pt>
                <c:pt idx="4">
                  <c:v>0.96618340700047367</c:v>
                </c:pt>
                <c:pt idx="5">
                  <c:v>1</c:v>
                </c:pt>
                <c:pt idx="6">
                  <c:v>0.92124108683119865</c:v>
                </c:pt>
                <c:pt idx="7">
                  <c:v>0.87014915007937577</c:v>
                </c:pt>
                <c:pt idx="8">
                  <c:v>0.87033276955190797</c:v>
                </c:pt>
                <c:pt idx="9">
                  <c:v>0.87339254867251925</c:v>
                </c:pt>
                <c:pt idx="10">
                  <c:v>0.89691761094898881</c:v>
                </c:pt>
                <c:pt idx="11">
                  <c:v>0.91904495857257662</c:v>
                </c:pt>
                <c:pt idx="12">
                  <c:v>0.9522292610616373</c:v>
                </c:pt>
                <c:pt idx="13">
                  <c:v>0.96686126573264719</c:v>
                </c:pt>
                <c:pt idx="14">
                  <c:v>0.96195706344291543</c:v>
                </c:pt>
                <c:pt idx="15">
                  <c:v>0.95830133346520086</c:v>
                </c:pt>
                <c:pt idx="16">
                  <c:v>0.96006815660363498</c:v>
                </c:pt>
                <c:pt idx="17">
                  <c:v>0.96513204679932318</c:v>
                </c:pt>
                <c:pt idx="18">
                  <c:v>0.96506648753683255</c:v>
                </c:pt>
                <c:pt idx="19">
                  <c:v>0.97116377458767333</c:v>
                </c:pt>
                <c:pt idx="20">
                  <c:v>0.95617285526575335</c:v>
                </c:pt>
                <c:pt idx="21">
                  <c:v>0.9576340757659233</c:v>
                </c:pt>
                <c:pt idx="22">
                  <c:v>0.93404614582725709</c:v>
                </c:pt>
                <c:pt idx="23">
                  <c:v>0.91307305670915306</c:v>
                </c:pt>
                <c:pt idx="24">
                  <c:v>0.90584043586406782</c:v>
                </c:pt>
                <c:pt idx="25">
                  <c:v>0.89732820692739867</c:v>
                </c:pt>
                <c:pt idx="26">
                  <c:v>0.9084542996840641</c:v>
                </c:pt>
                <c:pt idx="27">
                  <c:v>0.8934606089759225</c:v>
                </c:pt>
                <c:pt idx="28">
                  <c:v>0.88660799012085501</c:v>
                </c:pt>
                <c:pt idx="29">
                  <c:v>0.89558612197899434</c:v>
                </c:pt>
                <c:pt idx="30">
                  <c:v>0.88336819376531306</c:v>
                </c:pt>
                <c:pt idx="31">
                  <c:v>0.89105797686121113</c:v>
                </c:pt>
                <c:pt idx="32">
                  <c:v>0.89844038339000387</c:v>
                </c:pt>
                <c:pt idx="33">
                  <c:v>0.90291955940246649</c:v>
                </c:pt>
                <c:pt idx="34">
                  <c:v>0.90669365892831566</c:v>
                </c:pt>
                <c:pt idx="35">
                  <c:v>0.90404209495118604</c:v>
                </c:pt>
                <c:pt idx="36">
                  <c:v>0.90889656734889956</c:v>
                </c:pt>
                <c:pt idx="37">
                  <c:v>0.89854707337039297</c:v>
                </c:pt>
                <c:pt idx="38">
                  <c:v>0.90167591044232565</c:v>
                </c:pt>
                <c:pt idx="39">
                  <c:v>0.88969218567469432</c:v>
                </c:pt>
                <c:pt idx="40">
                  <c:v>0.88860984265260023</c:v>
                </c:pt>
                <c:pt idx="41">
                  <c:v>0.87933430309413829</c:v>
                </c:pt>
                <c:pt idx="42">
                  <c:v>0.88506023913549892</c:v>
                </c:pt>
                <c:pt idx="43">
                  <c:v>0.87093422355999717</c:v>
                </c:pt>
                <c:pt idx="44">
                  <c:v>0.85858603803706823</c:v>
                </c:pt>
                <c:pt idx="45">
                  <c:v>0.85101197847628529</c:v>
                </c:pt>
                <c:pt idx="46">
                  <c:v>0.84662282836460001</c:v>
                </c:pt>
                <c:pt idx="47">
                  <c:v>0.84598227275888893</c:v>
                </c:pt>
                <c:pt idx="48">
                  <c:v>0.84449776272668575</c:v>
                </c:pt>
                <c:pt idx="49">
                  <c:v>0.84759980447507621</c:v>
                </c:pt>
                <c:pt idx="50">
                  <c:v>0.84595092258068161</c:v>
                </c:pt>
                <c:pt idx="51">
                  <c:v>0.84584895608512489</c:v>
                </c:pt>
                <c:pt idx="52">
                  <c:v>0.84933408475086702</c:v>
                </c:pt>
                <c:pt idx="53">
                  <c:v>0.85417729923429198</c:v>
                </c:pt>
                <c:pt idx="54">
                  <c:v>0.85350326439770019</c:v>
                </c:pt>
                <c:pt idx="55">
                  <c:v>0.85268247084461535</c:v>
                </c:pt>
                <c:pt idx="56">
                  <c:v>0.85346538304363584</c:v>
                </c:pt>
                <c:pt idx="57">
                  <c:v>0.85661411935637699</c:v>
                </c:pt>
                <c:pt idx="58">
                  <c:v>0.8562899230000568</c:v>
                </c:pt>
                <c:pt idx="59">
                  <c:v>0.85456808101946635</c:v>
                </c:pt>
                <c:pt idx="60">
                  <c:v>0.8565274763469477</c:v>
                </c:pt>
                <c:pt idx="61">
                  <c:v>0.85548783364837566</c:v>
                </c:pt>
                <c:pt idx="62">
                  <c:v>0.85995303147729263</c:v>
                </c:pt>
                <c:pt idx="63">
                  <c:v>0.85791488131505822</c:v>
                </c:pt>
                <c:pt idx="64">
                  <c:v>0.86174807234567052</c:v>
                </c:pt>
                <c:pt idx="65">
                  <c:v>0.85845461460042771</c:v>
                </c:pt>
                <c:pt idx="66">
                  <c:v>0.85587014146908214</c:v>
                </c:pt>
                <c:pt idx="67">
                  <c:v>0.84861373080359814</c:v>
                </c:pt>
                <c:pt idx="68">
                  <c:v>0.85268337598707911</c:v>
                </c:pt>
                <c:pt idx="69">
                  <c:v>0.8531973289732715</c:v>
                </c:pt>
                <c:pt idx="70">
                  <c:v>0.85776472874844922</c:v>
                </c:pt>
                <c:pt idx="71">
                  <c:v>0.86222857576437151</c:v>
                </c:pt>
                <c:pt idx="72">
                  <c:v>0.86279545027947702</c:v>
                </c:pt>
                <c:pt idx="73">
                  <c:v>0.86331685649096257</c:v>
                </c:pt>
                <c:pt idx="74">
                  <c:v>0.86361534506375204</c:v>
                </c:pt>
                <c:pt idx="75">
                  <c:v>0.86684174485577803</c:v>
                </c:pt>
                <c:pt idx="76">
                  <c:v>0.86809728775726047</c:v>
                </c:pt>
                <c:pt idx="77">
                  <c:v>0.86299347584221087</c:v>
                </c:pt>
                <c:pt idx="78">
                  <c:v>0.86397432812007502</c:v>
                </c:pt>
                <c:pt idx="79">
                  <c:v>0.85512431488342</c:v>
                </c:pt>
                <c:pt idx="80">
                  <c:v>0.85272574397875078</c:v>
                </c:pt>
                <c:pt idx="81">
                  <c:v>0.84741619265351253</c:v>
                </c:pt>
                <c:pt idx="82">
                  <c:v>0.84326619280388282</c:v>
                </c:pt>
                <c:pt idx="83">
                  <c:v>0.84707619437201287</c:v>
                </c:pt>
                <c:pt idx="84">
                  <c:v>0.84588067417649415</c:v>
                </c:pt>
                <c:pt idx="85">
                  <c:v>0.84563802813377376</c:v>
                </c:pt>
                <c:pt idx="86">
                  <c:v>0.84167684259732278</c:v>
                </c:pt>
                <c:pt idx="87">
                  <c:v>0.84371389259582574</c:v>
                </c:pt>
                <c:pt idx="88">
                  <c:v>0.8468607827506206</c:v>
                </c:pt>
                <c:pt idx="89">
                  <c:v>0.85302118231374324</c:v>
                </c:pt>
                <c:pt idx="90">
                  <c:v>0.85426673743987858</c:v>
                </c:pt>
                <c:pt idx="91">
                  <c:v>0.86152508675557904</c:v>
                </c:pt>
                <c:pt idx="92">
                  <c:v>0.8574708183906008</c:v>
                </c:pt>
                <c:pt idx="93">
                  <c:v>0.86010635024115911</c:v>
                </c:pt>
                <c:pt idx="94">
                  <c:v>0.85756590384793596</c:v>
                </c:pt>
                <c:pt idx="95">
                  <c:v>0.85504584972530862</c:v>
                </c:pt>
                <c:pt idx="96">
                  <c:v>0.85404121425046919</c:v>
                </c:pt>
                <c:pt idx="97">
                  <c:v>0.85641362877040861</c:v>
                </c:pt>
                <c:pt idx="98">
                  <c:v>0.85503899414442819</c:v>
                </c:pt>
                <c:pt idx="99">
                  <c:v>0.85369527490304387</c:v>
                </c:pt>
                <c:pt idx="100">
                  <c:v>0.85012107371651691</c:v>
                </c:pt>
                <c:pt idx="101">
                  <c:v>0.85013421920842214</c:v>
                </c:pt>
                <c:pt idx="102">
                  <c:v>0.84993552239719206</c:v>
                </c:pt>
                <c:pt idx="103">
                  <c:v>0.84938105886884463</c:v>
                </c:pt>
                <c:pt idx="104">
                  <c:v>0.8479647683292364</c:v>
                </c:pt>
                <c:pt idx="105">
                  <c:v>0.84672762253894274</c:v>
                </c:pt>
                <c:pt idx="106">
                  <c:v>0.84642158527058953</c:v>
                </c:pt>
                <c:pt idx="107">
                  <c:v>0.8478742178305152</c:v>
                </c:pt>
                <c:pt idx="108">
                  <c:v>0.84935529833797974</c:v>
                </c:pt>
                <c:pt idx="109">
                  <c:v>0.84908281413357833</c:v>
                </c:pt>
                <c:pt idx="110">
                  <c:v>0.84451252000784971</c:v>
                </c:pt>
                <c:pt idx="111">
                  <c:v>0.84534693912336756</c:v>
                </c:pt>
                <c:pt idx="112">
                  <c:v>0.8448226429164184</c:v>
                </c:pt>
                <c:pt idx="113">
                  <c:v>0.84215629939861936</c:v>
                </c:pt>
                <c:pt idx="114">
                  <c:v>0.84265777108826023</c:v>
                </c:pt>
                <c:pt idx="115">
                  <c:v>0.84192942869304155</c:v>
                </c:pt>
                <c:pt idx="116">
                  <c:v>0.84093109618047046</c:v>
                </c:pt>
                <c:pt idx="117">
                  <c:v>0.8383294868416169</c:v>
                </c:pt>
                <c:pt idx="118">
                  <c:v>0.84353375456939139</c:v>
                </c:pt>
                <c:pt idx="119">
                  <c:v>0.84002176312838994</c:v>
                </c:pt>
                <c:pt idx="120">
                  <c:v>0.84291951491581485</c:v>
                </c:pt>
                <c:pt idx="121">
                  <c:v>0.84107674268376231</c:v>
                </c:pt>
                <c:pt idx="122">
                  <c:v>0.84019279442516381</c:v>
                </c:pt>
                <c:pt idx="123">
                  <c:v>0.83847167449971949</c:v>
                </c:pt>
                <c:pt idx="124">
                  <c:v>0.8376991024109034</c:v>
                </c:pt>
                <c:pt idx="125">
                  <c:v>0.83778436195075534</c:v>
                </c:pt>
                <c:pt idx="126">
                  <c:v>0.83435997090740011</c:v>
                </c:pt>
                <c:pt idx="127">
                  <c:v>0.83232924237844685</c:v>
                </c:pt>
                <c:pt idx="128">
                  <c:v>0.83077828218209526</c:v>
                </c:pt>
                <c:pt idx="129">
                  <c:v>0.83015156595398021</c:v>
                </c:pt>
                <c:pt idx="130">
                  <c:v>0.82816225691778644</c:v>
                </c:pt>
                <c:pt idx="131">
                  <c:v>0.82547967432703395</c:v>
                </c:pt>
                <c:pt idx="132">
                  <c:v>0.82304975694723337</c:v>
                </c:pt>
                <c:pt idx="133">
                  <c:v>0.82380925207714495</c:v>
                </c:pt>
                <c:pt idx="134">
                  <c:v>0.82568275330820085</c:v>
                </c:pt>
                <c:pt idx="135">
                  <c:v>0.82772816410976013</c:v>
                </c:pt>
                <c:pt idx="136">
                  <c:v>0.8280495819557504</c:v>
                </c:pt>
                <c:pt idx="137">
                  <c:v>0.82698840024408704</c:v>
                </c:pt>
                <c:pt idx="138">
                  <c:v>0.82429794810468848</c:v>
                </c:pt>
                <c:pt idx="139">
                  <c:v>0.82019796818867463</c:v>
                </c:pt>
                <c:pt idx="140">
                  <c:v>0.82230830636179153</c:v>
                </c:pt>
                <c:pt idx="141">
                  <c:v>0.82274243853290585</c:v>
                </c:pt>
                <c:pt idx="142">
                  <c:v>0.82203656690581928</c:v>
                </c:pt>
                <c:pt idx="143">
                  <c:v>0.8204472216083718</c:v>
                </c:pt>
                <c:pt idx="144">
                  <c:v>0.81880449920162945</c:v>
                </c:pt>
                <c:pt idx="145">
                  <c:v>0.81784451974856609</c:v>
                </c:pt>
                <c:pt idx="146">
                  <c:v>0.81665008615091361</c:v>
                </c:pt>
                <c:pt idx="147">
                  <c:v>0.81675942275679769</c:v>
                </c:pt>
                <c:pt idx="148">
                  <c:v>0.81425105510845464</c:v>
                </c:pt>
                <c:pt idx="149">
                  <c:v>0.81477973041070095</c:v>
                </c:pt>
                <c:pt idx="150">
                  <c:v>0.81423986130067894</c:v>
                </c:pt>
                <c:pt idx="151">
                  <c:v>0.81477262960625618</c:v>
                </c:pt>
                <c:pt idx="152">
                  <c:v>0.81557298530253375</c:v>
                </c:pt>
                <c:pt idx="153">
                  <c:v>0.81574872902831808</c:v>
                </c:pt>
                <c:pt idx="154">
                  <c:v>0.81548070056900246</c:v>
                </c:pt>
                <c:pt idx="155">
                  <c:v>0.81548070056900246</c:v>
                </c:pt>
                <c:pt idx="156">
                  <c:v>0.81583651129897661</c:v>
                </c:pt>
                <c:pt idx="157">
                  <c:v>0.81583651129897661</c:v>
                </c:pt>
                <c:pt idx="158">
                  <c:v>0.81607374690820966</c:v>
                </c:pt>
                <c:pt idx="159">
                  <c:v>0.81619237272123035</c:v>
                </c:pt>
                <c:pt idx="160">
                  <c:v>0.81580565949727035</c:v>
                </c:pt>
                <c:pt idx="161">
                  <c:v>0.81592423532416258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18-45F6-9DC3-AE680C21459D}"/>
            </c:ext>
          </c:extLst>
        </c:ser>
        <c:ser>
          <c:idx val="1"/>
          <c:order val="1"/>
          <c:tx>
            <c:strRef>
              <c:f>'2 v 0 d3'!$C$6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1.639335584797194E-3</c:v>
                </c:pt>
                <c:pt idx="3">
                  <c:v>3.15225289211989E-3</c:v>
                </c:pt>
                <c:pt idx="4">
                  <c:v>4.4042895640936594E-3</c:v>
                </c:pt>
                <c:pt idx="5">
                  <c:v>6.1370189702416363E-3</c:v>
                </c:pt>
                <c:pt idx="6">
                  <c:v>7.3212563327021097E-3</c:v>
                </c:pt>
                <c:pt idx="7">
                  <c:v>8.2977378091132412E-3</c:v>
                </c:pt>
                <c:pt idx="8">
                  <c:v>9.4879491996625459E-3</c:v>
                </c:pt>
                <c:pt idx="9">
                  <c:v>1.1183363123370191E-2</c:v>
                </c:pt>
                <c:pt idx="10">
                  <c:v>1.216864103681249E-2</c:v>
                </c:pt>
                <c:pt idx="11">
                  <c:v>1.331136657752172E-2</c:v>
                </c:pt>
                <c:pt idx="12">
                  <c:v>1.4885449275742349E-2</c:v>
                </c:pt>
                <c:pt idx="13">
                  <c:v>1.615255015871582E-2</c:v>
                </c:pt>
                <c:pt idx="14">
                  <c:v>1.7031774238349302E-2</c:v>
                </c:pt>
                <c:pt idx="15">
                  <c:v>1.8148141464639611E-2</c:v>
                </c:pt>
                <c:pt idx="16">
                  <c:v>1.9070721949072521E-2</c:v>
                </c:pt>
                <c:pt idx="17">
                  <c:v>2.029090879266484E-2</c:v>
                </c:pt>
                <c:pt idx="18">
                  <c:v>2.13365883783895E-2</c:v>
                </c:pt>
                <c:pt idx="19">
                  <c:v>2.2602767605171759E-2</c:v>
                </c:pt>
                <c:pt idx="20">
                  <c:v>2.3892496468903911E-2</c:v>
                </c:pt>
                <c:pt idx="21">
                  <c:v>2.5425422407056301E-2</c:v>
                </c:pt>
                <c:pt idx="22">
                  <c:v>2.670345841172744E-2</c:v>
                </c:pt>
                <c:pt idx="23">
                  <c:v>2.768432326515281E-2</c:v>
                </c:pt>
                <c:pt idx="24">
                  <c:v>2.91097573479558E-2</c:v>
                </c:pt>
                <c:pt idx="25">
                  <c:v>3.025729891372634E-2</c:v>
                </c:pt>
                <c:pt idx="26">
                  <c:v>3.1569639311119092E-2</c:v>
                </c:pt>
                <c:pt idx="27">
                  <c:v>3.2399231458876333E-2</c:v>
                </c:pt>
                <c:pt idx="28">
                  <c:v>3.3636617580033702E-2</c:v>
                </c:pt>
                <c:pt idx="29">
                  <c:v>3.4836693848291932E-2</c:v>
                </c:pt>
                <c:pt idx="30">
                  <c:v>3.6346678499242599E-2</c:v>
                </c:pt>
                <c:pt idx="31">
                  <c:v>3.7595089754532372E-2</c:v>
                </c:pt>
                <c:pt idx="32">
                  <c:v>3.8703081372380058E-2</c:v>
                </c:pt>
                <c:pt idx="33">
                  <c:v>3.9916866617958707E-2</c:v>
                </c:pt>
                <c:pt idx="34">
                  <c:v>4.1257980645795493E-2</c:v>
                </c:pt>
                <c:pt idx="35">
                  <c:v>4.2457974559696708E-2</c:v>
                </c:pt>
                <c:pt idx="36">
                  <c:v>4.3869090182470399E-2</c:v>
                </c:pt>
                <c:pt idx="37">
                  <c:v>4.4909317561957707E-2</c:v>
                </c:pt>
                <c:pt idx="38">
                  <c:v>4.6098190392516877E-2</c:v>
                </c:pt>
                <c:pt idx="39">
                  <c:v>4.716451300748048E-2</c:v>
                </c:pt>
                <c:pt idx="40">
                  <c:v>4.8716557963040703E-2</c:v>
                </c:pt>
                <c:pt idx="41">
                  <c:v>5.0316129815606091E-2</c:v>
                </c:pt>
                <c:pt idx="42">
                  <c:v>5.2111979564382759E-2</c:v>
                </c:pt>
                <c:pt idx="43">
                  <c:v>5.3893667953426733E-2</c:v>
                </c:pt>
                <c:pt idx="44">
                  <c:v>5.5575589739421193E-2</c:v>
                </c:pt>
                <c:pt idx="45">
                  <c:v>5.7306571104097002E-2</c:v>
                </c:pt>
                <c:pt idx="46">
                  <c:v>5.8872086396062819E-2</c:v>
                </c:pt>
                <c:pt idx="47">
                  <c:v>6.076668567448601E-2</c:v>
                </c:pt>
                <c:pt idx="48">
                  <c:v>6.2170807192806439E-2</c:v>
                </c:pt>
                <c:pt idx="49">
                  <c:v>6.3557502049201062E-2</c:v>
                </c:pt>
                <c:pt idx="50">
                  <c:v>6.4665368218080832E-2</c:v>
                </c:pt>
                <c:pt idx="51">
                  <c:v>6.6037746051508847E-2</c:v>
                </c:pt>
                <c:pt idx="52">
                  <c:v>6.7479890614639798E-2</c:v>
                </c:pt>
                <c:pt idx="53">
                  <c:v>6.8970466519563595E-2</c:v>
                </c:pt>
                <c:pt idx="54">
                  <c:v>7.024549779935696E-2</c:v>
                </c:pt>
                <c:pt idx="55">
                  <c:v>7.1435693200225803E-2</c:v>
                </c:pt>
                <c:pt idx="56">
                  <c:v>7.2540395333026558E-2</c:v>
                </c:pt>
                <c:pt idx="57">
                  <c:v>7.4002848875008936E-2</c:v>
                </c:pt>
                <c:pt idx="58">
                  <c:v>7.5247186878481961E-2</c:v>
                </c:pt>
                <c:pt idx="59">
                  <c:v>7.6294002590245602E-2</c:v>
                </c:pt>
                <c:pt idx="60">
                  <c:v>7.7522071025337841E-2</c:v>
                </c:pt>
                <c:pt idx="61">
                  <c:v>7.8708501795787561E-2</c:v>
                </c:pt>
                <c:pt idx="62">
                  <c:v>8.0257845451244064E-2</c:v>
                </c:pt>
                <c:pt idx="63">
                  <c:v>8.1586560705083633E-2</c:v>
                </c:pt>
                <c:pt idx="64">
                  <c:v>8.271542061109205E-2</c:v>
                </c:pt>
                <c:pt idx="65">
                  <c:v>8.3620360276652761E-2</c:v>
                </c:pt>
                <c:pt idx="66">
                  <c:v>8.4436253987640889E-2</c:v>
                </c:pt>
                <c:pt idx="67">
                  <c:v>8.5617444196385464E-2</c:v>
                </c:pt>
                <c:pt idx="68">
                  <c:v>8.7098273185657896E-2</c:v>
                </c:pt>
                <c:pt idx="69">
                  <c:v>8.837765507064875E-2</c:v>
                </c:pt>
                <c:pt idx="70">
                  <c:v>8.9545744438613295E-2</c:v>
                </c:pt>
                <c:pt idx="71">
                  <c:v>9.0555739366981997E-2</c:v>
                </c:pt>
                <c:pt idx="72">
                  <c:v>9.1706130417439594E-2</c:v>
                </c:pt>
                <c:pt idx="73">
                  <c:v>9.3090404454597833E-2</c:v>
                </c:pt>
                <c:pt idx="74">
                  <c:v>9.4455505479485335E-2</c:v>
                </c:pt>
                <c:pt idx="75">
                  <c:v>9.5754757346771233E-2</c:v>
                </c:pt>
                <c:pt idx="76">
                  <c:v>9.708084125647326E-2</c:v>
                </c:pt>
                <c:pt idx="77">
                  <c:v>9.8247004645470204E-2</c:v>
                </c:pt>
                <c:pt idx="78">
                  <c:v>9.9626844467182077E-2</c:v>
                </c:pt>
                <c:pt idx="79">
                  <c:v>0.1011281702699512</c:v>
                </c:pt>
                <c:pt idx="80">
                  <c:v>0.1024219861102809</c:v>
                </c:pt>
                <c:pt idx="81">
                  <c:v>0.1034358018668524</c:v>
                </c:pt>
                <c:pt idx="82">
                  <c:v>0.1047358012891418</c:v>
                </c:pt>
                <c:pt idx="83">
                  <c:v>0.10615803591626</c:v>
                </c:pt>
                <c:pt idx="84">
                  <c:v>0.10727488051219961</c:v>
                </c:pt>
                <c:pt idx="85">
                  <c:v>0.1087523225590302</c:v>
                </c:pt>
                <c:pt idx="86">
                  <c:v>0.110066615596079</c:v>
                </c:pt>
                <c:pt idx="87">
                  <c:v>0.1115285229208756</c:v>
                </c:pt>
                <c:pt idx="88">
                  <c:v>0.11306708248946649</c:v>
                </c:pt>
                <c:pt idx="89">
                  <c:v>0.1147797131330868</c:v>
                </c:pt>
                <c:pt idx="90">
                  <c:v>0.11632851091131099</c:v>
                </c:pt>
                <c:pt idx="91">
                  <c:v>0.11780921111179921</c:v>
                </c:pt>
                <c:pt idx="92">
                  <c:v>0.11922118050747731</c:v>
                </c:pt>
                <c:pt idx="93">
                  <c:v>0.1209064049530487</c:v>
                </c:pt>
                <c:pt idx="94">
                  <c:v>0.12203281189629769</c:v>
                </c:pt>
                <c:pt idx="95">
                  <c:v>0.12365378654762869</c:v>
                </c:pt>
                <c:pt idx="96">
                  <c:v>0.1255765740452579</c:v>
                </c:pt>
                <c:pt idx="97">
                  <c:v>0.1275068193835813</c:v>
                </c:pt>
                <c:pt idx="98">
                  <c:v>0.1292204305119953</c:v>
                </c:pt>
                <c:pt idx="99">
                  <c:v>0.13093993771002899</c:v>
                </c:pt>
                <c:pt idx="100">
                  <c:v>0.1325651135218473</c:v>
                </c:pt>
                <c:pt idx="101">
                  <c:v>0.134497405066131</c:v>
                </c:pt>
                <c:pt idx="102">
                  <c:v>0.13648767659169281</c:v>
                </c:pt>
                <c:pt idx="103">
                  <c:v>0.13825763125963189</c:v>
                </c:pt>
                <c:pt idx="104">
                  <c:v>0.1398049470926099</c:v>
                </c:pt>
                <c:pt idx="105">
                  <c:v>0.14138251083434811</c:v>
                </c:pt>
                <c:pt idx="106">
                  <c:v>0.142862692457707</c:v>
                </c:pt>
                <c:pt idx="107">
                  <c:v>0.14473213595089249</c:v>
                </c:pt>
                <c:pt idx="108">
                  <c:v>0.146531171196076</c:v>
                </c:pt>
                <c:pt idx="109">
                  <c:v>0.1482073189338155</c:v>
                </c:pt>
                <c:pt idx="110">
                  <c:v>0.1494743055651393</c:v>
                </c:pt>
                <c:pt idx="111">
                  <c:v>0.15074443901803031</c:v>
                </c:pt>
                <c:pt idx="112">
                  <c:v>0.15212187185236051</c:v>
                </c:pt>
                <c:pt idx="113">
                  <c:v>0.15337249096309569</c:v>
                </c:pt>
                <c:pt idx="114">
                  <c:v>0.15494026233615971</c:v>
                </c:pt>
                <c:pt idx="115">
                  <c:v>0.15646029620440749</c:v>
                </c:pt>
                <c:pt idx="116">
                  <c:v>0.15793214927047941</c:v>
                </c:pt>
                <c:pt idx="117">
                  <c:v>0.15927617496239699</c:v>
                </c:pt>
                <c:pt idx="118">
                  <c:v>0.16123305193379039</c:v>
                </c:pt>
                <c:pt idx="119">
                  <c:v>0.16232006815003219</c:v>
                </c:pt>
                <c:pt idx="120">
                  <c:v>0.16367554423818159</c:v>
                </c:pt>
                <c:pt idx="121">
                  <c:v>0.16482105110527251</c:v>
                </c:pt>
                <c:pt idx="122">
                  <c:v>0.16562162498468039</c:v>
                </c:pt>
                <c:pt idx="123">
                  <c:v>0.16661077328462631</c:v>
                </c:pt>
                <c:pt idx="124">
                  <c:v>0.16752134852608461</c:v>
                </c:pt>
                <c:pt idx="125">
                  <c:v>0.16878288651289319</c:v>
                </c:pt>
                <c:pt idx="126">
                  <c:v>0.17004747788577471</c:v>
                </c:pt>
                <c:pt idx="127">
                  <c:v>0.17123408823447309</c:v>
                </c:pt>
                <c:pt idx="128">
                  <c:v>0.17207160669539981</c:v>
                </c:pt>
                <c:pt idx="129">
                  <c:v>0.17310014939342411</c:v>
                </c:pt>
                <c:pt idx="130">
                  <c:v>0.17402209527372381</c:v>
                </c:pt>
                <c:pt idx="131">
                  <c:v>0.17497286024902531</c:v>
                </c:pt>
                <c:pt idx="132">
                  <c:v>0.1760616169871525</c:v>
                </c:pt>
                <c:pt idx="133">
                  <c:v>0.17720726433823669</c:v>
                </c:pt>
                <c:pt idx="134">
                  <c:v>0.1783280280124224</c:v>
                </c:pt>
                <c:pt idx="135">
                  <c:v>0.17967072393949379</c:v>
                </c:pt>
                <c:pt idx="136">
                  <c:v>0.18082423721404681</c:v>
                </c:pt>
                <c:pt idx="137">
                  <c:v>0.18167715140230359</c:v>
                </c:pt>
                <c:pt idx="138">
                  <c:v>0.18253144066880911</c:v>
                </c:pt>
                <c:pt idx="139">
                  <c:v>0.1836082451184485</c:v>
                </c:pt>
                <c:pt idx="140">
                  <c:v>0.18471494522426829</c:v>
                </c:pt>
                <c:pt idx="141">
                  <c:v>0.18562963944410479</c:v>
                </c:pt>
                <c:pt idx="142">
                  <c:v>0.18637914696634911</c:v>
                </c:pt>
                <c:pt idx="143">
                  <c:v>0.1870184209908819</c:v>
                </c:pt>
                <c:pt idx="144">
                  <c:v>0.18782561038601181</c:v>
                </c:pt>
                <c:pt idx="145">
                  <c:v>0.1886061177300874</c:v>
                </c:pt>
                <c:pt idx="146">
                  <c:v>0.18933188159052511</c:v>
                </c:pt>
                <c:pt idx="147">
                  <c:v>0.19008661276538519</c:v>
                </c:pt>
                <c:pt idx="148">
                  <c:v>0.1912349057604972</c:v>
                </c:pt>
                <c:pt idx="149">
                  <c:v>0.19227324237312049</c:v>
                </c:pt>
                <c:pt idx="150">
                  <c:v>0.19269466007770511</c:v>
                </c:pt>
                <c:pt idx="151">
                  <c:v>0.19300389656819711</c:v>
                </c:pt>
                <c:pt idx="152">
                  <c:v>0.1932851723018198</c:v>
                </c:pt>
                <c:pt idx="153">
                  <c:v>0.19351029408035059</c:v>
                </c:pt>
                <c:pt idx="154">
                  <c:v>0.19353843874567581</c:v>
                </c:pt>
                <c:pt idx="155">
                  <c:v>0.19353843874567581</c:v>
                </c:pt>
                <c:pt idx="156">
                  <c:v>0.19362288348252871</c:v>
                </c:pt>
                <c:pt idx="157">
                  <c:v>0.19362288348252871</c:v>
                </c:pt>
                <c:pt idx="158">
                  <c:v>0.19367918672722079</c:v>
                </c:pt>
                <c:pt idx="159">
                  <c:v>0.19370734025020539</c:v>
                </c:pt>
                <c:pt idx="160">
                  <c:v>0.19370734025020539</c:v>
                </c:pt>
                <c:pt idx="161">
                  <c:v>0.19373549524984029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18-45F6-9DC3-AE680C21459D}"/>
            </c:ext>
          </c:extLst>
        </c:ser>
        <c:ser>
          <c:idx val="2"/>
          <c:order val="2"/>
          <c:tx>
            <c:strRef>
              <c:f>'2 v 0 d3'!$D$6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1.733506772495869E-3</c:v>
                </c:pt>
                <c:pt idx="3">
                  <c:v>3.31403682495463E-3</c:v>
                </c:pt>
                <c:pt idx="4">
                  <c:v>4.819680078878833E-3</c:v>
                </c:pt>
                <c:pt idx="5">
                  <c:v>6.4887252852614636E-3</c:v>
                </c:pt>
                <c:pt idx="6">
                  <c:v>8.4026105620883789E-3</c:v>
                </c:pt>
                <c:pt idx="7">
                  <c:v>1.0082493009675401E-2</c:v>
                </c:pt>
                <c:pt idx="8">
                  <c:v>1.152627393652372E-2</c:v>
                </c:pt>
                <c:pt idx="9">
                  <c:v>1.353832283888195E-2</c:v>
                </c:pt>
                <c:pt idx="10">
                  <c:v>1.434469935749449E-2</c:v>
                </c:pt>
                <c:pt idx="11">
                  <c:v>1.5313970579315659E-2</c:v>
                </c:pt>
                <c:pt idx="12">
                  <c:v>1.652807771912633E-2</c:v>
                </c:pt>
                <c:pt idx="13">
                  <c:v>1.7663585236376511E-2</c:v>
                </c:pt>
                <c:pt idx="14">
                  <c:v>1.8720012130185409E-2</c:v>
                </c:pt>
                <c:pt idx="15">
                  <c:v>2.0023130849165949E-2</c:v>
                </c:pt>
                <c:pt idx="16">
                  <c:v>2.100230643816383E-2</c:v>
                </c:pt>
                <c:pt idx="17">
                  <c:v>2.222883408354968E-2</c:v>
                </c:pt>
                <c:pt idx="18">
                  <c:v>2.337597134243577E-2</c:v>
                </c:pt>
                <c:pt idx="19">
                  <c:v>2.4607702482260511E-2</c:v>
                </c:pt>
                <c:pt idx="20">
                  <c:v>2.6419648916584521E-2</c:v>
                </c:pt>
                <c:pt idx="21">
                  <c:v>2.8071815931013971E-2</c:v>
                </c:pt>
                <c:pt idx="22">
                  <c:v>3.0227421395040428E-2</c:v>
                </c:pt>
                <c:pt idx="23">
                  <c:v>3.2057548361283932E-2</c:v>
                </c:pt>
                <c:pt idx="24">
                  <c:v>3.3977295243739783E-2</c:v>
                </c:pt>
                <c:pt idx="25">
                  <c:v>3.5651742240798777E-2</c:v>
                </c:pt>
                <c:pt idx="26">
                  <c:v>3.6742479221161257E-2</c:v>
                </c:pt>
                <c:pt idx="27">
                  <c:v>3.834080441298908E-2</c:v>
                </c:pt>
                <c:pt idx="28">
                  <c:v>4.0112764961415172E-2</c:v>
                </c:pt>
                <c:pt idx="29">
                  <c:v>4.112742307551006E-2</c:v>
                </c:pt>
                <c:pt idx="30">
                  <c:v>4.3503569571395007E-2</c:v>
                </c:pt>
                <c:pt idx="31">
                  <c:v>4.4609472269331617E-2</c:v>
                </c:pt>
                <c:pt idx="32">
                  <c:v>4.5546834666140741E-2</c:v>
                </c:pt>
                <c:pt idx="33">
                  <c:v>4.6742216627802757E-2</c:v>
                </c:pt>
                <c:pt idx="34">
                  <c:v>4.8111545859173023E-2</c:v>
                </c:pt>
                <c:pt idx="35">
                  <c:v>4.9656092506099939E-2</c:v>
                </c:pt>
                <c:pt idx="36">
                  <c:v>5.1032410932543251E-2</c:v>
                </c:pt>
                <c:pt idx="37">
                  <c:v>5.2844226284748011E-2</c:v>
                </c:pt>
                <c:pt idx="38">
                  <c:v>5.4054932854987692E-2</c:v>
                </c:pt>
                <c:pt idx="39">
                  <c:v>5.605024308214894E-2</c:v>
                </c:pt>
                <c:pt idx="40">
                  <c:v>5.7965207987032502E-2</c:v>
                </c:pt>
                <c:pt idx="41">
                  <c:v>6.0499966679277123E-2</c:v>
                </c:pt>
                <c:pt idx="42">
                  <c:v>6.2253914108965358E-2</c:v>
                </c:pt>
                <c:pt idx="43">
                  <c:v>6.5426593312511216E-2</c:v>
                </c:pt>
                <c:pt idx="44">
                  <c:v>6.8438767527550168E-2</c:v>
                </c:pt>
                <c:pt idx="45">
                  <c:v>7.119847186422977E-2</c:v>
                </c:pt>
                <c:pt idx="46">
                  <c:v>7.3522687672994094E-2</c:v>
                </c:pt>
                <c:pt idx="47">
                  <c:v>7.5946228061210166E-2</c:v>
                </c:pt>
                <c:pt idx="48">
                  <c:v>7.7837687461486657E-2</c:v>
                </c:pt>
                <c:pt idx="49">
                  <c:v>7.9282601872263589E-2</c:v>
                </c:pt>
                <c:pt idx="50">
                  <c:v>8.0821798135524925E-2</c:v>
                </c:pt>
                <c:pt idx="51">
                  <c:v>8.254700984879039E-2</c:v>
                </c:pt>
                <c:pt idx="52">
                  <c:v>8.4003569138129008E-2</c:v>
                </c:pt>
                <c:pt idx="53">
                  <c:v>8.5372315406918725E-2</c:v>
                </c:pt>
                <c:pt idx="54">
                  <c:v>8.7019228780142427E-2</c:v>
                </c:pt>
                <c:pt idx="55">
                  <c:v>8.8578811809174887E-2</c:v>
                </c:pt>
                <c:pt idx="56">
                  <c:v>8.9866107202626389E-2</c:v>
                </c:pt>
                <c:pt idx="57">
                  <c:v>9.1340867615026758E-2</c:v>
                </c:pt>
                <c:pt idx="58">
                  <c:v>9.291190341624872E-2</c:v>
                </c:pt>
                <c:pt idx="59">
                  <c:v>9.4394274802904549E-2</c:v>
                </c:pt>
                <c:pt idx="60">
                  <c:v>9.5694282237292524E-2</c:v>
                </c:pt>
                <c:pt idx="61">
                  <c:v>9.7276901790390516E-2</c:v>
                </c:pt>
                <c:pt idx="62">
                  <c:v>9.8676715861300807E-2</c:v>
                </c:pt>
                <c:pt idx="63">
                  <c:v>0.1005486737594278</c:v>
                </c:pt>
                <c:pt idx="64">
                  <c:v>0.1014864553113224</c:v>
                </c:pt>
                <c:pt idx="65">
                  <c:v>0.1029903696332614</c:v>
                </c:pt>
                <c:pt idx="66">
                  <c:v>0.1043092935425116</c:v>
                </c:pt>
                <c:pt idx="67">
                  <c:v>0.10667290612093611</c:v>
                </c:pt>
                <c:pt idx="68">
                  <c:v>0.1079999789192473</c:v>
                </c:pt>
                <c:pt idx="69">
                  <c:v>0.10952037168630489</c:v>
                </c:pt>
                <c:pt idx="70">
                  <c:v>0.11037702623958209</c:v>
                </c:pt>
                <c:pt idx="71">
                  <c:v>0.111044100571581</c:v>
                </c:pt>
                <c:pt idx="72">
                  <c:v>0.1123808840704023</c:v>
                </c:pt>
                <c:pt idx="73">
                  <c:v>0.1140083390108064</c:v>
                </c:pt>
                <c:pt idx="74">
                  <c:v>0.11564020370356851</c:v>
                </c:pt>
                <c:pt idx="75">
                  <c:v>0.1167945195253976</c:v>
                </c:pt>
                <c:pt idx="76">
                  <c:v>0.11824071676336451</c:v>
                </c:pt>
                <c:pt idx="77">
                  <c:v>0.1203687437498324</c:v>
                </c:pt>
                <c:pt idx="78">
                  <c:v>0.1219207031521915</c:v>
                </c:pt>
                <c:pt idx="79">
                  <c:v>0.1250388054535633</c:v>
                </c:pt>
                <c:pt idx="80">
                  <c:v>0.1269947421221215</c:v>
                </c:pt>
                <c:pt idx="81">
                  <c:v>0.12905536076838561</c:v>
                </c:pt>
                <c:pt idx="82">
                  <c:v>0.13132045903864831</c:v>
                </c:pt>
                <c:pt idx="83">
                  <c:v>0.13250501634151959</c:v>
                </c:pt>
                <c:pt idx="84">
                  <c:v>0.13408829195908939</c:v>
                </c:pt>
                <c:pt idx="85">
                  <c:v>0.1359740263846303</c:v>
                </c:pt>
                <c:pt idx="86">
                  <c:v>0.13826496761438861</c:v>
                </c:pt>
                <c:pt idx="87">
                  <c:v>0.13976314739505519</c:v>
                </c:pt>
                <c:pt idx="88">
                  <c:v>0.14116469249453589</c:v>
                </c:pt>
                <c:pt idx="89">
                  <c:v>0.14226800490151331</c:v>
                </c:pt>
                <c:pt idx="90">
                  <c:v>0.1439774887158394</c:v>
                </c:pt>
                <c:pt idx="91">
                  <c:v>0.14458167160524599</c:v>
                </c:pt>
                <c:pt idx="92">
                  <c:v>0.14700631484480339</c:v>
                </c:pt>
                <c:pt idx="93">
                  <c:v>0.14862746683263831</c:v>
                </c:pt>
                <c:pt idx="94">
                  <c:v>0.1504565277648322</c:v>
                </c:pt>
                <c:pt idx="95">
                  <c:v>0.15290438439567169</c:v>
                </c:pt>
                <c:pt idx="96">
                  <c:v>0.1554646749597858</c:v>
                </c:pt>
                <c:pt idx="97">
                  <c:v>0.15741704823709429</c:v>
                </c:pt>
                <c:pt idx="98">
                  <c:v>0.15978911240999061</c:v>
                </c:pt>
                <c:pt idx="99">
                  <c:v>0.16217024555111681</c:v>
                </c:pt>
                <c:pt idx="100">
                  <c:v>0.16487332178306541</c:v>
                </c:pt>
                <c:pt idx="101">
                  <c:v>0.1672739566713686</c:v>
                </c:pt>
                <c:pt idx="102">
                  <c:v>0.1697889342288243</c:v>
                </c:pt>
                <c:pt idx="103">
                  <c:v>0.17210300836634251</c:v>
                </c:pt>
                <c:pt idx="104">
                  <c:v>0.17431977356972581</c:v>
                </c:pt>
                <c:pt idx="105">
                  <c:v>0.17654437477450721</c:v>
                </c:pt>
                <c:pt idx="106">
                  <c:v>0.17845717864556329</c:v>
                </c:pt>
                <c:pt idx="107">
                  <c:v>0.18048265206359981</c:v>
                </c:pt>
                <c:pt idx="108">
                  <c:v>0.18240743759271699</c:v>
                </c:pt>
                <c:pt idx="109">
                  <c:v>0.18455317552888351</c:v>
                </c:pt>
                <c:pt idx="110">
                  <c:v>0.18713816815925319</c:v>
                </c:pt>
                <c:pt idx="111">
                  <c:v>0.18854205547403671</c:v>
                </c:pt>
                <c:pt idx="112">
                  <c:v>0.19038294362566099</c:v>
                </c:pt>
                <c:pt idx="113">
                  <c:v>0.19255583854892869</c:v>
                </c:pt>
                <c:pt idx="114">
                  <c:v>0.1944083788181519</c:v>
                </c:pt>
                <c:pt idx="115">
                  <c:v>0.19648544284257261</c:v>
                </c:pt>
                <c:pt idx="116">
                  <c:v>0.19856927739455199</c:v>
                </c:pt>
                <c:pt idx="117">
                  <c:v>0.20088060027435151</c:v>
                </c:pt>
                <c:pt idx="118">
                  <c:v>0.20209405162651281</c:v>
                </c:pt>
                <c:pt idx="119">
                  <c:v>0.20430716641846849</c:v>
                </c:pt>
                <c:pt idx="120">
                  <c:v>0.20530503818736789</c:v>
                </c:pt>
                <c:pt idx="121">
                  <c:v>0.2071948599400314</c:v>
                </c:pt>
                <c:pt idx="122">
                  <c:v>0.20842029712136981</c:v>
                </c:pt>
                <c:pt idx="123">
                  <c:v>0.21009543028552949</c:v>
                </c:pt>
                <c:pt idx="124">
                  <c:v>0.2114384820383112</c:v>
                </c:pt>
                <c:pt idx="125">
                  <c:v>0.2130090631541143</c:v>
                </c:pt>
                <c:pt idx="126">
                  <c:v>0.2154858000761585</c:v>
                </c:pt>
                <c:pt idx="127">
                  <c:v>0.21751889810573771</c:v>
                </c:pt>
                <c:pt idx="128">
                  <c:v>0.21899086598356779</c:v>
                </c:pt>
                <c:pt idx="129">
                  <c:v>0.22046617797915111</c:v>
                </c:pt>
                <c:pt idx="130">
                  <c:v>0.22217279646988899</c:v>
                </c:pt>
                <c:pt idx="131">
                  <c:v>0.22411257678760049</c:v>
                </c:pt>
                <c:pt idx="132">
                  <c:v>0.22617287424888219</c:v>
                </c:pt>
                <c:pt idx="133">
                  <c:v>0.22743472708237239</c:v>
                </c:pt>
                <c:pt idx="134">
                  <c:v>0.2283538382738963</c:v>
                </c:pt>
                <c:pt idx="135">
                  <c:v>0.22950465939956499</c:v>
                </c:pt>
                <c:pt idx="136">
                  <c:v>0.2308884570352886</c:v>
                </c:pt>
                <c:pt idx="137">
                  <c:v>0.23227518560434729</c:v>
                </c:pt>
                <c:pt idx="138">
                  <c:v>0.23412909412006691</c:v>
                </c:pt>
                <c:pt idx="139">
                  <c:v>0.2366875491302346</c:v>
                </c:pt>
                <c:pt idx="140">
                  <c:v>0.23750309870939329</c:v>
                </c:pt>
                <c:pt idx="141">
                  <c:v>0.23855325321565801</c:v>
                </c:pt>
                <c:pt idx="142">
                  <c:v>0.2397221172877346</c:v>
                </c:pt>
                <c:pt idx="143">
                  <c:v>0.24101033103338601</c:v>
                </c:pt>
                <c:pt idx="144">
                  <c:v>0.24253616738456499</c:v>
                </c:pt>
                <c:pt idx="145">
                  <c:v>0.24382989392775201</c:v>
                </c:pt>
                <c:pt idx="146">
                  <c:v>0.24512615934724119</c:v>
                </c:pt>
                <c:pt idx="147">
                  <c:v>0.24607035756163079</c:v>
                </c:pt>
                <c:pt idx="148">
                  <c:v>0.2483194617062672</c:v>
                </c:pt>
                <c:pt idx="149">
                  <c:v>0.24950574828805031</c:v>
                </c:pt>
                <c:pt idx="150">
                  <c:v>0.25021839968040932</c:v>
                </c:pt>
                <c:pt idx="151">
                  <c:v>0.250456073455115</c:v>
                </c:pt>
                <c:pt idx="152">
                  <c:v>0.25057493640976369</c:v>
                </c:pt>
                <c:pt idx="153">
                  <c:v>0.25081273795191</c:v>
                </c:pt>
                <c:pt idx="154">
                  <c:v>0.2509316648120189</c:v>
                </c:pt>
                <c:pt idx="155">
                  <c:v>0.2509316648120189</c:v>
                </c:pt>
                <c:pt idx="156">
                  <c:v>0.2509316648120189</c:v>
                </c:pt>
                <c:pt idx="157">
                  <c:v>0.2509316648120189</c:v>
                </c:pt>
                <c:pt idx="158">
                  <c:v>0.2509316648120189</c:v>
                </c:pt>
                <c:pt idx="159">
                  <c:v>0.2509316648120189</c:v>
                </c:pt>
                <c:pt idx="160">
                  <c:v>0.25105061298547587</c:v>
                </c:pt>
                <c:pt idx="161">
                  <c:v>0.25105061298547587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18-45F6-9DC3-AE680C214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d3'!$E$6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d3'!$E$7:$E$142</c:f>
              <c:numCache>
                <c:formatCode>General</c:formatCode>
                <c:ptCount val="136"/>
                <c:pt idx="2">
                  <c:v>0.945675904361718</c:v>
                </c:pt>
                <c:pt idx="3">
                  <c:v>0.95118221631802335</c:v>
                </c:pt>
                <c:pt idx="4">
                  <c:v>0.91381367476950814</c:v>
                </c:pt>
                <c:pt idx="5">
                  <c:v>0.94579731772299014</c:v>
                </c:pt>
                <c:pt idx="6">
                  <c:v>0.87130734890115979</c:v>
                </c:pt>
                <c:pt idx="7">
                  <c:v>0.8229847321640128</c:v>
                </c:pt>
                <c:pt idx="8">
                  <c:v>0.82315839896861542</c:v>
                </c:pt>
                <c:pt idx="9">
                  <c:v>0.82605232985371457</c:v>
                </c:pt>
                <c:pt idx="10">
                  <c:v>0.84830227065406549</c:v>
                </c:pt>
                <c:pt idx="11">
                  <c:v>0.86923025668478004</c:v>
                </c:pt>
                <c:pt idx="12">
                  <c:v>0.90061588096944101</c:v>
                </c:pt>
                <c:pt idx="13">
                  <c:v>0.9144547917401924</c:v>
                </c:pt>
                <c:pt idx="14">
                  <c:v>0.90981641036899341</c:v>
                </c:pt>
                <c:pt idx="15">
                  <c:v>0.90635883076175172</c:v>
                </c:pt>
                <c:pt idx="16">
                  <c:v>0.90802988734697354</c:v>
                </c:pt>
                <c:pt idx="17">
                  <c:v>0.91281930111129894</c:v>
                </c:pt>
                <c:pt idx="18">
                  <c:v>0.9127572953366837</c:v>
                </c:pt>
                <c:pt idx="19">
                  <c:v>0.91852409307475602</c:v>
                </c:pt>
                <c:pt idx="20">
                  <c:v>0.90434572178988237</c:v>
                </c:pt>
                <c:pt idx="21">
                  <c:v>0.90572774021954483</c:v>
                </c:pt>
                <c:pt idx="22">
                  <c:v>0.88341833935291669</c:v>
                </c:pt>
                <c:pt idx="23">
                  <c:v>0.86358204792064863</c:v>
                </c:pt>
                <c:pt idx="24">
                  <c:v>0.8567414545252594</c:v>
                </c:pt>
                <c:pt idx="25">
                  <c:v>0.84869061122911404</c:v>
                </c:pt>
                <c:pt idx="26">
                  <c:v>0.85921363991510546</c:v>
                </c:pt>
                <c:pt idx="27">
                  <c:v>0.84503264746057694</c:v>
                </c:pt>
                <c:pt idx="28">
                  <c:v>0.83855145892807603</c:v>
                </c:pt>
                <c:pt idx="29">
                  <c:v>0.84704295195766743</c:v>
                </c:pt>
                <c:pt idx="30">
                  <c:v>0.83548726822503561</c:v>
                </c:pt>
                <c:pt idx="31">
                  <c:v>0.84276024445100794</c:v>
                </c:pt>
                <c:pt idx="32">
                  <c:v>0.84974250474428048</c:v>
                </c:pt>
                <c:pt idx="33">
                  <c:v>0.85397889740247657</c:v>
                </c:pt>
                <c:pt idx="34">
                  <c:v>0.8575484306108444</c:v>
                </c:pt>
                <c:pt idx="35">
                  <c:v>0.8550405885135044</c:v>
                </c:pt>
                <c:pt idx="36">
                  <c:v>0.85963193548622219</c:v>
                </c:pt>
                <c:pt idx="37">
                  <c:v>0.8498434118415602</c:v>
                </c:pt>
                <c:pt idx="38">
                  <c:v>0.85280265755178641</c:v>
                </c:pt>
                <c:pt idx="39">
                  <c:v>0.84146848281023034</c:v>
                </c:pt>
                <c:pt idx="40">
                  <c:v>0.84044480568307756</c:v>
                </c:pt>
                <c:pt idx="41">
                  <c:v>0.83167202524825068</c:v>
                </c:pt>
                <c:pt idx="42">
                  <c:v>0.83708760019762307</c:v>
                </c:pt>
                <c:pt idx="43">
                  <c:v>0.82372725255620027</c:v>
                </c:pt>
                <c:pt idx="44">
                  <c:v>0.81204837180986822</c:v>
                </c:pt>
                <c:pt idx="45">
                  <c:v>0.80488484659300552</c:v>
                </c:pt>
                <c:pt idx="46">
                  <c:v>0.80073360019029005</c:v>
                </c:pt>
                <c:pt idx="47">
                  <c:v>0.80012776441655609</c:v>
                </c:pt>
                <c:pt idx="48">
                  <c:v>0.7987237188099654</c:v>
                </c:pt>
                <c:pt idx="49">
                  <c:v>0.80165762157505793</c:v>
                </c:pt>
                <c:pt idx="50">
                  <c:v>0.80009811350209747</c:v>
                </c:pt>
                <c:pt idx="51">
                  <c:v>0.80000167386410226</c:v>
                </c:pt>
                <c:pt idx="52">
                  <c:v>0.8032978992080807</c:v>
                </c:pt>
                <c:pt idx="53">
                  <c:v>0.80787859847566112</c:v>
                </c:pt>
                <c:pt idx="54">
                  <c:v>0.80724109813516076</c:v>
                </c:pt>
                <c:pt idx="55">
                  <c:v>0.80646479379424885</c:v>
                </c:pt>
                <c:pt idx="56">
                  <c:v>0.80720527005209508</c:v>
                </c:pt>
                <c:pt idx="57">
                  <c:v>0.81018333641090257</c:v>
                </c:pt>
                <c:pt idx="58">
                  <c:v>0.80987671236667935</c:v>
                </c:pt>
                <c:pt idx="59">
                  <c:v>0.80824819883989407</c:v>
                </c:pt>
                <c:pt idx="60">
                  <c:v>0.81010138968498491</c:v>
                </c:pt>
                <c:pt idx="61">
                  <c:v>0.80911809840928517</c:v>
                </c:pt>
                <c:pt idx="62">
                  <c:v>0.81334127053897742</c:v>
                </c:pt>
                <c:pt idx="63">
                  <c:v>0.81141359358241938</c:v>
                </c:pt>
                <c:pt idx="64">
                  <c:v>0.81503901537749202</c:v>
                </c:pt>
                <c:pt idx="65">
                  <c:v>0.81192407187600801</c:v>
                </c:pt>
                <c:pt idx="66">
                  <c:v>0.80947968412065419</c:v>
                </c:pt>
                <c:pt idx="67">
                  <c:v>0.802616590376943</c:v>
                </c:pt>
                <c:pt idx="68">
                  <c:v>0.80646564987556313</c:v>
                </c:pt>
                <c:pt idx="69">
                  <c:v>0.80695174523133983</c:v>
                </c:pt>
                <c:pt idx="70">
                  <c:v>0.81127157968767116</c:v>
                </c:pt>
                <c:pt idx="71">
                  <c:v>0.81549347422205609</c:v>
                </c:pt>
                <c:pt idx="72">
                  <c:v>0.81602962261792877</c:v>
                </c:pt>
                <c:pt idx="73">
                  <c:v>0.81652276721419614</c:v>
                </c:pt>
                <c:pt idx="74">
                  <c:v>0.8168050769057108</c:v>
                </c:pt>
                <c:pt idx="75">
                  <c:v>0.81985659717491144</c:v>
                </c:pt>
                <c:pt idx="76">
                  <c:v>0.82104408628341985</c:v>
                </c:pt>
                <c:pt idx="77">
                  <c:v>0.81621691466400303</c:v>
                </c:pt>
                <c:pt idx="78">
                  <c:v>0.81714460211748952</c:v>
                </c:pt>
                <c:pt idx="79">
                  <c:v>0.80877428333644796</c:v>
                </c:pt>
                <c:pt idx="80">
                  <c:v>0.8065057214084439</c:v>
                </c:pt>
                <c:pt idx="81">
                  <c:v>0.80148396200672067</c:v>
                </c:pt>
                <c:pt idx="82">
                  <c:v>0.79755890328039059</c:v>
                </c:pt>
                <c:pt idx="83">
                  <c:v>0.80116239254404786</c:v>
                </c:pt>
                <c:pt idx="84">
                  <c:v>0.80003167274984299</c:v>
                </c:pt>
                <c:pt idx="85">
                  <c:v>0.7998021787734817</c:v>
                </c:pt>
                <c:pt idx="86">
                  <c:v>0.79605570011810323</c:v>
                </c:pt>
                <c:pt idx="87">
                  <c:v>0.79798233654275497</c:v>
                </c:pt>
                <c:pt idx="88">
                  <c:v>0.8009586568103283</c:v>
                </c:pt>
                <c:pt idx="89">
                  <c:v>0.80678514619323149</c:v>
                </c:pt>
                <c:pt idx="90">
                  <c:v>0.80796318889060703</c:v>
                </c:pt>
                <c:pt idx="91">
                  <c:v>0.81482811620449291</c:v>
                </c:pt>
                <c:pt idx="92">
                  <c:v>0.81099360005956722</c:v>
                </c:pt>
                <c:pt idx="93">
                  <c:v>0.81348627901459925</c:v>
                </c:pt>
                <c:pt idx="94">
                  <c:v>0.81108353163006941</c:v>
                </c:pt>
                <c:pt idx="95">
                  <c:v>0.80870007120037168</c:v>
                </c:pt>
                <c:pt idx="96">
                  <c:v>0.80774988966297923</c:v>
                </c:pt>
                <c:pt idx="97">
                  <c:v>0.80999371295246503</c:v>
                </c:pt>
                <c:pt idx="98">
                  <c:v>0.80869358721036344</c:v>
                </c:pt>
                <c:pt idx="99">
                  <c:v>0.80742270115608916</c:v>
                </c:pt>
                <c:pt idx="100">
                  <c:v>0.80404223126086993</c:v>
                </c:pt>
                <c:pt idx="101">
                  <c:v>0.80405466423185412</c:v>
                </c:pt>
                <c:pt idx="102">
                  <c:v>0.80386673732075242</c:v>
                </c:pt>
                <c:pt idx="103">
                  <c:v>0.80334232720286591</c:v>
                </c:pt>
                <c:pt idx="104">
                  <c:v>0.80200280340938834</c:v>
                </c:pt>
                <c:pt idx="105">
                  <c:v>0.80083271423929603</c:v>
                </c:pt>
                <c:pt idx="106">
                  <c:v>0.80054326501176465</c:v>
                </c:pt>
                <c:pt idx="107">
                  <c:v>0.8019171609905793</c:v>
                </c:pt>
                <c:pt idx="108">
                  <c:v>0.80331796296187086</c:v>
                </c:pt>
                <c:pt idx="109">
                  <c:v>0.80306024813222632</c:v>
                </c:pt>
                <c:pt idx="110">
                  <c:v>0.79873767620690705</c:v>
                </c:pt>
                <c:pt idx="111">
                  <c:v>0.79952686756822089</c:v>
                </c:pt>
                <c:pt idx="112">
                  <c:v>0.79903098962199559</c:v>
                </c:pt>
                <c:pt idx="113">
                  <c:v>0.79650916907473335</c:v>
                </c:pt>
                <c:pt idx="114">
                  <c:v>0.79698345965370987</c:v>
                </c:pt>
                <c:pt idx="115">
                  <c:v>0.79629459536992808</c:v>
                </c:pt>
                <c:pt idx="116">
                  <c:v>0.79535037515734286</c:v>
                </c:pt>
                <c:pt idx="117">
                  <c:v>0.79288978002289157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41-4FAA-936A-EC63FB574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d2!PivotTable1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d2'!$B$6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d2'!$B$7:$B$199</c:f>
              <c:numCache>
                <c:formatCode>General</c:formatCode>
                <c:ptCount val="193"/>
                <c:pt idx="2">
                  <c:v>0.92750426393331509</c:v>
                </c:pt>
                <c:pt idx="3">
                  <c:v>1.0236597755738319</c:v>
                </c:pt>
                <c:pt idx="4">
                  <c:v>1.045025803701719</c:v>
                </c:pt>
                <c:pt idx="5">
                  <c:v>1</c:v>
                </c:pt>
                <c:pt idx="6">
                  <c:v>1.0233780026529109</c:v>
                </c:pt>
                <c:pt idx="7">
                  <c:v>1.0541413923100971</c:v>
                </c:pt>
                <c:pt idx="8">
                  <c:v>1.1130315084011859</c:v>
                </c:pt>
                <c:pt idx="9">
                  <c:v>1.1646801423751001</c:v>
                </c:pt>
                <c:pt idx="10">
                  <c:v>1.2205898459687901</c:v>
                </c:pt>
                <c:pt idx="11">
                  <c:v>1.2302848680148051</c:v>
                </c:pt>
                <c:pt idx="12">
                  <c:v>1.2715532795183651</c:v>
                </c:pt>
                <c:pt idx="13">
                  <c:v>1.3283157874157001</c:v>
                </c:pt>
                <c:pt idx="14">
                  <c:v>1.365374002810634</c:v>
                </c:pt>
                <c:pt idx="15">
                  <c:v>1.4017897417250491</c:v>
                </c:pt>
                <c:pt idx="16">
                  <c:v>1.456953797387494</c:v>
                </c:pt>
                <c:pt idx="17">
                  <c:v>1.471179202050009</c:v>
                </c:pt>
                <c:pt idx="18">
                  <c:v>1.492283082120849</c:v>
                </c:pt>
                <c:pt idx="19">
                  <c:v>1.529235768211336</c:v>
                </c:pt>
                <c:pt idx="20">
                  <c:v>1.532941718636764</c:v>
                </c:pt>
                <c:pt idx="21">
                  <c:v>1.5659637455026869</c:v>
                </c:pt>
                <c:pt idx="22">
                  <c:v>1.595393518433937</c:v>
                </c:pt>
                <c:pt idx="23">
                  <c:v>1.6161089406904201</c:v>
                </c:pt>
                <c:pt idx="24">
                  <c:v>1.6369589819772681</c:v>
                </c:pt>
                <c:pt idx="25">
                  <c:v>1.666489950029141</c:v>
                </c:pt>
                <c:pt idx="26">
                  <c:v>1.698165617606092</c:v>
                </c:pt>
                <c:pt idx="27">
                  <c:v>1.716755277441665</c:v>
                </c:pt>
                <c:pt idx="28">
                  <c:v>1.740203199658616</c:v>
                </c:pt>
                <c:pt idx="29">
                  <c:v>1.7663614046317011</c:v>
                </c:pt>
                <c:pt idx="30">
                  <c:v>1.7699418476798661</c:v>
                </c:pt>
                <c:pt idx="31">
                  <c:v>1.7926933935676099</c:v>
                </c:pt>
                <c:pt idx="32">
                  <c:v>1.7978212544241809</c:v>
                </c:pt>
                <c:pt idx="33">
                  <c:v>1.8202211045401671</c:v>
                </c:pt>
                <c:pt idx="34">
                  <c:v>1.823594427690169</c:v>
                </c:pt>
                <c:pt idx="35">
                  <c:v>1.836807988863179</c:v>
                </c:pt>
                <c:pt idx="36">
                  <c:v>1.8426485299521149</c:v>
                </c:pt>
                <c:pt idx="37">
                  <c:v>1.8500502693190399</c:v>
                </c:pt>
                <c:pt idx="38">
                  <c:v>1.85869980218202</c:v>
                </c:pt>
                <c:pt idx="39">
                  <c:v>1.87482288259108</c:v>
                </c:pt>
                <c:pt idx="40">
                  <c:v>1.884497652975373</c:v>
                </c:pt>
                <c:pt idx="41">
                  <c:v>1.903313224085371</c:v>
                </c:pt>
                <c:pt idx="42">
                  <c:v>1.9081715022389401</c:v>
                </c:pt>
                <c:pt idx="43">
                  <c:v>1.908287120166587</c:v>
                </c:pt>
                <c:pt idx="44">
                  <c:v>1.9121893889915249</c:v>
                </c:pt>
                <c:pt idx="45">
                  <c:v>1.9244177569608261</c:v>
                </c:pt>
                <c:pt idx="46">
                  <c:v>1.932666432732238</c:v>
                </c:pt>
                <c:pt idx="47">
                  <c:v>1.9424608410258291</c:v>
                </c:pt>
                <c:pt idx="48">
                  <c:v>1.961066537160346</c:v>
                </c:pt>
                <c:pt idx="49">
                  <c:v>1.9687827958472131</c:v>
                </c:pt>
                <c:pt idx="50">
                  <c:v>1.979421698166457</c:v>
                </c:pt>
                <c:pt idx="51">
                  <c:v>1.9718548374308249</c:v>
                </c:pt>
                <c:pt idx="52">
                  <c:v>1.9771098447655031</c:v>
                </c:pt>
                <c:pt idx="53">
                  <c:v>1.9704710309475839</c:v>
                </c:pt>
                <c:pt idx="54">
                  <c:v>1.9766245260793109</c:v>
                </c:pt>
                <c:pt idx="55">
                  <c:v>1.9786526796613599</c:v>
                </c:pt>
                <c:pt idx="56">
                  <c:v>1.987151627816012</c:v>
                </c:pt>
                <c:pt idx="57">
                  <c:v>1.999591490285489</c:v>
                </c:pt>
                <c:pt idx="58">
                  <c:v>2.0086946377548749</c:v>
                </c:pt>
                <c:pt idx="59">
                  <c:v>2.0067223672685359</c:v>
                </c:pt>
                <c:pt idx="60">
                  <c:v>2.023578501931321</c:v>
                </c:pt>
                <c:pt idx="61">
                  <c:v>2.019641677422451</c:v>
                </c:pt>
                <c:pt idx="62">
                  <c:v>2.0333236372791479</c:v>
                </c:pt>
                <c:pt idx="63">
                  <c:v>2.0522460322985259</c:v>
                </c:pt>
                <c:pt idx="64">
                  <c:v>2.0633365024355901</c:v>
                </c:pt>
                <c:pt idx="65">
                  <c:v>2.074387238176282</c:v>
                </c:pt>
                <c:pt idx="66">
                  <c:v>2.0743291861508308</c:v>
                </c:pt>
                <c:pt idx="67">
                  <c:v>2.0820488899419858</c:v>
                </c:pt>
                <c:pt idx="68">
                  <c:v>2.0890139946360011</c:v>
                </c:pt>
                <c:pt idx="69">
                  <c:v>2.1068370699009331</c:v>
                </c:pt>
                <c:pt idx="70">
                  <c:v>2.1080007091761188</c:v>
                </c:pt>
                <c:pt idx="71">
                  <c:v>2.1167499528686129</c:v>
                </c:pt>
                <c:pt idx="72">
                  <c:v>2.113480153993986</c:v>
                </c:pt>
                <c:pt idx="73">
                  <c:v>2.121587369036789</c:v>
                </c:pt>
                <c:pt idx="74">
                  <c:v>2.1085610480929149</c:v>
                </c:pt>
                <c:pt idx="75">
                  <c:v>2.1026555396720652</c:v>
                </c:pt>
                <c:pt idx="76">
                  <c:v>2.093017646224399</c:v>
                </c:pt>
                <c:pt idx="77">
                  <c:v>2.084094439396031</c:v>
                </c:pt>
                <c:pt idx="78">
                  <c:v>2.0890853218976559</c:v>
                </c:pt>
                <c:pt idx="79">
                  <c:v>2.095805980876301</c:v>
                </c:pt>
                <c:pt idx="80">
                  <c:v>2.1021896352794451</c:v>
                </c:pt>
                <c:pt idx="81">
                  <c:v>2.1086407160142091</c:v>
                </c:pt>
                <c:pt idx="82">
                  <c:v>2.1092010470960929</c:v>
                </c:pt>
                <c:pt idx="83">
                  <c:v>2.1244952048647119</c:v>
                </c:pt>
                <c:pt idx="84">
                  <c:v>2.1334531546479112</c:v>
                </c:pt>
                <c:pt idx="85">
                  <c:v>2.1375985426420612</c:v>
                </c:pt>
                <c:pt idx="86">
                  <c:v>2.132453735472648</c:v>
                </c:pt>
                <c:pt idx="87">
                  <c:v>2.1348556941842212</c:v>
                </c:pt>
                <c:pt idx="88">
                  <c:v>2.131553227801207</c:v>
                </c:pt>
                <c:pt idx="89">
                  <c:v>2.136567176681528</c:v>
                </c:pt>
                <c:pt idx="90">
                  <c:v>2.1449754721501888</c:v>
                </c:pt>
                <c:pt idx="91">
                  <c:v>2.150047842875622</c:v>
                </c:pt>
                <c:pt idx="92">
                  <c:v>2.1468130585922118</c:v>
                </c:pt>
                <c:pt idx="93">
                  <c:v>2.1476841433595739</c:v>
                </c:pt>
                <c:pt idx="94">
                  <c:v>2.1507323202457869</c:v>
                </c:pt>
                <c:pt idx="95">
                  <c:v>2.1557391463664621</c:v>
                </c:pt>
                <c:pt idx="96">
                  <c:v>2.160451235593789</c:v>
                </c:pt>
                <c:pt idx="97">
                  <c:v>2.1680974164577642</c:v>
                </c:pt>
                <c:pt idx="98">
                  <c:v>2.1614851727456612</c:v>
                </c:pt>
                <c:pt idx="99">
                  <c:v>2.1620563145809628</c:v>
                </c:pt>
                <c:pt idx="100">
                  <c:v>2.1592074487993669</c:v>
                </c:pt>
                <c:pt idx="101">
                  <c:v>2.1679985166867062</c:v>
                </c:pt>
                <c:pt idx="102">
                  <c:v>2.1763859157942949</c:v>
                </c:pt>
                <c:pt idx="103">
                  <c:v>2.1791415733059951</c:v>
                </c:pt>
                <c:pt idx="104">
                  <c:v>2.180100433398044</c:v>
                </c:pt>
                <c:pt idx="105">
                  <c:v>2.1798853195068819</c:v>
                </c:pt>
                <c:pt idx="106">
                  <c:v>2.183449949928888</c:v>
                </c:pt>
                <c:pt idx="107">
                  <c:v>2.185195171867401</c:v>
                </c:pt>
                <c:pt idx="108">
                  <c:v>2.1844917200096261</c:v>
                </c:pt>
                <c:pt idx="109">
                  <c:v>2.1895441093249941</c:v>
                </c:pt>
                <c:pt idx="110">
                  <c:v>2.179579193608542</c:v>
                </c:pt>
                <c:pt idx="111">
                  <c:v>2.176897054840651</c:v>
                </c:pt>
                <c:pt idx="112">
                  <c:v>2.1770975039130329</c:v>
                </c:pt>
                <c:pt idx="113">
                  <c:v>2.1692646388803132</c:v>
                </c:pt>
                <c:pt idx="114">
                  <c:v>2.1761925913795248</c:v>
                </c:pt>
                <c:pt idx="115">
                  <c:v>2.1778487849420318</c:v>
                </c:pt>
                <c:pt idx="116">
                  <c:v>2.175256024867565</c:v>
                </c:pt>
                <c:pt idx="117">
                  <c:v>2.1739237114300249</c:v>
                </c:pt>
                <c:pt idx="118">
                  <c:v>2.1817918839900612</c:v>
                </c:pt>
                <c:pt idx="119">
                  <c:v>2.1899754742799491</c:v>
                </c:pt>
                <c:pt idx="120">
                  <c:v>2.1999686781293319</c:v>
                </c:pt>
                <c:pt idx="121">
                  <c:v>2.205905985877946</c:v>
                </c:pt>
                <c:pt idx="122">
                  <c:v>2.2215565924196419</c:v>
                </c:pt>
                <c:pt idx="123">
                  <c:v>2.2155104130839729</c:v>
                </c:pt>
                <c:pt idx="124">
                  <c:v>2.215116719852614</c:v>
                </c:pt>
                <c:pt idx="125">
                  <c:v>2.2208759407027689</c:v>
                </c:pt>
                <c:pt idx="126">
                  <c:v>2.2141616982902979</c:v>
                </c:pt>
                <c:pt idx="127">
                  <c:v>2.2113911213895321</c:v>
                </c:pt>
                <c:pt idx="128">
                  <c:v>2.21389503477599</c:v>
                </c:pt>
                <c:pt idx="129">
                  <c:v>2.2176256775605721</c:v>
                </c:pt>
                <c:pt idx="130">
                  <c:v>2.2153688108980698</c:v>
                </c:pt>
                <c:pt idx="131">
                  <c:v>2.2122142433096919</c:v>
                </c:pt>
                <c:pt idx="132">
                  <c:v>2.2055289354057872</c:v>
                </c:pt>
                <c:pt idx="133">
                  <c:v>2.2015470039995289</c:v>
                </c:pt>
                <c:pt idx="134">
                  <c:v>2.1947261392236022</c:v>
                </c:pt>
                <c:pt idx="135">
                  <c:v>2.1968370457322339</c:v>
                </c:pt>
                <c:pt idx="136">
                  <c:v>2.1991719210330118</c:v>
                </c:pt>
                <c:pt idx="137">
                  <c:v>2.2004566743038372</c:v>
                </c:pt>
                <c:pt idx="138">
                  <c:v>2.202541247746816</c:v>
                </c:pt>
                <c:pt idx="139">
                  <c:v>2.2072528034847769</c:v>
                </c:pt>
                <c:pt idx="140">
                  <c:v>2.209608687512238</c:v>
                </c:pt>
                <c:pt idx="141">
                  <c:v>2.2043619703410489</c:v>
                </c:pt>
                <c:pt idx="142">
                  <c:v>2.210937829380982</c:v>
                </c:pt>
                <c:pt idx="143">
                  <c:v>2.20817440594046</c:v>
                </c:pt>
                <c:pt idx="144">
                  <c:v>2.2040775982164451</c:v>
                </c:pt>
                <c:pt idx="145">
                  <c:v>2.203380967150026</c:v>
                </c:pt>
                <c:pt idx="146">
                  <c:v>2.1970884980681671</c:v>
                </c:pt>
                <c:pt idx="147">
                  <c:v>2.1953078958366201</c:v>
                </c:pt>
                <c:pt idx="148">
                  <c:v>2.1936192946610871</c:v>
                </c:pt>
                <c:pt idx="149">
                  <c:v>2.193909894128673</c:v>
                </c:pt>
                <c:pt idx="150">
                  <c:v>2.1931368163947562</c:v>
                </c:pt>
                <c:pt idx="151">
                  <c:v>2.19674762270615</c:v>
                </c:pt>
                <c:pt idx="152">
                  <c:v>2.195258787952854</c:v>
                </c:pt>
                <c:pt idx="153">
                  <c:v>2.1928746178182918</c:v>
                </c:pt>
                <c:pt idx="154">
                  <c:v>2.1881169714584678</c:v>
                </c:pt>
                <c:pt idx="155">
                  <c:v>2.1852365154289282</c:v>
                </c:pt>
                <c:pt idx="156">
                  <c:v>2.180622403487269</c:v>
                </c:pt>
                <c:pt idx="157">
                  <c:v>2.1741699199279858</c:v>
                </c:pt>
                <c:pt idx="158">
                  <c:v>2.1690934675027882</c:v>
                </c:pt>
                <c:pt idx="159">
                  <c:v>2.166353736909076</c:v>
                </c:pt>
                <c:pt idx="160">
                  <c:v>2.1643262240651802</c:v>
                </c:pt>
                <c:pt idx="161">
                  <c:v>2.163016995514087</c:v>
                </c:pt>
                <c:pt idx="162">
                  <c:v>2.160134813482685</c:v>
                </c:pt>
                <c:pt idx="163">
                  <c:v>2.1574700684088151</c:v>
                </c:pt>
                <c:pt idx="164">
                  <c:v>2.1587417662300492</c:v>
                </c:pt>
                <c:pt idx="165">
                  <c:v>2.160945305992914</c:v>
                </c:pt>
                <c:pt idx="166">
                  <c:v>2.1612262507000861</c:v>
                </c:pt>
                <c:pt idx="167">
                  <c:v>2.161835802337051</c:v>
                </c:pt>
                <c:pt idx="168">
                  <c:v>2.1610171214810632</c:v>
                </c:pt>
                <c:pt idx="169">
                  <c:v>2.1577006928786169</c:v>
                </c:pt>
                <c:pt idx="170">
                  <c:v>2.1498909593941709</c:v>
                </c:pt>
                <c:pt idx="171">
                  <c:v>2.1502080725651602</c:v>
                </c:pt>
                <c:pt idx="172">
                  <c:v>2.1492732767491489</c:v>
                </c:pt>
                <c:pt idx="173">
                  <c:v>2.148121009220056</c:v>
                </c:pt>
                <c:pt idx="174">
                  <c:v>2.1469625852772301</c:v>
                </c:pt>
                <c:pt idx="175">
                  <c:v>2.1435866316652339</c:v>
                </c:pt>
                <c:pt idx="176">
                  <c:v>2.143671539436621</c:v>
                </c:pt>
                <c:pt idx="177">
                  <c:v>2.1422316918023201</c:v>
                </c:pt>
                <c:pt idx="178">
                  <c:v>2.1407162115682592</c:v>
                </c:pt>
                <c:pt idx="179">
                  <c:v>2.1339595831668099</c:v>
                </c:pt>
                <c:pt idx="180">
                  <c:v>2.1342732780656628</c:v>
                </c:pt>
                <c:pt idx="181">
                  <c:v>2.1348850345740562</c:v>
                </c:pt>
                <c:pt idx="182">
                  <c:v>2.1342218331196019</c:v>
                </c:pt>
                <c:pt idx="183">
                  <c:v>2.1360630827590299</c:v>
                </c:pt>
                <c:pt idx="184">
                  <c:v>2.1350922746746681</c:v>
                </c:pt>
                <c:pt idx="185">
                  <c:v>2.1351783056770022</c:v>
                </c:pt>
                <c:pt idx="186">
                  <c:v>2.135945011569004</c:v>
                </c:pt>
                <c:pt idx="187">
                  <c:v>2.1366022164513252</c:v>
                </c:pt>
                <c:pt idx="188">
                  <c:v>2.1370403656641881</c:v>
                </c:pt>
                <c:pt idx="189">
                  <c:v>2.13813581760899</c:v>
                </c:pt>
                <c:pt idx="190">
                  <c:v>2.1390122296750862</c:v>
                </c:pt>
                <c:pt idx="191">
                  <c:v>2.1389877615615669</c:v>
                </c:pt>
                <c:pt idx="192">
                  <c:v>2.1390972885037818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48-4AF8-A071-117F029A6602}"/>
            </c:ext>
          </c:extLst>
        </c:ser>
        <c:ser>
          <c:idx val="1"/>
          <c:order val="1"/>
          <c:tx>
            <c:strRef>
              <c:f>'2 v 0 d2'!$C$6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d2'!$C$7:$C$199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3.8824008753425983E-4</c:v>
                </c:pt>
                <c:pt idx="3">
                  <c:v>8.7690985048052188E-4</c:v>
                </c:pt>
                <c:pt idx="4">
                  <c:v>1.3470055079325249E-3</c:v>
                </c:pt>
                <c:pt idx="5">
                  <c:v>1.8612410642286649E-3</c:v>
                </c:pt>
                <c:pt idx="6">
                  <c:v>2.2564806284620809E-3</c:v>
                </c:pt>
                <c:pt idx="7">
                  <c:v>2.651876468777251E-3</c:v>
                </c:pt>
                <c:pt idx="8">
                  <c:v>3.1667836712721089E-3</c:v>
                </c:pt>
                <c:pt idx="9">
                  <c:v>3.7196725295672909E-3</c:v>
                </c:pt>
                <c:pt idx="10">
                  <c:v>4.3043171388865986E-3</c:v>
                </c:pt>
                <c:pt idx="11">
                  <c:v>4.7823196008954308E-3</c:v>
                </c:pt>
                <c:pt idx="12">
                  <c:v>5.3361026453738851E-3</c:v>
                </c:pt>
                <c:pt idx="13">
                  <c:v>6.0225093021306136E-3</c:v>
                </c:pt>
                <c:pt idx="14">
                  <c:v>6.677858614153649E-3</c:v>
                </c:pt>
                <c:pt idx="15">
                  <c:v>7.2705446340255138E-3</c:v>
                </c:pt>
                <c:pt idx="16">
                  <c:v>8.0024797516318382E-3</c:v>
                </c:pt>
                <c:pt idx="17">
                  <c:v>8.6528103066235915E-3</c:v>
                </c:pt>
                <c:pt idx="18">
                  <c:v>9.3604662889949092E-3</c:v>
                </c:pt>
                <c:pt idx="19">
                  <c:v>1.0081278181985389E-2</c:v>
                </c:pt>
                <c:pt idx="20">
                  <c:v>1.073929365643694E-2</c:v>
                </c:pt>
                <c:pt idx="21">
                  <c:v>1.1505455917685301E-2</c:v>
                </c:pt>
                <c:pt idx="22">
                  <c:v>1.2506901124723E-2</c:v>
                </c:pt>
                <c:pt idx="23">
                  <c:v>1.3242680322680901E-2</c:v>
                </c:pt>
                <c:pt idx="24">
                  <c:v>1.3966296913649621E-2</c:v>
                </c:pt>
                <c:pt idx="25">
                  <c:v>1.4893893615399509E-2</c:v>
                </c:pt>
                <c:pt idx="26">
                  <c:v>1.5707790956663619E-2</c:v>
                </c:pt>
                <c:pt idx="27">
                  <c:v>1.6484139105058141E-2</c:v>
                </c:pt>
                <c:pt idx="28">
                  <c:v>1.7324828519851371E-2</c:v>
                </c:pt>
                <c:pt idx="29">
                  <c:v>1.823002517506082E-2</c:v>
                </c:pt>
                <c:pt idx="30">
                  <c:v>1.9001950113391949E-2</c:v>
                </c:pt>
                <c:pt idx="31">
                  <c:v>1.9959798476227499E-2</c:v>
                </c:pt>
                <c:pt idx="32">
                  <c:v>2.070108361737116E-2</c:v>
                </c:pt>
                <c:pt idx="33">
                  <c:v>2.1494120285713649E-2</c:v>
                </c:pt>
                <c:pt idx="34">
                  <c:v>2.21981158092181E-2</c:v>
                </c:pt>
                <c:pt idx="35">
                  <c:v>2.2921834602414891E-2</c:v>
                </c:pt>
                <c:pt idx="36">
                  <c:v>2.3671733689607639E-2</c:v>
                </c:pt>
                <c:pt idx="37">
                  <c:v>2.433875527067933E-2</c:v>
                </c:pt>
                <c:pt idx="38">
                  <c:v>2.4954846831101489E-2</c:v>
                </c:pt>
                <c:pt idx="39">
                  <c:v>2.5642004082282E-2</c:v>
                </c:pt>
                <c:pt idx="40">
                  <c:v>2.6477565628221369E-2</c:v>
                </c:pt>
                <c:pt idx="41">
                  <c:v>2.708854134325725E-2</c:v>
                </c:pt>
                <c:pt idx="42">
                  <c:v>2.7680573381759881E-2</c:v>
                </c:pt>
                <c:pt idx="43">
                  <c:v>2.8382495001429829E-2</c:v>
                </c:pt>
                <c:pt idx="44">
                  <c:v>2.896884655852949E-2</c:v>
                </c:pt>
                <c:pt idx="45">
                  <c:v>2.954909118014638E-2</c:v>
                </c:pt>
                <c:pt idx="46">
                  <c:v>3.023295776249817E-2</c:v>
                </c:pt>
                <c:pt idx="47">
                  <c:v>3.0807477505630041E-2</c:v>
                </c:pt>
                <c:pt idx="48">
                  <c:v>3.1569780990999052E-2</c:v>
                </c:pt>
                <c:pt idx="49">
                  <c:v>3.2164472738432058E-2</c:v>
                </c:pt>
                <c:pt idx="50">
                  <c:v>3.2895443279877389E-2</c:v>
                </c:pt>
                <c:pt idx="51">
                  <c:v>3.3575125344312687E-2</c:v>
                </c:pt>
                <c:pt idx="52">
                  <c:v>3.4371958783511597E-2</c:v>
                </c:pt>
                <c:pt idx="53">
                  <c:v>3.5111033158956063E-2</c:v>
                </c:pt>
                <c:pt idx="54">
                  <c:v>3.5850654169361791E-2</c:v>
                </c:pt>
                <c:pt idx="55">
                  <c:v>3.6668798844787527E-2</c:v>
                </c:pt>
                <c:pt idx="56">
                  <c:v>3.7422579153528507E-2</c:v>
                </c:pt>
                <c:pt idx="57">
                  <c:v>3.8215977084188987E-2</c:v>
                </c:pt>
                <c:pt idx="58">
                  <c:v>3.8931847971658322E-2</c:v>
                </c:pt>
                <c:pt idx="59">
                  <c:v>3.965474898524321E-2</c:v>
                </c:pt>
                <c:pt idx="60">
                  <c:v>4.044992064081894E-2</c:v>
                </c:pt>
                <c:pt idx="61">
                  <c:v>4.1297953256092E-2</c:v>
                </c:pt>
                <c:pt idx="62">
                  <c:v>4.2068298905176278E-2</c:v>
                </c:pt>
                <c:pt idx="63">
                  <c:v>4.2911166272078798E-2</c:v>
                </c:pt>
                <c:pt idx="64">
                  <c:v>4.3689300098041353E-2</c:v>
                </c:pt>
                <c:pt idx="65">
                  <c:v>4.456628646279135E-2</c:v>
                </c:pt>
                <c:pt idx="66">
                  <c:v>4.5326045472353298E-2</c:v>
                </c:pt>
                <c:pt idx="67">
                  <c:v>4.6145422136464713E-2</c:v>
                </c:pt>
                <c:pt idx="68">
                  <c:v>4.6978602440259518E-2</c:v>
                </c:pt>
                <c:pt idx="69">
                  <c:v>4.7924204149762457E-2</c:v>
                </c:pt>
                <c:pt idx="70">
                  <c:v>4.8640484778382537E-2</c:v>
                </c:pt>
                <c:pt idx="71">
                  <c:v>4.9706183207675607E-2</c:v>
                </c:pt>
                <c:pt idx="72">
                  <c:v>5.0713690207162973E-2</c:v>
                </c:pt>
                <c:pt idx="73">
                  <c:v>5.1807998594874893E-2</c:v>
                </c:pt>
                <c:pt idx="74">
                  <c:v>5.2877079814878741E-2</c:v>
                </c:pt>
                <c:pt idx="75">
                  <c:v>5.4000215198068087E-2</c:v>
                </c:pt>
                <c:pt idx="76">
                  <c:v>5.5051781732143042E-2</c:v>
                </c:pt>
                <c:pt idx="77">
                  <c:v>5.5971921605356502E-2</c:v>
                </c:pt>
                <c:pt idx="78">
                  <c:v>5.7171526741161757E-2</c:v>
                </c:pt>
                <c:pt idx="79">
                  <c:v>5.8179945798162838E-2</c:v>
                </c:pt>
                <c:pt idx="80">
                  <c:v>5.9036508180384001E-2</c:v>
                </c:pt>
                <c:pt idx="81">
                  <c:v>5.9927063041591358E-2</c:v>
                </c:pt>
                <c:pt idx="82">
                  <c:v>6.0731867969731547E-2</c:v>
                </c:pt>
                <c:pt idx="83">
                  <c:v>6.1763880418842669E-2</c:v>
                </c:pt>
                <c:pt idx="84">
                  <c:v>6.2750257828133191E-2</c:v>
                </c:pt>
                <c:pt idx="85">
                  <c:v>6.3523962578324281E-2</c:v>
                </c:pt>
                <c:pt idx="86">
                  <c:v>6.4311626993922399E-2</c:v>
                </c:pt>
                <c:pt idx="87">
                  <c:v>6.5093226707711574E-2</c:v>
                </c:pt>
                <c:pt idx="88">
                  <c:v>6.5835294637633879E-2</c:v>
                </c:pt>
                <c:pt idx="89">
                  <c:v>6.6785508841892396E-2</c:v>
                </c:pt>
                <c:pt idx="90">
                  <c:v>6.7555641141801362E-2</c:v>
                </c:pt>
                <c:pt idx="91">
                  <c:v>6.8413567292133284E-2</c:v>
                </c:pt>
                <c:pt idx="92">
                  <c:v>6.9037293033998096E-2</c:v>
                </c:pt>
                <c:pt idx="93">
                  <c:v>6.9876337512302419E-2</c:v>
                </c:pt>
                <c:pt idx="94">
                  <c:v>7.0709362987903729E-2</c:v>
                </c:pt>
                <c:pt idx="95">
                  <c:v>7.1502709674935758E-2</c:v>
                </c:pt>
                <c:pt idx="96">
                  <c:v>7.2236084307477161E-2</c:v>
                </c:pt>
                <c:pt idx="97">
                  <c:v>7.3017166010622497E-2</c:v>
                </c:pt>
                <c:pt idx="98">
                  <c:v>7.3819090672683704E-2</c:v>
                </c:pt>
                <c:pt idx="99">
                  <c:v>7.4533920728681063E-2</c:v>
                </c:pt>
                <c:pt idx="100">
                  <c:v>7.5188485837415414E-2</c:v>
                </c:pt>
                <c:pt idx="101">
                  <c:v>7.5971877965219564E-2</c:v>
                </c:pt>
                <c:pt idx="102">
                  <c:v>7.666119759351997E-2</c:v>
                </c:pt>
                <c:pt idx="103">
                  <c:v>7.74389761619836E-2</c:v>
                </c:pt>
                <c:pt idx="104">
                  <c:v>7.8156399425084927E-2</c:v>
                </c:pt>
                <c:pt idx="105">
                  <c:v>7.8948899839105677E-2</c:v>
                </c:pt>
                <c:pt idx="106">
                  <c:v>7.9796305810810209E-2</c:v>
                </c:pt>
                <c:pt idx="107">
                  <c:v>8.0610477876763231E-2</c:v>
                </c:pt>
                <c:pt idx="108">
                  <c:v>8.1540855799523596E-2</c:v>
                </c:pt>
                <c:pt idx="109">
                  <c:v>8.245849284672517E-2</c:v>
                </c:pt>
                <c:pt idx="110">
                  <c:v>8.3308879313559431E-2</c:v>
                </c:pt>
                <c:pt idx="111">
                  <c:v>8.408503371192376E-2</c:v>
                </c:pt>
                <c:pt idx="112">
                  <c:v>8.4916345597134416E-2</c:v>
                </c:pt>
                <c:pt idx="113">
                  <c:v>8.5700573786344006E-2</c:v>
                </c:pt>
                <c:pt idx="114">
                  <c:v>8.6567385203354719E-2</c:v>
                </c:pt>
                <c:pt idx="115">
                  <c:v>8.740760083980853E-2</c:v>
                </c:pt>
                <c:pt idx="116">
                  <c:v>8.8289579811532515E-2</c:v>
                </c:pt>
                <c:pt idx="117">
                  <c:v>8.9165488280359959E-2</c:v>
                </c:pt>
                <c:pt idx="118">
                  <c:v>9.0213569975961194E-2</c:v>
                </c:pt>
                <c:pt idx="119">
                  <c:v>9.1221565453330503E-2</c:v>
                </c:pt>
                <c:pt idx="120">
                  <c:v>9.2251191309646985E-2</c:v>
                </c:pt>
                <c:pt idx="121">
                  <c:v>9.3302513805144927E-2</c:v>
                </c:pt>
                <c:pt idx="122">
                  <c:v>9.4244781093592037E-2</c:v>
                </c:pt>
                <c:pt idx="123">
                  <c:v>9.5236175322813005E-2</c:v>
                </c:pt>
                <c:pt idx="124">
                  <c:v>9.6159574600090753E-2</c:v>
                </c:pt>
                <c:pt idx="125">
                  <c:v>9.7166679603471973E-2</c:v>
                </c:pt>
                <c:pt idx="126">
                  <c:v>9.8105685706962611E-2</c:v>
                </c:pt>
                <c:pt idx="127">
                  <c:v>9.9253140695029746E-2</c:v>
                </c:pt>
                <c:pt idx="128">
                  <c:v>0.1003880574973546</c:v>
                </c:pt>
                <c:pt idx="129">
                  <c:v>0.1014895851988827</c:v>
                </c:pt>
                <c:pt idx="130">
                  <c:v>0.1025159589306001</c:v>
                </c:pt>
                <c:pt idx="131">
                  <c:v>0.10353643801950591</c:v>
                </c:pt>
                <c:pt idx="132">
                  <c:v>0.1045231796288788</c:v>
                </c:pt>
                <c:pt idx="133">
                  <c:v>0.1058034113586611</c:v>
                </c:pt>
                <c:pt idx="134">
                  <c:v>0.10678542184270901</c:v>
                </c:pt>
                <c:pt idx="135">
                  <c:v>0.10781026925107449</c:v>
                </c:pt>
                <c:pt idx="136">
                  <c:v>0.10888507288883149</c:v>
                </c:pt>
                <c:pt idx="137">
                  <c:v>0.1099470446228164</c:v>
                </c:pt>
                <c:pt idx="138">
                  <c:v>0.1111221822071624</c:v>
                </c:pt>
                <c:pt idx="139">
                  <c:v>0.11223560430912199</c:v>
                </c:pt>
                <c:pt idx="140">
                  <c:v>0.1133713227730493</c:v>
                </c:pt>
                <c:pt idx="141">
                  <c:v>0.1142905565757613</c:v>
                </c:pt>
                <c:pt idx="142">
                  <c:v>0.1152809407993291</c:v>
                </c:pt>
                <c:pt idx="143">
                  <c:v>0.1160963893763567</c:v>
                </c:pt>
                <c:pt idx="144">
                  <c:v>0.1168772986476545</c:v>
                </c:pt>
                <c:pt idx="145">
                  <c:v>0.1177715704391112</c:v>
                </c:pt>
                <c:pt idx="146">
                  <c:v>0.1186102128742369</c:v>
                </c:pt>
                <c:pt idx="147">
                  <c:v>0.1195201567180155</c:v>
                </c:pt>
                <c:pt idx="148">
                  <c:v>0.12043799604761379</c:v>
                </c:pt>
                <c:pt idx="149">
                  <c:v>0.1212930230931184</c:v>
                </c:pt>
                <c:pt idx="150">
                  <c:v>0.12209215752459179</c:v>
                </c:pt>
                <c:pt idx="151">
                  <c:v>0.1229981919167789</c:v>
                </c:pt>
                <c:pt idx="152">
                  <c:v>0.1237986906773107</c:v>
                </c:pt>
                <c:pt idx="153">
                  <c:v>0.12430191201317391</c:v>
                </c:pt>
                <c:pt idx="154">
                  <c:v>0.1248479571002804</c:v>
                </c:pt>
                <c:pt idx="155">
                  <c:v>0.12539430051553199</c:v>
                </c:pt>
                <c:pt idx="156">
                  <c:v>0.1259835631733314</c:v>
                </c:pt>
                <c:pt idx="157">
                  <c:v>0.12667980350382391</c:v>
                </c:pt>
                <c:pt idx="158">
                  <c:v>0.12734807214424029</c:v>
                </c:pt>
                <c:pt idx="159">
                  <c:v>0.127902900588451</c:v>
                </c:pt>
                <c:pt idx="160">
                  <c:v>0.12853637511050681</c:v>
                </c:pt>
                <c:pt idx="161">
                  <c:v>0.12914174511688711</c:v>
                </c:pt>
                <c:pt idx="162">
                  <c:v>0.12972609038179009</c:v>
                </c:pt>
                <c:pt idx="163">
                  <c:v>0.1303963986060411</c:v>
                </c:pt>
                <c:pt idx="164">
                  <c:v>0.13105287563151549</c:v>
                </c:pt>
                <c:pt idx="165">
                  <c:v>0.13169549410963199</c:v>
                </c:pt>
                <c:pt idx="166">
                  <c:v>0.13229563130185559</c:v>
                </c:pt>
                <c:pt idx="167">
                  <c:v>0.1329175885569833</c:v>
                </c:pt>
                <c:pt idx="168">
                  <c:v>0.1334898305451169</c:v>
                </c:pt>
                <c:pt idx="169">
                  <c:v>0.1340552390141096</c:v>
                </c:pt>
                <c:pt idx="170">
                  <c:v>0.13467112605411671</c:v>
                </c:pt>
                <c:pt idx="171">
                  <c:v>0.1352802223889901</c:v>
                </c:pt>
                <c:pt idx="172">
                  <c:v>0.13577490988563559</c:v>
                </c:pt>
                <c:pt idx="173">
                  <c:v>0.13621960936219379</c:v>
                </c:pt>
                <c:pt idx="174">
                  <c:v>0.13666450668436159</c:v>
                </c:pt>
                <c:pt idx="175">
                  <c:v>0.13711678423254289</c:v>
                </c:pt>
                <c:pt idx="176">
                  <c:v>0.1376051952544837</c:v>
                </c:pt>
                <c:pt idx="177">
                  <c:v>0.13810822421800009</c:v>
                </c:pt>
                <c:pt idx="178">
                  <c:v>0.1385323856069817</c:v>
                </c:pt>
                <c:pt idx="179">
                  <c:v>0.13906466781542901</c:v>
                </c:pt>
                <c:pt idx="180">
                  <c:v>0.13968364896346511</c:v>
                </c:pt>
                <c:pt idx="181">
                  <c:v>0.1399860334836818</c:v>
                </c:pt>
                <c:pt idx="182">
                  <c:v>0.14013004684837091</c:v>
                </c:pt>
                <c:pt idx="183">
                  <c:v>0.14028848664878019</c:v>
                </c:pt>
                <c:pt idx="184">
                  <c:v>0.14037491582732459</c:v>
                </c:pt>
                <c:pt idx="185">
                  <c:v>0.14041813228415809</c:v>
                </c:pt>
                <c:pt idx="186">
                  <c:v>0.1404685540260239</c:v>
                </c:pt>
                <c:pt idx="187">
                  <c:v>0.14051177452983771</c:v>
                </c:pt>
                <c:pt idx="188">
                  <c:v>0.14054058902929581</c:v>
                </c:pt>
                <c:pt idx="189">
                  <c:v>0.1406126304675622</c:v>
                </c:pt>
                <c:pt idx="190">
                  <c:v>0.14067026693993789</c:v>
                </c:pt>
                <c:pt idx="191">
                  <c:v>0.1407062910328552</c:v>
                </c:pt>
                <c:pt idx="192">
                  <c:v>0.14071349590334781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48-4AF8-A071-117F029A6602}"/>
            </c:ext>
          </c:extLst>
        </c:ser>
        <c:ser>
          <c:idx val="2"/>
          <c:order val="2"/>
          <c:tx>
            <c:strRef>
              <c:f>'2 v 0 d2'!$D$6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d2'!$D$7:$D$199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2.2211805411037761E-3</c:v>
                </c:pt>
                <c:pt idx="3">
                  <c:v>4.5456784253884936E-3</c:v>
                </c:pt>
                <c:pt idx="4">
                  <c:v>6.8397740657338479E-3</c:v>
                </c:pt>
                <c:pt idx="5">
                  <c:v>9.8764762670283009E-3</c:v>
                </c:pt>
                <c:pt idx="6">
                  <c:v>1.1700244320189519E-2</c:v>
                </c:pt>
                <c:pt idx="7">
                  <c:v>1.334915640710136E-2</c:v>
                </c:pt>
                <c:pt idx="8">
                  <c:v>1.5097684198280861E-2</c:v>
                </c:pt>
                <c:pt idx="9">
                  <c:v>1.694717972812386E-2</c:v>
                </c:pt>
                <c:pt idx="10">
                  <c:v>1.8712590266182629E-2</c:v>
                </c:pt>
                <c:pt idx="11">
                  <c:v>2.0626821620731019E-2</c:v>
                </c:pt>
                <c:pt idx="12">
                  <c:v>2.226839988265936E-2</c:v>
                </c:pt>
                <c:pt idx="13">
                  <c:v>2.4058887634795668E-2</c:v>
                </c:pt>
                <c:pt idx="14">
                  <c:v>2.595284596063575E-2</c:v>
                </c:pt>
                <c:pt idx="15">
                  <c:v>2.7522220259378671E-2</c:v>
                </c:pt>
                <c:pt idx="16">
                  <c:v>2.9145949155488751E-2</c:v>
                </c:pt>
                <c:pt idx="17">
                  <c:v>3.1209801389802901E-2</c:v>
                </c:pt>
                <c:pt idx="18">
                  <c:v>3.3284778164306909E-2</c:v>
                </c:pt>
                <c:pt idx="19">
                  <c:v>3.4981670930472802E-2</c:v>
                </c:pt>
                <c:pt idx="20">
                  <c:v>3.7174871250312852E-2</c:v>
                </c:pt>
                <c:pt idx="21">
                  <c:v>3.8987153528614732E-2</c:v>
                </c:pt>
                <c:pt idx="22">
                  <c:v>4.1598846855739217E-2</c:v>
                </c:pt>
                <c:pt idx="23">
                  <c:v>4.3481514364919538E-2</c:v>
                </c:pt>
                <c:pt idx="24">
                  <c:v>4.527337510412785E-2</c:v>
                </c:pt>
                <c:pt idx="25">
                  <c:v>4.7424738757919471E-2</c:v>
                </c:pt>
                <c:pt idx="26">
                  <c:v>4.9083380729972953E-2</c:v>
                </c:pt>
                <c:pt idx="27">
                  <c:v>5.0951535702946041E-2</c:v>
                </c:pt>
                <c:pt idx="28">
                  <c:v>5.2828512282816098E-2</c:v>
                </c:pt>
                <c:pt idx="29">
                  <c:v>5.476550546739984E-2</c:v>
                </c:pt>
                <c:pt idx="30">
                  <c:v>5.6968997182016548E-2</c:v>
                </c:pt>
                <c:pt idx="31">
                  <c:v>5.9081230629004083E-2</c:v>
                </c:pt>
                <c:pt idx="32">
                  <c:v>6.1100669341627487E-2</c:v>
                </c:pt>
                <c:pt idx="33">
                  <c:v>6.266065469769963E-2</c:v>
                </c:pt>
                <c:pt idx="34">
                  <c:v>6.4593267628847165E-2</c:v>
                </c:pt>
                <c:pt idx="35">
                  <c:v>6.6219365267427624E-2</c:v>
                </c:pt>
                <c:pt idx="36">
                  <c:v>6.8169005781625006E-2</c:v>
                </c:pt>
                <c:pt idx="37">
                  <c:v>6.9809452737172623E-2</c:v>
                </c:pt>
                <c:pt idx="38">
                  <c:v>7.1243468434430066E-2</c:v>
                </c:pt>
                <c:pt idx="39">
                  <c:v>7.2575680759349698E-2</c:v>
                </c:pt>
                <c:pt idx="40">
                  <c:v>7.4555871478425281E-2</c:v>
                </c:pt>
                <c:pt idx="41">
                  <c:v>7.552222102001073E-2</c:v>
                </c:pt>
                <c:pt idx="42">
                  <c:v>7.697630762265012E-2</c:v>
                </c:pt>
                <c:pt idx="43">
                  <c:v>7.8923484219036361E-2</c:v>
                </c:pt>
                <c:pt idx="44">
                  <c:v>8.0389568630797326E-2</c:v>
                </c:pt>
                <c:pt idx="45">
                  <c:v>8.1478715036307561E-2</c:v>
                </c:pt>
                <c:pt idx="46">
                  <c:v>8.3008608238365325E-2</c:v>
                </c:pt>
                <c:pt idx="47">
                  <c:v>8.415952320477485E-2</c:v>
                </c:pt>
                <c:pt idx="48">
                  <c:v>8.5423751214549704E-2</c:v>
                </c:pt>
                <c:pt idx="49">
                  <c:v>8.6691801848050615E-2</c:v>
                </c:pt>
                <c:pt idx="50">
                  <c:v>8.8185425587962191E-2</c:v>
                </c:pt>
                <c:pt idx="51">
                  <c:v>9.0352901001040362E-2</c:v>
                </c:pt>
                <c:pt idx="52">
                  <c:v>9.2251382318763453E-2</c:v>
                </c:pt>
                <c:pt idx="53">
                  <c:v>9.455248629777091E-2</c:v>
                </c:pt>
                <c:pt idx="54">
                  <c:v>9.6243698427231253E-2</c:v>
                </c:pt>
                <c:pt idx="55">
                  <c:v>9.8339164747920635E-2</c:v>
                </c:pt>
                <c:pt idx="56">
                  <c:v>9.993143125156792E-2</c:v>
                </c:pt>
                <c:pt idx="57">
                  <c:v>0.1014152082411086</c:v>
                </c:pt>
                <c:pt idx="58">
                  <c:v>0.10284673222951669</c:v>
                </c:pt>
                <c:pt idx="59">
                  <c:v>0.1048593864994757</c:v>
                </c:pt>
                <c:pt idx="60">
                  <c:v>0.10607108609120509</c:v>
                </c:pt>
                <c:pt idx="61">
                  <c:v>0.1085059622916917</c:v>
                </c:pt>
                <c:pt idx="62">
                  <c:v>0.1097862220461505</c:v>
                </c:pt>
                <c:pt idx="63">
                  <c:v>0.1109533175437291</c:v>
                </c:pt>
                <c:pt idx="64">
                  <c:v>0.1123581098830803</c:v>
                </c:pt>
                <c:pt idx="65">
                  <c:v>0.11400293025610481</c:v>
                </c:pt>
                <c:pt idx="66">
                  <c:v>0.11594967906561671</c:v>
                </c:pt>
                <c:pt idx="67">
                  <c:v>0.1176080634137693</c:v>
                </c:pt>
                <c:pt idx="68">
                  <c:v>0.11933233598341431</c:v>
                </c:pt>
                <c:pt idx="69">
                  <c:v>0.1207044710106331</c:v>
                </c:pt>
                <c:pt idx="70">
                  <c:v>0.1224409077793726</c:v>
                </c:pt>
                <c:pt idx="71">
                  <c:v>0.1246063733670244</c:v>
                </c:pt>
                <c:pt idx="72">
                  <c:v>0.12732873898869071</c:v>
                </c:pt>
                <c:pt idx="73">
                  <c:v>0.12957919956407341</c:v>
                </c:pt>
                <c:pt idx="74">
                  <c:v>0.13307016094029131</c:v>
                </c:pt>
                <c:pt idx="75">
                  <c:v>0.13627831576671889</c:v>
                </c:pt>
                <c:pt idx="76">
                  <c:v>0.1395718670810307</c:v>
                </c:pt>
                <c:pt idx="77">
                  <c:v>0.14251225795855149</c:v>
                </c:pt>
                <c:pt idx="78">
                  <c:v>0.14521885596884651</c:v>
                </c:pt>
                <c:pt idx="79">
                  <c:v>0.14730640667776329</c:v>
                </c:pt>
                <c:pt idx="80">
                  <c:v>0.14902123927167851</c:v>
                </c:pt>
                <c:pt idx="81">
                  <c:v>0.15080641105070081</c:v>
                </c:pt>
                <c:pt idx="82">
                  <c:v>0.15279110075063909</c:v>
                </c:pt>
                <c:pt idx="83">
                  <c:v>0.1542688410951456</c:v>
                </c:pt>
                <c:pt idx="84">
                  <c:v>0.15607444600735851</c:v>
                </c:pt>
                <c:pt idx="85">
                  <c:v>0.15769242625355509</c:v>
                </c:pt>
                <c:pt idx="86">
                  <c:v>0.16003290091977479</c:v>
                </c:pt>
                <c:pt idx="87">
                  <c:v>0.16179558807425909</c:v>
                </c:pt>
                <c:pt idx="88">
                  <c:v>0.16389360204193501</c:v>
                </c:pt>
                <c:pt idx="89">
                  <c:v>0.16586894630389401</c:v>
                </c:pt>
                <c:pt idx="90">
                  <c:v>0.16712394872779149</c:v>
                </c:pt>
                <c:pt idx="91">
                  <c:v>0.16884706320328771</c:v>
                </c:pt>
                <c:pt idx="92">
                  <c:v>0.1706431756431302</c:v>
                </c:pt>
                <c:pt idx="93">
                  <c:v>0.17264703405923121</c:v>
                </c:pt>
                <c:pt idx="94">
                  <c:v>0.17445762745038679</c:v>
                </c:pt>
                <c:pt idx="95">
                  <c:v>0.17600527767682769</c:v>
                </c:pt>
                <c:pt idx="96">
                  <c:v>0.17742267663490929</c:v>
                </c:pt>
                <c:pt idx="97">
                  <c:v>0.1787086522858459</c:v>
                </c:pt>
                <c:pt idx="98">
                  <c:v>0.18122404888460411</c:v>
                </c:pt>
                <c:pt idx="99">
                  <c:v>0.18293060224038371</c:v>
                </c:pt>
                <c:pt idx="100">
                  <c:v>0.18478059786969289</c:v>
                </c:pt>
                <c:pt idx="101">
                  <c:v>0.1859487571569782</c:v>
                </c:pt>
                <c:pt idx="102">
                  <c:v>0.18691282069407131</c:v>
                </c:pt>
                <c:pt idx="103">
                  <c:v>0.1885704141964718</c:v>
                </c:pt>
                <c:pt idx="104">
                  <c:v>0.19023369400242601</c:v>
                </c:pt>
                <c:pt idx="105">
                  <c:v>0.19218161318844371</c:v>
                </c:pt>
                <c:pt idx="106">
                  <c:v>0.1939272966929885</c:v>
                </c:pt>
                <c:pt idx="107">
                  <c:v>0.19574950035900471</c:v>
                </c:pt>
                <c:pt idx="108">
                  <c:v>0.19807253553289761</c:v>
                </c:pt>
                <c:pt idx="109">
                  <c:v>0.1998393887711552</c:v>
                </c:pt>
                <c:pt idx="110">
                  <c:v>0.20282339015479309</c:v>
                </c:pt>
                <c:pt idx="111">
                  <c:v>0.2049652372457742</c:v>
                </c:pt>
                <c:pt idx="112">
                  <c:v>0.20697258066542079</c:v>
                </c:pt>
                <c:pt idx="113">
                  <c:v>0.2096382817692265</c:v>
                </c:pt>
                <c:pt idx="114">
                  <c:v>0.21108451307062989</c:v>
                </c:pt>
                <c:pt idx="115">
                  <c:v>0.21297119935422201</c:v>
                </c:pt>
                <c:pt idx="116">
                  <c:v>0.21537657604015889</c:v>
                </c:pt>
                <c:pt idx="117">
                  <c:v>0.2176466021283642</c:v>
                </c:pt>
                <c:pt idx="118">
                  <c:v>0.2194107723119007</c:v>
                </c:pt>
                <c:pt idx="119">
                  <c:v>0.2210332800364761</c:v>
                </c:pt>
                <c:pt idx="120">
                  <c:v>0.22251274139653279</c:v>
                </c:pt>
                <c:pt idx="121">
                  <c:v>0.2244428343252669</c:v>
                </c:pt>
                <c:pt idx="122">
                  <c:v>0.22511235312660621</c:v>
                </c:pt>
                <c:pt idx="123">
                  <c:v>0.22810118895586221</c:v>
                </c:pt>
                <c:pt idx="124">
                  <c:v>0.23035376606295141</c:v>
                </c:pt>
                <c:pt idx="125">
                  <c:v>0.2321627084260022</c:v>
                </c:pt>
                <c:pt idx="126">
                  <c:v>0.23511711413992539</c:v>
                </c:pt>
                <c:pt idx="127">
                  <c:v>0.2381650855817308</c:v>
                </c:pt>
                <c:pt idx="128">
                  <c:v>0.24061595591158891</c:v>
                </c:pt>
                <c:pt idx="129">
                  <c:v>0.24284693951933919</c:v>
                </c:pt>
                <c:pt idx="130">
                  <c:v>0.24555277132451239</c:v>
                </c:pt>
                <c:pt idx="131">
                  <c:v>0.24835072625530519</c:v>
                </c:pt>
                <c:pt idx="132">
                  <c:v>0.25147756788446241</c:v>
                </c:pt>
                <c:pt idx="133">
                  <c:v>0.25501815952429768</c:v>
                </c:pt>
                <c:pt idx="134">
                  <c:v>0.25818501376824732</c:v>
                </c:pt>
                <c:pt idx="135">
                  <c:v>0.26041241544968802</c:v>
                </c:pt>
                <c:pt idx="136">
                  <c:v>0.26272933290764622</c:v>
                </c:pt>
                <c:pt idx="137">
                  <c:v>0.26513687717036311</c:v>
                </c:pt>
                <c:pt idx="138">
                  <c:v>0.26771709871354471</c:v>
                </c:pt>
                <c:pt idx="139">
                  <c:v>0.26982238136896231</c:v>
                </c:pt>
                <c:pt idx="140">
                  <c:v>0.27226213376651037</c:v>
                </c:pt>
                <c:pt idx="141">
                  <c:v>0.27512296069567438</c:v>
                </c:pt>
                <c:pt idx="142">
                  <c:v>0.27668166483664353</c:v>
                </c:pt>
                <c:pt idx="143">
                  <c:v>0.27898749678520279</c:v>
                </c:pt>
                <c:pt idx="144">
                  <c:v>0.28138612807941582</c:v>
                </c:pt>
                <c:pt idx="145">
                  <c:v>0.28362876329697201</c:v>
                </c:pt>
                <c:pt idx="146">
                  <c:v>0.28646656043029761</c:v>
                </c:pt>
                <c:pt idx="147">
                  <c:v>0.28889838446252142</c:v>
                </c:pt>
                <c:pt idx="148">
                  <c:v>0.29134103721296889</c:v>
                </c:pt>
                <c:pt idx="149">
                  <c:v>0.29337049423789763</c:v>
                </c:pt>
                <c:pt idx="150">
                  <c:v>0.29540744851875889</c:v>
                </c:pt>
                <c:pt idx="151">
                  <c:v>0.2971104731622326</c:v>
                </c:pt>
                <c:pt idx="152">
                  <c:v>0.29924694532646717</c:v>
                </c:pt>
                <c:pt idx="153">
                  <c:v>0.30079000925668647</c:v>
                </c:pt>
                <c:pt idx="154">
                  <c:v>0.30276823176153028</c:v>
                </c:pt>
                <c:pt idx="155">
                  <c:v>0.30449400530686382</c:v>
                </c:pt>
                <c:pt idx="156">
                  <c:v>0.30657223240857878</c:v>
                </c:pt>
                <c:pt idx="157">
                  <c:v>0.30918135552533638</c:v>
                </c:pt>
                <c:pt idx="158">
                  <c:v>0.31153977873352068</c:v>
                </c:pt>
                <c:pt idx="159">
                  <c:v>0.31329280395978348</c:v>
                </c:pt>
                <c:pt idx="160">
                  <c:v>0.31513941553393171</c:v>
                </c:pt>
                <c:pt idx="161">
                  <c:v>0.31681527873734788</c:v>
                </c:pt>
                <c:pt idx="162">
                  <c:v>0.31867344277951681</c:v>
                </c:pt>
                <c:pt idx="163">
                  <c:v>0.32071569695342272</c:v>
                </c:pt>
                <c:pt idx="164">
                  <c:v>0.32214044890212462</c:v>
                </c:pt>
                <c:pt idx="165">
                  <c:v>0.32338996539789672</c:v>
                </c:pt>
                <c:pt idx="166">
                  <c:v>0.32482142543268838</c:v>
                </c:pt>
                <c:pt idx="167">
                  <c:v>0.32625648081195768</c:v>
                </c:pt>
                <c:pt idx="168">
                  <c:v>0.32778522424202489</c:v>
                </c:pt>
                <c:pt idx="169">
                  <c:v>0.32967953505227288</c:v>
                </c:pt>
                <c:pt idx="170">
                  <c:v>0.33239727655504597</c:v>
                </c:pt>
                <c:pt idx="171">
                  <c:v>0.33385141344491631</c:v>
                </c:pt>
                <c:pt idx="172">
                  <c:v>0.33521796330584058</c:v>
                </c:pt>
                <c:pt idx="173">
                  <c:v>0.33649629487250687</c:v>
                </c:pt>
                <c:pt idx="174">
                  <c:v>0.33777745615163718</c:v>
                </c:pt>
                <c:pt idx="175">
                  <c:v>0.33942902614965448</c:v>
                </c:pt>
                <c:pt idx="176">
                  <c:v>0.34062458271846707</c:v>
                </c:pt>
                <c:pt idx="177">
                  <c:v>0.34209954773032852</c:v>
                </c:pt>
                <c:pt idx="178">
                  <c:v>0.34339313912163189</c:v>
                </c:pt>
                <c:pt idx="179">
                  <c:v>0.3458039993740667</c:v>
                </c:pt>
                <c:pt idx="180">
                  <c:v>0.34729213129114139</c:v>
                </c:pt>
                <c:pt idx="181">
                  <c:v>0.34794420988577363</c:v>
                </c:pt>
                <c:pt idx="182">
                  <c:v>0.34841039787929512</c:v>
                </c:pt>
                <c:pt idx="183">
                  <c:v>0.34850366914336911</c:v>
                </c:pt>
                <c:pt idx="184">
                  <c:v>0.3488769351438884</c:v>
                </c:pt>
                <c:pt idx="185">
                  <c:v>0.34897028063377039</c:v>
                </c:pt>
                <c:pt idx="186">
                  <c:v>0.34897028063377039</c:v>
                </c:pt>
                <c:pt idx="187">
                  <c:v>0.34897028063377039</c:v>
                </c:pt>
                <c:pt idx="188">
                  <c:v>0.34897028063377039</c:v>
                </c:pt>
                <c:pt idx="189">
                  <c:v>0.34897028063377039</c:v>
                </c:pt>
                <c:pt idx="190">
                  <c:v>0.34897028063377039</c:v>
                </c:pt>
                <c:pt idx="191">
                  <c:v>0.34906364097783249</c:v>
                </c:pt>
                <c:pt idx="192">
                  <c:v>0.34906364097783249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48-4AF8-A071-117F029A6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d2'!$E$6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d2'!$E$7:$E$142</c:f>
              <c:numCache>
                <c:formatCode>General</c:formatCode>
                <c:ptCount val="136"/>
                <c:pt idx="2">
                  <c:v>0.17478997332712579</c:v>
                </c:pt>
                <c:pt idx="3">
                  <c:v>0.19291066556376066</c:v>
                </c:pt>
                <c:pt idx="4">
                  <c:v>0.19693713490929513</c:v>
                </c:pt>
                <c:pt idx="5">
                  <c:v>0.188451935073468</c:v>
                </c:pt>
                <c:pt idx="6">
                  <c:v>0.19285756491156167</c:v>
                </c:pt>
                <c:pt idx="7">
                  <c:v>0.19865498522187741</c:v>
                </c:pt>
                <c:pt idx="8">
                  <c:v>0.20975294155594429</c:v>
                </c:pt>
                <c:pt idx="9">
                  <c:v>0.21948622657222966</c:v>
                </c:pt>
                <c:pt idx="10">
                  <c:v>0.23002251840384469</c:v>
                </c:pt>
                <c:pt idx="11">
                  <c:v>0.23184956406899612</c:v>
                </c:pt>
                <c:pt idx="12">
                  <c:v>0.23962667607425017</c:v>
                </c:pt>
                <c:pt idx="13">
                  <c:v>0.250323680527126</c:v>
                </c:pt>
                <c:pt idx="14">
                  <c:v>0.25730737292867073</c:v>
                </c:pt>
                <c:pt idx="15">
                  <c:v>0.26416998939422232</c:v>
                </c:pt>
                <c:pt idx="16">
                  <c:v>0.27456576243031067</c:v>
                </c:pt>
                <c:pt idx="17">
                  <c:v>0.27724656746616472</c:v>
                </c:pt>
                <c:pt idx="18">
                  <c:v>0.28122363450307292</c:v>
                </c:pt>
                <c:pt idx="19">
                  <c:v>0.28818743970298771</c:v>
                </c:pt>
                <c:pt idx="20">
                  <c:v>0.28888583323194594</c:v>
                </c:pt>
                <c:pt idx="21">
                  <c:v>0.29510889809487728</c:v>
                </c:pt>
                <c:pt idx="22">
                  <c:v>0.30065499575254395</c:v>
                </c:pt>
                <c:pt idx="23">
                  <c:v>0.30455885716264214</c:v>
                </c:pt>
                <c:pt idx="24">
                  <c:v>0.30848808778951026</c:v>
                </c:pt>
                <c:pt idx="25">
                  <c:v>0.31405325586347849</c:v>
                </c:pt>
                <c:pt idx="26">
                  <c:v>0.32002259671309879</c:v>
                </c:pt>
                <c:pt idx="27">
                  <c:v>0.32352585408147022</c:v>
                </c:pt>
                <c:pt idx="28">
                  <c:v>0.32794466039670667</c:v>
                </c:pt>
                <c:pt idx="29">
                  <c:v>0.33287422474193312</c:v>
                </c:pt>
                <c:pt idx="30">
                  <c:v>0.33354896616278001</c:v>
                </c:pt>
                <c:pt idx="31">
                  <c:v>0.33783653901123822</c:v>
                </c:pt>
                <c:pt idx="32">
                  <c:v>0.33880289431244653</c:v>
                </c:pt>
                <c:pt idx="33">
                  <c:v>0.34302418941215962</c:v>
                </c:pt>
                <c:pt idx="34">
                  <c:v>0.34365989868740571</c:v>
                </c:pt>
                <c:pt idx="35">
                  <c:v>0.34615001985967114</c:v>
                </c:pt>
                <c:pt idx="36">
                  <c:v>0.34725068112975721</c:v>
                </c:pt>
                <c:pt idx="37">
                  <c:v>0.34864555323636365</c:v>
                </c:pt>
                <c:pt idx="38">
                  <c:v>0.35027557444187374</c:v>
                </c:pt>
                <c:pt idx="39">
                  <c:v>0.3533140001443062</c:v>
                </c:pt>
                <c:pt idx="40">
                  <c:v>0.35513722934461783</c:v>
                </c:pt>
                <c:pt idx="41">
                  <c:v>0.35868306012980922</c:v>
                </c:pt>
                <c:pt idx="42">
                  <c:v>0.35959861204897453</c:v>
                </c:pt>
                <c:pt idx="43">
                  <c:v>0.35962040047116883</c:v>
                </c:pt>
                <c:pt idx="44">
                  <c:v>0.36035579058240519</c:v>
                </c:pt>
                <c:pt idx="45">
                  <c:v>0.36266025018901038</c:v>
                </c:pt>
                <c:pt idx="46">
                  <c:v>0.36421472909992669</c:v>
                </c:pt>
                <c:pt idx="47">
                  <c:v>0.36606050429575338</c:v>
                </c:pt>
                <c:pt idx="48">
                  <c:v>0.36956678373569207</c:v>
                </c:pt>
                <c:pt idx="49">
                  <c:v>0.37102092761675964</c:v>
                </c:pt>
                <c:pt idx="50">
                  <c:v>0.37302584934587879</c:v>
                </c:pt>
                <c:pt idx="51">
                  <c:v>0.37159985979781757</c:v>
                </c:pt>
                <c:pt idx="52">
                  <c:v>0.37259017609886286</c:v>
                </c:pt>
                <c:pt idx="53">
                  <c:v>0.37133907878828365</c:v>
                </c:pt>
                <c:pt idx="54">
                  <c:v>0.3724987168533227</c:v>
                </c:pt>
                <c:pt idx="55">
                  <c:v>0.37288092632048597</c:v>
                </c:pt>
                <c:pt idx="56">
                  <c:v>0.37448256954631925</c:v>
                </c:pt>
                <c:pt idx="57">
                  <c:v>0.37682688570074013</c:v>
                </c:pt>
                <c:pt idx="58">
                  <c:v>0.37854239145660479</c:v>
                </c:pt>
                <c:pt idx="59">
                  <c:v>0.37817071326696622</c:v>
                </c:pt>
                <c:pt idx="60">
                  <c:v>0.38134728446202698</c:v>
                </c:pt>
                <c:pt idx="61">
                  <c:v>0.38060538226528579</c:v>
                </c:pt>
                <c:pt idx="62">
                  <c:v>0.38318377407587773</c:v>
                </c:pt>
                <c:pt idx="63">
                  <c:v>0.38674973603350415</c:v>
                </c:pt>
                <c:pt idx="64">
                  <c:v>0.38883975659170827</c:v>
                </c:pt>
                <c:pt idx="65">
                  <c:v>0.3909222891260275</c:v>
                </c:pt>
                <c:pt idx="66">
                  <c:v>0.39091134910949588</c:v>
                </c:pt>
                <c:pt idx="67">
                  <c:v>0.39236614222713329</c:v>
                </c:pt>
                <c:pt idx="68">
                  <c:v>0.39367872968470968</c:v>
                </c:pt>
                <c:pt idx="69">
                  <c:v>0.39703752270734627</c:v>
                </c:pt>
                <c:pt idx="70">
                  <c:v>0.39725681278048247</c:v>
                </c:pt>
                <c:pt idx="71">
                  <c:v>0.39890562468476237</c:v>
                </c:pt>
                <c:pt idx="72">
                  <c:v>0.39828942475953794</c:v>
                </c:pt>
                <c:pt idx="73">
                  <c:v>0.39981724512241057</c:v>
                </c:pt>
                <c:pt idx="74">
                  <c:v>0.39736240973364967</c:v>
                </c:pt>
                <c:pt idx="75">
                  <c:v>0.39624950524414765</c:v>
                </c:pt>
                <c:pt idx="76">
                  <c:v>0.39443322557390337</c:v>
                </c:pt>
                <c:pt idx="77">
                  <c:v>0.39275162998003632</c:v>
                </c:pt>
                <c:pt idx="78">
                  <c:v>0.39369217144519197</c:v>
                </c:pt>
                <c:pt idx="79">
                  <c:v>0.39495869263468647</c:v>
                </c:pt>
                <c:pt idx="80">
                  <c:v>0.39616170465979939</c:v>
                </c:pt>
                <c:pt idx="81">
                  <c:v>0.39737742330758075</c:v>
                </c:pt>
                <c:pt idx="82">
                  <c:v>0.39748301878424369</c:v>
                </c:pt>
                <c:pt idx="83">
                  <c:v>0.40036523241105881</c:v>
                </c:pt>
                <c:pt idx="84">
                  <c:v>0.40205337538199354</c:v>
                </c:pt>
                <c:pt idx="85">
                  <c:v>0.40283458177112147</c:v>
                </c:pt>
                <c:pt idx="86">
                  <c:v>0.40186503290446574</c:v>
                </c:pt>
                <c:pt idx="87">
                  <c:v>0.40231768667162809</c:v>
                </c:pt>
                <c:pt idx="88">
                  <c:v>0.40169533049123407</c:v>
                </c:pt>
                <c:pt idx="89">
                  <c:v>0.40264021886008999</c:v>
                </c:pt>
                <c:pt idx="90">
                  <c:v>0.40422477841182886</c:v>
                </c:pt>
                <c:pt idx="91">
                  <c:v>0.40518067649044648</c:v>
                </c:pt>
                <c:pt idx="92">
                  <c:v>0.40457107513269264</c:v>
                </c:pt>
                <c:pt idx="93">
                  <c:v>0.40473523274271517</c:v>
                </c:pt>
                <c:pt idx="94">
                  <c:v>0.40530966757536835</c:v>
                </c:pt>
                <c:pt idx="95">
                  <c:v>0.40625321364638589</c:v>
                </c:pt>
                <c:pt idx="96">
                  <c:v>0.40714121597951447</c:v>
                </c:pt>
                <c:pt idx="97">
                  <c:v>0.4085821535592522</c:v>
                </c:pt>
                <c:pt idx="98">
                  <c:v>0.40733606343652884</c:v>
                </c:pt>
                <c:pt idx="99">
                  <c:v>0.40744369622059318</c:v>
                </c:pt>
                <c:pt idx="100">
                  <c:v>0.40690682195128658</c:v>
                </c:pt>
                <c:pt idx="101">
                  <c:v>0.40856351570601784</c:v>
                </c:pt>
                <c:pt idx="102">
                  <c:v>0.41014413729807669</c:v>
                </c:pt>
                <c:pt idx="103">
                  <c:v>0.41066344628855622</c:v>
                </c:pt>
                <c:pt idx="104">
                  <c:v>0.4108441453283676</c:v>
                </c:pt>
                <c:pt idx="105">
                  <c:v>0.41080360669931687</c:v>
                </c:pt>
                <c:pt idx="106">
                  <c:v>0.41147536820016567</c:v>
                </c:pt>
                <c:pt idx="107">
                  <c:v>0.41180425865161119</c:v>
                </c:pt>
                <c:pt idx="108">
                  <c:v>0.41167169178778235</c:v>
                </c:pt>
                <c:pt idx="109">
                  <c:v>0.41262382433100808</c:v>
                </c:pt>
                <c:pt idx="110">
                  <c:v>0.41074591668139854</c:v>
                </c:pt>
                <c:pt idx="111">
                  <c:v>0.41024046244045392</c:v>
                </c:pt>
                <c:pt idx="112">
                  <c:v>0.41027823745602798</c:v>
                </c:pt>
                <c:pt idx="113">
                  <c:v>0.40880211888344276</c:v>
                </c:pt>
                <c:pt idx="114">
                  <c:v>0.41010770493801624</c:v>
                </c:pt>
                <c:pt idx="115">
                  <c:v>0.41041981781972686</c:v>
                </c:pt>
                <c:pt idx="116">
                  <c:v>0.40993120716651255</c:v>
                </c:pt>
                <c:pt idx="117">
                  <c:v>0.40968013012108362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53-42DE-8174-B2F830A87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521141-50A3-4B96-BB63-6727714547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C265B5-6A06-46F7-92B9-B0C055A573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C2BB8-1B87-4F15-B6F8-6A8E9609C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74059F-F84D-493C-AF1F-24CF4D45F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43367-243B-4D72-957D-85925AFF3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863075-3132-4F90-BD55-7D0435D07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686EA-F96E-442A-A93A-D0D958096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C67A8-21EE-4113-9BA0-510E5CD30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F4F3A3-EE7A-469F-8EC1-7C178A4A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6B9FC4-8D9F-48F4-A708-4E87061875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D8D906-9BC2-411E-A055-6847362BC3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64130A-854E-4F12-879A-65F554131E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D91BCB-15F9-485F-A5C4-18630EDC7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88259C-343A-41B2-A167-8FA9F3F613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640154-5D12-44AB-B281-B07A6B2CD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881095-7503-4E2C-8FC2-B31DC182A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F57B82-5EA9-49A9-8E32-6A7758DF5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A01D4E-BBF8-4860-AA8B-8AB77E2B41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F581A0-72CA-457D-ACC7-098B4D36C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A10DE8-2CF9-4327-A90C-2EB6E17CE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85606-82A1-48D8-B086-6D8135A43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382B1-1626-43DF-A0DF-7B1DC17FA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0F80FF-59C5-72A0-245F-608CE0EA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FF296B-2963-405A-8490-142B19E148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D60F0D-EA5A-4678-803B-DB607CFEC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1672C3-9404-4B23-961C-D49A8F6835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4607B4-C3F2-4A32-90FE-846175970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B366F8-A0C0-47F8-9FB7-91101CBEE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B8D8A2-521B-4F35-8995-06119CA75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F28B7D-2C02-4BCB-BC55-07EEAE372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 Kirsch" refreshedDate="46027.9632025463" backgroundQuery="1" createdVersion="8" refreshedVersion="8" minRefreshableVersion="3" recordCount="27591" xr:uid="{B5E63146-22A7-4D95-BD06-2530A4748633}">
  <cacheSource type="external" connectionId="2"/>
  <cacheFields count="22">
    <cacheField name="Date" numFmtId="0">
      <sharedItems containsSemiMixedTypes="0" containsNonDate="0" containsDate="1" containsString="0" minDate="2021-07-26T00:00:00" maxDate="2025-04-01T00:00:00" count="193">
        <d v="2021-07-26T00:00:00"/>
        <d v="2021-08-02T00:00:00"/>
        <d v="2021-08-09T00:00:00"/>
        <d v="2021-08-16T00:00:00"/>
        <d v="2021-08-23T00:00:00"/>
        <d v="2021-08-30T00:00:00"/>
        <d v="2021-09-06T00:00:00"/>
        <d v="2021-09-13T00:00:00"/>
        <d v="2021-09-20T00:00:00"/>
        <d v="2021-09-27T00:00:00"/>
        <d v="2021-10-04T00:00:00"/>
        <d v="2021-10-11T00:00:00"/>
        <d v="2021-10-18T00:00:00"/>
        <d v="2021-10-25T00:00:00"/>
        <d v="2021-11-01T00:00:00"/>
        <d v="2021-11-08T00:00:00"/>
        <d v="2021-11-15T00:00:00"/>
        <d v="2021-11-22T00:00:00"/>
        <d v="2021-11-29T00:00:00"/>
        <d v="2021-12-06T00:00:00"/>
        <d v="2021-12-13T00:00:00"/>
        <d v="2021-12-20T00:00:00"/>
        <d v="2021-12-27T00:00:00"/>
        <d v="2022-01-03T00:00:00"/>
        <d v="2022-01-10T00:00:00"/>
        <d v="2022-01-17T00:00:00"/>
        <d v="2022-01-24T00:00:00"/>
        <d v="2022-01-31T00:00:00"/>
        <d v="2022-02-07T00:00:00"/>
        <d v="2022-02-14T00:00:00"/>
        <d v="2022-02-21T00:00:00"/>
        <d v="2022-02-28T00:00:00"/>
        <d v="2022-03-07T00:00:00"/>
        <d v="2022-03-14T00:00:00"/>
        <d v="2022-03-21T00:00:00"/>
        <d v="2022-03-28T00:00:00"/>
        <d v="2022-04-04T00:00:00"/>
        <d v="2022-04-11T00:00:00"/>
        <d v="2022-04-18T00:00:00"/>
        <d v="2022-04-25T00:00:00"/>
        <d v="2022-05-02T00:00:00"/>
        <d v="2022-05-09T00:00:00"/>
        <d v="2022-05-16T00:00:00"/>
        <d v="2022-05-23T00:00:00"/>
        <d v="2022-05-30T00:00:00"/>
        <d v="2022-06-06T00:00:00"/>
        <d v="2022-06-13T00:00:00"/>
        <d v="2022-06-20T00:00:00"/>
        <d v="2022-06-27T00:00:00"/>
        <d v="2022-07-04T00:00:00"/>
        <d v="2022-07-11T00:00:00"/>
        <d v="2022-07-18T00:00:00"/>
        <d v="2022-07-25T00:00:00"/>
        <d v="2022-08-01T00:00:00"/>
        <d v="2022-08-08T00:00:00"/>
        <d v="2022-08-15T00:00:00"/>
        <d v="2022-08-22T00:00:00"/>
        <d v="2022-08-29T00:00:00"/>
        <d v="2022-09-05T00:00:00"/>
        <d v="2022-09-12T00:00:00"/>
        <d v="2022-09-19T00:00:00"/>
        <d v="2022-09-26T00:00:00"/>
        <d v="2022-10-03T00:00:00"/>
        <d v="2022-10-10T00:00:00"/>
        <d v="2022-10-17T00:00:00"/>
        <d v="2022-10-24T00:00:00"/>
        <d v="2022-10-31T00:00:00"/>
        <d v="2022-11-07T00:00:00"/>
        <d v="2022-11-14T00:00:00"/>
        <d v="2022-11-21T00:00:00"/>
        <d v="2022-11-28T00:00:00"/>
        <d v="2022-12-05T00:00:00"/>
        <d v="2022-12-12T00:00:00"/>
        <d v="2022-12-19T00:00:00"/>
        <d v="2022-12-26T00:00:00"/>
        <d v="2023-01-02T00:00:00"/>
        <d v="2023-01-09T00:00:00"/>
        <d v="2023-01-16T00:00:00"/>
        <d v="2023-01-23T00:00:00"/>
        <d v="2023-01-30T00:00:00"/>
        <d v="2023-02-06T00:00:00"/>
        <d v="2023-02-13T00:00:00"/>
        <d v="2023-02-20T00:00:00"/>
        <d v="2023-02-27T00:00:00"/>
        <d v="2023-03-06T00:00:00"/>
        <d v="2023-03-13T00:00:00"/>
        <d v="2023-03-20T00:00:00"/>
        <d v="2023-03-27T00:00:00"/>
        <d v="2023-04-03T00:00:00"/>
        <d v="2023-04-10T00:00:00"/>
        <d v="2023-04-17T00:00:00"/>
        <d v="2023-04-24T00:00:00"/>
        <d v="2023-05-01T00:00:00"/>
        <d v="2023-05-08T00:00:00"/>
        <d v="2023-05-15T00:00:00"/>
        <d v="2023-05-22T00:00:00"/>
        <d v="2023-05-29T00:00:00"/>
        <d v="2023-06-05T00:00:00"/>
        <d v="2023-06-12T00:00:00"/>
        <d v="2023-06-19T00:00:00"/>
        <d v="2023-06-26T00:00:00"/>
        <d v="2023-07-03T00:00:00"/>
        <d v="2023-07-10T00:00:00"/>
        <d v="2023-07-17T00:00:00"/>
        <d v="2023-07-24T00:00:00"/>
        <d v="2023-07-31T00:00:00"/>
        <d v="2023-08-07T00:00:00"/>
        <d v="2023-08-14T00:00:00"/>
        <d v="2023-08-21T00:00:00"/>
        <d v="2023-08-28T00:00:00"/>
        <d v="2023-09-04T00:00:00"/>
        <d v="2023-09-11T00:00:00"/>
        <d v="2023-09-18T00:00:00"/>
        <d v="2023-09-25T00:00:00"/>
        <d v="2023-10-02T00:00:00"/>
        <d v="2023-10-09T00:00:00"/>
        <d v="2023-10-16T00:00:00"/>
        <d v="2023-10-23T00:00:00"/>
        <d v="2023-10-30T00:00:00"/>
        <d v="2023-11-06T00:00:00"/>
        <d v="2023-11-13T00:00:00"/>
        <d v="2023-11-20T00:00:00"/>
        <d v="2023-11-27T00:00:00"/>
        <d v="2023-12-04T00:00:00"/>
        <d v="2023-12-11T00:00:00"/>
        <d v="2023-12-18T00:00:00"/>
        <d v="2023-12-25T00:00:00"/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  <d v="2024-05-06T00:00:00"/>
        <d v="2024-05-13T00:00:00"/>
        <d v="2024-05-20T00:00:00"/>
        <d v="2024-05-27T00:00:00"/>
        <d v="2024-06-03T00:00:00"/>
        <d v="2024-06-10T00:00:00"/>
        <d v="2024-06-17T00:00:00"/>
        <d v="2024-06-24T00:00:00"/>
        <d v="2024-07-01T00:00:00"/>
        <d v="2024-07-08T00:00:00"/>
        <d v="2024-07-15T00:00:00"/>
        <d v="2024-07-22T00:00:00"/>
        <d v="2024-07-29T00:00:00"/>
        <d v="2024-08-05T00:00:00"/>
        <d v="2024-08-12T00:00:00"/>
        <d v="2024-08-19T00:00:00"/>
        <d v="2024-08-26T00:00:00"/>
        <d v="2024-09-02T00:00:00"/>
        <d v="2024-09-09T00:00:00"/>
        <d v="2024-09-16T00:00:00"/>
        <d v="2024-09-23T00:00:00"/>
        <d v="2024-09-30T00:00:00"/>
        <d v="2024-10-07T00:00:00"/>
        <d v="2024-10-14T00:00:00"/>
        <d v="2024-10-21T00:00:00"/>
        <d v="2024-10-28T00:00:00"/>
        <d v="2024-11-04T00:00:00"/>
        <d v="2024-11-11T00:00:00"/>
        <d v="2024-11-18T00:00:00"/>
        <d v="2024-11-25T00:00:00"/>
        <d v="2024-12-02T00:00:00"/>
        <d v="2024-12-09T00:00:00"/>
        <d v="2024-12-16T00:00:00"/>
        <d v="2024-12-23T00:00:00"/>
        <d v="2024-12-30T00:00:00"/>
        <d v="2025-01-06T00:00:00"/>
        <d v="2025-01-13T00:00:00"/>
        <d v="2025-01-20T00:00:00"/>
        <d v="2025-01-27T00:00:00"/>
        <d v="2025-02-03T00:00:00"/>
        <d v="2025-02-10T00:00:00"/>
        <d v="2025-02-17T00:00:00"/>
        <d v="2025-02-24T00:00:00"/>
        <d v="2025-03-03T00:00:00"/>
        <d v="2025-03-10T00:00:00"/>
        <d v="2025-03-17T00:00:00"/>
        <d v="2025-03-24T00:00:00"/>
        <d v="2025-03-31T00:00:00"/>
      </sharedItems>
      <fieldGroup par="21"/>
    </cacheField>
    <cacheField name="KCOR" numFmtId="0">
      <sharedItems containsString="0" containsBlank="1" containsNumber="1" minValue="0" maxValue="283170207.7214883"/>
    </cacheField>
    <cacheField name="CI_lower" numFmtId="0">
      <sharedItems containsString="0" containsBlank="1" containsNumber="1" minValue="0" maxValue="161085833.48535889"/>
    </cacheField>
    <cacheField name="CI_upper" numFmtId="0">
      <sharedItems containsString="0" containsBlank="1" containsNumber="1" minValue="0" maxValue="497780374.63684791"/>
    </cacheField>
    <cacheField name="EnrollmentDate" numFmtId="0">
      <sharedItems count="5">
        <s v="2021_30"/>
        <s v="2022_09"/>
        <s v="2022_35"/>
        <s v="2023_01"/>
        <s v="2023_26"/>
      </sharedItems>
    </cacheField>
    <cacheField name="YearOfBirth" numFmtId="0">
      <sharedItems containsSemiMixedTypes="0" containsString="0" containsNumber="1" containsInteger="1" minValue="-2" maxValue="2000" count="11">
        <n v="-2"/>
        <n v="0"/>
        <n v="1920"/>
        <n v="1930"/>
        <n v="1940"/>
        <n v="1950"/>
        <n v="1960"/>
        <n v="1970"/>
        <n v="1980"/>
        <n v="1990"/>
        <n v="2000"/>
      </sharedItems>
    </cacheField>
    <cacheField name="Dose_num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Dose_den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theta_num" numFmtId="0">
      <sharedItems containsString="0" containsBlank="1" containsNumber="1" minValue="2.5222523586864928E-18" maxValue="94193.861479622923"/>
    </cacheField>
    <cacheField name="theta_den" numFmtId="0">
      <sharedItems containsSemiMixedTypes="0" containsString="0" containsNumber="1" minValue="1.760997492946786E-17" maxValue="94193.861479622923"/>
    </cacheField>
    <cacheField name="hazard_num" numFmtId="0">
      <sharedItems containsString="0" containsBlank="1" containsNumber="1" minValue="0" maxValue="1.017820491575604E-2"/>
    </cacheField>
    <cacheField name="cum_hazard_num" numFmtId="0">
      <sharedItems containsString="0" containsBlank="1" containsNumber="1" minValue="0" maxValue="0.48482193117763422"/>
    </cacheField>
    <cacheField name="adj_cum_hazard_num" numFmtId="0">
      <sharedItems containsString="0" containsBlank="1" containsNumber="1" minValue="0" maxValue="1625920.500518576"/>
    </cacheField>
    <cacheField name="t" numFmtId="0">
      <sharedItems containsString="0" containsBlank="1" containsNumber="1" containsInteger="1" minValue="0" maxValue="192"/>
    </cacheField>
    <cacheField name="hazard_den" numFmtId="0">
      <sharedItems containsString="0" containsBlank="1" containsNumber="1" minValue="0" maxValue="1.017820491575604E-2"/>
    </cacheField>
    <cacheField name="cum_hazard_den" numFmtId="0">
      <sharedItems containsString="0" containsBlank="1" containsNumber="1" minValue="0" maxValue="0.59549475214584247"/>
    </cacheField>
    <cacheField name="adj_cum_hazard_den" numFmtId="0">
      <sharedItems containsString="0" containsBlank="1" containsNumber="1" minValue="0" maxValue="1625920.500518576"/>
    </cacheField>
    <cacheField name="abnormal_fit" numFmtId="0">
      <sharedItems containsString="0" containsBlank="1" count="1">
        <m/>
      </sharedItems>
    </cacheField>
    <cacheField name="mc_id" numFmtId="0">
      <sharedItems containsString="0" containsBlank="1" count="1">
        <m/>
      </sharedItems>
    </cacheField>
    <cacheField name="Months (Date)" numFmtId="0" databaseField="0">
      <fieldGroup base="0">
        <rangePr groupBy="months" startDate="2021-07-26T00:00:00" endDate="2025-04-01T00:00:00"/>
        <groupItems count="14">
          <s v="&lt;7/2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  <cacheField name="Quarters (Date)" numFmtId="0" databaseField="0">
      <fieldGroup base="0">
        <rangePr groupBy="quarters" startDate="2021-07-26T00:00:00" endDate="2025-04-01T00:00:00"/>
        <groupItems count="6">
          <s v="&lt;7/26/2021"/>
          <s v="Qtr1"/>
          <s v="Qtr2"/>
          <s v="Qtr3"/>
          <s v="Qtr4"/>
          <s v="&gt;4/1/2025"/>
        </groupItems>
      </fieldGroup>
    </cacheField>
    <cacheField name="Years (Date)" numFmtId="0" databaseField="0">
      <fieldGroup base="0">
        <rangePr groupBy="years" startDate="2021-07-26T00:00:00" endDate="2025-04-01T00:00:00"/>
        <groupItems count="7">
          <s v="&lt;7/26/2021"/>
          <s v="2021"/>
          <s v="2022"/>
          <s v="2023"/>
          <s v="2024"/>
          <s v="2025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591">
  <r>
    <x v="0"/>
    <m/>
    <m/>
    <m/>
    <x v="0"/>
    <x v="0"/>
    <x v="0"/>
    <x v="0"/>
    <n v="9.6380263931447954E-14"/>
    <n v="28.652291665568981"/>
    <n v="2.4537485333400938E-4"/>
    <n v="0"/>
    <n v="0"/>
    <n v="0"/>
    <n v="1.607882783423987E-4"/>
    <n v="0"/>
    <n v="0"/>
    <x v="0"/>
    <x v="0"/>
  </r>
  <r>
    <x v="1"/>
    <m/>
    <m/>
    <m/>
    <x v="0"/>
    <x v="0"/>
    <x v="0"/>
    <x v="0"/>
    <n v="9.6380263931447954E-14"/>
    <n v="28.652291665568981"/>
    <n v="2.4207213867913439E-4"/>
    <n v="0"/>
    <n v="0"/>
    <n v="1"/>
    <n v="1.5157938826341561E-4"/>
    <n v="0"/>
    <n v="0"/>
    <x v="0"/>
    <x v="0"/>
  </r>
  <r>
    <x v="2"/>
    <n v="1.144736165944368"/>
    <m/>
    <m/>
    <x v="0"/>
    <x v="0"/>
    <x v="0"/>
    <x v="0"/>
    <n v="9.6380263931447954E-14"/>
    <n v="28.652291665568981"/>
    <n v="2.2531232755515241E-4"/>
    <n v="2.2531232755515241E-4"/>
    <n v="2.2531232755515241E-4"/>
    <n v="2"/>
    <n v="1.2543421030597731E-4"/>
    <n v="1.2543421030597731E-4"/>
    <n v="1.256598844506355E-4"/>
    <x v="0"/>
    <x v="0"/>
  </r>
  <r>
    <x v="3"/>
    <n v="1.0782713107586319"/>
    <m/>
    <m/>
    <x v="0"/>
    <x v="0"/>
    <x v="0"/>
    <x v="0"/>
    <n v="9.6380263931447954E-14"/>
    <n v="28.652291665568981"/>
    <n v="2.0517719308849879E-4"/>
    <n v="4.3048952064365118E-4"/>
    <n v="4.3048952064365118E-4"/>
    <n v="3"/>
    <n v="1.2852886799162981E-4"/>
    <n v="2.5396307829760718E-4"/>
    <n v="2.5488932051312088E-4"/>
    <x v="0"/>
    <x v="0"/>
  </r>
  <r>
    <x v="4"/>
    <n v="1.047352557196038"/>
    <m/>
    <m/>
    <x v="0"/>
    <x v="0"/>
    <x v="0"/>
    <x v="0"/>
    <n v="9.6380263931447954E-14"/>
    <n v="28.652291665568981"/>
    <n v="1.7493574520151419E-4"/>
    <n v="6.0542526584516547E-4"/>
    <n v="6.0542526584516547E-4"/>
    <n v="4"/>
    <n v="1.131489904006536E-4"/>
    <n v="3.6711206869826068E-4"/>
    <n v="3.6904960902674769E-4"/>
    <x v="0"/>
    <x v="0"/>
  </r>
  <r>
    <x v="5"/>
    <n v="1"/>
    <m/>
    <m/>
    <x v="0"/>
    <x v="0"/>
    <x v="0"/>
    <x v="0"/>
    <n v="9.6380263931447954E-14"/>
    <n v="28.652291665568981"/>
    <n v="1.8506243386363829E-4"/>
    <n v="7.9048769970880379E-4"/>
    <n v="7.9048769970880379E-4"/>
    <n v="5"/>
    <n v="1.3394939812082809E-4"/>
    <n v="5.0106146681908883E-4"/>
    <n v="5.0467550046540252E-4"/>
    <x v="0"/>
    <x v="0"/>
  </r>
  <r>
    <x v="6"/>
    <n v="0.97167030129441967"/>
    <n v="0.38027276640745789"/>
    <n v="2.482805127848545"/>
    <x v="0"/>
    <x v="0"/>
    <x v="0"/>
    <x v="0"/>
    <n v="9.6380263931447954E-14"/>
    <n v="28.652291665568981"/>
    <n v="1.51437648361803E-4"/>
    <n v="9.4192534807060677E-4"/>
    <n v="9.4192534807060677E-4"/>
    <n v="6"/>
    <n v="1.1240695641508901E-4"/>
    <n v="6.1346842323417789E-4"/>
    <n v="6.1889170409220511E-4"/>
    <x v="0"/>
    <x v="0"/>
  </r>
  <r>
    <x v="7"/>
    <n v="1.01507082682519"/>
    <n v="0.66074233278917471"/>
    <n v="1.559410881276676"/>
    <x v="0"/>
    <x v="0"/>
    <x v="0"/>
    <x v="0"/>
    <n v="9.6380263931447954E-14"/>
    <n v="28.652291665568981"/>
    <n v="2.2552468244432781E-4"/>
    <n v="1.167450030514935E-3"/>
    <n v="1.167450030514935E-3"/>
    <n v="7"/>
    <n v="1.1318967753027689E-4"/>
    <n v="7.2665810076445476E-4"/>
    <n v="7.3427553836643157E-4"/>
    <x v="0"/>
    <x v="0"/>
  </r>
  <r>
    <x v="8"/>
    <n v="1.0043114069479591"/>
    <n v="0.73960774188704059"/>
    <n v="1.3637518173516321"/>
    <x v="0"/>
    <x v="0"/>
    <x v="0"/>
    <x v="0"/>
    <n v="9.6380263931447954E-14"/>
    <n v="28.652291665568981"/>
    <n v="1.784319539329481E-4"/>
    <n v="1.345881984447883E-3"/>
    <n v="1.345881984447883E-3"/>
    <n v="8"/>
    <n v="1.185937249908148E-4"/>
    <n v="8.4525182575526949E-4"/>
    <n v="8.5557028038463385E-4"/>
    <x v="0"/>
    <x v="0"/>
  </r>
  <r>
    <x v="9"/>
    <n v="0.98500291765269721"/>
    <n v="0.76934321102213066"/>
    <n v="1.2611156293889969"/>
    <x v="0"/>
    <x v="0"/>
    <x v="0"/>
    <x v="0"/>
    <n v="9.6380263931447954E-14"/>
    <n v="28.652291665568981"/>
    <n v="1.5825715136483001E-4"/>
    <n v="1.504139135812712E-3"/>
    <n v="1.504139135812712E-3"/>
    <n v="9"/>
    <n v="1.1629698103064029E-4"/>
    <n v="9.6154880678590978E-4"/>
    <n v="9.7491690281938939E-4"/>
    <x v="0"/>
    <x v="0"/>
  </r>
  <r>
    <x v="10"/>
    <n v="0.97474377408421975"/>
    <n v="0.78684456083066456"/>
    <n v="1.2075134942953789"/>
    <x v="0"/>
    <x v="0"/>
    <x v="0"/>
    <x v="0"/>
    <n v="9.6380263931447954E-14"/>
    <n v="28.652291665568981"/>
    <n v="1.3807317226529199E-4"/>
    <n v="1.642212308078004E-3"/>
    <n v="1.642212308078004E-3"/>
    <n v="10"/>
    <n v="9.7822260881462049E-5"/>
    <n v="1.0593710676673721E-3"/>
    <n v="1.075612742782489E-3"/>
    <x v="0"/>
    <x v="0"/>
  </r>
  <r>
    <x v="11"/>
    <n v="0.97026753813486633"/>
    <n v="0.80461706047771631"/>
    <n v="1.170021295595393"/>
    <x v="0"/>
    <x v="0"/>
    <x v="0"/>
    <x v="0"/>
    <n v="9.6380263931447954E-14"/>
    <n v="28.652291665568981"/>
    <n v="1.6167277465696509E-4"/>
    <n v="1.80388508273497E-3"/>
    <n v="1.80388508273497E-3"/>
    <n v="11"/>
    <n v="1.078471929576379E-4"/>
    <n v="1.1672182606250101E-3"/>
    <n v="1.186955593539533E-3"/>
    <x v="0"/>
    <x v="0"/>
  </r>
  <r>
    <x v="12"/>
    <n v="0.99062273076537466"/>
    <n v="0.84002909651210433"/>
    <n v="1.168213575914995"/>
    <x v="0"/>
    <x v="0"/>
    <x v="0"/>
    <x v="0"/>
    <n v="9.6380263931447954E-14"/>
    <n v="28.652291665568981"/>
    <n v="1.9876228433186459E-4"/>
    <n v="2.0026473670668342E-3"/>
    <n v="2.0026473670668342E-3"/>
    <n v="12"/>
    <n v="1.001538518081894E-4"/>
    <n v="1.2673721124331989E-3"/>
    <n v="1.2906643095146829E-3"/>
    <x v="0"/>
    <x v="0"/>
  </r>
  <r>
    <x v="13"/>
    <n v="1.012576076047178"/>
    <n v="0.87318175101205997"/>
    <n v="1.1742232457271531"/>
    <x v="0"/>
    <x v="0"/>
    <x v="0"/>
    <x v="0"/>
    <n v="9.6380263931447954E-14"/>
    <n v="28.652291665568981"/>
    <n v="2.0554222785782911E-4"/>
    <n v="2.2081895949246631E-3"/>
    <n v="2.2081895949246631E-3"/>
    <n v="13"/>
    <n v="9.7852183183478217E-5"/>
    <n v="1.3652242956166769E-3"/>
    <n v="1.392277493739171E-3"/>
    <x v="0"/>
    <x v="0"/>
  </r>
  <r>
    <x v="14"/>
    <n v="1.01333392942769"/>
    <n v="0.88383059442704115"/>
    <n v="1.161812748963541"/>
    <x v="0"/>
    <x v="0"/>
    <x v="0"/>
    <x v="0"/>
    <n v="9.6380263931447954E-14"/>
    <n v="28.652291665568981"/>
    <n v="1.6850562511646369E-4"/>
    <n v="2.3766952200411271E-3"/>
    <n v="2.3766952200411271E-3"/>
    <n v="14"/>
    <n v="1.009443304434485E-4"/>
    <n v="1.4661686260601259E-3"/>
    <n v="1.497400639279378E-3"/>
    <x v="0"/>
    <x v="0"/>
  </r>
  <r>
    <x v="15"/>
    <n v="1.0349886587146031"/>
    <n v="0.91279673526297389"/>
    <n v="1.1735378560038821"/>
    <x v="0"/>
    <x v="0"/>
    <x v="0"/>
    <x v="0"/>
    <n v="9.6380263931447954E-14"/>
    <n v="28.652291665568981"/>
    <n v="2.1910530962968629E-4"/>
    <n v="2.595800529670813E-3"/>
    <n v="2.595800529670813E-3"/>
    <n v="15"/>
    <n v="9.9413077602537113E-5"/>
    <n v="1.565581703662663E-3"/>
    <n v="1.6012267311422889E-3"/>
    <x v="0"/>
    <x v="0"/>
  </r>
  <r>
    <x v="16"/>
    <n v="1.0341365322476419"/>
    <n v="0.91968040341865342"/>
    <n v="1.162836963094833"/>
    <x v="0"/>
    <x v="0"/>
    <x v="0"/>
    <x v="0"/>
    <n v="9.6380263931447954E-14"/>
    <n v="28.652291665568981"/>
    <n v="1.8880329113248891E-4"/>
    <n v="2.7846038208033021E-3"/>
    <n v="2.7846038208033021E-3"/>
    <n v="16"/>
    <n v="1.1252668667027199E-4"/>
    <n v="1.678108390332935E-3"/>
    <n v="1.7191059367450479E-3"/>
    <x v="0"/>
    <x v="0"/>
  </r>
  <r>
    <x v="17"/>
    <n v="1.0492647502814161"/>
    <n v="0.94002406296902563"/>
    <n v="1.1712003549204879"/>
    <x v="0"/>
    <x v="0"/>
    <x v="0"/>
    <x v="0"/>
    <n v="9.6380263931447954E-14"/>
    <n v="28.652291665568981"/>
    <n v="2.1244882760952199E-4"/>
    <n v="2.9970526484128239E-3"/>
    <n v="2.9970526484128239E-3"/>
    <n v="17"/>
    <n v="9.9434150394086965E-5"/>
    <n v="1.777542540727022E-3"/>
    <n v="1.8235866108366841E-3"/>
    <x v="0"/>
    <x v="0"/>
  </r>
  <r>
    <x v="18"/>
    <n v="1.0565858170122631"/>
    <n v="0.95289643448403649"/>
    <n v="1.171558155022326"/>
    <x v="0"/>
    <x v="0"/>
    <x v="0"/>
    <x v="0"/>
    <n v="9.6380263931447954E-14"/>
    <n v="28.652291665568981"/>
    <n v="2.2261498493152991E-4"/>
    <n v="3.2196676333443538E-3"/>
    <n v="3.2196676333443538E-3"/>
    <n v="18"/>
    <n v="1.156344749286617E-4"/>
    <n v="1.893177015655684E-3"/>
    <n v="1.945464771041245E-3"/>
    <x v="0"/>
    <x v="0"/>
  </r>
  <r>
    <x v="19"/>
    <n v="1.065022775280696"/>
    <n v="0.96526585852747226"/>
    <n v="1.1750892273315741"/>
    <x v="0"/>
    <x v="0"/>
    <x v="0"/>
    <x v="0"/>
    <n v="9.6380263931447954E-14"/>
    <n v="28.652291665568981"/>
    <n v="1.956696293242754E-4"/>
    <n v="3.4153372626686291E-3"/>
    <n v="3.4153372626686291E-3"/>
    <n v="19"/>
    <n v="9.6371348949769622E-5"/>
    <n v="1.9895483646054529E-3"/>
    <n v="2.0473486532506819E-3"/>
    <x v="0"/>
    <x v="0"/>
  </r>
  <r>
    <x v="20"/>
    <n v="1.0784075457547471"/>
    <n v="0.98174040959255648"/>
    <n v="1.184593018049886"/>
    <x v="0"/>
    <x v="0"/>
    <x v="0"/>
    <x v="0"/>
    <n v="9.6380263931447954E-14"/>
    <n v="28.652291665568981"/>
    <n v="2.0583283072564651E-4"/>
    <n v="3.6211700933942762E-3"/>
    <n v="3.6211700933942762E-3"/>
    <n v="20"/>
    <n v="9.0982830523133858E-5"/>
    <n v="2.0805311951285869E-3"/>
    <n v="2.143794304444638E-3"/>
    <x v="0"/>
    <x v="0"/>
  </r>
  <r>
    <x v="21"/>
    <n v="1.0855862424815901"/>
    <n v="0.99218636272167815"/>
    <n v="1.1877783591305839"/>
    <x v="0"/>
    <x v="0"/>
    <x v="0"/>
    <x v="0"/>
    <n v="9.6380263931447954E-14"/>
    <n v="28.652291665568981"/>
    <n v="2.0249951975552611E-4"/>
    <n v="3.8236696131498018E-3"/>
    <n v="3.8236696131498018E-3"/>
    <n v="21"/>
    <n v="9.8702981218648262E-5"/>
    <n v="2.1792341763472349E-3"/>
    <n v="2.2487083607908832E-3"/>
    <x v="0"/>
    <x v="0"/>
  </r>
  <r>
    <x v="22"/>
    <n v="1.0800181147143"/>
    <n v="0.99056826156477829"/>
    <n v="1.1775454285890741"/>
    <x v="0"/>
    <x v="0"/>
    <x v="0"/>
    <x v="0"/>
    <n v="9.6380263931447954E-14"/>
    <n v="28.652291665568981"/>
    <n v="1.8903527927180281E-4"/>
    <n v="4.0127048924216042E-3"/>
    <n v="4.0127048924216042E-3"/>
    <n v="22"/>
    <n v="1.1568093668186481E-4"/>
    <n v="2.2949151130291002E-3"/>
    <n v="2.372046986660829E-3"/>
    <x v="0"/>
    <x v="0"/>
  </r>
  <r>
    <x v="23"/>
    <n v="1.101935516953056"/>
    <n v="1.014831561631601"/>
    <n v="1.1965156873623071"/>
    <x v="0"/>
    <x v="0"/>
    <x v="0"/>
    <x v="0"/>
    <n v="9.6380263931447954E-14"/>
    <n v="28.652291665568981"/>
    <n v="2.8363334502698142E-4"/>
    <n v="4.2963382374485853E-3"/>
    <n v="4.2963382374485853E-3"/>
    <n v="23"/>
    <n v="1.095232807481167E-4"/>
    <n v="2.4044383937772171E-3"/>
    <n v="2.489197690178269E-3"/>
    <x v="0"/>
    <x v="0"/>
  </r>
  <r>
    <x v="24"/>
    <n v="1.11440714896397"/>
    <n v="1.0294971524344561"/>
    <n v="1.20632028046437"/>
    <x v="0"/>
    <x v="0"/>
    <x v="0"/>
    <x v="0"/>
    <n v="9.6380263931447954E-14"/>
    <n v="28.652291665568981"/>
    <n v="2.36417000158866E-4"/>
    <n v="4.5327552376074514E-3"/>
    <n v="4.5327552376074514E-3"/>
    <n v="24"/>
    <n v="1.0027784685644881E-4"/>
    <n v="2.5047162406336659E-3"/>
    <n v="2.596781956248182E-3"/>
    <x v="0"/>
    <x v="0"/>
  </r>
  <r>
    <x v="25"/>
    <n v="1.1118662199857039"/>
    <n v="1.0296499783264701"/>
    <n v="1.200647324010647"/>
    <x v="0"/>
    <x v="0"/>
    <x v="0"/>
    <x v="0"/>
    <n v="9.6380263931447954E-14"/>
    <n v="28.652291665568981"/>
    <n v="1.8916937809557749E-4"/>
    <n v="4.7219246157030291E-3"/>
    <n v="4.7219246157030291E-3"/>
    <n v="25"/>
    <n v="1.064601238411759E-4"/>
    <n v="2.611176364474842E-3"/>
    <n v="2.711337740404253E-3"/>
    <x v="0"/>
    <x v="0"/>
  </r>
  <r>
    <x v="26"/>
    <n v="1.110586974506186"/>
    <n v="1.0310539953229141"/>
    <n v="1.1962549328529759"/>
    <x v="0"/>
    <x v="0"/>
    <x v="0"/>
    <x v="0"/>
    <n v="9.6380263931447954E-14"/>
    <n v="28.652291665568981"/>
    <n v="2.162403249327638E-4"/>
    <n v="4.9381649406357933E-3"/>
    <n v="4.9381649406357933E-3"/>
    <n v="26"/>
    <n v="1.1804580962660811E-4"/>
    <n v="2.7292221741014502E-3"/>
    <n v="2.83876944504779E-3"/>
    <x v="0"/>
    <x v="0"/>
  </r>
  <r>
    <x v="27"/>
    <n v="1.1150224357058069"/>
    <n v="1.0375021418851971"/>
    <n v="1.1983349064400119"/>
    <x v="0"/>
    <x v="0"/>
    <x v="0"/>
    <x v="0"/>
    <n v="9.6380263931447954E-14"/>
    <n v="28.652291665568981"/>
    <n v="2.196673231723427E-4"/>
    <n v="5.1578322638081361E-3"/>
    <n v="5.1578322638081361E-3"/>
    <n v="27"/>
    <n v="1.057123236861686E-4"/>
    <n v="2.8349344977876192E-3"/>
    <n v="2.9532534111816259E-3"/>
    <x v="0"/>
    <x v="0"/>
  </r>
  <r>
    <x v="28"/>
    <n v="1.1269666526304809"/>
    <n v="1.051000414569548"/>
    <n v="1.2084237251812311"/>
    <x v="0"/>
    <x v="0"/>
    <x v="0"/>
    <x v="0"/>
    <n v="9.6380263931447954E-14"/>
    <n v="28.652291665568981"/>
    <n v="2.5352655572922068E-4"/>
    <n v="5.411358819537357E-3"/>
    <n v="5.411358819537357E-3"/>
    <n v="28"/>
    <n v="1.0340814741938679E-4"/>
    <n v="2.938342645207005E-3"/>
    <n v="3.0655780152629292E-3"/>
    <x v="0"/>
    <x v="0"/>
  </r>
  <r>
    <x v="29"/>
    <n v="1.1394656911228691"/>
    <n v="1.064966616113145"/>
    <n v="1.2191763024317881"/>
    <x v="0"/>
    <x v="0"/>
    <x v="0"/>
    <x v="0"/>
    <n v="9.6380263931447954E-14"/>
    <n v="28.652291665568981"/>
    <n v="2.6711930586095881E-4"/>
    <n v="5.6784781253983157E-3"/>
    <n v="5.6784781253983157E-3"/>
    <n v="29"/>
    <n v="1.0650630017993799E-4"/>
    <n v="3.0448489453869429E-3"/>
    <n v="3.181616349411792E-3"/>
    <x v="0"/>
    <x v="0"/>
  </r>
  <r>
    <x v="30"/>
    <n v="1.137578369883929"/>
    <n v="1.0650487143627769"/>
    <n v="1.2150472839188711"/>
    <x v="0"/>
    <x v="0"/>
    <x v="0"/>
    <x v="0"/>
    <n v="9.6380263931447954E-14"/>
    <n v="28.652291665568981"/>
    <n v="2.1306457966520169E-4"/>
    <n v="5.8915427050635176E-3"/>
    <n v="5.8915427050635176E-3"/>
    <n v="30"/>
    <n v="1.1423719668165079E-4"/>
    <n v="3.1590861420685941E-3"/>
    <n v="3.3064717015852752E-3"/>
    <x v="0"/>
    <x v="0"/>
  </r>
  <r>
    <x v="31"/>
    <n v="1.1426436167603431"/>
    <n v="1.071614295342654"/>
    <n v="1.218380942282665"/>
    <x v="0"/>
    <x v="0"/>
    <x v="0"/>
    <x v="0"/>
    <n v="9.6380263931447954E-14"/>
    <n v="28.652291665568981"/>
    <n v="2.367944804123415E-4"/>
    <n v="6.1283371854758588E-3"/>
    <n v="6.1283371854758588E-3"/>
    <n v="31"/>
    <n v="1.073018525651814E-4"/>
    <n v="3.266387994633775E-3"/>
    <n v="3.4241198748442879E-3"/>
    <x v="0"/>
    <x v="0"/>
  </r>
  <r>
    <x v="32"/>
    <n v="1.144271540660144"/>
    <n v="1.0747806999328759"/>
    <n v="1.2182553695340019"/>
    <x v="0"/>
    <x v="0"/>
    <x v="0"/>
    <x v="0"/>
    <n v="9.6380263931447954E-14"/>
    <n v="28.652291665568981"/>
    <n v="2.2331322479271669E-4"/>
    <n v="6.3516504102685764E-3"/>
    <n v="6.3516504102685764E-3"/>
    <n v="32"/>
    <n v="1.088576128060428E-4"/>
    <n v="3.3752456074398179E-3"/>
    <n v="3.5438440001852021E-3"/>
    <x v="0"/>
    <x v="0"/>
  </r>
  <r>
    <x v="33"/>
    <n v="1.1448864182099889"/>
    <n v="1.076583051996409"/>
    <n v="1.2175232632271351"/>
    <x v="0"/>
    <x v="0"/>
    <x v="0"/>
    <x v="0"/>
    <n v="9.6380263931447954E-14"/>
    <n v="28.652291665568981"/>
    <n v="1.7597471424146E-4"/>
    <n v="6.5276251245100364E-3"/>
    <n v="6.5276251245100364E-3"/>
    <n v="33"/>
    <n v="8.7248109744046847E-5"/>
    <n v="3.4624937171838649E-3"/>
    <n v="3.640071445098331E-3"/>
    <x v="0"/>
    <x v="0"/>
  </r>
  <r>
    <x v="34"/>
    <n v="1.1411827532293239"/>
    <n v="1.0743973758414189"/>
    <n v="1.2121195616735021"/>
    <x v="0"/>
    <x v="0"/>
    <x v="0"/>
    <x v="0"/>
    <n v="9.6380263931447954E-14"/>
    <n v="28.652291665568981"/>
    <n v="1.8954715211383279E-4"/>
    <n v="6.7171722766238683E-3"/>
    <n v="6.7171722766238683E-3"/>
    <n v="34"/>
    <n v="1.0656214320455509E-4"/>
    <n v="3.56905586038842E-3"/>
    <n v="3.7579274653803839E-3"/>
    <x v="0"/>
    <x v="0"/>
  </r>
  <r>
    <x v="35"/>
    <n v="1.144645352915715"/>
    <n v="1.078893335416669"/>
    <n v="1.2144045578384599"/>
    <x v="0"/>
    <x v="0"/>
    <x v="0"/>
    <x v="0"/>
    <n v="9.6380263931447954E-14"/>
    <n v="28.652291665568981"/>
    <n v="2.031274868942055E-4"/>
    <n v="6.9202997635180738E-3"/>
    <n v="6.9202997635180738E-3"/>
    <n v="35"/>
    <n v="9.1898988403515887E-5"/>
    <n v="3.6609548487919362E-3"/>
    <n v="3.8598556505555141E-3"/>
    <x v="0"/>
    <x v="0"/>
  </r>
  <r>
    <x v="36"/>
    <n v="1.1377971255296939"/>
    <n v="1.073458852587716"/>
    <n v="1.205991543823846"/>
    <x v="0"/>
    <x v="0"/>
    <x v="0"/>
    <x v="0"/>
    <n v="9.6380263931447954E-14"/>
    <n v="28.652291665568981"/>
    <n v="1.591418532887989E-4"/>
    <n v="7.0794416168068726E-3"/>
    <n v="7.0794416168068726E-3"/>
    <n v="36"/>
    <n v="1.0117634891765149E-4"/>
    <n v="3.762131197709588E-3"/>
    <n v="3.972384495308341E-3"/>
    <x v="0"/>
    <x v="0"/>
  </r>
  <r>
    <x v="37"/>
    <n v="1.143476964056815"/>
    <n v="1.079930873330414"/>
    <n v="1.210762280826597"/>
    <x v="0"/>
    <x v="0"/>
    <x v="0"/>
    <x v="0"/>
    <n v="9.6380263931447954E-14"/>
    <n v="28.652291665568981"/>
    <n v="2.0658847987104241E-4"/>
    <n v="7.2860300966779146E-3"/>
    <n v="7.2860300966779146E-3"/>
    <n v="37"/>
    <n v="8.5736928260530122E-5"/>
    <n v="3.847868125970118E-3"/>
    <n v="4.0679972134208811E-3"/>
    <x v="0"/>
    <x v="0"/>
  </r>
  <r>
    <x v="38"/>
    <n v="1.1484521084087129"/>
    <n v="1.085535828566941"/>
    <n v="1.2150149360335769"/>
    <x v="0"/>
    <x v="0"/>
    <x v="0"/>
    <x v="0"/>
    <n v="9.6380263931447954E-14"/>
    <n v="28.652291665568981"/>
    <n v="1.7613923174315279E-4"/>
    <n v="7.4621693284210684E-3"/>
    <n v="7.4621693284210684E-3"/>
    <n v="38"/>
    <n v="7.1838803026496291E-5"/>
    <n v="3.9197069289966142E-3"/>
    <n v="4.1482919724737119E-3"/>
    <x v="0"/>
    <x v="0"/>
  </r>
  <r>
    <x v="39"/>
    <n v="1.1571270858701761"/>
    <n v="1.0947452061818179"/>
    <n v="1.223063672984041"/>
    <x v="0"/>
    <x v="0"/>
    <x v="0"/>
    <x v="0"/>
    <n v="9.6380263931447954E-14"/>
    <n v="28.652291665568981"/>
    <n v="2.1005627552590409E-4"/>
    <n v="7.6722256039469727E-3"/>
    <n v="7.6722256039469727E-3"/>
    <n v="39"/>
    <n v="7.5706835359080923E-5"/>
    <n v="3.9954137643556948E-3"/>
    <n v="4.2330891129239226E-3"/>
    <x v="0"/>
    <x v="0"/>
  </r>
  <r>
    <x v="40"/>
    <n v="1.158646492657404"/>
    <n v="1.0971004009597349"/>
    <n v="1.223645250492051"/>
    <x v="0"/>
    <x v="0"/>
    <x v="0"/>
    <x v="0"/>
    <n v="9.6380263931447954E-14"/>
    <n v="28.652291665568981"/>
    <n v="1.863749734304897E-4"/>
    <n v="7.8586005773774621E-3"/>
    <n v="7.8586005773774621E-3"/>
    <n v="40"/>
    <n v="8.6529584287061643E-5"/>
    <n v="4.0819433486427564E-3"/>
    <n v="4.3302340463513148E-3"/>
    <x v="0"/>
    <x v="0"/>
  </r>
  <r>
    <x v="41"/>
    <n v="1.162233982003422"/>
    <n v="1.101197815339455"/>
    <n v="1.226653204453678"/>
    <x v="0"/>
    <x v="0"/>
    <x v="0"/>
    <x v="0"/>
    <n v="9.6380263931447954E-14"/>
    <n v="28.652291665568981"/>
    <n v="1.5251187080289781E-4"/>
    <n v="8.0111124481803599E-3"/>
    <n v="8.0111124481803599E-3"/>
    <n v="41"/>
    <n v="6.2583347904994561E-5"/>
    <n v="4.1445266965477508E-3"/>
    <n v="4.4006452911979554E-3"/>
    <x v="0"/>
    <x v="0"/>
  </r>
  <r>
    <x v="42"/>
    <n v="1.1591217925837249"/>
    <n v="1.0989896877333849"/>
    <n v="1.2225440739244291"/>
    <x v="0"/>
    <x v="0"/>
    <x v="0"/>
    <x v="0"/>
    <n v="9.6380263931447954E-14"/>
    <n v="28.652291665568981"/>
    <n v="1.5253513422154149E-4"/>
    <n v="8.1636475824019006E-3"/>
    <n v="8.1636475824019006E-3"/>
    <n v="42"/>
    <n v="8.499695561478294E-5"/>
    <n v="4.2295236521625338E-3"/>
    <n v="4.4964760353041998E-3"/>
    <x v="0"/>
    <x v="0"/>
  </r>
  <r>
    <x v="43"/>
    <n v="1.16703174086274"/>
    <n v="1.107507155865898"/>
    <n v="1.229755561368157"/>
    <x v="0"/>
    <x v="0"/>
    <x v="0"/>
    <x v="0"/>
    <n v="9.6380263931447954E-14"/>
    <n v="28.652291665568981"/>
    <n v="2.441157934697601E-4"/>
    <n v="8.4077633758716606E-3"/>
    <n v="8.4077633758716606E-3"/>
    <n v="43"/>
    <n v="9.1186866681502177E-5"/>
    <n v="4.3207105188440356E-3"/>
    <n v="4.5995454888328978E-3"/>
    <x v="0"/>
    <x v="0"/>
  </r>
  <r>
    <x v="44"/>
    <n v="1.160908904634425"/>
    <n v="1.102350249499529"/>
    <n v="1.2225782916739609"/>
    <x v="0"/>
    <x v="0"/>
    <x v="0"/>
    <x v="0"/>
    <n v="9.6380263931447954E-14"/>
    <n v="28.652291665568981"/>
    <n v="1.3902970849892119E-4"/>
    <n v="8.5467930843705821E-3"/>
    <n v="8.5467930843705821E-3"/>
    <n v="44"/>
    <n v="8.8876454830763419E-5"/>
    <n v="4.4095869736747988E-3"/>
    <n v="4.7002629359049171E-3"/>
    <x v="0"/>
    <x v="0"/>
  </r>
  <r>
    <x v="45"/>
    <n v="1.1631378644711801"/>
    <n v="1.1051773521001951"/>
    <n v="1.2241380889643181"/>
    <x v="0"/>
    <x v="0"/>
    <x v="0"/>
    <x v="0"/>
    <n v="9.6380263931447954E-14"/>
    <n v="28.652291665568981"/>
    <n v="1.7636146005171199E-4"/>
    <n v="8.723154544422294E-3"/>
    <n v="8.723154544422294E-3"/>
    <n v="45"/>
    <n v="7.7289847012284636E-5"/>
    <n v="4.4868768206870833E-3"/>
    <n v="4.7880588395273647E-3"/>
    <x v="0"/>
    <x v="0"/>
  </r>
  <r>
    <x v="46"/>
    <n v="1.1577645726808961"/>
    <n v="1.1007434977413819"/>
    <n v="1.2177394720072261"/>
    <x v="0"/>
    <x v="0"/>
    <x v="0"/>
    <x v="0"/>
    <n v="9.6380263931447954E-14"/>
    <n v="28.652291665568981"/>
    <n v="1.5603640428808001E-4"/>
    <n v="8.8791909487103745E-3"/>
    <n v="8.8791909487103745E-3"/>
    <n v="46"/>
    <n v="9.5075550350313099E-5"/>
    <n v="4.5819523710373964E-3"/>
    <n v="4.8963250949446051E-3"/>
    <x v="0"/>
    <x v="0"/>
  </r>
  <r>
    <x v="47"/>
    <n v="1.1609390736476419"/>
    <n v="1.1044406685107719"/>
    <n v="1.2203276926946121"/>
    <x v="0"/>
    <x v="0"/>
    <x v="0"/>
    <x v="0"/>
    <n v="9.6380263931447954E-14"/>
    <n v="28.652291665568981"/>
    <n v="1.832067289491648E-4"/>
    <n v="9.0623976776595394E-3"/>
    <n v="9.0623976776595394E-3"/>
    <n v="47"/>
    <n v="7.6530079837396379E-5"/>
    <n v="4.6584824508747926E-3"/>
    <n v="4.9836873985883452E-3"/>
    <x v="0"/>
    <x v="0"/>
  </r>
  <r>
    <x v="48"/>
    <n v="1.161869513777253"/>
    <n v="1.1059638288892431"/>
    <n v="1.220601191271129"/>
    <x v="0"/>
    <x v="0"/>
    <x v="0"/>
    <x v="0"/>
    <n v="9.6380263931447954E-14"/>
    <n v="28.652291665568981"/>
    <n v="1.730585213585124E-4"/>
    <n v="9.2354561990180516E-3"/>
    <n v="9.2354561990180516E-3"/>
    <n v="48"/>
    <n v="7.962854447875637E-5"/>
    <n v="4.738110995353549E-3"/>
    <n v="5.0747903145836127E-3"/>
    <x v="0"/>
    <x v="0"/>
  </r>
  <r>
    <x v="49"/>
    <n v="1.1694938512124009"/>
    <n v="1.1138806607447871"/>
    <n v="1.227883664942258"/>
    <x v="0"/>
    <x v="0"/>
    <x v="0"/>
    <x v="0"/>
    <n v="9.6380263931447954E-14"/>
    <n v="28.652291665568981"/>
    <n v="2.0024504630128441E-4"/>
    <n v="9.4357012453193355E-3"/>
    <n v="9.4357012453193355E-3"/>
    <n v="49"/>
    <n v="6.649038984366696E-5"/>
    <n v="4.8046013851972156E-3"/>
    <n v="5.1510212886582332E-3"/>
    <x v="0"/>
    <x v="0"/>
  </r>
  <r>
    <x v="50"/>
    <n v="1.172311134882154"/>
    <n v="1.1172653398814549"/>
    <n v="1.230068944154755"/>
    <x v="0"/>
    <x v="0"/>
    <x v="0"/>
    <x v="0"/>
    <n v="9.6380263931447954E-14"/>
    <n v="28.652291665568981"/>
    <n v="2.0707588556501651E-4"/>
    <n v="9.6427771308843519E-3"/>
    <n v="9.6427771308843519E-3"/>
    <n v="50"/>
    <n v="8.7372913060720906E-5"/>
    <n v="4.8919742982579369E-3"/>
    <n v="5.2514150566830642E-3"/>
    <x v="0"/>
    <x v="0"/>
  </r>
  <r>
    <x v="51"/>
    <n v="1.1765390982492741"/>
    <n v="1.1219604258715641"/>
    <n v="1.23377279428898"/>
    <x v="0"/>
    <x v="0"/>
    <x v="0"/>
    <x v="0"/>
    <n v="9.6380263931447954E-14"/>
    <n v="28.652291665568981"/>
    <n v="2.071187748689032E-4"/>
    <n v="9.8498959057532545E-3"/>
    <n v="9.8498959057532545E-3"/>
    <n v="51"/>
    <n v="8.1193811993647701E-5"/>
    <n v="4.9731681102515848E-3"/>
    <n v="5.3449344408029748E-3"/>
    <x v="0"/>
    <x v="0"/>
  </r>
  <r>
    <x v="52"/>
    <n v="1.18102885248961"/>
    <n v="1.1269491429406979"/>
    <n v="1.237703723500079"/>
    <x v="0"/>
    <x v="0"/>
    <x v="0"/>
    <x v="0"/>
    <n v="9.6380263931447954E-14"/>
    <n v="28.652291665568981"/>
    <n v="2.2754287753129791E-4"/>
    <n v="1.0077438783284549E-2"/>
    <n v="1.0077438783284549E-2"/>
    <n v="52"/>
    <n v="8.8934464638338952E-5"/>
    <n v="5.0621025748899236E-3"/>
    <n v="5.4476195145491263E-3"/>
    <x v="0"/>
    <x v="0"/>
  </r>
  <r>
    <x v="53"/>
    <n v="1.177967198153945"/>
    <n v="1.124663041952328"/>
    <n v="1.233797740448443"/>
    <x v="0"/>
    <x v="0"/>
    <x v="0"/>
    <x v="0"/>
    <n v="9.6380263931447954E-14"/>
    <n v="28.652291665568981"/>
    <n v="1.9361873474596961E-4"/>
    <n v="1.027105751803052E-2"/>
    <n v="1.027105751803052E-2"/>
    <n v="53"/>
    <n v="1.028652219006262E-4"/>
    <n v="5.1649677967905497E-3"/>
    <n v="5.566716059901086E-3"/>
    <x v="0"/>
    <x v="0"/>
  </r>
  <r>
    <x v="54"/>
    <n v="1.1771420584820369"/>
    <n v="1.124410306011592"/>
    <n v="1.2323467851894989"/>
    <x v="0"/>
    <x v="0"/>
    <x v="0"/>
    <x v="0"/>
    <n v="9.6380263931447954E-14"/>
    <n v="28.652291665568981"/>
    <n v="1.732678317316921E-4"/>
    <n v="1.044432534976221E-2"/>
    <n v="1.044432534976221E-2"/>
    <n v="54"/>
    <n v="8.4310184178699579E-5"/>
    <n v="5.2492779809692504E-3"/>
    <n v="5.6645918193219992E-3"/>
    <x v="0"/>
    <x v="0"/>
  </r>
  <r>
    <x v="55"/>
    <n v="1.175186458077045"/>
    <n v="1.1230604851117929"/>
    <n v="1.2297318172584399"/>
    <x v="0"/>
    <x v="0"/>
    <x v="0"/>
    <x v="0"/>
    <n v="9.6380263931447954E-14"/>
    <n v="28.652291665568981"/>
    <n v="1.6989928411330211E-4"/>
    <n v="1.061422463387552E-2"/>
    <n v="1.061422463387552E-2"/>
    <n v="55"/>
    <n v="8.7411776046335111E-5"/>
    <n v="5.3366897570155843E-3"/>
    <n v="5.7663181718696629E-3"/>
    <x v="0"/>
    <x v="0"/>
  </r>
  <r>
    <x v="56"/>
    <n v="1.17712848110807"/>
    <n v="1.1254865862496259"/>
    <n v="1.231139915805683"/>
    <x v="0"/>
    <x v="0"/>
    <x v="0"/>
    <x v="0"/>
    <n v="9.6380263931447954E-14"/>
    <n v="28.652291665568981"/>
    <n v="2.039207163324584E-4"/>
    <n v="1.081814535020797E-2"/>
    <n v="1.081814535020797E-2"/>
    <n v="56"/>
    <n v="8.6645727336846778E-5"/>
    <n v="5.423335484352431E-3"/>
    <n v="5.8674047797418541E-3"/>
    <x v="0"/>
    <x v="0"/>
  </r>
  <r>
    <x v="57"/>
    <n v="1.172961154563825"/>
    <n v="1.121950749650513"/>
    <n v="1.2262907890959329"/>
    <x v="0"/>
    <x v="0"/>
    <x v="0"/>
    <x v="0"/>
    <n v="9.6380263931447954E-14"/>
    <n v="28.652291665568981"/>
    <n v="1.4956422451639929E-4"/>
    <n v="1.096770957472437E-2"/>
    <n v="1.096770957472437E-2"/>
    <n v="57"/>
    <n v="8.742699271416517E-5"/>
    <n v="5.5107624770665961E-3"/>
    <n v="5.9696575430426349E-3"/>
    <x v="0"/>
    <x v="0"/>
  </r>
  <r>
    <x v="58"/>
    <n v="1.171009046946839"/>
    <n v="1.1205312988660201"/>
    <n v="1.2237607190616311"/>
    <x v="0"/>
    <x v="0"/>
    <x v="0"/>
    <x v="0"/>
    <n v="9.6380263931447954E-14"/>
    <n v="28.652291665568981"/>
    <n v="1.5978731322730639E-4"/>
    <n v="1.112749688795168E-2"/>
    <n v="1.112749688795168E-2"/>
    <n v="58"/>
    <n v="8.2791705401685496E-5"/>
    <n v="5.5935541824682824E-3"/>
    <n v="6.0667253887576244E-3"/>
    <x v="0"/>
    <x v="0"/>
  </r>
  <r>
    <x v="59"/>
    <n v="1.172650027448537"/>
    <n v="1.1226796299400179"/>
    <n v="1.224844604108942"/>
    <x v="0"/>
    <x v="0"/>
    <x v="0"/>
    <x v="0"/>
    <n v="9.6380263931447954E-14"/>
    <n v="28.652291665568981"/>
    <n v="2.244325436607189E-4"/>
    <n v="1.1351929431612401E-2"/>
    <n v="1.1351929431612401E-2"/>
    <n v="59"/>
    <n v="9.6728637555721839E-5"/>
    <n v="5.6902828200240032E-3"/>
    <n v="6.180425425234482E-3"/>
    <x v="0"/>
    <x v="0"/>
  </r>
  <r>
    <x v="60"/>
    <n v="1.172051638794561"/>
    <n v="1.122536756411376"/>
    <n v="1.2237506132027209"/>
    <x v="0"/>
    <x v="0"/>
    <x v="0"/>
    <x v="0"/>
    <n v="9.6380263931447954E-14"/>
    <n v="28.652291665568981"/>
    <n v="1.6665192912665631E-4"/>
    <n v="1.151858136073906E-2"/>
    <n v="1.151858136073906E-2"/>
    <n v="60"/>
    <n v="7.9710750623404708E-5"/>
    <n v="5.769993570647408E-3"/>
    <n v="6.2743588489998746E-3"/>
    <x v="0"/>
    <x v="0"/>
  </r>
  <r>
    <x v="61"/>
    <n v="1.176580290808833"/>
    <n v="1.127474230180185"/>
    <n v="1.227825118893016"/>
    <x v="0"/>
    <x v="0"/>
    <x v="0"/>
    <x v="0"/>
    <n v="9.6380263931447954E-14"/>
    <n v="28.652291665568981"/>
    <n v="2.5514456629463028E-4"/>
    <n v="1.177372592703369E-2"/>
    <n v="1.177372592703369E-2"/>
    <n v="61"/>
    <n v="9.6745706694507597E-5"/>
    <n v="5.8667392773419152E-3"/>
    <n v="6.3886553328241086E-3"/>
    <x v="0"/>
    <x v="0"/>
  </r>
  <r>
    <x v="62"/>
    <n v="1.1772144302152261"/>
    <n v="1.128568258300187"/>
    <n v="1.227957462488142"/>
    <x v="0"/>
    <x v="0"/>
    <x v="0"/>
    <x v="0"/>
    <n v="9.6380263931447954E-14"/>
    <n v="28.652291665568981"/>
    <n v="2.0415732434270959E-4"/>
    <n v="1.1977883251376401E-2"/>
    <n v="1.1977883251376401E-2"/>
    <n v="62"/>
    <n v="9.0562182223498191E-5"/>
    <n v="5.9573014595654134E-3"/>
    <n v="6.4959340116421301E-3"/>
    <x v="0"/>
    <x v="0"/>
  </r>
  <r>
    <x v="63"/>
    <n v="1.1776117145428551"/>
    <n v="1.129376298316414"/>
    <n v="1.2279072549121579"/>
    <x v="0"/>
    <x v="0"/>
    <x v="0"/>
    <x v="0"/>
    <n v="9.6380263931447954E-14"/>
    <n v="28.652291665568981"/>
    <n v="1.8377535896419231E-4"/>
    <n v="1.2161658610340589E-2"/>
    <n v="1.2161658610340589E-2"/>
    <n v="63"/>
    <n v="8.20545214049635E-5"/>
    <n v="6.0393559809703767E-3"/>
    <n v="6.5933752990132198E-3"/>
    <x v="0"/>
    <x v="0"/>
  </r>
  <r>
    <x v="64"/>
    <n v="1.1803987870920429"/>
    <n v="1.132464732409592"/>
    <n v="1.2303617558170641"/>
    <x v="0"/>
    <x v="0"/>
    <x v="0"/>
    <x v="0"/>
    <n v="9.6380263931447954E-14"/>
    <n v="28.652291665568981"/>
    <n v="1.906181821477823E-4"/>
    <n v="1.2352276792488371E-2"/>
    <n v="1.2352276792488371E-2"/>
    <n v="64"/>
    <n v="7.354483799837917E-5"/>
    <n v="6.1129008189687558E-3"/>
    <n v="6.6809060743048708E-3"/>
    <x v="0"/>
    <x v="0"/>
  </r>
  <r>
    <x v="65"/>
    <n v="1.181782143105917"/>
    <n v="1.1342519961511219"/>
    <n v="1.2313040122504979"/>
    <x v="0"/>
    <x v="0"/>
    <x v="0"/>
    <x v="0"/>
    <n v="9.6380263931447954E-14"/>
    <n v="28.652291665568981"/>
    <n v="2.1108610689196609E-4"/>
    <n v="1.2563362899380341E-2"/>
    <n v="1.2563362899380341E-2"/>
    <n v="65"/>
    <n v="8.9035888489804343E-5"/>
    <n v="6.2019367074585604E-3"/>
    <n v="6.7871209274751546E-3"/>
    <x v="0"/>
    <x v="0"/>
  </r>
  <r>
    <x v="66"/>
    <n v="1.183834732323322"/>
    <n v="1.136759667808398"/>
    <n v="1.2328592517334549"/>
    <x v="0"/>
    <x v="0"/>
    <x v="0"/>
    <x v="0"/>
    <n v="9.6380263931447954E-14"/>
    <n v="28.652291665568981"/>
    <n v="2.5541131576916861E-4"/>
    <n v="1.2818774215149511E-2"/>
    <n v="1.2818774215149511E-2"/>
    <n v="66"/>
    <n v="1.053057041046345E-4"/>
    <n v="6.3072424115631952E-3"/>
    <n v="6.9130950225713816E-3"/>
    <x v="0"/>
    <x v="0"/>
  </r>
  <r>
    <x v="67"/>
    <n v="1.1896843989090531"/>
    <n v="1.1428727140006829"/>
    <n v="1.238413474806914"/>
    <x v="0"/>
    <x v="0"/>
    <x v="0"/>
    <x v="0"/>
    <n v="9.6380263931447954E-14"/>
    <n v="28.652291665568981"/>
    <n v="2.5547656737572798E-4"/>
    <n v="1.3074250782525229E-2"/>
    <n v="1.3074250782525229E-2"/>
    <n v="67"/>
    <n v="8.5955425582679191E-5"/>
    <n v="6.3931978371458741E-3"/>
    <n v="7.0162030724755346E-3"/>
    <x v="0"/>
    <x v="0"/>
  </r>
  <r>
    <x v="68"/>
    <n v="1.191509536009542"/>
    <n v="1.145045032941616"/>
    <n v="1.2398595108128481"/>
    <x v="0"/>
    <x v="0"/>
    <x v="0"/>
    <x v="0"/>
    <n v="9.6380263931447954E-14"/>
    <n v="28.652291665568981"/>
    <n v="2.1123857431182909E-4"/>
    <n v="1.3285489356837059E-2"/>
    <n v="1.3285489356837059E-2"/>
    <n v="68"/>
    <n v="8.5188308808040959E-5"/>
    <n v="6.4783861459539148E-3"/>
    <n v="7.1186417796912822E-3"/>
    <x v="0"/>
    <x v="0"/>
  </r>
  <r>
    <x v="69"/>
    <n v="1.1897550995908399"/>
    <n v="1.1437370750921749"/>
    <n v="1.237624649780922"/>
    <x v="0"/>
    <x v="0"/>
    <x v="0"/>
    <x v="0"/>
    <n v="9.6380263931447954E-14"/>
    <n v="28.652291665568981"/>
    <n v="1.8401583951217629E-4"/>
    <n v="1.346950519634924E-2"/>
    <n v="1.346950519634924E-2"/>
    <n v="69"/>
    <n v="9.0617593816441213E-5"/>
    <n v="6.5690037397703564E-3"/>
    <n v="7.2278839842807967E-3"/>
    <x v="0"/>
    <x v="0"/>
  </r>
  <r>
    <x v="70"/>
    <n v="1.1915913253866599"/>
    <n v="1.145907149165988"/>
    <n v="1.239096804457638"/>
    <x v="0"/>
    <x v="0"/>
    <x v="0"/>
    <x v="0"/>
    <n v="9.6380263931447954E-14"/>
    <n v="28.652291665568981"/>
    <n v="2.1473124592542929E-4"/>
    <n v="1.3684236442274671E-2"/>
    <n v="1.3684236442274671E-2"/>
    <n v="70"/>
    <n v="8.5977929286279337E-5"/>
    <n v="6.6549816690566364E-3"/>
    <n v="7.331795489278873E-3"/>
    <x v="0"/>
    <x v="0"/>
  </r>
  <r>
    <x v="71"/>
    <n v="1.193841759637172"/>
    <n v="1.1485337109328311"/>
    <n v="1.2409371475008719"/>
    <x v="0"/>
    <x v="0"/>
    <x v="0"/>
    <x v="0"/>
    <n v="9.6380263931447954E-14"/>
    <n v="28.652291665568981"/>
    <n v="2.5228763651655091E-4"/>
    <n v="1.3936524078791221E-2"/>
    <n v="1.3936524078791221E-2"/>
    <n v="71"/>
    <n v="9.9930281282423366E-5"/>
    <n v="6.7549119503390589E-3"/>
    <n v="7.4528916793252581E-3"/>
    <x v="0"/>
    <x v="0"/>
  </r>
  <r>
    <x v="72"/>
    <n v="1.194798823704625"/>
    <n v="1.149899520638072"/>
    <n v="1.241451277702786"/>
    <x v="0"/>
    <x v="0"/>
    <x v="0"/>
    <x v="0"/>
    <n v="9.6380263931447954E-14"/>
    <n v="28.652291665568981"/>
    <n v="2.455293215264587E-4"/>
    <n v="1.418205340031768E-2"/>
    <n v="1.418205340031768E-2"/>
    <n v="72"/>
    <n v="1.030395107077757E-4"/>
    <n v="6.8579514610468354E-3"/>
    <n v="7.57811926201017E-3"/>
    <x v="0"/>
    <x v="0"/>
  </r>
  <r>
    <x v="73"/>
    <n v="1.192730199305474"/>
    <n v="1.1483658654164699"/>
    <n v="1.238808441784665"/>
    <x v="0"/>
    <x v="0"/>
    <x v="0"/>
    <x v="0"/>
    <n v="9.6380263931447954E-14"/>
    <n v="28.652291665568981"/>
    <n v="2.4900143730846418E-4"/>
    <n v="1.4431054837626141E-2"/>
    <n v="1.4431054837626141E-2"/>
    <n v="73"/>
    <n v="1.2009806214901209E-4"/>
    <n v="6.9780495231958469E-3"/>
    <n v="7.7245460634716573E-3"/>
    <x v="0"/>
    <x v="0"/>
  </r>
  <r>
    <x v="74"/>
    <n v="1.190845558310563"/>
    <n v="1.1470518072855369"/>
    <n v="1.2363113285213501"/>
    <x v="0"/>
    <x v="0"/>
    <x v="0"/>
    <x v="0"/>
    <n v="9.6380263931447954E-14"/>
    <n v="28.652291665568981"/>
    <n v="2.8319139833326028E-4"/>
    <n v="1.47142462359594E-2"/>
    <n v="1.47142462359594E-2"/>
    <n v="74"/>
    <n v="1.340629043752405E-4"/>
    <n v="7.1121124275710873E-3"/>
    <n v="7.8885954393824696E-3"/>
    <x v="0"/>
    <x v="0"/>
  </r>
  <r>
    <x v="75"/>
    <n v="1.1860120526332409"/>
    <n v="1.1428133617537251"/>
    <n v="1.230843667099546"/>
    <x v="0"/>
    <x v="0"/>
    <x v="0"/>
    <x v="0"/>
    <n v="9.6380263931447954E-14"/>
    <n v="28.652291665568981"/>
    <n v="2.3206607161687959E-4"/>
    <n v="1.494631230757628E-2"/>
    <n v="1.494631230757628E-2"/>
    <n v="75"/>
    <n v="1.2787981484929859E-4"/>
    <n v="7.2399922424203856E-3"/>
    <n v="8.045667043763945E-3"/>
    <x v="0"/>
    <x v="0"/>
  </r>
  <r>
    <x v="76"/>
    <n v="1.18664159817999"/>
    <n v="1.143880436874066"/>
    <n v="1.231001280500249"/>
    <x v="0"/>
    <x v="0"/>
    <x v="0"/>
    <x v="0"/>
    <n v="9.6380263931447954E-14"/>
    <n v="28.652291665568981"/>
    <n v="2.867520570211971E-4"/>
    <n v="1.523306436459748E-2"/>
    <n v="1.523306436459748E-2"/>
    <n v="76"/>
    <n v="1.216943891086805E-4"/>
    <n v="7.3616866315290661E-3"/>
    <n v="8.1956766272825339E-3"/>
    <x v="0"/>
    <x v="0"/>
  </r>
  <r>
    <x v="77"/>
    <n v="1.1862691076116929"/>
    <n v="1.1439525615977491"/>
    <n v="1.2301510070560699"/>
    <x v="0"/>
    <x v="0"/>
    <x v="0"/>
    <x v="0"/>
    <n v="9.6380263931447954E-14"/>
    <n v="28.652291665568981"/>
    <n v="2.7317179944228288E-4"/>
    <n v="1.5506236164039761E-2"/>
    <n v="1.5506236164039761E-2"/>
    <n v="77"/>
    <n v="1.209338888463931E-4"/>
    <n v="7.4826205203754586E-3"/>
    <n v="8.3452678261072156E-3"/>
    <x v="0"/>
    <x v="0"/>
  </r>
  <r>
    <x v="78"/>
    <n v="1.185939429881427"/>
    <n v="1.144011993064638"/>
    <n v="1.229403485167851"/>
    <x v="0"/>
    <x v="0"/>
    <x v="0"/>
    <x v="0"/>
    <n v="9.6380263931447954E-14"/>
    <n v="28.652291665568981"/>
    <n v="2.4591507856589682E-4"/>
    <n v="1.575215124260566E-2"/>
    <n v="1.575215124260566E-2"/>
    <n v="78"/>
    <n v="1.0854219317065411E-4"/>
    <n v="7.5911627135461131E-3"/>
    <n v="8.479973013636179E-3"/>
    <x v="0"/>
    <x v="0"/>
  </r>
  <r>
    <x v="79"/>
    <n v="1.183900002530806"/>
    <n v="1.1423969592678529"/>
    <n v="1.226910842699303"/>
    <x v="0"/>
    <x v="0"/>
    <x v="0"/>
    <x v="0"/>
    <n v="9.6380263931447954E-14"/>
    <n v="28.652291665568981"/>
    <n v="2.2889002105271961E-4"/>
    <n v="1.5981041263658381E-2"/>
    <n v="1.5981041263658381E-2"/>
    <n v="79"/>
    <n v="1.108803904125686E-4"/>
    <n v="7.7020431039586824E-3"/>
    <n v="8.6180132449340096E-3"/>
    <x v="0"/>
    <x v="0"/>
  </r>
  <r>
    <x v="80"/>
    <n v="1.186266690203704"/>
    <n v="1.145023931948326"/>
    <n v="1.2289949764564021"/>
    <x v="0"/>
    <x v="0"/>
    <x v="0"/>
    <x v="0"/>
    <n v="9.6380263931447954E-14"/>
    <n v="28.652291665568981"/>
    <n v="2.4603188287244292E-4"/>
    <n v="1.622707314653082E-2"/>
    <n v="1.622707314653082E-2"/>
    <n v="80"/>
    <n v="9.2279608830960584E-5"/>
    <n v="7.7943227127896418E-3"/>
    <n v="8.7332313251440533E-3"/>
    <x v="0"/>
    <x v="0"/>
  </r>
  <r>
    <x v="81"/>
    <n v="1.185992652800024"/>
    <n v="1.1450424602681151"/>
    <n v="1.2284073484631159"/>
    <x v="0"/>
    <x v="0"/>
    <x v="0"/>
    <x v="0"/>
    <n v="9.6380263931447954E-14"/>
    <n v="28.652291665568981"/>
    <n v="1.982316377348915E-4"/>
    <n v="1.642530478426572E-2"/>
    <n v="1.642530478426572E-2"/>
    <n v="81"/>
    <n v="8.6858940360026176E-5"/>
    <n v="7.8811816531496673E-3"/>
    <n v="8.8419599662710856E-3"/>
    <x v="0"/>
    <x v="0"/>
  </r>
  <r>
    <x v="82"/>
    <n v="1.188542765096479"/>
    <n v="1.147846228209459"/>
    <n v="1.2306821852494749"/>
    <x v="0"/>
    <x v="0"/>
    <x v="0"/>
    <x v="0"/>
    <n v="9.6380263931447954E-14"/>
    <n v="28.652291665568981"/>
    <n v="2.5639973885131518E-4"/>
    <n v="1.6681704523117031E-2"/>
    <n v="1.6681704523117031E-2"/>
    <n v="82"/>
    <n v="9.4623155597794677E-5"/>
    <n v="7.9758048087474626E-3"/>
    <n v="8.9607160919984441E-3"/>
    <x v="0"/>
    <x v="0"/>
  </r>
  <r>
    <x v="83"/>
    <n v="1.193652302495724"/>
    <n v="1.1531098026016859"/>
    <n v="1.2356202471253379"/>
    <x v="0"/>
    <x v="0"/>
    <x v="0"/>
    <x v="0"/>
    <n v="9.6380263931447954E-14"/>
    <n v="28.652291665568981"/>
    <n v="2.633063772970766E-4"/>
    <n v="1.6945010900414111E-2"/>
    <n v="1.6945010900414111E-2"/>
    <n v="83"/>
    <n v="8.1444594450916702E-5"/>
    <n v="8.0572494031983799E-3"/>
    <n v="9.063190702560165E-3"/>
    <x v="0"/>
    <x v="0"/>
  </r>
  <r>
    <x v="84"/>
    <n v="1.196527580366419"/>
    <n v="1.156167513097742"/>
    <n v="1.2382965568212481"/>
    <x v="0"/>
    <x v="0"/>
    <x v="0"/>
    <x v="0"/>
    <n v="9.6380263931447954E-14"/>
    <n v="28.652291665568981"/>
    <n v="2.2232103248532139E-4"/>
    <n v="1.7167331932899429E-2"/>
    <n v="1.7167331932899429E-2"/>
    <n v="84"/>
    <n v="7.6796514872219215E-5"/>
    <n v="8.1340459180705999E-3"/>
    <n v="9.1600363376035058E-3"/>
    <x v="0"/>
    <x v="0"/>
  </r>
  <r>
    <x v="85"/>
    <n v="1.200553277833194"/>
    <n v="1.160334825892533"/>
    <n v="1.2421657445361529"/>
    <x v="0"/>
    <x v="0"/>
    <x v="0"/>
    <x v="0"/>
    <n v="9.6380263931447954E-14"/>
    <n v="28.652291665568981"/>
    <n v="2.2921420681050131E-4"/>
    <n v="1.739654613970993E-2"/>
    <n v="1.739654613970993E-2"/>
    <n v="85"/>
    <n v="7.2147385503178762E-5"/>
    <n v="8.2061933035737795E-3"/>
    <n v="9.2512134473254192E-3"/>
    <x v="0"/>
    <x v="0"/>
  </r>
  <r>
    <x v="86"/>
    <n v="1.1981206073270021"/>
    <n v="1.1582432762607879"/>
    <n v="1.239370880991336"/>
    <x v="0"/>
    <x v="0"/>
    <x v="0"/>
    <x v="0"/>
    <n v="9.6380263931447954E-14"/>
    <n v="28.652291665568981"/>
    <n v="1.9161873405494539E-4"/>
    <n v="1.758816487376488E-2"/>
    <n v="1.758816487376488E-2"/>
    <n v="86"/>
    <n v="9.5429841682176264E-5"/>
    <n v="8.3016231452559559E-3"/>
    <n v="9.3721039298659704E-3"/>
    <x v="0"/>
    <x v="0"/>
  </r>
  <r>
    <x v="87"/>
    <n v="1.1998151282635829"/>
    <n v="1.160143572657832"/>
    <n v="1.240843267969157"/>
    <x v="0"/>
    <x v="0"/>
    <x v="0"/>
    <x v="0"/>
    <n v="9.6380263931447954E-14"/>
    <n v="28.652291665568981"/>
    <n v="2.1561755689594251E-4"/>
    <n v="1.780378243066082E-2"/>
    <n v="1.780378243066082E-2"/>
    <n v="87"/>
    <n v="7.9919180801123413E-5"/>
    <n v="8.3815423260570794E-3"/>
    <n v="9.4736001506389583E-3"/>
    <x v="0"/>
    <x v="0"/>
  </r>
  <r>
    <x v="88"/>
    <n v="1.202608202816168"/>
    <n v="1.1631125829480431"/>
    <n v="1.243444968856759"/>
    <x v="0"/>
    <x v="0"/>
    <x v="0"/>
    <x v="0"/>
    <n v="9.6380263931447954E-14"/>
    <n v="28.652291665568981"/>
    <n v="2.2936015464255049E-4"/>
    <n v="1.803314258530337E-2"/>
    <n v="1.803314258530337E-2"/>
    <n v="88"/>
    <n v="7.8373493969242399E-5"/>
    <n v="8.4599158200263213E-3"/>
    <n v="9.5733593403157461E-3"/>
    <x v="0"/>
    <x v="0"/>
  </r>
  <r>
    <x v="89"/>
    <n v="1.201352684206255"/>
    <n v="1.162113194697953"/>
    <n v="1.2419171199796"/>
    <x v="0"/>
    <x v="0"/>
    <x v="0"/>
    <x v="0"/>
    <n v="9.6380263931447954E-14"/>
    <n v="28.652291665568981"/>
    <n v="1.7119359640817931E-4"/>
    <n v="1.820433618171155E-2"/>
    <n v="1.820433618171155E-2"/>
    <n v="89"/>
    <n v="7.9155734292250427E-5"/>
    <n v="8.5390715543185725E-3"/>
    <n v="9.6743418589043603E-3"/>
    <x v="0"/>
    <x v="0"/>
  </r>
  <r>
    <x v="90"/>
    <n v="1.1999530491353061"/>
    <n v="1.1609511703761779"/>
    <n v="1.2402651867455869"/>
    <x v="0"/>
    <x v="0"/>
    <x v="0"/>
    <x v="0"/>
    <n v="9.6380263931447954E-14"/>
    <n v="28.652291665568981"/>
    <n v="1.5409797922425381E-4"/>
    <n v="1.8358434160935799E-2"/>
    <n v="1.8358434160935799E-2"/>
    <n v="90"/>
    <n v="7.2952763118156803E-5"/>
    <n v="8.6120243174367291E-3"/>
    <n v="9.7676139967789594E-3"/>
    <x v="0"/>
    <x v="0"/>
  </r>
  <r>
    <x v="91"/>
    <n v="1.2026234932051449"/>
    <n v="1.1638063838949639"/>
    <n v="1.2427352920754191"/>
    <x v="0"/>
    <x v="0"/>
    <x v="0"/>
    <x v="0"/>
    <n v="9.6380263931447954E-14"/>
    <n v="28.652291665568981"/>
    <n v="2.4319149566169151E-4"/>
    <n v="1.8601625656597499E-2"/>
    <n v="1.8601625656597499E-2"/>
    <n v="91"/>
    <n v="8.3825094332921768E-5"/>
    <n v="8.6958494117696516E-3"/>
    <n v="9.8750277017954444E-3"/>
    <x v="0"/>
    <x v="0"/>
  </r>
  <r>
    <x v="92"/>
    <n v="1.20090295532854"/>
    <n v="1.162360197311695"/>
    <n v="1.2407237545231371"/>
    <x v="0"/>
    <x v="0"/>
    <x v="0"/>
    <x v="0"/>
    <n v="9.6380263931447954E-14"/>
    <n v="28.652291665568981"/>
    <n v="1.815702750467782E-4"/>
    <n v="1.8783195931644271E-2"/>
    <n v="1.8783195931644271E-2"/>
    <n v="92"/>
    <n v="8.6160992255452203E-5"/>
    <n v="8.7820104040251031E-3"/>
    <n v="9.9857038299221504E-3"/>
    <x v="0"/>
    <x v="0"/>
  </r>
  <r>
    <x v="93"/>
    <n v="1.202016191424834"/>
    <n v="1.1636650908230519"/>
    <n v="1.241631235517719"/>
    <x v="0"/>
    <x v="0"/>
    <x v="0"/>
    <x v="0"/>
    <n v="9.6380263931447954E-14"/>
    <n v="28.652291665568981"/>
    <n v="2.0559351493418349E-4"/>
    <n v="1.8988789446578461E-2"/>
    <n v="1.8988789446578461E-2"/>
    <n v="93"/>
    <n v="7.7628541258996847E-5"/>
    <n v="8.8596389452841005E-3"/>
    <n v="1.008565404439447E-2"/>
    <x v="0"/>
    <x v="0"/>
  </r>
  <r>
    <x v="94"/>
    <n v="1.2052702491866569"/>
    <n v="1.167039273679793"/>
    <n v="1.244753631121625"/>
    <x v="0"/>
    <x v="0"/>
    <x v="0"/>
    <x v="0"/>
    <n v="9.6380263931447954E-14"/>
    <n v="28.652291665568981"/>
    <n v="2.159198020555631E-4"/>
    <n v="1.920470924863402E-2"/>
    <n v="1.920470924863402E-2"/>
    <n v="94"/>
    <n v="6.7541392418601448E-5"/>
    <n v="8.9271803377027024E-3"/>
    <n v="1.017279764624883E-2"/>
    <x v="0"/>
    <x v="0"/>
  </r>
  <r>
    <x v="95"/>
    <n v="1.201543960889268"/>
    <n v="1.1636016273601339"/>
    <n v="1.2407235053673951"/>
    <x v="0"/>
    <x v="0"/>
    <x v="0"/>
    <x v="0"/>
    <n v="9.6380263931447954E-14"/>
    <n v="28.652291665568981"/>
    <n v="1.3711073427134549E-4"/>
    <n v="1.9341819982905361E-2"/>
    <n v="1.9341819982905361E-2"/>
    <n v="95"/>
    <n v="8.0745655112453692E-5"/>
    <n v="9.0079259928151564E-3"/>
    <n v="1.0277199280162141E-2"/>
    <x v="0"/>
    <x v="0"/>
  </r>
  <r>
    <x v="96"/>
    <n v="1.203079798389157"/>
    <n v="1.165274209356598"/>
    <n v="1.2421119335433259"/>
    <x v="0"/>
    <x v="0"/>
    <x v="0"/>
    <x v="0"/>
    <n v="9.6380263931447954E-14"/>
    <n v="28.652291665568981"/>
    <n v="1.7827573131695481E-4"/>
    <n v="1.9520095714222321E-2"/>
    <n v="1.9520095714222321E-2"/>
    <n v="96"/>
    <n v="6.2892398115693509E-5"/>
    <n v="9.0708183909308498E-3"/>
    <n v="1.035868470464513E-2"/>
    <x v="0"/>
    <x v="0"/>
  </r>
  <r>
    <x v="97"/>
    <n v="1.203760087861611"/>
    <n v="1.166102025274907"/>
    <n v="1.242634278751882"/>
    <x v="0"/>
    <x v="0"/>
    <x v="0"/>
    <x v="0"/>
    <n v="9.6380263931447954E-14"/>
    <n v="28.652291665568981"/>
    <n v="1.6115980229362519E-4"/>
    <n v="1.9681255516515939E-2"/>
    <n v="1.9681255516515939E-2"/>
    <n v="97"/>
    <n v="6.1343262160675288E-5"/>
    <n v="9.1321616530915251E-3"/>
    <n v="1.04383046008798E-2"/>
    <x v="0"/>
    <x v="0"/>
  </r>
  <r>
    <x v="98"/>
    <n v="1.2023358460855591"/>
    <n v="1.1649178034253951"/>
    <n v="1.240955784632626"/>
    <x v="0"/>
    <x v="0"/>
    <x v="0"/>
    <x v="0"/>
    <n v="9.6380263931447954E-14"/>
    <n v="28.652291665568981"/>
    <n v="1.7833626034976729E-4"/>
    <n v="1.985959177686571E-2"/>
    <n v="1.985959177686571E-2"/>
    <n v="98"/>
    <n v="8.231545617106193E-5"/>
    <n v="9.2144771092625873E-3"/>
    <n v="1.0545365277728159E-2"/>
    <x v="0"/>
    <x v="0"/>
  </r>
  <r>
    <x v="99"/>
    <n v="1.2025361030179531"/>
    <n v="1.165310238760237"/>
    <n v="1.2409511484255811"/>
    <x v="0"/>
    <x v="0"/>
    <x v="0"/>
    <x v="0"/>
    <n v="9.6380263931447954E-14"/>
    <n v="28.652291665568981"/>
    <n v="1.9209132629530919E-4"/>
    <n v="2.0051683103161019E-2"/>
    <n v="2.0051683103161019E-2"/>
    <n v="99"/>
    <n v="7.6885440731248812E-5"/>
    <n v="9.2913625499938361E-3"/>
    <n v="1.064559192470802E-2"/>
    <x v="0"/>
    <x v="0"/>
  </r>
  <r>
    <x v="100"/>
    <n v="1.200735247082755"/>
    <n v="1.1637601050270241"/>
    <n v="1.2388851683082971"/>
    <x v="0"/>
    <x v="0"/>
    <x v="0"/>
    <x v="0"/>
    <n v="9.6380263931447954E-14"/>
    <n v="28.652291665568981"/>
    <n v="1.818337769826086E-4"/>
    <n v="2.0233516880143632E-2"/>
    <n v="2.0233516880143632E-2"/>
    <n v="100"/>
    <n v="8.6212320026935474E-5"/>
    <n v="9.3775748700207721E-3"/>
    <n v="1.0758239851808109E-2"/>
    <x v="0"/>
    <x v="0"/>
  </r>
  <r>
    <x v="101"/>
    <n v="1.2041810303241749"/>
    <n v="1.167306770914355"/>
    <n v="1.242220117216283"/>
    <x v="0"/>
    <x v="0"/>
    <x v="0"/>
    <x v="0"/>
    <n v="9.6380263931447954E-14"/>
    <n v="28.652291665568981"/>
    <n v="2.2305343080024909E-4"/>
    <n v="2.0456570310943879E-2"/>
    <n v="2.0456570310943879E-2"/>
    <n v="101"/>
    <n v="6.6799592702713239E-5"/>
    <n v="9.4443744627234847E-3"/>
    <n v="1.084571398481611E-2"/>
    <x v="0"/>
    <x v="0"/>
  </r>
  <r>
    <x v="102"/>
    <n v="1.2049738273981401"/>
    <n v="1.168245002955618"/>
    <n v="1.2428573809784"/>
    <x v="0"/>
    <x v="0"/>
    <x v="0"/>
    <x v="0"/>
    <n v="9.6380263931447954E-14"/>
    <n v="28.652291665568981"/>
    <n v="1.7504178738329229E-4"/>
    <n v="2.063161209832717E-2"/>
    <n v="2.063161209832717E-2"/>
    <n v="102"/>
    <n v="6.5250371134580845E-5"/>
    <n v="9.5096248338580654E-3"/>
    <n v="1.093132120587444E-2"/>
    <x v="0"/>
    <x v="0"/>
  </r>
  <r>
    <x v="103"/>
    <n v="1.204794350626841"/>
    <n v="1.168249999822609"/>
    <n v="1.242481855358661"/>
    <x v="0"/>
    <x v="0"/>
    <x v="0"/>
    <x v="0"/>
    <n v="9.6380263931447954E-14"/>
    <n v="28.652291665568981"/>
    <n v="1.8193926711507319E-4"/>
    <n v="2.0813551365442239E-2"/>
    <n v="2.0813551365442239E-2"/>
    <n v="103"/>
    <n v="7.4577414109304804E-5"/>
    <n v="9.5842022479673706E-3"/>
    <n v="1.102936152786862E-2"/>
    <x v="0"/>
    <x v="0"/>
  </r>
  <r>
    <x v="104"/>
    <n v="1.2064702818170909"/>
    <n v="1.170058947125789"/>
    <n v="1.2440147092446669"/>
    <x v="0"/>
    <x v="0"/>
    <x v="0"/>
    <x v="0"/>
    <n v="9.6380263931447954E-14"/>
    <n v="28.652291665568981"/>
    <n v="1.9914299906496549E-4"/>
    <n v="2.1012694364507211E-2"/>
    <n v="2.1012694364507211E-2"/>
    <n v="104"/>
    <n v="6.836730336379546E-5"/>
    <n v="9.6525695513311662E-3"/>
    <n v="1.11194222062483E-2"/>
    <x v="0"/>
    <x v="0"/>
  </r>
  <r>
    <x v="105"/>
    <n v="1.2051714227987811"/>
    <n v="1.1689886039250239"/>
    <n v="1.2424741810605311"/>
    <x v="0"/>
    <x v="0"/>
    <x v="0"/>
    <x v="0"/>
    <n v="9.6380263931447954E-14"/>
    <n v="28.652291665568981"/>
    <n v="1.9231297622384971E-4"/>
    <n v="2.1205007340731059E-2"/>
    <n v="2.1205007340731059E-2"/>
    <n v="105"/>
    <n v="8.6243467693544978E-5"/>
    <n v="9.7388130190247113E-3"/>
    <n v="1.123328319930098E-2"/>
    <x v="0"/>
    <x v="0"/>
  </r>
  <r>
    <x v="106"/>
    <n v="1.204248124132778"/>
    <n v="1.1682712315361781"/>
    <n v="1.24133292452165"/>
    <x v="0"/>
    <x v="0"/>
    <x v="0"/>
    <x v="0"/>
    <n v="9.6380263931447954E-14"/>
    <n v="28.652291665568981"/>
    <n v="1.8547905170343841E-4"/>
    <n v="2.1390486392434491E-2"/>
    <n v="2.1390486392434491E-2"/>
    <n v="106"/>
    <n v="8.0811220371068788E-5"/>
    <n v="9.81962423939578E-3"/>
    <n v="1.1340228026697881E-2"/>
    <x v="0"/>
    <x v="0"/>
  </r>
  <r>
    <x v="107"/>
    <n v="1.206880384229811"/>
    <n v="1.171052616432732"/>
    <n v="1.2438042846235891"/>
    <x v="0"/>
    <x v="0"/>
    <x v="0"/>
    <x v="0"/>
    <n v="9.6380263931447954E-14"/>
    <n v="28.652291665568981"/>
    <n v="2.6111275409303311E-4"/>
    <n v="2.165159914652753E-2"/>
    <n v="2.165159914652753E-2"/>
    <n v="107"/>
    <n v="8.5480712494879693E-5"/>
    <n v="9.9051049518906597E-3"/>
    <n v="1.145362224017925E-2"/>
    <x v="0"/>
    <x v="0"/>
  </r>
  <r>
    <x v="108"/>
    <n v="1.208020040588399"/>
    <n v="1.1723399278266531"/>
    <n v="1.2447860759707721"/>
    <x v="0"/>
    <x v="0"/>
    <x v="0"/>
    <x v="0"/>
    <n v="9.6380263931447954E-14"/>
    <n v="28.652291665568981"/>
    <n v="2.0618415066755351E-4"/>
    <n v="2.185778329719508E-2"/>
    <n v="2.185778329719508E-2"/>
    <n v="108"/>
    <n v="7.3829702111330989E-5"/>
    <n v="9.9789346540019915E-3"/>
    <n v="1.1551784611307901E-2"/>
    <x v="0"/>
    <x v="0"/>
  </r>
  <r>
    <x v="109"/>
    <n v="1.2070274010965361"/>
    <n v="1.171583936825213"/>
    <n v="1.243543122438024"/>
    <x v="0"/>
    <x v="0"/>
    <x v="0"/>
    <x v="0"/>
    <n v="9.6380263931447954E-14"/>
    <n v="28.652291665568981"/>
    <n v="2.268540169763609E-4"/>
    <n v="2.208463731417144E-2"/>
    <n v="2.208463731417144E-2"/>
    <n v="109"/>
    <n v="9.7153782856088287E-5"/>
    <n v="1.007608843685808E-2"/>
    <n v="1.16812749950697E-2"/>
    <x v="0"/>
    <x v="0"/>
  </r>
  <r>
    <x v="110"/>
    <n v="1.205304491704263"/>
    <n v="1.17012781324995"/>
    <n v="1.2415386603686771"/>
    <x v="0"/>
    <x v="0"/>
    <x v="0"/>
    <x v="0"/>
    <n v="9.6380263931447954E-14"/>
    <n v="28.652291665568981"/>
    <n v="2.3722182414492049E-4"/>
    <n v="2.2321859138316361E-2"/>
    <n v="2.2321859138316361E-2"/>
    <n v="110"/>
    <n v="1.064918853413018E-4"/>
    <n v="1.018258032219938E-2"/>
    <n v="1.1823626277005979E-2"/>
    <x v="0"/>
    <x v="0"/>
  </r>
  <r>
    <x v="111"/>
    <n v="1.2056587669323899"/>
    <n v="1.170665573959915"/>
    <n v="1.2416979661953429"/>
    <x v="0"/>
    <x v="0"/>
    <x v="0"/>
    <x v="0"/>
    <n v="9.6380263931447954E-14"/>
    <n v="28.652291665568981"/>
    <n v="2.2695933055008841E-4"/>
    <n v="2.2548818468866451E-2"/>
    <n v="2.2548818468866451E-2"/>
    <n v="111"/>
    <n v="8.7066639461477174E-5"/>
    <n v="1.0269646961660861E-2"/>
    <n v="1.194033434206649E-2"/>
    <x v="0"/>
    <x v="0"/>
  </r>
  <r>
    <x v="112"/>
    <n v="1.2036082357355631"/>
    <n v="1.168850454882854"/>
    <n v="1.239399599049362"/>
    <x v="0"/>
    <x v="0"/>
    <x v="0"/>
    <x v="0"/>
    <n v="9.6380263931447954E-14"/>
    <n v="28.652291665568981"/>
    <n v="1.9604875829795179E-4"/>
    <n v="2.27448672271644E-2"/>
    <n v="2.27448672271644E-2"/>
    <n v="112"/>
    <n v="9.2516863013428631E-5"/>
    <n v="1.036216382467429E-2"/>
    <n v="1.206466760361974E-2"/>
    <x v="0"/>
    <x v="0"/>
  </r>
  <r>
    <x v="113"/>
    <n v="1.2013610646487189"/>
    <n v="1.166842313087628"/>
    <n v="1.2369009860765261"/>
    <x v="0"/>
    <x v="0"/>
    <x v="0"/>
    <x v="0"/>
    <n v="9.6380263931447954E-14"/>
    <n v="28.652291665568981"/>
    <n v="1.960872009503428E-4"/>
    <n v="2.2940954428114751E-2"/>
    <n v="2.2940954428114751E-2"/>
    <n v="113"/>
    <n v="9.408061860676467E-5"/>
    <n v="1.0456244443281051E-2"/>
    <n v="1.219144083555113E-2"/>
    <x v="0"/>
    <x v="0"/>
  </r>
  <r>
    <x v="114"/>
    <n v="1.202121360006039"/>
    <n v="1.1677581432752799"/>
    <n v="1.2374957712815631"/>
    <x v="0"/>
    <x v="0"/>
    <x v="0"/>
    <x v="0"/>
    <n v="9.6380263931447954E-14"/>
    <n v="28.652291665568981"/>
    <n v="2.2021657012226721E-4"/>
    <n v="2.3161170998237019E-2"/>
    <n v="2.3161170998237019E-2"/>
    <n v="114"/>
    <n v="8.0869219741728883E-5"/>
    <n v="1.053711366302278E-2"/>
    <n v="1.230068521786799E-2"/>
    <x v="0"/>
    <x v="0"/>
  </r>
  <r>
    <x v="115"/>
    <n v="1.200408765067561"/>
    <n v="1.1662584477796769"/>
    <n v="1.2355590701138039"/>
    <x v="0"/>
    <x v="0"/>
    <x v="0"/>
    <x v="0"/>
    <n v="9.6380263931447954E-14"/>
    <n v="28.652291665568981"/>
    <n v="1.9272663507324369E-4"/>
    <n v="2.335389763331026E-2"/>
    <n v="2.335389763331026E-2"/>
    <n v="115"/>
    <n v="8.8652964916405652E-5"/>
    <n v="1.062576662793919E-2"/>
    <n v="1.2420735689979629E-2"/>
    <x v="0"/>
    <x v="0"/>
  </r>
  <r>
    <x v="116"/>
    <n v="1.1983108572601431"/>
    <n v="1.1644026210344229"/>
    <n v="1.2332065255503131"/>
    <x v="0"/>
    <x v="0"/>
    <x v="0"/>
    <x v="0"/>
    <n v="9.6380263931447954E-14"/>
    <n v="28.652291665568981"/>
    <n v="2.16864484643662E-4"/>
    <n v="2.357076211795392E-2"/>
    <n v="2.357076211795392E-2"/>
    <n v="116"/>
    <n v="1.0110570765883699E-4"/>
    <n v="1.072687233559802E-2"/>
    <n v="1.255802191077803E-2"/>
    <x v="0"/>
    <x v="0"/>
  </r>
  <r>
    <x v="117"/>
    <n v="1.1947427374836299"/>
    <n v="1.1610893891025309"/>
    <n v="1.2293715041812601"/>
    <x v="0"/>
    <x v="0"/>
    <x v="0"/>
    <x v="0"/>
    <n v="9.6380263931447954E-14"/>
    <n v="28.652291665568981"/>
    <n v="1.7558778918120679E-4"/>
    <n v="2.3746349907135131E-2"/>
    <n v="2.3746349907135131E-2"/>
    <n v="117"/>
    <n v="9.6448591808569349E-5"/>
    <n v="1.082332092740659E-2"/>
    <n v="1.268935564441637E-2"/>
    <x v="0"/>
    <x v="0"/>
  </r>
  <r>
    <x v="118"/>
    <n v="1.1951939142688901"/>
    <n v="1.161709195948085"/>
    <n v="1.2296437849401589"/>
    <x v="0"/>
    <x v="0"/>
    <x v="0"/>
    <x v="0"/>
    <n v="9.6380263931447954E-14"/>
    <n v="28.652291665568981"/>
    <n v="2.3761639871573291E-4"/>
    <n v="2.3983966305850861E-2"/>
    <n v="2.3983966305850861E-2"/>
    <n v="118"/>
    <n v="8.9456292492942415E-5"/>
    <n v="1.091277721989954E-2"/>
    <n v="1.2811492836669561E-2"/>
    <x v="0"/>
    <x v="0"/>
  </r>
  <r>
    <x v="119"/>
    <n v="1.192511154405125"/>
    <n v="1.1592316213295899"/>
    <n v="1.226746085264284"/>
    <x v="0"/>
    <x v="0"/>
    <x v="0"/>
    <x v="0"/>
    <n v="9.6380263931447954E-14"/>
    <n v="28.652291665568981"/>
    <n v="1.5499123469485629E-4"/>
    <n v="2.4138957540545718E-2"/>
    <n v="2.4138957540545718E-2"/>
    <n v="119"/>
    <n v="8.168415619744918E-5"/>
    <n v="1.0994461376096989E-2"/>
    <n v="1.292329227978422E-2"/>
    <x v="0"/>
    <x v="0"/>
  </r>
  <r>
    <x v="120"/>
    <n v="1.195834057495843"/>
    <n v="1.1626280439013861"/>
    <n v="1.22998847358637"/>
    <x v="0"/>
    <x v="0"/>
    <x v="0"/>
    <x v="0"/>
    <n v="9.6380263931447954E-14"/>
    <n v="28.652291665568981"/>
    <n v="2.4115561888880579E-4"/>
    <n v="2.438011315943453E-2"/>
    <n v="2.438011315943453E-2"/>
    <n v="120"/>
    <n v="6.7685739029642468E-5"/>
    <n v="1.106214711512663E-2"/>
    <n v="1.3016130819735161E-2"/>
    <x v="0"/>
    <x v="0"/>
  </r>
  <r>
    <x v="121"/>
    <n v="1.1962769223426799"/>
    <n v="1.163242900587816"/>
    <n v="1.23024905134303"/>
    <x v="0"/>
    <x v="0"/>
    <x v="0"/>
    <x v="0"/>
    <n v="9.6380263931447954E-14"/>
    <n v="28.652291665568981"/>
    <n v="2.5155412336819681E-4"/>
    <n v="2.4631667282802722E-2"/>
    <n v="2.4631667282802722E-2"/>
    <n v="121"/>
    <n v="9.4146499803799682E-5"/>
    <n v="1.1156293614930431E-2"/>
    <n v="1.3145562995267141E-2"/>
    <x v="0"/>
    <x v="0"/>
  </r>
  <r>
    <x v="122"/>
    <n v="1.197721539202137"/>
    <n v="1.1648097014487211"/>
    <n v="1.231563304876792"/>
    <x v="0"/>
    <x v="0"/>
    <x v="0"/>
    <x v="0"/>
    <n v="9.6380263931447954E-14"/>
    <n v="28.652291665568981"/>
    <n v="2.3093175896839819E-4"/>
    <n v="2.486259904177112E-2"/>
    <n v="2.486259904177112E-2"/>
    <n v="122"/>
    <n v="7.7813079017188038E-5"/>
    <n v="1.1234106693947621E-2"/>
    <n v="1.3252803913421689E-2"/>
    <x v="0"/>
    <x v="0"/>
  </r>
  <r>
    <x v="123"/>
    <n v="1.194984795983453"/>
    <n v="1.1623089102982509"/>
    <n v="1.228579295899219"/>
    <x v="0"/>
    <x v="0"/>
    <x v="0"/>
    <x v="0"/>
    <n v="9.6380263931447954E-14"/>
    <n v="28.652291665568981"/>
    <n v="2.068473370609671E-4"/>
    <n v="2.5069446378832089E-2"/>
    <n v="2.5069446378832089E-2"/>
    <n v="123"/>
    <n v="1.0194552538019721E-4"/>
    <n v="1.133605221932781E-2"/>
    <n v="1.339366614747445E-2"/>
    <x v="0"/>
    <x v="0"/>
  </r>
  <r>
    <x v="124"/>
    <n v="1.1934757051173619"/>
    <n v="1.161013527773632"/>
    <n v="1.226845531625109"/>
    <x v="0"/>
    <x v="0"/>
    <x v="0"/>
    <x v="0"/>
    <n v="9.6380263931447954E-14"/>
    <n v="28.652291665568981"/>
    <n v="2.3448195113668811E-4"/>
    <n v="2.5303928329968771E-2"/>
    <n v="2.5303928329968771E-2"/>
    <n v="124"/>
    <n v="1.027342887487796E-4"/>
    <n v="1.1438786508076591E-2"/>
    <n v="1.353603510155104E-2"/>
    <x v="0"/>
    <x v="0"/>
  </r>
  <r>
    <x v="125"/>
    <n v="1.192935521801932"/>
    <n v="1.160651279554245"/>
    <n v="1.2261177704671089"/>
    <x v="0"/>
    <x v="0"/>
    <x v="0"/>
    <x v="0"/>
    <n v="9.6380263931447954E-14"/>
    <n v="28.652291665568981"/>
    <n v="2.310870760178745E-4"/>
    <n v="2.5535015405986652E-2"/>
    <n v="2.5535015405986652E-2"/>
    <n v="125"/>
    <n v="9.3403531344036817E-5"/>
    <n v="1.1532190039420629E-2"/>
    <n v="1.366583772450297E-2"/>
    <x v="0"/>
    <x v="0"/>
  </r>
  <r>
    <x v="126"/>
    <n v="1.191129520444361"/>
    <n v="1.1590627166290439"/>
    <n v="1.2240834892872281"/>
    <x v="0"/>
    <x v="0"/>
    <x v="0"/>
    <x v="0"/>
    <n v="9.6380263931447954E-14"/>
    <n v="28.652291665568981"/>
    <n v="2.345911569891846E-4"/>
    <n v="2.576960656297583E-2"/>
    <n v="2.576960656297583E-2"/>
    <n v="126"/>
    <n v="1.050900155332549E-4"/>
    <n v="1.163728005495389E-2"/>
    <n v="1.381229691974652E-2"/>
    <x v="0"/>
    <x v="0"/>
  </r>
  <r>
    <x v="127"/>
    <n v="1.1904963744582111"/>
    <n v="1.1586030060703221"/>
    <n v="1.22326768545612"/>
    <x v="0"/>
    <x v="0"/>
    <x v="0"/>
    <x v="0"/>
    <n v="9.6380263931447954E-14"/>
    <n v="28.652291665568981"/>
    <n v="2.2774327220590691E-4"/>
    <n v="2.5997349835181739E-2"/>
    <n v="2.5997349835181739E-2"/>
    <n v="127"/>
    <n v="9.2643484582361759E-5"/>
    <n v="1.172992353953625E-2"/>
    <n v="1.3941776202206159E-2"/>
    <x v="0"/>
    <x v="0"/>
  </r>
  <r>
    <x v="128"/>
    <n v="1.190630274273802"/>
    <n v="1.1588956890811251"/>
    <n v="1.2232338625241661"/>
    <x v="0"/>
    <x v="0"/>
    <x v="0"/>
    <x v="0"/>
    <n v="9.6380263931447954E-14"/>
    <n v="28.652291665568981"/>
    <n v="2.4505658858907928E-4"/>
    <n v="2.624240642377082E-2"/>
    <n v="2.624240642377082E-2"/>
    <n v="128"/>
    <n v="9.2652068192813639E-5"/>
    <n v="1.182257560772906E-2"/>
    <n v="1.407161168165468E-2"/>
    <x v="0"/>
    <x v="0"/>
  </r>
  <r>
    <x v="129"/>
    <n v="1.19025984021113"/>
    <n v="1.158712948119905"/>
    <n v="1.2226656218161289"/>
    <x v="0"/>
    <x v="0"/>
    <x v="0"/>
    <x v="0"/>
    <n v="9.6380263931447954E-14"/>
    <n v="28.652291665568981"/>
    <n v="2.6928959496542169E-4"/>
    <n v="2.651169601873624E-2"/>
    <n v="2.651169601873624E-2"/>
    <n v="129"/>
    <n v="1.058992914302833E-4"/>
    <n v="1.192847489915934E-2"/>
    <n v="1.422043353247214E-2"/>
    <x v="0"/>
    <x v="0"/>
  </r>
  <r>
    <x v="130"/>
    <n v="1.1904366939600799"/>
    <n v="1.1590556172698461"/>
    <n v="1.222667403713271"/>
    <x v="0"/>
    <x v="0"/>
    <x v="0"/>
    <x v="0"/>
    <n v="9.6380263931447954E-14"/>
    <n v="28.652291665568981"/>
    <n v="2.6590785240972837E-4"/>
    <n v="2.6777603871145968E-2"/>
    <n v="2.6777603871145968E-2"/>
    <n v="130"/>
    <n v="9.9679856418939704E-5"/>
    <n v="1.202815475557828E-2"/>
    <n v="1.436092828290257E-2"/>
    <x v="0"/>
    <x v="0"/>
  </r>
  <r>
    <x v="131"/>
    <n v="1.190089969628408"/>
    <n v="1.1588771899989829"/>
    <n v="1.222143422989789"/>
    <x v="0"/>
    <x v="0"/>
    <x v="0"/>
    <x v="0"/>
    <n v="9.6380263931447954E-14"/>
    <n v="28.652291665568981"/>
    <n v="2.4870294633933269E-4"/>
    <n v="2.7026306817485309E-2"/>
    <n v="2.7026306817485309E-2"/>
    <n v="131"/>
    <n v="9.7353086481215419E-5"/>
    <n v="1.2125507842059499E-2"/>
    <n v="1.4498531410280079E-2"/>
    <x v="0"/>
    <x v="0"/>
  </r>
  <r>
    <x v="132"/>
    <n v="1.189778128227414"/>
    <n v="1.158725933281068"/>
    <n v="1.2216624775109419"/>
    <x v="0"/>
    <x v="0"/>
    <x v="0"/>
    <x v="0"/>
    <n v="9.6380263931447954E-14"/>
    <n v="28.652291665568981"/>
    <n v="2.4185300983031681E-4"/>
    <n v="2.7268159827315619E-2"/>
    <n v="2.7268159827315619E-2"/>
    <n v="132"/>
    <n v="9.4246669306775576E-5"/>
    <n v="1.221975451136628E-2"/>
    <n v="1.4632109943597741E-2"/>
    <x v="0"/>
    <x v="0"/>
  </r>
  <r>
    <x v="133"/>
    <n v="1.187099792201151"/>
    <n v="1.15628575990565"/>
    <n v="1.218734992255724"/>
    <x v="0"/>
    <x v="0"/>
    <x v="0"/>
    <x v="0"/>
    <n v="9.6380263931447954E-14"/>
    <n v="28.652291665568981"/>
    <n v="2.5573856746078668E-4"/>
    <n v="2.7523898394776411E-2"/>
    <n v="2.7523898394776411E-2"/>
    <n v="133"/>
    <n v="1.1996469624764179E-4"/>
    <n v="1.233971920761392E-2"/>
    <n v="1.480266200505715E-2"/>
    <x v="0"/>
    <x v="0"/>
  </r>
  <r>
    <x v="134"/>
    <n v="1.18557980086896"/>
    <n v="1.15495362840349"/>
    <n v="1.217018094632478"/>
    <x v="0"/>
    <x v="0"/>
    <x v="0"/>
    <x v="0"/>
    <n v="9.6380263931447954E-14"/>
    <n v="28.652291665568981"/>
    <n v="2.3505824713301339E-4"/>
    <n v="2.7758956641909419E-2"/>
    <n v="2.7758956641909419E-2"/>
    <n v="134"/>
    <n v="1.020583057648808E-4"/>
    <n v="1.2441777513378801E-2"/>
    <n v="1.494821903488338E-2"/>
    <x v="0"/>
    <x v="0"/>
  </r>
  <r>
    <x v="135"/>
    <n v="1.185459242868194"/>
    <n v="1.1549768794247171"/>
    <n v="1.2167461024861419"/>
    <x v="0"/>
    <x v="0"/>
    <x v="0"/>
    <x v="0"/>
    <n v="9.6380263931447954E-14"/>
    <n v="28.652291665568981"/>
    <n v="2.351135125033771E-4"/>
    <n v="2.7994070154412801E-2"/>
    <n v="2.7994070154412801E-2"/>
    <n v="135"/>
    <n v="8.9601196820267222E-5"/>
    <n v="1.253137871019906E-2"/>
    <n v="1.5076360907488319E-2"/>
    <x v="0"/>
    <x v="0"/>
  </r>
  <r>
    <x v="136"/>
    <n v="1.183980408117945"/>
    <n v="1.153682327068202"/>
    <n v="1.215074179362259"/>
    <x v="0"/>
    <x v="0"/>
    <x v="0"/>
    <x v="0"/>
    <n v="9.6380263931447954E-14"/>
    <n v="28.652291665568981"/>
    <n v="2.3862799392503569E-4"/>
    <n v="2.8232698148337829E-2"/>
    <n v="2.8232698148337829E-2"/>
    <n v="136"/>
    <n v="1.0285716966397731E-4"/>
    <n v="1.2634235879863041E-2"/>
    <n v="1.522386677431067E-2"/>
    <x v="0"/>
    <x v="0"/>
  </r>
  <r>
    <x v="137"/>
    <n v="1.1860979763205191"/>
    <n v="1.1559016038226519"/>
    <n v="1.217083188377925"/>
    <x v="0"/>
    <x v="0"/>
    <x v="0"/>
    <x v="0"/>
    <n v="9.6380263931447954E-14"/>
    <n v="28.652291665568981"/>
    <n v="2.8366733622490792E-4"/>
    <n v="2.8516365484562739E-2"/>
    <n v="2.8516365484562739E-2"/>
    <n v="137"/>
    <n v="8.7280367194030815E-5"/>
    <n v="1.272151624705707E-2"/>
    <n v="1.53493755914064E-2"/>
    <x v="0"/>
    <x v="0"/>
  </r>
  <r>
    <x v="138"/>
    <n v="1.185764371719698"/>
    <n v="1.155698565112397"/>
    <n v="1.2166123483099289"/>
    <x v="0"/>
    <x v="0"/>
    <x v="0"/>
    <x v="0"/>
    <n v="9.6380263931447954E-14"/>
    <n v="28.652291665568981"/>
    <n v="2.110653618436926E-4"/>
    <n v="2.8727430846406429E-2"/>
    <n v="2.8727430846406429E-2"/>
    <n v="138"/>
    <n v="8.1832040172959616E-5"/>
    <n v="1.2803348287230031E-2"/>
    <n v="1.5467335170628531E-2"/>
    <x v="0"/>
    <x v="0"/>
  </r>
  <r>
    <x v="139"/>
    <n v="1.1846082349606"/>
    <n v="1.154709215837973"/>
    <n v="1.2152814328394299"/>
    <x v="0"/>
    <x v="0"/>
    <x v="0"/>
    <x v="0"/>
    <n v="9.6380263931447954E-14"/>
    <n v="28.652291665568981"/>
    <n v="2.3534134986895639E-4"/>
    <n v="2.896277219627539E-2"/>
    <n v="2.896277219627539E-2"/>
    <n v="139"/>
    <n v="9.8208092114026563E-5"/>
    <n v="1.2901556379344059E-2"/>
    <n v="1.560926618981167E-2"/>
    <x v="0"/>
    <x v="0"/>
  </r>
  <r>
    <x v="140"/>
    <n v="1.186118767066372"/>
    <n v="1.1562991839712511"/>
    <n v="1.216707361805099"/>
    <x v="0"/>
    <x v="0"/>
    <x v="0"/>
    <x v="0"/>
    <n v="9.6380263931447954E-14"/>
    <n v="28.652291665568981"/>
    <n v="2.2154681305527879E-4"/>
    <n v="2.9184319009330668E-2"/>
    <n v="2.9184319009330668E-2"/>
    <n v="140"/>
    <n v="6.8594483471485219E-5"/>
    <n v="1.2970150862815539E-2"/>
    <n v="1.570863657439716E-2"/>
    <x v="0"/>
    <x v="0"/>
  </r>
  <r>
    <x v="141"/>
    <n v="1.1848296514023999"/>
    <n v="1.155162080258739"/>
    <n v="1.21525916305"/>
    <x v="0"/>
    <x v="0"/>
    <x v="0"/>
    <x v="0"/>
    <n v="9.6380263931447954E-14"/>
    <n v="28.652291665568981"/>
    <n v="2.077432854454281E-4"/>
    <n v="2.9392062294776099E-2"/>
    <n v="2.9392062294776099E-2"/>
    <n v="141"/>
    <n v="8.8868932415252772E-5"/>
    <n v="1.3059019795230799E-2"/>
    <n v="1.5837668592989029E-2"/>
    <x v="0"/>
    <x v="0"/>
  </r>
  <r>
    <x v="142"/>
    <n v="1.185218436248026"/>
    <n v="1.1556584457217269"/>
    <n v="1.215534526505303"/>
    <x v="0"/>
    <x v="0"/>
    <x v="0"/>
    <x v="0"/>
    <n v="9.6380263931447954E-14"/>
    <n v="28.652291665568981"/>
    <n v="2.1817804107253559E-4"/>
    <n v="2.961024033584863E-2"/>
    <n v="2.961024033584863E-2"/>
    <n v="142"/>
    <n v="7.7181608362653133E-5"/>
    <n v="1.313620140359345E-2"/>
    <n v="1.5949998254891379E-2"/>
    <x v="0"/>
    <x v="0"/>
  </r>
  <r>
    <x v="143"/>
    <n v="1.1834826554462989"/>
    <n v="1.1540697443043291"/>
    <n v="1.213645191423437"/>
    <x v="0"/>
    <x v="0"/>
    <x v="0"/>
    <x v="0"/>
    <n v="9.6380263931447954E-14"/>
    <n v="28.652291665568981"/>
    <n v="1.801158981394957E-4"/>
    <n v="2.9790356233988131E-2"/>
    <n v="2.9790356233988131E-2"/>
    <n v="143"/>
    <n v="8.264572355970322E-5"/>
    <n v="1.321884712715315E-2"/>
    <n v="1.6070556088371431E-2"/>
    <x v="0"/>
    <x v="0"/>
  </r>
  <r>
    <x v="144"/>
    <n v="1.1826946900803481"/>
    <n v="1.153424249111257"/>
    <n v="1.2127079268725589"/>
    <x v="0"/>
    <x v="0"/>
    <x v="0"/>
    <x v="0"/>
    <n v="9.6380263931447954E-14"/>
    <n v="28.652291665568981"/>
    <n v="2.2519557464601811E-4"/>
    <n v="3.0015551808634151E-2"/>
    <n v="3.0015551808634151E-2"/>
    <n v="144"/>
    <n v="9.0450670527257826E-5"/>
    <n v="1.3309297797680411E-2"/>
    <n v="1.6202826840954511E-2"/>
    <x v="0"/>
    <x v="0"/>
  </r>
  <r>
    <x v="145"/>
    <n v="1.1823033187819261"/>
    <n v="1.15314794651954"/>
    <n v="1.212195834733744"/>
    <x v="0"/>
    <x v="0"/>
    <x v="0"/>
    <x v="0"/>
    <n v="9.6380263931447954E-14"/>
    <n v="28.652291665568981"/>
    <n v="1.9751820177110901E-4"/>
    <n v="3.0213070010405251E-2"/>
    <n v="3.0213070010405251E-2"/>
    <n v="145"/>
    <n v="7.642106136976568E-5"/>
    <n v="1.3385718859050171E-2"/>
    <n v="1.631484883550895E-2"/>
    <x v="0"/>
    <x v="0"/>
  </r>
  <r>
    <x v="146"/>
    <n v="1.1799668297607311"/>
    <n v="1.15098789883074"/>
    <n v="1.209675376040021"/>
    <x v="0"/>
    <x v="0"/>
    <x v="0"/>
    <x v="0"/>
    <n v="9.6380263931447954E-14"/>
    <n v="28.652291665568981"/>
    <n v="2.114238188937489E-4"/>
    <n v="3.0424493829299001E-2"/>
    <n v="3.0424493829299001E-2"/>
    <n v="146"/>
    <n v="9.9825227945700185E-5"/>
    <n v="1.3485544086995869E-2"/>
    <n v="1.6461547841443248E-2"/>
    <x v="0"/>
    <x v="0"/>
  </r>
  <r>
    <x v="147"/>
    <n v="1.177378517260159"/>
    <n v="1.1485584496173511"/>
    <n v="1.206921749056443"/>
    <x v="0"/>
    <x v="0"/>
    <x v="0"/>
    <x v="0"/>
    <n v="9.6380263931447954E-14"/>
    <n v="28.652291665568981"/>
    <n v="1.6639396582945301E-4"/>
    <n v="3.059088779512846E-2"/>
    <n v="3.059088779512846E-2"/>
    <n v="147"/>
    <n v="8.5794665340373601E-5"/>
    <n v="1.3571338752336249E-2"/>
    <n v="1.658796382553775E-2"/>
    <x v="0"/>
    <x v="0"/>
  </r>
  <r>
    <x v="148"/>
    <n v="1.1766109483180771"/>
    <n v="1.147919890443206"/>
    <n v="1.206019109197114"/>
    <x v="0"/>
    <x v="0"/>
    <x v="0"/>
    <x v="0"/>
    <n v="9.6380263931447954E-14"/>
    <n v="28.652291665568981"/>
    <n v="2.1150372290724241E-4"/>
    <n v="3.08023915180357E-2"/>
    <n v="3.08023915180357E-2"/>
    <n v="148"/>
    <n v="8.5021941952354317E-5"/>
    <n v="1.36563606942886E-2"/>
    <n v="1.6713548170472471E-2"/>
    <x v="0"/>
    <x v="0"/>
  </r>
  <r>
    <x v="149"/>
    <n v="1.175135056136968"/>
    <n v="1.1465760426877989"/>
    <n v="1.204405419918626"/>
    <x v="0"/>
    <x v="0"/>
    <x v="0"/>
    <x v="0"/>
    <n v="9.6380263931447954E-14"/>
    <n v="28.652291665568981"/>
    <n v="1.8033076873243741E-4"/>
    <n v="3.0982722286768141E-2"/>
    <n v="3.0982722286768141E-2"/>
    <n v="149"/>
    <n v="8.0348290379829866E-5"/>
    <n v="1.373670898466843E-2"/>
    <n v="1.6832510650160091E-2"/>
    <x v="0"/>
    <x v="0"/>
  </r>
  <r>
    <x v="150"/>
    <n v="1.1752091228891479"/>
    <n v="1.1467547606947071"/>
    <n v="1.2043695215925649"/>
    <x v="0"/>
    <x v="0"/>
    <x v="0"/>
    <x v="0"/>
    <n v="9.6380263931447954E-14"/>
    <n v="28.652291665568981"/>
    <n v="2.1505600210539711E-4"/>
    <n v="3.1197778288873539E-2"/>
    <n v="3.1197778288873539E-2"/>
    <n v="150"/>
    <n v="7.8014134640449115E-5"/>
    <n v="1.381472311930888E-2"/>
    <n v="1.694827956213614E-2"/>
    <x v="0"/>
    <x v="0"/>
  </r>
  <r>
    <x v="151"/>
    <n v="1.1750962869442449"/>
    <n v="1.1467421960039339"/>
    <n v="1.2041514547925589"/>
    <x v="0"/>
    <x v="0"/>
    <x v="0"/>
    <x v="0"/>
    <n v="9.6380263931447954E-14"/>
    <n v="28.652291665568981"/>
    <n v="1.9775187408326429E-4"/>
    <n v="3.1395530162956799E-2"/>
    <n v="3.1395530162956799E-2"/>
    <n v="151"/>
    <n v="7.3338664723089257E-5"/>
    <n v="1.388806178403197E-2"/>
    <n v="1.7057346551665849E-2"/>
    <x v="0"/>
    <x v="0"/>
  </r>
  <r>
    <x v="152"/>
    <n v="1.173419176249352"/>
    <n v="1.1452011888186719"/>
    <n v="1.202332460560976"/>
    <x v="0"/>
    <x v="0"/>
    <x v="0"/>
    <x v="0"/>
    <n v="9.6380263931447954E-14"/>
    <n v="28.652291665568981"/>
    <n v="1.8390836557296761E-4"/>
    <n v="3.1579438528529763E-2"/>
    <n v="3.1579438528529763E-2"/>
    <n v="152"/>
    <n v="8.3488215725855037E-5"/>
    <n v="1.397154999975783E-2"/>
    <n v="1.718178691509635E-2"/>
    <x v="0"/>
    <x v="0"/>
  </r>
  <r>
    <x v="153"/>
    <n v="1.172237996965342"/>
    <n v="1.1441096449353321"/>
    <n v="1.2010578947675821"/>
    <x v="0"/>
    <x v="0"/>
    <x v="0"/>
    <x v="0"/>
    <n v="9.6380263931447954E-14"/>
    <n v="28.652291665568981"/>
    <n v="1.179928719791587E-4"/>
    <n v="3.1697431400508923E-2"/>
    <n v="3.1697431400508923E-2"/>
    <n v="153"/>
    <n v="5.4621442206873337E-5"/>
    <n v="1.40261714419647E-2"/>
    <n v="1.7263362177768731E-2"/>
    <x v="0"/>
    <x v="0"/>
  </r>
  <r>
    <x v="154"/>
    <n v="1.1727134987310881"/>
    <n v="1.144641684459059"/>
    <n v="1.2014737614208379"/>
    <x v="0"/>
    <x v="0"/>
    <x v="0"/>
    <x v="0"/>
    <n v="9.6380263931447954E-14"/>
    <n v="28.652291665568981"/>
    <n v="1.4577714864893979E-4"/>
    <n v="3.1843208549157863E-2"/>
    <n v="3.1843208549157863E-2"/>
    <n v="154"/>
    <n v="4.8381332306530027E-5"/>
    <n v="1.4074552774271229E-2"/>
    <n v="1.7335724749188298E-2"/>
    <x v="0"/>
    <x v="0"/>
  </r>
  <r>
    <x v="155"/>
    <n v="1.1729423819847571"/>
    <n v="1.1449334880061299"/>
    <n v="1.201636466981137"/>
    <x v="0"/>
    <x v="0"/>
    <x v="0"/>
    <x v="0"/>
    <n v="9.6380263931447954E-14"/>
    <n v="28.652291665568981"/>
    <n v="1.457984027242765E-4"/>
    <n v="3.1989006951882143E-2"/>
    <n v="3.1989006951882143E-2"/>
    <n v="155"/>
    <n v="5.0724937404624611E-5"/>
    <n v="1.4125277711675851E-2"/>
    <n v="1.7411700378636881E-2"/>
    <x v="0"/>
    <x v="0"/>
  </r>
  <r>
    <x v="156"/>
    <n v="1.1722074530765241"/>
    <n v="1.144292460654367"/>
    <n v="1.200803431198336"/>
    <x v="0"/>
    <x v="0"/>
    <x v="0"/>
    <x v="0"/>
    <n v="9.6380263931447954E-14"/>
    <n v="28.652291665568981"/>
    <n v="1.5623698056936339E-4"/>
    <n v="3.2145243932451502E-2"/>
    <n v="3.2145243932451502E-2"/>
    <n v="156"/>
    <n v="6.3995554672087543E-5"/>
    <n v="1.4189273266347941E-2"/>
    <n v="1.7507710359106539E-2"/>
    <x v="0"/>
    <x v="0"/>
  </r>
  <r>
    <x v="157"/>
    <n v="1.171234907965401"/>
    <n v="1.1434196764265889"/>
    <n v="1.199726782666394"/>
    <x v="0"/>
    <x v="0"/>
    <x v="0"/>
    <x v="0"/>
    <n v="9.6380263931447954E-14"/>
    <n v="28.652291665568981"/>
    <n v="1.5626139437784029E-4"/>
    <n v="3.2301505326829343E-2"/>
    <n v="3.2301505326829343E-2"/>
    <n v="157"/>
    <n v="6.6341256324824641E-5"/>
    <n v="1.4255614522672769E-2"/>
    <n v="1.760742552016754E-2"/>
    <x v="0"/>
    <x v="0"/>
  </r>
  <r>
    <x v="158"/>
    <n v="1.1699632486663809"/>
    <n v="1.142250464611255"/>
    <n v="1.198348388237114"/>
    <x v="0"/>
    <x v="0"/>
    <x v="0"/>
    <x v="0"/>
    <n v="9.6380263931447954E-14"/>
    <n v="28.652291665568981"/>
    <n v="1.4586524161357801E-4"/>
    <n v="3.2447370568442921E-2"/>
    <n v="3.2447370568442921E-2"/>
    <n v="158"/>
    <n v="6.556506945225467E-5"/>
    <n v="1.4321179592125021E-2"/>
    <n v="1.7706160426342672E-2"/>
    <x v="0"/>
    <x v="0"/>
  </r>
  <r>
    <x v="159"/>
    <n v="1.168410592785095"/>
    <n v="1.1407977354374279"/>
    <n v="1.196691815669628"/>
    <x v="0"/>
    <x v="0"/>
    <x v="0"/>
    <x v="0"/>
    <n v="9.6380263931447954E-14"/>
    <n v="28.652291665568981"/>
    <n v="1.250429836885241E-4"/>
    <n v="3.2572413552131453E-2"/>
    <n v="3.2572413552131453E-2"/>
    <n v="159"/>
    <n v="6.0885557027981341E-5"/>
    <n v="1.4382065149153E-2"/>
    <n v="1.7798014667426278E-2"/>
    <x v="0"/>
    <x v="0"/>
  </r>
  <r>
    <x v="160"/>
    <n v="1.168274388118151"/>
    <n v="1.1407412849084779"/>
    <n v="1.1964720344476221"/>
    <x v="0"/>
    <x v="0"/>
    <x v="0"/>
    <x v="0"/>
    <n v="9.6380263931447954E-14"/>
    <n v="28.652291665568981"/>
    <n v="1.667517799406269E-4"/>
    <n v="3.2739165332072072E-2"/>
    <n v="3.2739165332072072E-2"/>
    <n v="160"/>
    <n v="6.1669944040436666E-5"/>
    <n v="1.444373509319344E-2"/>
    <n v="1.789121575862012E-2"/>
    <x v="0"/>
    <x v="0"/>
  </r>
  <r>
    <x v="161"/>
    <n v="1.1680645121732629"/>
    <n v="1.140600013755191"/>
    <n v="1.1961903280244921"/>
    <x v="0"/>
    <x v="0"/>
    <x v="0"/>
    <x v="0"/>
    <n v="9.6380263931447954E-14"/>
    <n v="28.652291665568981"/>
    <n v="1.3897912903306799E-4"/>
    <n v="3.2878144461105138E-2"/>
    <n v="3.2878144461105138E-2"/>
    <n v="161"/>
    <n v="5.2305093278876073E-5"/>
    <n v="1.449604018647231E-2"/>
    <n v="1.7970393030527169E-2"/>
    <x v="0"/>
    <x v="0"/>
  </r>
  <r>
    <x v="162"/>
    <n v="1.1689839421155901"/>
    <n v="1.1415538835200441"/>
    <n v="1.1970731094272611"/>
    <x v="0"/>
    <x v="0"/>
    <x v="0"/>
    <x v="0"/>
    <n v="9.6380263931447954E-14"/>
    <n v="28.652291665568981"/>
    <n v="1.3204760682893711E-4"/>
    <n v="3.3010192067934083E-2"/>
    <n v="3.3010192067934083E-2"/>
    <n v="162"/>
    <n v="3.8254442008907547E-5"/>
    <n v="1.453429462848122E-2"/>
    <n v="1.8028376185953019E-2"/>
    <x v="0"/>
    <x v="0"/>
  </r>
  <r>
    <x v="163"/>
    <n v="1.1698478553275149"/>
    <n v="1.1424674263190819"/>
    <n v="1.197884485007771"/>
    <x v="0"/>
    <x v="0"/>
    <x v="0"/>
    <x v="0"/>
    <n v="9.6380263931447954E-14"/>
    <n v="28.652291665568981"/>
    <n v="1.6334871859709929E-4"/>
    <n v="3.3173540786531168E-2"/>
    <n v="3.3173540786531168E-2"/>
    <n v="163"/>
    <n v="4.9967482109924198E-5"/>
    <n v="1.458426211059115E-2"/>
    <n v="1.810420885665897E-2"/>
    <x v="0"/>
    <x v="0"/>
  </r>
  <r>
    <x v="164"/>
    <n v="1.16973650003387"/>
    <n v="1.142422349021198"/>
    <n v="1.197703704487052"/>
    <x v="0"/>
    <x v="0"/>
    <x v="0"/>
    <x v="0"/>
    <n v="9.6380263931447954E-14"/>
    <n v="28.652291665568981"/>
    <n v="1.4251599853103131E-4"/>
    <n v="3.3316056785062213E-2"/>
    <n v="3.3316056785062213E-2"/>
    <n v="164"/>
    <n v="5.2312444283611633E-5"/>
    <n v="1.463657455487476E-2"/>
    <n v="1.8183716753194228E-2"/>
    <x v="0"/>
    <x v="0"/>
  </r>
  <r>
    <x v="165"/>
    <n v="1.1691927644195059"/>
    <n v="1.1419545695916029"/>
    <n v="1.1970806516933601"/>
    <x v="0"/>
    <x v="0"/>
    <x v="0"/>
    <x v="0"/>
    <n v="9.6380263931447954E-14"/>
    <n v="28.652291665568981"/>
    <n v="1.390593333651095E-4"/>
    <n v="3.3455116118427317E-2"/>
    <n v="3.3455116118427317E-2"/>
    <n v="165"/>
    <n v="5.543864856054226E-5"/>
    <n v="1.46920132034353E-2"/>
    <n v="1.82681062297439E-2"/>
    <x v="0"/>
    <x v="0"/>
  </r>
  <r>
    <x v="166"/>
    <n v="1.1684654230114579"/>
    <n v="1.141301583587407"/>
    <n v="1.196275782323738"/>
    <x v="0"/>
    <x v="0"/>
    <x v="0"/>
    <x v="0"/>
    <n v="9.6380263931447954E-14"/>
    <n v="28.652291665568981"/>
    <n v="1.2516906532441369E-4"/>
    <n v="3.358028518375173E-2"/>
    <n v="3.358028518375173E-2"/>
    <n v="166"/>
    <n v="5.2318081453258678E-5"/>
    <n v="1.474433128488856E-2"/>
    <n v="1.8347868572242128E-2"/>
    <x v="0"/>
    <x v="0"/>
  </r>
  <r>
    <x v="167"/>
    <n v="1.168429191311809"/>
    <n v="1.1413313468798481"/>
    <n v="1.1961704012089041"/>
    <x v="0"/>
    <x v="0"/>
    <x v="0"/>
    <x v="0"/>
    <n v="9.6380263931447954E-14"/>
    <n v="28.652291665568981"/>
    <n v="1.4952985060976841E-4"/>
    <n v="3.3729815034361503E-2"/>
    <n v="3.3729815034361503E-2"/>
    <n v="167"/>
    <n v="5.3882718419570358E-5"/>
    <n v="1.479821400330813E-2"/>
    <n v="1.8430141385405389E-2"/>
    <x v="0"/>
    <x v="0"/>
  </r>
  <r>
    <x v="168"/>
    <n v="1.168420292491104"/>
    <n v="1.14137827799575"/>
    <n v="1.1961029977741351"/>
    <x v="0"/>
    <x v="0"/>
    <x v="0"/>
    <x v="0"/>
    <n v="9.6380263931447954E-14"/>
    <n v="28.652291665568981"/>
    <n v="1.2868177709895131E-4"/>
    <n v="3.3858496811460449E-2"/>
    <n v="3.3858496811460449E-2"/>
    <n v="168"/>
    <n v="4.607575166760571E-5"/>
    <n v="1.484428975497574E-2"/>
    <n v="1.8500594660236239E-2"/>
    <x v="0"/>
    <x v="0"/>
  </r>
  <r>
    <x v="169"/>
    <n v="1.167117599981105"/>
    <n v="1.140155176858703"/>
    <n v="1.194717631277715"/>
    <x v="0"/>
    <x v="0"/>
    <x v="0"/>
    <x v="0"/>
    <n v="9.6380263931447954E-14"/>
    <n v="28.652291665568981"/>
    <n v="1.043474632340058E-4"/>
    <n v="3.3962844274694447E-2"/>
    <n v="3.3962844274694447E-2"/>
    <n v="169"/>
    <n v="5.0763998183334208E-5"/>
    <n v="1.489505375315907E-2"/>
    <n v="1.8578324379098021E-2"/>
    <x v="0"/>
    <x v="0"/>
  </r>
  <r>
    <x v="170"/>
    <n v="1.165194944910555"/>
    <n v="1.1383474901240189"/>
    <n v="1.1926755858153619"/>
    <x v="0"/>
    <x v="0"/>
    <x v="0"/>
    <x v="0"/>
    <n v="9.6380263931447954E-14"/>
    <n v="28.652291665568981"/>
    <n v="1.4958707039003399E-4"/>
    <n v="3.4112431345084487E-2"/>
    <n v="3.4112431345084487E-2"/>
    <n v="170"/>
    <n v="7.3417941034649908E-5"/>
    <n v="1.496847169419372E-2"/>
    <n v="1.8690941948695711E-2"/>
    <x v="0"/>
    <x v="0"/>
  </r>
  <r>
    <x v="171"/>
    <n v="1.1642919154718749"/>
    <n v="1.1375082097163101"/>
    <n v="1.191706268890351"/>
    <x v="0"/>
    <x v="0"/>
    <x v="0"/>
    <x v="0"/>
    <n v="9.6380263931447954E-14"/>
    <n v="28.652291665568981"/>
    <n v="9.393558808841671E-5"/>
    <n v="3.4206366933172902E-2"/>
    <n v="3.4206366933172902E-2"/>
    <n v="171"/>
    <n v="4.2959151321256483E-5"/>
    <n v="1.501143084551498E-2"/>
    <n v="1.8756947986114009E-2"/>
    <x v="0"/>
    <x v="0"/>
  </r>
  <r>
    <x v="172"/>
    <n v="1.16438305494198"/>
    <n v="1.1376423434354459"/>
    <n v="1.1917523169380431"/>
    <x v="0"/>
    <x v="0"/>
    <x v="0"/>
    <x v="0"/>
    <n v="9.6380263931447954E-14"/>
    <n v="28.652291665568981"/>
    <n v="1.078636048365906E-4"/>
    <n v="3.4314230538009492E-2"/>
    <n v="3.4314230538009492E-2"/>
    <n v="172"/>
    <n v="3.7493028644348702E-5"/>
    <n v="1.504892387415933E-2"/>
    <n v="1.8814621848912721E-2"/>
    <x v="0"/>
    <x v="0"/>
  </r>
  <r>
    <x v="173"/>
    <n v="1.1635231998789339"/>
    <n v="1.136846074477782"/>
    <n v="1.190826328250626"/>
    <x v="0"/>
    <x v="0"/>
    <x v="0"/>
    <x v="0"/>
    <n v="9.6380263931447954E-14"/>
    <n v="28.652291665568981"/>
    <n v="9.7434684040664419E-5"/>
    <n v="3.4411665222050157E-2"/>
    <n v="3.4411665222050157E-2"/>
    <n v="173"/>
    <n v="4.3743780188195723E-5"/>
    <n v="1.5092667654347519E-2"/>
    <n v="1.888198932406189E-2"/>
    <x v="0"/>
    <x v="0"/>
  </r>
  <r>
    <x v="174"/>
    <n v="1.16293501378762"/>
    <n v="1.1363082555515791"/>
    <n v="1.190185708574941"/>
    <x v="0"/>
    <x v="0"/>
    <x v="0"/>
    <x v="0"/>
    <n v="9.6380263931447954E-14"/>
    <n v="28.652291665568981"/>
    <n v="8.3522418857823769E-5"/>
    <n v="3.4495187640907983E-2"/>
    <n v="3.4495187640907983E-2"/>
    <n v="174"/>
    <n v="3.59336820501341E-5"/>
    <n v="1.512860133639765E-2"/>
    <n v="1.893739208479784E-2"/>
    <x v="0"/>
    <x v="0"/>
  </r>
  <r>
    <x v="175"/>
    <n v="1.1617007163905779"/>
    <n v="1.135136875715669"/>
    <n v="1.188886189263769"/>
    <x v="0"/>
    <x v="0"/>
    <x v="0"/>
    <x v="0"/>
    <n v="9.6380263931447954E-14"/>
    <n v="28.652291665568981"/>
    <n v="7.308745787666013E-5"/>
    <n v="3.4568275098784643E-2"/>
    <n v="3.4568275098784643E-2"/>
    <n v="175"/>
    <n v="3.9059875669643743E-5"/>
    <n v="1.51676612120673E-2"/>
    <n v="1.8997679565785151E-2"/>
    <x v="0"/>
    <x v="0"/>
  </r>
  <r>
    <x v="176"/>
    <n v="1.1611754525396329"/>
    <n v="1.1346570987518041"/>
    <n v="1.188313573381657"/>
    <x v="0"/>
    <x v="0"/>
    <x v="0"/>
    <x v="0"/>
    <n v="9.6380263931447954E-14"/>
    <n v="28.652291665568981"/>
    <n v="7.6573676095916869E-5"/>
    <n v="3.4644848774880561E-2"/>
    <n v="3.4644848774880561E-2"/>
    <n v="176"/>
    <n v="3.2811372111963829E-5"/>
    <n v="1.520047258417926E-2"/>
    <n v="1.904837488161024E-2"/>
    <x v="0"/>
    <x v="0"/>
  </r>
  <r>
    <x v="177"/>
    <n v="1.1610176978302731"/>
    <n v="1.134552165615208"/>
    <n v="1.188100587639511"/>
    <x v="0"/>
    <x v="0"/>
    <x v="0"/>
    <x v="0"/>
    <n v="9.6380263931447954E-14"/>
    <n v="28.652291665568981"/>
    <n v="1.183551421468761E-4"/>
    <n v="3.476320391702744E-2"/>
    <n v="3.476320391702744E-2"/>
    <n v="177"/>
    <n v="4.3750410167029633E-5"/>
    <n v="1.5244222994346289E-2"/>
    <n v="1.9116045778374221E-2"/>
    <x v="0"/>
    <x v="0"/>
  </r>
  <r>
    <x v="178"/>
    <n v="1.1598744281962801"/>
    <n v="1.13347169434898"/>
    <n v="1.1868921790379059"/>
    <x v="0"/>
    <x v="0"/>
    <x v="0"/>
    <x v="0"/>
    <n v="9.6380263931447954E-14"/>
    <n v="28.652291665568981"/>
    <n v="8.0070183299093728E-5"/>
    <n v="3.4843274100326532E-2"/>
    <n v="3.4843274100326532E-2"/>
    <n v="178"/>
    <n v="4.0627031357128437E-5"/>
    <n v="1.5284850025703419E-2"/>
    <n v="1.9178961598896701E-2"/>
    <x v="0"/>
    <x v="0"/>
  </r>
  <r>
    <x v="179"/>
    <n v="1.158016482987567"/>
    <n v="1.131714849843094"/>
    <n v="1.184929379566608"/>
    <x v="0"/>
    <x v="0"/>
    <x v="0"/>
    <x v="0"/>
    <n v="9.6380263931447954E-14"/>
    <n v="28.652291665568981"/>
    <n v="1.2882514963275039E-4"/>
    <n v="3.4972099249959282E-2"/>
    <n v="3.4972099249959282E-2"/>
    <n v="179"/>
    <n v="6.5632588791628081E-5"/>
    <n v="1.5350482614495051E-2"/>
    <n v="1.9280756370504321E-2"/>
    <x v="0"/>
    <x v="0"/>
  </r>
  <r>
    <x v="180"/>
    <n v="1.158047172411405"/>
    <n v="1.131803775141663"/>
    <n v="1.1848990814350251"/>
    <x v="0"/>
    <x v="0"/>
    <x v="0"/>
    <x v="0"/>
    <n v="9.6380263931447954E-14"/>
    <n v="28.652291665568981"/>
    <n v="1.4625534119235611E-4"/>
    <n v="3.5118354591151639E-2"/>
    <n v="3.5118354591151639E-2"/>
    <n v="180"/>
    <n v="5.1571122058384502E-5"/>
    <n v="1.540205373655343E-2"/>
    <n v="1.9360876512033529E-2"/>
    <x v="0"/>
    <x v="0"/>
  </r>
  <r>
    <x v="181"/>
    <n v="1.158235594412435"/>
    <n v="1.132015255978035"/>
    <n v="1.1850632622480819"/>
    <x v="0"/>
    <x v="0"/>
    <x v="0"/>
    <x v="0"/>
    <n v="9.6380263931447954E-14"/>
    <n v="28.652291665568981"/>
    <n v="6.9650251291454143E-5"/>
    <n v="3.5188004842443103E-2"/>
    <n v="3.5188004842443103E-2"/>
    <n v="181"/>
    <n v="2.2660551965171459E-5"/>
    <n v="1.54247142885186E-2"/>
    <n v="1.9396119070714271E-2"/>
    <x v="0"/>
    <x v="0"/>
  </r>
  <r>
    <x v="182"/>
    <n v="1.1571895685593681"/>
    <n v="1.1309979297354951"/>
    <n v="1.183987753094992"/>
    <x v="0"/>
    <x v="0"/>
    <x v="0"/>
    <x v="0"/>
    <n v="9.6380263931447954E-14"/>
    <n v="28.652291665568981"/>
    <n v="3.4825246910113799E-6"/>
    <n v="3.5191487367134108E-2"/>
    <n v="3.5191487367134108E-2"/>
    <n v="182"/>
    <n v="1.250252980892963E-5"/>
    <n v="1.5437216818327529E-2"/>
    <n v="1.9415573281502681E-2"/>
    <x v="0"/>
    <x v="0"/>
  </r>
  <r>
    <x v="183"/>
    <n v="1.1574531611406811"/>
    <n v="1.131265800766748"/>
    <n v="1.1842467255056559"/>
    <x v="0"/>
    <x v="0"/>
    <x v="0"/>
    <x v="0"/>
    <n v="9.6380263931447954E-14"/>
    <n v="28.652291665568981"/>
    <n v="2.7860973742860061E-5"/>
    <n v="3.521934834087697E-2"/>
    <n v="3.521934834087697E-2"/>
    <n v="183"/>
    <n v="7.0327224762464106E-6"/>
    <n v="1.544424954080378E-2"/>
    <n v="1.9426519414999659E-2"/>
    <x v="0"/>
    <x v="0"/>
  </r>
  <r>
    <x v="184"/>
    <n v="1.1577468784733049"/>
    <n v="1.1315616101452759"/>
    <n v="1.184538095493179"/>
    <x v="0"/>
    <x v="0"/>
    <x v="0"/>
    <x v="0"/>
    <n v="9.6380263931447954E-14"/>
    <n v="28.652291665568981"/>
    <n v="2.4378946343132969E-5"/>
    <n v="3.5243727287220097E-2"/>
    <n v="3.5243727287220097E-2"/>
    <n v="184"/>
    <n v="5.469925179226959E-6"/>
    <n v="1.544971946598301E-2"/>
    <n v="1.9435034646016501E-2"/>
    <x v="0"/>
    <x v="0"/>
  </r>
  <r>
    <x v="185"/>
    <n v="1.1579145711962591"/>
    <n v="1.1317304997568629"/>
    <n v="1.1847044455165441"/>
    <x v="0"/>
    <x v="0"/>
    <x v="0"/>
    <x v="0"/>
    <n v="9.6380263931447954E-14"/>
    <n v="28.652291665568981"/>
    <n v="1.3931020551975401E-5"/>
    <n v="3.5257658307772083E-2"/>
    <n v="3.5257658307772083E-2"/>
    <n v="185"/>
    <n v="3.1256813008526978E-6"/>
    <n v="1.545284514728386E-2"/>
    <n v="1.9439901106745979E-2"/>
    <x v="0"/>
    <x v="0"/>
  </r>
  <r>
    <x v="186"/>
    <n v="1.157697195759636"/>
    <n v="1.131518792385551"/>
    <n v="1.1844812530634901"/>
    <x v="0"/>
    <x v="0"/>
    <x v="0"/>
    <x v="0"/>
    <n v="9.6380263931447954E-14"/>
    <n v="28.652291665568981"/>
    <n v="0"/>
    <n v="3.5257658307772083E-2"/>
    <n v="3.5257658307772083E-2"/>
    <n v="186"/>
    <n v="2.3442664712654561E-6"/>
    <n v="1.545518941375513E-2"/>
    <n v="1.9443551246874559E-2"/>
    <x v="0"/>
    <x v="0"/>
  </r>
  <r>
    <x v="187"/>
    <n v="1.157822898354149"/>
    <n v="1.1316453925241481"/>
    <n v="1.1846059488326821"/>
    <x v="0"/>
    <x v="0"/>
    <x v="0"/>
    <x v="0"/>
    <n v="9.6380263931447954E-14"/>
    <n v="28.652291665568981"/>
    <n v="1.044837458137826E-5"/>
    <n v="3.5268106682353459E-2"/>
    <n v="3.5268106682353459E-2"/>
    <n v="187"/>
    <n v="2.3442719668823122E-6"/>
    <n v="1.5457533685722009E-2"/>
    <n v="1.9447201640744E-2"/>
    <x v="0"/>
    <x v="0"/>
  </r>
  <r>
    <x v="188"/>
    <n v="1.1576055915053149"/>
    <n v="1.131433750905082"/>
    <n v="1.184382827905218"/>
    <x v="0"/>
    <x v="0"/>
    <x v="0"/>
    <x v="0"/>
    <n v="9.6380263931447954E-14"/>
    <n v="28.652291665568981"/>
    <n v="0"/>
    <n v="3.5268106682353459E-2"/>
    <n v="3.5268106682353459E-2"/>
    <n v="188"/>
    <n v="2.3442774623881439E-6"/>
    <n v="1.5459877963184401E-2"/>
    <n v="1.9450852288372351E-2"/>
    <x v="0"/>
    <x v="0"/>
  </r>
  <r>
    <x v="189"/>
    <n v="1.157430239814454"/>
    <n v="1.131264361195655"/>
    <n v="1.184201329051902"/>
    <x v="0"/>
    <x v="0"/>
    <x v="0"/>
    <x v="0"/>
    <n v="9.6380263931447954E-14"/>
    <n v="28.652291665568981"/>
    <n v="3.4828036569451639E-6"/>
    <n v="3.5271589486010398E-2"/>
    <n v="3.5271589486010398E-2"/>
    <n v="189"/>
    <n v="3.1257130532194279E-6"/>
    <n v="1.5463003676237619E-2"/>
    <n v="1.945572021521336E-2"/>
    <x v="0"/>
    <x v="0"/>
  </r>
  <r>
    <x v="190"/>
    <n v="1.1573578414014969"/>
    <n v="1.13119384997841"/>
    <n v="1.184126993865019"/>
    <x v="0"/>
    <x v="0"/>
    <x v="0"/>
    <x v="0"/>
    <n v="9.6380263931447954E-14"/>
    <n v="28.652291665568981"/>
    <n v="0"/>
    <n v="3.5271589486010398E-2"/>
    <n v="3.5271589486010398E-2"/>
    <n v="190"/>
    <n v="7.8142887394574539E-7"/>
    <n v="1.5463785105111561E-2"/>
    <n v="1.9456937265995872E-2"/>
    <x v="0"/>
    <x v="0"/>
  </r>
  <r>
    <x v="191"/>
    <n v="1.1573997239828731"/>
    <n v="1.1312360313023051"/>
    <n v="1.184168541319782"/>
    <x v="0"/>
    <x v="0"/>
    <x v="0"/>
    <x v="0"/>
    <n v="9.6380263931447954E-14"/>
    <n v="28.652291665568981"/>
    <n v="3.4828157868400879E-6"/>
    <n v="3.5275072301797238E-2"/>
    <n v="3.5275072301797238E-2"/>
    <n v="191"/>
    <n v="7.8142948456888613E-7"/>
    <n v="1.546456653459613E-2"/>
    <n v="1.9458154344979189E-2"/>
    <x v="0"/>
    <x v="0"/>
  </r>
  <r>
    <x v="192"/>
    <n v="1.1575139979958431"/>
    <n v="1.131348717109494"/>
    <n v="1.1842844167265261"/>
    <x v="0"/>
    <x v="0"/>
    <x v="0"/>
    <x v="0"/>
    <n v="9.6380263931447954E-14"/>
    <n v="28.652291665568981"/>
    <n v="3.482827916957057E-6"/>
    <n v="3.5278555129714201E-2"/>
    <n v="3.5278555129714201E-2"/>
    <n v="192"/>
    <n v="0"/>
    <n v="1.546456653459613E-2"/>
    <n v="1.9458154344979189E-2"/>
    <x v="0"/>
    <x v="0"/>
  </r>
  <r>
    <x v="0"/>
    <m/>
    <m/>
    <m/>
    <x v="0"/>
    <x v="0"/>
    <x v="1"/>
    <x v="0"/>
    <n v="3.8933085840952322E-13"/>
    <n v="28.652291665568981"/>
    <n v="2.8972523957272972E-4"/>
    <n v="0"/>
    <n v="0"/>
    <n v="0"/>
    <n v="1.607882783423987E-4"/>
    <n v="0"/>
    <n v="0"/>
    <x v="0"/>
    <x v="0"/>
  </r>
  <r>
    <x v="1"/>
    <m/>
    <m/>
    <m/>
    <x v="0"/>
    <x v="0"/>
    <x v="1"/>
    <x v="0"/>
    <n v="3.8933085840952322E-13"/>
    <n v="28.652291665568981"/>
    <n v="3.0315972745707109E-4"/>
    <n v="0"/>
    <n v="0"/>
    <n v="1"/>
    <n v="1.5157938826341561E-4"/>
    <n v="0"/>
    <n v="0"/>
    <x v="0"/>
    <x v="0"/>
  </r>
  <r>
    <x v="2"/>
    <n v="0.7985119378318144"/>
    <m/>
    <m/>
    <x v="0"/>
    <x v="0"/>
    <x v="1"/>
    <x v="0"/>
    <n v="3.8933085840952322E-13"/>
    <n v="28.652291665568981"/>
    <n v="2.879893215917452E-4"/>
    <n v="2.879893215917452E-4"/>
    <n v="2.879893215917452E-4"/>
    <n v="2"/>
    <n v="1.2543421030597731E-4"/>
    <n v="1.2543421030597731E-4"/>
    <n v="1.256598844506355E-4"/>
    <x v="0"/>
    <x v="0"/>
  </r>
  <r>
    <x v="3"/>
    <n v="0.91527377376694041"/>
    <m/>
    <m/>
    <x v="0"/>
    <x v="0"/>
    <x v="1"/>
    <x v="0"/>
    <n v="3.8933085840952322E-13"/>
    <n v="28.652291665568981"/>
    <n v="3.8158836618516778E-4"/>
    <n v="6.6957768777691309E-4"/>
    <n v="6.6957768777691309E-4"/>
    <n v="3"/>
    <n v="1.2852886799162981E-4"/>
    <n v="2.5396307829760718E-4"/>
    <n v="2.5488932051312088E-4"/>
    <x v="0"/>
    <x v="0"/>
  </r>
  <r>
    <x v="4"/>
    <n v="0.97451471952042112"/>
    <m/>
    <m/>
    <x v="0"/>
    <x v="0"/>
    <x v="1"/>
    <x v="0"/>
    <n v="3.8933085840952322E-13"/>
    <n v="28.652291665568981"/>
    <n v="3.6264040784110698E-4"/>
    <n v="1.0322180956180199E-3"/>
    <n v="1.0322180956180199E-3"/>
    <n v="4"/>
    <n v="1.131489904006536E-4"/>
    <n v="3.6711206869826068E-4"/>
    <n v="3.6904960902674769E-4"/>
    <x v="0"/>
    <x v="0"/>
  </r>
  <r>
    <x v="5"/>
    <n v="1"/>
    <m/>
    <m/>
    <x v="0"/>
    <x v="0"/>
    <x v="1"/>
    <x v="0"/>
    <n v="3.8933085840952322E-13"/>
    <n v="28.652291665568981"/>
    <n v="4.162553500224098E-4"/>
    <n v="1.44847344564043E-3"/>
    <n v="1.44847344564043E-3"/>
    <n v="5"/>
    <n v="1.3394939812082809E-4"/>
    <n v="5.0106146681908883E-4"/>
    <n v="5.0467550046540252E-4"/>
    <x v="0"/>
    <x v="0"/>
  </r>
  <r>
    <x v="6"/>
    <n v="1.0165388404238589"/>
    <n v="0.59150414888701319"/>
    <n v="1.746988953559597"/>
    <x v="0"/>
    <x v="0"/>
    <x v="1"/>
    <x v="0"/>
    <n v="3.8933085840952322E-13"/>
    <n v="28.652291665568981"/>
    <n v="3.571906136959188E-4"/>
    <n v="1.805664059336349E-3"/>
    <n v="1.805664059336349E-3"/>
    <n v="6"/>
    <n v="1.1240695641508901E-4"/>
    <n v="6.1346842323417789E-4"/>
    <n v="6.1889170409220511E-4"/>
    <x v="0"/>
    <x v="0"/>
  </r>
  <r>
    <x v="7"/>
    <n v="1.030885331316165"/>
    <n v="0.77207388000223265"/>
    <n v="1.3764544998203609"/>
    <x v="0"/>
    <x v="0"/>
    <x v="1"/>
    <x v="0"/>
    <n v="3.8933085840952322E-13"/>
    <n v="28.652291665568981"/>
    <n v="3.6687571350365141E-4"/>
    <n v="2.1725397728400001E-3"/>
    <n v="2.1725397728400001E-3"/>
    <n v="7"/>
    <n v="1.1318967753027689E-4"/>
    <n v="7.2665810076445476E-4"/>
    <n v="7.3427553836643157E-4"/>
    <x v="0"/>
    <x v="0"/>
  </r>
  <r>
    <x v="8"/>
    <n v="1.0544436155486789"/>
    <n v="0.86298211695587346"/>
    <n v="1.288382825699067"/>
    <x v="0"/>
    <x v="0"/>
    <x v="1"/>
    <x v="0"/>
    <n v="3.8933085840952322E-13"/>
    <n v="28.652291665568981"/>
    <n v="4.1673039294021501E-4"/>
    <n v="2.5892701657802149E-3"/>
    <n v="2.5892701657802149E-3"/>
    <n v="8"/>
    <n v="1.185937249908148E-4"/>
    <n v="8.4525182575526949E-4"/>
    <n v="8.5557028038463385E-4"/>
    <x v="0"/>
    <x v="0"/>
  </r>
  <r>
    <x v="9"/>
    <n v="1.0709373712744801"/>
    <n v="0.91447674825649594"/>
    <n v="1.2541673206879671"/>
    <x v="0"/>
    <x v="0"/>
    <x v="1"/>
    <x v="0"/>
    <n v="3.8933085840952322E-13"/>
    <n v="28.652291665568981"/>
    <n v="4.0733821299990231E-4"/>
    <n v="2.9966083787801171E-3"/>
    <n v="2.9966083787801171E-3"/>
    <n v="9"/>
    <n v="1.1629698103064029E-4"/>
    <n v="9.6154880678590978E-4"/>
    <n v="9.7491690281938939E-4"/>
    <x v="0"/>
    <x v="0"/>
  </r>
  <r>
    <x v="10"/>
    <n v="1.120660729229676"/>
    <n v="0.98062791185058251"/>
    <n v="1.280690111774982"/>
    <x v="0"/>
    <x v="0"/>
    <x v="1"/>
    <x v="0"/>
    <n v="3.8933085840952322E-13"/>
    <n v="28.652291665568981"/>
    <n v="4.6301168879357978E-4"/>
    <n v="3.4596200675736971E-3"/>
    <n v="3.4596200675736971E-3"/>
    <n v="10"/>
    <n v="9.7822260881462049E-5"/>
    <n v="1.0593710676673721E-3"/>
    <n v="1.075612742782489E-3"/>
    <x v="0"/>
    <x v="0"/>
  </r>
  <r>
    <x v="11"/>
    <n v="1.1340867107817061"/>
    <n v="1.0091381071497201"/>
    <n v="1.274506094318812"/>
    <x v="0"/>
    <x v="0"/>
    <x v="1"/>
    <x v="0"/>
    <n v="3.8933085840952322E-13"/>
    <n v="28.652291665568981"/>
    <n v="4.0386331211546311E-4"/>
    <n v="3.8634833796891599E-3"/>
    <n v="3.8634833796891599E-3"/>
    <n v="11"/>
    <n v="1.078471929576379E-4"/>
    <n v="1.1672182606250101E-3"/>
    <n v="1.186955593539533E-3"/>
    <x v="0"/>
    <x v="0"/>
  </r>
  <r>
    <x v="12"/>
    <n v="1.1603018595898249"/>
    <n v="1.0449658969613129"/>
    <n v="1.288367791984937"/>
    <x v="0"/>
    <x v="0"/>
    <x v="1"/>
    <x v="0"/>
    <n v="3.8933085840952322E-13"/>
    <n v="28.652291665568981"/>
    <n v="4.3467688107708732E-4"/>
    <n v="4.2981602607662468E-3"/>
    <n v="4.2981602607662468E-3"/>
    <n v="12"/>
    <n v="1.001538518081894E-4"/>
    <n v="1.2673721124331989E-3"/>
    <n v="1.2906643095146829E-3"/>
    <x v="0"/>
    <x v="0"/>
  </r>
  <r>
    <x v="13"/>
    <n v="1.194517049713552"/>
    <n v="1.085955406378762"/>
    <n v="1.3139314687095931"/>
    <x v="0"/>
    <x v="0"/>
    <x v="1"/>
    <x v="0"/>
    <n v="3.8933085840952322E-13"/>
    <n v="28.652291665568981"/>
    <n v="4.7511490819593952E-4"/>
    <n v="4.7732751689621867E-3"/>
    <n v="4.7732751689621867E-3"/>
    <n v="13"/>
    <n v="9.7852183183478217E-5"/>
    <n v="1.3652242956166769E-3"/>
    <n v="1.392277493739171E-3"/>
    <x v="0"/>
    <x v="0"/>
  </r>
  <r>
    <x v="14"/>
    <n v="1.222153320902909"/>
    <n v="1.11955801312314"/>
    <n v="1.3341503720984229"/>
    <x v="0"/>
    <x v="0"/>
    <x v="1"/>
    <x v="0"/>
    <n v="3.8933085840952322E-13"/>
    <n v="28.652291665568981"/>
    <n v="4.7917597983539449E-4"/>
    <n v="5.252451148797581E-3"/>
    <n v="5.252451148797581E-3"/>
    <n v="14"/>
    <n v="1.009443304434485E-4"/>
    <n v="1.4661686260601259E-3"/>
    <n v="1.497400639279378E-3"/>
    <x v="0"/>
    <x v="0"/>
  </r>
  <r>
    <x v="15"/>
    <n v="1.234282572128089"/>
    <n v="1.1373088294756279"/>
    <n v="1.339524875192905"/>
    <x v="0"/>
    <x v="0"/>
    <x v="1"/>
    <x v="0"/>
    <n v="3.8933085840952322E-13"/>
    <n v="28.652291665568981"/>
    <n v="4.1993442737116949E-4"/>
    <n v="5.6723855761687501E-3"/>
    <n v="5.6723855761687501E-3"/>
    <n v="15"/>
    <n v="9.9413077602537113E-5"/>
    <n v="1.565581703662663E-3"/>
    <n v="1.6012267311422889E-3"/>
    <x v="0"/>
    <x v="0"/>
  </r>
  <r>
    <x v="16"/>
    <n v="1.2468518535846591"/>
    <n v="1.1552468531067279"/>
    <n v="1.345720648887043"/>
    <x v="0"/>
    <x v="0"/>
    <x v="1"/>
    <x v="0"/>
    <n v="3.8933085840952322E-13"/>
    <n v="28.652291665568981"/>
    <n v="4.7960711505236797E-4"/>
    <n v="6.1519926912211179E-3"/>
    <n v="6.1519926912211179E-3"/>
    <n v="16"/>
    <n v="1.1252668667027199E-4"/>
    <n v="1.678108390332935E-3"/>
    <n v="1.7191059367450479E-3"/>
    <x v="0"/>
    <x v="0"/>
  </r>
  <r>
    <x v="17"/>
    <n v="1.267827308063459"/>
    <n v="1.1797468707769561"/>
    <n v="1.3624838708093769"/>
    <x v="0"/>
    <x v="0"/>
    <x v="1"/>
    <x v="0"/>
    <n v="3.8933085840952322E-13"/>
    <n v="28.652291665568981"/>
    <n v="4.8367780324447772E-4"/>
    <n v="6.6356704944655958E-3"/>
    <n v="6.6356704944655958E-3"/>
    <n v="17"/>
    <n v="9.9434150394086965E-5"/>
    <n v="1.777542540727022E-3"/>
    <n v="1.8235866108366841E-3"/>
    <x v="0"/>
    <x v="0"/>
  </r>
  <r>
    <x v="18"/>
    <n v="1.282980582092911"/>
    <n v="1.1988301561985211"/>
    <n v="1.373037844866231"/>
    <x v="0"/>
    <x v="0"/>
    <x v="1"/>
    <x v="0"/>
    <n v="3.8933085840952322E-13"/>
    <n v="28.652291665568981"/>
    <n v="5.2810174579151698E-4"/>
    <n v="7.1637722402571116E-3"/>
    <n v="7.1637722402571116E-3"/>
    <n v="18"/>
    <n v="1.156344749286617E-4"/>
    <n v="1.893177015655684E-3"/>
    <n v="1.945464771041245E-3"/>
    <x v="0"/>
    <x v="0"/>
  </r>
  <r>
    <x v="19"/>
    <n v="1.3054560657379131"/>
    <n v="1.2236909286952411"/>
    <n v="1.392684622896591"/>
    <x v="0"/>
    <x v="0"/>
    <x v="1"/>
    <x v="0"/>
    <n v="3.8933085840952322E-13"/>
    <n v="28.652291665568981"/>
    <n v="5.0723483177730769E-4"/>
    <n v="7.6710070720344206E-3"/>
    <n v="7.6710070720344206E-3"/>
    <n v="19"/>
    <n v="9.6371348949769622E-5"/>
    <n v="1.9895483646054529E-3"/>
    <n v="2.0473486532506819E-3"/>
    <x v="0"/>
    <x v="0"/>
  </r>
  <r>
    <x v="20"/>
    <n v="1.332018985838785"/>
    <n v="1.2519969634765891"/>
    <n v="1.4171556564387491"/>
    <x v="0"/>
    <x v="0"/>
    <x v="1"/>
    <x v="0"/>
    <n v="3.8933085840952322E-13"/>
    <n v="28.652291665568981"/>
    <n v="5.248022019887919E-4"/>
    <n v="8.1958092740232122E-3"/>
    <n v="8.1958092740232122E-3"/>
    <n v="20"/>
    <n v="9.0982830523133858E-5"/>
    <n v="2.0805311951285869E-3"/>
    <n v="2.143794304444638E-3"/>
    <x v="0"/>
    <x v="0"/>
  </r>
  <r>
    <x v="21"/>
    <n v="1.35391332561394"/>
    <n v="1.2758567414251401"/>
    <n v="1.4367453913575241"/>
    <x v="0"/>
    <x v="0"/>
    <x v="1"/>
    <x v="0"/>
    <n v="3.8933085840952322E-13"/>
    <n v="28.652291665568981"/>
    <n v="5.4239740979000772E-4"/>
    <n v="8.7382066838132197E-3"/>
    <n v="8.7382066838132197E-3"/>
    <n v="21"/>
    <n v="9.8702981218648262E-5"/>
    <n v="2.1792341763472349E-3"/>
    <n v="2.2487083607908832E-3"/>
    <x v="0"/>
    <x v="0"/>
  </r>
  <r>
    <x v="22"/>
    <n v="1.3804821142567021"/>
    <n v="1.304415946028495"/>
    <n v="1.460984031654136"/>
    <x v="0"/>
    <x v="0"/>
    <x v="1"/>
    <x v="0"/>
    <n v="3.8933085840952322E-13"/>
    <n v="28.652291665568981"/>
    <n v="6.6016004060453289E-4"/>
    <n v="9.3983667244177532E-3"/>
    <n v="9.3983667244177532E-3"/>
    <n v="22"/>
    <n v="1.1568093668186481E-4"/>
    <n v="2.2949151130291002E-3"/>
    <n v="2.372046986660829E-3"/>
    <x v="0"/>
    <x v="0"/>
  </r>
  <r>
    <x v="23"/>
    <n v="1.395838838375574"/>
    <n v="1.3218324213501429"/>
    <n v="1.473988707833007"/>
    <x v="0"/>
    <x v="0"/>
    <x v="1"/>
    <x v="0"/>
    <n v="3.8933085840952322E-13"/>
    <n v="28.652291665568981"/>
    <n v="5.7387926616354781E-4"/>
    <n v="9.9722459905813004E-3"/>
    <n v="9.9722459905813004E-3"/>
    <n v="23"/>
    <n v="1.095232807481167E-4"/>
    <n v="2.4044383937772171E-3"/>
    <n v="2.489197690178269E-3"/>
    <x v="0"/>
    <x v="0"/>
  </r>
  <r>
    <x v="24"/>
    <n v="1.415829017592102"/>
    <n v="1.3432888922477479"/>
    <n v="1.4922864460686001"/>
    <x v="0"/>
    <x v="0"/>
    <x v="1"/>
    <x v="0"/>
    <n v="3.8933085840952322E-13"/>
    <n v="28.652291665568981"/>
    <n v="5.7999277116643679E-4"/>
    <n v="1.055223876174774E-2"/>
    <n v="1.055223876174774E-2"/>
    <n v="24"/>
    <n v="1.0027784685644881E-4"/>
    <n v="2.5047162406336659E-3"/>
    <n v="2.596781956248182E-3"/>
    <x v="0"/>
    <x v="0"/>
  </r>
  <r>
    <x v="25"/>
    <n v="1.43355908718937"/>
    <n v="1.3625597301930421"/>
    <n v="1.5082580315008021"/>
    <x v="0"/>
    <x v="0"/>
    <x v="1"/>
    <x v="0"/>
    <n v="3.8933085840952322E-13"/>
    <n v="28.652291665568981"/>
    <n v="6.0347937565766738E-4"/>
    <n v="1.11557181374054E-2"/>
    <n v="1.11557181374054E-2"/>
    <n v="25"/>
    <n v="1.064601238411759E-4"/>
    <n v="2.611176364474842E-3"/>
    <n v="2.711337740404253E-3"/>
    <x v="0"/>
    <x v="0"/>
  </r>
  <r>
    <x v="26"/>
    <n v="1.4362128629044"/>
    <n v="1.3673951451764881"/>
    <n v="1.508494011294607"/>
    <x v="0"/>
    <x v="0"/>
    <x v="1"/>
    <x v="0"/>
    <n v="3.8933085840952322E-13"/>
    <n v="28.652291665568981"/>
    <n v="5.4593578219070717E-4"/>
    <n v="1.170165391959611E-2"/>
    <n v="1.170165391959611E-2"/>
    <n v="26"/>
    <n v="1.1804580962660811E-4"/>
    <n v="2.7292221741014502E-3"/>
    <n v="2.83876944504779E-3"/>
    <x v="0"/>
    <x v="0"/>
  </r>
  <r>
    <x v="27"/>
    <n v="1.4461203346623579"/>
    <n v="1.3788226771760199"/>
    <n v="1.5167026601325611"/>
    <x v="0"/>
    <x v="0"/>
    <x v="1"/>
    <x v="0"/>
    <n v="3.8933085840952322E-13"/>
    <n v="28.652291665568981"/>
    <n v="5.5589013336803923E-4"/>
    <n v="1.2257544052964151E-2"/>
    <n v="1.2257544052964151E-2"/>
    <n v="27"/>
    <n v="1.057123236861686E-4"/>
    <n v="2.8349344977876192E-3"/>
    <n v="2.9532534111816259E-3"/>
    <x v="0"/>
    <x v="0"/>
  </r>
  <r>
    <x v="28"/>
    <n v="1.4666715728655111"/>
    <n v="1.4003598439044089"/>
    <n v="1.5361233842968081"/>
    <x v="0"/>
    <x v="0"/>
    <x v="1"/>
    <x v="0"/>
    <n v="3.8933085840952322E-13"/>
    <n v="28.652291665568981"/>
    <n v="6.4702669359164309E-4"/>
    <n v="1.290457074655579E-2"/>
    <n v="1.290457074655579E-2"/>
    <n v="28"/>
    <n v="1.0340814741938679E-4"/>
    <n v="2.938342645207005E-3"/>
    <n v="3.0655780152629292E-3"/>
    <x v="0"/>
    <x v="0"/>
  </r>
  <r>
    <x v="29"/>
    <n v="1.48323450849706"/>
    <n v="1.418013113461952"/>
    <n v="1.551455756163955"/>
    <x v="0"/>
    <x v="0"/>
    <x v="1"/>
    <x v="0"/>
    <n v="3.8933085840952322E-13"/>
    <n v="28.652291665568981"/>
    <n v="6.3970996843566914E-4"/>
    <n v="1.3544280714991461E-2"/>
    <n v="1.3544280714991461E-2"/>
    <n v="29"/>
    <n v="1.0650630017993799E-4"/>
    <n v="3.0448489453869429E-3"/>
    <n v="3.181616349411792E-3"/>
    <x v="0"/>
    <x v="0"/>
  </r>
  <r>
    <x v="30"/>
    <n v="1.494474799601955"/>
    <n v="1.4305514534272661"/>
    <n v="1.561254522718823"/>
    <x v="0"/>
    <x v="0"/>
    <x v="1"/>
    <x v="0"/>
    <n v="3.8933085840952322E-13"/>
    <n v="28.652291665568981"/>
    <n v="6.3818432928793804E-4"/>
    <n v="1.41824650442794E-2"/>
    <n v="1.41824650442794E-2"/>
    <n v="30"/>
    <n v="1.1423719668165079E-4"/>
    <n v="3.1590861420685941E-3"/>
    <n v="3.3064717015852752E-3"/>
    <x v="0"/>
    <x v="0"/>
  </r>
  <r>
    <x v="31"/>
    <n v="1.509091284084767"/>
    <n v="1.4461650253686991"/>
    <n v="1.5747556217659191"/>
    <x v="0"/>
    <x v="0"/>
    <x v="1"/>
    <x v="0"/>
    <n v="3.8933085840952322E-13"/>
    <n v="28.652291665568981"/>
    <n v="6.4827377613121842E-4"/>
    <n v="1.4830738820410619E-2"/>
    <n v="1.4830738820410619E-2"/>
    <n v="31"/>
    <n v="1.073018525651814E-4"/>
    <n v="3.266387994633775E-3"/>
    <n v="3.4241198748442879E-3"/>
    <x v="0"/>
    <x v="0"/>
  </r>
  <r>
    <x v="32"/>
    <n v="1.515599837048984"/>
    <n v="1.453884043160973"/>
    <n v="1.5799353991593259"/>
    <x v="0"/>
    <x v="0"/>
    <x v="1"/>
    <x v="0"/>
    <n v="3.8933085840952322E-13"/>
    <n v="28.652291665568981"/>
    <n v="5.8475570689695369E-4"/>
    <n v="1.5415494527307569E-2"/>
    <n v="1.5415494527307569E-2"/>
    <n v="32"/>
    <n v="1.088576128060428E-4"/>
    <n v="3.3752456074398179E-3"/>
    <n v="3.5438440001852021E-3"/>
    <x v="0"/>
    <x v="0"/>
  </r>
  <r>
    <x v="33"/>
    <n v="1.523931157789586"/>
    <n v="1.4630309127397469"/>
    <n v="1.587366441446495"/>
    <x v="0"/>
    <x v="0"/>
    <x v="1"/>
    <x v="0"/>
    <n v="3.8933085840952322E-13"/>
    <n v="28.652291665568981"/>
    <n v="5.0562386536947526E-4"/>
    <n v="1.5921118392677049E-2"/>
    <n v="1.5921118392677049E-2"/>
    <n v="33"/>
    <n v="8.7248109744046847E-5"/>
    <n v="3.4624937171838649E-3"/>
    <n v="3.640071445098331E-3"/>
    <x v="0"/>
    <x v="0"/>
  </r>
  <r>
    <x v="34"/>
    <n v="1.5255578668486629"/>
    <n v="1.465865182576388"/>
    <n v="1.587681345301728"/>
    <x v="0"/>
    <x v="0"/>
    <x v="1"/>
    <x v="0"/>
    <n v="3.8933085840952322E-13"/>
    <n v="28.652291665568981"/>
    <n v="5.3302942227582159E-4"/>
    <n v="1.6454147814952871E-2"/>
    <n v="1.6454147814952871E-2"/>
    <n v="34"/>
    <n v="1.0656214320455509E-4"/>
    <n v="3.56905586038842E-3"/>
    <n v="3.7579274653803839E-3"/>
    <x v="0"/>
    <x v="0"/>
  </r>
  <r>
    <x v="35"/>
    <n v="1.5313111188162221"/>
    <n v="1.4724722448795631"/>
    <n v="1.592501149522167"/>
    <x v="0"/>
    <x v="0"/>
    <x v="1"/>
    <x v="0"/>
    <n v="3.8933085840952322E-13"/>
    <n v="28.652291665568981"/>
    <n v="5.1002995349850254E-4"/>
    <n v="1.6964177768451369E-2"/>
    <n v="1.6964177768451369E-2"/>
    <n v="35"/>
    <n v="9.1898988403515887E-5"/>
    <n v="3.6609548487919362E-3"/>
    <n v="3.8598556505555141E-3"/>
    <x v="0"/>
    <x v="0"/>
  </r>
  <r>
    <x v="36"/>
    <n v="1.5330306962946889"/>
    <n v="1.475223495424453"/>
    <n v="1.593103094596241"/>
    <x v="0"/>
    <x v="0"/>
    <x v="1"/>
    <x v="0"/>
    <n v="3.8933085840952322E-13"/>
    <n v="28.652291665568981"/>
    <n v="5.1417274620283208E-4"/>
    <n v="1.7478350514654201E-2"/>
    <n v="1.7478350514654201E-2"/>
    <n v="36"/>
    <n v="1.0117634891765149E-4"/>
    <n v="3.762131197709588E-3"/>
    <n v="3.972384495308341E-3"/>
    <x v="0"/>
    <x v="0"/>
  </r>
  <r>
    <x v="37"/>
    <n v="1.543721545147906"/>
    <n v="1.48647384116754"/>
    <n v="1.6031739967129639"/>
    <x v="0"/>
    <x v="0"/>
    <x v="1"/>
    <x v="0"/>
    <n v="3.8933085840952322E-13"/>
    <n v="28.652291665568981"/>
    <n v="5.4551456381838562E-4"/>
    <n v="1.802386507847259E-2"/>
    <n v="1.802386507847259E-2"/>
    <n v="37"/>
    <n v="8.5736928260530122E-5"/>
    <n v="3.847868125970118E-3"/>
    <n v="4.0679972134208811E-3"/>
    <x v="0"/>
    <x v="0"/>
  </r>
  <r>
    <x v="38"/>
    <n v="1.5521763765417389"/>
    <n v="1.495392042054819"/>
    <n v="1.6111169754412269"/>
    <x v="0"/>
    <x v="0"/>
    <x v="1"/>
    <x v="0"/>
    <n v="3.8933085840952322E-13"/>
    <n v="28.652291665568981"/>
    <n v="4.5642146944331082E-4"/>
    <n v="1.8480286547915899E-2"/>
    <n v="1.8480286547915899E-2"/>
    <n v="38"/>
    <n v="7.1838803026496291E-5"/>
    <n v="3.9197069289966142E-3"/>
    <n v="4.1482919724737119E-3"/>
    <x v="0"/>
    <x v="0"/>
  </r>
  <r>
    <x v="39"/>
    <n v="1.5613879104991999"/>
    <n v="1.5050641165933201"/>
    <n v="1.6198195014915799"/>
    <x v="0"/>
    <x v="0"/>
    <x v="1"/>
    <x v="0"/>
    <n v="3.8933085840952322E-13"/>
    <n v="28.652291665568981"/>
    <n v="4.8967886207082999E-4"/>
    <n v="1.896996540998672E-2"/>
    <n v="1.896996540998672E-2"/>
    <n v="39"/>
    <n v="7.5706835359080923E-5"/>
    <n v="3.9954137643556948E-3"/>
    <n v="4.2330891129239226E-3"/>
    <x v="0"/>
    <x v="0"/>
  </r>
  <r>
    <x v="40"/>
    <n v="1.57438802788585"/>
    <n v="1.5184977051830619"/>
    <n v="1.6323354680680779"/>
    <x v="0"/>
    <x v="0"/>
    <x v="1"/>
    <x v="0"/>
    <n v="3.8933085840952322E-13"/>
    <n v="28.652291665568981"/>
    <n v="5.9690931084273378E-4"/>
    <n v="1.956687472082946E-2"/>
    <n v="1.956687472082946E-2"/>
    <n v="40"/>
    <n v="8.6529584287061643E-5"/>
    <n v="4.0819433486427564E-3"/>
    <n v="4.3302340463513148E-3"/>
    <x v="0"/>
    <x v="0"/>
  </r>
  <r>
    <x v="41"/>
    <n v="1.5820005829747981"/>
    <n v="1.5264617448017761"/>
    <n v="1.6395601482024711"/>
    <x v="0"/>
    <x v="0"/>
    <x v="1"/>
    <x v="0"/>
    <n v="3.8933085840952322E-13"/>
    <n v="28.652291665568981"/>
    <n v="4.1431386910192322E-4"/>
    <n v="1.9981188589931378E-2"/>
    <n v="1.9981188589931378E-2"/>
    <n v="41"/>
    <n v="6.2583347904994561E-5"/>
    <n v="4.1445266965477508E-3"/>
    <n v="4.4006452911979554E-3"/>
    <x v="0"/>
    <x v="0"/>
  </r>
  <r>
    <x v="42"/>
    <n v="1.583871279827509"/>
    <n v="1.529029046289093"/>
    <n v="1.6406805594379279"/>
    <x v="0"/>
    <x v="0"/>
    <x v="1"/>
    <x v="0"/>
    <n v="3.8933085840952322E-13"/>
    <n v="28.652291665568981"/>
    <n v="4.5926281342869359E-4"/>
    <n v="2.0440451403360069E-2"/>
    <n v="2.0440451403360069E-2"/>
    <n v="42"/>
    <n v="8.499695561478294E-5"/>
    <n v="4.2295236521625338E-3"/>
    <n v="4.4964760353041998E-3"/>
    <x v="0"/>
    <x v="0"/>
  </r>
  <r>
    <x v="43"/>
    <n v="1.5839221387041269"/>
    <n v="1.529853102476638"/>
    <n v="1.639902117017388"/>
    <x v="0"/>
    <x v="0"/>
    <x v="1"/>
    <x v="0"/>
    <n v="3.8933085840952322E-13"/>
    <n v="28.652291665568981"/>
    <n v="4.6921301573825571E-4"/>
    <n v="2.090966441909833E-2"/>
    <n v="2.090966441909833E-2"/>
    <n v="43"/>
    <n v="9.1186866681502177E-5"/>
    <n v="4.3207105188440356E-3"/>
    <n v="4.5995454888328978E-3"/>
    <x v="0"/>
    <x v="0"/>
  </r>
  <r>
    <x v="44"/>
    <n v="1.5839129779864769"/>
    <n v="1.5305714531807431"/>
    <n v="1.639113493604228"/>
    <x v="0"/>
    <x v="0"/>
    <x v="1"/>
    <x v="0"/>
    <n v="3.8933085840952322E-13"/>
    <n v="28.652291665568981"/>
    <n v="4.5774079425466133E-4"/>
    <n v="2.1367405213352991E-2"/>
    <n v="2.1367405213352991E-2"/>
    <n v="44"/>
    <n v="8.8876454830763419E-5"/>
    <n v="4.4095869736747988E-3"/>
    <n v="4.7002629359049171E-3"/>
    <x v="0"/>
    <x v="0"/>
  </r>
  <r>
    <x v="45"/>
    <n v="1.5876264637716231"/>
    <n v="1.5347965392629399"/>
    <n v="1.6422748709600581"/>
    <x v="0"/>
    <x v="0"/>
    <x v="1"/>
    <x v="0"/>
    <n v="3.8933085840952322E-13"/>
    <n v="28.652291665568981"/>
    <n v="4.5015200697786772E-4"/>
    <n v="2.1817557220330859E-2"/>
    <n v="2.1817557220330859E-2"/>
    <n v="45"/>
    <n v="7.7289847012284636E-5"/>
    <n v="4.4868768206870833E-3"/>
    <n v="4.7880588395273647E-3"/>
    <x v="0"/>
    <x v="0"/>
  </r>
  <r>
    <x v="46"/>
    <n v="1.5878993996156709"/>
    <n v="1.53579057405108"/>
    <n v="1.6417762590174261"/>
    <x v="0"/>
    <x v="0"/>
    <x v="1"/>
    <x v="0"/>
    <n v="3.8933085840952322E-13"/>
    <n v="28.652291665568981"/>
    <n v="4.9716810179765004E-4"/>
    <n v="2.2314725322128501E-2"/>
    <n v="2.2314725322128501E-2"/>
    <n v="46"/>
    <n v="9.5075550350313099E-5"/>
    <n v="4.5819523710373964E-3"/>
    <n v="4.8963250949446051E-3"/>
    <x v="0"/>
    <x v="0"/>
  </r>
  <r>
    <x v="47"/>
    <n v="1.59279275505285"/>
    <n v="1.5411226839104391"/>
    <n v="1.646195197199682"/>
    <x v="0"/>
    <x v="0"/>
    <x v="1"/>
    <x v="0"/>
    <n v="3.8933085840952322E-13"/>
    <n v="28.652291665568981"/>
    <n v="4.6814197260032172E-4"/>
    <n v="2.278286729472883E-2"/>
    <n v="2.278286729472883E-2"/>
    <n v="47"/>
    <n v="7.6530079837396379E-5"/>
    <n v="4.6584824508747926E-3"/>
    <n v="4.9836873985883452E-3"/>
    <x v="0"/>
    <x v="0"/>
  </r>
  <r>
    <x v="48"/>
    <n v="1.5995723122240719"/>
    <n v="1.548300653096915"/>
    <n v="1.652541821845829"/>
    <x v="0"/>
    <x v="0"/>
    <x v="1"/>
    <x v="0"/>
    <n v="3.8933085840952322E-13"/>
    <n v="28.652291665568981"/>
    <n v="5.1522148832652869E-4"/>
    <n v="2.3298088783055351E-2"/>
    <n v="2.3298088783055351E-2"/>
    <n v="48"/>
    <n v="7.962854447875637E-5"/>
    <n v="4.738110995353549E-3"/>
    <n v="5.0747903145836127E-3"/>
    <x v="0"/>
    <x v="0"/>
  </r>
  <r>
    <x v="49"/>
    <n v="1.6061431457239099"/>
    <n v="1.5551708154068751"/>
    <n v="1.658786146832995"/>
    <x v="0"/>
    <x v="0"/>
    <x v="1"/>
    <x v="0"/>
    <n v="3.8933085840952322E-13"/>
    <n v="28.652291665568981"/>
    <n v="4.4711542961148191E-4"/>
    <n v="2.3745204212666841E-2"/>
    <n v="2.3745204212666841E-2"/>
    <n v="49"/>
    <n v="6.649038984366696E-5"/>
    <n v="4.8046013851972156E-3"/>
    <n v="5.1510212886582332E-3"/>
    <x v="0"/>
    <x v="0"/>
  </r>
  <r>
    <x v="50"/>
    <n v="1.606931322527638"/>
    <n v="1.5565393284476849"/>
    <n v="1.6589547261203119"/>
    <x v="0"/>
    <x v="0"/>
    <x v="1"/>
    <x v="0"/>
    <n v="3.8933085840952322E-13"/>
    <n v="28.652291665568981"/>
    <n v="4.746752080125914E-4"/>
    <n v="2.4219879420679429E-2"/>
    <n v="2.4219879420679429E-2"/>
    <n v="50"/>
    <n v="8.7372913060720906E-5"/>
    <n v="4.8919742982579369E-3"/>
    <n v="5.2514150566830642E-3"/>
    <x v="0"/>
    <x v="0"/>
  </r>
  <r>
    <x v="51"/>
    <n v="1.6087527166642761"/>
    <n v="1.5588564779121721"/>
    <n v="1.6602460457687529"/>
    <x v="0"/>
    <x v="0"/>
    <x v="1"/>
    <x v="0"/>
    <n v="3.8933085840952322E-13"/>
    <n v="28.652291665568981"/>
    <n v="4.5925886199662841E-4"/>
    <n v="2.4679138282676059E-2"/>
    <n v="2.4679138282676059E-2"/>
    <n v="51"/>
    <n v="8.1193811993647701E-5"/>
    <n v="4.9731681102515848E-3"/>
    <n v="5.3449344408029748E-3"/>
    <x v="0"/>
    <x v="0"/>
  </r>
  <r>
    <x v="52"/>
    <n v="1.613820986971338"/>
    <n v="1.564375116631987"/>
    <n v="1.6648297139859349"/>
    <x v="0"/>
    <x v="0"/>
    <x v="1"/>
    <x v="0"/>
    <n v="3.8933085840952322E-13"/>
    <n v="28.652291665568981"/>
    <n v="5.5337098189451185E-4"/>
    <n v="2.5232509264570571E-2"/>
    <n v="2.5232509264570571E-2"/>
    <n v="52"/>
    <n v="8.8934464638338952E-5"/>
    <n v="5.0621025748899236E-3"/>
    <n v="5.4476195145491263E-3"/>
    <x v="0"/>
    <x v="0"/>
  </r>
  <r>
    <x v="53"/>
    <n v="1.614316304339942"/>
    <n v="1.565504989323607"/>
    <n v="1.66464952090873"/>
    <x v="0"/>
    <x v="0"/>
    <x v="1"/>
    <x v="0"/>
    <n v="3.8933085840952322E-13"/>
    <n v="28.652291665568981"/>
    <n v="5.5955002682741433E-4"/>
    <n v="2.5792059291397981E-2"/>
    <n v="2.5792059291397981E-2"/>
    <n v="53"/>
    <n v="1.028652219006262E-4"/>
    <n v="5.1649677967905497E-3"/>
    <n v="5.566716059901086E-3"/>
    <x v="0"/>
    <x v="0"/>
  </r>
  <r>
    <x v="54"/>
    <n v="1.6207390227543641"/>
    <n v="1.572285613651518"/>
    <n v="1.670685629297485"/>
    <x v="0"/>
    <x v="0"/>
    <x v="1"/>
    <x v="0"/>
    <n v="3.8933085840952322E-13"/>
    <n v="28.652291665568981"/>
    <n v="5.5790464214311604E-4"/>
    <n v="2.6349963933541099E-2"/>
    <n v="2.6349963933541099E-2"/>
    <n v="54"/>
    <n v="8.4310184178699579E-5"/>
    <n v="5.2492779809692504E-3"/>
    <n v="5.6645918193219992E-3"/>
    <x v="0"/>
    <x v="0"/>
  </r>
  <r>
    <x v="55"/>
    <n v="1.6269416936333581"/>
    <n v="1.578858906787016"/>
    <n v="1.676488800300155"/>
    <x v="0"/>
    <x v="0"/>
    <x v="1"/>
    <x v="0"/>
    <n v="3.8933085840952322E-13"/>
    <n v="28.652291665568981"/>
    <n v="5.7585410153911413E-4"/>
    <n v="2.692581803508021E-2"/>
    <n v="2.692581803508021E-2"/>
    <n v="55"/>
    <n v="8.7411776046335111E-5"/>
    <n v="5.3366897570155843E-3"/>
    <n v="5.7663181718696629E-3"/>
    <x v="0"/>
    <x v="0"/>
  </r>
  <r>
    <x v="56"/>
    <n v="1.63231195275369"/>
    <n v="1.584603880040113"/>
    <n v="1.681456384566669"/>
    <x v="0"/>
    <x v="0"/>
    <x v="1"/>
    <x v="0"/>
    <n v="3.8933085840952322E-13"/>
    <n v="28.652291665568981"/>
    <n v="5.6245947169245524E-4"/>
    <n v="2.748827750677266E-2"/>
    <n v="2.748827750677266E-2"/>
    <n v="56"/>
    <n v="8.6645727336846778E-5"/>
    <n v="5.423335484352431E-3"/>
    <n v="5.8674047797418541E-3"/>
    <x v="0"/>
    <x v="0"/>
  </r>
  <r>
    <x v="57"/>
    <n v="1.638916624435816"/>
    <n v="1.591547673921702"/>
    <n v="1.6876954086040361"/>
    <x v="0"/>
    <x v="0"/>
    <x v="1"/>
    <x v="0"/>
    <n v="3.8933085840952322E-13"/>
    <n v="28.652291665568981"/>
    <n v="5.9220681121392932E-4"/>
    <n v="2.8080484317986591E-2"/>
    <n v="2.8080484317986591E-2"/>
    <n v="57"/>
    <n v="8.742699271416517E-5"/>
    <n v="5.5107624770665961E-3"/>
    <n v="5.9696575430426349E-3"/>
    <x v="0"/>
    <x v="0"/>
  </r>
  <r>
    <x v="58"/>
    <n v="1.641426247134564"/>
    <n v="1.59445634195242"/>
    <n v="1.6897798038691361"/>
    <x v="0"/>
    <x v="0"/>
    <x v="1"/>
    <x v="0"/>
    <n v="3.8933085840952322E-13"/>
    <n v="28.652291665568981"/>
    <n v="5.0029233810874462E-4"/>
    <n v="2.858077665609534E-2"/>
    <n v="2.858077665609534E-2"/>
    <n v="58"/>
    <n v="8.2791705401685496E-5"/>
    <n v="5.5935541824682824E-3"/>
    <n v="6.0667253887576244E-3"/>
    <x v="0"/>
    <x v="0"/>
  </r>
  <r>
    <x v="59"/>
    <n v="1.639336434195924"/>
    <n v="1.5929353996323421"/>
    <n v="1.687089096709433"/>
    <x v="0"/>
    <x v="0"/>
    <x v="1"/>
    <x v="0"/>
    <n v="3.8933085840952322E-13"/>
    <n v="28.652291665568981"/>
    <n v="4.9857886430348453E-4"/>
    <n v="2.9079355520398829E-2"/>
    <n v="2.9079355520398829E-2"/>
    <n v="59"/>
    <n v="9.6728637555721839E-5"/>
    <n v="5.6902828200240032E-3"/>
    <n v="6.180425425234482E-3"/>
    <x v="0"/>
    <x v="0"/>
  </r>
  <r>
    <x v="60"/>
    <n v="1.646749747933713"/>
    <n v="1.6005970856825511"/>
    <n v="1.694233206205888"/>
    <x v="0"/>
    <x v="0"/>
    <x v="1"/>
    <x v="0"/>
    <n v="3.8933085840952322E-13"/>
    <n v="28.652291665568981"/>
    <n v="5.7546328345155684E-4"/>
    <n v="2.9654818803850382E-2"/>
    <n v="2.9654818803850382E-2"/>
    <n v="60"/>
    <n v="7.9710750623404708E-5"/>
    <n v="5.769993570647408E-3"/>
    <n v="6.2743588489998746E-3"/>
    <x v="0"/>
    <x v="0"/>
  </r>
  <r>
    <x v="61"/>
    <n v="1.650406527476566"/>
    <n v="1.6046669782723959"/>
    <n v="1.697449840258928"/>
    <x v="0"/>
    <x v="0"/>
    <x v="1"/>
    <x v="0"/>
    <n v="3.8933085840952322E-13"/>
    <n v="28.652291665568981"/>
    <n v="6.0725643808849108E-4"/>
    <n v="3.0262075241938871E-2"/>
    <n v="3.0262075241938871E-2"/>
    <n v="61"/>
    <n v="9.6745706694507597E-5"/>
    <n v="5.8667392773419152E-3"/>
    <n v="6.3886553328241086E-3"/>
    <x v="0"/>
    <x v="0"/>
  </r>
  <r>
    <x v="62"/>
    <n v="1.6532086142067279"/>
    <n v="1.60785887131351"/>
    <n v="1.699837448951335"/>
    <x v="0"/>
    <x v="0"/>
    <x v="1"/>
    <x v="0"/>
    <n v="3.8933085840952322E-13"/>
    <n v="28.652291665568981"/>
    <n v="5.6040476453903822E-4"/>
    <n v="3.0822480006477911E-2"/>
    <n v="3.0822480006477911E-2"/>
    <n v="62"/>
    <n v="9.0562182223498191E-5"/>
    <n v="5.9573014595654134E-3"/>
    <n v="6.4959340116421301E-3"/>
    <x v="0"/>
    <x v="0"/>
  </r>
  <r>
    <x v="63"/>
    <n v="1.6618399575140439"/>
    <n v="1.6166996314266551"/>
    <n v="1.7082406593692421"/>
    <x v="0"/>
    <x v="0"/>
    <x v="1"/>
    <x v="0"/>
    <n v="3.8933085840952322E-13"/>
    <n v="28.652291665568981"/>
    <n v="6.2568497819795368E-4"/>
    <n v="3.1448164984675862E-2"/>
    <n v="3.1448164984675862E-2"/>
    <n v="63"/>
    <n v="8.20545214049635E-5"/>
    <n v="6.0393559809703767E-3"/>
    <n v="6.5933752990132198E-3"/>
    <x v="0"/>
    <x v="0"/>
  </r>
  <r>
    <x v="64"/>
    <n v="1.667376023026488"/>
    <n v="1.6224668743846411"/>
    <n v="1.7135282365737441"/>
    <x v="0"/>
    <x v="0"/>
    <x v="1"/>
    <x v="0"/>
    <n v="3.8933085840952322E-13"/>
    <n v="28.652291665568981"/>
    <n v="5.236457675805255E-4"/>
    <n v="3.1971810752256392E-2"/>
    <n v="3.1971810752256392E-2"/>
    <n v="64"/>
    <n v="7.354483799837917E-5"/>
    <n v="6.1129008189687558E-3"/>
    <n v="6.6809060743048708E-3"/>
    <x v="0"/>
    <x v="0"/>
  </r>
  <r>
    <x v="65"/>
    <n v="1.672629678434554"/>
    <n v="1.6280250710957089"/>
    <n v="1.718456362159799"/>
    <x v="0"/>
    <x v="0"/>
    <x v="1"/>
    <x v="0"/>
    <n v="3.8933085840952322E-13"/>
    <n v="28.652291665568981"/>
    <n v="6.1063651888465791E-4"/>
    <n v="3.2582447271141041E-2"/>
    <n v="3.2582447271141041E-2"/>
    <n v="65"/>
    <n v="8.9035888489804343E-5"/>
    <n v="6.2019367074585604E-3"/>
    <n v="6.7871209274751546E-3"/>
    <x v="0"/>
    <x v="0"/>
  </r>
  <r>
    <x v="66"/>
    <n v="1.6724479292019401"/>
    <n v="1.6283311392211779"/>
    <n v="1.7177599866017961"/>
    <x v="0"/>
    <x v="0"/>
    <x v="1"/>
    <x v="0"/>
    <n v="3.8933085840952322E-13"/>
    <n v="28.652291665568981"/>
    <n v="6.0114870483999976E-4"/>
    <n v="3.3183595975981042E-2"/>
    <n v="3.3183595975981042E-2"/>
    <n v="66"/>
    <n v="1.053057041046345E-4"/>
    <n v="6.3072424115631952E-3"/>
    <n v="6.9130950225713816E-3"/>
    <x v="0"/>
    <x v="0"/>
  </r>
  <r>
    <x v="67"/>
    <n v="1.679014603389819"/>
    <n v="1.6351427351999881"/>
    <n v="1.7240635803280371"/>
    <x v="0"/>
    <x v="0"/>
    <x v="1"/>
    <x v="0"/>
    <n v="3.8933085840952322E-13"/>
    <n v="28.652291665568981"/>
    <n v="6.2716452699056343E-4"/>
    <n v="3.3810760502971597E-2"/>
    <n v="3.3810760502971597E-2"/>
    <n v="67"/>
    <n v="8.5955425582679191E-5"/>
    <n v="6.3931978371458741E-3"/>
    <n v="7.0162030724755346E-3"/>
    <x v="0"/>
    <x v="0"/>
  </r>
  <r>
    <x v="68"/>
    <n v="1.6839258021162931"/>
    <n v="1.640324439249605"/>
    <n v="1.7286861301232559"/>
    <x v="0"/>
    <x v="0"/>
    <x v="1"/>
    <x v="0"/>
    <n v="3.8933085840952322E-13"/>
    <n v="28.652291665568981"/>
    <n v="5.9398947563165413E-4"/>
    <n v="3.4404749978603259E-2"/>
    <n v="3.4404749978603259E-2"/>
    <n v="68"/>
    <n v="8.5188308808040959E-5"/>
    <n v="6.4783861459539148E-3"/>
    <n v="7.1186417796912822E-3"/>
    <x v="0"/>
    <x v="0"/>
  </r>
  <r>
    <x v="69"/>
    <n v="1.688649018507606"/>
    <n v="1.6453389761292649"/>
    <n v="1.733099105459148"/>
    <x v="0"/>
    <x v="0"/>
    <x v="1"/>
    <x v="0"/>
    <n v="3.8933085840952322E-13"/>
    <n v="28.652291665568981"/>
    <n v="6.2595524390648895E-4"/>
    <n v="3.5030705222509749E-2"/>
    <n v="3.5030705222509749E-2"/>
    <n v="69"/>
    <n v="9.0617593816441213E-5"/>
    <n v="6.5690037397703564E-3"/>
    <n v="7.2278839842807967E-3"/>
    <x v="0"/>
    <x v="0"/>
  </r>
  <r>
    <x v="70"/>
    <n v="1.693729683083455"/>
    <n v="1.650677052288555"/>
    <n v="1.7379052040377541"/>
    <x v="0"/>
    <x v="0"/>
    <x v="1"/>
    <x v="0"/>
    <n v="3.8933085840952322E-13"/>
    <n v="28.652291665568981"/>
    <n v="6.1053078556593421E-4"/>
    <n v="3.5641236008075693E-2"/>
    <n v="3.5641236008075693E-2"/>
    <n v="70"/>
    <n v="8.5977929286279337E-5"/>
    <n v="6.6549816690566364E-3"/>
    <n v="7.331795489278873E-3"/>
    <x v="0"/>
    <x v="0"/>
  </r>
  <r>
    <x v="71"/>
    <n v="1.6974511644461669"/>
    <n v="1.654735277715774"/>
    <n v="1.7412697332815079"/>
    <x v="0"/>
    <x v="0"/>
    <x v="1"/>
    <x v="0"/>
    <n v="3.8933085840952322E-13"/>
    <n v="28.652291665568981"/>
    <n v="6.6827609010861782E-4"/>
    <n v="3.6309512098184303E-2"/>
    <n v="3.6309512098184303E-2"/>
    <n v="71"/>
    <n v="9.9930281282423366E-5"/>
    <n v="6.7549119503390589E-3"/>
    <n v="7.4528916793252581E-3"/>
    <x v="0"/>
    <x v="0"/>
  </r>
  <r>
    <x v="72"/>
    <n v="1.7004198975027021"/>
    <n v="1.6580600372542069"/>
    <n v="1.7438619608801269"/>
    <x v="0"/>
    <x v="0"/>
    <x v="1"/>
    <x v="0"/>
    <n v="3.8933085840952322E-13"/>
    <n v="28.652291665568981"/>
    <n v="6.7466239763218296E-4"/>
    <n v="3.6984174495816487E-2"/>
    <n v="3.6984174495816487E-2"/>
    <n v="72"/>
    <n v="1.030395107077757E-4"/>
    <n v="6.8579514610468354E-3"/>
    <n v="7.57811926201017E-3"/>
    <x v="0"/>
    <x v="0"/>
  </r>
  <r>
    <x v="73"/>
    <n v="1.704715497950275"/>
    <n v="1.6627424735753289"/>
    <n v="1.7477480578836"/>
    <x v="0"/>
    <x v="0"/>
    <x v="1"/>
    <x v="0"/>
    <n v="3.8933085840952322E-13"/>
    <n v="28.652291665568981"/>
    <n v="8.0985452786682473E-4"/>
    <n v="3.7794029023683312E-2"/>
    <n v="3.7794029023683312E-2"/>
    <n v="73"/>
    <n v="1.2009806214901209E-4"/>
    <n v="6.9780495231958469E-3"/>
    <n v="7.7245460634716573E-3"/>
    <x v="0"/>
    <x v="0"/>
  </r>
  <r>
    <x v="74"/>
    <n v="1.7012964570845619"/>
    <n v="1.659905438732544"/>
    <n v="1.743719592303145"/>
    <x v="0"/>
    <x v="0"/>
    <x v="1"/>
    <x v="0"/>
    <n v="3.8933085840952322E-13"/>
    <n v="28.652291665568981"/>
    <n v="7.2523647670232343E-4"/>
    <n v="3.8519265500385633E-2"/>
    <n v="3.8519265500385633E-2"/>
    <n v="74"/>
    <n v="1.340629043752405E-4"/>
    <n v="7.1121124275710873E-3"/>
    <n v="7.8885954393824696E-3"/>
    <x v="0"/>
    <x v="0"/>
  </r>
  <r>
    <x v="75"/>
    <n v="1.7024341318420031"/>
    <n v="1.6614956397381959"/>
    <n v="1.744381329653877"/>
    <x v="0"/>
    <x v="0"/>
    <x v="1"/>
    <x v="0"/>
    <n v="3.8933085840952322E-13"/>
    <n v="28.652291665568981"/>
    <n v="7.9323690410394504E-4"/>
    <n v="3.931250240448958E-2"/>
    <n v="3.931250240448958E-2"/>
    <n v="75"/>
    <n v="1.2787981484929859E-4"/>
    <n v="7.2399922424203856E-3"/>
    <n v="8.045667043763945E-3"/>
    <x v="0"/>
    <x v="0"/>
  </r>
  <r>
    <x v="76"/>
    <n v="1.7020676971782669"/>
    <n v="1.6615759524014659"/>
    <n v="1.7435462047886889"/>
    <x v="0"/>
    <x v="0"/>
    <x v="1"/>
    <x v="0"/>
    <n v="3.8933085840952322E-13"/>
    <n v="28.652291665568981"/>
    <n v="7.2435297611669457E-4"/>
    <n v="4.0036855380606272E-2"/>
    <n v="4.0036855380606272E-2"/>
    <n v="76"/>
    <n v="1.216943891086805E-4"/>
    <n v="7.3616866315290661E-3"/>
    <n v="8.1956766272825339E-3"/>
    <x v="0"/>
    <x v="0"/>
  </r>
  <r>
    <x v="77"/>
    <n v="1.699166634562056"/>
    <n v="1.65915595382137"/>
    <n v="1.740142176122272"/>
    <x v="0"/>
    <x v="0"/>
    <x v="1"/>
    <x v="0"/>
    <n v="3.8933085840952322E-13"/>
    <n v="28.652291665568981"/>
    <n v="6.6128506177961523E-4"/>
    <n v="4.0698140442385893E-2"/>
    <n v="4.0698140442385893E-2"/>
    <n v="77"/>
    <n v="1.209338888463931E-4"/>
    <n v="7.4826205203754586E-3"/>
    <n v="8.3452678261072156E-3"/>
    <x v="0"/>
    <x v="0"/>
  </r>
  <r>
    <x v="78"/>
    <n v="1.703122162035742"/>
    <n v="1.663407777669774"/>
    <n v="1.7437847398313331"/>
    <x v="0"/>
    <x v="0"/>
    <x v="1"/>
    <x v="0"/>
    <n v="3.8933085840952322E-13"/>
    <n v="28.652291665568981"/>
    <n v="7.5320064134841002E-4"/>
    <n v="4.1451341083734293E-2"/>
    <n v="4.1451341083734293E-2"/>
    <n v="78"/>
    <n v="1.0854219317065411E-4"/>
    <n v="7.5911627135461131E-3"/>
    <n v="8.479973013636179E-3"/>
    <x v="0"/>
    <x v="0"/>
  </r>
  <r>
    <x v="79"/>
    <n v="1.7046266269883961"/>
    <n v="1.665255477706717"/>
    <n v="1.7449286168627121"/>
    <x v="0"/>
    <x v="0"/>
    <x v="1"/>
    <x v="0"/>
    <n v="3.8933085840952322E-13"/>
    <n v="28.652291665568981"/>
    <n v="7.1197311033327113E-4"/>
    <n v="4.2163314194067561E-2"/>
    <n v="4.2163314194067561E-2"/>
    <n v="79"/>
    <n v="1.108803904125686E-4"/>
    <n v="7.7020431039586824E-3"/>
    <n v="8.6180132449340096E-3"/>
    <x v="0"/>
    <x v="0"/>
  </r>
  <r>
    <x v="80"/>
    <n v="1.709052719094313"/>
    <n v="1.6699015971066991"/>
    <n v="1.749121745679147"/>
    <x v="0"/>
    <x v="0"/>
    <x v="1"/>
    <x v="0"/>
    <n v="3.8933085840952322E-13"/>
    <n v="28.652291665568981"/>
    <n v="6.7464165953436367E-4"/>
    <n v="4.2837955853601922E-2"/>
    <n v="4.2837955853601922E-2"/>
    <n v="80"/>
    <n v="9.2279608830960584E-5"/>
    <n v="7.7943227127896418E-3"/>
    <n v="8.7332313251440533E-3"/>
    <x v="0"/>
    <x v="0"/>
  </r>
  <r>
    <x v="81"/>
    <n v="1.713382617884899"/>
    <n v="1.674431471456002"/>
    <n v="1.7532398580142481"/>
    <x v="0"/>
    <x v="0"/>
    <x v="1"/>
    <x v="0"/>
    <n v="3.8933085840952322E-13"/>
    <n v="28.652291665568981"/>
    <n v="6.4321362086655338E-4"/>
    <n v="4.3481169474468478E-2"/>
    <n v="4.3481169474468478E-2"/>
    <n v="81"/>
    <n v="8.6858940360026176E-5"/>
    <n v="7.8811816531496673E-3"/>
    <n v="8.8419599662710856E-3"/>
    <x v="0"/>
    <x v="0"/>
  </r>
  <r>
    <x v="82"/>
    <n v="1.715933923034126"/>
    <n v="1.6772363086765409"/>
    <n v="1.755524378399993"/>
    <x v="0"/>
    <x v="0"/>
    <x v="1"/>
    <x v="0"/>
    <n v="3.8933085840952322E-13"/>
    <n v="28.652291665568981"/>
    <n v="6.4960946011505976E-4"/>
    <n v="4.4130778934583538E-2"/>
    <n v="4.4130778934583538E-2"/>
    <n v="82"/>
    <n v="9.4623155597794677E-5"/>
    <n v="7.9758048087474626E-3"/>
    <n v="8.9607160919984441E-3"/>
    <x v="0"/>
    <x v="0"/>
  </r>
  <r>
    <x v="83"/>
    <n v="1.7253573618976621"/>
    <n v="1.6867414898243129"/>
    <n v="1.7648572968727541"/>
    <x v="0"/>
    <x v="0"/>
    <x v="1"/>
    <x v="0"/>
    <n v="3.8933085840952322E-13"/>
    <n v="28.652291665568981"/>
    <n v="7.4980460734138017E-4"/>
    <n v="4.4880583541924923E-2"/>
    <n v="4.4880583541924923E-2"/>
    <n v="83"/>
    <n v="8.1444594450916702E-5"/>
    <n v="8.0572494031983799E-3"/>
    <n v="9.063190702560165E-3"/>
    <x v="0"/>
    <x v="0"/>
  </r>
  <r>
    <x v="84"/>
    <n v="1.732998800569032"/>
    <n v="1.6944810071249581"/>
    <n v="1.772392154379709"/>
    <x v="0"/>
    <x v="0"/>
    <x v="1"/>
    <x v="0"/>
    <n v="3.8933085840952322E-13"/>
    <n v="28.652291665568981"/>
    <n v="6.8047168690742817E-4"/>
    <n v="4.5561055228832352E-2"/>
    <n v="4.5561055228832352E-2"/>
    <n v="84"/>
    <n v="7.6796514872219215E-5"/>
    <n v="8.1340459180705999E-3"/>
    <n v="9.1600363376035058E-3"/>
    <x v="0"/>
    <x v="0"/>
  </r>
  <r>
    <x v="85"/>
    <n v="1.736071251834747"/>
    <n v="1.697718284077506"/>
    <n v="1.775290647284723"/>
    <x v="0"/>
    <x v="0"/>
    <x v="1"/>
    <x v="0"/>
    <n v="3.8933085840952322E-13"/>
    <n v="28.652291665568981"/>
    <n v="5.350850174089569E-4"/>
    <n v="4.6096140246241299E-2"/>
    <n v="4.6096140246241299E-2"/>
    <n v="85"/>
    <n v="7.2147385503178762E-5"/>
    <n v="8.2061933035737795E-3"/>
    <n v="9.2512134473254192E-3"/>
    <x v="0"/>
    <x v="0"/>
  </r>
  <r>
    <x v="86"/>
    <n v="1.734249536735426"/>
    <n v="1.6962166515573061"/>
    <n v="1.7731352023373479"/>
    <x v="0"/>
    <x v="0"/>
    <x v="1"/>
    <x v="0"/>
    <n v="3.8933085840952322E-13"/>
    <n v="28.652291665568981"/>
    <n v="5.5336032959554706E-4"/>
    <n v="4.6649500575836847E-2"/>
    <n v="4.6649500575836847E-2"/>
    <n v="86"/>
    <n v="9.5429841682176264E-5"/>
    <n v="8.3016231452559559E-3"/>
    <n v="9.3721039298659704E-3"/>
    <x v="0"/>
    <x v="0"/>
  </r>
  <r>
    <x v="87"/>
    <n v="1.736694173596379"/>
    <n v="1.698854009527792"/>
    <n v="1.775377187026187"/>
    <x v="0"/>
    <x v="0"/>
    <x v="1"/>
    <x v="0"/>
    <n v="3.8933085840952322E-13"/>
    <n v="28.652291665568981"/>
    <n v="5.716661625386405E-4"/>
    <n v="4.7221166738375488E-2"/>
    <n v="4.7221166738375488E-2"/>
    <n v="87"/>
    <n v="7.9919180801123413E-5"/>
    <n v="8.3815423260570794E-3"/>
    <n v="9.4736001506389583E-3"/>
    <x v="0"/>
    <x v="0"/>
  </r>
  <r>
    <x v="88"/>
    <n v="1.737885065674901"/>
    <n v="1.7002523670698351"/>
    <n v="1.7763507112187451"/>
    <x v="0"/>
    <x v="0"/>
    <x v="1"/>
    <x v="0"/>
    <n v="3.8933085840952322E-13"/>
    <n v="28.652291665568981"/>
    <n v="5.2997139394968642E-4"/>
    <n v="4.7751138132325177E-2"/>
    <n v="4.7751138132325177E-2"/>
    <n v="88"/>
    <n v="7.8373493969242399E-5"/>
    <n v="8.4599158200263213E-3"/>
    <n v="9.5733593403157461E-3"/>
    <x v="0"/>
    <x v="0"/>
  </r>
  <r>
    <x v="89"/>
    <n v="1.7432403692412299"/>
    <n v="1.705740815577472"/>
    <n v="1.781564325130776"/>
    <x v="0"/>
    <x v="0"/>
    <x v="1"/>
    <x v="0"/>
    <n v="3.8933085840952322E-13"/>
    <n v="28.652291665568981"/>
    <n v="6.52390152436085E-4"/>
    <n v="4.8403528284761257E-2"/>
    <n v="4.8403528284761257E-2"/>
    <n v="89"/>
    <n v="7.9155734292250427E-5"/>
    <n v="8.5390715543185725E-3"/>
    <n v="9.6743418589043603E-3"/>
    <x v="0"/>
    <x v="0"/>
  </r>
  <r>
    <x v="90"/>
    <n v="1.7461639960032189"/>
    <n v="1.708820501781886"/>
    <n v="1.7843235715854699"/>
    <x v="0"/>
    <x v="0"/>
    <x v="1"/>
    <x v="0"/>
    <n v="3.8933085840952322E-13"/>
    <n v="28.652291665568981"/>
    <n v="5.4862874228407774E-4"/>
    <n v="4.8952157027045341E-2"/>
    <n v="4.8952157027045341E-2"/>
    <n v="90"/>
    <n v="7.2952763118156803E-5"/>
    <n v="8.6120243174367291E-3"/>
    <n v="9.7676139967789594E-3"/>
    <x v="0"/>
    <x v="0"/>
  </r>
  <r>
    <x v="91"/>
    <n v="1.7467504066766231"/>
    <n v="1.7096318467409199"/>
    <n v="1.784674863796756"/>
    <x v="0"/>
    <x v="0"/>
    <x v="1"/>
    <x v="0"/>
    <n v="3.8933085840952322E-13"/>
    <n v="28.652291665568981"/>
    <n v="5.5494341802828084E-4"/>
    <n v="4.9507100445073622E-2"/>
    <n v="4.9507100445073622E-2"/>
    <n v="91"/>
    <n v="8.3825094332921768E-5"/>
    <n v="8.6958494117696516E-3"/>
    <n v="9.8750277017954444E-3"/>
    <x v="0"/>
    <x v="0"/>
  </r>
  <r>
    <x v="92"/>
    <n v="1.744874723098371"/>
    <n v="1.708026686527643"/>
    <n v="1.782517699121644"/>
    <x v="0"/>
    <x v="0"/>
    <x v="1"/>
    <x v="0"/>
    <n v="3.8933085840952322E-13"/>
    <n v="28.652291665568981"/>
    <n v="5.0110243582153437E-4"/>
    <n v="5.0008202880895157E-2"/>
    <n v="5.0008202880895157E-2"/>
    <n v="92"/>
    <n v="8.6160992255452203E-5"/>
    <n v="8.7820104040251031E-3"/>
    <n v="9.9857038299221504E-3"/>
    <x v="0"/>
    <x v="0"/>
  </r>
  <r>
    <x v="93"/>
    <n v="1.7471900387533159"/>
    <n v="1.7105132718873119"/>
    <n v="1.784653227595606"/>
    <x v="0"/>
    <x v="0"/>
    <x v="1"/>
    <x v="0"/>
    <n v="3.8933085840952322E-13"/>
    <n v="28.652291665568981"/>
    <n v="5.6756991357493583E-4"/>
    <n v="5.0575772794470092E-2"/>
    <n v="5.0575772794470092E-2"/>
    <n v="93"/>
    <n v="7.7628541258996847E-5"/>
    <n v="8.8596389452841005E-3"/>
    <n v="1.008565404439447E-2"/>
    <x v="0"/>
    <x v="0"/>
  </r>
  <r>
    <x v="94"/>
    <n v="1.7533238775656359"/>
    <n v="1.7167235747953411"/>
    <n v="1.7907044935922669"/>
    <x v="0"/>
    <x v="0"/>
    <x v="1"/>
    <x v="0"/>
    <n v="3.8933085840952322E-13"/>
    <n v="28.652291665568981"/>
    <n v="6.1608237785786165E-4"/>
    <n v="5.1191855172327952E-2"/>
    <n v="5.1191855172327952E-2"/>
    <n v="94"/>
    <n v="6.7541392418601448E-5"/>
    <n v="8.9271803377027024E-3"/>
    <n v="1.017279764624883E-2"/>
    <x v="0"/>
    <x v="0"/>
  </r>
  <r>
    <x v="95"/>
    <n v="1.753483167425846"/>
    <n v="1.717094950959752"/>
    <n v="1.7906425132327159"/>
    <x v="0"/>
    <x v="0"/>
    <x v="1"/>
    <x v="0"/>
    <n v="3.8933085840952322E-13"/>
    <n v="28.652291665568981"/>
    <n v="5.3007153190959343E-4"/>
    <n v="5.1721926704237538E-2"/>
    <n v="5.1721926704237538E-2"/>
    <n v="95"/>
    <n v="8.0745655112453692E-5"/>
    <n v="9.0079259928151564E-3"/>
    <n v="1.0277199280162141E-2"/>
    <x v="0"/>
    <x v="0"/>
  </r>
  <r>
    <x v="96"/>
    <n v="1.757190204235916"/>
    <n v="1.720904380094008"/>
    <n v="1.7942411266882761"/>
    <x v="0"/>
    <x v="0"/>
    <x v="1"/>
    <x v="0"/>
    <n v="3.8933085840952322E-13"/>
    <n v="28.652291665568981"/>
    <n v="5.2030287219826743E-4"/>
    <n v="5.224222957643581E-2"/>
    <n v="5.224222957643581E-2"/>
    <n v="96"/>
    <n v="6.2892398115693509E-5"/>
    <n v="9.0708183909308498E-3"/>
    <n v="1.035868470464513E-2"/>
    <x v="0"/>
    <x v="0"/>
  </r>
  <r>
    <x v="97"/>
    <n v="1.7621700073825459"/>
    <n v="1.725959866882214"/>
    <n v="1.799139826193024"/>
    <x v="0"/>
    <x v="0"/>
    <x v="1"/>
    <x v="0"/>
    <n v="3.8933085840952322E-13"/>
    <n v="28.652291665568981"/>
    <n v="5.5073939158513873E-4"/>
    <n v="5.2792968968020951E-2"/>
    <n v="5.2792968968020951E-2"/>
    <n v="97"/>
    <n v="6.1343262160675288E-5"/>
    <n v="9.1321616530915251E-3"/>
    <n v="1.04383046008798E-2"/>
    <x v="0"/>
    <x v="0"/>
  </r>
  <r>
    <x v="98"/>
    <n v="1.7612895643973441"/>
    <n v="1.7253063338864829"/>
    <n v="1.798023266202819"/>
    <x v="0"/>
    <x v="0"/>
    <x v="1"/>
    <x v="0"/>
    <n v="3.8933085840952322E-13"/>
    <n v="28.652291665568981"/>
    <n v="5.1482433762469176E-4"/>
    <n v="5.330779330564564E-2"/>
    <n v="5.330779330564564E-2"/>
    <n v="98"/>
    <n v="8.231545617106193E-5"/>
    <n v="9.2144771092625873E-3"/>
    <n v="1.0545365277728159E-2"/>
    <x v="0"/>
    <x v="0"/>
  </r>
  <r>
    <x v="99"/>
    <n v="1.7620927219757869"/>
    <n v="1.7262914835966781"/>
    <n v="1.798636435586719"/>
    <x v="0"/>
    <x v="0"/>
    <x v="1"/>
    <x v="0"/>
    <n v="3.8933085840952322E-13"/>
    <n v="28.652291665568981"/>
    <n v="5.3119461684115164E-4"/>
    <n v="5.3838987922486793E-2"/>
    <n v="5.3838987922486793E-2"/>
    <n v="99"/>
    <n v="7.6885440731248812E-5"/>
    <n v="9.2913625499938361E-3"/>
    <n v="1.064559192470802E-2"/>
    <x v="0"/>
    <x v="0"/>
  </r>
  <r>
    <x v="100"/>
    <n v="1.7594847995034519"/>
    <n v="1.7239429415946299"/>
    <n v="1.795759410006998"/>
    <x v="0"/>
    <x v="0"/>
    <x v="1"/>
    <x v="0"/>
    <n v="3.8933085840952322E-13"/>
    <n v="28.652291665568981"/>
    <n v="4.8917967759586349E-4"/>
    <n v="5.4328167600082647E-2"/>
    <n v="5.4328167600082647E-2"/>
    <n v="100"/>
    <n v="8.6212320026935474E-5"/>
    <n v="9.3775748700207721E-3"/>
    <n v="1.0758239851808109E-2"/>
    <x v="0"/>
    <x v="0"/>
  </r>
  <r>
    <x v="101"/>
    <n v="1.7619228956703381"/>
    <n v="1.7265059599428301"/>
    <n v="1.798066361954606"/>
    <x v="0"/>
    <x v="0"/>
    <x v="1"/>
    <x v="0"/>
    <n v="3.8933085840952322E-13"/>
    <n v="28.652291665568981"/>
    <n v="5.1763067301729179E-4"/>
    <n v="5.4845798273099947E-2"/>
    <n v="5.4845798273099947E-2"/>
    <n v="101"/>
    <n v="6.6799592702713239E-5"/>
    <n v="9.4443744627234847E-3"/>
    <n v="1.084571398481611E-2"/>
    <x v="0"/>
    <x v="0"/>
  </r>
  <r>
    <x v="102"/>
    <n v="1.764374791148192"/>
    <n v="1.7290773261198451"/>
    <n v="1.8003928202708139"/>
    <x v="0"/>
    <x v="0"/>
    <x v="1"/>
    <x v="0"/>
    <n v="3.8933085840952322E-13"/>
    <n v="28.652291665568981"/>
    <n v="5.0983396235737002E-4"/>
    <n v="5.5355632235457322E-2"/>
    <n v="5.5355632235457322E-2"/>
    <n v="102"/>
    <n v="6.5250371134580845E-5"/>
    <n v="9.5096248338580654E-3"/>
    <n v="1.093132120587444E-2"/>
    <x v="0"/>
    <x v="0"/>
  </r>
  <r>
    <x v="103"/>
    <n v="1.7658247597918431"/>
    <n v="1.7306842897914121"/>
    <n v="1.8016787352185"/>
    <x v="0"/>
    <x v="0"/>
    <x v="1"/>
    <x v="0"/>
    <n v="3.8933085840952322E-13"/>
    <n v="28.652291665568981"/>
    <n v="5.4237043414684437E-4"/>
    <n v="5.5898002669604159E-2"/>
    <n v="5.5898002669604159E-2"/>
    <n v="103"/>
    <n v="7.4577414109304804E-5"/>
    <n v="9.5842022479673706E-3"/>
    <n v="1.102936152786862E-2"/>
    <x v="0"/>
    <x v="0"/>
  </r>
  <r>
    <x v="104"/>
    <n v="1.767261760472713"/>
    <n v="1.7322617431240079"/>
    <n v="1.8029689464806991"/>
    <x v="0"/>
    <x v="0"/>
    <x v="1"/>
    <x v="0"/>
    <n v="3.8933085840952322E-13"/>
    <n v="28.652291665568981"/>
    <n v="5.0229766932934495E-4"/>
    <n v="5.6400300338933507E-2"/>
    <n v="5.6400300338933507E-2"/>
    <n v="104"/>
    <n v="6.836730336379546E-5"/>
    <n v="9.6525695513311662E-3"/>
    <n v="1.11194222062483E-2"/>
    <x v="0"/>
    <x v="0"/>
  </r>
  <r>
    <x v="105"/>
    <n v="1.767504256954225"/>
    <n v="1.732704535059868"/>
    <n v="1.8030028981504129"/>
    <x v="0"/>
    <x v="0"/>
    <x v="1"/>
    <x v="0"/>
    <n v="3.8933085840952322E-13"/>
    <n v="28.652291665568981"/>
    <n v="5.8534775363780001E-4"/>
    <n v="5.6985648092571298E-2"/>
    <n v="5.6985648092571298E-2"/>
    <n v="105"/>
    <n v="8.6243467693544978E-5"/>
    <n v="9.7388130190247113E-3"/>
    <n v="1.123328319930098E-2"/>
    <x v="0"/>
    <x v="0"/>
  </r>
  <r>
    <x v="106"/>
    <n v="1.769265147483146"/>
    <n v="1.734625948292521"/>
    <n v="1.804596065901048"/>
    <x v="0"/>
    <x v="0"/>
    <x v="1"/>
    <x v="0"/>
    <n v="3.8933085840952322E-13"/>
    <n v="28.652291665568981"/>
    <n v="5.9983642623762177E-4"/>
    <n v="5.7585484518808933E-2"/>
    <n v="5.7585484518808933E-2"/>
    <n v="106"/>
    <n v="8.0811220371068788E-5"/>
    <n v="9.81962423939578E-3"/>
    <n v="1.1340228026697881E-2"/>
    <x v="0"/>
    <x v="0"/>
  </r>
  <r>
    <x v="107"/>
    <n v="1.76840764912455"/>
    <n v="1.73397940386117"/>
    <n v="1.803519468869424"/>
    <x v="0"/>
    <x v="0"/>
    <x v="1"/>
    <x v="0"/>
    <n v="3.8933085840952322E-13"/>
    <n v="28.652291665568981"/>
    <n v="5.4762521980294846E-4"/>
    <n v="5.8133109738611882E-2"/>
    <n v="5.8133109738611882E-2"/>
    <n v="107"/>
    <n v="8.5480712494879693E-5"/>
    <n v="9.9051049518906597E-3"/>
    <n v="1.145362224017925E-2"/>
    <x v="0"/>
    <x v="0"/>
  </r>
  <r>
    <x v="108"/>
    <n v="1.769540584542806"/>
    <n v="1.7352624990902841"/>
    <n v="1.804495793567644"/>
    <x v="0"/>
    <x v="0"/>
    <x v="1"/>
    <x v="0"/>
    <n v="3.8933085840952322E-13"/>
    <n v="28.652291665568981"/>
    <n v="5.3578759022856971E-4"/>
    <n v="5.8668897328840452E-2"/>
    <n v="5.8668897328840452E-2"/>
    <n v="108"/>
    <n v="7.3829702111330989E-5"/>
    <n v="9.9789346540019915E-3"/>
    <n v="1.1551784611307901E-2"/>
    <x v="0"/>
    <x v="0"/>
  </r>
  <r>
    <x v="109"/>
    <n v="1.7687519530429709"/>
    <n v="1.734704804908312"/>
    <n v="1.803467346456495"/>
    <x v="0"/>
    <x v="0"/>
    <x v="1"/>
    <x v="0"/>
    <n v="3.8933085840952322E-13"/>
    <n v="28.652291665568981"/>
    <n v="6.3121225190864317E-4"/>
    <n v="5.9300109580749091E-2"/>
    <n v="5.9300109580749091E-2"/>
    <n v="109"/>
    <n v="9.7153782856088287E-5"/>
    <n v="1.007608843685808E-2"/>
    <n v="1.16812749950697E-2"/>
    <x v="0"/>
    <x v="0"/>
  </r>
  <r>
    <x v="110"/>
    <n v="1.764756101205434"/>
    <n v="1.7310072508700971"/>
    <n v="1.799162941216081"/>
    <x v="0"/>
    <x v="0"/>
    <x v="1"/>
    <x v="0"/>
    <n v="3.8933085840952322E-13"/>
    <n v="28.652291665568981"/>
    <n v="5.8704811634164872E-4"/>
    <n v="5.9887157697090743E-2"/>
    <n v="5.9887157697090743E-2"/>
    <n v="110"/>
    <n v="1.064918853413018E-4"/>
    <n v="1.018258032219938E-2"/>
    <n v="1.1823626277005979E-2"/>
    <x v="0"/>
    <x v="0"/>
  </r>
  <r>
    <x v="111"/>
    <n v="1.764351329192837"/>
    <n v="1.7307982487639151"/>
    <n v="1.7985548662576329"/>
    <x v="0"/>
    <x v="0"/>
    <x v="1"/>
    <x v="0"/>
    <n v="3.8933085840952322E-13"/>
    <n v="28.652291665568981"/>
    <n v="5.7725963297262863E-4"/>
    <n v="6.0464417330063372E-2"/>
    <n v="6.0464417330063372E-2"/>
    <n v="111"/>
    <n v="8.7066639461477174E-5"/>
    <n v="1.0269646961660861E-2"/>
    <n v="1.194033434206649E-2"/>
    <x v="0"/>
    <x v="0"/>
  </r>
  <r>
    <x v="112"/>
    <n v="1.7632005302456299"/>
    <n v="1.7298638416533281"/>
    <n v="1.7971796594621829"/>
    <x v="0"/>
    <x v="0"/>
    <x v="1"/>
    <x v="0"/>
    <n v="3.8933085840952322E-13"/>
    <n v="28.652291665568981"/>
    <n v="5.8976008000174388E-4"/>
    <n v="6.1054177410065108E-2"/>
    <n v="6.1054177410065108E-2"/>
    <n v="112"/>
    <n v="9.2516863013428631E-5"/>
    <n v="1.036216382467429E-2"/>
    <n v="1.206466760361974E-2"/>
    <x v="0"/>
    <x v="0"/>
  </r>
  <r>
    <x v="113"/>
    <n v="1.761614520545971"/>
    <n v="1.728501254851645"/>
    <n v="1.795362144104873"/>
    <x v="0"/>
    <x v="0"/>
    <x v="1"/>
    <x v="0"/>
    <n v="3.8933085840952322E-13"/>
    <n v="28.652291665568981"/>
    <n v="5.8604999933395082E-4"/>
    <n v="6.1640227409399069E-2"/>
    <n v="6.1640227409399069E-2"/>
    <n v="113"/>
    <n v="9.408061860676467E-5"/>
    <n v="1.0456244443281051E-2"/>
    <n v="1.219144083555113E-2"/>
    <x v="0"/>
    <x v="0"/>
  </r>
  <r>
    <x v="114"/>
    <n v="1.7628090590767731"/>
    <n v="1.729846203242519"/>
    <n v="1.7964000342563839"/>
    <x v="0"/>
    <x v="0"/>
    <x v="1"/>
    <x v="0"/>
    <n v="3.8933085840952322E-13"/>
    <n v="28.652291665568981"/>
    <n v="5.9451465616563721E-4"/>
    <n v="6.2234742065564709E-2"/>
    <n v="6.2234742065564709E-2"/>
    <n v="114"/>
    <n v="8.0869219741728883E-5"/>
    <n v="1.053711366302278E-2"/>
    <n v="1.230068521786799E-2"/>
    <x v="0"/>
    <x v="0"/>
  </r>
  <r>
    <x v="115"/>
    <n v="1.763255637767035"/>
    <n v="1.730468739709462"/>
    <n v="1.796663743627771"/>
    <x v="0"/>
    <x v="0"/>
    <x v="1"/>
    <x v="0"/>
    <n v="3.8933085840952322E-13"/>
    <n v="28.652291665568981"/>
    <n v="6.23309774673522E-4"/>
    <n v="6.2858051840238224E-2"/>
    <n v="6.2858051840238224E-2"/>
    <n v="115"/>
    <n v="8.8652964916405652E-5"/>
    <n v="1.062576662793919E-2"/>
    <n v="1.2420735689979629E-2"/>
    <x v="0"/>
    <x v="0"/>
  </r>
  <r>
    <x v="116"/>
    <n v="1.7602686192557999"/>
    <n v="1.727732540685426"/>
    <n v="1.7934174063234729"/>
    <x v="0"/>
    <x v="0"/>
    <x v="1"/>
    <x v="0"/>
    <n v="3.8933085840952322E-13"/>
    <n v="28.652291665568981"/>
    <n v="5.8710841657766454E-4"/>
    <n v="6.3445160256815888E-2"/>
    <n v="6.3445160256815888E-2"/>
    <n v="116"/>
    <n v="1.0110570765883699E-4"/>
    <n v="1.072687233559802E-2"/>
    <n v="1.255802191077803E-2"/>
    <x v="0"/>
    <x v="0"/>
  </r>
  <r>
    <x v="117"/>
    <n v="1.7591852986292471"/>
    <n v="1.726858600832383"/>
    <n v="1.7921171504265301"/>
    <x v="0"/>
    <x v="0"/>
    <x v="1"/>
    <x v="0"/>
    <n v="3.8933085840952322E-13"/>
    <n v="28.652291665568981"/>
    <n v="6.2406493926766703E-4"/>
    <n v="6.406922519608356E-2"/>
    <n v="6.406922519608356E-2"/>
    <n v="117"/>
    <n v="9.6448591808569349E-5"/>
    <n v="1.082332092740659E-2"/>
    <n v="1.268935564441637E-2"/>
    <x v="0"/>
    <x v="0"/>
  </r>
  <r>
    <x v="118"/>
    <n v="1.7596735788612601"/>
    <n v="1.727516201829147"/>
    <n v="1.792429559192428"/>
    <x v="0"/>
    <x v="0"/>
    <x v="1"/>
    <x v="0"/>
    <n v="3.8933085840952322E-13"/>
    <n v="28.652291665568981"/>
    <n v="6.3463136557958351E-4"/>
    <n v="6.4703856561663137E-2"/>
    <n v="6.4703856561663137E-2"/>
    <n v="118"/>
    <n v="8.9456292492942415E-5"/>
    <n v="1.091277721989954E-2"/>
    <n v="1.2811492836669561E-2"/>
    <x v="0"/>
    <x v="0"/>
  </r>
  <r>
    <x v="119"/>
    <n v="1.760967513968102"/>
    <n v="1.7289502455978241"/>
    <n v="1.793577688627328"/>
    <x v="0"/>
    <x v="0"/>
    <x v="1"/>
    <x v="0"/>
    <n v="3.8933085840952322E-13"/>
    <n v="28.652291665568981"/>
    <n v="6.1263162810254153E-4"/>
    <n v="6.5316488189765681E-2"/>
    <n v="6.5316488189765681E-2"/>
    <n v="119"/>
    <n v="8.168415619744918E-5"/>
    <n v="1.0994461376096989E-2"/>
    <n v="1.292329227978422E-2"/>
    <x v="0"/>
    <x v="0"/>
  </r>
  <r>
    <x v="120"/>
    <n v="1.768089728064852"/>
    <n v="1.736097665346757"/>
    <n v="1.80067132678509"/>
    <x v="0"/>
    <x v="0"/>
    <x v="1"/>
    <x v="0"/>
    <n v="3.8933085840952322E-13"/>
    <n v="28.652291665568981"/>
    <n v="7.3529115545534099E-4"/>
    <n v="6.6051779345221023E-2"/>
    <n v="6.6051779345221023E-2"/>
    <n v="120"/>
    <n v="6.7685739029642468E-5"/>
    <n v="1.106214711512663E-2"/>
    <n v="1.3016130819735161E-2"/>
    <x v="0"/>
    <x v="0"/>
  </r>
  <r>
    <x v="121"/>
    <n v="1.767751294061251"/>
    <n v="1.735944663724992"/>
    <n v="1.800140697428521"/>
    <x v="0"/>
    <x v="0"/>
    <x v="1"/>
    <x v="0"/>
    <n v="3.8933085840952322E-13"/>
    <n v="28.652291665568981"/>
    <n v="6.4404888845123634E-4"/>
    <n v="6.6695828233672261E-2"/>
    <n v="6.6695828233672261E-2"/>
    <n v="121"/>
    <n v="9.4146499803799682E-5"/>
    <n v="1.1156293614930431E-2"/>
    <n v="1.3145562995267141E-2"/>
    <x v="0"/>
    <x v="0"/>
  </r>
  <r>
    <x v="122"/>
    <n v="1.770819062963604"/>
    <n v="1.7391147946768331"/>
    <n v="1.803101303808986"/>
    <x v="0"/>
    <x v="0"/>
    <x v="1"/>
    <x v="0"/>
    <n v="3.8933085840952322E-13"/>
    <n v="28.652291665568981"/>
    <n v="6.6079028024306451E-4"/>
    <n v="6.735661851391532E-2"/>
    <n v="6.735661851391532E-2"/>
    <n v="122"/>
    <n v="7.7813079017188038E-5"/>
    <n v="1.1234106693947621E-2"/>
    <n v="1.3252803913421689E-2"/>
    <x v="0"/>
    <x v="0"/>
  </r>
  <r>
    <x v="123"/>
    <n v="1.769927446295813"/>
    <n v="1.7384271374854721"/>
    <n v="1.8019985408663119"/>
    <x v="0"/>
    <x v="0"/>
    <x v="1"/>
    <x v="0"/>
    <n v="3.8933085840952322E-13"/>
    <n v="28.652291665568981"/>
    <n v="6.8164937290835035E-4"/>
    <n v="6.803826788682367E-2"/>
    <n v="6.803826788682367E-2"/>
    <n v="123"/>
    <n v="1.0194552538019721E-4"/>
    <n v="1.133605221932781E-2"/>
    <n v="1.339366614747445E-2"/>
    <x v="0"/>
    <x v="0"/>
  </r>
  <r>
    <x v="124"/>
    <n v="1.7679226069221039"/>
    <n v="1.7366410362217191"/>
    <n v="1.799767642751479"/>
    <x v="0"/>
    <x v="0"/>
    <x v="1"/>
    <x v="0"/>
    <n v="3.8933085840952322E-13"/>
    <n v="28.652291665568981"/>
    <n v="6.4532995753600582E-4"/>
    <n v="6.8683597844359678E-2"/>
    <n v="6.8683597844359678E-2"/>
    <n v="124"/>
    <n v="1.027342887487796E-4"/>
    <n v="1.1438786508076591E-2"/>
    <n v="1.353603510155104E-2"/>
    <x v="0"/>
    <x v="0"/>
  </r>
  <r>
    <x v="125"/>
    <n v="1.7692623990285281"/>
    <n v="1.738131579688061"/>
    <n v="1.8009507871538519"/>
    <x v="0"/>
    <x v="0"/>
    <x v="1"/>
    <x v="0"/>
    <n v="3.8933085840952322E-13"/>
    <n v="28.652291665568981"/>
    <n v="7.1118525694168606E-4"/>
    <n v="6.9394783101301358E-2"/>
    <n v="6.9394783101301358E-2"/>
    <n v="125"/>
    <n v="9.3403531344036817E-5"/>
    <n v="1.1532190039420629E-2"/>
    <n v="1.366583772450297E-2"/>
    <x v="0"/>
    <x v="0"/>
  </r>
  <r>
    <x v="126"/>
    <n v="1.7677834635978349"/>
    <n v="1.736862741653072"/>
    <n v="1.7992546556647651"/>
    <x v="0"/>
    <x v="0"/>
    <x v="1"/>
    <x v="0"/>
    <n v="3.8933085840952322E-13"/>
    <n v="28.652291665568981"/>
    <n v="6.8508701239191174E-4"/>
    <n v="7.0079870113693266E-2"/>
    <n v="7.0079870113693266E-2"/>
    <n v="126"/>
    <n v="1.050900155332549E-4"/>
    <n v="1.163728005495389E-2"/>
    <n v="1.381229691974652E-2"/>
    <x v="0"/>
    <x v="0"/>
  </r>
  <r>
    <x v="127"/>
    <n v="1.7713136329751329"/>
    <n v="1.7405069403062361"/>
    <n v="1.8026655991452261"/>
    <x v="0"/>
    <x v="0"/>
    <x v="1"/>
    <x v="0"/>
    <n v="3.8933085840952322E-13"/>
    <n v="28.652291665568981"/>
    <n v="7.9820061176252963E-4"/>
    <n v="7.0878070725455794E-2"/>
    <n v="7.0878070725455794E-2"/>
    <n v="127"/>
    <n v="9.2643484582361759E-5"/>
    <n v="1.172992353953625E-2"/>
    <n v="1.3941776202206159E-2"/>
    <x v="0"/>
    <x v="0"/>
  </r>
  <r>
    <x v="128"/>
    <n v="1.7739376071747091"/>
    <n v="1.743256349811386"/>
    <n v="1.805158853710306"/>
    <x v="0"/>
    <x v="0"/>
    <x v="1"/>
    <x v="0"/>
    <n v="3.8933085840952322E-13"/>
    <n v="28.652291665568981"/>
    <n v="7.6604028529704104E-4"/>
    <n v="7.1644111010752839E-2"/>
    <n v="7.1644111010752839E-2"/>
    <n v="128"/>
    <n v="9.2652068192813639E-5"/>
    <n v="1.182257560772906E-2"/>
    <n v="1.407161168165468E-2"/>
    <x v="0"/>
    <x v="0"/>
  </r>
  <r>
    <x v="129"/>
    <n v="1.7726985904377579"/>
    <n v="1.742218443248944"/>
    <n v="1.803711988423137"/>
    <x v="0"/>
    <x v="0"/>
    <x v="1"/>
    <x v="0"/>
    <n v="3.8933085840952322E-13"/>
    <n v="28.652291665568981"/>
    <n v="7.0714112973767286E-4"/>
    <n v="7.2351252140490513E-2"/>
    <n v="7.2351252140490513E-2"/>
    <n v="129"/>
    <n v="1.058992914302833E-4"/>
    <n v="1.192847489915934E-2"/>
    <n v="1.422043353247214E-2"/>
    <x v="0"/>
    <x v="0"/>
  </r>
  <r>
    <x v="130"/>
    <n v="1.7712796533169011"/>
    <n v="1.7409898707781051"/>
    <n v="1.8020964182015731"/>
    <x v="0"/>
    <x v="0"/>
    <x v="1"/>
    <x v="0"/>
    <n v="3.8933085840952322E-13"/>
    <n v="28.652291665568981"/>
    <n v="6.5632950095810463E-4"/>
    <n v="7.3007581641448618E-2"/>
    <n v="7.3007581641448618E-2"/>
    <n v="130"/>
    <n v="9.9679856418939704E-5"/>
    <n v="1.202815475557828E-2"/>
    <n v="1.436092828290257E-2"/>
    <x v="0"/>
    <x v="0"/>
  </r>
  <r>
    <x v="131"/>
    <n v="1.77104124561975"/>
    <n v="1.7409191270028599"/>
    <n v="1.8016845498654821"/>
    <x v="0"/>
    <x v="0"/>
    <x v="1"/>
    <x v="0"/>
    <n v="3.8933085840952322E-13"/>
    <n v="28.652291665568981"/>
    <n v="6.89621228256837E-4"/>
    <n v="7.369720286970545E-2"/>
    <n v="7.369720286970545E-2"/>
    <n v="131"/>
    <n v="9.7353086481215419E-5"/>
    <n v="1.2125507842059499E-2"/>
    <n v="1.4498531410280079E-2"/>
    <x v="0"/>
    <x v="0"/>
  </r>
  <r>
    <x v="132"/>
    <n v="1.770914202660133"/>
    <n v="1.740951011952302"/>
    <n v="1.8013930843846739"/>
    <x v="0"/>
    <x v="0"/>
    <x v="1"/>
    <x v="0"/>
    <n v="3.8933085840952322E-13"/>
    <n v="28.652291665568981"/>
    <n v="6.7365517975948247E-4"/>
    <n v="7.437085804946493E-2"/>
    <n v="7.437085804946493E-2"/>
    <n v="132"/>
    <n v="9.4246669306775576E-5"/>
    <n v="1.221975451136628E-2"/>
    <n v="1.4632109943597741E-2"/>
    <x v="0"/>
    <x v="0"/>
  </r>
  <r>
    <x v="133"/>
    <n v="1.7679262724364879"/>
    <n v="1.738201542324822"/>
    <n v="1.798159320806247"/>
    <x v="0"/>
    <x v="0"/>
    <x v="1"/>
    <x v="0"/>
    <n v="3.8933085840952322E-13"/>
    <n v="28.652291665568981"/>
    <n v="7.3992472586743613E-4"/>
    <n v="7.5110782775332369E-2"/>
    <n v="7.5110782775332369E-2"/>
    <n v="133"/>
    <n v="1.1996469624764179E-4"/>
    <n v="1.233971920761392E-2"/>
    <n v="1.480266200505715E-2"/>
    <x v="0"/>
    <x v="0"/>
  </r>
  <r>
    <x v="134"/>
    <n v="1.7670109450717251"/>
    <n v="1.7374641179650281"/>
    <n v="1.797060237226791"/>
    <x v="0"/>
    <x v="0"/>
    <x v="1"/>
    <x v="0"/>
    <n v="3.8933085840952322E-13"/>
    <n v="28.652291665568981"/>
    <n v="6.9930648104012724E-4"/>
    <n v="7.581008925637249E-2"/>
    <n v="7.581008925637249E-2"/>
    <n v="134"/>
    <n v="1.020583057648808E-4"/>
    <n v="1.2441777513378801E-2"/>
    <n v="1.494821903488338E-2"/>
    <x v="0"/>
    <x v="0"/>
  </r>
  <r>
    <x v="135"/>
    <n v="1.7673555102080469"/>
    <n v="1.7379474381244939"/>
    <n v="1.7972612007377631"/>
    <x v="0"/>
    <x v="0"/>
    <x v="1"/>
    <x v="0"/>
    <n v="3.8933085840952322E-13"/>
    <n v="28.652291665568981"/>
    <n v="6.6478279693548282E-4"/>
    <n v="7.6474872053307968E-2"/>
    <n v="7.6474872053307968E-2"/>
    <n v="135"/>
    <n v="8.9601196820267222E-5"/>
    <n v="1.253137871019906E-2"/>
    <n v="1.5076360907488319E-2"/>
    <x v="0"/>
    <x v="0"/>
  </r>
  <r>
    <x v="136"/>
    <n v="1.7659276426048101"/>
    <n v="1.736701649829925"/>
    <n v="1.79564546346874"/>
    <x v="0"/>
    <x v="0"/>
    <x v="1"/>
    <x v="0"/>
    <n v="3.8933085840952322E-13"/>
    <n v="28.652291665568981"/>
    <n v="6.8583435567149114E-4"/>
    <n v="7.7160706408979457E-2"/>
    <n v="7.7160706408979457E-2"/>
    <n v="136"/>
    <n v="1.0285716966397731E-4"/>
    <n v="1.2634235879863041E-2"/>
    <n v="1.522386677431067E-2"/>
    <x v="0"/>
    <x v="0"/>
  </r>
  <r>
    <x v="137"/>
    <n v="1.7669729621859209"/>
    <n v="1.737869354344973"/>
    <n v="1.7965639599375329"/>
    <x v="0"/>
    <x v="0"/>
    <x v="1"/>
    <x v="0"/>
    <n v="3.8933085840952322E-13"/>
    <n v="28.652291665568981"/>
    <n v="6.8218028279870525E-4"/>
    <n v="7.7842886691778163E-2"/>
    <n v="7.7842886691778163E-2"/>
    <n v="137"/>
    <n v="8.7280367194030815E-5"/>
    <n v="1.272151624705707E-2"/>
    <n v="1.53493755914064E-2"/>
    <x v="0"/>
    <x v="0"/>
  </r>
  <r>
    <x v="138"/>
    <n v="1.7692931438275989"/>
    <n v="1.7402851628368341"/>
    <n v="1.7987846449788121"/>
    <x v="0"/>
    <x v="0"/>
    <x v="1"/>
    <x v="0"/>
    <n v="3.8933085840952322E-13"/>
    <n v="28.652291665568981"/>
    <n v="7.0122035834790908E-4"/>
    <n v="7.8544107050126072E-2"/>
    <n v="7.8544107050126072E-2"/>
    <n v="138"/>
    <n v="8.1832040172959616E-5"/>
    <n v="1.2803348287230031E-2"/>
    <n v="1.5467335170628531E-2"/>
    <x v="0"/>
    <x v="0"/>
  </r>
  <r>
    <x v="139"/>
    <n v="1.768453646613164"/>
    <n v="1.7396074605287439"/>
    <n v="1.797778160406851"/>
    <x v="0"/>
    <x v="0"/>
    <x v="1"/>
    <x v="0"/>
    <n v="3.8933085840952322E-13"/>
    <n v="28.652291665568981"/>
    <n v="6.8312498270939423E-4"/>
    <n v="7.9227232032835465E-2"/>
    <n v="7.9227232032835465E-2"/>
    <n v="139"/>
    <n v="9.8208092114026563E-5"/>
    <n v="1.2901556379344059E-2"/>
    <n v="1.560926618981167E-2"/>
    <x v="0"/>
    <x v="0"/>
  </r>
  <r>
    <x v="140"/>
    <n v="1.773391459098866"/>
    <n v="1.744583851738297"/>
    <n v="1.8026747548254689"/>
    <x v="0"/>
    <x v="0"/>
    <x v="1"/>
    <x v="0"/>
    <n v="3.8933085840952322E-13"/>
    <n v="28.652291665568981"/>
    <n v="7.2699337755166322E-4"/>
    <n v="7.9954225410387131E-2"/>
    <n v="7.9954225410387131E-2"/>
    <n v="140"/>
    <n v="6.8594483471485219E-5"/>
    <n v="1.2970150862815539E-2"/>
    <n v="1.570863657439716E-2"/>
    <x v="0"/>
    <x v="0"/>
  </r>
  <r>
    <x v="141"/>
    <n v="1.7726280396236529"/>
    <n v="1.743964483279582"/>
    <n v="1.8017627061710391"/>
    <x v="0"/>
    <x v="0"/>
    <x v="1"/>
    <x v="0"/>
    <n v="3.8933085840952322E-13"/>
    <n v="28.652291665568981"/>
    <n v="6.2204864731466643E-4"/>
    <n v="8.0576274057701791E-2"/>
    <n v="8.0576274057701791E-2"/>
    <n v="141"/>
    <n v="8.8868932415252772E-5"/>
    <n v="1.3059019795230799E-2"/>
    <n v="1.5837668592989029E-2"/>
    <x v="0"/>
    <x v="0"/>
  </r>
  <r>
    <x v="142"/>
    <n v="1.773650473109917"/>
    <n v="1.7450886507656771"/>
    <n v="1.802679766086819"/>
    <x v="0"/>
    <x v="0"/>
    <x v="1"/>
    <x v="0"/>
    <n v="3.8933085840952322E-13"/>
    <n v="28.652291665568981"/>
    <n v="6.1829748902045897E-4"/>
    <n v="8.1194571546722244E-2"/>
    <n v="8.1194571546722244E-2"/>
    <n v="142"/>
    <n v="7.7181608362653133E-5"/>
    <n v="1.313620140359345E-2"/>
    <n v="1.5949998254891379E-2"/>
    <x v="0"/>
    <x v="0"/>
  </r>
  <r>
    <x v="143"/>
    <n v="1.7732645077808189"/>
    <n v="1.744830003163554"/>
    <n v="1.802162393387271"/>
    <x v="0"/>
    <x v="0"/>
    <x v="1"/>
    <x v="0"/>
    <n v="3.8933085840952322E-13"/>
    <n v="28.652291665568981"/>
    <n v="5.9590564935604797E-4"/>
    <n v="8.1790477196078293E-2"/>
    <n v="8.1790477196078293E-2"/>
    <n v="143"/>
    <n v="8.264572355970322E-5"/>
    <n v="1.321884712715315E-2"/>
    <n v="1.6070556088371431E-2"/>
    <x v="0"/>
    <x v="0"/>
  </r>
  <r>
    <x v="144"/>
    <n v="1.7710757792763301"/>
    <n v="1.7428022646078829"/>
    <n v="1.799807975717197"/>
    <x v="0"/>
    <x v="0"/>
    <x v="1"/>
    <x v="0"/>
    <n v="3.8933085840952322E-13"/>
    <n v="28.652291665568981"/>
    <n v="5.7140256035864061E-4"/>
    <n v="8.236187975643694E-2"/>
    <n v="8.236187975643694E-2"/>
    <n v="144"/>
    <n v="9.0450670527257826E-5"/>
    <n v="1.3309297797680411E-2"/>
    <n v="1.6202826840954511E-2"/>
    <x v="0"/>
    <x v="0"/>
  </r>
  <r>
    <x v="145"/>
    <n v="1.77201023790672"/>
    <n v="1.743835330623539"/>
    <n v="1.8006403632867449"/>
    <x v="0"/>
    <x v="0"/>
    <x v="1"/>
    <x v="0"/>
    <n v="3.8933085840952322E-13"/>
    <n v="28.652291665568981"/>
    <n v="6.1318431009422874E-4"/>
    <n v="8.2975064066531171E-2"/>
    <n v="8.2975064066531171E-2"/>
    <n v="145"/>
    <n v="7.642106136976568E-5"/>
    <n v="1.3385718859050171E-2"/>
    <n v="1.631484883550895E-2"/>
    <x v="0"/>
    <x v="0"/>
  </r>
  <r>
    <x v="146"/>
    <n v="1.768985654500983"/>
    <n v="1.7409930903932"/>
    <n v="1.7974282971585609"/>
    <x v="0"/>
    <x v="0"/>
    <x v="1"/>
    <x v="0"/>
    <n v="3.8933085840952322E-13"/>
    <n v="28.652291665568981"/>
    <n v="6.0319008534435949E-4"/>
    <n v="8.3578254151875531E-2"/>
    <n v="8.3578254151875531E-2"/>
    <n v="146"/>
    <n v="9.9825227945700185E-5"/>
    <n v="1.3485544086995869E-2"/>
    <n v="1.6461547841443248E-2"/>
    <x v="0"/>
    <x v="0"/>
  </r>
  <r>
    <x v="147"/>
    <n v="1.7680507819840749"/>
    <n v="1.740191924651479"/>
    <n v="1.796355633761815"/>
    <x v="0"/>
    <x v="0"/>
    <x v="1"/>
    <x v="0"/>
    <n v="3.8933085840952322E-13"/>
    <n v="28.652291665568981"/>
    <n v="5.9732821849617238E-4"/>
    <n v="8.4175582370371704E-2"/>
    <n v="8.4175582370371704E-2"/>
    <n v="147"/>
    <n v="8.5794665340373601E-5"/>
    <n v="1.3571338752336249E-2"/>
    <n v="1.658796382553775E-2"/>
    <x v="0"/>
    <x v="0"/>
  </r>
  <r>
    <x v="148"/>
    <n v="1.7669656951615"/>
    <n v="1.7392401195129561"/>
    <n v="1.7951332497733969"/>
    <x v="0"/>
    <x v="0"/>
    <x v="1"/>
    <x v="0"/>
    <n v="3.8933085840952322E-13"/>
    <n v="28.652291665568981"/>
    <n v="5.8522616925595376E-4"/>
    <n v="8.4760808539627655E-2"/>
    <n v="8.4760808539627655E-2"/>
    <n v="148"/>
    <n v="8.5021941952354317E-5"/>
    <n v="1.36563606942886E-2"/>
    <n v="1.6713548170472471E-2"/>
    <x v="0"/>
    <x v="0"/>
  </r>
  <r>
    <x v="149"/>
    <n v="1.7671146787993719"/>
    <n v="1.739498945338291"/>
    <n v="1.795168830884756"/>
    <x v="0"/>
    <x v="0"/>
    <x v="1"/>
    <x v="0"/>
    <n v="3.8933085840952322E-13"/>
    <n v="28.652291665568981"/>
    <n v="6.1050189718947403E-4"/>
    <n v="8.537131043681713E-2"/>
    <n v="8.537131043681713E-2"/>
    <n v="149"/>
    <n v="8.0348290379829866E-5"/>
    <n v="1.373670898466843E-2"/>
    <n v="1.6832510650160091E-2"/>
    <x v="0"/>
    <x v="0"/>
  </r>
  <r>
    <x v="150"/>
    <n v="1.765892739674539"/>
    <n v="1.7384000760210161"/>
    <n v="1.793820197691679"/>
    <x v="0"/>
    <x v="0"/>
    <x v="1"/>
    <x v="0"/>
    <n v="3.8933085840952322E-13"/>
    <n v="28.652291665568981"/>
    <n v="5.2771875062519757E-4"/>
    <n v="8.5899029187442327E-2"/>
    <n v="8.5899029187442327E-2"/>
    <n v="150"/>
    <n v="7.8014134640449115E-5"/>
    <n v="1.381472311930888E-2"/>
    <n v="1.694827956213614E-2"/>
    <x v="0"/>
    <x v="0"/>
  </r>
  <r>
    <x v="151"/>
    <n v="1.765981209829897"/>
    <n v="1.7385876437691961"/>
    <n v="1.7938063948913501"/>
    <x v="0"/>
    <x v="0"/>
    <x v="1"/>
    <x v="0"/>
    <n v="3.8933085840952322E-13"/>
    <n v="28.652291665568981"/>
    <n v="5.5711581758156252E-4"/>
    <n v="8.6456145005023896E-2"/>
    <n v="8.6456145005023896E-2"/>
    <n v="151"/>
    <n v="7.3338664723089257E-5"/>
    <n v="1.388806178403197E-2"/>
    <n v="1.7057346551665849E-2"/>
    <x v="0"/>
    <x v="0"/>
  </r>
  <r>
    <x v="152"/>
    <n v="1.7643258618212641"/>
    <n v="1.737066266404182"/>
    <n v="1.7920132391581689"/>
    <x v="0"/>
    <x v="0"/>
    <x v="1"/>
    <x v="0"/>
    <n v="3.8933085840952322E-13"/>
    <n v="28.652291665568981"/>
    <n v="5.4910200325150431E-4"/>
    <n v="8.7005247008275402E-2"/>
    <n v="8.7005247008275402E-2"/>
    <n v="152"/>
    <n v="8.3488215725855037E-5"/>
    <n v="1.397154999975783E-2"/>
    <n v="1.718178691509635E-2"/>
    <x v="0"/>
    <x v="0"/>
  </r>
  <r>
    <x v="153"/>
    <n v="1.76304365005079"/>
    <n v="1.735873551039167"/>
    <n v="1.7906390186794661"/>
    <x v="0"/>
    <x v="0"/>
    <x v="1"/>
    <x v="0"/>
    <n v="3.8933085840952322E-13"/>
    <n v="28.652291665568981"/>
    <n v="3.4955068528700088E-4"/>
    <n v="8.73547976935624E-2"/>
    <n v="8.73547976935624E-2"/>
    <n v="153"/>
    <n v="5.4621442206873337E-5"/>
    <n v="1.40261714419647E-2"/>
    <n v="1.7263362177768731E-2"/>
    <x v="0"/>
    <x v="0"/>
  </r>
  <r>
    <x v="154"/>
    <n v="1.7629214487230951"/>
    <n v="1.735817486972866"/>
    <n v="1.7904486259024059"/>
    <x v="0"/>
    <x v="0"/>
    <x v="1"/>
    <x v="0"/>
    <n v="3.8933085840952322E-13"/>
    <n v="28.652291665568981"/>
    <n v="3.6008359323718629E-4"/>
    <n v="8.7714881286799593E-2"/>
    <n v="8.7714881286799593E-2"/>
    <n v="154"/>
    <n v="4.8381332306530027E-5"/>
    <n v="1.4074552774271229E-2"/>
    <n v="1.7335724749188298E-2"/>
    <x v="0"/>
    <x v="0"/>
  </r>
  <r>
    <x v="155"/>
    <n v="1.762770512359054"/>
    <n v="1.735735809859362"/>
    <n v="1.7902262899642409"/>
    <x v="0"/>
    <x v="0"/>
    <x v="1"/>
    <x v="0"/>
    <n v="3.8933085840952322E-13"/>
    <n v="28.652291665568981"/>
    <n v="3.7687684069432828E-4"/>
    <n v="8.8091758127493924E-2"/>
    <n v="8.8091758127493924E-2"/>
    <n v="155"/>
    <n v="5.0724937404624611E-5"/>
    <n v="1.4125277711675851E-2"/>
    <n v="1.7411700378636881E-2"/>
    <x v="0"/>
    <x v="0"/>
  </r>
  <r>
    <x v="156"/>
    <n v="1.760482314740919"/>
    <n v="1.733560593717409"/>
    <n v="1.7878221227153519"/>
    <x v="0"/>
    <x v="0"/>
    <x v="1"/>
    <x v="0"/>
    <n v="3.8933085840952322E-13"/>
    <n v="28.652291665568981"/>
    <n v="3.7076768080464051E-4"/>
    <n v="8.8462525808298567E-2"/>
    <n v="8.8462525808298567E-2"/>
    <n v="156"/>
    <n v="6.3995554672087543E-5"/>
    <n v="1.4189273266347941E-2"/>
    <n v="1.7507710359106539E-2"/>
    <x v="0"/>
    <x v="0"/>
  </r>
  <r>
    <x v="157"/>
    <n v="1.75867681833815"/>
    <n v="1.7318643882984781"/>
    <n v="1.7859043538615369"/>
    <x v="0"/>
    <x v="0"/>
    <x v="1"/>
    <x v="0"/>
    <n v="3.8933085840952322E-13"/>
    <n v="28.652291665568981"/>
    <n v="4.1259713809474561E-4"/>
    <n v="8.8875122946393312E-2"/>
    <n v="8.8875122946393312E-2"/>
    <n v="157"/>
    <n v="6.6341256324824641E-5"/>
    <n v="1.4255614522672769E-2"/>
    <n v="1.760742552016754E-2"/>
    <x v="0"/>
    <x v="0"/>
  </r>
  <r>
    <x v="158"/>
    <n v="1.756746042728915"/>
    <n v="1.730042693226046"/>
    <n v="1.7838615606004991"/>
    <x v="0"/>
    <x v="0"/>
    <x v="1"/>
    <x v="0"/>
    <n v="3.8933085840952322E-13"/>
    <n v="28.652291665568981"/>
    <n v="4.0025433361463262E-4"/>
    <n v="8.927537728000795E-2"/>
    <n v="8.927537728000795E-2"/>
    <n v="158"/>
    <n v="6.556506945225467E-5"/>
    <n v="1.4321179592125021E-2"/>
    <n v="1.7706160426342672E-2"/>
    <x v="0"/>
    <x v="0"/>
  </r>
  <r>
    <x v="159"/>
    <n v="1.754456385227674"/>
    <n v="1.727859793507647"/>
    <n v="1.7814623728337431"/>
    <x v="0"/>
    <x v="0"/>
    <x v="1"/>
    <x v="0"/>
    <n v="3.8933085840952322E-13"/>
    <n v="28.652291665568981"/>
    <n v="3.4617301906180191E-4"/>
    <n v="8.9621550299069749E-2"/>
    <n v="8.9621550299069749E-2"/>
    <n v="159"/>
    <n v="6.0885557027981341E-5"/>
    <n v="1.4382065149153E-2"/>
    <n v="1.7798014667426278E-2"/>
    <x v="0"/>
    <x v="0"/>
  </r>
  <r>
    <x v="160"/>
    <n v="1.753564444908964"/>
    <n v="1.7270577473083579"/>
    <n v="1.780477964469511"/>
    <x v="0"/>
    <x v="0"/>
    <x v="1"/>
    <x v="0"/>
    <n v="3.8933085840952322E-13"/>
    <n v="28.652291665568981"/>
    <n v="4.2351135351344248E-4"/>
    <n v="9.0045061652583192E-2"/>
    <n v="9.0045061652583192E-2"/>
    <n v="160"/>
    <n v="6.1669944040436666E-5"/>
    <n v="1.444373509319344E-2"/>
    <n v="1.789121575862012E-2"/>
    <x v="0"/>
    <x v="0"/>
  </r>
  <r>
    <x v="161"/>
    <n v="1.7529195145970811"/>
    <n v="1.7264872392250219"/>
    <n v="1.7797564643654931"/>
    <x v="0"/>
    <x v="0"/>
    <x v="1"/>
    <x v="0"/>
    <n v="3.8933085840952322E-13"/>
    <n v="28.652291665568981"/>
    <n v="3.652293367755326E-4"/>
    <n v="9.0410290989358724E-2"/>
    <n v="9.0410290989358724E-2"/>
    <n v="161"/>
    <n v="5.2305093278876073E-5"/>
    <n v="1.449604018647231E-2"/>
    <n v="1.7970393030527169E-2"/>
    <x v="0"/>
    <x v="0"/>
  </r>
  <r>
    <x v="162"/>
    <n v="1.75458498256298"/>
    <n v="1.728180707504134"/>
    <n v="1.7813926794042549"/>
    <x v="0"/>
    <x v="0"/>
    <x v="1"/>
    <x v="0"/>
    <n v="3.8933085840952322E-13"/>
    <n v="28.652291665568981"/>
    <n v="3.7789423586862561E-4"/>
    <n v="9.0788185225227344E-2"/>
    <n v="9.0788185225227344E-2"/>
    <n v="162"/>
    <n v="3.8254442008907547E-5"/>
    <n v="1.453429462848122E-2"/>
    <n v="1.8028376185953019E-2"/>
    <x v="0"/>
    <x v="0"/>
  </r>
  <r>
    <x v="163"/>
    <n v="1.755757602405007"/>
    <n v="1.729401983161976"/>
    <n v="1.7825148741686481"/>
    <x v="0"/>
    <x v="0"/>
    <x v="1"/>
    <x v="0"/>
    <n v="3.8933085840952322E-13"/>
    <n v="28.652291665568981"/>
    <n v="4.4281245110082938E-4"/>
    <n v="9.1230997676328168E-2"/>
    <n v="9.1230997676328168E-2"/>
    <n v="163"/>
    <n v="4.9967482109924198E-5"/>
    <n v="1.458426211059115E-2"/>
    <n v="1.810420885665897E-2"/>
    <x v="0"/>
    <x v="0"/>
  </r>
  <r>
    <x v="164"/>
    <n v="1.7556077559545731"/>
    <n v="1.729319587601498"/>
    <n v="1.7822955426317071"/>
    <x v="0"/>
    <x v="0"/>
    <x v="1"/>
    <x v="0"/>
    <n v="3.8933085840952322E-13"/>
    <n v="28.652291665568981"/>
    <n v="3.9283699859517072E-4"/>
    <n v="9.1623834674923341E-2"/>
    <n v="9.1623834674923341E-2"/>
    <n v="164"/>
    <n v="5.2312444283611633E-5"/>
    <n v="1.463657455487476E-2"/>
    <n v="1.8183716753194228E-2"/>
    <x v="0"/>
    <x v="0"/>
  </r>
  <r>
    <x v="165"/>
    <n v="1.7548734143735869"/>
    <n v="1.7286633270851279"/>
    <n v="1.781480900429582"/>
    <x v="0"/>
    <x v="0"/>
    <x v="1"/>
    <x v="0"/>
    <n v="3.8933085840952322E-13"/>
    <n v="28.652291665568981"/>
    <n v="3.8671781578775529E-4"/>
    <n v="9.2010552490711092E-2"/>
    <n v="9.2010552490711092E-2"/>
    <n v="165"/>
    <n v="5.543864856054226E-5"/>
    <n v="1.46920132034353E-2"/>
    <n v="1.82681062297439E-2"/>
    <x v="0"/>
    <x v="0"/>
  </r>
  <r>
    <x v="166"/>
    <n v="1.754114344136243"/>
    <n v="1.7279783387839309"/>
    <n v="1.7806456616058679"/>
    <x v="0"/>
    <x v="0"/>
    <x v="1"/>
    <x v="0"/>
    <n v="3.8933085840952322E-13"/>
    <n v="28.652291665568981"/>
    <n v="3.6176424240040578E-4"/>
    <n v="9.2372316733111498E-2"/>
    <n v="9.2372316733111498E-2"/>
    <n v="166"/>
    <n v="5.2318081453258678E-5"/>
    <n v="1.474433128488856E-2"/>
    <n v="1.8347868572242128E-2"/>
    <x v="0"/>
    <x v="0"/>
  </r>
  <r>
    <x v="167"/>
    <n v="1.753837609165025"/>
    <n v="1.7277713861094699"/>
    <n v="1.780297083312619"/>
    <x v="0"/>
    <x v="0"/>
    <x v="1"/>
    <x v="0"/>
    <n v="3.8933085840952322E-13"/>
    <n v="28.652291665568981"/>
    <n v="3.9956404120553729E-4"/>
    <n v="9.2771880774317042E-2"/>
    <n v="9.2771880774317042E-2"/>
    <n v="167"/>
    <n v="5.3882718419570358E-5"/>
    <n v="1.479821400330813E-2"/>
    <n v="1.8430141385405389E-2"/>
    <x v="0"/>
    <x v="0"/>
  </r>
  <r>
    <x v="168"/>
    <n v="1.7546077890917671"/>
    <n v="1.7285887899245329"/>
    <n v="1.7810184304596279"/>
    <x v="0"/>
    <x v="0"/>
    <x v="1"/>
    <x v="0"/>
    <n v="3.8933085840952322E-13"/>
    <n v="28.652291665568981"/>
    <n v="3.9553651171130662E-4"/>
    <n v="9.3167417286028342E-2"/>
    <n v="9.3167417286028342E-2"/>
    <n v="168"/>
    <n v="4.607575166760571E-5"/>
    <n v="1.484428975497574E-2"/>
    <n v="1.8500594660236239E-2"/>
    <x v="0"/>
    <x v="0"/>
  </r>
  <r>
    <x v="169"/>
    <n v="1.7544518733280641"/>
    <n v="1.7284967327675671"/>
    <n v="1.7807967567840759"/>
    <x v="0"/>
    <x v="0"/>
    <x v="1"/>
    <x v="0"/>
    <n v="3.8933085840952322E-13"/>
    <n v="28.652291665568981"/>
    <n v="3.8312652646295772E-4"/>
    <n v="9.3550543812491296E-2"/>
    <n v="9.3550543812491296E-2"/>
    <n v="169"/>
    <n v="5.0763998183334208E-5"/>
    <n v="1.489505375315907E-2"/>
    <n v="1.8578324379098021E-2"/>
    <x v="0"/>
    <x v="0"/>
  </r>
  <r>
    <x v="170"/>
    <n v="1.7511426554691729"/>
    <n v="1.7253162723687629"/>
    <n v="1.7773556355516731"/>
    <x v="0"/>
    <x v="0"/>
    <x v="1"/>
    <x v="0"/>
    <n v="3.8933085840952322E-13"/>
    <n v="28.652291665568981"/>
    <n v="3.895589864601142E-4"/>
    <n v="9.3940102798951416E-2"/>
    <n v="9.3940102798951416E-2"/>
    <n v="170"/>
    <n v="7.3417941034649908E-5"/>
    <n v="1.496847169419372E-2"/>
    <n v="1.8690941948695711E-2"/>
    <x v="0"/>
    <x v="0"/>
  </r>
  <r>
    <x v="171"/>
    <n v="1.751596472925226"/>
    <n v="1.725816392732622"/>
    <n v="1.777761653489768"/>
    <x v="0"/>
    <x v="0"/>
    <x v="1"/>
    <x v="0"/>
    <n v="3.8933085840952322E-13"/>
    <n v="28.652291665568981"/>
    <n v="3.5617535098404068E-4"/>
    <n v="9.4296278149935464E-2"/>
    <n v="9.4296278149935464E-2"/>
    <n v="171"/>
    <n v="4.2959151321256483E-5"/>
    <n v="1.501143084551498E-2"/>
    <n v="1.8756947986114009E-2"/>
    <x v="0"/>
    <x v="0"/>
  </r>
  <r>
    <x v="172"/>
    <n v="1.75228180492972"/>
    <n v="1.7265385166648759"/>
    <n v="1.778408934553612"/>
    <x v="0"/>
    <x v="0"/>
    <x v="1"/>
    <x v="0"/>
    <n v="3.8933085840952322E-13"/>
    <n v="28.652291665568981"/>
    <n v="3.2695012415644528E-4"/>
    <n v="9.4623228274091906E-2"/>
    <n v="9.4623228274091906E-2"/>
    <n v="172"/>
    <n v="3.7493028644348702E-5"/>
    <n v="1.504892387415933E-2"/>
    <n v="1.8814621848912721E-2"/>
    <x v="0"/>
    <x v="0"/>
  </r>
  <r>
    <x v="173"/>
    <n v="1.751174963245274"/>
    <n v="1.7254971488043209"/>
    <n v="1.7772348995314711"/>
    <x v="0"/>
    <x v="0"/>
    <x v="1"/>
    <x v="0"/>
    <n v="3.8933085840952322E-13"/>
    <n v="28.652291665568981"/>
    <n v="2.7882365946961822E-4"/>
    <n v="9.4902051933561521E-2"/>
    <n v="9.4902051933561521E-2"/>
    <n v="173"/>
    <n v="4.3743780188195723E-5"/>
    <n v="1.5092667654347519E-2"/>
    <n v="1.888198932406189E-2"/>
    <x v="0"/>
    <x v="0"/>
  </r>
  <r>
    <x v="174"/>
    <n v="1.751569058763307"/>
    <n v="1.7259293081264919"/>
    <n v="1.777589703802704"/>
    <x v="0"/>
    <x v="0"/>
    <x v="1"/>
    <x v="0"/>
    <n v="3.8933085840952322E-13"/>
    <n v="28.652291665568981"/>
    <n v="2.9987774439852209E-4"/>
    <n v="9.520192967796004E-2"/>
    <n v="9.520192967796004E-2"/>
    <n v="174"/>
    <n v="3.59336820501341E-5"/>
    <n v="1.512860133639765E-2"/>
    <n v="1.893739208479784E-2"/>
    <x v="0"/>
    <x v="0"/>
  </r>
  <r>
    <x v="175"/>
    <n v="1.7513965887581391"/>
    <n v="1.725805195247329"/>
    <n v="1.777367468565334"/>
    <x v="0"/>
    <x v="0"/>
    <x v="1"/>
    <x v="0"/>
    <n v="3.8933085840952322E-13"/>
    <n v="28.652291665568981"/>
    <n v="2.9367282122285489E-4"/>
    <n v="9.5495602499182888E-2"/>
    <n v="9.5495602499182888E-2"/>
    <n v="175"/>
    <n v="3.9059875669643743E-5"/>
    <n v="1.51676612120673E-2"/>
    <n v="1.8997679565785151E-2"/>
    <x v="0"/>
    <x v="0"/>
  </r>
  <r>
    <x v="176"/>
    <n v="1.7524157868958119"/>
    <n v="1.7268510663268299"/>
    <n v="1.7783589737671379"/>
    <x v="0"/>
    <x v="0"/>
    <x v="1"/>
    <x v="0"/>
    <n v="3.8933085840952322E-13"/>
    <n v="28.652291665568981"/>
    <n v="3.1055053725130251E-4"/>
    <n v="9.5806153036434194E-2"/>
    <n v="9.5806153036434194E-2"/>
    <n v="176"/>
    <n v="3.2811372111963829E-5"/>
    <n v="1.520047258417926E-2"/>
    <n v="1.904837488161024E-2"/>
    <x v="0"/>
    <x v="0"/>
  </r>
  <r>
    <x v="177"/>
    <n v="1.7511471617450169"/>
    <n v="1.725648964489612"/>
    <n v="1.7770221204835841"/>
    <x v="0"/>
    <x v="0"/>
    <x v="1"/>
    <x v="0"/>
    <n v="3.8933085840952322E-13"/>
    <n v="28.652291665568981"/>
    <n v="2.7075585123965409E-4"/>
    <n v="9.6076908887673854E-2"/>
    <n v="9.6076908887673854E-2"/>
    <n v="177"/>
    <n v="4.3750410167029633E-5"/>
    <n v="1.5244222994346289E-2"/>
    <n v="1.9116045778374221E-2"/>
    <x v="0"/>
    <x v="0"/>
  </r>
  <r>
    <x v="178"/>
    <n v="1.750360822400111"/>
    <n v="1.724919518269201"/>
    <n v="1.7761773672011081"/>
    <x v="0"/>
    <x v="0"/>
    <x v="1"/>
    <x v="0"/>
    <n v="3.8933085840952322E-13"/>
    <n v="28.652291665568981"/>
    <n v="2.7292920385910032E-4"/>
    <n v="9.6349838091532955E-2"/>
    <n v="9.6349838091532955E-2"/>
    <n v="178"/>
    <n v="4.0627031357128437E-5"/>
    <n v="1.5284850025703419E-2"/>
    <n v="1.9178961598896701E-2"/>
    <x v="0"/>
    <x v="0"/>
  </r>
  <r>
    <x v="179"/>
    <n v="1.7474196555701249"/>
    <n v="1.722089463867978"/>
    <n v="1.7731224287351579"/>
    <x v="0"/>
    <x v="0"/>
    <x v="1"/>
    <x v="0"/>
    <n v="3.8933085840952322E-13"/>
    <n v="28.652291665568981"/>
    <n v="3.4863110142509572E-4"/>
    <n v="9.6698469192958048E-2"/>
    <n v="9.6698469192958048E-2"/>
    <n v="179"/>
    <n v="6.5632588791628081E-5"/>
    <n v="1.5350482614495051E-2"/>
    <n v="1.9280756370504321E-2"/>
    <x v="0"/>
    <x v="0"/>
  </r>
  <r>
    <x v="180"/>
    <n v="1.7461619938530619"/>
    <n v="1.720906241316071"/>
    <n v="1.771788395889077"/>
    <x v="0"/>
    <x v="0"/>
    <x v="1"/>
    <x v="0"/>
    <n v="3.8933085840952322E-13"/>
    <n v="28.652291665568981"/>
    <n v="3.3193974968112198E-4"/>
    <n v="9.7030408942639174E-2"/>
    <n v="9.7030408942639174E-2"/>
    <n v="180"/>
    <n v="5.1571122058384502E-5"/>
    <n v="1.540205373655343E-2"/>
    <n v="1.9360876512033529E-2"/>
    <x v="0"/>
    <x v="0"/>
  </r>
  <r>
    <x v="181"/>
    <n v="1.745744595450111"/>
    <n v="1.7205198449560459"/>
    <n v="1.7713391690760361"/>
    <x v="0"/>
    <x v="0"/>
    <x v="1"/>
    <x v="0"/>
    <n v="3.8933085840952322E-13"/>
    <n v="28.652291665568981"/>
    <n v="1.5338809108127551E-4"/>
    <n v="9.7183797033720445E-2"/>
    <n v="9.7183797033720445E-2"/>
    <n v="181"/>
    <n v="2.2660551965171459E-5"/>
    <n v="1.54247142885186E-2"/>
    <n v="1.9396119070714271E-2"/>
    <x v="0"/>
    <x v="0"/>
  </r>
  <r>
    <x v="182"/>
    <n v="1.7456546315598489"/>
    <n v="1.7204453104401329"/>
    <n v="1.771233339528109"/>
    <x v="0"/>
    <x v="0"/>
    <x v="1"/>
    <x v="0"/>
    <n v="3.8933085840952322E-13"/>
    <n v="28.652291665568981"/>
    <n v="9.2461644244102152E-5"/>
    <n v="9.727625867796455E-2"/>
    <n v="9.727625867796455E-2"/>
    <n v="182"/>
    <n v="1.250252980892963E-5"/>
    <n v="1.5437216818327529E-2"/>
    <n v="1.9415573281502681E-2"/>
    <x v="0"/>
    <x v="0"/>
  </r>
  <r>
    <x v="183"/>
    <n v="1.7461033186943851"/>
    <n v="1.720896814429804"/>
    <n v="1.771679030369842"/>
    <x v="0"/>
    <x v="0"/>
    <x v="1"/>
    <x v="0"/>
    <n v="3.8933085840952322E-13"/>
    <n v="28.652291665568981"/>
    <n v="7.985961524514084E-5"/>
    <n v="9.7356118293209684E-2"/>
    <n v="9.7356118293209684E-2"/>
    <n v="183"/>
    <n v="7.0327224762464106E-6"/>
    <n v="1.544424954080378E-2"/>
    <n v="1.9426519414999659E-2"/>
    <x v="0"/>
    <x v="0"/>
  </r>
  <r>
    <x v="184"/>
    <n v="1.7469584806218219"/>
    <n v="1.721748232865931"/>
    <n v="1.7725378628305799"/>
    <x v="0"/>
    <x v="0"/>
    <x v="1"/>
    <x v="0"/>
    <n v="3.8933085840952322E-13"/>
    <n v="28.652291665568981"/>
    <n v="9.0375626385592769E-5"/>
    <n v="9.744649391959527E-2"/>
    <n v="9.744649391959527E-2"/>
    <n v="184"/>
    <n v="5.469925179226959E-6"/>
    <n v="1.544971946598301E-2"/>
    <n v="1.9435034646016501E-2"/>
    <x v="0"/>
    <x v="0"/>
  </r>
  <r>
    <x v="185"/>
    <n v="1.7473875998543711"/>
    <n v="1.7221759115179931"/>
    <n v="1.772968373151536"/>
    <x v="0"/>
    <x v="0"/>
    <x v="1"/>
    <x v="0"/>
    <n v="3.8933085840952322E-13"/>
    <n v="28.652291665568981"/>
    <n v="4.8342788211318879E-5"/>
    <n v="9.7494836707806593E-2"/>
    <n v="9.7494836707806593E-2"/>
    <n v="185"/>
    <n v="3.1256813008526978E-6"/>
    <n v="1.545284514728386E-2"/>
    <n v="1.9439901106745979E-2"/>
    <x v="0"/>
    <x v="0"/>
  </r>
  <r>
    <x v="186"/>
    <n v="1.7476245449608401"/>
    <n v="1.722412771240132"/>
    <n v="1.773205355386777"/>
    <x v="0"/>
    <x v="0"/>
    <x v="1"/>
    <x v="0"/>
    <n v="3.8933085840952322E-13"/>
    <n v="28.652291665568981"/>
    <n v="3.1528899391727598E-5"/>
    <n v="9.7526365607198323E-2"/>
    <n v="9.7526365607198323E-2"/>
    <n v="186"/>
    <n v="2.3442664712654561E-6"/>
    <n v="1.545518941375513E-2"/>
    <n v="1.9443551246874559E-2"/>
    <x v="0"/>
    <x v="0"/>
  </r>
  <r>
    <x v="187"/>
    <n v="1.748162687566996"/>
    <n v="1.722947299443637"/>
    <n v="1.773747103691627"/>
    <x v="0"/>
    <x v="0"/>
    <x v="1"/>
    <x v="0"/>
    <n v="3.8933085840952322E-13"/>
    <n v="28.652291665568981"/>
    <n v="4.8346649691725753E-5"/>
    <n v="9.7574712256890045E-2"/>
    <n v="9.7574712256890045E-2"/>
    <n v="187"/>
    <n v="2.3442719668823122E-6"/>
    <n v="1.5457533685722009E-2"/>
    <n v="1.9447201640744E-2"/>
    <x v="0"/>
    <x v="0"/>
  </r>
  <r>
    <x v="188"/>
    <n v="1.7481358128185049"/>
    <n v="1.722923430524852"/>
    <n v="1.7737171402490459"/>
    <x v="0"/>
    <x v="0"/>
    <x v="1"/>
    <x v="0"/>
    <n v="3.8933085840952322E-13"/>
    <n v="28.652291665568981"/>
    <n v="1.6816508767077902E-5"/>
    <n v="9.7591528765657118E-2"/>
    <n v="9.7591528765657118E-2"/>
    <n v="188"/>
    <n v="2.3442774623881439E-6"/>
    <n v="1.5459877963184401E-2"/>
    <n v="1.9450852288372351E-2"/>
    <x v="0"/>
    <x v="0"/>
  </r>
  <r>
    <x v="189"/>
    <n v="1.748413691656225"/>
    <n v="1.723201641372923"/>
    <n v="1.7739946177949271"/>
    <x v="0"/>
    <x v="0"/>
    <x v="1"/>
    <x v="0"/>
    <n v="3.8933085840952322E-13"/>
    <n v="28.652291665568981"/>
    <n v="3.9940803530176208E-5"/>
    <n v="9.7631469569187293E-2"/>
    <n v="9.7631469569187293E-2"/>
    <n v="189"/>
    <n v="3.1257130532194279E-6"/>
    <n v="1.5463003676237619E-2"/>
    <n v="1.945572021521336E-2"/>
    <x v="0"/>
    <x v="0"/>
  </r>
  <r>
    <x v="190"/>
    <n v="1.748868997474164"/>
    <n v="1.7236525107484679"/>
    <n v="1.7744543933615511"/>
    <x v="0"/>
    <x v="0"/>
    <x v="1"/>
    <x v="0"/>
    <n v="3.8933085840952322E-13"/>
    <n v="28.652291665568981"/>
    <n v="3.1533207623559612E-5"/>
    <n v="9.7663002776810851E-2"/>
    <n v="9.7663002776810851E-2"/>
    <n v="190"/>
    <n v="7.8142887394574539E-7"/>
    <n v="1.5463785105111561E-2"/>
    <n v="1.9456937265995872E-2"/>
    <x v="0"/>
    <x v="0"/>
  </r>
  <r>
    <x v="191"/>
    <n v="1.749286616943452"/>
    <n v="1.72406613554745"/>
    <n v="1.7748760358579929"/>
    <x v="0"/>
    <x v="0"/>
    <x v="1"/>
    <x v="0"/>
    <n v="3.8933085840952322E-13"/>
    <n v="28.652291665568981"/>
    <n v="2.9431859990555151E-5"/>
    <n v="9.7692434636801412E-2"/>
    <n v="9.7692434636801412E-2"/>
    <n v="191"/>
    <n v="7.8142948456888613E-7"/>
    <n v="1.546456653459613E-2"/>
    <n v="1.9458154344979189E-2"/>
    <x v="0"/>
    <x v="0"/>
  </r>
  <r>
    <x v="192"/>
    <n v="1.74936190421102"/>
    <n v="1.7241405409846591"/>
    <n v="1.774952214833416"/>
    <x v="0"/>
    <x v="0"/>
    <x v="1"/>
    <x v="0"/>
    <n v="3.8933085840952322E-13"/>
    <n v="28.652291665568981"/>
    <n v="4.2045691052517098E-6"/>
    <n v="9.7696639205906669E-2"/>
    <n v="9.7696639205906669E-2"/>
    <n v="192"/>
    <n v="0"/>
    <n v="1.546456653459613E-2"/>
    <n v="1.9458154344979189E-2"/>
    <x v="0"/>
    <x v="0"/>
  </r>
  <r>
    <x v="0"/>
    <m/>
    <m/>
    <m/>
    <x v="0"/>
    <x v="0"/>
    <x v="1"/>
    <x v="1"/>
    <n v="3.8933085840952322E-13"/>
    <n v="9.6380263931447954E-14"/>
    <n v="2.8972523957272972E-4"/>
    <n v="0"/>
    <n v="0"/>
    <n v="0"/>
    <n v="2.4537485333400938E-4"/>
    <n v="0"/>
    <n v="0"/>
    <x v="0"/>
    <x v="0"/>
  </r>
  <r>
    <x v="1"/>
    <m/>
    <m/>
    <m/>
    <x v="0"/>
    <x v="0"/>
    <x v="1"/>
    <x v="1"/>
    <n v="3.8933085840952322E-13"/>
    <n v="9.6380263931447954E-14"/>
    <n v="3.0315972745707109E-4"/>
    <n v="0"/>
    <n v="0"/>
    <n v="1"/>
    <n v="2.4207213867913439E-4"/>
    <n v="0"/>
    <n v="0"/>
    <x v="0"/>
    <x v="0"/>
  </r>
  <r>
    <x v="2"/>
    <n v="0.69755107035783159"/>
    <m/>
    <m/>
    <x v="0"/>
    <x v="0"/>
    <x v="1"/>
    <x v="1"/>
    <n v="3.8933085840952322E-13"/>
    <n v="9.6380263931447954E-14"/>
    <n v="2.879893215917452E-4"/>
    <n v="2.879893215917452E-4"/>
    <n v="2.879893215917452E-4"/>
    <n v="2"/>
    <n v="2.2531232755515241E-4"/>
    <n v="2.2531232755515241E-4"/>
    <n v="2.2531232755515241E-4"/>
    <x v="0"/>
    <x v="0"/>
  </r>
  <r>
    <x v="3"/>
    <n v="0.84883439319459153"/>
    <m/>
    <m/>
    <x v="0"/>
    <x v="0"/>
    <x v="1"/>
    <x v="1"/>
    <n v="3.8933085840952322E-13"/>
    <n v="9.6380263931447954E-14"/>
    <n v="3.8158836618516778E-4"/>
    <n v="6.6957768777691309E-4"/>
    <n v="6.6957768777691309E-4"/>
    <n v="3"/>
    <n v="2.0517719308849879E-4"/>
    <n v="4.3048952064365118E-4"/>
    <n v="4.3048952064365118E-4"/>
    <x v="0"/>
    <x v="0"/>
  </r>
  <r>
    <x v="4"/>
    <n v="0.93045528253578946"/>
    <m/>
    <m/>
    <x v="0"/>
    <x v="0"/>
    <x v="1"/>
    <x v="1"/>
    <n v="3.8933085840952322E-13"/>
    <n v="9.6380263931447954E-14"/>
    <n v="3.6264040784110698E-4"/>
    <n v="1.0322180956180199E-3"/>
    <n v="1.0322180956180199E-3"/>
    <n v="4"/>
    <n v="1.7493574520151419E-4"/>
    <n v="6.0542526584516547E-4"/>
    <n v="6.0542526584516547E-4"/>
    <x v="0"/>
    <x v="0"/>
  </r>
  <r>
    <x v="5"/>
    <n v="1"/>
    <m/>
    <m/>
    <x v="0"/>
    <x v="0"/>
    <x v="1"/>
    <x v="1"/>
    <n v="3.8933085840952322E-13"/>
    <n v="9.6380263931447954E-14"/>
    <n v="4.162553500224098E-4"/>
    <n v="1.44847344564043E-3"/>
    <n v="1.44847344564043E-3"/>
    <n v="5"/>
    <n v="1.8506243386363829E-4"/>
    <n v="7.9048769970880379E-4"/>
    <n v="7.9048769970880379E-4"/>
    <x v="0"/>
    <x v="0"/>
  </r>
  <r>
    <x v="6"/>
    <n v="1.046176711452091"/>
    <n v="0.42428973591994129"/>
    <n v="2.579571502505611"/>
    <x v="0"/>
    <x v="0"/>
    <x v="1"/>
    <x v="1"/>
    <n v="3.8933085840952322E-13"/>
    <n v="9.6380263931447954E-14"/>
    <n v="3.571906136959188E-4"/>
    <n v="1.805664059336349E-3"/>
    <n v="1.805664059336349E-3"/>
    <n v="6"/>
    <n v="1.51437648361803E-4"/>
    <n v="9.4192534807060677E-4"/>
    <n v="9.4192534807060677E-4"/>
    <x v="0"/>
    <x v="0"/>
  </r>
  <r>
    <x v="7"/>
    <n v="1.0155797054481781"/>
    <n v="0.67537511797329064"/>
    <n v="1.527154481517333"/>
    <x v="0"/>
    <x v="0"/>
    <x v="1"/>
    <x v="1"/>
    <n v="3.8933085840952322E-13"/>
    <n v="9.6380263931447954E-14"/>
    <n v="3.6687571350365141E-4"/>
    <n v="2.1725397728400001E-3"/>
    <n v="2.1725397728400001E-3"/>
    <n v="7"/>
    <n v="2.2552468244432781E-4"/>
    <n v="1.167450030514935E-3"/>
    <n v="1.167450030514935E-3"/>
    <x v="0"/>
    <x v="0"/>
  </r>
  <r>
    <x v="8"/>
    <n v="1.049916996116842"/>
    <n v="0.78494486158135002"/>
    <n v="1.404335199435877"/>
    <x v="0"/>
    <x v="0"/>
    <x v="1"/>
    <x v="1"/>
    <n v="3.8933085840952322E-13"/>
    <n v="9.6380263931447954E-14"/>
    <n v="4.1673039294021501E-4"/>
    <n v="2.5892701657802149E-3"/>
    <n v="2.5892701657802149E-3"/>
    <n v="8"/>
    <n v="1.784319539329481E-4"/>
    <n v="1.345881984447883E-3"/>
    <n v="1.345881984447883E-3"/>
    <x v="0"/>
    <x v="0"/>
  </r>
  <r>
    <x v="9"/>
    <n v="1.087242841703016"/>
    <n v="0.858992712149101"/>
    <n v="1.376143219977942"/>
    <x v="0"/>
    <x v="0"/>
    <x v="1"/>
    <x v="1"/>
    <n v="3.8933085840952322E-13"/>
    <n v="9.6380263931447954E-14"/>
    <n v="4.0733821299990231E-4"/>
    <n v="2.9966083787801171E-3"/>
    <n v="2.9966083787801171E-3"/>
    <n v="9"/>
    <n v="1.5825715136483001E-4"/>
    <n v="1.504139135812712E-3"/>
    <n v="1.504139135812712E-3"/>
    <x v="0"/>
    <x v="0"/>
  </r>
  <r>
    <x v="10"/>
    <n v="1.149697755476865"/>
    <n v="0.9384425641457822"/>
    <n v="1.4085091399831331"/>
    <x v="0"/>
    <x v="0"/>
    <x v="1"/>
    <x v="1"/>
    <n v="3.8933085840952322E-13"/>
    <n v="9.6380263931447954E-14"/>
    <n v="4.6301168879357978E-4"/>
    <n v="3.4596200675736971E-3"/>
    <n v="3.4596200675736971E-3"/>
    <n v="10"/>
    <n v="1.3807317226529199E-4"/>
    <n v="1.642212308078004E-3"/>
    <n v="1.642212308078004E-3"/>
    <x v="0"/>
    <x v="0"/>
  </r>
  <r>
    <x v="11"/>
    <n v="1.168839177039507"/>
    <n v="0.97854036389965715"/>
    <n v="1.396145802650288"/>
    <x v="0"/>
    <x v="0"/>
    <x v="1"/>
    <x v="1"/>
    <n v="3.8933085840952322E-13"/>
    <n v="9.6380263931447954E-14"/>
    <n v="4.0386331211546311E-4"/>
    <n v="3.8634833796891599E-3"/>
    <n v="3.8634833796891599E-3"/>
    <n v="11"/>
    <n v="1.6167277465696509E-4"/>
    <n v="1.80388508273497E-3"/>
    <n v="1.80388508273497E-3"/>
    <x v="0"/>
    <x v="0"/>
  </r>
  <r>
    <x v="12"/>
    <n v="1.171285317361286"/>
    <n v="1.0021780368673781"/>
    <n v="1.3689277196240111"/>
    <x v="0"/>
    <x v="0"/>
    <x v="1"/>
    <x v="1"/>
    <n v="3.8933085840952322E-13"/>
    <n v="9.6380263931447954E-14"/>
    <n v="4.3467688107708732E-4"/>
    <n v="4.2981602607662468E-3"/>
    <n v="4.2981602607662468E-3"/>
    <n v="12"/>
    <n v="1.9876228433186459E-4"/>
    <n v="2.0026473670668342E-3"/>
    <n v="2.0026473670668342E-3"/>
    <x v="0"/>
    <x v="0"/>
  </r>
  <r>
    <x v="13"/>
    <n v="1.179681288122689"/>
    <n v="1.0261981705456871"/>
    <n v="1.356120076502173"/>
    <x v="0"/>
    <x v="0"/>
    <x v="1"/>
    <x v="1"/>
    <n v="3.8933085840952322E-13"/>
    <n v="9.6380263931447954E-14"/>
    <n v="4.7511490819593952E-4"/>
    <n v="4.7732751689621867E-3"/>
    <n v="4.7732751689621867E-3"/>
    <n v="13"/>
    <n v="2.0554222785782911E-4"/>
    <n v="2.2081895949246631E-3"/>
    <n v="2.2081895949246631E-3"/>
    <x v="0"/>
    <x v="0"/>
  </r>
  <r>
    <x v="14"/>
    <n v="1.2060716466813231"/>
    <n v="1.0606241690627449"/>
    <n v="1.371464897140718"/>
    <x v="0"/>
    <x v="0"/>
    <x v="1"/>
    <x v="1"/>
    <n v="3.8933085840952322E-13"/>
    <n v="9.6380263931447954E-14"/>
    <n v="4.7917597983539449E-4"/>
    <n v="5.252451148797581E-3"/>
    <n v="5.252451148797581E-3"/>
    <n v="14"/>
    <n v="1.6850562511646369E-4"/>
    <n v="2.3766952200411271E-3"/>
    <n v="2.3766952200411271E-3"/>
    <x v="0"/>
    <x v="0"/>
  </r>
  <r>
    <x v="15"/>
    <n v="1.1925566157034"/>
    <n v="1.05992598702078"/>
    <n v="1.3417835764697259"/>
    <x v="0"/>
    <x v="0"/>
    <x v="1"/>
    <x v="1"/>
    <n v="3.8933085840952322E-13"/>
    <n v="9.6380263931447954E-14"/>
    <n v="4.1993442737116949E-4"/>
    <n v="5.6723855761687501E-3"/>
    <n v="5.6723855761687501E-3"/>
    <n v="15"/>
    <n v="2.1910530962968629E-4"/>
    <n v="2.595800529670813E-3"/>
    <n v="2.595800529670813E-3"/>
    <x v="0"/>
    <x v="0"/>
  </r>
  <r>
    <x v="16"/>
    <n v="1.205693653307742"/>
    <n v="1.0799268262949471"/>
    <n v="1.346107115992264"/>
    <x v="0"/>
    <x v="0"/>
    <x v="1"/>
    <x v="1"/>
    <n v="3.8933085840952322E-13"/>
    <n v="9.6380263931447954E-14"/>
    <n v="4.7960711505236797E-4"/>
    <n v="6.1519926912211179E-3"/>
    <n v="6.1519926912211179E-3"/>
    <n v="16"/>
    <n v="1.8880329113248891E-4"/>
    <n v="2.7846038208033021E-3"/>
    <n v="2.7846038208033021E-3"/>
    <x v="0"/>
    <x v="0"/>
  </r>
  <r>
    <x v="17"/>
    <n v="1.208300676948715"/>
    <n v="1.089981154678759"/>
    <n v="1.339464007838753"/>
    <x v="0"/>
    <x v="0"/>
    <x v="1"/>
    <x v="1"/>
    <n v="3.8933085840952322E-13"/>
    <n v="9.6380263931447954E-14"/>
    <n v="4.8367780324447772E-4"/>
    <n v="6.6356704944655958E-3"/>
    <n v="6.6356704944655958E-3"/>
    <n v="17"/>
    <n v="2.1244882760952199E-4"/>
    <n v="2.9970526484128239E-3"/>
    <n v="2.9970526484128239E-3"/>
    <x v="0"/>
    <x v="0"/>
  </r>
  <r>
    <x v="18"/>
    <n v="1.21427011553196"/>
    <n v="1.102250701717808"/>
    <n v="1.337673826087054"/>
    <x v="0"/>
    <x v="0"/>
    <x v="1"/>
    <x v="1"/>
    <n v="3.8933085840952322E-13"/>
    <n v="9.6380263931447954E-14"/>
    <n v="5.2810174579151698E-4"/>
    <n v="7.1637722402571116E-3"/>
    <n v="7.1637722402571116E-3"/>
    <n v="18"/>
    <n v="2.2261498493152991E-4"/>
    <n v="3.2196676333443538E-3"/>
    <n v="3.2196676333443538E-3"/>
    <x v="0"/>
    <x v="0"/>
  </r>
  <r>
    <x v="19"/>
    <n v="1.2257541303695121"/>
    <n v="1.1179998189101461"/>
    <n v="1.34389394587073"/>
    <x v="0"/>
    <x v="0"/>
    <x v="1"/>
    <x v="1"/>
    <n v="3.8933085840952322E-13"/>
    <n v="9.6380263931447954E-14"/>
    <n v="5.0723483177730769E-4"/>
    <n v="7.6710070720344206E-3"/>
    <n v="7.6710070720344206E-3"/>
    <n v="19"/>
    <n v="1.956696293242754E-4"/>
    <n v="3.4153372626686291E-3"/>
    <n v="3.4153372626686291E-3"/>
    <x v="0"/>
    <x v="0"/>
  </r>
  <r>
    <x v="20"/>
    <n v="1.2351721675932279"/>
    <n v="1.131507729056608"/>
    <n v="1.348333948075602"/>
    <x v="0"/>
    <x v="0"/>
    <x v="1"/>
    <x v="1"/>
    <n v="3.8933085840952322E-13"/>
    <n v="9.6380263931447954E-14"/>
    <n v="5.248022019887919E-4"/>
    <n v="8.1958092740232122E-3"/>
    <n v="8.1958092740232122E-3"/>
    <n v="20"/>
    <n v="2.0583283072564651E-4"/>
    <n v="3.6211700933942762E-3"/>
    <n v="3.6211700933942762E-3"/>
    <x v="0"/>
    <x v="0"/>
  </r>
  <r>
    <x v="21"/>
    <n v="1.247172516224017"/>
    <n v="1.146841121138531"/>
    <n v="1.356281403373796"/>
    <x v="0"/>
    <x v="0"/>
    <x v="1"/>
    <x v="1"/>
    <n v="3.8933085840952322E-13"/>
    <n v="9.6380263931447954E-14"/>
    <n v="5.4239740979000772E-4"/>
    <n v="8.7382066838132197E-3"/>
    <n v="8.7382066838132197E-3"/>
    <n v="21"/>
    <n v="2.0249951975552611E-4"/>
    <n v="3.8236696131498018E-3"/>
    <n v="3.8236696131498018E-3"/>
    <x v="0"/>
    <x v="0"/>
  </r>
  <r>
    <x v="22"/>
    <n v="1.2782027407215151"/>
    <n v="1.1792686767966041"/>
    <n v="1.385436820747326"/>
    <x v="0"/>
    <x v="0"/>
    <x v="1"/>
    <x v="1"/>
    <n v="3.8933085840952322E-13"/>
    <n v="9.6380263931447954E-14"/>
    <n v="6.6016004060453289E-4"/>
    <n v="9.3983667244177532E-3"/>
    <n v="9.3983667244177532E-3"/>
    <n v="22"/>
    <n v="1.8903527927180281E-4"/>
    <n v="4.0127048924216042E-3"/>
    <n v="4.0127048924216042E-3"/>
    <x v="0"/>
    <x v="0"/>
  </r>
  <r>
    <x v="23"/>
    <n v="1.2667155354382129"/>
    <n v="1.173305721617222"/>
    <n v="1.367561939022053"/>
    <x v="0"/>
    <x v="0"/>
    <x v="1"/>
    <x v="1"/>
    <n v="3.8933085840952322E-13"/>
    <n v="9.6380263931447954E-14"/>
    <n v="5.7387926616354781E-4"/>
    <n v="9.9722459905813004E-3"/>
    <n v="9.9722459905813004E-3"/>
    <n v="23"/>
    <n v="2.8363334502698142E-4"/>
    <n v="4.2963382374485853E-3"/>
    <n v="4.2963382374485853E-3"/>
    <x v="0"/>
    <x v="0"/>
  </r>
  <r>
    <x v="24"/>
    <n v="1.2704773286032449"/>
    <n v="1.1803076210333041"/>
    <n v="1.3675355591466549"/>
    <x v="0"/>
    <x v="0"/>
    <x v="1"/>
    <x v="1"/>
    <n v="3.8933085840952322E-13"/>
    <n v="9.6380263931447954E-14"/>
    <n v="5.7999277116643679E-4"/>
    <n v="1.055223876174774E-2"/>
    <n v="1.055223876174774E-2"/>
    <n v="24"/>
    <n v="2.36417000158866E-4"/>
    <n v="4.5327552376074514E-3"/>
    <n v="4.5327552376074514E-3"/>
    <x v="0"/>
    <x v="0"/>
  </r>
  <r>
    <x v="25"/>
    <n v="1.28932695446742"/>
    <n v="1.200533755439942"/>
    <n v="1.3846874258917039"/>
    <x v="0"/>
    <x v="0"/>
    <x v="1"/>
    <x v="1"/>
    <n v="3.8933085840952322E-13"/>
    <n v="9.6380263931447954E-14"/>
    <n v="6.0347937565766738E-4"/>
    <n v="1.11557181374054E-2"/>
    <n v="1.11557181374054E-2"/>
    <n v="25"/>
    <n v="1.8916937809557749E-4"/>
    <n v="4.7219246157030291E-3"/>
    <n v="4.7219246157030291E-3"/>
    <x v="0"/>
    <x v="0"/>
  </r>
  <r>
    <x v="26"/>
    <n v="1.2932016094849299"/>
    <n v="1.206865728706507"/>
    <n v="1.3857137235695851"/>
    <x v="0"/>
    <x v="0"/>
    <x v="1"/>
    <x v="1"/>
    <n v="3.8933085840952322E-13"/>
    <n v="9.6380263931447954E-14"/>
    <n v="5.4593578219070717E-4"/>
    <n v="1.170165391959611E-2"/>
    <n v="1.170165391959611E-2"/>
    <n v="26"/>
    <n v="2.162403249327638E-4"/>
    <n v="4.9381649406357933E-3"/>
    <n v="4.9381649406357933E-3"/>
    <x v="0"/>
    <x v="0"/>
  </r>
  <r>
    <x v="27"/>
    <n v="1.2969428133048879"/>
    <n v="1.212896814405485"/>
    <n v="1.38681266287906"/>
    <x v="0"/>
    <x v="0"/>
    <x v="1"/>
    <x v="1"/>
    <n v="3.8933085840952322E-13"/>
    <n v="9.6380263931447954E-14"/>
    <n v="5.5589013336803923E-4"/>
    <n v="1.2257544052964151E-2"/>
    <n v="1.2257544052964151E-2"/>
    <n v="27"/>
    <n v="2.196673231723427E-4"/>
    <n v="5.1578322638081361E-3"/>
    <n v="5.1578322638081361E-3"/>
    <x v="0"/>
    <x v="0"/>
  </r>
  <r>
    <x v="28"/>
    <n v="1.3014329833470371"/>
    <n v="1.219784456571906"/>
    <n v="1.388546805149196"/>
    <x v="0"/>
    <x v="0"/>
    <x v="1"/>
    <x v="1"/>
    <n v="3.8933085840952322E-13"/>
    <n v="9.6380263931447954E-14"/>
    <n v="6.4702669359164309E-4"/>
    <n v="1.290457074655579E-2"/>
    <n v="1.290457074655579E-2"/>
    <n v="28"/>
    <n v="2.5352655572922068E-4"/>
    <n v="5.411358819537357E-3"/>
    <n v="5.411358819537357E-3"/>
    <x v="0"/>
    <x v="0"/>
  </r>
  <r>
    <x v="29"/>
    <n v="1.3016929952804721"/>
    <n v="1.222578839558653"/>
    <n v="1.3859266978429969"/>
    <x v="0"/>
    <x v="0"/>
    <x v="1"/>
    <x v="1"/>
    <n v="3.8933085840952322E-13"/>
    <n v="9.6380263931447954E-14"/>
    <n v="6.3970996843566914E-4"/>
    <n v="1.3544280714991461E-2"/>
    <n v="1.3544280714991461E-2"/>
    <n v="29"/>
    <n v="2.6711930586095881E-4"/>
    <n v="5.6784781253983157E-3"/>
    <n v="5.6784781253983157E-3"/>
    <x v="0"/>
    <x v="0"/>
  </r>
  <r>
    <x v="30"/>
    <n v="1.3137334878778"/>
    <n v="1.235852830822884"/>
    <n v="1.396522008225197"/>
    <x v="0"/>
    <x v="0"/>
    <x v="1"/>
    <x v="1"/>
    <n v="3.8933085840952322E-13"/>
    <n v="9.6380263931447954E-14"/>
    <n v="6.3818432928793804E-4"/>
    <n v="1.41824650442794E-2"/>
    <n v="1.41824650442794E-2"/>
    <n v="30"/>
    <n v="2.1306457966520169E-4"/>
    <n v="5.8915427050635176E-3"/>
    <n v="5.8915427050635176E-3"/>
    <x v="0"/>
    <x v="0"/>
  </r>
  <r>
    <x v="31"/>
    <n v="1.320701627304748"/>
    <n v="1.2444104693406079"/>
    <n v="1.4016699725209301"/>
    <x v="0"/>
    <x v="0"/>
    <x v="1"/>
    <x v="1"/>
    <n v="3.8933085840952322E-13"/>
    <n v="9.6380263931447954E-14"/>
    <n v="6.4827377613121842E-4"/>
    <n v="1.4830738820410619E-2"/>
    <n v="1.4830738820410619E-2"/>
    <n v="31"/>
    <n v="2.367944804123415E-4"/>
    <n v="6.1283371854758588E-3"/>
    <n v="6.1283371854758588E-3"/>
    <x v="0"/>
    <x v="0"/>
  </r>
  <r>
    <x v="32"/>
    <n v="1.3245106455890849"/>
    <n v="1.249747069553953"/>
    <n v="1.4037468004665561"/>
    <x v="0"/>
    <x v="0"/>
    <x v="1"/>
    <x v="1"/>
    <n v="3.8933085840952322E-13"/>
    <n v="9.6380263931447954E-14"/>
    <n v="5.8475570689695369E-4"/>
    <n v="1.5415494527307569E-2"/>
    <n v="1.5415494527307569E-2"/>
    <n v="32"/>
    <n v="2.2331322479271669E-4"/>
    <n v="6.3516504102685764E-3"/>
    <n v="6.3516504102685764E-3"/>
    <x v="0"/>
    <x v="0"/>
  </r>
  <r>
    <x v="33"/>
    <n v="1.3310762828091089"/>
    <n v="1.2572663699403861"/>
    <n v="1.409219329346195"/>
    <x v="0"/>
    <x v="0"/>
    <x v="1"/>
    <x v="1"/>
    <n v="3.8933085840952322E-13"/>
    <n v="9.6380263931447954E-14"/>
    <n v="5.0562386536947526E-4"/>
    <n v="1.5921118392677049E-2"/>
    <n v="1.5921118392677049E-2"/>
    <n v="33"/>
    <n v="1.7597471424146E-4"/>
    <n v="6.5276251245100364E-3"/>
    <n v="6.5276251245100364E-3"/>
    <x v="0"/>
    <x v="0"/>
  </r>
  <r>
    <x v="34"/>
    <n v="1.336821698831"/>
    <n v="1.2640453634941351"/>
    <n v="1.413788069698253"/>
    <x v="0"/>
    <x v="0"/>
    <x v="1"/>
    <x v="1"/>
    <n v="3.8933085840952322E-13"/>
    <n v="9.6380263931447954E-14"/>
    <n v="5.3302942227582159E-4"/>
    <n v="1.6454147814952871E-2"/>
    <n v="1.6454147814952871E-2"/>
    <n v="34"/>
    <n v="1.8954715211383279E-4"/>
    <n v="6.7171722766238683E-3"/>
    <n v="6.7171722766238683E-3"/>
    <x v="0"/>
    <x v="0"/>
  </r>
  <r>
    <x v="35"/>
    <n v="1.337803988733774"/>
    <n v="1.2663198779562239"/>
    <n v="1.413323397529314"/>
    <x v="0"/>
    <x v="0"/>
    <x v="1"/>
    <x v="1"/>
    <n v="3.8933085840952322E-13"/>
    <n v="9.6380263931447954E-14"/>
    <n v="5.1002995349850254E-4"/>
    <n v="1.6964177768451369E-2"/>
    <n v="1.6964177768451369E-2"/>
    <n v="35"/>
    <n v="2.031274868942055E-4"/>
    <n v="6.9202997635180738E-3"/>
    <n v="6.9202997635180738E-3"/>
    <x v="0"/>
    <x v="0"/>
  </r>
  <r>
    <x v="36"/>
    <n v="1.347367348622011"/>
    <n v="1.276430157528109"/>
    <n v="1.422246851052428"/>
    <x v="0"/>
    <x v="0"/>
    <x v="1"/>
    <x v="1"/>
    <n v="3.8933085840952322E-13"/>
    <n v="9.6380263931447954E-14"/>
    <n v="5.1417274620283208E-4"/>
    <n v="1.7478350514654201E-2"/>
    <n v="1.7478350514654201E-2"/>
    <n v="36"/>
    <n v="1.591418532887989E-4"/>
    <n v="7.0794416168068726E-3"/>
    <n v="7.0794416168068726E-3"/>
    <x v="0"/>
    <x v="0"/>
  </r>
  <r>
    <x v="37"/>
    <n v="1.3500241751010951"/>
    <n v="1.280209319005901"/>
    <n v="1.423646310255448"/>
    <x v="0"/>
    <x v="0"/>
    <x v="1"/>
    <x v="1"/>
    <n v="3.8933085840952322E-13"/>
    <n v="9.6380263931447954E-14"/>
    <n v="5.4551456381838562E-4"/>
    <n v="1.802386507847259E-2"/>
    <n v="1.802386507847259E-2"/>
    <n v="37"/>
    <n v="2.0658847987104241E-4"/>
    <n v="7.2860300966779146E-3"/>
    <n v="7.2860300966779146E-3"/>
    <x v="0"/>
    <x v="0"/>
  </r>
  <r>
    <x v="38"/>
    <n v="1.3515377482239319"/>
    <n v="1.282667472869004"/>
    <n v="1.4241058758498431"/>
    <x v="0"/>
    <x v="0"/>
    <x v="1"/>
    <x v="1"/>
    <n v="3.8933085840952322E-13"/>
    <n v="9.6380263931447954E-14"/>
    <n v="4.5642146944331082E-4"/>
    <n v="1.8480286547915899E-2"/>
    <n v="1.8480286547915899E-2"/>
    <n v="38"/>
    <n v="1.7613923174315279E-4"/>
    <n v="7.4621693284210684E-3"/>
    <n v="7.4621693284210684E-3"/>
    <x v="0"/>
    <x v="0"/>
  </r>
  <r>
    <x v="39"/>
    <n v="1.3493659681512109"/>
    <n v="1.2817486141928189"/>
    <n v="1.4205504073443429"/>
    <x v="0"/>
    <x v="0"/>
    <x v="1"/>
    <x v="1"/>
    <n v="3.8933085840952322E-13"/>
    <n v="9.6380263931447954E-14"/>
    <n v="4.8967886207082999E-4"/>
    <n v="1.896996540998672E-2"/>
    <n v="1.896996540998672E-2"/>
    <n v="39"/>
    <n v="2.1005627552590409E-4"/>
    <n v="7.6722256039469727E-3"/>
    <n v="7.6722256039469727E-3"/>
    <x v="0"/>
    <x v="0"/>
  </r>
  <r>
    <x v="40"/>
    <n v="1.3588165483286669"/>
    <n v="1.291754743067713"/>
    <n v="1.42935988578371"/>
    <x v="0"/>
    <x v="0"/>
    <x v="1"/>
    <x v="1"/>
    <n v="3.8933085840952322E-13"/>
    <n v="9.6380263931447954E-14"/>
    <n v="5.9690931084273378E-4"/>
    <n v="1.956687472082946E-2"/>
    <n v="1.956687472082946E-2"/>
    <n v="40"/>
    <n v="1.863749734304897E-4"/>
    <n v="7.8586005773774621E-3"/>
    <n v="7.8586005773774621E-3"/>
    <x v="0"/>
    <x v="0"/>
  </r>
  <r>
    <x v="41"/>
    <n v="1.3611721972264099"/>
    <n v="1.2947796593739029"/>
    <n v="1.4309691514601779"/>
    <x v="0"/>
    <x v="0"/>
    <x v="1"/>
    <x v="1"/>
    <n v="3.8933085840952322E-13"/>
    <n v="9.6380263931447954E-14"/>
    <n v="4.1431386910192322E-4"/>
    <n v="1.9981188589931378E-2"/>
    <n v="1.9981188589931378E-2"/>
    <n v="41"/>
    <n v="1.5251187080289781E-4"/>
    <n v="8.0111124481803599E-3"/>
    <n v="8.0111124481803599E-3"/>
    <x v="0"/>
    <x v="0"/>
  </r>
  <r>
    <x v="42"/>
    <n v="1.3664407743529701"/>
    <n v="1.300567070690346"/>
    <n v="1.43565098017071"/>
    <x v="0"/>
    <x v="0"/>
    <x v="1"/>
    <x v="1"/>
    <n v="3.8933085840952322E-13"/>
    <n v="9.6380263931447954E-14"/>
    <n v="4.5926281342869359E-4"/>
    <n v="2.0440451403360069E-2"/>
    <n v="2.0440451403360069E-2"/>
    <n v="42"/>
    <n v="1.5253513422154149E-4"/>
    <n v="8.1636475824019006E-3"/>
    <n v="8.1636475824019006E-3"/>
    <x v="0"/>
    <x v="0"/>
  </r>
  <r>
    <x v="43"/>
    <n v="1.3572228442845919"/>
    <n v="1.2928939097771319"/>
    <n v="1.4247525145860489"/>
    <x v="0"/>
    <x v="0"/>
    <x v="1"/>
    <x v="1"/>
    <n v="3.8933085840952322E-13"/>
    <n v="9.6380263931447954E-14"/>
    <n v="4.6921301573825571E-4"/>
    <n v="2.090966441909833E-2"/>
    <n v="2.090966441909833E-2"/>
    <n v="43"/>
    <n v="2.441157934697601E-4"/>
    <n v="8.4077633758716606E-3"/>
    <n v="8.4077633758716606E-3"/>
    <x v="0"/>
    <x v="0"/>
  </r>
  <r>
    <x v="44"/>
    <n v="1.3643731835145649"/>
    <n v="1.300366432605617"/>
    <n v="1.431530480345951"/>
    <x v="0"/>
    <x v="0"/>
    <x v="1"/>
    <x v="1"/>
    <n v="3.8933085840952322E-13"/>
    <n v="9.6380263931447954E-14"/>
    <n v="4.5774079425466133E-4"/>
    <n v="2.1367405213352991E-2"/>
    <n v="2.1367405213352991E-2"/>
    <n v="44"/>
    <n v="1.3902970849892119E-4"/>
    <n v="8.5467930843705821E-3"/>
    <n v="8.5467930843705821E-3"/>
    <x v="0"/>
    <x v="0"/>
  </r>
  <r>
    <x v="45"/>
    <n v="1.3649512343005319"/>
    <n v="1.3016912117726409"/>
    <n v="1.4312855884471949"/>
    <x v="0"/>
    <x v="0"/>
    <x v="1"/>
    <x v="1"/>
    <n v="3.8933085840952322E-13"/>
    <n v="9.6380263931447954E-14"/>
    <n v="4.5015200697786772E-4"/>
    <n v="2.1817557220330859E-2"/>
    <n v="2.1817557220330859E-2"/>
    <n v="45"/>
    <n v="1.7636146005171199E-4"/>
    <n v="8.723154544422294E-3"/>
    <n v="8.723154544422294E-3"/>
    <x v="0"/>
    <x v="0"/>
  </r>
  <r>
    <x v="46"/>
    <n v="1.371521842250504"/>
    <n v="1.3086491997516121"/>
    <n v="1.4374151331978451"/>
    <x v="0"/>
    <x v="0"/>
    <x v="1"/>
    <x v="1"/>
    <n v="3.8933085840952322E-13"/>
    <n v="9.6380263931447954E-14"/>
    <n v="4.9716810179765004E-4"/>
    <n v="2.2314725322128501E-2"/>
    <n v="2.2314725322128501E-2"/>
    <n v="46"/>
    <n v="1.5603640428808001E-4"/>
    <n v="8.8791909487103745E-3"/>
    <n v="8.8791909487103745E-3"/>
    <x v="0"/>
    <x v="0"/>
  </r>
  <r>
    <x v="47"/>
    <n v="1.3719865160953999"/>
    <n v="1.309846770249981"/>
    <n v="1.437074200662688"/>
    <x v="0"/>
    <x v="0"/>
    <x v="1"/>
    <x v="1"/>
    <n v="3.8933085840952322E-13"/>
    <n v="9.6380263931447954E-14"/>
    <n v="4.6814197260032172E-4"/>
    <n v="2.278286729472883E-2"/>
    <n v="2.278286729472883E-2"/>
    <n v="47"/>
    <n v="1.832067289491648E-4"/>
    <n v="9.0623976776595394E-3"/>
    <n v="9.0623976776595394E-3"/>
    <x v="0"/>
    <x v="0"/>
  </r>
  <r>
    <x v="48"/>
    <n v="1.376722853346795"/>
    <n v="1.3150775376495349"/>
    <n v="1.4412578427238341"/>
    <x v="0"/>
    <x v="0"/>
    <x v="1"/>
    <x v="1"/>
    <n v="3.8933085840952322E-13"/>
    <n v="9.6380263931447954E-14"/>
    <n v="5.1522148832652869E-4"/>
    <n v="2.3298088783055351E-2"/>
    <n v="2.3298088783055351E-2"/>
    <n v="48"/>
    <n v="1.730585213585124E-4"/>
    <n v="9.2354561990180516E-3"/>
    <n v="9.2354561990180516E-3"/>
    <x v="0"/>
    <x v="0"/>
  </r>
  <r>
    <x v="49"/>
    <n v="1.3733660455408461"/>
    <n v="1.3126236376799141"/>
    <n v="1.4369193429872089"/>
    <x v="0"/>
    <x v="0"/>
    <x v="1"/>
    <x v="1"/>
    <n v="3.8933085840952322E-13"/>
    <n v="9.6380263931447954E-14"/>
    <n v="4.4711542961148191E-4"/>
    <n v="2.3745204212666841E-2"/>
    <n v="2.3745204212666841E-2"/>
    <n v="49"/>
    <n v="2.0024504630128441E-4"/>
    <n v="9.4357012453193355E-3"/>
    <n v="9.4357012453193355E-3"/>
    <x v="0"/>
    <x v="0"/>
  </r>
  <r>
    <x v="50"/>
    <n v="1.3707379165081239"/>
    <n v="1.3108629628083599"/>
    <n v="1.4333477175430109"/>
    <x v="0"/>
    <x v="0"/>
    <x v="1"/>
    <x v="1"/>
    <n v="3.8933085840952322E-13"/>
    <n v="9.6380263931447954E-14"/>
    <n v="4.746752080125914E-4"/>
    <n v="2.4219879420679429E-2"/>
    <n v="2.4219879420679429E-2"/>
    <n v="50"/>
    <n v="2.0707588556501651E-4"/>
    <n v="9.6427771308843519E-3"/>
    <n v="9.6427771308843519E-3"/>
    <x v="0"/>
    <x v="0"/>
  </r>
  <r>
    <x v="51"/>
    <n v="1.3673601829791711"/>
    <n v="1.3083513713056689"/>
    <n v="1.429030389696456"/>
    <x v="0"/>
    <x v="0"/>
    <x v="1"/>
    <x v="1"/>
    <n v="3.8933085840952322E-13"/>
    <n v="9.6380263931447954E-14"/>
    <n v="4.5925886199662841E-4"/>
    <n v="2.4679138282676059E-2"/>
    <n v="2.4679138282676059E-2"/>
    <n v="51"/>
    <n v="2.071187748689032E-4"/>
    <n v="9.8498959057532545E-3"/>
    <n v="9.8498959057532545E-3"/>
    <x v="0"/>
    <x v="0"/>
  </r>
  <r>
    <x v="52"/>
    <n v="1.366453481275586"/>
    <n v="1.3082542328169411"/>
    <n v="1.4272417926519629"/>
    <x v="0"/>
    <x v="0"/>
    <x v="1"/>
    <x v="1"/>
    <n v="3.8933085840952322E-13"/>
    <n v="9.6380263931447954E-14"/>
    <n v="5.5337098189451185E-4"/>
    <n v="2.5232509264570571E-2"/>
    <n v="2.5232509264570571E-2"/>
    <n v="52"/>
    <n v="2.2754287753129791E-4"/>
    <n v="1.0077438783284549E-2"/>
    <n v="1.0077438783284549E-2"/>
    <x v="0"/>
    <x v="0"/>
  </r>
  <r>
    <x v="53"/>
    <n v="1.370425515133038"/>
    <n v="1.312710155820151"/>
    <n v="1.4306784206710741"/>
    <x v="0"/>
    <x v="0"/>
    <x v="1"/>
    <x v="1"/>
    <n v="3.8933085840952322E-13"/>
    <n v="9.6380263931447954E-14"/>
    <n v="5.5955002682741433E-4"/>
    <n v="2.5792059291397981E-2"/>
    <n v="2.5792059291397981E-2"/>
    <n v="53"/>
    <n v="1.9361873474596961E-4"/>
    <n v="1.027105751803052E-2"/>
    <n v="1.027105751803052E-2"/>
    <x v="0"/>
    <x v="0"/>
  </r>
  <r>
    <x v="54"/>
    <n v="1.376842336977034"/>
    <n v="1.3194373423438659"/>
    <n v="1.43674486090021"/>
    <x v="0"/>
    <x v="0"/>
    <x v="1"/>
    <x v="1"/>
    <n v="3.8933085840952322E-13"/>
    <n v="9.6380263931447954E-14"/>
    <n v="5.5790464214311604E-4"/>
    <n v="2.6349963933541099E-2"/>
    <n v="2.6349963933541099E-2"/>
    <n v="54"/>
    <n v="1.732678317316921E-4"/>
    <n v="1.044432534976221E-2"/>
    <n v="1.044432534976221E-2"/>
    <x v="0"/>
    <x v="0"/>
  </r>
  <r>
    <x v="55"/>
    <n v="1.3844115395062659"/>
    <n v="1.327252288376527"/>
    <n v="1.444032402507633"/>
    <x v="0"/>
    <x v="0"/>
    <x v="1"/>
    <x v="1"/>
    <n v="3.8933085840952322E-13"/>
    <n v="9.6380263931447954E-14"/>
    <n v="5.7585410153911413E-4"/>
    <n v="2.692581803508021E-2"/>
    <n v="2.692581803508021E-2"/>
    <n v="55"/>
    <n v="1.6989928411330211E-4"/>
    <n v="1.061422463387552E-2"/>
    <n v="1.061422463387552E-2"/>
    <x v="0"/>
    <x v="0"/>
  </r>
  <r>
    <x v="56"/>
    <n v="1.386689710554911"/>
    <n v="1.3300648885898609"/>
    <n v="1.445725219765432"/>
    <x v="0"/>
    <x v="0"/>
    <x v="1"/>
    <x v="1"/>
    <n v="3.8933085840952322E-13"/>
    <n v="9.6380263931447954E-14"/>
    <n v="5.6245947169245524E-4"/>
    <n v="2.748827750677266E-2"/>
    <n v="2.748827750677266E-2"/>
    <n v="56"/>
    <n v="2.039207163324584E-4"/>
    <n v="1.081814535020797E-2"/>
    <n v="1.081814535020797E-2"/>
    <x v="0"/>
    <x v="0"/>
  </r>
  <r>
    <x v="57"/>
    <n v="1.397247145021832"/>
    <n v="1.3406765793372619"/>
    <n v="1.4562047359973589"/>
    <x v="0"/>
    <x v="0"/>
    <x v="1"/>
    <x v="1"/>
    <n v="3.8933085840952322E-13"/>
    <n v="9.6380263931447954E-14"/>
    <n v="5.9220681121392932E-4"/>
    <n v="2.8080484317986591E-2"/>
    <n v="2.8080484317986591E-2"/>
    <n v="57"/>
    <n v="1.4956422451639929E-4"/>
    <n v="1.096770957472437E-2"/>
    <n v="1.096770957472437E-2"/>
    <x v="0"/>
    <x v="0"/>
  </r>
  <r>
    <x v="58"/>
    <n v="1.401719526774144"/>
    <n v="1.3454499332431149"/>
    <n v="1.4603424350424341"/>
    <x v="0"/>
    <x v="0"/>
    <x v="1"/>
    <x v="1"/>
    <n v="3.8933085840952322E-13"/>
    <n v="9.6380263931447954E-14"/>
    <n v="5.0029233810874462E-4"/>
    <n v="2.858077665609534E-2"/>
    <n v="2.858077665609534E-2"/>
    <n v="58"/>
    <n v="1.5978731322730639E-4"/>
    <n v="1.112749688795168E-2"/>
    <n v="1.112749688795168E-2"/>
    <x v="0"/>
    <x v="0"/>
  </r>
  <r>
    <x v="59"/>
    <n v="1.397975863065307"/>
    <n v="1.3424754092967119"/>
    <n v="1.4557708097886239"/>
    <x v="0"/>
    <x v="0"/>
    <x v="1"/>
    <x v="1"/>
    <n v="3.8933085840952322E-13"/>
    <n v="9.6380263931447954E-14"/>
    <n v="4.9857886430348453E-4"/>
    <n v="2.9079355520398829E-2"/>
    <n v="2.9079355520398829E-2"/>
    <n v="59"/>
    <n v="2.244325436607189E-4"/>
    <n v="1.1351929431612401E-2"/>
    <n v="1.1351929431612401E-2"/>
    <x v="0"/>
    <x v="0"/>
  </r>
  <r>
    <x v="60"/>
    <n v="1.405014671219925"/>
    <n v="1.349719047754423"/>
    <n v="1.462575659451173"/>
    <x v="0"/>
    <x v="0"/>
    <x v="1"/>
    <x v="1"/>
    <n v="3.8933085840952322E-13"/>
    <n v="9.6380263931447954E-14"/>
    <n v="5.7546328345155684E-4"/>
    <n v="2.9654818803850382E-2"/>
    <n v="2.9654818803850382E-2"/>
    <n v="60"/>
    <n v="1.6665192912665631E-4"/>
    <n v="1.151858136073906E-2"/>
    <n v="1.151858136073906E-2"/>
    <x v="0"/>
    <x v="0"/>
  </r>
  <r>
    <x v="61"/>
    <n v="1.4027147491498471"/>
    <n v="1.3481803788525739"/>
    <n v="1.459455053898006"/>
    <x v="0"/>
    <x v="0"/>
    <x v="1"/>
    <x v="1"/>
    <n v="3.8933085840952322E-13"/>
    <n v="9.6380263931447954E-14"/>
    <n v="6.0725643808849108E-4"/>
    <n v="3.0262075241938871E-2"/>
    <n v="3.0262075241938871E-2"/>
    <n v="61"/>
    <n v="2.5514456629463028E-4"/>
    <n v="1.177372592703369E-2"/>
    <n v="1.177372592703369E-2"/>
    <x v="0"/>
    <x v="0"/>
  </r>
  <r>
    <x v="62"/>
    <n v="1.4043394064618091"/>
    <n v="1.35027383111003"/>
    <n v="1.4605697919215621"/>
    <x v="0"/>
    <x v="0"/>
    <x v="1"/>
    <x v="1"/>
    <n v="3.8933085840952322E-13"/>
    <n v="9.6380263931447954E-14"/>
    <n v="5.6040476453903822E-4"/>
    <n v="3.0822480006477911E-2"/>
    <n v="3.0822480006477911E-2"/>
    <n v="62"/>
    <n v="2.0415732434270959E-4"/>
    <n v="1.1977883251376401E-2"/>
    <n v="1.1977883251376401E-2"/>
    <x v="0"/>
    <x v="0"/>
  </r>
  <r>
    <x v="63"/>
    <n v="1.4111951647484799"/>
    <n v="1.3573527764981319"/>
    <n v="1.467173329948414"/>
    <x v="0"/>
    <x v="0"/>
    <x v="1"/>
    <x v="1"/>
    <n v="3.8933085840952322E-13"/>
    <n v="9.6380263931447954E-14"/>
    <n v="6.2568497819795368E-4"/>
    <n v="3.1448164984675862E-2"/>
    <n v="3.1448164984675862E-2"/>
    <n v="63"/>
    <n v="1.8377535896419231E-4"/>
    <n v="1.2161658610340589E-2"/>
    <n v="1.2161658610340589E-2"/>
    <x v="0"/>
    <x v="0"/>
  </r>
  <r>
    <x v="64"/>
    <n v="1.412553148359404"/>
    <n v="1.3591316802088851"/>
    <n v="1.4680743786602091"/>
    <x v="0"/>
    <x v="0"/>
    <x v="1"/>
    <x v="1"/>
    <n v="3.8933085840952322E-13"/>
    <n v="9.6380263931447954E-14"/>
    <n v="5.236457675805255E-4"/>
    <n v="3.1971810752256392E-2"/>
    <n v="3.1971810752256392E-2"/>
    <n v="64"/>
    <n v="1.906181821477823E-4"/>
    <n v="1.2352276792488371E-2"/>
    <n v="1.2352276792488371E-2"/>
    <x v="0"/>
    <x v="0"/>
  </r>
  <r>
    <x v="65"/>
    <n v="1.415345195552379"/>
    <n v="1.3623328858977031"/>
    <n v="1.470420367378273"/>
    <x v="0"/>
    <x v="0"/>
    <x v="1"/>
    <x v="1"/>
    <n v="3.8933085840952322E-13"/>
    <n v="9.6380263931447954E-14"/>
    <n v="6.1063651888465791E-4"/>
    <n v="3.2582447271141041E-2"/>
    <n v="3.2582447271141041E-2"/>
    <n v="65"/>
    <n v="2.1108610689196609E-4"/>
    <n v="1.2563362899380341E-2"/>
    <n v="1.2563362899380341E-2"/>
    <x v="0"/>
    <x v="0"/>
  </r>
  <r>
    <x v="66"/>
    <n v="1.41273767658404"/>
    <n v="1.360405375755092"/>
    <n v="1.4670831050871811"/>
    <x v="0"/>
    <x v="0"/>
    <x v="1"/>
    <x v="1"/>
    <n v="3.8933085840952322E-13"/>
    <n v="9.6380263931447954E-14"/>
    <n v="6.0114870483999976E-4"/>
    <n v="3.3183595975981042E-2"/>
    <n v="3.3183595975981042E-2"/>
    <n v="66"/>
    <n v="2.5541131576916861E-4"/>
    <n v="1.2818774215149511E-2"/>
    <n v="1.2818774215149511E-2"/>
    <x v="0"/>
    <x v="0"/>
  </r>
  <r>
    <x v="67"/>
    <n v="1.411310936690003"/>
    <n v="1.359597993766922"/>
    <n v="1.464990805482367"/>
    <x v="0"/>
    <x v="0"/>
    <x v="1"/>
    <x v="1"/>
    <n v="3.8933085840952322E-13"/>
    <n v="9.6380263931447954E-14"/>
    <n v="6.2716452699056343E-4"/>
    <n v="3.3810760502971597E-2"/>
    <n v="3.3810760502971597E-2"/>
    <n v="67"/>
    <n v="2.5547656737572798E-4"/>
    <n v="1.3074250782525229E-2"/>
    <n v="1.3074250782525229E-2"/>
    <x v="0"/>
    <x v="0"/>
  </r>
  <r>
    <x v="68"/>
    <n v="1.413270940118442"/>
    <n v="1.361951710117477"/>
    <n v="1.466523912225185"/>
    <x v="0"/>
    <x v="0"/>
    <x v="1"/>
    <x v="1"/>
    <n v="3.8933085840952322E-13"/>
    <n v="9.6380263931447954E-14"/>
    <n v="5.9398947563165413E-4"/>
    <n v="3.4404749978603259E-2"/>
    <n v="3.4404749978603259E-2"/>
    <n v="68"/>
    <n v="2.1123857431182909E-4"/>
    <n v="1.3285489356837059E-2"/>
    <n v="1.3285489356837059E-2"/>
    <x v="0"/>
    <x v="0"/>
  </r>
  <r>
    <x v="69"/>
    <n v="1.4193248838255339"/>
    <n v="1.36819734225944"/>
    <n v="1.472362987140182"/>
    <x v="0"/>
    <x v="0"/>
    <x v="1"/>
    <x v="1"/>
    <n v="3.8933085840952322E-13"/>
    <n v="9.6380263931447954E-14"/>
    <n v="6.2595524390648895E-4"/>
    <n v="3.5030705222509749E-2"/>
    <n v="3.5030705222509749E-2"/>
    <n v="69"/>
    <n v="1.8401583951217629E-4"/>
    <n v="1.346950519634924E-2"/>
    <n v="1.346950519634924E-2"/>
    <x v="0"/>
    <x v="0"/>
  </r>
  <r>
    <x v="70"/>
    <n v="1.4214014880763379"/>
    <n v="1.370652099220403"/>
    <n v="1.474029909890904"/>
    <x v="0"/>
    <x v="0"/>
    <x v="1"/>
    <x v="1"/>
    <n v="3.8933085840952322E-13"/>
    <n v="9.6380263931447954E-14"/>
    <n v="6.1053078556593421E-4"/>
    <n v="3.5641236008075693E-2"/>
    <n v="3.5641236008075693E-2"/>
    <n v="70"/>
    <n v="2.1473124592542929E-4"/>
    <n v="1.3684236442274671E-2"/>
    <n v="1.3684236442274671E-2"/>
    <x v="0"/>
    <x v="0"/>
  </r>
  <r>
    <x v="71"/>
    <n v="1.4218393273175931"/>
    <n v="1.3715853090072849"/>
    <n v="1.4739346210773729"/>
    <x v="0"/>
    <x v="0"/>
    <x v="1"/>
    <x v="1"/>
    <n v="3.8933085840952322E-13"/>
    <n v="9.6380263931447954E-14"/>
    <n v="6.6827609010861782E-4"/>
    <n v="3.6309512098184303E-2"/>
    <n v="3.6309512098184303E-2"/>
    <n v="71"/>
    <n v="2.5228763651655091E-4"/>
    <n v="1.3936524078791221E-2"/>
    <n v="1.3936524078791221E-2"/>
    <x v="0"/>
    <x v="0"/>
  </r>
  <r>
    <x v="72"/>
    <n v="1.423185111808476"/>
    <n v="1.373369578762184"/>
    <n v="1.474807578233124"/>
    <x v="0"/>
    <x v="0"/>
    <x v="1"/>
    <x v="1"/>
    <n v="3.8933085840952322E-13"/>
    <n v="9.6380263931447954E-14"/>
    <n v="6.7466239763218296E-4"/>
    <n v="3.6984174495816487E-2"/>
    <n v="3.6984174495816487E-2"/>
    <n v="72"/>
    <n v="2.455293215264587E-4"/>
    <n v="1.418205340031768E-2"/>
    <n v="1.418205340031768E-2"/>
    <x v="0"/>
    <x v="0"/>
  </r>
  <r>
    <x v="73"/>
    <n v="1.4292549135948169"/>
    <n v="1.379722544934735"/>
    <n v="1.4805655061116341"/>
    <x v="0"/>
    <x v="0"/>
    <x v="1"/>
    <x v="1"/>
    <n v="3.8933085840952322E-13"/>
    <n v="9.6380263931447954E-14"/>
    <n v="8.0985452786682473E-4"/>
    <n v="3.7794029023683312E-2"/>
    <n v="3.7794029023683312E-2"/>
    <n v="73"/>
    <n v="2.4900143730846418E-4"/>
    <n v="1.4431054837626141E-2"/>
    <n v="1.4431054837626141E-2"/>
    <x v="0"/>
    <x v="0"/>
  </r>
  <r>
    <x v="74"/>
    <n v="1.4286457594872071"/>
    <n v="1.379657794135823"/>
    <n v="1.4793731567176189"/>
    <x v="0"/>
    <x v="0"/>
    <x v="1"/>
    <x v="1"/>
    <n v="3.8933085840952322E-13"/>
    <n v="9.6380263931447954E-14"/>
    <n v="7.2523647670232343E-4"/>
    <n v="3.8519265500385633E-2"/>
    <n v="3.8519265500385633E-2"/>
    <n v="74"/>
    <n v="2.8319139833326028E-4"/>
    <n v="1.47142462359594E-2"/>
    <n v="1.47142462359594E-2"/>
    <x v="0"/>
    <x v="0"/>
  </r>
  <r>
    <x v="75"/>
    <n v="1.4354273449938191"/>
    <n v="1.3866475831478731"/>
    <n v="1.485923090911468"/>
    <x v="0"/>
    <x v="0"/>
    <x v="1"/>
    <x v="1"/>
    <n v="3.8933085840952322E-13"/>
    <n v="9.6380263931447954E-14"/>
    <n v="7.9323690410394504E-4"/>
    <n v="3.931250240448958E-2"/>
    <n v="3.931250240448958E-2"/>
    <n v="75"/>
    <n v="2.3206607161687959E-4"/>
    <n v="1.494631230757628E-2"/>
    <n v="1.494631230757628E-2"/>
    <x v="0"/>
    <x v="0"/>
  </r>
  <r>
    <x v="76"/>
    <n v="1.434357012082512"/>
    <n v="1.386114015140242"/>
    <n v="1.4842790821230629"/>
    <x v="0"/>
    <x v="0"/>
    <x v="1"/>
    <x v="1"/>
    <n v="3.8933085840952322E-13"/>
    <n v="9.6380263931447954E-14"/>
    <n v="7.2435297611669457E-4"/>
    <n v="4.0036855380606272E-2"/>
    <n v="4.0036855380606272E-2"/>
    <n v="76"/>
    <n v="2.867520570211971E-4"/>
    <n v="1.523306436459748E-2"/>
    <n v="1.523306436459748E-2"/>
    <x v="0"/>
    <x v="0"/>
  </r>
  <r>
    <x v="77"/>
    <n v="1.4323618676903549"/>
    <n v="1.384644743754875"/>
    <n v="1.481723401808984"/>
    <x v="0"/>
    <x v="0"/>
    <x v="1"/>
    <x v="1"/>
    <n v="3.8933085840952322E-13"/>
    <n v="9.6380263931447954E-14"/>
    <n v="6.6128506177961523E-4"/>
    <n v="4.0698140442385893E-2"/>
    <n v="4.0698140442385893E-2"/>
    <n v="77"/>
    <n v="2.7317179944228288E-4"/>
    <n v="1.5506236164039761E-2"/>
    <n v="1.5506236164039761E-2"/>
    <x v="0"/>
    <x v="0"/>
  </r>
  <r>
    <x v="78"/>
    <n v="1.43609540177446"/>
    <n v="1.3886729839620719"/>
    <n v="1.4851372690448159"/>
    <x v="0"/>
    <x v="0"/>
    <x v="1"/>
    <x v="1"/>
    <n v="3.8933085840952322E-13"/>
    <n v="9.6380263931447954E-14"/>
    <n v="7.5320064134841002E-4"/>
    <n v="4.1451341083734293E-2"/>
    <n v="4.1451341083734293E-2"/>
    <n v="78"/>
    <n v="2.4591507856589682E-4"/>
    <n v="1.575215124260566E-2"/>
    <n v="1.575215124260566E-2"/>
    <x v="0"/>
    <x v="0"/>
  </r>
  <r>
    <x v="79"/>
    <n v="1.439840039990236"/>
    <n v="1.392676222275103"/>
    <n v="1.488601088752965"/>
    <x v="0"/>
    <x v="0"/>
    <x v="1"/>
    <x v="1"/>
    <n v="3.8933085840952322E-13"/>
    <n v="9.6380263931447954E-14"/>
    <n v="7.1197311033327113E-4"/>
    <n v="4.2163314194067561E-2"/>
    <n v="4.2163314194067561E-2"/>
    <n v="79"/>
    <n v="2.2889002105271961E-4"/>
    <n v="1.5981041263658381E-2"/>
    <n v="1.5981041263658381E-2"/>
    <x v="0"/>
    <x v="0"/>
  </r>
  <r>
    <x v="80"/>
    <n v="1.4406985656832669"/>
    <n v="1.3938986693850499"/>
    <n v="1.489069760054744"/>
    <x v="0"/>
    <x v="0"/>
    <x v="1"/>
    <x v="1"/>
    <n v="3.8933085840952322E-13"/>
    <n v="9.6380263931447954E-14"/>
    <n v="6.7464165953436367E-4"/>
    <n v="4.2837955853601922E-2"/>
    <n v="4.2837955853601922E-2"/>
    <n v="80"/>
    <n v="2.4603188287244292E-4"/>
    <n v="1.622707314653082E-2"/>
    <n v="1.622707314653082E-2"/>
    <x v="0"/>
    <x v="0"/>
  </r>
  <r>
    <x v="81"/>
    <n v="1.44468232061957"/>
    <n v="1.3980721333244219"/>
    <n v="1.49284644029625"/>
    <x v="0"/>
    <x v="0"/>
    <x v="1"/>
    <x v="1"/>
    <n v="3.8933085840952322E-13"/>
    <n v="9.6380263931447954E-14"/>
    <n v="6.4321362086655338E-4"/>
    <n v="4.3481169474468478E-2"/>
    <n v="4.3481169474468478E-2"/>
    <n v="81"/>
    <n v="1.982316377348915E-4"/>
    <n v="1.642530478426572E-2"/>
    <n v="1.642530478426572E-2"/>
    <x v="0"/>
    <x v="0"/>
  </r>
  <r>
    <x v="82"/>
    <n v="1.4437292232348371"/>
    <n v="1.397535737181383"/>
    <n v="1.491449566954252"/>
    <x v="0"/>
    <x v="0"/>
    <x v="1"/>
    <x v="1"/>
    <n v="3.8933085840952322E-13"/>
    <n v="9.6380263931447954E-14"/>
    <n v="6.4960946011505976E-4"/>
    <n v="4.4130778934583538E-2"/>
    <n v="4.4130778934583538E-2"/>
    <n v="82"/>
    <n v="2.5639973885131518E-4"/>
    <n v="1.6681704523117031E-2"/>
    <n v="1.6681704523117031E-2"/>
    <x v="0"/>
    <x v="0"/>
  </r>
  <r>
    <x v="83"/>
    <n v="1.4454438351019241"/>
    <n v="1.399589848327863"/>
    <n v="1.492800110639787"/>
    <x v="0"/>
    <x v="0"/>
    <x v="1"/>
    <x v="1"/>
    <n v="3.8933085840952322E-13"/>
    <n v="9.6380263931447954E-14"/>
    <n v="7.4980460734138017E-4"/>
    <n v="4.4880583541924923E-2"/>
    <n v="4.4880583541924923E-2"/>
    <n v="83"/>
    <n v="2.633063772970766E-4"/>
    <n v="1.6945010900414111E-2"/>
    <n v="1.6945010900414111E-2"/>
    <x v="0"/>
    <x v="0"/>
  </r>
  <r>
    <x v="84"/>
    <n v="1.448356752494018"/>
    <n v="1.4027403184942919"/>
    <n v="1.4954566107764959"/>
    <x v="0"/>
    <x v="0"/>
    <x v="1"/>
    <x v="1"/>
    <n v="3.8933085840952322E-13"/>
    <n v="9.6380263931447954E-14"/>
    <n v="6.8047168690742817E-4"/>
    <n v="4.5561055228832352E-2"/>
    <n v="4.5561055228832352E-2"/>
    <n v="84"/>
    <n v="2.2232103248532139E-4"/>
    <n v="1.7167331932899429E-2"/>
    <n v="1.7167331932899429E-2"/>
    <x v="0"/>
    <x v="0"/>
  </r>
  <r>
    <x v="85"/>
    <n v="1.446059316058073"/>
    <n v="1.400833018842337"/>
    <n v="1.492745757296926"/>
    <x v="0"/>
    <x v="0"/>
    <x v="1"/>
    <x v="1"/>
    <n v="3.8933085840952322E-13"/>
    <n v="9.6380263931447954E-14"/>
    <n v="5.350850174089569E-4"/>
    <n v="4.6096140246241299E-2"/>
    <n v="4.6096140246241299E-2"/>
    <n v="85"/>
    <n v="2.2921420681050131E-4"/>
    <n v="1.739654613970993E-2"/>
    <n v="1.739654613970993E-2"/>
    <x v="0"/>
    <x v="0"/>
  </r>
  <r>
    <x v="86"/>
    <n v="1.4474749254205079"/>
    <n v="1.402474183343692"/>
    <n v="1.4939195919641799"/>
    <x v="0"/>
    <x v="0"/>
    <x v="1"/>
    <x v="1"/>
    <n v="3.8933085840952322E-13"/>
    <n v="9.6380263931447954E-14"/>
    <n v="5.5336032959554706E-4"/>
    <n v="4.6649500575836847E-2"/>
    <n v="4.6649500575836847E-2"/>
    <n v="86"/>
    <n v="1.9161873405494539E-4"/>
    <n v="1.758816487376488E-2"/>
    <n v="1.758816487376488E-2"/>
    <x v="0"/>
    <x v="0"/>
  </r>
  <r>
    <x v="87"/>
    <n v="1.4474681412875561"/>
    <n v="1.4027611928106389"/>
    <n v="1.4935999304660561"/>
    <x v="0"/>
    <x v="0"/>
    <x v="1"/>
    <x v="1"/>
    <n v="3.8933085840952322E-13"/>
    <n v="9.6380263931447954E-14"/>
    <n v="5.716661625386405E-4"/>
    <n v="4.7221166738375488E-2"/>
    <n v="4.7221166738375488E-2"/>
    <n v="87"/>
    <n v="2.1561755689594251E-4"/>
    <n v="1.780378243066082E-2"/>
    <n v="1.780378243066082E-2"/>
    <x v="0"/>
    <x v="0"/>
  </r>
  <r>
    <x v="88"/>
    <n v="1.445096633804148"/>
    <n v="1.4007619970551239"/>
    <n v="1.4908344782499829"/>
    <x v="0"/>
    <x v="0"/>
    <x v="1"/>
    <x v="1"/>
    <n v="3.8933085840952322E-13"/>
    <n v="9.6380263931447954E-14"/>
    <n v="5.2997139394968642E-4"/>
    <n v="4.7751138132325177E-2"/>
    <n v="4.7751138132325177E-2"/>
    <n v="88"/>
    <n v="2.2936015464255049E-4"/>
    <n v="1.803314258530337E-2"/>
    <n v="1.803314258530337E-2"/>
    <x v="0"/>
    <x v="0"/>
  </r>
  <r>
    <x v="89"/>
    <n v="1.4510646142127741"/>
    <n v="1.406787869010397"/>
    <n v="1.4967349100768419"/>
    <x v="0"/>
    <x v="0"/>
    <x v="1"/>
    <x v="1"/>
    <n v="3.8933085840952322E-13"/>
    <n v="9.6380263931447954E-14"/>
    <n v="6.52390152436085E-4"/>
    <n v="4.8403528284761257E-2"/>
    <n v="4.8403528284761257E-2"/>
    <n v="89"/>
    <n v="1.7119359640817931E-4"/>
    <n v="1.820433618171155E-2"/>
    <n v="1.820433618171155E-2"/>
    <x v="0"/>
    <x v="0"/>
  </r>
  <r>
    <x v="90"/>
    <n v="1.4551935988341509"/>
    <n v="1.4110018721777939"/>
    <n v="1.500769383685878"/>
    <x v="0"/>
    <x v="0"/>
    <x v="1"/>
    <x v="1"/>
    <n v="3.8933085840952322E-13"/>
    <n v="9.6380263931447954E-14"/>
    <n v="5.4862874228407774E-4"/>
    <n v="4.8952157027045341E-2"/>
    <n v="4.8952157027045341E-2"/>
    <n v="90"/>
    <n v="1.5409797922425381E-4"/>
    <n v="1.8358434160935799E-2"/>
    <n v="1.8358434160935799E-2"/>
    <x v="0"/>
    <x v="0"/>
  </r>
  <r>
    <x v="91"/>
    <n v="1.4524499284654"/>
    <n v="1.4086436664726549"/>
    <n v="1.4976184857180841"/>
    <x v="0"/>
    <x v="0"/>
    <x v="1"/>
    <x v="1"/>
    <n v="3.8933085840952322E-13"/>
    <n v="9.6380263931447954E-14"/>
    <n v="5.5494341802828084E-4"/>
    <n v="4.9507100445073622E-2"/>
    <n v="4.9507100445073622E-2"/>
    <n v="91"/>
    <n v="2.4319149566169151E-4"/>
    <n v="1.8601625656597499E-2"/>
    <n v="1.8601625656597499E-2"/>
    <x v="0"/>
    <x v="0"/>
  </r>
  <r>
    <x v="92"/>
    <n v="1.4529689641916259"/>
    <n v="1.4093752638896999"/>
    <n v="1.4979110709504451"/>
    <x v="0"/>
    <x v="0"/>
    <x v="1"/>
    <x v="1"/>
    <n v="3.8933085840952322E-13"/>
    <n v="9.6380263931447954E-14"/>
    <n v="5.0110243582153437E-4"/>
    <n v="5.0008202880895157E-2"/>
    <n v="5.0008202880895157E-2"/>
    <n v="92"/>
    <n v="1.815702750467782E-4"/>
    <n v="1.8783195931644271E-2"/>
    <n v="1.8783195931644271E-2"/>
    <x v="0"/>
    <x v="0"/>
  </r>
  <r>
    <x v="93"/>
    <n v="1.453549503923278"/>
    <n v="1.4101925957081369"/>
    <n v="1.498239436787461"/>
    <x v="0"/>
    <x v="0"/>
    <x v="1"/>
    <x v="1"/>
    <n v="3.8933085840952322E-13"/>
    <n v="9.6380263931447954E-14"/>
    <n v="5.6756991357493583E-4"/>
    <n v="5.0575772794470092E-2"/>
    <n v="5.0575772794470092E-2"/>
    <n v="93"/>
    <n v="2.0559351493418349E-4"/>
    <n v="1.8988789446578461E-2"/>
    <n v="1.8988789446578461E-2"/>
    <x v="0"/>
    <x v="0"/>
  </r>
  <r>
    <x v="94"/>
    <n v="1.454714308885346"/>
    <n v="1.4115865235128839"/>
    <n v="1.4991597647230259"/>
    <x v="0"/>
    <x v="0"/>
    <x v="1"/>
    <x v="1"/>
    <n v="3.8933085840952322E-13"/>
    <n v="9.6380263931447954E-14"/>
    <n v="6.1608237785786165E-4"/>
    <n v="5.1191855172327952E-2"/>
    <n v="5.1191855172327952E-2"/>
    <n v="94"/>
    <n v="2.159198020555631E-4"/>
    <n v="1.920470924863402E-2"/>
    <n v="1.920470924863402E-2"/>
    <x v="0"/>
    <x v="0"/>
  </r>
  <r>
    <x v="95"/>
    <n v="1.459358312722979"/>
    <n v="1.4162685430424611"/>
    <n v="1.503759082538493"/>
    <x v="0"/>
    <x v="0"/>
    <x v="1"/>
    <x v="1"/>
    <n v="3.8933085840952322E-13"/>
    <n v="9.6380263931447954E-14"/>
    <n v="5.3007153190959343E-4"/>
    <n v="5.1721926704237538E-2"/>
    <n v="5.1721926704237538E-2"/>
    <n v="95"/>
    <n v="1.3711073427134549E-4"/>
    <n v="1.9341819982905361E-2"/>
    <n v="1.9341819982905361E-2"/>
    <x v="0"/>
    <x v="0"/>
  </r>
  <r>
    <x v="96"/>
    <n v="1.460576602307408"/>
    <n v="1.417664108395662"/>
    <n v="1.504788051396774"/>
    <x v="0"/>
    <x v="0"/>
    <x v="1"/>
    <x v="1"/>
    <n v="3.8933085840952322E-13"/>
    <n v="9.6380263931447954E-14"/>
    <n v="5.2030287219826743E-4"/>
    <n v="5.224222957643581E-2"/>
    <n v="5.224222957643581E-2"/>
    <n v="96"/>
    <n v="1.7827573131695481E-4"/>
    <n v="1.9520095714222321E-2"/>
    <n v="1.9520095714222321E-2"/>
    <x v="0"/>
    <x v="0"/>
  </r>
  <r>
    <x v="97"/>
    <n v="1.4638880497466129"/>
    <n v="1.421074414486774"/>
    <n v="1.507991559305417"/>
    <x v="0"/>
    <x v="0"/>
    <x v="1"/>
    <x v="1"/>
    <n v="3.8933085840952322E-13"/>
    <n v="9.6380263931447954E-14"/>
    <n v="5.5073939158513873E-4"/>
    <n v="5.2792968968020951E-2"/>
    <n v="5.2792968968020951E-2"/>
    <n v="97"/>
    <n v="1.6115980229362519E-4"/>
    <n v="1.9681255516515939E-2"/>
    <n v="1.9681255516515939E-2"/>
    <x v="0"/>
    <x v="0"/>
  </r>
  <r>
    <x v="98"/>
    <n v="1.4648898393336349"/>
    <n v="1.4222543478816061"/>
    <n v="1.508803432085944"/>
    <x v="0"/>
    <x v="0"/>
    <x v="1"/>
    <x v="1"/>
    <n v="3.8933085840952322E-13"/>
    <n v="9.6380263931447954E-14"/>
    <n v="5.1482433762469176E-4"/>
    <n v="5.330779330564564E-2"/>
    <n v="5.330779330564564E-2"/>
    <n v="98"/>
    <n v="1.7833626034976729E-4"/>
    <n v="1.985959177686571E-2"/>
    <n v="1.985959177686571E-2"/>
    <x v="0"/>
    <x v="0"/>
  </r>
  <r>
    <x v="99"/>
    <n v="1.4653137793980071"/>
    <n v="1.422884462128609"/>
    <n v="1.509008306185017"/>
    <x v="0"/>
    <x v="0"/>
    <x v="1"/>
    <x v="1"/>
    <n v="3.8933085840952322E-13"/>
    <n v="9.6380263931447954E-14"/>
    <n v="5.3119461684115164E-4"/>
    <n v="5.3838987922486793E-2"/>
    <n v="5.3838987922486793E-2"/>
    <n v="99"/>
    <n v="1.9209132629530919E-4"/>
    <n v="2.0051683103161019E-2"/>
    <n v="2.0051683103161019E-2"/>
    <x v="0"/>
    <x v="0"/>
  </r>
  <r>
    <x v="100"/>
    <n v="1.465339510752437"/>
    <n v="1.42311224890732"/>
    <n v="1.5088197599457449"/>
    <x v="0"/>
    <x v="0"/>
    <x v="1"/>
    <x v="1"/>
    <n v="3.8933085840952322E-13"/>
    <n v="9.6380263931447954E-14"/>
    <n v="4.8917967759586349E-4"/>
    <n v="5.4328167600082647E-2"/>
    <n v="5.4328167600082647E-2"/>
    <n v="100"/>
    <n v="1.818337769826086E-4"/>
    <n v="2.0233516880143632E-2"/>
    <n v="2.0233516880143632E-2"/>
    <x v="0"/>
    <x v="0"/>
  </r>
  <r>
    <x v="101"/>
    <n v="1.4631711107390679"/>
    <n v="1.4212452781224429"/>
    <n v="1.506333728777363"/>
    <x v="0"/>
    <x v="0"/>
    <x v="1"/>
    <x v="1"/>
    <n v="3.8933085840952322E-13"/>
    <n v="9.6380263931447954E-14"/>
    <n v="5.1763067301729179E-4"/>
    <n v="5.4845798273099947E-2"/>
    <n v="5.4845798273099947E-2"/>
    <n v="101"/>
    <n v="2.2305343080024909E-4"/>
    <n v="2.0456570310943879E-2"/>
    <n v="2.0456570310943879E-2"/>
    <x v="0"/>
    <x v="0"/>
  </r>
  <r>
    <x v="102"/>
    <n v="1.4642432483018719"/>
    <n v="1.4224782630753681"/>
    <n v="1.5072344835430489"/>
    <x v="0"/>
    <x v="0"/>
    <x v="1"/>
    <x v="1"/>
    <n v="3.8933085840952322E-13"/>
    <n v="9.6380263931447954E-14"/>
    <n v="5.0983396235737002E-4"/>
    <n v="5.5355632235457322E-2"/>
    <n v="5.5355632235457322E-2"/>
    <n v="102"/>
    <n v="1.7504178738329229E-4"/>
    <n v="2.063161209832717E-2"/>
    <n v="2.063161209832717E-2"/>
    <x v="0"/>
    <x v="0"/>
  </r>
  <r>
    <x v="103"/>
    <n v="1.465664873738082"/>
    <n v="1.4240566480268699"/>
    <n v="1.508488812636851"/>
    <x v="0"/>
    <x v="0"/>
    <x v="1"/>
    <x v="1"/>
    <n v="3.8933085840952322E-13"/>
    <n v="9.6380263931447954E-14"/>
    <n v="5.4237043414684437E-4"/>
    <n v="5.5898002669604159E-2"/>
    <n v="5.5898002669604159E-2"/>
    <n v="103"/>
    <n v="1.8193926711507319E-4"/>
    <n v="2.0813551365442239E-2"/>
    <n v="2.0813551365442239E-2"/>
    <x v="0"/>
    <x v="0"/>
  </r>
  <r>
    <x v="104"/>
    <n v="1.464819968719828"/>
    <n v="1.4234425207529871"/>
    <n v="1.507400200202889"/>
    <x v="0"/>
    <x v="0"/>
    <x v="1"/>
    <x v="1"/>
    <n v="3.8933085840952322E-13"/>
    <n v="9.6380263931447954E-14"/>
    <n v="5.0229766932934495E-4"/>
    <n v="5.6400300338933507E-2"/>
    <n v="5.6400300338933507E-2"/>
    <n v="104"/>
    <n v="1.9914299906496549E-4"/>
    <n v="2.1012694364507211E-2"/>
    <n v="2.1012694364507211E-2"/>
    <x v="0"/>
    <x v="0"/>
  </r>
  <r>
    <x v="105"/>
    <n v="1.466599874107148"/>
    <n v="1.425375441897613"/>
    <n v="1.509016591353344"/>
    <x v="0"/>
    <x v="0"/>
    <x v="1"/>
    <x v="1"/>
    <n v="3.8933085840952322E-13"/>
    <n v="9.6380263931447954E-14"/>
    <n v="5.8534775363780001E-4"/>
    <n v="5.6985648092571298E-2"/>
    <n v="5.6985648092571298E-2"/>
    <n v="105"/>
    <n v="1.9231297622384971E-4"/>
    <n v="2.1205007340731059E-2"/>
    <n v="2.1205007340731059E-2"/>
    <x v="0"/>
    <x v="0"/>
  </r>
  <r>
    <x v="106"/>
    <n v="1.46918655053522"/>
    <n v="1.428085137043023"/>
    <n v="1.511470895035687"/>
    <x v="0"/>
    <x v="0"/>
    <x v="1"/>
    <x v="1"/>
    <n v="3.8933085840952322E-13"/>
    <n v="9.6380263931447954E-14"/>
    <n v="5.9983642623762177E-4"/>
    <n v="5.7585484518808933E-2"/>
    <n v="5.7585484518808933E-2"/>
    <n v="106"/>
    <n v="1.8547905170343841E-4"/>
    <n v="2.1390486392434491E-2"/>
    <n v="2.1390486392434491E-2"/>
    <x v="0"/>
    <x v="0"/>
  </r>
  <r>
    <x v="107"/>
    <n v="1.465271680799656"/>
    <n v="1.4245318770086071"/>
    <n v="1.5071765912757289"/>
    <x v="0"/>
    <x v="0"/>
    <x v="1"/>
    <x v="1"/>
    <n v="3.8933085840952322E-13"/>
    <n v="9.6380263931447954E-14"/>
    <n v="5.4762521980294846E-4"/>
    <n v="5.8133109738611882E-2"/>
    <n v="5.8133109738611882E-2"/>
    <n v="107"/>
    <n v="2.6111275409303311E-4"/>
    <n v="2.165159914652753E-2"/>
    <n v="2.165159914652753E-2"/>
    <x v="0"/>
    <x v="0"/>
  </r>
  <r>
    <x v="108"/>
    <n v="1.464827175947266"/>
    <n v="1.424301573854494"/>
    <n v="1.5065058515570009"/>
    <x v="0"/>
    <x v="0"/>
    <x v="1"/>
    <x v="1"/>
    <n v="3.8933085840952322E-13"/>
    <n v="9.6380263931447954E-14"/>
    <n v="5.3578759022856971E-4"/>
    <n v="5.8668897328840452E-2"/>
    <n v="5.8668897328840452E-2"/>
    <n v="108"/>
    <n v="2.0618415066755351E-4"/>
    <n v="2.185778329719508E-2"/>
    <n v="2.185778329719508E-2"/>
    <x v="0"/>
    <x v="0"/>
  </r>
  <r>
    <x v="109"/>
    <n v="1.4653784590442029"/>
    <n v="1.425058738333054"/>
    <n v="1.5068389607172139"/>
    <x v="0"/>
    <x v="0"/>
    <x v="1"/>
    <x v="1"/>
    <n v="3.8933085840952322E-13"/>
    <n v="9.6380263931447954E-14"/>
    <n v="6.3121225190864317E-4"/>
    <n v="5.9300109580749091E-2"/>
    <n v="5.9300109580749091E-2"/>
    <n v="109"/>
    <n v="2.268540169763609E-4"/>
    <n v="2.208463731417144E-2"/>
    <n v="2.208463731417144E-2"/>
    <x v="0"/>
    <x v="0"/>
  </r>
  <r>
    <x v="110"/>
    <n v="1.464157906447461"/>
    <n v="1.4240946778132439"/>
    <n v="1.5053482106291141"/>
    <x v="0"/>
    <x v="0"/>
    <x v="1"/>
    <x v="1"/>
    <n v="3.8933085840952322E-13"/>
    <n v="9.6380263931447954E-14"/>
    <n v="5.8704811634164872E-4"/>
    <n v="5.9887157697090743E-2"/>
    <n v="5.9887157697090743E-2"/>
    <n v="110"/>
    <n v="2.3722182414492049E-4"/>
    <n v="2.2321859138316361E-2"/>
    <n v="2.2321859138316361E-2"/>
    <x v="0"/>
    <x v="0"/>
  </r>
  <r>
    <x v="111"/>
    <n v="1.4633919460329159"/>
    <n v="1.4235602181239499"/>
    <n v="1.5043381800428639"/>
    <x v="0"/>
    <x v="0"/>
    <x v="1"/>
    <x v="1"/>
    <n v="3.8933085840952322E-13"/>
    <n v="9.6380263931447954E-14"/>
    <n v="5.7725963297262863E-4"/>
    <n v="6.0464417330063372E-2"/>
    <n v="6.0464417330063372E-2"/>
    <n v="111"/>
    <n v="2.2695933055008841E-4"/>
    <n v="2.2548818468866451E-2"/>
    <n v="2.2548818468866451E-2"/>
    <x v="0"/>
    <x v="0"/>
  </r>
  <r>
    <x v="112"/>
    <n v="1.4649289344286369"/>
    <n v="1.425239862007571"/>
    <n v="1.5057232400891289"/>
    <x v="0"/>
    <x v="0"/>
    <x v="1"/>
    <x v="1"/>
    <n v="3.8933085840952322E-13"/>
    <n v="9.6380263931447954E-14"/>
    <n v="5.8976008000174388E-4"/>
    <n v="6.1054177410065108E-2"/>
    <n v="6.1054177410065108E-2"/>
    <n v="112"/>
    <n v="1.9604875829795179E-4"/>
    <n v="2.27448672271644E-2"/>
    <n v="2.27448672271644E-2"/>
    <x v="0"/>
    <x v="0"/>
  </r>
  <r>
    <x v="113"/>
    <n v="1.466348937370525"/>
    <n v="1.4268032884598201"/>
    <n v="1.5069906437128451"/>
    <x v="0"/>
    <x v="0"/>
    <x v="1"/>
    <x v="1"/>
    <n v="3.8933085840952322E-13"/>
    <n v="9.6380263931447954E-14"/>
    <n v="5.8604999933395082E-4"/>
    <n v="6.1640227409399069E-2"/>
    <n v="6.1640227409399069E-2"/>
    <n v="113"/>
    <n v="1.960872009503428E-4"/>
    <n v="2.2940954428114751E-2"/>
    <n v="2.2940954428114751E-2"/>
    <x v="0"/>
    <x v="0"/>
  </r>
  <r>
    <x v="114"/>
    <n v="1.466415220396647"/>
    <n v="1.427065579830282"/>
    <n v="1.5068498806247479"/>
    <x v="0"/>
    <x v="0"/>
    <x v="1"/>
    <x v="1"/>
    <n v="3.8933085840952322E-13"/>
    <n v="9.6380263931447954E-14"/>
    <n v="5.9451465616563721E-4"/>
    <n v="6.2234742065564709E-2"/>
    <n v="6.2234742065564709E-2"/>
    <n v="114"/>
    <n v="2.2021657012226721E-4"/>
    <n v="2.3161170998237019E-2"/>
    <n v="2.3161170998237019E-2"/>
    <x v="0"/>
    <x v="0"/>
  </r>
  <r>
    <x v="115"/>
    <n v="1.4688793426694089"/>
    <n v="1.429640072830167"/>
    <n v="1.5091956110670841"/>
    <x v="0"/>
    <x v="0"/>
    <x v="1"/>
    <x v="1"/>
    <n v="3.8933085840952322E-13"/>
    <n v="9.6380263931447954E-14"/>
    <n v="6.23309774673522E-4"/>
    <n v="6.2858051840238224E-2"/>
    <n v="6.2858051840238224E-2"/>
    <n v="115"/>
    <n v="1.9272663507324369E-4"/>
    <n v="2.335389763331026E-2"/>
    <n v="2.335389763331026E-2"/>
    <x v="0"/>
    <x v="0"/>
  </r>
  <r>
    <x v="116"/>
    <n v="1.468958249515101"/>
    <n v="1.429906531893729"/>
    <n v="1.5090764960424981"/>
    <x v="0"/>
    <x v="0"/>
    <x v="1"/>
    <x v="1"/>
    <n v="3.8933085840952322E-13"/>
    <n v="9.6380263931447954E-14"/>
    <n v="5.8710841657766454E-4"/>
    <n v="6.3445160256815888E-2"/>
    <n v="6.3445160256815888E-2"/>
    <n v="116"/>
    <n v="2.16864484643662E-4"/>
    <n v="2.357076211795392E-2"/>
    <n v="2.357076211795392E-2"/>
    <x v="0"/>
    <x v="0"/>
  </r>
  <r>
    <x v="117"/>
    <n v="1.4724385789818211"/>
    <n v="1.433454032893944"/>
    <n v="1.5124833577655521"/>
    <x v="0"/>
    <x v="0"/>
    <x v="1"/>
    <x v="1"/>
    <n v="3.8933085840952322E-13"/>
    <n v="9.6380263931447954E-14"/>
    <n v="6.2406493926766703E-4"/>
    <n v="6.406922519608356E-2"/>
    <n v="6.406922519608356E-2"/>
    <n v="117"/>
    <n v="1.7558778918120679E-4"/>
    <n v="2.3746349907135131E-2"/>
    <n v="2.3746349907135131E-2"/>
    <x v="0"/>
    <x v="0"/>
  </r>
  <r>
    <x v="118"/>
    <n v="1.4722912808150179"/>
    <n v="1.4335127366849889"/>
    <n v="1.512118839332127"/>
    <x v="0"/>
    <x v="0"/>
    <x v="1"/>
    <x v="1"/>
    <n v="3.8933085840952322E-13"/>
    <n v="9.6380263931447954E-14"/>
    <n v="6.3463136557958351E-4"/>
    <n v="6.4703856561663137E-2"/>
    <n v="6.4703856561663137E-2"/>
    <n v="118"/>
    <n v="2.3761639871573291E-4"/>
    <n v="2.3983966305850861E-2"/>
    <n v="2.3983966305850861E-2"/>
    <x v="0"/>
    <x v="0"/>
  </r>
  <r>
    <x v="119"/>
    <n v="1.476688505145721"/>
    <n v="1.437934791088209"/>
    <n v="1.516486668758638"/>
    <x v="0"/>
    <x v="0"/>
    <x v="1"/>
    <x v="1"/>
    <n v="3.8933085840952322E-13"/>
    <n v="9.6380263931447954E-14"/>
    <n v="6.1263162810254153E-4"/>
    <n v="6.5316488189765681E-2"/>
    <n v="6.5316488189765681E-2"/>
    <n v="119"/>
    <n v="1.5499123469485629E-4"/>
    <n v="2.4138957540545718E-2"/>
    <n v="2.4138957540545718E-2"/>
    <x v="0"/>
    <x v="0"/>
  </r>
  <r>
    <x v="120"/>
    <n v="1.47854103751431"/>
    <n v="1.4399437900214529"/>
    <n v="1.518172872276718"/>
    <x v="0"/>
    <x v="0"/>
    <x v="1"/>
    <x v="1"/>
    <n v="3.8933085840952322E-13"/>
    <n v="9.6380263931447954E-14"/>
    <n v="7.3529115545534099E-4"/>
    <n v="6.6051779345221023E-2"/>
    <n v="6.6051779345221023E-2"/>
    <n v="120"/>
    <n v="2.4115561888880579E-4"/>
    <n v="2.438011315943453E-2"/>
    <n v="2.438011315943453E-2"/>
    <x v="0"/>
    <x v="0"/>
  </r>
  <r>
    <x v="121"/>
    <n v="1.477710771682736"/>
    <n v="1.439339431071132"/>
    <n v="1.517105053616272"/>
    <x v="0"/>
    <x v="0"/>
    <x v="1"/>
    <x v="1"/>
    <n v="3.8933085840952322E-13"/>
    <n v="9.6380263931447954E-14"/>
    <n v="6.4404888845123634E-4"/>
    <n v="6.6695828233672261E-2"/>
    <n v="6.6695828233672261E-2"/>
    <n v="121"/>
    <n v="2.5155412336819681E-4"/>
    <n v="2.4631667282802722E-2"/>
    <n v="2.4631667282802722E-2"/>
    <x v="0"/>
    <x v="0"/>
  </r>
  <r>
    <x v="122"/>
    <n v="1.478489786652109"/>
    <n v="1.4402862932119671"/>
    <n v="1.5177066250903331"/>
    <x v="0"/>
    <x v="0"/>
    <x v="1"/>
    <x v="1"/>
    <n v="3.8933085840952322E-13"/>
    <n v="9.6380263931447954E-14"/>
    <n v="6.6079028024306451E-4"/>
    <n v="6.735661851391532E-2"/>
    <n v="6.735661851391532E-2"/>
    <n v="122"/>
    <n v="2.3093175896839819E-4"/>
    <n v="2.486259904177112E-2"/>
    <n v="2.486259904177112E-2"/>
    <x v="0"/>
    <x v="0"/>
  </r>
  <r>
    <x v="123"/>
    <n v="1.481129678172342"/>
    <n v="1.4430286566378909"/>
    <n v="1.52023670040906"/>
    <x v="0"/>
    <x v="0"/>
    <x v="1"/>
    <x v="1"/>
    <n v="3.8933085840952322E-13"/>
    <n v="9.6380263931447954E-14"/>
    <n v="6.8164937290835035E-4"/>
    <n v="6.803826788682367E-2"/>
    <n v="6.803826788682367E-2"/>
    <n v="123"/>
    <n v="2.068473370609671E-4"/>
    <n v="2.5069446378832089E-2"/>
    <n v="2.5069446378832089E-2"/>
    <x v="0"/>
    <x v="0"/>
  </r>
  <r>
    <x v="124"/>
    <n v="1.4813226606470831"/>
    <n v="1.443401368334106"/>
    <n v="1.520240227760842"/>
    <x v="0"/>
    <x v="0"/>
    <x v="1"/>
    <x v="1"/>
    <n v="3.8933085840952322E-13"/>
    <n v="9.6380263931447954E-14"/>
    <n v="6.4532995753600582E-4"/>
    <n v="6.8683597844359678E-2"/>
    <n v="6.8683597844359678E-2"/>
    <n v="124"/>
    <n v="2.3448195113668811E-4"/>
    <n v="2.5303928329968771E-2"/>
    <n v="2.5303928329968771E-2"/>
    <x v="0"/>
    <x v="0"/>
  </r>
  <r>
    <x v="125"/>
    <n v="1.483116536219873"/>
    <n v="1.445332401304585"/>
    <n v="1.5218884306637011"/>
    <x v="0"/>
    <x v="0"/>
    <x v="1"/>
    <x v="1"/>
    <n v="3.8933085840952322E-13"/>
    <n v="9.6380263931447954E-14"/>
    <n v="7.1118525694168606E-4"/>
    <n v="6.9394783101301358E-2"/>
    <n v="6.9394783101301358E-2"/>
    <n v="125"/>
    <n v="2.310870760178745E-4"/>
    <n v="2.5535015405986652E-2"/>
    <n v="2.5535015405986652E-2"/>
    <x v="0"/>
    <x v="0"/>
  </r>
  <r>
    <x v="126"/>
    <n v="1.484123626571145"/>
    <n v="1.446495372518267"/>
    <n v="1.522730719222452"/>
    <x v="0"/>
    <x v="0"/>
    <x v="1"/>
    <x v="1"/>
    <n v="3.8933085840952322E-13"/>
    <n v="9.6380263931447954E-14"/>
    <n v="6.8508701239191174E-4"/>
    <n v="7.0079870113693266E-2"/>
    <n v="7.0079870113693266E-2"/>
    <n v="126"/>
    <n v="2.345911569891846E-4"/>
    <n v="2.576960656297583E-2"/>
    <n v="2.576960656297583E-2"/>
    <x v="0"/>
    <x v="0"/>
  </r>
  <r>
    <x v="127"/>
    <n v="1.4878782254009371"/>
    <n v="1.450334940643158"/>
    <n v="1.526393353414301"/>
    <x v="0"/>
    <x v="0"/>
    <x v="1"/>
    <x v="1"/>
    <n v="3.8933085840952322E-13"/>
    <n v="9.6380263931447954E-14"/>
    <n v="7.9820061176252963E-4"/>
    <n v="7.0878070725455794E-2"/>
    <n v="7.0878070725455794E-2"/>
    <n v="127"/>
    <n v="2.2774327220590691E-4"/>
    <n v="2.5997349835181739E-2"/>
    <n v="2.5997349835181739E-2"/>
    <x v="0"/>
    <x v="0"/>
  </r>
  <r>
    <x v="128"/>
    <n v="1.489914749779635"/>
    <n v="1.45250712678391"/>
    <n v="1.528285762374203"/>
    <x v="0"/>
    <x v="0"/>
    <x v="1"/>
    <x v="1"/>
    <n v="3.8933085840952322E-13"/>
    <n v="9.6380263931447954E-14"/>
    <n v="7.6604028529704104E-4"/>
    <n v="7.1644111010752839E-2"/>
    <n v="7.1644111010752839E-2"/>
    <n v="128"/>
    <n v="2.4505658858907928E-4"/>
    <n v="2.624240642377082E-2"/>
    <n v="2.624240642377082E-2"/>
    <x v="0"/>
    <x v="0"/>
  </r>
  <r>
    <x v="129"/>
    <n v="1.489337479556829"/>
    <n v="1.452140670753455"/>
    <n v="1.527487090394483"/>
    <x v="0"/>
    <x v="0"/>
    <x v="1"/>
    <x v="1"/>
    <n v="3.8933085840952322E-13"/>
    <n v="9.6380263931447954E-14"/>
    <n v="7.0714112973767286E-4"/>
    <n v="7.2351252140490513E-2"/>
    <n v="7.2351252140490513E-2"/>
    <n v="129"/>
    <n v="2.6928959496542169E-4"/>
    <n v="2.651169601873624E-2"/>
    <n v="2.651169601873624E-2"/>
    <x v="0"/>
    <x v="0"/>
  </r>
  <r>
    <x v="130"/>
    <n v="1.4879242737592391"/>
    <n v="1.4509515458780931"/>
    <n v="1.5258391300049441"/>
    <x v="0"/>
    <x v="0"/>
    <x v="1"/>
    <x v="1"/>
    <n v="3.8933085840952322E-13"/>
    <n v="9.6380263931447954E-14"/>
    <n v="6.5632950095810463E-4"/>
    <n v="7.3007581641448618E-2"/>
    <n v="7.3007581641448618E-2"/>
    <n v="130"/>
    <n v="2.6590785240972837E-4"/>
    <n v="2.6777603871145968E-2"/>
    <n v="2.6777603871145968E-2"/>
    <x v="0"/>
    <x v="0"/>
  </r>
  <r>
    <x v="131"/>
    <n v="1.4881574425610331"/>
    <n v="1.451356088172411"/>
    <n v="1.525891951601277"/>
    <x v="0"/>
    <x v="0"/>
    <x v="1"/>
    <x v="1"/>
    <n v="3.8933085840952322E-13"/>
    <n v="9.6380263931447954E-14"/>
    <n v="6.89621228256837E-4"/>
    <n v="7.369720286970545E-2"/>
    <n v="7.369720286970545E-2"/>
    <n v="131"/>
    <n v="2.4870294633933269E-4"/>
    <n v="2.7026306817485309E-2"/>
    <n v="2.7026306817485309E-2"/>
    <x v="0"/>
    <x v="0"/>
  </r>
  <r>
    <x v="132"/>
    <n v="1.488440710620998"/>
    <n v="1.4518023155836339"/>
    <n v="1.526003730158892"/>
    <x v="0"/>
    <x v="0"/>
    <x v="1"/>
    <x v="1"/>
    <n v="3.8933085840952322E-13"/>
    <n v="9.6380263931447954E-14"/>
    <n v="6.7365517975948247E-4"/>
    <n v="7.437085804946493E-2"/>
    <n v="7.437085804946493E-2"/>
    <n v="132"/>
    <n v="2.4185300983031681E-4"/>
    <n v="2.7268159827315619E-2"/>
    <n v="2.7268159827315619E-2"/>
    <x v="0"/>
    <x v="0"/>
  </r>
  <r>
    <x v="133"/>
    <n v="1.489281932362529"/>
    <n v="1.452801197465029"/>
    <n v="1.5266787210332391"/>
    <x v="0"/>
    <x v="0"/>
    <x v="1"/>
    <x v="1"/>
    <n v="3.8933085840952322E-13"/>
    <n v="9.6380263931447954E-14"/>
    <n v="7.3992472586743613E-4"/>
    <n v="7.5110782775332369E-2"/>
    <n v="7.5110782775332369E-2"/>
    <n v="133"/>
    <n v="2.5573856746078668E-4"/>
    <n v="2.7523898394776411E-2"/>
    <n v="2.7523898394776411E-2"/>
    <x v="0"/>
    <x v="0"/>
  </r>
  <r>
    <x v="134"/>
    <n v="1.4904192394106319"/>
    <n v="1.4540731546368151"/>
    <n v="1.5276738327241841"/>
    <x v="0"/>
    <x v="0"/>
    <x v="1"/>
    <x v="1"/>
    <n v="3.8933085840952322E-13"/>
    <n v="9.6380263931447954E-14"/>
    <n v="6.9930648104012724E-4"/>
    <n v="7.581008925637249E-2"/>
    <n v="7.581008925637249E-2"/>
    <n v="134"/>
    <n v="2.3505824713301339E-4"/>
    <n v="2.7758956641909419E-2"/>
    <n v="2.7758956641909419E-2"/>
    <x v="0"/>
    <x v="0"/>
  </r>
  <r>
    <x v="135"/>
    <n v="1.4908614706415111"/>
    <n v="1.4546635932871399"/>
    <n v="1.527960096685139"/>
    <x v="0"/>
    <x v="0"/>
    <x v="1"/>
    <x v="1"/>
    <n v="3.8933085840952322E-13"/>
    <n v="9.6380263931447954E-14"/>
    <n v="6.6478279693548282E-4"/>
    <n v="7.6474872053307968E-2"/>
    <n v="7.6474872053307968E-2"/>
    <n v="135"/>
    <n v="2.351135125033771E-4"/>
    <n v="2.7994070154412801E-2"/>
    <n v="2.7994070154412801E-2"/>
    <x v="0"/>
    <x v="0"/>
  </r>
  <r>
    <x v="136"/>
    <n v="1.491517621826131"/>
    <n v="1.4554635243571981"/>
    <n v="1.5284648354209891"/>
    <x v="0"/>
    <x v="0"/>
    <x v="1"/>
    <x v="1"/>
    <n v="3.8933085840952322E-13"/>
    <n v="9.6380263931447954E-14"/>
    <n v="6.8583435567149114E-4"/>
    <n v="7.7160706408979457E-2"/>
    <n v="7.7160706408979457E-2"/>
    <n v="136"/>
    <n v="2.3862799392503569E-4"/>
    <n v="2.8232698148337829E-2"/>
    <n v="2.8232698148337829E-2"/>
    <x v="0"/>
    <x v="0"/>
  </r>
  <r>
    <x v="137"/>
    <n v="1.4897360904934489"/>
    <n v="1.4539067161695971"/>
    <n v="1.5264484265989351"/>
    <x v="0"/>
    <x v="0"/>
    <x v="1"/>
    <x v="1"/>
    <n v="3.8933085840952322E-13"/>
    <n v="9.6380263931447954E-14"/>
    <n v="6.8218028279870525E-4"/>
    <n v="7.7842886691778163E-2"/>
    <n v="7.7842886691778163E-2"/>
    <n v="137"/>
    <n v="2.8366733622490792E-4"/>
    <n v="2.8516365484562739E-2"/>
    <n v="2.8516365484562739E-2"/>
    <x v="0"/>
    <x v="0"/>
  </r>
  <r>
    <x v="138"/>
    <n v="1.492111911965796"/>
    <n v="1.456366424132739"/>
    <n v="1.528734747614108"/>
    <x v="0"/>
    <x v="0"/>
    <x v="1"/>
    <x v="1"/>
    <n v="3.8933085840952322E-13"/>
    <n v="9.6380263931447954E-14"/>
    <n v="7.0122035834790908E-4"/>
    <n v="7.8544107050126072E-2"/>
    <n v="7.8544107050126072E-2"/>
    <n v="138"/>
    <n v="2.110653618436926E-4"/>
    <n v="2.8727430846406429E-2"/>
    <n v="2.8727430846406429E-2"/>
    <x v="0"/>
    <x v="0"/>
  </r>
  <r>
    <x v="139"/>
    <n v="1.4928594909455299"/>
    <n v="1.4572476616282191"/>
    <n v="1.5293415926405021"/>
    <x v="0"/>
    <x v="0"/>
    <x v="1"/>
    <x v="1"/>
    <n v="3.8933085840952322E-13"/>
    <n v="9.6380263931447954E-14"/>
    <n v="6.8312498270939423E-4"/>
    <n v="7.9227232032835465E-2"/>
    <n v="7.9227232032835465E-2"/>
    <n v="139"/>
    <n v="2.3534134986895639E-4"/>
    <n v="2.896277219627539E-2"/>
    <n v="2.896277219627539E-2"/>
    <x v="0"/>
    <x v="0"/>
  </r>
  <r>
    <x v="140"/>
    <n v="1.495121322028313"/>
    <n v="1.4595997934303899"/>
    <n v="1.531507319777035"/>
    <x v="0"/>
    <x v="0"/>
    <x v="1"/>
    <x v="1"/>
    <n v="3.8933085840952322E-13"/>
    <n v="9.6380263931447954E-14"/>
    <n v="7.2699337755166322E-4"/>
    <n v="7.9954225410387131E-2"/>
    <n v="7.9954225410387131E-2"/>
    <n v="140"/>
    <n v="2.2154681305527879E-4"/>
    <n v="2.9184319009330668E-2"/>
    <n v="2.9184319009330668E-2"/>
    <x v="0"/>
    <x v="0"/>
  </r>
  <r>
    <x v="141"/>
    <n v="1.4961037120614911"/>
    <n v="1.4606903518374981"/>
    <n v="1.532375643084406"/>
    <x v="0"/>
    <x v="0"/>
    <x v="1"/>
    <x v="1"/>
    <n v="3.8933085840952322E-13"/>
    <n v="9.6380263931447954E-14"/>
    <n v="6.2204864731466643E-4"/>
    <n v="8.0576274057701791E-2"/>
    <n v="8.0576274057701791E-2"/>
    <n v="141"/>
    <n v="2.077432854454281E-4"/>
    <n v="2.9392062294776099E-2"/>
    <n v="2.9392062294776099E-2"/>
    <x v="0"/>
    <x v="0"/>
  </r>
  <r>
    <x v="142"/>
    <n v="1.496475602189125"/>
    <n v="1.4611887015821261"/>
    <n v="1.532614661968378"/>
    <x v="0"/>
    <x v="0"/>
    <x v="1"/>
    <x v="1"/>
    <n v="3.8933085840952322E-13"/>
    <n v="9.6380263931447954E-14"/>
    <n v="6.1829748902045897E-4"/>
    <n v="8.1194571546722244E-2"/>
    <n v="8.1194571546722244E-2"/>
    <n v="142"/>
    <n v="2.1817804107253559E-4"/>
    <n v="2.961024033584863E-2"/>
    <n v="2.961024033584863E-2"/>
    <x v="0"/>
    <x v="0"/>
  </r>
  <r>
    <x v="143"/>
    <n v="1.4983443142325641"/>
    <n v="1.4631270600356909"/>
    <n v="1.5344092425836799"/>
    <x v="0"/>
    <x v="0"/>
    <x v="1"/>
    <x v="1"/>
    <n v="3.8933085840952322E-13"/>
    <n v="9.6380263931447954E-14"/>
    <n v="5.9590564935604797E-4"/>
    <n v="8.1790477196078293E-2"/>
    <n v="8.1790477196078293E-2"/>
    <n v="143"/>
    <n v="1.801158981394957E-4"/>
    <n v="2.9790356233988131E-2"/>
    <n v="2.9790356233988131E-2"/>
    <x v="0"/>
    <x v="0"/>
  </r>
  <r>
    <x v="144"/>
    <n v="1.497491951330236"/>
    <n v="1.46242902414194"/>
    <n v="1.533395540761088"/>
    <x v="0"/>
    <x v="0"/>
    <x v="1"/>
    <x v="1"/>
    <n v="3.8933085840952322E-13"/>
    <n v="9.6380263931447954E-14"/>
    <n v="5.7140256035864061E-4"/>
    <n v="8.236187975643694E-2"/>
    <n v="8.236187975643694E-2"/>
    <n v="144"/>
    <n v="2.2519557464601811E-4"/>
    <n v="3.0015551808634151E-2"/>
    <n v="3.0015551808634151E-2"/>
    <x v="0"/>
    <x v="0"/>
  </r>
  <r>
    <x v="145"/>
    <n v="1.498778029086768"/>
    <n v="1.4638055618573971"/>
    <n v="1.5345860399812119"/>
    <x v="0"/>
    <x v="0"/>
    <x v="1"/>
    <x v="1"/>
    <n v="3.8933085840952322E-13"/>
    <n v="9.6380263931447954E-14"/>
    <n v="6.1318431009422874E-4"/>
    <n v="8.2975064066531171E-2"/>
    <n v="8.2975064066531171E-2"/>
    <n v="145"/>
    <n v="1.9751820177110901E-4"/>
    <n v="3.0213070010405251E-2"/>
    <n v="3.0213070010405251E-2"/>
    <x v="0"/>
    <x v="0"/>
  </r>
  <r>
    <x v="146"/>
    <n v="1.4991825277492681"/>
    <n v="1.4643264451452089"/>
    <n v="1.5348683068315461"/>
    <x v="0"/>
    <x v="0"/>
    <x v="1"/>
    <x v="1"/>
    <n v="3.8933085840952322E-13"/>
    <n v="9.6380263931447954E-14"/>
    <n v="6.0319008534435949E-4"/>
    <n v="8.3578254151875531E-2"/>
    <n v="8.3578254151875531E-2"/>
    <n v="146"/>
    <n v="2.114238188937489E-4"/>
    <n v="3.0424493829299001E-2"/>
    <n v="3.0424493829299001E-2"/>
    <x v="0"/>
    <x v="0"/>
  </r>
  <r>
    <x v="147"/>
    <n v="1.501684255373074"/>
    <n v="1.4668724823363961"/>
    <n v="1.537322180346304"/>
    <x v="0"/>
    <x v="0"/>
    <x v="1"/>
    <x v="1"/>
    <n v="3.8933085840952322E-13"/>
    <n v="9.6380263931447954E-14"/>
    <n v="5.9732821849617238E-4"/>
    <n v="8.4175582370371704E-2"/>
    <n v="8.4175582370371704E-2"/>
    <n v="147"/>
    <n v="1.6639396582945301E-4"/>
    <n v="3.059088779512846E-2"/>
    <n v="3.059088779512846E-2"/>
    <x v="0"/>
    <x v="0"/>
  </r>
  <r>
    <x v="148"/>
    <n v="1.501741673989448"/>
    <n v="1.46705151664365"/>
    <n v="1.5372521208772449"/>
    <x v="0"/>
    <x v="0"/>
    <x v="1"/>
    <x v="1"/>
    <n v="3.8933085840952322E-13"/>
    <n v="9.6380263931447954E-14"/>
    <n v="5.8522616925595376E-4"/>
    <n v="8.4760808539627655E-2"/>
    <n v="8.4760808539627655E-2"/>
    <n v="148"/>
    <n v="2.1150372290724241E-4"/>
    <n v="3.08023915180357E-2"/>
    <n v="3.08023915180357E-2"/>
    <x v="0"/>
    <x v="0"/>
  </r>
  <r>
    <x v="149"/>
    <n v="1.5037545425701311"/>
    <n v="1.469125599055823"/>
    <n v="1.539199729249549"/>
    <x v="0"/>
    <x v="0"/>
    <x v="1"/>
    <x v="1"/>
    <n v="3.8933085840952322E-13"/>
    <n v="9.6380263931447954E-14"/>
    <n v="6.1050189718947403E-4"/>
    <n v="8.537131043681713E-2"/>
    <n v="8.537131043681713E-2"/>
    <n v="149"/>
    <n v="1.8033076873243741E-4"/>
    <n v="3.0982722286768141E-2"/>
    <n v="3.0982722286768141E-2"/>
    <x v="0"/>
    <x v="0"/>
  </r>
  <r>
    <x v="150"/>
    <n v="1.5026200063298081"/>
    <n v="1.4681374642461309"/>
    <n v="1.5379124492146761"/>
    <x v="0"/>
    <x v="0"/>
    <x v="1"/>
    <x v="1"/>
    <n v="3.8933085840952322E-13"/>
    <n v="9.6380263931447954E-14"/>
    <n v="5.2771875062519757E-4"/>
    <n v="8.5899029187442327E-2"/>
    <n v="8.5899029187442327E-2"/>
    <n v="150"/>
    <n v="2.1505600210539711E-4"/>
    <n v="3.1197778288873539E-2"/>
    <n v="3.1197778288873539E-2"/>
    <x v="0"/>
    <x v="0"/>
  </r>
  <r>
    <x v="151"/>
    <n v="1.502839579573694"/>
    <n v="1.4684638744319101"/>
    <n v="1.53801999576392"/>
    <x v="0"/>
    <x v="0"/>
    <x v="1"/>
    <x v="1"/>
    <n v="3.8933085840952322E-13"/>
    <n v="9.6380263931447954E-14"/>
    <n v="5.5711581758156252E-4"/>
    <n v="8.6456145005023896E-2"/>
    <n v="8.6456145005023896E-2"/>
    <n v="151"/>
    <n v="1.9775187408326429E-4"/>
    <n v="3.1395530162956799E-2"/>
    <n v="3.1395530162956799E-2"/>
    <x v="0"/>
    <x v="0"/>
  </r>
  <r>
    <x v="152"/>
    <n v="1.503576810002927"/>
    <n v="1.4692883587938339"/>
    <n v="1.5386654430682789"/>
    <x v="0"/>
    <x v="0"/>
    <x v="1"/>
    <x v="1"/>
    <n v="3.8933085840952322E-13"/>
    <n v="9.6380263931447954E-14"/>
    <n v="5.4910200325150431E-4"/>
    <n v="8.7005247008275402E-2"/>
    <n v="8.7005247008275402E-2"/>
    <n v="152"/>
    <n v="1.8390836557296761E-4"/>
    <n v="3.1579438528529763E-2"/>
    <n v="3.1579438528529763E-2"/>
    <x v="0"/>
    <x v="0"/>
  </r>
  <r>
    <x v="153"/>
    <n v="1.5039980401718001"/>
    <n v="1.469766191663312"/>
    <n v="1.539027171580762"/>
    <x v="0"/>
    <x v="0"/>
    <x v="1"/>
    <x v="1"/>
    <n v="3.8933085840952322E-13"/>
    <n v="9.6380263931447954E-14"/>
    <n v="3.4955068528700088E-4"/>
    <n v="8.73547976935624E-2"/>
    <n v="8.73547976935624E-2"/>
    <n v="153"/>
    <n v="1.179928719791587E-4"/>
    <n v="3.1697431400508923E-2"/>
    <n v="3.1697431400508923E-2"/>
    <x v="0"/>
    <x v="0"/>
  </r>
  <r>
    <x v="154"/>
    <n v="1.5032840080979959"/>
    <n v="1.4691472917906541"/>
    <n v="1.538213916079693"/>
    <x v="0"/>
    <x v="0"/>
    <x v="1"/>
    <x v="1"/>
    <n v="3.8933085840952322E-13"/>
    <n v="9.6380263931447954E-14"/>
    <n v="3.6008359323718629E-4"/>
    <n v="8.7714881286799593E-2"/>
    <n v="8.7714881286799593E-2"/>
    <n v="154"/>
    <n v="1.4577714864893979E-4"/>
    <n v="3.1843208549157863E-2"/>
    <n v="3.1843208549157863E-2"/>
    <x v="0"/>
    <x v="0"/>
  </r>
  <r>
    <x v="155"/>
    <n v="1.5028619814864539"/>
    <n v="1.4688137003309341"/>
    <n v="1.537699529142815"/>
    <x v="0"/>
    <x v="0"/>
    <x v="1"/>
    <x v="1"/>
    <n v="3.8933085840952322E-13"/>
    <n v="9.6380263931447954E-14"/>
    <n v="3.7687684069432828E-4"/>
    <n v="8.8091758127493924E-2"/>
    <n v="8.8091758127493924E-2"/>
    <n v="155"/>
    <n v="1.457984027242765E-4"/>
    <n v="3.1989006951882143E-2"/>
    <n v="3.1989006951882143E-2"/>
    <x v="0"/>
    <x v="0"/>
  </r>
  <r>
    <x v="156"/>
    <n v="1.501852176524245"/>
    <n v="1.467909527490991"/>
    <n v="1.5365796855245579"/>
    <x v="0"/>
    <x v="0"/>
    <x v="1"/>
    <x v="1"/>
    <n v="3.8933085840952322E-13"/>
    <n v="9.6380263931447954E-14"/>
    <n v="3.7076768080464051E-4"/>
    <n v="8.8462525808298567E-2"/>
    <n v="8.8462525808298567E-2"/>
    <n v="156"/>
    <n v="1.5623698056936339E-4"/>
    <n v="3.2145243932451502E-2"/>
    <n v="3.2145243932451502E-2"/>
    <x v="0"/>
    <x v="0"/>
  </r>
  <r>
    <x v="157"/>
    <n v="1.501557720298158"/>
    <n v="1.4677051912522709"/>
    <n v="1.536191055823189"/>
    <x v="0"/>
    <x v="0"/>
    <x v="1"/>
    <x v="1"/>
    <n v="3.8933085840952322E-13"/>
    <n v="9.6380263931447954E-14"/>
    <n v="4.1259713809474561E-4"/>
    <n v="8.8875122946393312E-2"/>
    <n v="8.8875122946393312E-2"/>
    <n v="157"/>
    <n v="1.5626139437784029E-4"/>
    <n v="3.2301505326829343E-2"/>
    <n v="3.2301505326829343E-2"/>
    <x v="0"/>
    <x v="0"/>
  </r>
  <r>
    <x v="158"/>
    <n v="1.5015395096652799"/>
    <n v="1.467765210175934"/>
    <n v="1.536090979302881"/>
    <x v="0"/>
    <x v="0"/>
    <x v="1"/>
    <x v="1"/>
    <n v="3.8933085840952322E-13"/>
    <n v="9.6380263931447954E-14"/>
    <n v="4.0025433361463262E-4"/>
    <n v="8.927537728000795E-2"/>
    <n v="8.927537728000795E-2"/>
    <n v="158"/>
    <n v="1.4586524161357801E-4"/>
    <n v="3.2447370568442921E-2"/>
    <n v="3.2447370568442921E-2"/>
    <x v="0"/>
    <x v="0"/>
  </r>
  <r>
    <x v="159"/>
    <n v="1.5015752134236"/>
    <n v="1.4678664779213491"/>
    <n v="1.536058051247998"/>
    <x v="0"/>
    <x v="0"/>
    <x v="1"/>
    <x v="1"/>
    <n v="3.8933085840952322E-13"/>
    <n v="9.6380263931447954E-14"/>
    <n v="3.4617301906180191E-4"/>
    <n v="8.9621550299069749E-2"/>
    <n v="8.9621550299069749E-2"/>
    <n v="159"/>
    <n v="1.250429836885241E-4"/>
    <n v="3.2572413552131453E-2"/>
    <n v="3.2572413552131453E-2"/>
    <x v="0"/>
    <x v="0"/>
  </r>
  <r>
    <x v="160"/>
    <n v="1.5009868081877531"/>
    <n v="1.4673779399962861"/>
    <n v="1.5353654549007061"/>
    <x v="0"/>
    <x v="0"/>
    <x v="1"/>
    <x v="1"/>
    <n v="3.8933085840952322E-13"/>
    <n v="9.6380263931447954E-14"/>
    <n v="4.2351135351344248E-4"/>
    <n v="9.0045061652583192E-2"/>
    <n v="9.0045061652583192E-2"/>
    <n v="160"/>
    <n v="1.667517799406269E-4"/>
    <n v="3.2739165332072072E-2"/>
    <n v="3.2739165332072072E-2"/>
    <x v="0"/>
    <x v="0"/>
  </r>
  <r>
    <x v="161"/>
    <n v="1.5007043672062741"/>
    <n v="1.467173887511493"/>
    <n v="1.5350011453460659"/>
    <x v="0"/>
    <x v="0"/>
    <x v="1"/>
    <x v="1"/>
    <n v="3.8933085840952322E-13"/>
    <n v="9.6380263931447954E-14"/>
    <n v="3.652293367755326E-4"/>
    <n v="9.0410290989358724E-2"/>
    <n v="9.0410290989358724E-2"/>
    <n v="161"/>
    <n v="1.3897912903306799E-4"/>
    <n v="3.2878144461105138E-2"/>
    <n v="3.2878144461105138E-2"/>
    <x v="0"/>
    <x v="0"/>
  </r>
  <r>
    <x v="162"/>
    <n v="1.5009487464708779"/>
    <n v="1.46748180089125"/>
    <n v="1.5351789290771931"/>
    <x v="0"/>
    <x v="0"/>
    <x v="1"/>
    <x v="1"/>
    <n v="3.8933085840952322E-13"/>
    <n v="9.6380263931447954E-14"/>
    <n v="3.7789423586862561E-4"/>
    <n v="9.0788185225227344E-2"/>
    <n v="9.0788185225227344E-2"/>
    <n v="162"/>
    <n v="1.3204760682893711E-4"/>
    <n v="3.3010192067934083E-2"/>
    <n v="3.3010192067934083E-2"/>
    <x v="0"/>
    <x v="0"/>
  </r>
  <r>
    <x v="163"/>
    <n v="1.500842690277411"/>
    <n v="1.467462096060242"/>
    <n v="1.5349825981922101"/>
    <x v="0"/>
    <x v="0"/>
    <x v="1"/>
    <x v="1"/>
    <n v="3.8933085840952322E-13"/>
    <n v="9.6380263931447954E-14"/>
    <n v="4.4281245110082938E-4"/>
    <n v="9.1230997676328168E-2"/>
    <n v="9.1230997676328168E-2"/>
    <n v="163"/>
    <n v="1.6334871859709929E-4"/>
    <n v="3.3173540786531168E-2"/>
    <n v="3.3173540786531168E-2"/>
    <x v="0"/>
    <x v="0"/>
  </r>
  <r>
    <x v="164"/>
    <n v="1.5008574631156151"/>
    <n v="1.4675494812489061"/>
    <n v="1.5349214138066849"/>
    <x v="0"/>
    <x v="0"/>
    <x v="1"/>
    <x v="1"/>
    <n v="3.8933085840952322E-13"/>
    <n v="9.6380263931447954E-14"/>
    <n v="3.9283699859517072E-4"/>
    <n v="9.1623834674923341E-2"/>
    <n v="9.1623834674923341E-2"/>
    <n v="164"/>
    <n v="1.4251599853103131E-4"/>
    <n v="3.3316056785062213E-2"/>
    <n v="3.3316056785062213E-2"/>
    <x v="0"/>
    <x v="0"/>
  </r>
  <r>
    <x v="165"/>
    <n v="1.500927364398176"/>
    <n v="1.467688635684113"/>
    <n v="1.534918850243191"/>
    <x v="0"/>
    <x v="0"/>
    <x v="1"/>
    <x v="1"/>
    <n v="3.8933085840952322E-13"/>
    <n v="9.6380263931447954E-14"/>
    <n v="3.8671781578775529E-4"/>
    <n v="9.2010552490711092E-2"/>
    <n v="9.2010552490711092E-2"/>
    <n v="165"/>
    <n v="1.390593333651095E-4"/>
    <n v="3.3455116118427317E-2"/>
    <n v="3.3455116118427317E-2"/>
    <x v="0"/>
    <x v="0"/>
  </r>
  <r>
    <x v="166"/>
    <n v="1.501212025269353"/>
    <n v="1.4680307499801071"/>
    <n v="1.535143282825548"/>
    <x v="0"/>
    <x v="0"/>
    <x v="1"/>
    <x v="1"/>
    <n v="3.8933085840952322E-13"/>
    <n v="9.6380263931447954E-14"/>
    <n v="3.6176424240040578E-4"/>
    <n v="9.2372316733111498E-2"/>
    <n v="9.2372316733111498E-2"/>
    <n v="166"/>
    <n v="1.2516906532441369E-4"/>
    <n v="3.358028518375173E-2"/>
    <n v="3.358028518375173E-2"/>
    <x v="0"/>
    <x v="0"/>
  </r>
  <r>
    <x v="167"/>
    <n v="1.501021732601503"/>
    <n v="1.467919354099094"/>
    <n v="1.534870587713447"/>
    <x v="0"/>
    <x v="0"/>
    <x v="1"/>
    <x v="1"/>
    <n v="3.8933085840952322E-13"/>
    <n v="9.6380263931447954E-14"/>
    <n v="3.9956404120553729E-4"/>
    <n v="9.2771880774317042E-2"/>
    <n v="9.2771880774317042E-2"/>
    <n v="167"/>
    <n v="1.4952985060976841E-4"/>
    <n v="3.3729815034361503E-2"/>
    <n v="3.3729815034361503E-2"/>
    <x v="0"/>
    <x v="0"/>
  </r>
  <r>
    <x v="168"/>
    <n v="1.5016923279814789"/>
    <n v="1.4686405857040949"/>
    <n v="1.5354878994014081"/>
    <x v="0"/>
    <x v="0"/>
    <x v="1"/>
    <x v="1"/>
    <n v="3.8933085840952322E-13"/>
    <n v="9.6380263931447954E-14"/>
    <n v="3.9553651171130662E-4"/>
    <n v="9.3167417286028342E-2"/>
    <n v="9.3167417286028342E-2"/>
    <n v="168"/>
    <n v="1.2868177709895131E-4"/>
    <n v="3.3858496811460449E-2"/>
    <n v="3.3858496811460449E-2"/>
    <x v="0"/>
    <x v="0"/>
  </r>
  <r>
    <x v="169"/>
    <n v="1.5032348696964799"/>
    <n v="1.4702038328071061"/>
    <n v="1.537008014158723"/>
    <x v="0"/>
    <x v="0"/>
    <x v="1"/>
    <x v="1"/>
    <n v="3.8933085840952322E-13"/>
    <n v="9.6380263931447954E-14"/>
    <n v="3.8312652646295772E-4"/>
    <n v="9.3550543812491296E-2"/>
    <n v="9.3550543812491296E-2"/>
    <n v="169"/>
    <n v="1.043474632340058E-4"/>
    <n v="3.3962844274694447E-2"/>
    <n v="3.3962844274694447E-2"/>
    <x v="0"/>
    <x v="0"/>
  </r>
  <r>
    <x v="170"/>
    <n v="1.502875259730549"/>
    <n v="1.469925291187504"/>
    <n v="1.5365638375304691"/>
    <x v="0"/>
    <x v="0"/>
    <x v="1"/>
    <x v="1"/>
    <n v="3.8933085840952322E-13"/>
    <n v="9.6380263931447954E-14"/>
    <n v="3.895589864601142E-4"/>
    <n v="9.3940102798951416E-2"/>
    <n v="9.3940102798951416E-2"/>
    <n v="170"/>
    <n v="1.4958707039003399E-4"/>
    <n v="3.4112431345084487E-2"/>
    <n v="3.4112431345084487E-2"/>
    <x v="0"/>
    <x v="0"/>
  </r>
  <r>
    <x v="171"/>
    <n v="1.504430675545251"/>
    <n v="1.471495599075124"/>
    <n v="1.5381029062839831"/>
    <x v="0"/>
    <x v="0"/>
    <x v="1"/>
    <x v="1"/>
    <n v="3.8933085840952322E-13"/>
    <n v="9.6380263931447954E-14"/>
    <n v="3.5617535098404068E-4"/>
    <n v="9.4296278149935464E-2"/>
    <n v="9.4296278149935464E-2"/>
    <n v="171"/>
    <n v="9.393558808841671E-5"/>
    <n v="3.4206366933172902E-2"/>
    <n v="3.4206366933172902E-2"/>
    <x v="0"/>
    <x v="0"/>
  </r>
  <r>
    <x v="172"/>
    <n v="1.5049014991179459"/>
    <n v="1.47200972856888"/>
    <n v="1.5385282298706411"/>
    <x v="0"/>
    <x v="0"/>
    <x v="1"/>
    <x v="1"/>
    <n v="3.8933085840952322E-13"/>
    <n v="9.6380263931447954E-14"/>
    <n v="3.2695012415644528E-4"/>
    <n v="9.4623228274091906E-2"/>
    <n v="9.4623228274091906E-2"/>
    <n v="172"/>
    <n v="1.078636048365906E-4"/>
    <n v="3.4314230538009492E-2"/>
    <n v="3.4314230538009492E-2"/>
    <x v="0"/>
    <x v="0"/>
  </r>
  <r>
    <x v="173"/>
    <n v="1.5050623515091801"/>
    <n v="1.472214789504029"/>
    <n v="1.5386427972873871"/>
    <x v="0"/>
    <x v="0"/>
    <x v="1"/>
    <x v="1"/>
    <n v="3.8933085840952322E-13"/>
    <n v="9.6380263931447954E-14"/>
    <n v="2.7882365946961822E-4"/>
    <n v="9.4902051933561521E-2"/>
    <n v="9.4902051933561521E-2"/>
    <n v="173"/>
    <n v="9.7434684040664419E-5"/>
    <n v="3.4411665222050157E-2"/>
    <n v="3.4411665222050157E-2"/>
    <x v="0"/>
    <x v="0"/>
  </r>
  <r>
    <x v="174"/>
    <n v="1.506162457916316"/>
    <n v="1.473333408246392"/>
    <n v="1.539723009699882"/>
    <x v="0"/>
    <x v="0"/>
    <x v="1"/>
    <x v="1"/>
    <n v="3.8933085840952322E-13"/>
    <n v="9.6380263931447954E-14"/>
    <n v="2.9987774439852209E-4"/>
    <n v="9.520192967796004E-2"/>
    <n v="9.520192967796004E-2"/>
    <n v="174"/>
    <n v="8.3522418857823769E-5"/>
    <n v="3.4495187640907983E-2"/>
    <n v="3.4495187640907983E-2"/>
    <x v="0"/>
    <x v="0"/>
  </r>
  <r>
    <x v="175"/>
    <n v="1.5076142796913781"/>
    <n v="1.4747915849270401"/>
    <n v="1.541167470413656"/>
    <x v="0"/>
    <x v="0"/>
    <x v="1"/>
    <x v="1"/>
    <n v="3.8933085840952322E-13"/>
    <n v="9.6380263931447954E-14"/>
    <n v="2.9367282122285489E-4"/>
    <n v="9.5495602499182888E-2"/>
    <n v="9.5495602499182888E-2"/>
    <n v="175"/>
    <n v="7.308745787666013E-5"/>
    <n v="3.4568275098784643E-2"/>
    <n v="3.4568275098784643E-2"/>
    <x v="0"/>
    <x v="0"/>
  </r>
  <r>
    <x v="176"/>
    <n v="1.5091739866383369"/>
    <n v="1.476357120486981"/>
    <n v="1.5427203149835289"/>
    <x v="0"/>
    <x v="0"/>
    <x v="1"/>
    <x v="1"/>
    <n v="3.8933085840952322E-13"/>
    <n v="9.6380263931447954E-14"/>
    <n v="3.1055053725130251E-4"/>
    <n v="9.5806153036434194E-2"/>
    <n v="9.5806153036434194E-2"/>
    <n v="176"/>
    <n v="7.6573676095916869E-5"/>
    <n v="3.4644848774880561E-2"/>
    <n v="3.4644848774880561E-2"/>
    <x v="0"/>
    <x v="0"/>
  </r>
  <r>
    <x v="177"/>
    <n v="1.508286363780317"/>
    <n v="1.475544027421829"/>
    <n v="1.541755252901915"/>
    <x v="0"/>
    <x v="0"/>
    <x v="1"/>
    <x v="1"/>
    <n v="3.8933085840952322E-13"/>
    <n v="9.6380263931447954E-14"/>
    <n v="2.7075585123965409E-4"/>
    <n v="9.6076908887673854E-2"/>
    <n v="9.6076908887673854E-2"/>
    <n v="177"/>
    <n v="1.183551421468761E-4"/>
    <n v="3.476320391702744E-2"/>
    <n v="3.476320391702744E-2"/>
    <x v="0"/>
    <x v="0"/>
  </r>
  <r>
    <x v="178"/>
    <n v="1.509095105340063"/>
    <n v="1.476374971111879"/>
    <n v="1.5425403989653239"/>
    <x v="0"/>
    <x v="0"/>
    <x v="1"/>
    <x v="1"/>
    <n v="3.8933085840952322E-13"/>
    <n v="9.6380263931447954E-14"/>
    <n v="2.7292920385910032E-4"/>
    <n v="9.6349838091532955E-2"/>
    <n v="9.6349838091532955E-2"/>
    <n v="178"/>
    <n v="8.0070183299093728E-5"/>
    <n v="3.4843274100326532E-2"/>
    <n v="3.4843274100326532E-2"/>
    <x v="0"/>
    <x v="0"/>
  </r>
  <r>
    <x v="179"/>
    <n v="1.5089764966574191"/>
    <n v="1.476320043775867"/>
    <n v="1.5423553158844669"/>
    <x v="0"/>
    <x v="0"/>
    <x v="1"/>
    <x v="1"/>
    <n v="3.8933085840952322E-13"/>
    <n v="9.6380263931447954E-14"/>
    <n v="3.4863110142509572E-4"/>
    <n v="9.6698469192958048E-2"/>
    <n v="9.6698469192958048E-2"/>
    <n v="179"/>
    <n v="1.2882514963275039E-4"/>
    <n v="3.4972099249959282E-2"/>
    <n v="3.4972099249959282E-2"/>
    <x v="0"/>
    <x v="0"/>
  </r>
  <r>
    <x v="180"/>
    <n v="1.50785048783205"/>
    <n v="1.4752855188332641"/>
    <n v="1.541134285282924"/>
    <x v="0"/>
    <x v="0"/>
    <x v="1"/>
    <x v="1"/>
    <n v="3.8933085840952322E-13"/>
    <n v="9.6380263931447954E-14"/>
    <n v="3.3193974968112198E-4"/>
    <n v="9.7030408942639174E-2"/>
    <n v="9.7030408942639174E-2"/>
    <n v="180"/>
    <n v="1.4625534119235611E-4"/>
    <n v="3.5118354591151639E-2"/>
    <n v="3.5118354591151639E-2"/>
    <x v="0"/>
    <x v="0"/>
  </r>
  <r>
    <x v="181"/>
    <n v="1.5072448160563701"/>
    <n v="1.474724590601993"/>
    <n v="1.540482168674927"/>
    <x v="0"/>
    <x v="0"/>
    <x v="1"/>
    <x v="1"/>
    <n v="3.8933085840952322E-13"/>
    <n v="9.6380263931447954E-14"/>
    <n v="1.5338809108127551E-4"/>
    <n v="9.7183797033720445E-2"/>
    <n v="9.7183797033720445E-2"/>
    <n v="181"/>
    <n v="6.9650251291454143E-5"/>
    <n v="3.5188004842443103E-2"/>
    <n v="3.5188004842443103E-2"/>
    <x v="0"/>
    <x v="0"/>
  </r>
  <r>
    <x v="182"/>
    <n v="1.5085295261804721"/>
    <n v="1.4759855278109031"/>
    <n v="1.541791087026043"/>
    <x v="0"/>
    <x v="0"/>
    <x v="1"/>
    <x v="1"/>
    <n v="3.8933085840952322E-13"/>
    <n v="9.6380263931447954E-14"/>
    <n v="9.2461644244102152E-5"/>
    <n v="9.727625867796455E-2"/>
    <n v="9.727625867796455E-2"/>
    <n v="182"/>
    <n v="3.4825246910113799E-6"/>
    <n v="3.5191487367134108E-2"/>
    <n v="3.5191487367134108E-2"/>
    <x v="0"/>
    <x v="0"/>
  </r>
  <r>
    <x v="183"/>
    <n v="1.508573631587462"/>
    <n v="1.476041841388092"/>
    <n v="1.541822418652302"/>
    <x v="0"/>
    <x v="0"/>
    <x v="1"/>
    <x v="1"/>
    <n v="3.8933085840952322E-13"/>
    <n v="9.6380263931447954E-14"/>
    <n v="7.985961524514084E-5"/>
    <n v="9.7356118293209684E-2"/>
    <n v="9.7356118293209684E-2"/>
    <n v="183"/>
    <n v="2.7860973742860061E-5"/>
    <n v="3.521934834087697E-2"/>
    <n v="3.521934834087697E-2"/>
    <x v="0"/>
    <x v="0"/>
  </r>
  <r>
    <x v="184"/>
    <n v="1.5089295536909559"/>
    <n v="1.4764021619811429"/>
    <n v="1.542173573456924"/>
    <x v="0"/>
    <x v="0"/>
    <x v="1"/>
    <x v="1"/>
    <n v="3.8933085840952322E-13"/>
    <n v="9.6380263931447954E-14"/>
    <n v="9.0375626385592769E-5"/>
    <n v="9.744649391959527E-2"/>
    <n v="9.744649391959527E-2"/>
    <n v="184"/>
    <n v="2.4378946343132969E-5"/>
    <n v="3.5243727287220097E-2"/>
    <n v="3.5243727287220097E-2"/>
    <x v="0"/>
    <x v="0"/>
  </r>
  <r>
    <x v="185"/>
    <n v="1.5090816225320649"/>
    <n v="1.4765577546752959"/>
    <n v="1.542321887683159"/>
    <x v="0"/>
    <x v="0"/>
    <x v="1"/>
    <x v="1"/>
    <n v="3.8933085840952322E-13"/>
    <n v="9.6380263931447954E-14"/>
    <n v="4.8342788211318879E-5"/>
    <n v="9.7494836707806593E-2"/>
    <n v="9.7494836707806593E-2"/>
    <n v="185"/>
    <n v="1.3931020551975401E-5"/>
    <n v="3.5257658307772083E-2"/>
    <n v="3.5257658307772083E-2"/>
    <x v="0"/>
    <x v="0"/>
  </r>
  <r>
    <x v="186"/>
    <n v="1.5095696451213361"/>
    <n v="1.4770361347241041"/>
    <n v="1.542819745501633"/>
    <x v="0"/>
    <x v="0"/>
    <x v="1"/>
    <x v="1"/>
    <n v="3.8933085840952322E-13"/>
    <n v="9.6380263931447954E-14"/>
    <n v="3.1528899391727598E-5"/>
    <n v="9.7526365607198323E-2"/>
    <n v="9.7526365607198323E-2"/>
    <n v="186"/>
    <n v="0"/>
    <n v="3.5257658307772083E-2"/>
    <n v="3.5257658307772083E-2"/>
    <x v="0"/>
    <x v="0"/>
  </r>
  <r>
    <x v="187"/>
    <n v="1.50987054242235"/>
    <n v="1.477335983304118"/>
    <n v="1.5431215922705039"/>
    <x v="0"/>
    <x v="0"/>
    <x v="1"/>
    <x v="1"/>
    <n v="3.8933085840952322E-13"/>
    <n v="9.6380263931447954E-14"/>
    <n v="4.8346649691725753E-5"/>
    <n v="9.7574712256890045E-2"/>
    <n v="9.7574712256890045E-2"/>
    <n v="187"/>
    <n v="1.044837458137826E-5"/>
    <n v="3.5268106682353459E-2"/>
    <n v="3.5268106682353459E-2"/>
    <x v="0"/>
    <x v="0"/>
  </r>
  <r>
    <x v="188"/>
    <n v="1.510130760983353"/>
    <n v="1.477591061127965"/>
    <n v="1.5433870542823089"/>
    <x v="0"/>
    <x v="0"/>
    <x v="1"/>
    <x v="1"/>
    <n v="3.8933085840952322E-13"/>
    <n v="9.6380263931447954E-14"/>
    <n v="1.6816508767077902E-5"/>
    <n v="9.7591528765657118E-2"/>
    <n v="9.7591528765657118E-2"/>
    <n v="188"/>
    <n v="0"/>
    <n v="3.5268106682353459E-2"/>
    <n v="3.5268106682353459E-2"/>
    <x v="0"/>
    <x v="0"/>
  </r>
  <r>
    <x v="189"/>
    <n v="1.510599629690434"/>
    <n v="1.478052299521649"/>
    <n v="1.543863665689897"/>
    <x v="0"/>
    <x v="0"/>
    <x v="1"/>
    <x v="1"/>
    <n v="3.8933085840952322E-13"/>
    <n v="9.6380263931447954E-14"/>
    <n v="3.9940803530176208E-5"/>
    <n v="9.7631469569187293E-2"/>
    <n v="9.7631469569187293E-2"/>
    <n v="189"/>
    <n v="3.4828036569451639E-6"/>
    <n v="3.5271589486010398E-2"/>
    <n v="3.5271589486010398E-2"/>
    <x v="0"/>
    <x v="0"/>
  </r>
  <r>
    <x v="190"/>
    <n v="1.511087526184969"/>
    <n v="1.4785305579083159"/>
    <n v="1.544361392856245"/>
    <x v="0"/>
    <x v="0"/>
    <x v="1"/>
    <x v="1"/>
    <n v="3.8933085840952322E-13"/>
    <n v="9.6380263931447954E-14"/>
    <n v="3.1533207623559612E-5"/>
    <n v="9.7663002776810851E-2"/>
    <n v="9.7663002776810851E-2"/>
    <n v="190"/>
    <n v="0"/>
    <n v="3.5271589486010398E-2"/>
    <n v="3.5271589486010398E-2"/>
    <x v="0"/>
    <x v="0"/>
  </r>
  <r>
    <x v="191"/>
    <n v="1.511393670393979"/>
    <n v="1.4788322873171249"/>
    <n v="1.5446719999947709"/>
    <x v="0"/>
    <x v="0"/>
    <x v="1"/>
    <x v="1"/>
    <n v="3.8933085840952322E-13"/>
    <n v="9.6380263931447954E-14"/>
    <n v="2.9431859990555151E-5"/>
    <n v="9.7692434636801412E-2"/>
    <n v="9.7692434636801412E-2"/>
    <n v="191"/>
    <n v="3.4828157868400879E-6"/>
    <n v="3.5275072301797238E-2"/>
    <n v="3.5275072301797238E-2"/>
    <x v="0"/>
    <x v="0"/>
  </r>
  <r>
    <x v="192"/>
    <n v="1.511309502295368"/>
    <n v="1.478751414387601"/>
    <n v="1.544584430828204"/>
    <x v="0"/>
    <x v="0"/>
    <x v="1"/>
    <x v="1"/>
    <n v="3.8933085840952322E-13"/>
    <n v="9.6380263931447954E-14"/>
    <n v="4.2045691052517098E-6"/>
    <n v="9.7696639205906669E-2"/>
    <n v="9.7696639205906669E-2"/>
    <n v="192"/>
    <n v="3.482827916957057E-6"/>
    <n v="3.5278555129714201E-2"/>
    <n v="3.5278555129714201E-2"/>
    <x v="0"/>
    <x v="0"/>
  </r>
  <r>
    <x v="192"/>
    <n v="1.1700953744604761"/>
    <n v="1.1404656889138201"/>
    <n v="1.2004948492906931"/>
    <x v="0"/>
    <x v="1"/>
    <x v="0"/>
    <x v="0"/>
    <n v="4.0720454665556988E-2"/>
    <n v="0.35191409672307639"/>
    <m/>
    <m/>
    <m/>
    <m/>
    <m/>
    <m/>
    <m/>
    <x v="0"/>
    <x v="0"/>
  </r>
  <r>
    <x v="192"/>
    <n v="1.8380191483999631"/>
    <n v="1.8063547822396231"/>
    <n v="1.870238572788175"/>
    <x v="0"/>
    <x v="1"/>
    <x v="1"/>
    <x v="0"/>
    <n v="9.4001085472907904E-14"/>
    <n v="0.35191409672307639"/>
    <m/>
    <m/>
    <m/>
    <m/>
    <m/>
    <m/>
    <m/>
    <x v="0"/>
    <x v="0"/>
  </r>
  <r>
    <x v="192"/>
    <n v="1.580436997399004"/>
    <n v="1.543541970375196"/>
    <n v="1.6182139201180461"/>
    <x v="0"/>
    <x v="1"/>
    <x v="1"/>
    <x v="1"/>
    <n v="9.4001085472907904E-14"/>
    <n v="4.0720454665556988E-2"/>
    <m/>
    <m/>
    <m/>
    <m/>
    <m/>
    <m/>
    <m/>
    <x v="0"/>
    <x v="0"/>
  </r>
  <r>
    <x v="0"/>
    <m/>
    <m/>
    <m/>
    <x v="0"/>
    <x v="2"/>
    <x v="0"/>
    <x v="0"/>
    <n v="4.0720454665556988E-2"/>
    <n v="0.35191409672307639"/>
    <n v="5.1263385789912571E-3"/>
    <n v="0"/>
    <n v="0"/>
    <n v="0"/>
    <n v="5.3178145070881724E-3"/>
    <n v="0"/>
    <n v="0"/>
    <x v="0"/>
    <x v="0"/>
  </r>
  <r>
    <x v="1"/>
    <m/>
    <m/>
    <m/>
    <x v="0"/>
    <x v="2"/>
    <x v="0"/>
    <x v="0"/>
    <n v="4.0720454665556988E-2"/>
    <n v="0.35191409672307639"/>
    <n v="3.1221329309935801E-3"/>
    <n v="0"/>
    <n v="0"/>
    <n v="1"/>
    <n v="5.474233912481914E-3"/>
    <n v="0"/>
    <n v="0"/>
    <x v="0"/>
    <x v="0"/>
  </r>
  <r>
    <x v="2"/>
    <n v="0.81390397625499888"/>
    <m/>
    <m/>
    <x v="0"/>
    <x v="2"/>
    <x v="0"/>
    <x v="0"/>
    <n v="4.0720454665556988E-2"/>
    <n v="0.35191409672307639"/>
    <n v="3.8716862522886111E-3"/>
    <n v="3.8716862522886111E-3"/>
    <n v="3.8719914672081671E-3"/>
    <n v="2"/>
    <n v="5.6330964472899618E-3"/>
    <n v="5.6330964472899618E-3"/>
    <n v="5.6386835681573409E-3"/>
    <x v="0"/>
    <x v="0"/>
  </r>
  <r>
    <x v="3"/>
    <n v="0.95282224294912954"/>
    <m/>
    <m/>
    <x v="0"/>
    <x v="2"/>
    <x v="0"/>
    <x v="0"/>
    <n v="4.0720454665556988E-2"/>
    <n v="0.35191409672307639"/>
    <n v="3.1440750885967541E-3"/>
    <n v="7.0157613408853648E-3"/>
    <n v="7.016763585185104E-3"/>
    <n v="3"/>
    <n v="3.082062283063246E-3"/>
    <n v="8.7151587303532074E-3"/>
    <n v="8.7285370440859048E-3"/>
    <x v="0"/>
    <x v="0"/>
  </r>
  <r>
    <x v="4"/>
    <n v="1.0367952793638049"/>
    <m/>
    <m/>
    <x v="0"/>
    <x v="2"/>
    <x v="0"/>
    <x v="0"/>
    <n v="4.0720454665556988E-2"/>
    <n v="0.35191409672307639"/>
    <n v="3.8990023401182169E-3"/>
    <n v="1.0914763681003581E-2"/>
    <n v="1.091718959634368E-2"/>
    <n v="4"/>
    <n v="3.7380811766798E-3"/>
    <n v="1.2453239907033011E-2"/>
    <n v="1.2480567793008089E-2"/>
    <x v="0"/>
    <x v="0"/>
  </r>
  <r>
    <x v="5"/>
    <n v="1"/>
    <m/>
    <m/>
    <x v="0"/>
    <x v="2"/>
    <x v="0"/>
    <x v="0"/>
    <n v="4.0720454665556988E-2"/>
    <n v="0.35191409672307639"/>
    <n v="2.792777834576164E-3"/>
    <n v="1.3707541515579741E-2"/>
    <n v="1.3711367846883499E-2"/>
    <n v="5"/>
    <n v="3.7521068731485559E-3"/>
    <n v="1.6205346780181561E-2"/>
    <n v="1.625164340136034E-2"/>
    <x v="0"/>
    <x v="0"/>
  </r>
  <r>
    <x v="6"/>
    <n v="0.87618158840442495"/>
    <n v="5.943707061912306E-2"/>
    <n v="8.7618158840442497"/>
    <x v="0"/>
    <x v="2"/>
    <x v="0"/>
    <x v="0"/>
    <n v="4.0720454665556988E-2"/>
    <n v="0.35191409672307639"/>
    <n v="1.4917026819785679E-3"/>
    <n v="1.5199244197558311E-2"/>
    <n v="1.520394872721428E-2"/>
    <n v="6"/>
    <n v="4.2879483579601986E-3"/>
    <n v="2.049329513814176E-2"/>
    <n v="2.056737069273416E-2"/>
    <x v="0"/>
    <x v="0"/>
  </r>
  <r>
    <x v="7"/>
    <n v="0.89697011381166103"/>
    <n v="0.36089961541154347"/>
    <n v="2.2293051882414678"/>
    <x v="0"/>
    <x v="2"/>
    <x v="0"/>
    <x v="0"/>
    <n v="4.0720454665556988E-2"/>
    <n v="0.35191409672307639"/>
    <n v="3.7432197927790472E-3"/>
    <n v="1.894246399033736E-2"/>
    <n v="1.8949771463589869E-2"/>
    <n v="7"/>
    <n v="4.437490967380847E-3"/>
    <n v="2.4930786105522611E-2"/>
    <n v="2.504047171076158E-2"/>
    <x v="0"/>
    <x v="0"/>
  </r>
  <r>
    <x v="8"/>
    <n v="0.86215460611516037"/>
    <n v="0.44957449500990132"/>
    <n v="1.653364621650115"/>
    <x v="0"/>
    <x v="2"/>
    <x v="0"/>
    <x v="0"/>
    <n v="4.0720454665556988E-2"/>
    <n v="0.35191409672307639"/>
    <n v="2.4390255993587471E-3"/>
    <n v="2.1381489589696111E-2"/>
    <n v="2.1390800338063499E-2"/>
    <n v="8"/>
    <n v="4.3256064300536412E-3"/>
    <n v="2.9256392535576249E-2"/>
    <n v="2.940751880324162E-2"/>
    <x v="0"/>
    <x v="0"/>
  </r>
  <r>
    <x v="9"/>
    <n v="0.81286503223608408"/>
    <n v="0.47613053408481693"/>
    <n v="1.3877487649520619"/>
    <x v="0"/>
    <x v="2"/>
    <x v="0"/>
    <x v="0"/>
    <n v="4.0720454665556988E-2"/>
    <n v="0.35191409672307639"/>
    <n v="1.8796998015775191E-3"/>
    <n v="2.326118939127363E-2"/>
    <n v="2.32722094419184E-2"/>
    <n v="9"/>
    <n v="4.4766368374940611E-3"/>
    <n v="3.3733029373070322E-2"/>
    <n v="3.3934048591439767E-2"/>
    <x v="0"/>
    <x v="0"/>
  </r>
  <r>
    <x v="10"/>
    <n v="0.78260023524019129"/>
    <n v="0.49115549146358672"/>
    <n v="1.2469841808607971"/>
    <x v="0"/>
    <x v="2"/>
    <x v="0"/>
    <x v="0"/>
    <n v="4.0720454665556988E-2"/>
    <n v="0.35191409672307639"/>
    <n v="1.6945965267827301E-3"/>
    <n v="2.4955785918056361E-2"/>
    <n v="2.4968470385837729E-2"/>
    <n v="10"/>
    <n v="3.8329415152401269E-3"/>
    <n v="3.7565970888310443E-2"/>
    <n v="3.7815379705788993E-2"/>
    <x v="0"/>
    <x v="0"/>
  </r>
  <r>
    <x v="11"/>
    <n v="0.76391307321884017"/>
    <n v="0.51058525286088863"/>
    <n v="1.1429299615781261"/>
    <x v="0"/>
    <x v="2"/>
    <x v="0"/>
    <x v="0"/>
    <n v="4.0720454665556988E-2"/>
    <n v="0.35191409672307639"/>
    <n v="2.2645791900958948E-3"/>
    <n v="2.7220365108152251E-2"/>
    <n v="2.7235456558908008E-2"/>
    <n v="11"/>
    <n v="4.3807318166353328E-3"/>
    <n v="4.1946702704945778E-2"/>
    <n v="4.2257832727439257E-2"/>
    <x v="0"/>
    <x v="0"/>
  </r>
  <r>
    <x v="12"/>
    <n v="0.79400456220216842"/>
    <n v="0.5653867059226404"/>
    <n v="1.1150655616655381"/>
    <x v="0"/>
    <x v="2"/>
    <x v="0"/>
    <x v="0"/>
    <n v="4.0720454665556988E-2"/>
    <n v="0.35191409672307639"/>
    <n v="3.7886008566941111E-3"/>
    <n v="3.1008965964846369E-2"/>
    <n v="3.1028551705758581E-2"/>
    <n v="12"/>
    <n v="3.9984059666953627E-3"/>
    <n v="4.5945108671641137E-2"/>
    <n v="4.6318555739590983E-2"/>
    <x v="0"/>
    <x v="0"/>
  </r>
  <r>
    <x v="13"/>
    <n v="0.77859933671210046"/>
    <n v="0.56902277223332887"/>
    <n v="1.065364967291577"/>
    <x v="0"/>
    <x v="2"/>
    <x v="0"/>
    <x v="0"/>
    <n v="4.0720454665556988E-2"/>
    <n v="0.35191409672307639"/>
    <n v="1.8978939080789589E-3"/>
    <n v="3.2906859872925333E-2"/>
    <n v="3.2928917028708607E-2"/>
    <n v="13"/>
    <n v="3.7458237778527749E-3"/>
    <n v="4.9690932449493921E-2"/>
    <n v="5.0127947250951349E-2"/>
    <x v="0"/>
    <x v="0"/>
  </r>
  <r>
    <x v="14"/>
    <n v="0.7487991280262799"/>
    <n v="0.55678952614710409"/>
    <n v="1.007023494161023"/>
    <x v="0"/>
    <x v="2"/>
    <x v="0"/>
    <x v="0"/>
    <n v="4.0720454665556988E-2"/>
    <n v="0.35191409672307639"/>
    <n v="1.3302928605687791E-3"/>
    <n v="3.4237152733494113E-2"/>
    <n v="3.4261029733031093E-2"/>
    <n v="14"/>
    <n v="4.0295554860016883E-3"/>
    <n v="5.3720487935495609E-2"/>
    <n v="5.423149588851426E-2"/>
    <x v="0"/>
    <x v="0"/>
  </r>
  <r>
    <x v="15"/>
    <n v="0.78666557120126546"/>
    <n v="0.60352437124357439"/>
    <n v="1.0253814931090111"/>
    <x v="0"/>
    <x v="2"/>
    <x v="0"/>
    <x v="0"/>
    <n v="4.0720454665556988E-2"/>
    <n v="0.35191409672307639"/>
    <n v="4.0068742790144328E-3"/>
    <n v="3.8244027012508543E-2"/>
    <n v="3.8273821459496933E-2"/>
    <n v="15"/>
    <n v="3.3692754245323352E-3"/>
    <n v="5.7089763360027947E-2"/>
    <n v="5.7667109748109797E-2"/>
    <x v="0"/>
    <x v="0"/>
  </r>
  <r>
    <x v="16"/>
    <n v="0.78167304826117812"/>
    <n v="0.61008152247382075"/>
    <n v="1.0015264056848101"/>
    <x v="0"/>
    <x v="2"/>
    <x v="0"/>
    <x v="0"/>
    <n v="4.0720454665556988E-2"/>
    <n v="0.35191409672307639"/>
    <n v="2.48661183980635E-3"/>
    <n v="4.0730638852314878E-2"/>
    <n v="4.0764434844620202E-2"/>
    <n v="16"/>
    <n v="4.0595454938786163E-3"/>
    <n v="6.1149308853906563E-2"/>
    <n v="6.1811999138709578E-2"/>
    <x v="0"/>
    <x v="0"/>
  </r>
  <r>
    <x v="17"/>
    <n v="0.78516769514667728"/>
    <n v="0.62013768207580777"/>
    <n v="0.99411522202352476"/>
    <x v="0"/>
    <x v="2"/>
    <x v="0"/>
    <x v="0"/>
    <n v="4.0720454665556988E-2"/>
    <n v="0.35191409672307639"/>
    <n v="2.108492251343875E-3"/>
    <n v="4.2839131103658758E-2"/>
    <n v="4.2876517749035087E-2"/>
    <n v="17"/>
    <n v="2.849778017663097E-3"/>
    <n v="6.399908687156966E-2"/>
    <n v="6.4725227552954123E-2"/>
    <x v="0"/>
    <x v="0"/>
  </r>
  <r>
    <x v="18"/>
    <n v="0.7773781178955399"/>
    <n v="0.62201310058851955"/>
    <n v="0.97154985580052222"/>
    <x v="0"/>
    <x v="2"/>
    <x v="0"/>
    <x v="0"/>
    <n v="4.0720454665556988E-2"/>
    <n v="0.35191409672307639"/>
    <n v="2.4980797003141819E-3"/>
    <n v="4.533721080397294E-2"/>
    <n v="4.5379086256999213E-2"/>
    <n v="18"/>
    <n v="4.3614625495796691E-3"/>
    <n v="6.836054942114933E-2"/>
    <n v="6.9189459384608562E-2"/>
    <x v="0"/>
    <x v="0"/>
  </r>
  <r>
    <x v="19"/>
    <n v="0.76338308764824592"/>
    <n v="0.61502006119069508"/>
    <n v="0.94753614602285152"/>
    <x v="0"/>
    <x v="2"/>
    <x v="0"/>
    <x v="0"/>
    <n v="4.0720454665556988E-2"/>
    <n v="0.35191409672307639"/>
    <n v="1.346931125321676E-3"/>
    <n v="4.6684141929294612E-2"/>
    <n v="4.6728543325397311E-2"/>
    <n v="19"/>
    <n v="3.2818298291822732E-3"/>
    <n v="7.1642379250331609E-2"/>
    <n v="7.25531396756533E-2"/>
    <x v="0"/>
    <x v="0"/>
  </r>
  <r>
    <x v="20"/>
    <n v="0.80019074738095397"/>
    <n v="0.65251676176328477"/>
    <n v="0.98128549290259448"/>
    <x v="0"/>
    <x v="2"/>
    <x v="0"/>
    <x v="0"/>
    <n v="4.0720454665556988E-2"/>
    <n v="0.35191409672307639"/>
    <n v="3.669374530414314E-3"/>
    <n v="5.0353516459708918E-2"/>
    <n v="5.0405174641008903E-2"/>
    <n v="20"/>
    <n v="2.0553583557991481E-3"/>
    <n v="7.3697737606130756E-2"/>
    <n v="7.4661738905462571E-2"/>
    <x v="0"/>
    <x v="0"/>
  </r>
  <r>
    <x v="21"/>
    <n v="0.81263622162838611"/>
    <n v="0.66986446298681446"/>
    <n v="0.98583768089136303"/>
    <x v="0"/>
    <x v="2"/>
    <x v="0"/>
    <x v="0"/>
    <n v="4.0720454665556988E-2"/>
    <n v="0.35191409672307639"/>
    <n v="3.4883756304541201E-3"/>
    <n v="5.3841892090163053E-2"/>
    <n v="5.3900958516992607E-2"/>
    <n v="21"/>
    <n v="3.8514490525260489E-3"/>
    <n v="7.7549186658656802E-2"/>
    <n v="7.8617062803398821E-2"/>
    <x v="0"/>
    <x v="0"/>
  </r>
  <r>
    <x v="22"/>
    <n v="0.81264125326069891"/>
    <n v="0.67548212539157604"/>
    <n v="0.97765104608548237"/>
    <x v="0"/>
    <x v="2"/>
    <x v="0"/>
    <x v="0"/>
    <n v="4.0720454665556988E-2"/>
    <n v="0.35191409672307639"/>
    <n v="2.9154539601240191E-3"/>
    <n v="5.6757346050287073E-2"/>
    <n v="5.6822984970061927E-2"/>
    <n v="22"/>
    <n v="4.1436523376552582E-3"/>
    <n v="8.1692838996312064E-2"/>
    <n v="8.2878461553545363E-2"/>
    <x v="0"/>
    <x v="0"/>
  </r>
  <r>
    <x v="23"/>
    <n v="0.82991834241419526"/>
    <n v="0.69631335263933891"/>
    <n v="0.98915876374451261"/>
    <x v="0"/>
    <x v="2"/>
    <x v="0"/>
    <x v="0"/>
    <n v="4.0720454665556988E-2"/>
    <n v="0.35191409672307639"/>
    <n v="4.0983663922821356E-3"/>
    <n v="6.0855712442569203E-2"/>
    <n v="6.0931177192427327E-2"/>
    <n v="23"/>
    <n v="4.0216390356597543E-3"/>
    <n v="8.5714478031971825E-2"/>
    <n v="8.7020326351395325E-2"/>
    <x v="0"/>
    <x v="0"/>
  </r>
  <r>
    <x v="24"/>
    <n v="0.83298683867490519"/>
    <n v="0.70299025434727647"/>
    <n v="0.98702232230781806"/>
    <x v="0"/>
    <x v="2"/>
    <x v="0"/>
    <x v="0"/>
    <n v="4.0720454665556988E-2"/>
    <n v="0.35191409672307639"/>
    <n v="2.739727741120327E-3"/>
    <n v="6.3595440183689525E-2"/>
    <n v="6.3677855806935926E-2"/>
    <n v="24"/>
    <n v="3.478990427965175E-3"/>
    <n v="8.9193468459937003E-2"/>
    <n v="9.0608052055868388E-2"/>
    <x v="0"/>
    <x v="0"/>
  </r>
  <r>
    <x v="25"/>
    <n v="0.8121731768975885"/>
    <n v="0.6879774783122945"/>
    <n v="0.95878904479558702"/>
    <x v="0"/>
    <x v="2"/>
    <x v="0"/>
    <x v="0"/>
    <n v="4.0720454665556988E-2"/>
    <n v="0.35191409672307639"/>
    <n v="1.37174232758077E-3"/>
    <n v="6.4967182511270288E-2"/>
    <n v="6.5053193461784453E-2"/>
    <n v="25"/>
    <n v="4.192292333464848E-3"/>
    <n v="9.3385760793401856E-2"/>
    <n v="9.4937213552774041E-2"/>
    <x v="0"/>
    <x v="0"/>
  </r>
  <r>
    <x v="26"/>
    <n v="0.79424121054481345"/>
    <n v="0.67606887436562713"/>
    <n v="0.93306928398323985"/>
    <x v="0"/>
    <x v="2"/>
    <x v="0"/>
    <x v="0"/>
    <n v="4.0720454665556988E-2"/>
    <n v="0.35191409672307639"/>
    <n v="2.1602522148072511E-3"/>
    <n v="6.7127434726077545E-2"/>
    <n v="6.7219263444585703E-2"/>
    <n v="26"/>
    <n v="5.1973708791979052E-3"/>
    <n v="9.8583131672599758E-2"/>
    <n v="0.10031314212469281"/>
    <x v="0"/>
    <x v="0"/>
  </r>
  <r>
    <x v="27"/>
    <n v="0.80239132020916659"/>
    <n v="0.68629071368721128"/>
    <n v="0.93813280277087752"/>
    <x v="0"/>
    <x v="2"/>
    <x v="0"/>
    <x v="0"/>
    <n v="4.0720454665556988E-2"/>
    <n v="0.35191409672307639"/>
    <n v="2.9545028385575358E-3"/>
    <n v="7.0081937564635086E-2"/>
    <n v="7.0182031565084277E-2"/>
    <n v="27"/>
    <n v="3.241265520873401E-3"/>
    <n v="0.10182439719347321"/>
    <n v="0.1036707440883113"/>
    <x v="0"/>
    <x v="0"/>
  </r>
  <r>
    <x v="28"/>
    <n v="0.8077514914904772"/>
    <n v="0.69440441542201636"/>
    <n v="0.93960011992228454"/>
    <x v="0"/>
    <x v="2"/>
    <x v="0"/>
    <x v="0"/>
    <n v="4.0720454665556988E-2"/>
    <n v="0.35191409672307639"/>
    <n v="3.3596869546673931E-3"/>
    <n v="7.3441624519302473E-2"/>
    <n v="7.3551550465027635E-2"/>
    <n v="28"/>
    <n v="4.1035857782996893E-3"/>
    <n v="0.1059279829717729"/>
    <n v="0.1079271143850144"/>
    <x v="0"/>
    <x v="0"/>
  </r>
  <r>
    <x v="29"/>
    <n v="0.80636249980255892"/>
    <n v="0.69583632517371108"/>
    <n v="0.93444457778991119"/>
    <x v="0"/>
    <x v="2"/>
    <x v="0"/>
    <x v="0"/>
    <n v="4.0720454665556988E-2"/>
    <n v="0.35191409672307639"/>
    <n v="2.5757890207210518E-3"/>
    <n v="7.6017413540023532E-2"/>
    <n v="7.6135189602389269E-2"/>
    <n v="29"/>
    <n v="3.8352319737572659E-3"/>
    <n v="0.1097632149455301"/>
    <n v="0.1119107002470521"/>
    <x v="0"/>
    <x v="0"/>
  </r>
  <r>
    <x v="30"/>
    <n v="0.81208859823487722"/>
    <n v="0.70397542516117995"/>
    <n v="0.93680527446266126"/>
    <x v="0"/>
    <x v="2"/>
    <x v="0"/>
    <x v="0"/>
    <n v="4.0720454665556988E-2"/>
    <n v="0.35191409672307639"/>
    <n v="3.5792442267806712E-3"/>
    <n v="7.9596657766804205E-2"/>
    <n v="7.9725792071238186E-2"/>
    <n v="30"/>
    <n v="4.2796071023649953E-3"/>
    <n v="0.11404282204789511"/>
    <n v="0.1163622021746351"/>
    <x v="0"/>
    <x v="0"/>
  </r>
  <r>
    <x v="31"/>
    <n v="0.81655819936938556"/>
    <n v="0.71016008477636738"/>
    <n v="0.93889716875222762"/>
    <x v="0"/>
    <x v="2"/>
    <x v="0"/>
    <x v="0"/>
    <n v="4.0720454665556988E-2"/>
    <n v="0.35191409672307639"/>
    <n v="2.7916269375959802E-3"/>
    <n v="8.2388284704400183E-2"/>
    <n v="8.2526641135427389E-2"/>
    <n v="31"/>
    <n v="3.291830652537775E-3"/>
    <n v="0.1173346527004329"/>
    <n v="0.1197908171857974"/>
    <x v="0"/>
    <x v="0"/>
  </r>
  <r>
    <x v="32"/>
    <n v="0.80021532690457098"/>
    <n v="0.69840405960965168"/>
    <n v="0.9168683380375644"/>
    <x v="0"/>
    <x v="2"/>
    <x v="0"/>
    <x v="0"/>
    <n v="4.0720454665556988E-2"/>
    <n v="0.35191409672307639"/>
    <n v="2.5989618787456291E-3"/>
    <n v="8.4987246583145812E-2"/>
    <n v="8.5134474875924987E-2"/>
    <n v="32"/>
    <n v="6.0475346298466248E-3"/>
    <n v="0.1233821873302795"/>
    <n v="0.12610000341626981"/>
    <x v="0"/>
    <x v="0"/>
  </r>
  <r>
    <x v="33"/>
    <n v="0.80269145990641011"/>
    <n v="0.70245999715502916"/>
    <n v="0.91722458562218656"/>
    <x v="0"/>
    <x v="2"/>
    <x v="0"/>
    <x v="0"/>
    <n v="4.0720454665556988E-2"/>
    <n v="0.35191409672307639"/>
    <n v="2.6057340861236188E-3"/>
    <n v="8.7592980669269432E-2"/>
    <n v="8.7749381025299764E-2"/>
    <n v="33"/>
    <n v="3.3227421498375031E-3"/>
    <n v="0.126704929480117"/>
    <n v="0.12957222647112721"/>
    <x v="0"/>
    <x v="0"/>
  </r>
  <r>
    <x v="34"/>
    <n v="0.79239777514892185"/>
    <n v="0.6946728630780048"/>
    <n v="0.90387039343791842"/>
    <x v="0"/>
    <x v="2"/>
    <x v="0"/>
    <x v="0"/>
    <n v="4.0720454665556988E-2"/>
    <n v="0.35191409672307639"/>
    <n v="1.4050584407085791E-3"/>
    <n v="8.8998039109978014E-2"/>
    <n v="8.9159500352705617E-2"/>
    <n v="34"/>
    <n v="3.6247683591121992E-3"/>
    <n v="0.13032969783922921"/>
    <n v="0.13336469641658821"/>
    <x v="0"/>
    <x v="0"/>
  </r>
  <r>
    <x v="35"/>
    <n v="0.81161937130668815"/>
    <n v="0.71398269161208872"/>
    <n v="0.92260780494963834"/>
    <x v="0"/>
    <x v="2"/>
    <x v="0"/>
    <x v="0"/>
    <n v="4.0720454665556988E-2"/>
    <n v="0.35191409672307639"/>
    <n v="4.2330238575589117E-3"/>
    <n v="9.3231062967536929E-2"/>
    <n v="9.3408258861963092E-2"/>
    <n v="35"/>
    <n v="2.9082469240218432E-3"/>
    <n v="0.13323794476325099"/>
    <n v="0.13641099445682789"/>
    <x v="0"/>
    <x v="0"/>
  </r>
  <r>
    <x v="36"/>
    <n v="0.80754923225729147"/>
    <n v="0.71164863737946538"/>
    <n v="0.91637323289303085"/>
    <x v="0"/>
    <x v="2"/>
    <x v="0"/>
    <x v="0"/>
    <n v="4.0720454665556988E-2"/>
    <n v="0.35191409672307639"/>
    <n v="1.8174479962313049E-3"/>
    <n v="9.5048510963768235E-2"/>
    <n v="9.5232687261731841E-2"/>
    <n v="36"/>
    <n v="3.2093390055532921E-3"/>
    <n v="0.1364472837688043"/>
    <n v="0.13977629767555069"/>
    <x v="0"/>
    <x v="0"/>
  </r>
  <r>
    <x v="37"/>
    <n v="0.81211024230184903"/>
    <n v="0.71718427418690633"/>
    <n v="0.91960053976265621"/>
    <x v="0"/>
    <x v="2"/>
    <x v="0"/>
    <x v="0"/>
    <n v="4.0720454665556988E-2"/>
    <n v="0.35191409672307639"/>
    <n v="2.632113283125109E-3"/>
    <n v="9.7680624246893347E-2"/>
    <n v="9.787514927332136E-2"/>
    <n v="37"/>
    <n v="2.9261176693887911E-3"/>
    <n v="0.1393734014381931"/>
    <n v="0.1428479301002849"/>
    <x v="0"/>
    <x v="0"/>
  </r>
  <r>
    <x v="38"/>
    <n v="0.81574479547215561"/>
    <n v="0.72162898041387746"/>
    <n v="0.92213532078251348"/>
    <x v="0"/>
    <x v="2"/>
    <x v="0"/>
    <x v="0"/>
    <n v="4.0720454665556988E-2"/>
    <n v="0.35191409672307639"/>
    <n v="2.2321437839407832E-3"/>
    <n v="9.9912768030834126E-2"/>
    <n v="0.1001162911637794"/>
    <n v="38"/>
    <n v="2.493401115794238E-3"/>
    <n v="0.1418668025539874"/>
    <n v="0.14546782425156909"/>
    <x v="0"/>
    <x v="0"/>
  </r>
  <r>
    <x v="39"/>
    <n v="0.815043839479617"/>
    <n v="0.72217003230767696"/>
    <n v="0.9198615707590807"/>
    <x v="0"/>
    <x v="2"/>
    <x v="0"/>
    <x v="0"/>
    <n v="4.0720454665556988E-2"/>
    <n v="0.35191409672307639"/>
    <n v="2.0333475895523809E-3"/>
    <n v="0.1019461156203865"/>
    <n v="0.1021580127908621"/>
    <n v="39"/>
    <n v="2.94204389909307E-3"/>
    <n v="0.14480884645308051"/>
    <n v="0.14856207932256699"/>
    <x v="0"/>
    <x v="0"/>
  </r>
  <r>
    <x v="40"/>
    <n v="0.81922816609996729"/>
    <n v="0.72712281478021246"/>
    <n v="0.92300059149482139"/>
    <x v="0"/>
    <x v="2"/>
    <x v="0"/>
    <x v="0"/>
    <n v="4.0720454665556988E-2"/>
    <n v="0.35191409672307639"/>
    <n v="2.4459857282604141E-3"/>
    <n v="0.1043921013486469"/>
    <n v="0.1046142959487535"/>
    <n v="40"/>
    <n v="2.654868816001606E-3"/>
    <n v="0.14746371526908211"/>
    <n v="0.151357053022706"/>
    <x v="0"/>
    <x v="0"/>
  </r>
  <r>
    <x v="41"/>
    <n v="0.81610592930503756"/>
    <n v="0.72526696252390277"/>
    <n v="0.91832238646178321"/>
    <x v="0"/>
    <x v="2"/>
    <x v="0"/>
    <x v="0"/>
    <n v="4.0720454665556988E-2"/>
    <n v="0.35191409672307639"/>
    <n v="1.6333200854408451E-3"/>
    <n v="0.1060254214340878"/>
    <n v="0.1062546284308004"/>
    <n v="41"/>
    <n v="2.8102370217815988E-3"/>
    <n v="0.15027395229086371"/>
    <n v="0.15431844053038099"/>
    <x v="0"/>
    <x v="0"/>
  </r>
  <r>
    <x v="42"/>
    <n v="0.81372830547697439"/>
    <n v="0.72423132732008499"/>
    <n v="0.91428488406409303"/>
    <x v="0"/>
    <x v="2"/>
    <x v="0"/>
    <x v="0"/>
    <n v="4.0720454665556988E-2"/>
    <n v="0.35191409672307639"/>
    <n v="2.0458272274632388E-3"/>
    <n v="0.108071248661551"/>
    <n v="0.10830939300113721"/>
    <n v="42"/>
    <n v="3.2645822137914492E-3"/>
    <n v="0.1535385345046551"/>
    <n v="0.1577622897291163"/>
    <x v="0"/>
    <x v="0"/>
  </r>
  <r>
    <x v="43"/>
    <n v="0.83373533275850753"/>
    <n v="0.74385708689945795"/>
    <n v="0.93447332469105471"/>
    <x v="0"/>
    <x v="2"/>
    <x v="0"/>
    <x v="0"/>
    <n v="4.0720454665556988E-2"/>
    <n v="0.35191409672307639"/>
    <n v="4.5211749846273521E-3"/>
    <n v="0.1125924236461784"/>
    <n v="0.11285092625592941"/>
    <n v="43"/>
    <n v="2.52901057138499E-3"/>
    <n v="0.15606754507604009"/>
    <n v="0.16043289610223879"/>
    <x v="0"/>
    <x v="0"/>
  </r>
  <r>
    <x v="44"/>
    <n v="0.8251461319633927"/>
    <n v="0.73683437901476712"/>
    <n v="0.92404230650115093"/>
    <x v="0"/>
    <x v="2"/>
    <x v="0"/>
    <x v="0"/>
    <n v="4.0720454665556988E-2"/>
    <n v="0.35191409672307639"/>
    <n v="1.0285950300014601E-3"/>
    <n v="0.1136210186761798"/>
    <n v="0.11388426967144161"/>
    <n v="44"/>
    <n v="2.9841860403275679E-3"/>
    <n v="0.1590517311163677"/>
    <n v="0.1635872211118275"/>
    <x v="0"/>
    <x v="0"/>
  </r>
  <r>
    <x v="45"/>
    <n v="0.83020557192571365"/>
    <n v="0.74246654054085681"/>
    <n v="0.92831293266686044"/>
    <x v="0"/>
    <x v="2"/>
    <x v="0"/>
    <x v="0"/>
    <n v="4.0720454665556988E-2"/>
    <n v="0.35191409672307639"/>
    <n v="2.6815197586137862E-3"/>
    <n v="0.1163025384347936"/>
    <n v="0.1165783718468507"/>
    <n v="45"/>
    <n v="2.692999832191911E-3"/>
    <n v="0.1617447309485596"/>
    <n v="0.16643660327956369"/>
    <x v="0"/>
    <x v="0"/>
  </r>
  <r>
    <x v="46"/>
    <n v="0.84306717701787715"/>
    <n v="0.75544252778608267"/>
    <n v="0.94085551027669678"/>
    <x v="0"/>
    <x v="2"/>
    <x v="0"/>
    <x v="0"/>
    <n v="4.0720454665556988E-2"/>
    <n v="0.35191409672307639"/>
    <n v="3.9345670969743564E-3"/>
    <n v="0.120237105531768"/>
    <n v="0.1205319335290765"/>
    <n v="46"/>
    <n v="2.850714608713131E-3"/>
    <n v="0.16459544555727271"/>
    <n v="0.1694558023836821"/>
    <x v="0"/>
    <x v="0"/>
  </r>
  <r>
    <x v="47"/>
    <n v="0.84702791486250728"/>
    <n v="0.75995850947584009"/>
    <n v="0.94407297189312622"/>
    <x v="0"/>
    <x v="2"/>
    <x v="0"/>
    <x v="0"/>
    <n v="4.0720454665556988E-2"/>
    <n v="0.35191409672307639"/>
    <n v="2.4911783695181111E-3"/>
    <n v="0.12272828390128609"/>
    <n v="0.12303546586826559"/>
    <n v="47"/>
    <n v="2.5571614415896941E-3"/>
    <n v="0.16715260699886239"/>
    <n v="0.17216667687482209"/>
    <x v="0"/>
    <x v="0"/>
  </r>
  <r>
    <x v="48"/>
    <n v="0.84505164548371425"/>
    <n v="0.75897705492707646"/>
    <n v="0.94088784225940281"/>
    <x v="0"/>
    <x v="2"/>
    <x v="0"/>
    <x v="0"/>
    <n v="4.0720454665556988E-2"/>
    <n v="0.35191409672307639"/>
    <n v="1.871880746246503E-3"/>
    <n v="0.1246001646475326"/>
    <n v="0.12491679654977871"/>
    <n v="48"/>
    <n v="2.8661959582450781E-3"/>
    <n v="0.1700188029571075"/>
    <n v="0.17520806316802751"/>
    <x v="0"/>
    <x v="0"/>
  </r>
  <r>
    <x v="49"/>
    <n v="0.86066373348178282"/>
    <n v="0.77403436927149361"/>
    <n v="0.95698859319124774"/>
    <x v="0"/>
    <x v="2"/>
    <x v="0"/>
    <x v="0"/>
    <n v="4.0720454665556988E-2"/>
    <n v="0.35191409672307639"/>
    <n v="3.338901265514599E-3"/>
    <n v="0.12793906591304721"/>
    <n v="0.12827290984608211"/>
    <n v="49"/>
    <n v="1.359516825712114E-3"/>
    <n v="0.17137831978281959"/>
    <n v="0.17665175066323061"/>
    <x v="0"/>
    <x v="0"/>
  </r>
  <r>
    <x v="50"/>
    <n v="0.86839450603485657"/>
    <n v="0.78204881707518092"/>
    <n v="0.96427358707842348"/>
    <x v="0"/>
    <x v="2"/>
    <x v="0"/>
    <x v="0"/>
    <n v="4.0720454665556988E-2"/>
    <n v="0.35191409672307639"/>
    <n v="3.1400486340547799E-3"/>
    <n v="0.131079114547102"/>
    <n v="0.13142956180126919"/>
    <n v="50"/>
    <n v="2.574588730938087E-3"/>
    <n v="0.17395290851375769"/>
    <n v="0.17938763111167441"/>
    <x v="0"/>
    <x v="0"/>
  </r>
  <r>
    <x v="51"/>
    <n v="0.868088065427983"/>
    <n v="0.78263039437106541"/>
    <n v="0.96287710617741196"/>
    <x v="0"/>
    <x v="2"/>
    <x v="0"/>
    <x v="0"/>
    <n v="4.0720454665556988E-2"/>
    <n v="0.35191409672307639"/>
    <n v="2.308016131562425E-3"/>
    <n v="0.1333871306786644"/>
    <n v="0.1337500391801634"/>
    <n v="51"/>
    <n v="3.0381308497234509E-3"/>
    <n v="0.1769910393634811"/>
    <n v="0.18261928350431461"/>
    <x v="0"/>
    <x v="0"/>
  </r>
  <r>
    <x v="52"/>
    <n v="0.86430618379174429"/>
    <n v="0.77996322054919687"/>
    <n v="0.95776975075138082"/>
    <x v="0"/>
    <x v="2"/>
    <x v="0"/>
    <x v="0"/>
    <n v="4.0720454665556988E-2"/>
    <n v="0.35191409672307639"/>
    <n v="1.891949271516502E-3"/>
    <n v="0.1352790799501809"/>
    <n v="0.13565236597073929"/>
    <n v="52"/>
    <n v="3.2002465593963091E-3"/>
    <n v="0.18019128592287739"/>
    <n v="0.18602711668071159"/>
    <x v="0"/>
    <x v="0"/>
  </r>
  <r>
    <x v="53"/>
    <n v="0.86460192492201327"/>
    <n v="0.78110136343142134"/>
    <n v="0.95702878470840413"/>
    <x v="0"/>
    <x v="2"/>
    <x v="0"/>
    <x v="0"/>
    <n v="4.0720454665556988E-2"/>
    <n v="0.35191409672307639"/>
    <n v="2.528979219333022E-3"/>
    <n v="0.13780805916951391"/>
    <n v="0.13819544577372159"/>
    <n v="53"/>
    <n v="3.2105210270640841E-3"/>
    <n v="0.18340180694994149"/>
    <n v="0.1894497494082856"/>
    <x v="0"/>
    <x v="0"/>
  </r>
  <r>
    <x v="54"/>
    <n v="0.86387840373247315"/>
    <n v="0.78109881850534735"/>
    <n v="0.95543083506822224"/>
    <x v="0"/>
    <x v="2"/>
    <x v="0"/>
    <x v="0"/>
    <n v="4.0720454665556988E-2"/>
    <n v="0.35191409672307639"/>
    <n v="1.9003384097264361E-3"/>
    <n v="0.13970839757924039"/>
    <n v="0.14010655205471431"/>
    <n v="54"/>
    <n v="2.6057648098069559E-3"/>
    <n v="0.1860075717597485"/>
    <n v="0.1922305154493488"/>
    <x v="0"/>
    <x v="0"/>
  </r>
  <r>
    <x v="55"/>
    <n v="0.86258784896708862"/>
    <n v="0.78050840908514929"/>
    <n v="0.95329888637304383"/>
    <x v="0"/>
    <x v="2"/>
    <x v="0"/>
    <x v="0"/>
    <n v="4.0720454665556988E-2"/>
    <n v="0.35191409672307639"/>
    <n v="1.692047781024449E-3"/>
    <n v="0.1414004453602648"/>
    <n v="0.1418083119367386"/>
    <n v="55"/>
    <n v="2.458513838207263E-3"/>
    <n v="0.18846608559795569"/>
    <n v="0.1948564801858727"/>
    <x v="0"/>
    <x v="0"/>
  </r>
  <r>
    <x v="56"/>
    <n v="0.86939603614587402"/>
    <n v="0.78764113845493156"/>
    <n v="0.95963685841608337"/>
    <x v="0"/>
    <x v="2"/>
    <x v="0"/>
    <x v="0"/>
    <n v="4.0720454665556988E-2"/>
    <n v="0.35191409672307639"/>
    <n v="3.3955890011382718E-3"/>
    <n v="0.14479603436140309"/>
    <n v="0.1452237448833481"/>
    <n v="56"/>
    <n v="2.928034146173833E-3"/>
    <n v="0.19139411974412959"/>
    <n v="0.1979869102091307"/>
    <x v="0"/>
    <x v="0"/>
  </r>
  <r>
    <x v="57"/>
    <n v="0.865725879253466"/>
    <n v="0.78496802998951698"/>
    <n v="0.95479213085811399"/>
    <x v="0"/>
    <x v="2"/>
    <x v="0"/>
    <x v="0"/>
    <n v="4.0720454665556988E-2"/>
    <n v="0.35191409672307639"/>
    <n v="1.913672708187807E-3"/>
    <n v="0.14670970706959091"/>
    <n v="0.14714880924724091"/>
    <n v="57"/>
    <n v="3.2467560988698701E-3"/>
    <n v="0.19464087584299941"/>
    <n v="0.20146186686998779"/>
    <x v="0"/>
    <x v="0"/>
  </r>
  <r>
    <x v="58"/>
    <n v="0.85911399411680778"/>
    <n v="0.77946451807443529"/>
    <n v="0.94690244106384258"/>
    <x v="0"/>
    <x v="2"/>
    <x v="0"/>
    <x v="0"/>
    <n v="4.0720454665556988E-2"/>
    <n v="0.35191409672307639"/>
    <n v="1.277411287181145E-3"/>
    <n v="0.147987118356772"/>
    <n v="0.14843390816301091"/>
    <n v="58"/>
    <n v="3.101739459467092E-3"/>
    <n v="0.19774261530246651"/>
    <n v="0.20478532471549449"/>
    <x v="0"/>
    <x v="0"/>
  </r>
  <r>
    <x v="59"/>
    <n v="0.85503686863699091"/>
    <n v="0.77663958634030927"/>
    <n v="0.94134790395322643"/>
    <x v="0"/>
    <x v="2"/>
    <x v="0"/>
    <x v="0"/>
    <n v="4.0720454665556988E-2"/>
    <n v="0.35191409672307639"/>
    <n v="2.7754074177610949E-3"/>
    <n v="0.15076252577453311"/>
    <n v="0.15122624875176191"/>
    <n v="59"/>
    <n v="4.517845353854074E-3"/>
    <n v="0.20226046065632061"/>
    <n v="0.20963260923114449"/>
    <x v="0"/>
    <x v="0"/>
  </r>
  <r>
    <x v="60"/>
    <n v="0.85698669370383673"/>
    <n v="0.7792242596888751"/>
    <n v="0.94250940477478429"/>
    <x v="0"/>
    <x v="2"/>
    <x v="0"/>
    <x v="0"/>
    <n v="4.0720454665556988E-2"/>
    <n v="0.35191409672307639"/>
    <n v="2.9978609175654218E-3"/>
    <n v="0.15376038669209849"/>
    <n v="0.15424275461678791"/>
    <n v="60"/>
    <n v="3.4391154734678868E-3"/>
    <n v="0.20569957612978851"/>
    <n v="0.2133276730039578"/>
    <x v="0"/>
    <x v="0"/>
  </r>
  <r>
    <x v="61"/>
    <n v="0.8651069729405424"/>
    <n v="0.78748035847276776"/>
    <n v="0.95038570369146469"/>
    <x v="0"/>
    <x v="2"/>
    <x v="0"/>
    <x v="0"/>
    <n v="4.0720454665556988E-2"/>
    <n v="0.35191409672307639"/>
    <n v="3.6535609091728851E-3"/>
    <n v="0.15741394760127139"/>
    <n v="0.15791953643875109"/>
    <n v="61"/>
    <n v="2.8217607686940411E-3"/>
    <n v="0.20852133689848251"/>
    <n v="0.21636277856905839"/>
    <x v="0"/>
    <x v="0"/>
  </r>
  <r>
    <x v="62"/>
    <n v="0.8656453629610189"/>
    <n v="0.78870354744301396"/>
    <n v="0.95009322177551914"/>
    <x v="0"/>
    <x v="2"/>
    <x v="0"/>
    <x v="0"/>
    <n v="4.0720454665556988E-2"/>
    <n v="0.35191409672307639"/>
    <n v="2.8017259706478509E-3"/>
    <n v="0.16021567357191929"/>
    <n v="0.1607394399181454"/>
    <n v="62"/>
    <n v="3.4607553810781151E-3"/>
    <n v="0.21198209227956069"/>
    <n v="0.2200893085010191"/>
    <x v="0"/>
    <x v="0"/>
  </r>
  <r>
    <x v="63"/>
    <n v="0.86482267874387109"/>
    <n v="0.78846664703073832"/>
    <n v="0.94857311781834619"/>
    <x v="0"/>
    <x v="2"/>
    <x v="0"/>
    <x v="0"/>
    <n v="4.0720454665556988E-2"/>
    <n v="0.35191409672307639"/>
    <n v="1.943425357952137E-3"/>
    <n v="0.1621590989298714"/>
    <n v="0.16269566314350359"/>
    <n v="63"/>
    <n v="2.6813896191829121E-3"/>
    <n v="0.2146634818987436"/>
    <n v="0.22297974204991119"/>
    <x v="0"/>
    <x v="0"/>
  </r>
  <r>
    <x v="64"/>
    <n v="0.86465680547942125"/>
    <n v="0.78880810948930347"/>
    <n v="0.94779881477881278"/>
    <x v="0"/>
    <x v="2"/>
    <x v="0"/>
    <x v="0"/>
    <n v="4.0720454665556988E-2"/>
    <n v="0.35191409672307639"/>
    <n v="1.9472096156898789E-3"/>
    <n v="0.1641063085455613"/>
    <n v="0.16465585081531289"/>
    <n v="64"/>
    <n v="2.5300456253700659E-3"/>
    <n v="0.21719352752411361"/>
    <n v="0.2257095347002159"/>
    <x v="0"/>
    <x v="0"/>
  </r>
  <r>
    <x v="65"/>
    <n v="0.86091732832291457"/>
    <n v="0.78582617822654266"/>
    <n v="0.94318395943408462"/>
    <x v="0"/>
    <x v="2"/>
    <x v="0"/>
    <x v="0"/>
    <n v="4.0720454665556988E-2"/>
    <n v="0.35191409672307639"/>
    <n v="1.5167933568911789E-3"/>
    <n v="0.16562310190245241"/>
    <n v="0.16618286121803549"/>
    <n v="65"/>
    <n v="2.8544262958487688E-3"/>
    <n v="0.22004795381996239"/>
    <n v="0.22879223717230171"/>
    <x v="0"/>
    <x v="0"/>
  </r>
  <r>
    <x v="66"/>
    <n v="0.86155424774035094"/>
    <n v="0.78723298231256766"/>
    <n v="0.94289205162484468"/>
    <x v="0"/>
    <x v="2"/>
    <x v="0"/>
    <x v="0"/>
    <n v="4.0720454665556988E-2"/>
    <n v="0.35191409672307639"/>
    <n v="3.4790206866949181E-3"/>
    <n v="0.16910212258914739"/>
    <n v="0.1696856726937466"/>
    <n v="66"/>
    <n v="4.3000544041311012E-3"/>
    <n v="0.22434800822409351"/>
    <n v="0.2334420286353697"/>
    <x v="0"/>
    <x v="0"/>
  </r>
  <r>
    <x v="67"/>
    <n v="0.87051039873717528"/>
    <n v="0.79625091301847761"/>
    <n v="0.95169542906630344"/>
    <x v="0"/>
    <x v="2"/>
    <x v="0"/>
    <x v="0"/>
    <n v="4.0720454665556988E-2"/>
    <n v="0.35191409672307639"/>
    <n v="4.1484775652721601E-3"/>
    <n v="0.17325060015441951"/>
    <n v="0.17386316773989899"/>
    <n v="67"/>
    <n v="3.0351460999746721E-3"/>
    <n v="0.22738315432406819"/>
    <n v="0.23672827138662919"/>
    <x v="0"/>
    <x v="0"/>
  </r>
  <r>
    <x v="68"/>
    <n v="0.87269960390678236"/>
    <n v="0.79886377773352235"/>
    <n v="0.95335978409213096"/>
    <x v="0"/>
    <x v="2"/>
    <x v="0"/>
    <x v="0"/>
    <n v="4.0720454665556988E-2"/>
    <n v="0.35191409672307639"/>
    <n v="2.8465094762060291E-3"/>
    <n v="0.1760971096306255"/>
    <n v="0.17672999604306061"/>
    <n v="68"/>
    <n v="3.0443862641862992E-3"/>
    <n v="0.23042754058825449"/>
    <n v="0.24002804674185829"/>
    <x v="0"/>
    <x v="0"/>
  </r>
  <r>
    <x v="69"/>
    <n v="0.86461250400692757"/>
    <n v="0.79191358648420651"/>
    <n v="0.94398529693623112"/>
    <x v="0"/>
    <x v="2"/>
    <x v="0"/>
    <x v="0"/>
    <n v="4.0720454665556988E-2"/>
    <n v="0.35191409672307639"/>
    <n v="1.5350880207505109E-3"/>
    <n v="0.177632197651376"/>
    <n v="0.17827617968941131"/>
    <n v="69"/>
    <n v="4.0218844432210986E-3"/>
    <n v="0.23444942503147559"/>
    <n v="0.24439274483687271"/>
    <x v="0"/>
    <x v="0"/>
  </r>
  <r>
    <x v="70"/>
    <n v="0.86570154071787775"/>
    <n v="0.79346064384971449"/>
    <n v="0.94451963485570811"/>
    <x v="0"/>
    <x v="2"/>
    <x v="0"/>
    <x v="0"/>
    <n v="4.0720454665556988E-2"/>
    <n v="0.35191409672307639"/>
    <n v="2.6385239581811718E-3"/>
    <n v="0.18027072160955721"/>
    <n v="0.18093400075632099"/>
    <n v="70"/>
    <n v="3.0660020790567689E-3"/>
    <n v="0.23751542711053239"/>
    <n v="0.24772423616282471"/>
    <x v="0"/>
    <x v="0"/>
  </r>
  <r>
    <x v="71"/>
    <n v="0.87921747919915727"/>
    <n v="0.80681599171235308"/>
    <n v="0.95811608058076236"/>
    <x v="0"/>
    <x v="2"/>
    <x v="0"/>
    <x v="0"/>
    <n v="4.0720454665556988E-2"/>
    <n v="0.35191409672307639"/>
    <n v="5.5273189583053941E-3"/>
    <n v="0.18579804056786259"/>
    <n v="0.186502670084635"/>
    <n v="71"/>
    <n v="3.4002623434452998E-3"/>
    <n v="0.24091568945397759"/>
    <n v="0.25142313800157262"/>
    <x v="0"/>
    <x v="0"/>
  </r>
  <r>
    <x v="72"/>
    <n v="0.88014866323707552"/>
    <n v="0.80832856431588029"/>
    <n v="0.95834998736390953"/>
    <x v="0"/>
    <x v="2"/>
    <x v="0"/>
    <x v="0"/>
    <n v="4.0720454665556988E-2"/>
    <n v="0.35191409672307639"/>
    <n v="3.3274209937136198E-3"/>
    <n v="0.1891254615615762"/>
    <n v="0.18985558823415929"/>
    <n v="72"/>
    <n v="3.9011752988182529E-3"/>
    <n v="0.2448168647527959"/>
    <n v="0.25567240293642379"/>
    <x v="0"/>
    <x v="0"/>
  </r>
  <r>
    <x v="73"/>
    <n v="0.87409592757699195"/>
    <n v="0.80328748926118076"/>
    <n v="0.95114601038963897"/>
    <x v="0"/>
    <x v="2"/>
    <x v="0"/>
    <x v="0"/>
    <n v="4.0720454665556988E-2"/>
    <n v="0.35191409672307639"/>
    <n v="2.223211231411751E-3"/>
    <n v="0.19134867279298801"/>
    <n v="0.1920960885395685"/>
    <n v="73"/>
    <n v="4.4081704035771356E-3"/>
    <n v="0.24922503515637301"/>
    <n v="0.26048092600996342"/>
    <x v="0"/>
    <x v="0"/>
  </r>
  <r>
    <x v="74"/>
    <n v="0.87411063486467033"/>
    <n v="0.80414710655413468"/>
    <n v="0.95016122766099942"/>
    <x v="0"/>
    <x v="2"/>
    <x v="0"/>
    <x v="0"/>
    <n v="4.0720454665556988E-2"/>
    <n v="0.35191409672307639"/>
    <n v="4.4662870134409716E-3"/>
    <n v="0.19581495980642891"/>
    <n v="0.19659772126407521"/>
    <n v="74"/>
    <n v="5.5820207328289078E-3"/>
    <n v="0.25480705588920188"/>
    <n v="0.26658062246908459"/>
    <x v="0"/>
    <x v="0"/>
  </r>
  <r>
    <x v="75"/>
    <n v="0.86577788112924237"/>
    <n v="0.79704007870300142"/>
    <n v="0.94044372357334238"/>
    <x v="0"/>
    <x v="2"/>
    <x v="0"/>
    <x v="0"/>
    <n v="4.0720454665556988E-2"/>
    <n v="0.35191409672307639"/>
    <n v="2.4625040426680812E-3"/>
    <n v="0.198277463849097"/>
    <n v="0.19908006345798829"/>
    <n v="75"/>
    <n v="5.4473558274340181E-3"/>
    <n v="0.26025441171663588"/>
    <n v="0.27254472847086492"/>
    <x v="0"/>
    <x v="0"/>
  </r>
  <r>
    <x v="76"/>
    <n v="0.86690950144334211"/>
    <n v="0.79874164085107946"/>
    <n v="0.94089508453818371"/>
    <x v="0"/>
    <x v="2"/>
    <x v="0"/>
    <x v="0"/>
    <n v="4.0720454665556988E-2"/>
    <n v="0.35191409672307639"/>
    <n v="3.8202293651784301E-3"/>
    <n v="0.2020976932142754"/>
    <n v="0.20293156157641551"/>
    <n v="76"/>
    <n v="4.4768769848195994E-3"/>
    <n v="0.26473128870145551"/>
    <n v="0.27745486004898551"/>
    <x v="0"/>
    <x v="0"/>
  </r>
  <r>
    <x v="77"/>
    <n v="0.87487231180806824"/>
    <n v="0.80686625510728738"/>
    <n v="0.94861020289740572"/>
    <x v="0"/>
    <x v="2"/>
    <x v="0"/>
    <x v="0"/>
    <n v="4.0720454665556988E-2"/>
    <n v="0.35191409672307639"/>
    <n v="5.195403599517194E-3"/>
    <n v="0.2072930968137926"/>
    <n v="0.20817045136221121"/>
    <n v="77"/>
    <n v="4.1625101726349839E-3"/>
    <n v="0.26889379887409048"/>
    <n v="0.2820271468961012"/>
    <x v="0"/>
    <x v="0"/>
  </r>
  <r>
    <x v="78"/>
    <n v="0.87164011890917481"/>
    <n v="0.80448852902816026"/>
    <n v="0.94439692982298062"/>
    <x v="0"/>
    <x v="2"/>
    <x v="0"/>
    <x v="0"/>
    <n v="4.0720454665556988E-2"/>
    <n v="0.35191409672307639"/>
    <n v="3.3998219511523439E-3"/>
    <n v="0.210692918764945"/>
    <n v="0.21159933025398911"/>
    <n v="78"/>
    <n v="5.1882961571903963E-3"/>
    <n v="0.27408209503128089"/>
    <n v="0.28773558771214858"/>
    <x v="0"/>
    <x v="0"/>
  </r>
  <r>
    <x v="79"/>
    <n v="0.8676765415650648"/>
    <n v="0.80124464401333573"/>
    <n v="0.93961636612173249"/>
    <x v="0"/>
    <x v="2"/>
    <x v="0"/>
    <x v="0"/>
    <n v="4.0720454665556988E-2"/>
    <n v="0.35191409672307639"/>
    <n v="2.2716956611768739E-3"/>
    <n v="0.21296461442612191"/>
    <n v="0.21389070578083569"/>
    <n v="79"/>
    <n v="4.0329411072456724E-3"/>
    <n v="0.27811503613852662"/>
    <n v="0.29218005036788758"/>
    <x v="0"/>
    <x v="0"/>
  </r>
  <r>
    <x v="80"/>
    <n v="0.86654394371819976"/>
    <n v="0.80067668705090267"/>
    <n v="0.93782973644510847"/>
    <x v="0"/>
    <x v="2"/>
    <x v="0"/>
    <x v="0"/>
    <n v="4.0720454665556988E-2"/>
    <n v="0.35191409672307639"/>
    <n v="2.9619524958437249E-3"/>
    <n v="0.2159265669219656"/>
    <n v="0.2168786362602691"/>
    <n v="80"/>
    <n v="4.0492716033731458E-3"/>
    <n v="0.28216430774189971"/>
    <n v="0.29664886056539502"/>
    <x v="0"/>
    <x v="0"/>
  </r>
  <r>
    <x v="81"/>
    <n v="0.86831632170373374"/>
    <n v="0.80281656654488021"/>
    <n v="0.93916003475365795"/>
    <x v="0"/>
    <x v="2"/>
    <x v="0"/>
    <x v="0"/>
    <n v="4.0720454665556988E-2"/>
    <n v="0.35191409672307639"/>
    <n v="3.4293586421176988E-3"/>
    <n v="0.21935592556408329"/>
    <n v="0.22033852250125791"/>
    <n v="81"/>
    <n v="3.7256605330503651E-3"/>
    <n v="0.28588996827495011"/>
    <n v="0.30076615964738701"/>
    <x v="0"/>
    <x v="0"/>
  </r>
  <r>
    <x v="82"/>
    <n v="0.87037985596774403"/>
    <n v="0.8051441913316133"/>
    <n v="0.94090114768326716"/>
    <x v="0"/>
    <x v="2"/>
    <x v="0"/>
    <x v="0"/>
    <n v="4.0720454665556988E-2"/>
    <n v="0.35191409672307639"/>
    <n v="2.980969875417341E-3"/>
    <n v="0.22233689543950061"/>
    <n v="0.22334642104279481"/>
    <n v="82"/>
    <n v="3.0575868903098841E-3"/>
    <n v="0.28894755516525988"/>
    <n v="0.30414919306913668"/>
    <x v="0"/>
    <x v="0"/>
  </r>
  <r>
    <x v="83"/>
    <n v="0.8732916828628855"/>
    <n v="0.80827354646651728"/>
    <n v="0.94353992740634984"/>
    <x v="0"/>
    <x v="2"/>
    <x v="0"/>
    <x v="0"/>
    <n v="4.0720454665556988E-2"/>
    <n v="0.35191409672307639"/>
    <n v="3.2206147000421719E-3"/>
    <n v="0.22555751013954281"/>
    <n v="0.2265965395993183"/>
    <n v="83"/>
    <n v="3.0669644078043169E-3"/>
    <n v="0.29201451957306418"/>
    <n v="0.30754626104859578"/>
    <x v="0"/>
    <x v="0"/>
  </r>
  <r>
    <x v="84"/>
    <n v="0.87863296915995015"/>
    <n v="0.81374853259122704"/>
    <n v="0.94869098201204272"/>
    <x v="0"/>
    <x v="2"/>
    <x v="0"/>
    <x v="0"/>
    <n v="4.0720454665556988E-2"/>
    <n v="0.35191409672307639"/>
    <n v="4.158010148663677E-3"/>
    <n v="0.22971552028820649"/>
    <n v="0.23079327145916159"/>
    <n v="84"/>
    <n v="3.4193912612509479E-3"/>
    <n v="0.29543391083431519"/>
    <n v="0.31133801347421269"/>
    <x v="0"/>
    <x v="0"/>
  </r>
  <r>
    <x v="85"/>
    <n v="0.88496728105156852"/>
    <n v="0.8200263494678941"/>
    <n v="0.95505112614978072"/>
    <x v="0"/>
    <x v="2"/>
    <x v="0"/>
    <x v="0"/>
    <n v="4.0720454665556988E-2"/>
    <n v="0.35191409672307639"/>
    <n v="3.4770549634645471E-3"/>
    <n v="0.233192575251671"/>
    <n v="0.23430325228774859"/>
    <n v="85"/>
    <n v="2.227554039666881E-3"/>
    <n v="0.2976614648739821"/>
    <n v="0.31381059678179851"/>
    <x v="0"/>
    <x v="0"/>
  </r>
  <r>
    <x v="86"/>
    <n v="0.88502105868775516"/>
    <n v="0.82042703709441911"/>
    <n v="0.95470070939489637"/>
    <x v="0"/>
    <x v="2"/>
    <x v="0"/>
    <x v="0"/>
    <n v="4.0720454665556988E-2"/>
    <n v="0.35191409672307639"/>
    <n v="2.5563574228172048E-3"/>
    <n v="0.23574893267448821"/>
    <n v="0.23688413407793049"/>
    <n v="86"/>
    <n v="3.0938491505417809E-3"/>
    <n v="0.30075531402452388"/>
    <n v="0.31724798414359601"/>
    <x v="0"/>
    <x v="0"/>
  </r>
  <r>
    <x v="87"/>
    <n v="0.89136666985670809"/>
    <n v="0.82677025169257146"/>
    <n v="0.96101007323964482"/>
    <x v="0"/>
    <x v="2"/>
    <x v="0"/>
    <x v="0"/>
    <n v="4.0720454665556988E-2"/>
    <n v="0.35191409672307639"/>
    <n v="3.9664074399309076E-3"/>
    <n v="0.23971534011441911"/>
    <n v="0.24088912502377791"/>
    <n v="87"/>
    <n v="2.757671516661273E-3"/>
    <n v="0.30351298554118522"/>
    <n v="0.32031502122627059"/>
    <x v="0"/>
    <x v="0"/>
  </r>
  <r>
    <x v="88"/>
    <n v="0.89139799441901135"/>
    <n v="0.82704667957431377"/>
    <n v="0.96075639269021251"/>
    <x v="0"/>
    <x v="2"/>
    <x v="0"/>
    <x v="0"/>
    <n v="4.0720454665556988E-2"/>
    <n v="0.35191409672307639"/>
    <n v="1.8700332705351591E-3"/>
    <n v="0.24158537338495431"/>
    <n v="0.24277757356559571"/>
    <n v="88"/>
    <n v="2.245639223205447E-3"/>
    <n v="0.30575862476439059"/>
    <n v="0.32281478408990222"/>
    <x v="0"/>
    <x v="0"/>
  </r>
  <r>
    <x v="89"/>
    <n v="0.89002906634773316"/>
    <n v="0.8260069288705848"/>
    <n v="0.95901343107005399"/>
    <x v="0"/>
    <x v="2"/>
    <x v="0"/>
    <x v="0"/>
    <n v="4.0720454665556988E-2"/>
    <n v="0.35191409672307639"/>
    <n v="1.6389607976927711E-3"/>
    <n v="0.24322433418264711"/>
    <n v="0.24443279238473239"/>
    <n v="89"/>
    <n v="2.4242436115063919E-3"/>
    <n v="0.30818286837589698"/>
    <n v="0.32551558112134582"/>
    <x v="0"/>
    <x v="0"/>
  </r>
  <r>
    <x v="90"/>
    <n v="0.88847457364079596"/>
    <n v="0.82482430224154868"/>
    <n v="0.95703662690460267"/>
    <x v="0"/>
    <x v="2"/>
    <x v="0"/>
    <x v="0"/>
    <n v="4.0720454665556988E-2"/>
    <n v="0.35191409672307639"/>
    <n v="1.876613264786458E-3"/>
    <n v="0.24510094744743349"/>
    <n v="0.24632815677676609"/>
    <n v="90"/>
    <n v="2.7782619016584022E-3"/>
    <n v="0.3109611302775554"/>
    <n v="0.32861361695082819"/>
    <x v="0"/>
    <x v="0"/>
  </r>
  <r>
    <x v="91"/>
    <n v="0.8938724731902471"/>
    <n v="0.8303111539232404"/>
    <n v="0.96229948803158527"/>
    <x v="0"/>
    <x v="2"/>
    <x v="0"/>
    <x v="0"/>
    <n v="4.0720454665556988E-2"/>
    <n v="0.35191409672307639"/>
    <n v="4.2402890388854161E-3"/>
    <n v="0.2493412364863189"/>
    <n v="0.2506113482069266"/>
    <n v="91"/>
    <n v="3.3101075519655328E-3"/>
    <n v="0.31427123782952088"/>
    <n v="0.33230866951654131"/>
    <x v="0"/>
    <x v="0"/>
  </r>
  <r>
    <x v="92"/>
    <n v="0.88709775696324944"/>
    <n v="0.82433003298546581"/>
    <n v="0.95464486179057284"/>
    <x v="0"/>
    <x v="2"/>
    <x v="0"/>
    <x v="0"/>
    <n v="4.0720454665556988E-2"/>
    <n v="0.35191409672307639"/>
    <n v="1.888128953666933E-3"/>
    <n v="0.25122936543998592"/>
    <n v="0.25251881885920119"/>
    <n v="92"/>
    <n v="4.5502353622755357E-3"/>
    <n v="0.31882147319179649"/>
    <n v="0.33739509942482793"/>
    <x v="0"/>
    <x v="0"/>
  </r>
  <r>
    <x v="93"/>
    <n v="0.89069303438419001"/>
    <n v="0.82809018482325625"/>
    <n v="0.95802860128071865"/>
    <x v="0"/>
    <x v="2"/>
    <x v="0"/>
    <x v="0"/>
    <n v="4.0720454665556988E-2"/>
    <n v="0.35191409672307639"/>
    <n v="3.7905754934720319E-3"/>
    <n v="0.25501994093345792"/>
    <n v="0.25634866720023719"/>
    <n v="93"/>
    <n v="3.336262971646528E-3"/>
    <n v="0.32215773616344301"/>
    <n v="0.34112968246676911"/>
    <x v="0"/>
    <x v="0"/>
  </r>
  <r>
    <x v="94"/>
    <n v="0.89327252516962041"/>
    <n v="0.83082670670514835"/>
    <n v="0.9604118377312697"/>
    <x v="0"/>
    <x v="2"/>
    <x v="0"/>
    <x v="0"/>
    <n v="4.0720454665556988E-2"/>
    <n v="0.35191409672307639"/>
    <n v="3.0893560692639359E-3"/>
    <n v="0.25810929700272178"/>
    <n v="0.25947046828481868"/>
    <n v="94"/>
    <n v="2.817399292771599E-3"/>
    <n v="0.32497513545621459"/>
    <n v="0.34428687076910608"/>
    <x v="0"/>
    <x v="0"/>
  </r>
  <r>
    <x v="95"/>
    <n v="0.88676396634374499"/>
    <n v="0.82490247430143337"/>
    <n v="0.95326460582095995"/>
    <x v="0"/>
    <x v="2"/>
    <x v="0"/>
    <x v="0"/>
    <n v="4.0720454665556988E-2"/>
    <n v="0.35191409672307639"/>
    <n v="4.7551118347243909E-4"/>
    <n v="0.25858480818619428"/>
    <n v="0.25995100825550549"/>
    <n v="95"/>
    <n v="2.8253594638071892E-3"/>
    <n v="0.32780049492002178"/>
    <n v="0.34745612440692392"/>
    <x v="0"/>
    <x v="0"/>
  </r>
  <r>
    <x v="96"/>
    <n v="0.88856916295699406"/>
    <n v="0.8268095478236499"/>
    <n v="0.95494199291285531"/>
    <x v="0"/>
    <x v="2"/>
    <x v="0"/>
    <x v="0"/>
    <n v="4.0720454665556988E-2"/>
    <n v="0.35191409672307639"/>
    <n v="2.1443896709090089E-3"/>
    <n v="0.2607291978571033"/>
    <n v="0.26211819160266242"/>
    <n v="96"/>
    <n v="1.9462143439674469E-3"/>
    <n v="0.32974670926398919"/>
    <n v="0.34964105968780268"/>
    <x v="0"/>
    <x v="0"/>
  </r>
  <r>
    <x v="97"/>
    <n v="0.88791104129067222"/>
    <n v="0.8263681604803832"/>
    <n v="0.95403726202081929"/>
    <x v="0"/>
    <x v="2"/>
    <x v="0"/>
    <x v="0"/>
    <n v="4.0720454665556988E-2"/>
    <n v="0.35191409672307639"/>
    <n v="1.4316394714377391E-3"/>
    <n v="0.26216083732854112"/>
    <n v="0.26356515395736779"/>
    <n v="97"/>
    <n v="1.95000948159165E-3"/>
    <n v="0.33169671874558088"/>
    <n v="0.3518317569720627"/>
    <x v="0"/>
    <x v="0"/>
  </r>
  <r>
    <x v="98"/>
    <n v="0.88486556870608579"/>
    <n v="0.82378347664931917"/>
    <n v="0.9504767901709914"/>
    <x v="0"/>
    <x v="2"/>
    <x v="0"/>
    <x v="0"/>
    <n v="4.0720454665556988E-2"/>
    <n v="0.35191409672307639"/>
    <n v="1.9125035712279569E-3"/>
    <n v="0.26407334089976903"/>
    <n v="0.26549825873180549"/>
    <n v="98"/>
    <n v="3.3795834372415388E-3"/>
    <n v="0.33507630218282242"/>
    <n v="0.35563204146353489"/>
    <x v="0"/>
    <x v="0"/>
  </r>
  <r>
    <x v="99"/>
    <n v="0.88154934336743751"/>
    <n v="0.82091883001939103"/>
    <n v="0.94665783799015002"/>
    <x v="0"/>
    <x v="2"/>
    <x v="0"/>
    <x v="0"/>
    <n v="4.0720454665556988E-2"/>
    <n v="0.35191409672307639"/>
    <n v="1.676245603220662E-3"/>
    <n v="0.26574958650298969"/>
    <n v="0.26719268440589122"/>
    <n v="99"/>
    <n v="3.2119941961736439E-3"/>
    <n v="0.33828829637899599"/>
    <n v="0.35924806622274769"/>
    <x v="0"/>
    <x v="0"/>
  </r>
  <r>
    <x v="100"/>
    <n v="0.87948226733785151"/>
    <n v="0.81930501418108226"/>
    <n v="0.94407948831468047"/>
    <x v="0"/>
    <x v="2"/>
    <x v="0"/>
    <x v="0"/>
    <n v="4.0720454665556988E-2"/>
    <n v="0.35191409672307639"/>
    <n v="2.6410579577241249E-3"/>
    <n v="0.26839064446071381"/>
    <n v="0.26986262118916893"/>
    <n v="100"/>
    <n v="3.9412448007725897E-3"/>
    <n v="0.34222954117976861"/>
    <n v="0.36369066094610353"/>
    <x v="0"/>
    <x v="0"/>
  </r>
  <r>
    <x v="101"/>
    <n v="0.88212101117302943"/>
    <n v="0.82204498170383389"/>
    <n v="0.94658746865664223"/>
    <x v="0"/>
    <x v="2"/>
    <x v="0"/>
    <x v="0"/>
    <n v="4.0720454665556988E-2"/>
    <n v="0.35191409672307639"/>
    <n v="2.889479496530351E-3"/>
    <n v="0.27128012395724421"/>
    <n v="0.27278402483381858"/>
    <n v="101"/>
    <n v="2.5143691407555359E-3"/>
    <n v="0.34474391032052409"/>
    <n v="0.36652809399342662"/>
    <x v="0"/>
    <x v="0"/>
  </r>
  <r>
    <x v="102"/>
    <n v="0.87923271541284609"/>
    <n v="0.81951203943555706"/>
    <n v="0.94330544354746637"/>
    <x v="0"/>
    <x v="2"/>
    <x v="0"/>
    <x v="0"/>
    <n v="4.0720454665556988E-2"/>
    <n v="0.35191409672307639"/>
    <n v="1.2054003388169861E-3"/>
    <n v="0.27248552429606121"/>
    <n v="0.27400284453872531"/>
    <n v="102"/>
    <n v="2.5207071323294348E-3"/>
    <n v="0.34726461745285359"/>
    <n v="0.36937520068022228"/>
    <x v="0"/>
    <x v="0"/>
  </r>
  <r>
    <x v="103"/>
    <n v="0.88144903977172584"/>
    <n v="0.82190812630063159"/>
    <n v="0.94530323384381465"/>
    <x v="0"/>
    <x v="2"/>
    <x v="0"/>
    <x v="0"/>
    <n v="4.0720454665556988E-2"/>
    <n v="0.35191409672307639"/>
    <n v="3.3865537929854408E-3"/>
    <n v="0.27587207808904662"/>
    <n v="0.27742741999726578"/>
    <n v="103"/>
    <n v="3.2514479512044752E-3"/>
    <n v="0.35051606540405811"/>
    <n v="0.37305140176289048"/>
    <x v="0"/>
    <x v="0"/>
  </r>
  <r>
    <x v="104"/>
    <n v="0.88264303185588855"/>
    <n v="0.8232329352192177"/>
    <n v="0.9463405657795998"/>
    <x v="0"/>
    <x v="2"/>
    <x v="0"/>
    <x v="0"/>
    <n v="4.0720454665556988E-2"/>
    <n v="0.35191409672307639"/>
    <n v="2.1818190473334121E-3"/>
    <n v="0.27805389713638001"/>
    <n v="0.27963398500971548"/>
    <n v="104"/>
    <n v="2.172339739149006E-3"/>
    <n v="0.35268840514320698"/>
    <n v="0.37550987031152361"/>
    <x v="0"/>
    <x v="0"/>
  </r>
  <r>
    <x v="105"/>
    <n v="0.88440123223554179"/>
    <n v="0.82512560738808638"/>
    <n v="0.94793511748552961"/>
    <x v="0"/>
    <x v="2"/>
    <x v="0"/>
    <x v="0"/>
    <n v="4.0720454665556988E-2"/>
    <n v="0.35191409672307639"/>
    <n v="2.6737983844022039E-3"/>
    <n v="0.28072769552078208"/>
    <n v="0.28233837668517747"/>
    <n v="105"/>
    <n v="2.5408362126719481E-3"/>
    <n v="0.35522924135587902"/>
    <n v="0.37838775740647879"/>
    <x v="0"/>
    <x v="0"/>
  </r>
  <r>
    <x v="106"/>
    <n v="0.888246038458405"/>
    <n v="0.82903864369210989"/>
    <n v="0.95168184359095287"/>
    <x v="0"/>
    <x v="2"/>
    <x v="0"/>
    <x v="0"/>
    <n v="4.0720454665556988E-2"/>
    <n v="0.35191409672307639"/>
    <n v="3.659433212810603E-3"/>
    <n v="0.28438712873359268"/>
    <n v="0.2860401580093071"/>
    <n v="106"/>
    <n v="2.9122699869712711E-3"/>
    <n v="0.35814151134285022"/>
    <n v="0.38168951686996178"/>
    <x v="0"/>
    <x v="0"/>
  </r>
  <r>
    <x v="107"/>
    <n v="0.893200434918894"/>
    <n v="0.83394853991211637"/>
    <n v="0.95666216649695945"/>
    <x v="0"/>
    <x v="2"/>
    <x v="0"/>
    <x v="0"/>
    <n v="4.0720454665556988E-2"/>
    <n v="0.35191409672307639"/>
    <n v="3.4271759371166119E-3"/>
    <n v="0.28781430467070929"/>
    <n v="0.28950749455162478"/>
    <n v="107"/>
    <n v="2.1889829973816082E-3"/>
    <n v="0.36033049434023179"/>
    <n v="0.38417348488945241"/>
    <x v="0"/>
    <x v="0"/>
  </r>
  <r>
    <x v="108"/>
    <n v="0.89429398229269219"/>
    <n v="0.83517255579111349"/>
    <n v="0.95760058351935573"/>
    <x v="0"/>
    <x v="2"/>
    <x v="0"/>
    <x v="0"/>
    <n v="4.0720454665556988E-2"/>
    <n v="0.35191409672307639"/>
    <n v="2.2080480021115681E-3"/>
    <n v="0.29002235267282089"/>
    <n v="0.29174167339865947"/>
    <n v="108"/>
    <n v="2.1937851577135512E-3"/>
    <n v="0.36252427949794541"/>
    <n v="0.38666482273023323"/>
    <x v="0"/>
    <x v="0"/>
  </r>
  <r>
    <x v="109"/>
    <n v="0.89373205730287086"/>
    <n v="0.83488952169523911"/>
    <n v="0.95672178113931772"/>
    <x v="0"/>
    <x v="2"/>
    <x v="0"/>
    <x v="0"/>
    <n v="4.0720454665556988E-2"/>
    <n v="0.35191409672307639"/>
    <n v="2.4594208166810439E-3"/>
    <n v="0.29248177348950188"/>
    <n v="0.29423043639569968"/>
    <n v="109"/>
    <n v="3.1175524974822698E-3"/>
    <n v="0.36564183199542771"/>
    <n v="0.39020853289655671"/>
    <x v="0"/>
    <x v="0"/>
  </r>
  <r>
    <x v="110"/>
    <n v="0.89542601873851801"/>
    <n v="0.83675754366618327"/>
    <n v="0.95820797924443757"/>
    <x v="0"/>
    <x v="2"/>
    <x v="0"/>
    <x v="0"/>
    <n v="4.0720454665556988E-2"/>
    <n v="0.35191409672307639"/>
    <n v="3.207503366744567E-3"/>
    <n v="0.29568927685624652"/>
    <n v="0.29747658147913492"/>
    <n v="110"/>
    <n v="3.1273020336686761E-3"/>
    <n v="0.36876913402909628"/>
    <n v="0.39376723357081062"/>
    <x v="0"/>
    <x v="0"/>
  </r>
  <r>
    <x v="111"/>
    <n v="0.89593325187853079"/>
    <n v="0.83754831751831937"/>
    <n v="0.95838816105565372"/>
    <x v="0"/>
    <x v="2"/>
    <x v="0"/>
    <x v="0"/>
    <n v="4.0720454665556988E-2"/>
    <n v="0.35191409672307639"/>
    <n v="3.466207976486284E-3"/>
    <n v="0.2991554848327328"/>
    <n v="0.30098502455048398"/>
    <n v="111"/>
    <n v="3.8781212040046691E-3"/>
    <n v="0.37264725523310099"/>
    <n v="0.39818576916498161"/>
    <x v="0"/>
    <x v="0"/>
  </r>
  <r>
    <x v="112"/>
    <n v="0.89600945992657977"/>
    <n v="0.83782249993382008"/>
    <n v="0.95823751730388873"/>
    <x v="0"/>
    <x v="2"/>
    <x v="0"/>
    <x v="0"/>
    <n v="4.0720454665556988E-2"/>
    <n v="0.35191409672307639"/>
    <n v="2.233251548525798E-3"/>
    <n v="0.30138873638125863"/>
    <n v="0.30324575017423372"/>
    <n v="112"/>
    <n v="2.5921140231247451E-3"/>
    <n v="0.37523936925622581"/>
    <n v="0.40114245717264291"/>
    <x v="0"/>
    <x v="0"/>
  </r>
  <r>
    <x v="113"/>
    <n v="0.8947302674533304"/>
    <n v="0.83688563797303051"/>
    <n v="0.95657305511425972"/>
    <x v="0"/>
    <x v="2"/>
    <x v="0"/>
    <x v="0"/>
    <n v="4.0720454665556988E-2"/>
    <n v="0.35191409672307639"/>
    <n v="2.737000962157005E-3"/>
    <n v="0.30412573734341558"/>
    <n v="0.30601670286970661"/>
    <n v="113"/>
    <n v="3.7167855462094551E-3"/>
    <n v="0.37895615480243522"/>
    <n v="0.40538670784378938"/>
    <x v="0"/>
    <x v="0"/>
  </r>
  <r>
    <x v="114"/>
    <n v="0.89571720963601797"/>
    <n v="0.83815233644020659"/>
    <n v="0.95723567752098071"/>
    <x v="0"/>
    <x v="2"/>
    <x v="0"/>
    <x v="0"/>
    <n v="4.0720454665556988E-2"/>
    <n v="0.35191409672307639"/>
    <n v="3.997007569677853E-3"/>
    <n v="0.30812274491309338"/>
    <n v="0.31006384705498757"/>
    <n v="114"/>
    <n v="4.2926531015599631E-3"/>
    <n v="0.38324880790399518"/>
    <n v="0.41029546316506021"/>
    <x v="0"/>
    <x v="0"/>
  </r>
  <r>
    <x v="115"/>
    <n v="0.89323371375439808"/>
    <n v="0.83607012374030831"/>
    <n v="0.95430567931081722"/>
    <x v="0"/>
    <x v="2"/>
    <x v="0"/>
    <x v="0"/>
    <n v="4.0720454665556988E-2"/>
    <n v="0.35191409672307639"/>
    <n v="2.504383978616357E-3"/>
    <n v="0.31062712889170979"/>
    <n v="0.31259998055233779"/>
    <n v="115"/>
    <n v="3.9347999053083839E-3"/>
    <n v="0.38718360780930361"/>
    <n v="0.41480152301552392"/>
    <x v="0"/>
    <x v="0"/>
  </r>
  <r>
    <x v="116"/>
    <n v="0.88448870759165943"/>
    <n v="0.82812063201292718"/>
    <n v="0.94469361541634889"/>
    <x v="0"/>
    <x v="2"/>
    <x v="0"/>
    <x v="0"/>
    <n v="4.0720454665556988E-2"/>
    <n v="0.35191409672307639"/>
    <n v="1.756146964132113E-3"/>
    <n v="0.31238327585584191"/>
    <n v="0.31437854547863853"/>
    <n v="116"/>
    <n v="5.652926302788212E-3"/>
    <n v="0.39283653411209168"/>
    <n v="0.42128608029798831"/>
    <x v="0"/>
    <x v="0"/>
  </r>
  <r>
    <x v="117"/>
    <n v="0.88080606994124966"/>
    <n v="0.8249598163737395"/>
    <n v="0.94043287618008387"/>
    <x v="0"/>
    <x v="2"/>
    <x v="0"/>
    <x v="0"/>
    <n v="4.0720454665556988E-2"/>
    <n v="0.35191409672307639"/>
    <n v="3.019629873720057E-3"/>
    <n v="0.31540290572956198"/>
    <n v="0.31743701959101672"/>
    <n v="117"/>
    <n v="5.1136475068377868E-3"/>
    <n v="0.39795018161892948"/>
    <n v="0.42716314583328879"/>
    <x v="0"/>
    <x v="0"/>
  </r>
  <r>
    <x v="118"/>
    <n v="0.87748484478348954"/>
    <n v="0.82204573961574035"/>
    <n v="0.93666278616640775"/>
    <x v="0"/>
    <x v="2"/>
    <x v="0"/>
    <x v="0"/>
    <n v="4.0720454665556988E-2"/>
    <n v="0.35191409672307639"/>
    <n v="2.017146422739854E-3"/>
    <n v="0.31742005215230179"/>
    <n v="0.31948032392749082"/>
    <n v="118"/>
    <n v="3.8022859497385711E-3"/>
    <n v="0.40175246756866811"/>
    <n v="0.43153993699276388"/>
    <x v="0"/>
    <x v="0"/>
  </r>
  <r>
    <x v="119"/>
    <n v="0.87249160376945301"/>
    <n v="0.81761842636858018"/>
    <n v="0.93104750834593653"/>
    <x v="0"/>
    <x v="2"/>
    <x v="0"/>
    <x v="0"/>
    <n v="4.0720454665556988E-2"/>
    <n v="0.35191409672307639"/>
    <n v="2.5278072105259829E-3"/>
    <n v="0.31994785936282782"/>
    <n v="0.3220411481478016"/>
    <n v="119"/>
    <n v="5.1595757496124967E-3"/>
    <n v="0.40691204331828063"/>
    <n v="0.43748847047060763"/>
    <x v="0"/>
    <x v="0"/>
  </r>
  <r>
    <x v="120"/>
    <n v="0.87970342734734197"/>
    <n v="0.82466882039564449"/>
    <n v="0.93841079103170544"/>
    <x v="0"/>
    <x v="2"/>
    <x v="0"/>
    <x v="0"/>
    <n v="4.0720454665556988E-2"/>
    <n v="0.35191409672307639"/>
    <n v="4.5708561043873363E-3"/>
    <n v="0.32451871546721522"/>
    <n v="0.32667237589975018"/>
    <n v="120"/>
    <n v="2.2984112780490311E-3"/>
    <n v="0.40921045459632971"/>
    <n v="0.44014181430450128"/>
    <x v="0"/>
    <x v="0"/>
  </r>
  <r>
    <x v="121"/>
    <n v="0.87633196748677744"/>
    <n v="0.82179658084469864"/>
    <n v="0.93448638646060922"/>
    <x v="0"/>
    <x v="2"/>
    <x v="0"/>
    <x v="0"/>
    <n v="4.0720454665556988E-2"/>
    <n v="0.35191409672307639"/>
    <n v="3.312104938651415E-3"/>
    <n v="0.32783082040586659"/>
    <n v="0.33002876561237121"/>
    <n v="121"/>
    <n v="5.3918867390076166E-3"/>
    <n v="0.41460234133533719"/>
    <n v="0.44637477334247189"/>
    <x v="0"/>
    <x v="0"/>
  </r>
  <r>
    <x v="122"/>
    <n v="0.87561121012145793"/>
    <n v="0.82137940537199883"/>
    <n v="0.93342368493294703"/>
    <x v="0"/>
    <x v="2"/>
    <x v="0"/>
    <x v="0"/>
    <n v="4.0720454665556988E-2"/>
    <n v="0.35191409672307639"/>
    <n v="3.3231114425673349E-3"/>
    <n v="0.33115393184843389"/>
    <n v="0.33339676395966639"/>
    <n v="122"/>
    <n v="4.2545026464468599E-3"/>
    <n v="0.41885684398178408"/>
    <n v="0.45130128409773579"/>
    <x v="0"/>
    <x v="0"/>
  </r>
  <r>
    <x v="123"/>
    <n v="0.87377068341961839"/>
    <n v="0.81989899547124789"/>
    <n v="0.93118202537224659"/>
    <x v="0"/>
    <x v="2"/>
    <x v="0"/>
    <x v="0"/>
    <n v="4.0720454665556988E-2"/>
    <n v="0.35191409672307639"/>
    <n v="3.076925504479197E-3"/>
    <n v="0.33423085735291308"/>
    <n v="0.33651565739838207"/>
    <n v="123"/>
    <n v="4.4677618994506084E-3"/>
    <n v="0.42332460588123472"/>
    <n v="0.45648268495100891"/>
    <x v="0"/>
    <x v="0"/>
  </r>
  <r>
    <x v="124"/>
    <n v="0.87150758987034393"/>
    <n v="0.81802177913351837"/>
    <n v="0.92849053481942212"/>
    <x v="0"/>
    <x v="2"/>
    <x v="0"/>
    <x v="0"/>
    <n v="4.0720454665556988E-2"/>
    <n v="0.35191409672307639"/>
    <n v="3.0864222031893908E-3"/>
    <n v="0.33731727955610252"/>
    <n v="0.33964456968037032"/>
    <n v="124"/>
    <n v="4.6838493124263143E-3"/>
    <n v="0.42800845519366099"/>
    <n v="0.46192344322807"/>
    <x v="0"/>
    <x v="0"/>
  </r>
  <r>
    <x v="125"/>
    <n v="0.87206157174495746"/>
    <n v="0.81877749714436154"/>
    <n v="0.92881324604870108"/>
    <x v="0"/>
    <x v="2"/>
    <x v="0"/>
    <x v="0"/>
    <n v="4.0720454665556988E-2"/>
    <n v="0.35191409672307639"/>
    <n v="3.3548418562258909E-3"/>
    <n v="0.34067212141232839"/>
    <n v="0.34304604294766788"/>
    <n v="125"/>
    <n v="3.7218456283137102E-3"/>
    <n v="0.43173030082197472"/>
    <n v="0.46625313713052979"/>
    <x v="0"/>
    <x v="0"/>
  </r>
  <r>
    <x v="126"/>
    <n v="0.86786824566101306"/>
    <n v="0.81507914257524572"/>
    <n v="0.92407626754746919"/>
    <x v="0"/>
    <x v="2"/>
    <x v="0"/>
    <x v="0"/>
    <n v="4.0720454665556988E-2"/>
    <n v="0.35191409672307639"/>
    <n v="2.8467928128560142E-3"/>
    <n v="0.34351891422518438"/>
    <n v="0.34593276989860527"/>
    <n v="126"/>
    <n v="5.3170664848682606E-3"/>
    <n v="0.43704736730684302"/>
    <n v="0.47244842782917451"/>
    <x v="0"/>
    <x v="0"/>
  </r>
  <r>
    <x v="127"/>
    <n v="0.8674606247792106"/>
    <n v="0.81486160559748644"/>
    <n v="0.9234548914482068"/>
    <x v="0"/>
    <x v="2"/>
    <x v="0"/>
    <x v="0"/>
    <n v="4.0720454665556988E-2"/>
    <n v="0.35191409672307639"/>
    <n v="2.334631410603825E-3"/>
    <n v="0.34585354563578818"/>
    <n v="0.34830040072749452"/>
    <n v="127"/>
    <n v="2.96267252059732E-3"/>
    <n v="0.4400100398274403"/>
    <n v="0.47590547987996551"/>
    <x v="0"/>
    <x v="0"/>
  </r>
  <r>
    <x v="128"/>
    <n v="0.86956839955881138"/>
    <n v="0.81714360989670942"/>
    <n v="0.92535656199630956"/>
    <x v="0"/>
    <x v="2"/>
    <x v="0"/>
    <x v="0"/>
    <n v="4.0720454665556988E-2"/>
    <n v="0.35191409672307639"/>
    <n v="4.6911735758801663E-3"/>
    <n v="0.35054471921166841"/>
    <n v="0.35305856344046349"/>
    <n v="128"/>
    <n v="4.5634999832518536E-3"/>
    <n v="0.44457353981069209"/>
    <n v="0.48123754541146557"/>
    <x v="0"/>
    <x v="0"/>
  </r>
  <r>
    <x v="129"/>
    <n v="0.86739675810317007"/>
    <n v="0.8154023150280918"/>
    <n v="0.92270664689242232"/>
    <x v="0"/>
    <x v="2"/>
    <x v="0"/>
    <x v="0"/>
    <n v="4.0720454665556988E-2"/>
    <n v="0.35191409672307639"/>
    <n v="4.1873916197307402E-3"/>
    <n v="0.35473211083139911"/>
    <n v="0.35730651810955372"/>
    <n v="129"/>
    <n v="5.9880418446225572E-3"/>
    <n v="0.45056158165531468"/>
    <n v="0.48824707065741618"/>
    <x v="0"/>
    <x v="0"/>
  </r>
  <r>
    <x v="130"/>
    <n v="0.874663821833774"/>
    <n v="0.82249803073544425"/>
    <n v="0.9301381555172834"/>
    <x v="0"/>
    <x v="2"/>
    <x v="0"/>
    <x v="0"/>
    <n v="4.0720454665556988E-2"/>
    <n v="0.35191409672307639"/>
    <n v="4.9973802056411188E-3"/>
    <n v="0.35972949103704022"/>
    <n v="0.36237712452291132"/>
    <n v="130"/>
    <n v="2.4009615375381499E-3"/>
    <n v="0.45296254319285278"/>
    <n v="0.49106175681380249"/>
    <x v="0"/>
    <x v="0"/>
  </r>
  <r>
    <x v="131"/>
    <n v="0.87701729285953589"/>
    <n v="0.82496356106298663"/>
    <n v="0.9323555224470611"/>
    <x v="0"/>
    <x v="2"/>
    <x v="0"/>
    <x v="0"/>
    <n v="4.0720454665556988E-2"/>
    <n v="0.35191409672307639"/>
    <n v="4.2261024335046591E-3"/>
    <n v="0.3639555934705449"/>
    <n v="0.36666595702493432"/>
    <n v="131"/>
    <n v="3.8160319455014919E-3"/>
    <n v="0.45677857513835429"/>
    <n v="0.49554024961765503"/>
    <x v="0"/>
    <x v="0"/>
  </r>
  <r>
    <x v="132"/>
    <n v="0.87360627427550708"/>
    <n v="0.82193595767296956"/>
    <n v="0.92852480211990951"/>
    <x v="0"/>
    <x v="2"/>
    <x v="0"/>
    <x v="0"/>
    <n v="4.0720454665556988E-2"/>
    <n v="0.35191409672307639"/>
    <n v="2.382844654080262E-3"/>
    <n v="0.36633843812462519"/>
    <n v="0.36908449680083771"/>
    <n v="132"/>
    <n v="4.4381755319531976E-3"/>
    <n v="0.46121675067030748"/>
    <n v="0.50075646035208987"/>
    <x v="0"/>
    <x v="0"/>
  </r>
  <r>
    <x v="133"/>
    <n v="0.87651575448160202"/>
    <n v="0.82489760524779276"/>
    <n v="0.93136392076646501"/>
    <x v="0"/>
    <x v="2"/>
    <x v="0"/>
    <x v="0"/>
    <n v="4.0720454665556988E-2"/>
    <n v="0.35191409672307639"/>
    <n v="3.987246111817935E-3"/>
    <n v="0.37032568423644308"/>
    <n v="0.3731319969570483"/>
    <n v="133"/>
    <n v="3.238213718147876E-3"/>
    <n v="0.4644549643884554"/>
    <n v="0.5045674937029162"/>
    <x v="0"/>
    <x v="0"/>
  </r>
  <r>
    <x v="134"/>
    <n v="0.87415772191694263"/>
    <n v="0.82286282599881955"/>
    <n v="0.92865019374215241"/>
    <x v="0"/>
    <x v="2"/>
    <x v="0"/>
    <x v="0"/>
    <n v="4.0720454665556988E-2"/>
    <n v="0.35191409672307639"/>
    <n v="2.6652467802814679E-3"/>
    <n v="0.37299093101672459"/>
    <n v="0.37583788660813261"/>
    <n v="134"/>
    <n v="4.2682991630389466E-3"/>
    <n v="0.46872326355149441"/>
    <n v="0.50959746765712655"/>
    <x v="0"/>
    <x v="0"/>
  </r>
  <r>
    <x v="135"/>
    <n v="0.87406092548457903"/>
    <n v="0.82291837769129728"/>
    <n v="0.92838186893129859"/>
    <x v="0"/>
    <x v="2"/>
    <x v="0"/>
    <x v="0"/>
    <n v="4.0720454665556988E-2"/>
    <n v="0.35191409672307639"/>
    <n v="2.4044895367824732E-3"/>
    <n v="0.37539542055350711"/>
    <n v="0.37827929466869131"/>
    <n v="135"/>
    <n v="2.8536505300733499E-3"/>
    <n v="0.47157691408156771"/>
    <n v="0.5129645666755227"/>
    <x v="0"/>
    <x v="0"/>
  </r>
  <r>
    <x v="136"/>
    <n v="0.87337420768760243"/>
    <n v="0.82247051779839742"/>
    <n v="0.92742838818803641"/>
    <x v="0"/>
    <x v="2"/>
    <x v="0"/>
    <x v="0"/>
    <n v="4.0720454665556988E-2"/>
    <n v="0.35191409672307639"/>
    <n v="3.216298671824035E-3"/>
    <n v="0.3786117192253311"/>
    <n v="0.38154535012760382"/>
    <n v="136"/>
    <n v="4.0933335909998517E-3"/>
    <n v="0.47567024767256749"/>
    <n v="0.51780030875606975"/>
    <x v="0"/>
    <x v="0"/>
  </r>
  <r>
    <x v="137"/>
    <n v="0.87596830728255137"/>
    <n v="0.82511406430526624"/>
    <n v="0.92995684906853537"/>
    <x v="0"/>
    <x v="2"/>
    <x v="0"/>
    <x v="0"/>
    <n v="4.0720454665556988E-2"/>
    <n v="0.35191409672307639"/>
    <n v="3.7664827954768929E-3"/>
    <n v="0.38237820202080802"/>
    <n v="0.38537064497759732"/>
    <n v="137"/>
    <n v="3.0794522385096711E-3"/>
    <n v="0.47874969991107719"/>
    <n v="0.52144287593622851"/>
    <x v="0"/>
    <x v="0"/>
  </r>
  <r>
    <x v="138"/>
    <n v="0.87686837684451613"/>
    <n v="0.82611150948267686"/>
    <n v="0.93074378154037785"/>
    <x v="0"/>
    <x v="2"/>
    <x v="0"/>
    <x v="0"/>
    <n v="4.0720454665556988E-2"/>
    <n v="0.35191409672307639"/>
    <n v="2.6976007726484362E-3"/>
    <n v="0.38507580279345638"/>
    <n v="0.3881107282566536"/>
    <n v="138"/>
    <n v="2.6759999501281338E-3"/>
    <n v="0.48142569986120543"/>
    <n v="0.52461142187997878"/>
    <x v="0"/>
    <x v="0"/>
  </r>
  <r>
    <x v="139"/>
    <n v="0.87591459501445346"/>
    <n v="0.82536119842027911"/>
    <n v="0.92956438857046619"/>
    <x v="0"/>
    <x v="2"/>
    <x v="0"/>
    <x v="0"/>
    <n v="4.0720454665556988E-2"/>
    <n v="0.35191409672307639"/>
    <n v="2.4337491731613709E-3"/>
    <n v="0.38750955196661768"/>
    <n v="0.39058306301836693"/>
    <n v="139"/>
    <n v="3.3044226681005931E-3"/>
    <n v="0.48473012252930597"/>
    <n v="0.5285281778666413"/>
    <x v="0"/>
    <x v="0"/>
  </r>
  <r>
    <x v="140"/>
    <n v="0.87842054844033901"/>
    <n v="0.82785609155430073"/>
    <n v="0.93207342169036123"/>
    <x v="0"/>
    <x v="2"/>
    <x v="0"/>
    <x v="0"/>
    <n v="4.0720454665556988E-2"/>
    <n v="0.35191409672307639"/>
    <n v="2.7114984074979088E-3"/>
    <n v="0.39022105037411559"/>
    <n v="0.39333783912794018"/>
    <n v="140"/>
    <n v="1.8621979310647621E-3"/>
    <n v="0.48659232046037071"/>
    <n v="0.53073746195565175"/>
    <x v="0"/>
    <x v="0"/>
  </r>
  <r>
    <x v="141"/>
    <n v="0.8778568675048698"/>
    <n v="0.82746767037004465"/>
    <n v="0.93131454849569484"/>
    <x v="0"/>
    <x v="2"/>
    <x v="0"/>
    <x v="0"/>
    <n v="4.0720454665556988E-2"/>
    <n v="0.35191409672307639"/>
    <n v="2.4463181539423739E-3"/>
    <n v="0.392667368528058"/>
    <n v="0.395823463505386"/>
    <n v="141"/>
    <n v="3.1133275458713429E-3"/>
    <n v="0.48970564800624211"/>
    <n v="0.53443430292728489"/>
    <x v="0"/>
    <x v="0"/>
  </r>
  <r>
    <x v="142"/>
    <n v="0.87913222532064117"/>
    <n v="0.82887253588074317"/>
    <n v="0.93243947186159659"/>
    <x v="0"/>
    <x v="2"/>
    <x v="0"/>
    <x v="0"/>
    <n v="4.0720454665556988E-2"/>
    <n v="0.35191409672307639"/>
    <n v="3.8199227895699892E-3"/>
    <n v="0.396487291317628"/>
    <n v="0.39970525813281782"/>
    <n v="142"/>
    <n v="3.750004394540497E-3"/>
    <n v="0.49345565240078249"/>
    <n v="0.53889253033541118"/>
    <x v="0"/>
    <x v="0"/>
  </r>
  <r>
    <x v="143"/>
    <n v="0.87451347613628516"/>
    <n v="0.8246611303279372"/>
    <n v="0.92737949179179413"/>
    <x v="0"/>
    <x v="2"/>
    <x v="0"/>
    <x v="0"/>
    <n v="4.0720454665556988E-2"/>
    <n v="0.35191409672307639"/>
    <n v="1.9136145806781331E-3"/>
    <n v="0.39840090589830612"/>
    <n v="0.40165009482158121"/>
    <n v="143"/>
    <n v="4.6044451377836686E-3"/>
    <n v="0.49806009753856623"/>
    <n v="0.54437462061086861"/>
    <x v="0"/>
    <x v="0"/>
  </r>
  <r>
    <x v="144"/>
    <n v="0.87737440488284979"/>
    <n v="0.82757387070014465"/>
    <n v="0.93017176302615756"/>
    <x v="0"/>
    <x v="2"/>
    <x v="0"/>
    <x v="0"/>
    <n v="4.0720454665556988E-2"/>
    <n v="0.35191409672307639"/>
    <n v="4.3931976204207648E-3"/>
    <n v="0.40279410351872691"/>
    <n v="0.40611554424116092"/>
    <n v="144"/>
    <n v="3.570682222678534E-3"/>
    <n v="0.50163077976124471"/>
    <n v="0.54863202381601894"/>
    <x v="0"/>
    <x v="0"/>
  </r>
  <r>
    <x v="145"/>
    <n v="0.87879296833696241"/>
    <n v="0.8290621510019508"/>
    <n v="0.93150686020965423"/>
    <x v="0"/>
    <x v="2"/>
    <x v="0"/>
    <x v="0"/>
    <n v="4.0720454665556988E-2"/>
    <n v="0.35191409672307639"/>
    <n v="3.029470782948063E-3"/>
    <n v="0.40582357430167498"/>
    <n v="0.40919530397532178"/>
    <n v="145"/>
    <n v="2.7379966557167122E-3"/>
    <n v="0.50436877641696143"/>
    <n v="0.55190022343049849"/>
    <x v="0"/>
    <x v="0"/>
  </r>
  <r>
    <x v="146"/>
    <n v="0.87759177681613332"/>
    <n v="0.82808446849745199"/>
    <n v="0.93005889620506477"/>
    <x v="0"/>
    <x v="2"/>
    <x v="0"/>
    <x v="0"/>
    <n v="4.0720454665556988E-2"/>
    <n v="0.35191409672307639"/>
    <n v="2.7616698027291792E-3"/>
    <n v="0.40858524410440422"/>
    <n v="0.41200314830643781"/>
    <n v="146"/>
    <n v="3.8055014213016149E-3"/>
    <n v="0.50817427783826308"/>
    <n v="0.55644787937920481"/>
    <x v="0"/>
    <x v="0"/>
  </r>
  <r>
    <x v="147"/>
    <n v="0.87778716491964237"/>
    <n v="0.82839708920695287"/>
    <n v="0.93012193902720486"/>
    <x v="0"/>
    <x v="2"/>
    <x v="0"/>
    <x v="0"/>
    <n v="4.0720454665556988E-2"/>
    <n v="0.35191409672307639"/>
    <n v="2.4916956413094499E-3"/>
    <n v="0.41107693974571358"/>
    <n v="0.4145367755472083"/>
    <n v="147"/>
    <n v="2.755990720466605E-3"/>
    <n v="0.51093026855872969"/>
    <n v="0.55974515201669095"/>
    <x v="0"/>
    <x v="0"/>
  </r>
  <r>
    <x v="148"/>
    <n v="0.87597723393732008"/>
    <n v="0.82688971309706905"/>
    <n v="0.92797878873406714"/>
    <x v="0"/>
    <x v="2"/>
    <x v="0"/>
    <x v="0"/>
    <n v="4.0720454665556988E-2"/>
    <n v="0.35191409672307639"/>
    <n v="3.6121184036341271E-3"/>
    <n v="0.41468905814934781"/>
    <n v="0.4182101371099694"/>
    <n v="148"/>
    <n v="5.1140107194094396E-3"/>
    <n v="0.51604427927813912"/>
    <n v="0.56587204347385234"/>
    <x v="0"/>
    <x v="0"/>
  </r>
  <r>
    <x v="149"/>
    <n v="0.87202205850936976"/>
    <n v="0.82324416742534623"/>
    <n v="0.92369007958489502"/>
    <x v="0"/>
    <x v="2"/>
    <x v="0"/>
    <x v="0"/>
    <n v="4.0720454665556988E-2"/>
    <n v="0.35191409672307639"/>
    <n v="1.1126565821051721E-3"/>
    <n v="0.41580171473145289"/>
    <n v="0.41934176754327568"/>
    <n v="149"/>
    <n v="3.4209997015855892E-3"/>
    <n v="0.51946527897972472"/>
    <n v="0.56997676574581357"/>
    <x v="0"/>
    <x v="0"/>
  </r>
  <r>
    <x v="150"/>
    <n v="0.87043791588530273"/>
    <n v="0.821901039397964"/>
    <n v="0.92184110871271174"/>
    <x v="0"/>
    <x v="2"/>
    <x v="0"/>
    <x v="0"/>
    <n v="4.0720454665556988E-2"/>
    <n v="0.35191409672307639"/>
    <n v="2.789402087578525E-3"/>
    <n v="0.41859111681903149"/>
    <n v="0.42217896199731031"/>
    <n v="150"/>
    <n v="4.079009519965063E-3"/>
    <n v="0.52354428849968981"/>
    <n v="0.57487747119998145"/>
    <x v="0"/>
    <x v="0"/>
  </r>
  <r>
    <x v="151"/>
    <n v="0.87081133252777965"/>
    <n v="0.82238908991720971"/>
    <n v="0.92208467519327975"/>
    <x v="0"/>
    <x v="2"/>
    <x v="0"/>
    <x v="0"/>
    <n v="4.0720454665556988E-2"/>
    <n v="0.35191409672307639"/>
    <n v="2.7972046210612538E-3"/>
    <n v="0.42138832144009281"/>
    <n v="0.42502441630655768"/>
    <n v="151"/>
    <n v="3.014644832636203E-3"/>
    <n v="0.52655893333232606"/>
    <n v="0.57850392455472455"/>
    <x v="0"/>
    <x v="0"/>
  </r>
  <r>
    <x v="152"/>
    <n v="0.87272527682073497"/>
    <n v="0.82437413350522859"/>
    <n v="0.9239123085574078"/>
    <x v="0"/>
    <x v="2"/>
    <x v="0"/>
    <x v="0"/>
    <n v="4.0720454665556988E-2"/>
    <n v="0.35191409672307639"/>
    <n v="3.931484985303337E-3"/>
    <n v="0.42531980642539607"/>
    <n v="0.4290242644025708"/>
    <n v="152"/>
    <n v="3.457220383857791E-3"/>
    <n v="0.53001615371618382"/>
    <n v="0.58266751089666058"/>
    <x v="0"/>
    <x v="0"/>
  </r>
  <r>
    <x v="153"/>
    <n v="0.87405392236215496"/>
    <n v="0.82574116140837739"/>
    <n v="0.92519338371560234"/>
    <x v="0"/>
    <x v="2"/>
    <x v="0"/>
    <x v="0"/>
    <n v="4.0720454665556988E-2"/>
    <n v="0.35191409672307639"/>
    <n v="2.5337851393720939E-3"/>
    <n v="0.42785359156476821"/>
    <n v="0.43160244793041519"/>
    <n v="153"/>
    <n v="2.165440430404922E-3"/>
    <n v="0.53218159414658872"/>
    <n v="0.58527796705013369"/>
    <x v="0"/>
    <x v="0"/>
  </r>
  <r>
    <x v="154"/>
    <n v="0.87344334488784514"/>
    <n v="0.8252365750794235"/>
    <n v="0.92446614675972516"/>
    <x v="0"/>
    <x v="2"/>
    <x v="0"/>
    <x v="0"/>
    <n v="4.0720454665556988E-2"/>
    <n v="0.35191409672307639"/>
    <n v="1.409642184368412E-3"/>
    <n v="0.42926323374913661"/>
    <n v="0.43303690581317489"/>
    <n v="154"/>
    <n v="1.952701857188774E-3"/>
    <n v="0.53413429600377749"/>
    <n v="0.5876336714658098"/>
    <x v="0"/>
    <x v="0"/>
  </r>
  <r>
    <x v="155"/>
    <n v="0.87380032224774429"/>
    <n v="0.82565166440089588"/>
    <n v="0.92475681462386128"/>
    <x v="0"/>
    <x v="2"/>
    <x v="0"/>
    <x v="0"/>
    <n v="4.0720454665556988E-2"/>
    <n v="0.35191409672307639"/>
    <n v="1.6944370052409E-3"/>
    <n v="0.43095767075437752"/>
    <n v="0.43476128109379808"/>
    <n v="155"/>
    <n v="1.738752883179161E-3"/>
    <n v="0.53587304888695664"/>
    <n v="0.58973263458951419"/>
    <x v="0"/>
    <x v="0"/>
  </r>
  <r>
    <x v="156"/>
    <n v="0.87878492112219875"/>
    <n v="0.83051097873559743"/>
    <n v="0.92986481499314122"/>
    <x v="0"/>
    <x v="2"/>
    <x v="0"/>
    <x v="0"/>
    <n v="4.0720454665556988E-2"/>
    <n v="0.35191409672307639"/>
    <n v="3.9693842874988566E-3"/>
    <n v="0.43492705504187629"/>
    <n v="0.43880126457159663"/>
    <n v="156"/>
    <n v="1.7417814113944491E-3"/>
    <n v="0.53761483029835111"/>
    <n v="0.5918365417391096"/>
    <x v="0"/>
    <x v="0"/>
  </r>
  <r>
    <x v="157"/>
    <n v="0.88239454918060867"/>
    <n v="0.8340679342174111"/>
    <n v="0.9335212498658314"/>
    <x v="0"/>
    <x v="2"/>
    <x v="0"/>
    <x v="0"/>
    <n v="4.0720454665556988E-2"/>
    <n v="0.35191409672307639"/>
    <n v="3.6994919825719071E-3"/>
    <n v="0.43862654702444831"/>
    <n v="0.44256714341700149"/>
    <n v="157"/>
    <n v="2.1819777367494061E-3"/>
    <n v="0.53979680803510055"/>
    <n v="0.5944739847215551"/>
    <x v="0"/>
    <x v="0"/>
  </r>
  <r>
    <x v="158"/>
    <n v="0.8842312703714944"/>
    <n v="0.8359489783864269"/>
    <n v="0.93530222503766358"/>
    <x v="0"/>
    <x v="2"/>
    <x v="0"/>
    <x v="0"/>
    <n v="4.0720454665556988E-2"/>
    <n v="0.35191409672307639"/>
    <n v="3.4266167166475551E-3"/>
    <n v="0.44205316374109582"/>
    <n v="0.44605575641110751"/>
    <n v="158"/>
    <n v="2.844640867902053E-3"/>
    <n v="0.54264144890300259"/>
    <n v="0.59791545748739006"/>
    <x v="0"/>
    <x v="0"/>
  </r>
  <r>
    <x v="159"/>
    <n v="0.88549931058276099"/>
    <n v="0.83725629396292489"/>
    <n v="0.9365221076227187"/>
    <x v="0"/>
    <x v="2"/>
    <x v="0"/>
    <x v="0"/>
    <n v="4.0720454665556988E-2"/>
    <n v="0.35191409672307639"/>
    <n v="2.5765831603449859E-3"/>
    <n v="0.4446297469014408"/>
    <n v="0.44867927720686063"/>
    <n v="159"/>
    <n v="2.1929833350101029E-3"/>
    <n v="0.54483443223801264"/>
    <n v="0.60057090167037019"/>
    <x v="0"/>
    <x v="0"/>
  </r>
  <r>
    <x v="160"/>
    <n v="0.88694171853706849"/>
    <n v="0.8387397693969405"/>
    <n v="0.9379138092463486"/>
    <x v="0"/>
    <x v="2"/>
    <x v="0"/>
    <x v="0"/>
    <n v="4.0720454665556988E-2"/>
    <n v="0.35191409672307639"/>
    <n v="2.871090114641932E-3"/>
    <n v="0.44750083701608268"/>
    <n v="0.45160299426133088"/>
    <n v="160"/>
    <n v="2.418115049462819E-3"/>
    <n v="0.54725254728747541"/>
    <n v="0.60350133047823518"/>
    <x v="0"/>
    <x v="0"/>
  </r>
  <r>
    <x v="161"/>
    <n v="0.88568506768406907"/>
    <n v="0.83763885636479662"/>
    <n v="0.93648716646557617"/>
    <x v="0"/>
    <x v="2"/>
    <x v="0"/>
    <x v="0"/>
    <n v="4.0720454665556988E-2"/>
    <n v="0.35191409672307639"/>
    <n v="1.725625967469836E-3"/>
    <n v="0.44922646298355262"/>
    <n v="0.45336041533648053"/>
    <n v="161"/>
    <n v="2.64492109226518E-3"/>
    <n v="0.54989746837974063"/>
    <n v="0.60670947438122358"/>
    <x v="0"/>
    <x v="0"/>
  </r>
  <r>
    <x v="162"/>
    <n v="0.88617469298067075"/>
    <n v="0.83818839350698549"/>
    <n v="0.93690820889759963"/>
    <x v="0"/>
    <x v="2"/>
    <x v="0"/>
    <x v="0"/>
    <n v="4.0720454665556988E-2"/>
    <n v="0.35191409672307639"/>
    <n v="2.0172917503904829E-3"/>
    <n v="0.45124375473394313"/>
    <n v="0.4554150327822431"/>
    <n v="162"/>
    <n v="1.9876331632097599E-3"/>
    <n v="0.55188510154295034"/>
    <n v="0.60912233010826622"/>
    <x v="0"/>
    <x v="0"/>
  </r>
  <r>
    <x v="163"/>
    <n v="0.88873634157164405"/>
    <n v="0.84074608648053162"/>
    <n v="0.93946590716416001"/>
    <x v="0"/>
    <x v="2"/>
    <x v="0"/>
    <x v="0"/>
    <n v="4.0720454665556988E-2"/>
    <n v="0.35191409672307639"/>
    <n v="3.4702174790071059E-3"/>
    <n v="0.45471397221295018"/>
    <n v="0.45894985417316803"/>
    <n v="163"/>
    <n v="2.4352458348948489E-3"/>
    <n v="0.55432034737784519"/>
    <n v="0.61208085970367543"/>
    <x v="0"/>
    <x v="0"/>
  </r>
  <r>
    <x v="164"/>
    <n v="0.89146345336921662"/>
    <n v="0.84347137930349192"/>
    <n v="0.9421861940937577"/>
    <x v="0"/>
    <x v="2"/>
    <x v="0"/>
    <x v="0"/>
    <n v="4.0720454665556988E-2"/>
    <n v="0.35191409672307639"/>
    <n v="3.7735893836394912E-3"/>
    <n v="0.45848756159658971"/>
    <n v="0.46279426219838271"/>
    <n v="164"/>
    <n v="2.6637085672235571E-3"/>
    <n v="0.55698405594506872"/>
    <n v="0.61531984865569112"/>
    <x v="0"/>
    <x v="0"/>
  </r>
  <r>
    <x v="165"/>
    <n v="0.89171459754179239"/>
    <n v="0.8438083769075424"/>
    <n v="0.94234063708074256"/>
    <x v="0"/>
    <x v="2"/>
    <x v="0"/>
    <x v="0"/>
    <n v="4.0720454665556988E-2"/>
    <n v="0.35191409672307639"/>
    <n v="2.327612339788399E-3"/>
    <n v="0.46081517393637811"/>
    <n v="0.46516585123094373"/>
    <n v="165"/>
    <n v="2.4477092772601E-3"/>
    <n v="0.55943176522232885"/>
    <n v="0.61829886709018722"/>
    <x v="0"/>
    <x v="0"/>
  </r>
  <r>
    <x v="166"/>
    <n v="0.89277959480310431"/>
    <n v="0.84488354887917994"/>
    <n v="0.94339084475507484"/>
    <x v="0"/>
    <x v="2"/>
    <x v="0"/>
    <x v="0"/>
    <n v="4.0720454665556988E-2"/>
    <n v="0.35191409672307639"/>
    <n v="1.7487617397504401E-3"/>
    <n v="0.46256393567612852"/>
    <n v="0.46694780105043721"/>
    <n v="166"/>
    <n v="1.33689859484152E-3"/>
    <n v="0.56076866381717039"/>
    <n v="0.61992704186969683"/>
    <x v="0"/>
    <x v="0"/>
  </r>
  <r>
    <x v="167"/>
    <n v="0.8895807651690818"/>
    <n v="0.84193058106053176"/>
    <n v="0.93992777499777447"/>
    <x v="0"/>
    <x v="2"/>
    <x v="0"/>
    <x v="0"/>
    <n v="4.0720454665556988E-2"/>
    <n v="0.35191409672307639"/>
    <n v="1.167201766594788E-3"/>
    <n v="0.46373113744272332"/>
    <n v="0.46813722463864632"/>
    <n v="167"/>
    <n v="3.1291934340242789E-3"/>
    <n v="0.56389785725119468"/>
    <n v="0.62374100307129976"/>
    <x v="0"/>
    <x v="0"/>
  </r>
  <r>
    <x v="168"/>
    <n v="0.89159378656044941"/>
    <n v="0.84390776639610432"/>
    <n v="0.94197436246851662"/>
    <x v="0"/>
    <x v="2"/>
    <x v="0"/>
    <x v="0"/>
    <n v="4.0720454665556988E-2"/>
    <n v="0.35191409672307639"/>
    <n v="2.0467843402846189E-3"/>
    <n v="0.46577792178300792"/>
    <n v="0.47022311326289512"/>
    <n v="168"/>
    <n v="1.118818644342079E-3"/>
    <n v="0.56501667589553672"/>
    <n v="0.6251056746832393"/>
    <x v="0"/>
    <x v="0"/>
  </r>
  <r>
    <x v="169"/>
    <n v="0.89169228602101658"/>
    <n v="0.84406222935689756"/>
    <n v="0.94201008562507926"/>
    <x v="0"/>
    <x v="2"/>
    <x v="0"/>
    <x v="0"/>
    <n v="4.0720454665556988E-2"/>
    <n v="0.35191409672307639"/>
    <n v="1.464129104889424E-3"/>
    <n v="0.46724205088789728"/>
    <n v="0.471715321553422"/>
    <n v="169"/>
    <n v="1.568803549006663E-3"/>
    <n v="0.56658547944454341"/>
    <n v="0.62702011754407472"/>
    <x v="0"/>
    <x v="0"/>
  </r>
  <r>
    <x v="170"/>
    <n v="0.88941464288634153"/>
    <n v="0.84200975920191667"/>
    <n v="0.93948840656007182"/>
    <x v="0"/>
    <x v="2"/>
    <x v="0"/>
    <x v="0"/>
    <n v="4.0720454665556988E-2"/>
    <n v="0.35191409672307639"/>
    <n v="2.0539913324569242E-3"/>
    <n v="0.4692960422203542"/>
    <n v="0.47380885445085019"/>
    <n v="170"/>
    <n v="3.598744324773692E-3"/>
    <n v="0.5701842237693171"/>
    <n v="0.63141573360486281"/>
    <x v="0"/>
    <x v="0"/>
  </r>
  <r>
    <x v="171"/>
    <n v="0.88856169227234871"/>
    <n v="0.84125755949115366"/>
    <n v="0.93852574882235296"/>
    <x v="0"/>
    <x v="2"/>
    <x v="0"/>
    <x v="0"/>
    <n v="4.0720454665556988E-2"/>
    <n v="0.35191409672307639"/>
    <n v="1.1750882668266061E-3"/>
    <n v="0.47047113048718081"/>
    <n v="0.47500664318918961"/>
    <n v="171"/>
    <n v="1.80261427811599E-3"/>
    <n v="0.57198683804743311"/>
    <n v="0.6336195951146858"/>
    <x v="0"/>
    <x v="0"/>
  </r>
  <r>
    <x v="172"/>
    <n v="0.8897772462955873"/>
    <n v="0.84248475974563086"/>
    <n v="0.93972447438027851"/>
    <x v="0"/>
    <x v="2"/>
    <x v="0"/>
    <x v="0"/>
    <n v="4.0720454665556988E-2"/>
    <n v="0.35191409672307639"/>
    <n v="2.0606424718803218E-3"/>
    <n v="0.47253177295906112"/>
    <n v="0.47710723173949537"/>
    <n v="172"/>
    <n v="1.579779159518391E-3"/>
    <n v="0.57356661720695146"/>
    <n v="0.63555217006030318"/>
    <x v="0"/>
    <x v="0"/>
  </r>
  <r>
    <x v="173"/>
    <n v="0.89098804416083777"/>
    <n v="0.84370728188597643"/>
    <n v="0.94091838707733455"/>
    <x v="0"/>
    <x v="2"/>
    <x v="0"/>
    <x v="0"/>
    <n v="4.0720454665556988E-2"/>
    <n v="0.35191409672307639"/>
    <n v="2.064897488854728E-3"/>
    <n v="0.47459667044791592"/>
    <n v="0.47921233460611973"/>
    <n v="173"/>
    <n v="1.5822788111294909E-3"/>
    <n v="0.57514889601808095"/>
    <n v="0.6374888801384333"/>
    <x v="0"/>
    <x v="0"/>
  </r>
  <r>
    <x v="174"/>
    <n v="0.89017223916117516"/>
    <n v="0.8429649734394663"/>
    <n v="0.94002318048879574"/>
    <x v="0"/>
    <x v="2"/>
    <x v="0"/>
    <x v="0"/>
    <n v="4.0720454665556988E-2"/>
    <n v="0.35191409672307639"/>
    <n v="5.9031878927958998E-4"/>
    <n v="0.47518698923719538"/>
    <n v="0.47981417995878328"/>
    <n v="174"/>
    <n v="1.1314778306029871E-3"/>
    <n v="0.57628037384868391"/>
    <n v="0.63887447104404349"/>
    <x v="0"/>
    <x v="0"/>
  </r>
  <r>
    <x v="175"/>
    <n v="0.88931490554798709"/>
    <n v="0.84220765752500049"/>
    <n v="0.93905700590990937"/>
    <x v="0"/>
    <x v="2"/>
    <x v="0"/>
    <x v="0"/>
    <n v="4.0720454665556988E-2"/>
    <n v="0.35191409672307639"/>
    <n v="1.182033234554991E-3"/>
    <n v="0.47636902247175039"/>
    <n v="0.48101933705966982"/>
    <n v="175"/>
    <n v="1.813648196073358E-3"/>
    <n v="0.57809402204475724"/>
    <n v="0.64109658888389087"/>
    <x v="0"/>
    <x v="0"/>
  </r>
  <r>
    <x v="176"/>
    <n v="0.88888702868326774"/>
    <n v="0.84182958780424977"/>
    <n v="0.93857493393911773"/>
    <x v="0"/>
    <x v="2"/>
    <x v="0"/>
    <x v="0"/>
    <n v="4.0720454665556988E-2"/>
    <n v="0.35191409672307639"/>
    <n v="5.9136607282253811E-4"/>
    <n v="0.47696038854457301"/>
    <n v="0.48162229367238801"/>
    <n v="176"/>
    <n v="9.0764698765773209E-4"/>
    <n v="0.57900166903241501"/>
    <n v="0.64220918863019338"/>
    <x v="0"/>
    <x v="0"/>
  </r>
  <r>
    <x v="177"/>
    <n v="0.88576741290660255"/>
    <n v="0.83892207215962067"/>
    <n v="0.93522859369704825"/>
    <x v="0"/>
    <x v="2"/>
    <x v="0"/>
    <x v="0"/>
    <n v="4.0720454665556988E-2"/>
    <n v="0.35191409672307639"/>
    <n v="5.9171599359604196E-4"/>
    <n v="0.47755210453816899"/>
    <n v="0.4822256215968671"/>
    <n v="177"/>
    <n v="2.5022761009105771E-3"/>
    <n v="0.58150394513332559"/>
    <n v="0.64527833642815779"/>
    <x v="0"/>
    <x v="0"/>
  </r>
  <r>
    <x v="178"/>
    <n v="0.88457670175240199"/>
    <n v="0.83782686813968088"/>
    <n v="0.93393512554756719"/>
    <x v="0"/>
    <x v="2"/>
    <x v="0"/>
    <x v="0"/>
    <n v="4.0720454665556988E-2"/>
    <n v="0.35191409672307639"/>
    <n v="5.9206632872223794E-4"/>
    <n v="0.47814417086689132"/>
    <n v="0.48282932128174688"/>
    <n v="178"/>
    <n v="1.36674280956554E-3"/>
    <n v="0.5828706879428911"/>
    <n v="0.64695584605905665"/>
    <x v="0"/>
    <x v="0"/>
  </r>
  <r>
    <x v="179"/>
    <n v="0.88215794199277331"/>
    <n v="0.83562485909302497"/>
    <n v="0.93128229270916507"/>
    <x v="0"/>
    <x v="2"/>
    <x v="0"/>
    <x v="0"/>
    <n v="4.0720454665556988E-2"/>
    <n v="0.35191409672307639"/>
    <n v="1.7793599000773151E-3"/>
    <n v="0.47992353076696859"/>
    <n v="0.48464373096124258"/>
    <n v="179"/>
    <n v="3.4285747871778461E-3"/>
    <n v="0.58629926273006894"/>
    <n v="0.65116755468645249"/>
    <x v="0"/>
    <x v="0"/>
  </r>
  <r>
    <x v="180"/>
    <n v="0.87915840227170083"/>
    <n v="0.83288780808230611"/>
    <n v="0.92799953221136555"/>
    <x v="0"/>
    <x v="2"/>
    <x v="0"/>
    <x v="0"/>
    <n v="4.0720454665556988E-2"/>
    <n v="0.35191409672307639"/>
    <n v="2.0802384916231509E-3"/>
    <n v="0.48200376925859167"/>
    <n v="0.48676511262667771"/>
    <n v="180"/>
    <n v="4.1312888687892102E-3"/>
    <n v="0.59043055159885816"/>
    <n v="0.65624924236180115"/>
    <x v="0"/>
    <x v="0"/>
  </r>
  <r>
    <x v="181"/>
    <n v="0.8783605575835769"/>
    <n v="0.83216102414670856"/>
    <n v="0.92712497549334261"/>
    <x v="0"/>
    <x v="2"/>
    <x v="0"/>
    <x v="0"/>
    <n v="4.0720454665556988E-2"/>
    <n v="0.35191409672307639"/>
    <n v="5.9470712427777642E-4"/>
    <n v="0.48259847638286951"/>
    <n v="0.48737161496104259"/>
    <n v="181"/>
    <n v="1.148897185198881E-3"/>
    <n v="0.59157944878405699"/>
    <n v="0.65766375565636781"/>
    <x v="0"/>
    <x v="0"/>
  </r>
  <r>
    <x v="182"/>
    <n v="0.87684986609649995"/>
    <n v="0.83074073408329074"/>
    <n v="0.92551822262800321"/>
    <x v="0"/>
    <x v="2"/>
    <x v="0"/>
    <x v="0"/>
    <n v="4.0720454665556988E-2"/>
    <n v="0.35191409672307639"/>
    <n v="0"/>
    <n v="0.48259847638286951"/>
    <n v="0.48737161496104259"/>
    <n v="182"/>
    <n v="9.1996326635482425E-4"/>
    <n v="0.59249941205041179"/>
    <n v="0.65879681967957626"/>
    <x v="0"/>
    <x v="0"/>
  </r>
  <r>
    <x v="183"/>
    <n v="0.87551053851509819"/>
    <n v="0.82949309583732866"/>
    <n v="0.92408087167649999"/>
    <x v="0"/>
    <x v="2"/>
    <x v="0"/>
    <x v="0"/>
    <n v="4.0720454665556988E-2"/>
    <n v="0.35191409672307639"/>
    <n v="2.9744200100308729E-4"/>
    <n v="0.48289591838387258"/>
    <n v="0.48767496183120018"/>
    <n v="183"/>
    <n v="1.151278045652104E-3"/>
    <n v="0.59365069009606386"/>
    <n v="0.66021529722744499"/>
    <x v="0"/>
    <x v="0"/>
  </r>
  <r>
    <x v="184"/>
    <n v="0.87693735992989719"/>
    <n v="0.83088094033007909"/>
    <n v="0.9255467250642605"/>
    <x v="0"/>
    <x v="2"/>
    <x v="0"/>
    <x v="0"/>
    <n v="4.0720454665556988E-2"/>
    <n v="0.35191409672307639"/>
    <n v="1.191185370153118E-3"/>
    <n v="0.48408710375402569"/>
    <n v="0.48888983163655442"/>
    <n v="184"/>
    <n v="4.6072334378655208E-4"/>
    <n v="0.59411141343985041"/>
    <n v="0.66078311063441941"/>
    <x v="0"/>
    <x v="0"/>
  </r>
  <r>
    <x v="185"/>
    <n v="0.87710534377641391"/>
    <n v="0.83105043150552282"/>
    <n v="0.92571251384523068"/>
    <x v="0"/>
    <x v="2"/>
    <x v="0"/>
    <x v="0"/>
    <n v="4.0720454665556988E-2"/>
    <n v="0.35191409672307639"/>
    <n v="2.9788501858638591E-4"/>
    <n v="0.4843849887726121"/>
    <n v="0.4891936487379962"/>
    <n v="185"/>
    <n v="2.3041474756315181E-4"/>
    <n v="0.59434182818741355"/>
    <n v="0.66106711728632239"/>
    <x v="0"/>
    <x v="0"/>
  </r>
  <r>
    <x v="186"/>
    <n v="0.87672856761806739"/>
    <n v="0.83069615692506138"/>
    <n v="0.92531183016772978"/>
    <x v="0"/>
    <x v="2"/>
    <x v="0"/>
    <x v="0"/>
    <n v="4.0720454665556988E-2"/>
    <n v="0.35191409672307639"/>
    <n v="0"/>
    <n v="0.4843849887726121"/>
    <n v="0.4891936487379962"/>
    <n v="186"/>
    <n v="2.3046785075509741E-4"/>
    <n v="0.59457229603816864"/>
    <n v="0.66135121243054373"/>
    <x v="0"/>
    <x v="0"/>
  </r>
  <r>
    <x v="187"/>
    <n v="0.87635199774872219"/>
    <n v="0.83034207399696103"/>
    <n v="0.92491136846931243"/>
    <x v="0"/>
    <x v="2"/>
    <x v="0"/>
    <x v="0"/>
    <n v="4.0720454665556988E-2"/>
    <n v="0.35191409672307639"/>
    <n v="0"/>
    <n v="0.4843849887726121"/>
    <n v="0.4891936487379962"/>
    <n v="187"/>
    <n v="2.305209784298168E-4"/>
    <n v="0.59480281701659843"/>
    <n v="0.66163539611506317"/>
    <x v="0"/>
    <x v="0"/>
  </r>
  <r>
    <x v="188"/>
    <n v="0.87635199774872219"/>
    <n v="0.83034207399696103"/>
    <n v="0.92491136846931243"/>
    <x v="0"/>
    <x v="2"/>
    <x v="0"/>
    <x v="0"/>
    <n v="4.0720454665556988E-2"/>
    <n v="0.35191409672307639"/>
    <n v="0"/>
    <n v="0.4843849887726121"/>
    <n v="0.4891936487379962"/>
    <n v="188"/>
    <n v="0"/>
    <n v="0.59480281701659843"/>
    <n v="0.66163539611506317"/>
    <x v="0"/>
    <x v="0"/>
  </r>
  <r>
    <x v="189"/>
    <n v="0.87559938945618476"/>
    <n v="0.82963440351523099"/>
    <n v="0.92411101512615657"/>
    <x v="0"/>
    <x v="2"/>
    <x v="0"/>
    <x v="0"/>
    <n v="4.0720454665556988E-2"/>
    <n v="0.35191409672307639"/>
    <n v="0"/>
    <n v="0.4843849887726121"/>
    <n v="0.4891936487379962"/>
    <n v="189"/>
    <n v="4.612546207240102E-4"/>
    <n v="0.59526407163732242"/>
    <n v="0.66220409487359222"/>
    <x v="0"/>
    <x v="0"/>
  </r>
  <r>
    <x v="190"/>
    <n v="0.87522343745327136"/>
    <n v="0.82928089462231647"/>
    <n v="0.92371121827953229"/>
    <x v="0"/>
    <x v="2"/>
    <x v="0"/>
    <x v="0"/>
    <n v="4.0720454665556988E-2"/>
    <n v="0.35191409672307639"/>
    <n v="0"/>
    <n v="0.4843849887726121"/>
    <n v="0.4891936487379962"/>
    <n v="190"/>
    <n v="2.3068050852000579E-4"/>
    <n v="0.59549475214584247"/>
    <n v="0.66248854447257643"/>
    <x v="0"/>
    <x v="0"/>
  </r>
  <r>
    <x v="191"/>
    <n v="0.87522343745327136"/>
    <n v="0.82928089462231647"/>
    <n v="0.92371121827953229"/>
    <x v="0"/>
    <x v="2"/>
    <x v="0"/>
    <x v="0"/>
    <n v="4.0720454665556988E-2"/>
    <n v="0.35191409672307639"/>
    <n v="0"/>
    <n v="0.4843849887726121"/>
    <n v="0.4891936487379962"/>
    <n v="191"/>
    <n v="0"/>
    <n v="0.59549475214584247"/>
    <n v="0.66248854447257643"/>
    <x v="0"/>
    <x v="0"/>
  </r>
  <r>
    <x v="192"/>
    <n v="0.87522343745327136"/>
    <n v="0.82928089462231647"/>
    <n v="0.92371121827953229"/>
    <x v="0"/>
    <x v="2"/>
    <x v="0"/>
    <x v="0"/>
    <n v="4.0720454665556988E-2"/>
    <n v="0.35191409672307639"/>
    <n v="0"/>
    <n v="0.4843849887726121"/>
    <n v="0.4891936487379962"/>
    <n v="192"/>
    <n v="0"/>
    <n v="0.59549475214584247"/>
    <n v="0.66248854447257643"/>
    <x v="0"/>
    <x v="0"/>
  </r>
  <r>
    <x v="0"/>
    <m/>
    <m/>
    <m/>
    <x v="0"/>
    <x v="2"/>
    <x v="1"/>
    <x v="0"/>
    <n v="9.4001085472907904E-14"/>
    <n v="0.35191409672307639"/>
    <n v="1.3710169215747569E-3"/>
    <n v="0"/>
    <n v="0"/>
    <n v="0"/>
    <n v="5.3178145070881724E-3"/>
    <n v="0"/>
    <n v="0"/>
    <x v="0"/>
    <x v="0"/>
  </r>
  <r>
    <x v="1"/>
    <m/>
    <m/>
    <m/>
    <x v="0"/>
    <x v="2"/>
    <x v="1"/>
    <x v="0"/>
    <n v="9.4001085472907904E-14"/>
    <n v="0.35191409672307639"/>
    <n v="1.2550743906248041E-3"/>
    <n v="0"/>
    <n v="0"/>
    <n v="1"/>
    <n v="5.474233912481914E-3"/>
    <n v="0"/>
    <n v="0"/>
    <x v="0"/>
    <x v="0"/>
  </r>
  <r>
    <x v="2"/>
    <n v="0.5349498121979317"/>
    <m/>
    <m/>
    <x v="0"/>
    <x v="2"/>
    <x v="1"/>
    <x v="0"/>
    <n v="9.4001085472907904E-14"/>
    <n v="0.35191409672307639"/>
    <n v="1.1583619310714429E-3"/>
    <n v="1.1583619310714429E-3"/>
    <n v="1.1583619310714429E-3"/>
    <n v="2"/>
    <n v="5.6330964472899618E-3"/>
    <n v="5.6330964472899618E-3"/>
    <n v="5.6386835681573409E-3"/>
    <x v="0"/>
    <x v="0"/>
  </r>
  <r>
    <x v="3"/>
    <n v="0.79727536628215034"/>
    <m/>
    <m/>
    <x v="0"/>
    <x v="2"/>
    <x v="1"/>
    <x v="0"/>
    <n v="9.4001085472907904E-14"/>
    <n v="0.35191409672307639"/>
    <n v="1.5140494859943801E-3"/>
    <n v="2.6724114170658228E-3"/>
    <n v="2.6724114170658228E-3"/>
    <n v="3"/>
    <n v="3.082062283063246E-3"/>
    <n v="8.7151587303532074E-3"/>
    <n v="8.7285370440859048E-3"/>
    <x v="0"/>
    <x v="0"/>
  </r>
  <r>
    <x v="4"/>
    <n v="0.90689730909375421"/>
    <m/>
    <m/>
    <x v="0"/>
    <x v="2"/>
    <x v="1"/>
    <x v="0"/>
    <n v="9.4001085472907904E-14"/>
    <n v="0.35191409672307639"/>
    <n v="1.67415149793291E-3"/>
    <n v="4.346562914998733E-3"/>
    <n v="4.346562914998733E-3"/>
    <n v="4"/>
    <n v="3.7380811766798E-3"/>
    <n v="1.2453239907033011E-2"/>
    <n v="1.2480567793008089E-2"/>
    <x v="0"/>
    <x v="0"/>
  </r>
  <r>
    <x v="5"/>
    <n v="1"/>
    <m/>
    <m/>
    <x v="0"/>
    <x v="2"/>
    <x v="1"/>
    <x v="0"/>
    <n v="9.4001085472907904E-14"/>
    <n v="0.35191409672307639"/>
    <n v="1.8943884424511719E-3"/>
    <n v="6.2409513574499054E-3"/>
    <n v="6.2409513574499054E-3"/>
    <n v="5"/>
    <n v="3.7521068731485559E-3"/>
    <n v="1.6205346780181561E-2"/>
    <n v="1.625164340136034E-2"/>
    <x v="0"/>
    <x v="0"/>
  </r>
  <r>
    <x v="6"/>
    <n v="0.98283741389112644"/>
    <n v="0.36216875330569909"/>
    <n v="2.6671803498432749"/>
    <x v="0"/>
    <x v="2"/>
    <x v="1"/>
    <x v="0"/>
    <n v="9.4001085472907904E-14"/>
    <n v="0.35191409672307639"/>
    <n v="1.5217694985989109E-3"/>
    <n v="7.762720856048815E-3"/>
    <n v="7.762720856048815E-3"/>
    <n v="6"/>
    <n v="4.2879483579601986E-3"/>
    <n v="2.049329513814176E-2"/>
    <n v="2.056737069273416E-2"/>
    <x v="0"/>
    <x v="0"/>
  </r>
  <r>
    <x v="7"/>
    <n v="0.99256942624595956"/>
    <n v="0.58849182624058438"/>
    <n v="1.674099829409476"/>
    <x v="0"/>
    <x v="2"/>
    <x v="1"/>
    <x v="0"/>
    <n v="9.4001085472907904E-14"/>
    <n v="0.35191409672307639"/>
    <n v="1.7818611299513681E-3"/>
    <n v="9.5445819860001824E-3"/>
    <n v="9.5445819860001824E-3"/>
    <n v="7"/>
    <n v="4.437490967380847E-3"/>
    <n v="2.4930786105522611E-2"/>
    <n v="2.504047171076158E-2"/>
    <x v="0"/>
    <x v="0"/>
  </r>
  <r>
    <x v="8"/>
    <n v="1.040200279135242"/>
    <n v="0.72152231018511415"/>
    <n v="1.4996301644996011"/>
    <x v="0"/>
    <x v="2"/>
    <x v="1"/>
    <x v="0"/>
    <n v="9.4001085472907904E-14"/>
    <n v="0.35191409672307639"/>
    <n v="2.2024692422427921E-3"/>
    <n v="1.1747051228242969E-2"/>
    <n v="1.1747051228242969E-2"/>
    <n v="8"/>
    <n v="4.3256064300536412E-3"/>
    <n v="2.9256392535576249E-2"/>
    <n v="2.940751880324162E-2"/>
    <x v="0"/>
    <x v="0"/>
  </r>
  <r>
    <x v="9"/>
    <n v="1.0234508771364259"/>
    <n v="0.76441552536004509"/>
    <n v="1.3702648143075891"/>
    <x v="0"/>
    <x v="2"/>
    <x v="1"/>
    <x v="0"/>
    <n v="9.4001085472907904E-14"/>
    <n v="0.35191409672307639"/>
    <n v="1.5898886452490051E-3"/>
    <n v="1.3336939873491979E-2"/>
    <n v="1.3336939873491979E-2"/>
    <n v="9"/>
    <n v="4.4766368374940611E-3"/>
    <n v="3.3733029373070322E-2"/>
    <n v="3.3934048591439767E-2"/>
    <x v="0"/>
    <x v="0"/>
  </r>
  <r>
    <x v="10"/>
    <n v="1.061027004550998"/>
    <n v="0.82757525522709086"/>
    <n v="1.3603334527897939"/>
    <x v="0"/>
    <x v="2"/>
    <x v="1"/>
    <x v="0"/>
    <n v="9.4001085472907904E-14"/>
    <n v="0.35191409672307639"/>
    <n v="2.0711362802520159E-3"/>
    <n v="1.5408076153743989E-2"/>
    <n v="1.5408076153743989E-2"/>
    <n v="10"/>
    <n v="3.8329415152401269E-3"/>
    <n v="3.7565970888310443E-2"/>
    <n v="3.7815379705788993E-2"/>
    <x v="0"/>
    <x v="0"/>
  </r>
  <r>
    <x v="11"/>
    <n v="1.056435579734406"/>
    <n v="0.85028406059924666"/>
    <n v="1.3125685707223751"/>
    <x v="0"/>
    <x v="2"/>
    <x v="1"/>
    <x v="0"/>
    <n v="9.4001085472907904E-14"/>
    <n v="0.35191409672307639"/>
    <n v="1.7355920330167059E-3"/>
    <n v="1.7143668186760701E-2"/>
    <n v="1.7143668186760701E-2"/>
    <n v="11"/>
    <n v="4.3807318166353328E-3"/>
    <n v="4.1946702704945778E-2"/>
    <n v="4.2257832727439257E-2"/>
    <x v="0"/>
    <x v="0"/>
  </r>
  <r>
    <x v="12"/>
    <n v="1.077324019442945"/>
    <n v="0.88648117029731199"/>
    <n v="1.309251771788279"/>
    <x v="0"/>
    <x v="2"/>
    <x v="1"/>
    <x v="0"/>
    <n v="9.4001085472907904E-14"/>
    <n v="0.35191409672307639"/>
    <n v="2.0189508317214702E-3"/>
    <n v="1.9162619018482169E-2"/>
    <n v="1.9162619018482169E-2"/>
    <n v="12"/>
    <n v="3.9984059666953627E-3"/>
    <n v="4.5945108671641137E-2"/>
    <n v="4.6318555739590983E-2"/>
    <x v="0"/>
    <x v="0"/>
  </r>
  <r>
    <x v="13"/>
    <n v="1.0817862075147919"/>
    <n v="0.90412093228017032"/>
    <n v="1.2943637924827891"/>
    <x v="0"/>
    <x v="2"/>
    <x v="1"/>
    <x v="0"/>
    <n v="9.4001085472907904E-14"/>
    <n v="0.35191409672307639"/>
    <n v="1.6618949422962501E-3"/>
    <n v="2.0824513960778421E-2"/>
    <n v="2.0824513960778421E-2"/>
    <n v="13"/>
    <n v="3.7458237778527749E-3"/>
    <n v="4.9690932449493921E-2"/>
    <n v="5.0127947250951349E-2"/>
    <x v="0"/>
    <x v="0"/>
  </r>
  <r>
    <x v="14"/>
    <n v="1.092406028934132"/>
    <n v="0.92558116369115695"/>
    <n v="1.289299068374117"/>
    <x v="0"/>
    <x v="2"/>
    <x v="1"/>
    <x v="0"/>
    <n v="9.4001085472907904E-14"/>
    <n v="0.35191409672307639"/>
    <n v="1.9258938285660479E-3"/>
    <n v="2.2750407789344469E-2"/>
    <n v="2.2750407789344469E-2"/>
    <n v="14"/>
    <n v="4.0295554860016883E-3"/>
    <n v="5.3720487935495609E-2"/>
    <n v="5.423149588851426E-2"/>
    <x v="0"/>
    <x v="0"/>
  </r>
  <r>
    <x v="15"/>
    <n v="1.0990036792419391"/>
    <n v="0.94000744883811449"/>
    <n v="1.2848931021559631"/>
    <x v="0"/>
    <x v="2"/>
    <x v="1"/>
    <x v="0"/>
    <n v="9.4001085472907904E-14"/>
    <n v="0.35191409672307639"/>
    <n v="1.587365708652569E-3"/>
    <n v="2.4337773497997039E-2"/>
    <n v="2.4337773497997039E-2"/>
    <n v="15"/>
    <n v="3.3692754245323352E-3"/>
    <n v="5.7089763360027947E-2"/>
    <n v="5.7667109748109797E-2"/>
    <x v="0"/>
    <x v="0"/>
  </r>
  <r>
    <x v="16"/>
    <n v="1.1058791450983361"/>
    <n v="0.9550292246673957"/>
    <n v="1.2805562929127581"/>
    <x v="0"/>
    <x v="2"/>
    <x v="1"/>
    <x v="0"/>
    <n v="9.4001085472907904E-14"/>
    <n v="0.35191409672307639"/>
    <n v="1.9125083839651141E-3"/>
    <n v="2.6250281881962149E-2"/>
    <n v="2.6250281881962149E-2"/>
    <n v="16"/>
    <n v="4.0595454938786163E-3"/>
    <n v="6.1149308853906563E-2"/>
    <n v="6.1811999138709578E-2"/>
    <x v="0"/>
    <x v="0"/>
  </r>
  <r>
    <x v="17"/>
    <n v="1.138075024148508"/>
    <n v="0.98923226873107728"/>
    <n v="1.309313092113386"/>
    <x v="0"/>
    <x v="2"/>
    <x v="1"/>
    <x v="0"/>
    <n v="9.4001085472907904E-14"/>
    <n v="0.35191409672307639"/>
    <n v="2.037441195412376E-3"/>
    <n v="2.8287723077374531E-2"/>
    <n v="2.8287723077374531E-2"/>
    <n v="17"/>
    <n v="2.849778017663097E-3"/>
    <n v="6.399908687156966E-2"/>
    <n v="6.4725227552954123E-2"/>
    <x v="0"/>
    <x v="0"/>
  </r>
  <r>
    <x v="18"/>
    <n v="1.1445321154456549"/>
    <n v="1.002590597235524"/>
    <n v="1.306568969326547"/>
    <x v="0"/>
    <x v="2"/>
    <x v="1"/>
    <x v="0"/>
    <n v="9.4001085472907904E-14"/>
    <n v="0.35191409672307639"/>
    <n v="2.122628002983015E-3"/>
    <n v="3.0410351080357539E-2"/>
    <n v="3.0410351080357539E-2"/>
    <n v="18"/>
    <n v="4.3614625495796691E-3"/>
    <n v="6.836054942114933E-2"/>
    <n v="6.9189459384608562E-2"/>
    <x v="0"/>
    <x v="0"/>
  </r>
  <r>
    <x v="19"/>
    <n v="1.168544556543319"/>
    <n v="1.0292321527303101"/>
    <n v="1.3267136835986739"/>
    <x v="0"/>
    <x v="2"/>
    <x v="1"/>
    <x v="0"/>
    <n v="9.4001085472907904E-14"/>
    <n v="0.35191409672307639"/>
    <n v="2.1474451638965929E-3"/>
    <n v="3.2557796244254138E-2"/>
    <n v="3.2557796244254138E-2"/>
    <n v="19"/>
    <n v="3.2818298291822732E-3"/>
    <n v="7.1642379250331609E-2"/>
    <n v="7.25531396756533E-2"/>
    <x v="0"/>
    <x v="0"/>
  </r>
  <r>
    <x v="20"/>
    <n v="1.218409390680143"/>
    <n v="1.077126585362524"/>
    <n v="1.378223751480351"/>
    <x v="0"/>
    <x v="2"/>
    <x v="1"/>
    <x v="0"/>
    <n v="9.4001085472907904E-14"/>
    <n v="0.35191409672307639"/>
    <n v="2.3759250881111049E-3"/>
    <n v="3.493372133236524E-2"/>
    <n v="3.493372133236524E-2"/>
    <n v="20"/>
    <n v="2.0553583557991481E-3"/>
    <n v="7.3697737606130756E-2"/>
    <n v="7.4661738905462571E-2"/>
    <x v="0"/>
    <x v="0"/>
  </r>
  <r>
    <x v="21"/>
    <n v="1.2305890365902681"/>
    <n v="1.0933920699450581"/>
    <n v="1.3850012439291419"/>
    <x v="0"/>
    <x v="2"/>
    <x v="1"/>
    <x v="0"/>
    <n v="9.4001085472907904E-14"/>
    <n v="0.35191409672307639"/>
    <n v="2.218378848090717E-3"/>
    <n v="3.7152100180455963E-2"/>
    <n v="3.7152100180455963E-2"/>
    <n v="21"/>
    <n v="3.8514490525260489E-3"/>
    <n v="7.7549186658656802E-2"/>
    <n v="7.8617062803398821E-2"/>
    <x v="0"/>
    <x v="0"/>
  </r>
  <r>
    <x v="22"/>
    <n v="1.2506657558334291"/>
    <n v="1.116717960352418"/>
    <n v="1.400680286650694"/>
    <x v="0"/>
    <x v="2"/>
    <x v="1"/>
    <x v="0"/>
    <n v="9.4001085472907904E-14"/>
    <n v="0.35191409672307639"/>
    <n v="2.6527920872864139E-3"/>
    <n v="3.9804892267742371E-2"/>
    <n v="3.9804892267742371E-2"/>
    <n v="22"/>
    <n v="4.1436523376552582E-3"/>
    <n v="8.1692838996312064E-2"/>
    <n v="8.2878461553545363E-2"/>
    <x v="0"/>
    <x v="0"/>
  </r>
  <r>
    <x v="23"/>
    <n v="1.2627543371355849"/>
    <n v="1.1322396948450131"/>
    <n v="1.408313560471842"/>
    <x v="0"/>
    <x v="2"/>
    <x v="1"/>
    <x v="0"/>
    <n v="9.4001085472907904E-14"/>
    <n v="0.35191409672307639"/>
    <n v="2.3932264736426451E-3"/>
    <n v="4.2198118741385023E-2"/>
    <n v="4.2198118741385023E-2"/>
    <n v="23"/>
    <n v="4.0216390356597543E-3"/>
    <n v="8.5714478031971825E-2"/>
    <n v="8.7020326351395325E-2"/>
    <x v="0"/>
    <x v="0"/>
  </r>
  <r>
    <x v="24"/>
    <n v="1.2952916708541251"/>
    <n v="1.1655360460599731"/>
    <n v="1.4394925993543579"/>
    <x v="0"/>
    <x v="2"/>
    <x v="1"/>
    <x v="0"/>
    <n v="9.4001085472907904E-14"/>
    <n v="0.35191409672307639"/>
    <n v="2.8719146677897598E-3"/>
    <n v="4.5070033409174773E-2"/>
    <n v="4.5070033409174773E-2"/>
    <n v="24"/>
    <n v="3.478990427965175E-3"/>
    <n v="8.9193468459937003E-2"/>
    <n v="9.0608052055868388E-2"/>
    <x v="0"/>
    <x v="0"/>
  </r>
  <r>
    <x v="25"/>
    <n v="1.3073061265667101"/>
    <n v="1.180584713303084"/>
    <n v="1.447629542633339"/>
    <x v="0"/>
    <x v="2"/>
    <x v="1"/>
    <x v="0"/>
    <n v="9.4001085472907904E-14"/>
    <n v="0.35191409672307639"/>
    <n v="2.5914209722419168E-3"/>
    <n v="4.7661454381416689E-2"/>
    <n v="4.7661454381416689E-2"/>
    <n v="25"/>
    <n v="4.192292333464848E-3"/>
    <n v="9.3385760793401856E-2"/>
    <n v="9.4937213552774041E-2"/>
    <x v="0"/>
    <x v="0"/>
  </r>
  <r>
    <x v="26"/>
    <n v="1.2928897904341801"/>
    <n v="1.1719184143637951"/>
    <n v="1.4263484468894441"/>
    <x v="0"/>
    <x v="2"/>
    <x v="1"/>
    <x v="0"/>
    <n v="9.4001085472907904E-14"/>
    <n v="0.35191409672307639"/>
    <n v="2.143535179131554E-3"/>
    <n v="4.9804989560548241E-2"/>
    <n v="4.9804989560548241E-2"/>
    <n v="26"/>
    <n v="5.1973708791979052E-3"/>
    <n v="9.8583131672599758E-2"/>
    <n v="0.10031314212469281"/>
    <x v="0"/>
    <x v="0"/>
  </r>
  <r>
    <x v="27"/>
    <n v="1.3086144669011239"/>
    <n v="1.18897526057354"/>
    <n v="1.4402922245470839"/>
    <x v="0"/>
    <x v="2"/>
    <x v="1"/>
    <x v="0"/>
    <n v="9.4001085472907904E-14"/>
    <n v="0.35191409672307639"/>
    <n v="2.293057794070047E-3"/>
    <n v="5.2098047354618288E-2"/>
    <n v="5.2098047354618288E-2"/>
    <n v="27"/>
    <n v="3.241265520873401E-3"/>
    <n v="0.10182439719347321"/>
    <n v="0.1036707440883113"/>
    <x v="0"/>
    <x v="0"/>
  </r>
  <r>
    <x v="28"/>
    <n v="1.324984116380165"/>
    <n v="1.20715486025798"/>
    <n v="1.4543145759149261"/>
    <x v="0"/>
    <x v="2"/>
    <x v="1"/>
    <x v="0"/>
    <n v="9.4001085472907904E-14"/>
    <n v="0.35191409672307639"/>
    <n v="2.8174284759564269E-3"/>
    <n v="5.4915475830574711E-2"/>
    <n v="5.4915475830574711E-2"/>
    <n v="28"/>
    <n v="4.1035857782996893E-3"/>
    <n v="0.1059279829717729"/>
    <n v="0.1079271143850144"/>
    <x v="0"/>
    <x v="0"/>
  </r>
  <r>
    <x v="29"/>
    <n v="1.342593864899335"/>
    <n v="1.226128901609987"/>
    <n v="1.470121358120225"/>
    <x v="0"/>
    <x v="2"/>
    <x v="1"/>
    <x v="0"/>
    <n v="9.4001085472907904E-14"/>
    <n v="0.35191409672307639"/>
    <n v="2.7837232592760812E-3"/>
    <n v="5.7699199089850793E-2"/>
    <n v="5.7699199089850793E-2"/>
    <n v="29"/>
    <n v="3.8352319737572659E-3"/>
    <n v="0.1097632149455301"/>
    <n v="0.1119107002470521"/>
    <x v="0"/>
    <x v="0"/>
  </r>
  <r>
    <x v="30"/>
    <n v="1.3527671878802781"/>
    <n v="1.238388415900173"/>
    <n v="1.477710095725759"/>
    <x v="0"/>
    <x v="2"/>
    <x v="1"/>
    <x v="0"/>
    <n v="9.4001085472907904E-14"/>
    <n v="0.35191409672307639"/>
    <n v="2.7497153040363272E-3"/>
    <n v="6.0448914393887117E-2"/>
    <n v="6.0448914393887117E-2"/>
    <n v="30"/>
    <n v="4.2796071023649953E-3"/>
    <n v="0.11404282204789511"/>
    <n v="0.1163622021746351"/>
    <x v="0"/>
    <x v="0"/>
  </r>
  <r>
    <x v="31"/>
    <n v="1.3680695828960281"/>
    <n v="1.2546335439720131"/>
    <n v="1.491761791829681"/>
    <x v="0"/>
    <x v="2"/>
    <x v="1"/>
    <x v="0"/>
    <n v="9.4001085472907904E-14"/>
    <n v="0.35191409672307639"/>
    <n v="2.4850699837341041E-3"/>
    <n v="6.2933984377621224E-2"/>
    <n v="6.2933984377621224E-2"/>
    <n v="31"/>
    <n v="3.291830652537775E-3"/>
    <n v="0.1173346527004329"/>
    <n v="0.1197908171857974"/>
    <x v="0"/>
    <x v="0"/>
  </r>
  <r>
    <x v="32"/>
    <n v="1.3536672713751521"/>
    <n v="1.2448085176085579"/>
    <n v="1.472045744925141"/>
    <x v="0"/>
    <x v="2"/>
    <x v="1"/>
    <x v="0"/>
    <n v="9.4001085472907904E-14"/>
    <n v="0.35191409672307639"/>
    <n v="2.6171996262932149E-3"/>
    <n v="6.5551184003914437E-2"/>
    <n v="6.5551184003914437E-2"/>
    <n v="32"/>
    <n v="6.0475346298466248E-3"/>
    <n v="0.1233821873302795"/>
    <n v="0.12610000341626981"/>
    <x v="0"/>
    <x v="0"/>
  </r>
  <r>
    <x v="33"/>
    <n v="1.357869070932133"/>
    <n v="1.2505122507582369"/>
    <n v="1.474442503602917"/>
    <x v="0"/>
    <x v="2"/>
    <x v="1"/>
    <x v="0"/>
    <n v="9.4001085472907904E-14"/>
    <n v="0.35191409672307639"/>
    <n v="2.014057116362219E-3"/>
    <n v="6.7565241120276662E-2"/>
    <n v="6.7565241120276662E-2"/>
    <n v="33"/>
    <n v="3.3227421498375031E-3"/>
    <n v="0.126704929480117"/>
    <n v="0.12957222647112721"/>
    <x v="0"/>
    <x v="0"/>
  </r>
  <r>
    <x v="34"/>
    <n v="1.367713485545343"/>
    <n v="1.261546836832375"/>
    <n v="1.4828146874353021"/>
    <x v="0"/>
    <x v="2"/>
    <x v="1"/>
    <x v="0"/>
    <n v="9.4001085472907904E-14"/>
    <n v="0.35191409672307639"/>
    <n v="2.4817561689404379E-3"/>
    <n v="7.0046997289217094E-2"/>
    <n v="7.0046997289217094E-2"/>
    <n v="34"/>
    <n v="3.6247683591121992E-3"/>
    <n v="0.13032969783922921"/>
    <n v="0.13336469641658821"/>
    <x v="0"/>
    <x v="0"/>
  </r>
  <r>
    <x v="35"/>
    <n v="1.3786132248492149"/>
    <n v="1.273144192496287"/>
    <n v="1.492819458259985"/>
    <x v="0"/>
    <x v="2"/>
    <x v="1"/>
    <x v="0"/>
    <n v="9.4001085472907904E-14"/>
    <n v="0.35191409672307639"/>
    <n v="2.1709813770893001E-3"/>
    <n v="7.2217978666306387E-2"/>
    <n v="7.2217978666306387E-2"/>
    <n v="35"/>
    <n v="2.9082469240218432E-3"/>
    <n v="0.13323794476325099"/>
    <n v="0.13641099445682789"/>
    <x v="0"/>
    <x v="0"/>
  </r>
  <r>
    <x v="36"/>
    <n v="1.383588630978543"/>
    <n v="1.279316055003284"/>
    <n v="1.4963600998255011"/>
    <x v="0"/>
    <x v="2"/>
    <x v="1"/>
    <x v="0"/>
    <n v="9.4001085472907904E-14"/>
    <n v="0.35191409672307639"/>
    <n v="2.0487049639321582E-3"/>
    <n v="7.4266683630238542E-2"/>
    <n v="7.4266683630238542E-2"/>
    <n v="36"/>
    <n v="3.2093390055532921E-3"/>
    <n v="0.1364472837688043"/>
    <n v="0.13977629767555069"/>
    <x v="0"/>
    <x v="0"/>
  </r>
  <r>
    <x v="37"/>
    <n v="1.400931046881488"/>
    <n v="1.2968557567362591"/>
    <n v="1.513358588973436"/>
    <x v="0"/>
    <x v="2"/>
    <x v="1"/>
    <x v="0"/>
    <n v="9.4001085472907904E-14"/>
    <n v="0.35191409672307639"/>
    <n v="2.5833788851406369E-3"/>
    <n v="7.6850062515379181E-2"/>
    <n v="7.6850062515379181E-2"/>
    <n v="37"/>
    <n v="2.9261176693887911E-3"/>
    <n v="0.1393734014381931"/>
    <n v="0.1428479301002849"/>
    <x v="0"/>
    <x v="0"/>
  </r>
  <r>
    <x v="38"/>
    <n v="1.4117833665916959"/>
    <n v="1.3081130862219259"/>
    <n v="1.5236697004090971"/>
    <x v="0"/>
    <x v="2"/>
    <x v="1"/>
    <x v="0"/>
    <n v="9.4001085472907904E-14"/>
    <n v="0.35191409672307639"/>
    <n v="2.01570193434849E-3"/>
    <n v="7.8865764449727677E-2"/>
    <n v="7.8865764449727677E-2"/>
    <n v="38"/>
    <n v="2.493401115794238E-3"/>
    <n v="0.1418668025539874"/>
    <n v="0.14546782425156909"/>
    <x v="0"/>
    <x v="0"/>
  </r>
  <r>
    <x v="39"/>
    <n v="1.4174083809140019"/>
    <n v="1.31465248125837"/>
    <n v="1.528195889732179"/>
    <x v="0"/>
    <x v="2"/>
    <x v="1"/>
    <x v="0"/>
    <n v="9.4001085472907904E-14"/>
    <n v="0.35191409672307639"/>
    <n v="1.9984699227274159E-3"/>
    <n v="8.0864234372455088E-2"/>
    <n v="8.0864234372455088E-2"/>
    <n v="39"/>
    <n v="2.94204389909307E-3"/>
    <n v="0.14480884645308051"/>
    <n v="0.14856207932256699"/>
    <x v="0"/>
    <x v="0"/>
  </r>
  <r>
    <x v="40"/>
    <n v="1.437078055906476"/>
    <n v="1.334183056550527"/>
    <n v="1.547908533711561"/>
    <x v="0"/>
    <x v="2"/>
    <x v="1"/>
    <x v="0"/>
    <n v="9.4001085472907904E-14"/>
    <n v="0.35191409672307639"/>
    <n v="2.6646218149368379E-3"/>
    <n v="8.352885618739192E-2"/>
    <n v="8.352885618739192E-2"/>
    <n v="40"/>
    <n v="2.654868816001606E-3"/>
    <n v="0.14746371526908211"/>
    <n v="0.151357053022706"/>
    <x v="0"/>
    <x v="0"/>
  </r>
  <r>
    <x v="41"/>
    <n v="1.435800222811646"/>
    <n v="1.3341413673537961"/>
    <n v="1.545205276045746"/>
    <x v="0"/>
    <x v="2"/>
    <x v="1"/>
    <x v="0"/>
    <n v="9.4001085472907904E-14"/>
    <n v="0.35191409672307639"/>
    <n v="1.558563874997943E-3"/>
    <n v="8.5087420062389868E-2"/>
    <n v="8.5087420062389868E-2"/>
    <n v="41"/>
    <n v="2.8102370217815988E-3"/>
    <n v="0.15027395229086371"/>
    <n v="0.15431844053038099"/>
    <x v="0"/>
    <x v="0"/>
  </r>
  <r>
    <x v="42"/>
    <n v="1.4362353601872739"/>
    <n v="1.33584281117809"/>
    <n v="1.5441727069916971"/>
    <x v="0"/>
    <x v="2"/>
    <x v="1"/>
    <x v="0"/>
    <n v="9.4001085472907904E-14"/>
    <n v="0.35191409672307639"/>
    <n v="1.925216646668124E-3"/>
    <n v="8.7012636709057997E-2"/>
    <n v="8.7012636709057997E-2"/>
    <n v="42"/>
    <n v="3.2645822137914492E-3"/>
    <n v="0.1535385345046551"/>
    <n v="0.1577622897291163"/>
    <x v="0"/>
    <x v="0"/>
  </r>
  <r>
    <x v="43"/>
    <n v="1.442590872349429"/>
    <n v="1.3427735127204501"/>
    <n v="1.5498283256791801"/>
    <x v="0"/>
    <x v="2"/>
    <x v="1"/>
    <x v="0"/>
    <n v="9.4001085472907904E-14"/>
    <n v="0.35191409672307639"/>
    <n v="1.86451265947902E-3"/>
    <n v="8.8877149368537023E-2"/>
    <n v="8.8877149368537023E-2"/>
    <n v="43"/>
    <n v="2.52901057138499E-3"/>
    <n v="0.15606754507604009"/>
    <n v="0.16043289610223879"/>
    <x v="0"/>
    <x v="0"/>
  </r>
  <r>
    <x v="44"/>
    <n v="1.4472497232436059"/>
    <n v="1.348258480454678"/>
    <n v="1.553509057641786"/>
    <x v="0"/>
    <x v="2"/>
    <x v="1"/>
    <x v="0"/>
    <n v="9.4001085472907904E-14"/>
    <n v="0.35191409672307639"/>
    <n v="2.0401158130338949E-3"/>
    <n v="9.0917265181570922E-2"/>
    <n v="9.0917265181570922E-2"/>
    <n v="44"/>
    <n v="2.9841860403275679E-3"/>
    <n v="0.1590517311163677"/>
    <n v="0.1635872211118275"/>
    <x v="0"/>
    <x v="0"/>
  </r>
  <r>
    <x v="45"/>
    <n v="1.451084456007212"/>
    <n v="1.3528340534290739"/>
    <n v="1.556470354311746"/>
    <x v="0"/>
    <x v="2"/>
    <x v="1"/>
    <x v="0"/>
    <n v="9.4001085472907904E-14"/>
    <n v="0.35191409672307639"/>
    <n v="1.8287047113401641E-3"/>
    <n v="9.274596989291109E-2"/>
    <n v="9.274596989291109E-2"/>
    <n v="45"/>
    <n v="2.692999832191911E-3"/>
    <n v="0.1617447309485596"/>
    <n v="0.16643660327956369"/>
    <x v="0"/>
    <x v="0"/>
  </r>
  <r>
    <x v="46"/>
    <n v="1.4580305984073081"/>
    <n v="1.360365206579246"/>
    <n v="1.562707731431628"/>
    <x v="0"/>
    <x v="2"/>
    <x v="1"/>
    <x v="0"/>
    <n v="9.4001085472907904E-14"/>
    <n v="0.35191409672307639"/>
    <n v="2.1344495189074379E-3"/>
    <n v="9.4880419411818531E-2"/>
    <n v="9.4880419411818531E-2"/>
    <n v="46"/>
    <n v="2.850714608713131E-3"/>
    <n v="0.16459544555727271"/>
    <n v="0.1694558023836821"/>
    <x v="0"/>
    <x v="0"/>
  </r>
  <r>
    <x v="47"/>
    <n v="1.470373753574244"/>
    <n v="1.372850756244713"/>
    <n v="1.5748244777268661"/>
    <x v="0"/>
    <x v="2"/>
    <x v="1"/>
    <x v="0"/>
    <n v="9.4001085472907904E-14"/>
    <n v="0.35191409672307639"/>
    <n v="2.3339250772540648E-3"/>
    <n v="9.7214344489072596E-2"/>
    <n v="9.7214344489072596E-2"/>
    <n v="47"/>
    <n v="2.5571614415896941E-3"/>
    <n v="0.16715260699886239"/>
    <n v="0.17216667687482209"/>
    <x v="0"/>
    <x v="0"/>
  </r>
  <r>
    <x v="48"/>
    <n v="1.4747803343341119"/>
    <n v="1.377958358785486"/>
    <n v="1.5784054871263531"/>
    <x v="0"/>
    <x v="2"/>
    <x v="1"/>
    <x v="0"/>
    <n v="9.4001085472907904E-14"/>
    <n v="0.35191409672307639"/>
    <n v="2.0138158859654008E-3"/>
    <n v="9.9228160375037996E-2"/>
    <n v="9.9228160375037996E-2"/>
    <n v="48"/>
    <n v="2.8661959582450781E-3"/>
    <n v="0.1700188029571075"/>
    <n v="0.17520806316802751"/>
    <x v="0"/>
    <x v="0"/>
  </r>
  <r>
    <x v="49"/>
    <n v="1.490550655580648"/>
    <n v="1.393251174201436"/>
    <n v="1.5946451709436571"/>
    <x v="0"/>
    <x v="2"/>
    <x v="1"/>
    <x v="0"/>
    <n v="9.4001085472907904E-14"/>
    <n v="0.35191409672307639"/>
    <n v="1.887447950445404E-3"/>
    <n v="0.1011156083254834"/>
    <n v="0.1011156083254834"/>
    <n v="49"/>
    <n v="1.359516825712114E-3"/>
    <n v="0.17137831978281959"/>
    <n v="0.17665175066323061"/>
    <x v="0"/>
    <x v="0"/>
  </r>
  <r>
    <x v="50"/>
    <n v="1.494636176168517"/>
    <n v="1.397935514031081"/>
    <n v="1.598026000977594"/>
    <x v="0"/>
    <x v="2"/>
    <x v="1"/>
    <x v="0"/>
    <n v="9.4001085472907904E-14"/>
    <n v="0.35191409672307639"/>
    <n v="1.8474651519554441E-3"/>
    <n v="0.1029630734774388"/>
    <n v="0.1029630734774388"/>
    <n v="50"/>
    <n v="2.574588730938087E-3"/>
    <n v="0.17395290851375769"/>
    <n v="0.17938763111167441"/>
    <x v="0"/>
    <x v="0"/>
  </r>
  <r>
    <x v="51"/>
    <n v="1.4945793367766309"/>
    <n v="1.398843331038796"/>
    <n v="1.5968674578166351"/>
    <x v="0"/>
    <x v="2"/>
    <x v="1"/>
    <x v="0"/>
    <n v="9.4001085472907904E-14"/>
    <n v="0.35191409672307639"/>
    <n v="1.850884597724356E-3"/>
    <n v="0.10481395807516319"/>
    <n v="0.10481395807516319"/>
    <n v="51"/>
    <n v="3.0381308497234509E-3"/>
    <n v="0.1769910393634811"/>
    <n v="0.18261928350431461"/>
    <x v="0"/>
    <x v="0"/>
  </r>
  <r>
    <x v="52"/>
    <n v="1.4995848396451359"/>
    <n v="1.4045456367970011"/>
    <n v="1.6010549122645139"/>
    <x v="0"/>
    <x v="2"/>
    <x v="1"/>
    <x v="0"/>
    <n v="9.4001085472907904E-14"/>
    <n v="0.35191409672307639"/>
    <n v="2.3135022759304511E-3"/>
    <n v="0.10712746035109361"/>
    <n v="0.10712746035109361"/>
    <n v="52"/>
    <n v="3.2002465593963091E-3"/>
    <n v="0.18019128592287739"/>
    <n v="0.18602711668071159"/>
    <x v="0"/>
    <x v="0"/>
  </r>
  <r>
    <x v="53"/>
    <n v="1.5034623562705001"/>
    <n v="1.409161664730826"/>
    <n v="1.6040736228473971"/>
    <x v="0"/>
    <x v="2"/>
    <x v="1"/>
    <x v="0"/>
    <n v="9.4001085472907904E-14"/>
    <n v="0.35191409672307639"/>
    <n v="2.2530907486072978E-3"/>
    <n v="0.10938055109970091"/>
    <n v="0.10938055109970091"/>
    <n v="53"/>
    <n v="3.2105210270640841E-3"/>
    <n v="0.18340180694994149"/>
    <n v="0.1894497494082856"/>
    <x v="0"/>
    <x v="0"/>
  </r>
  <r>
    <x v="54"/>
    <n v="1.514685520610203"/>
    <n v="1.4205137838730431"/>
    <n v="1.6151002914528909"/>
    <x v="0"/>
    <x v="2"/>
    <x v="1"/>
    <x v="0"/>
    <n v="9.4001085472907904E-14"/>
    <n v="0.35191409672307639"/>
    <n v="2.4339982194589781E-3"/>
    <n v="0.11181454931915991"/>
    <n v="0.11181454931915991"/>
    <n v="54"/>
    <n v="2.6057648098069559E-3"/>
    <n v="0.1860075717597485"/>
    <n v="0.1922305154493488"/>
    <x v="0"/>
    <x v="0"/>
  </r>
  <r>
    <x v="55"/>
    <n v="1.529236163163429"/>
    <n v="1.4349579966074339"/>
    <n v="1.629708498963524"/>
    <x v="0"/>
    <x v="2"/>
    <x v="1"/>
    <x v="0"/>
    <n v="9.4001085472907904E-14"/>
    <n v="0.35191409672307639"/>
    <n v="2.616248606731127E-3"/>
    <n v="0.114430797925891"/>
    <n v="0.114430797925891"/>
    <n v="55"/>
    <n v="2.458513838207263E-3"/>
    <n v="0.18846608559795569"/>
    <n v="0.1948564801858727"/>
    <x v="0"/>
    <x v="0"/>
  </r>
  <r>
    <x v="56"/>
    <n v="1.5375231020254421"/>
    <n v="1.4436105364567651"/>
    <n v="1.637545050803068"/>
    <x v="0"/>
    <x v="2"/>
    <x v="1"/>
    <x v="0"/>
    <n v="9.4001085472907904E-14"/>
    <n v="0.35191409672307639"/>
    <n v="2.4684296138528061E-3"/>
    <n v="0.1168992275397439"/>
    <n v="0.1168992275397439"/>
    <n v="56"/>
    <n v="2.928034146173833E-3"/>
    <n v="0.19139411974412959"/>
    <n v="0.1979869102091307"/>
    <x v="0"/>
    <x v="0"/>
  </r>
  <r>
    <x v="57"/>
    <n v="1.543846840004157"/>
    <n v="1.450479677051262"/>
    <n v="1.643224033470265"/>
    <x v="0"/>
    <x v="2"/>
    <x v="1"/>
    <x v="0"/>
    <n v="9.4001085472907904E-14"/>
    <n v="0.35191409672307639"/>
    <n v="2.5409885959601351E-3"/>
    <n v="0.11944021613570401"/>
    <n v="0.11944021613570401"/>
    <n v="57"/>
    <n v="3.2467560988698701E-3"/>
    <n v="0.19464087584299941"/>
    <n v="0.20146186686998779"/>
    <x v="0"/>
    <x v="0"/>
  </r>
  <r>
    <x v="58"/>
    <n v="1.543564874752789"/>
    <n v="1.451042140931363"/>
    <n v="1.6419871314290759"/>
    <x v="0"/>
    <x v="2"/>
    <x v="1"/>
    <x v="0"/>
    <n v="9.4001085472907904E-14"/>
    <n v="0.35191409672307639"/>
    <n v="1.948196321307E-3"/>
    <n v="0.121388412457011"/>
    <n v="0.121388412457011"/>
    <n v="58"/>
    <n v="3.101739459467092E-3"/>
    <n v="0.19774261530246651"/>
    <n v="0.20478532471549449"/>
    <x v="0"/>
    <x v="0"/>
  </r>
  <r>
    <x v="59"/>
    <n v="1.535158511680432"/>
    <n v="1.4442540253676019"/>
    <n v="1.6317847238715719"/>
    <x v="0"/>
    <x v="2"/>
    <x v="1"/>
    <x v="0"/>
    <n v="9.4001085472907904E-14"/>
    <n v="0.35191409672307639"/>
    <n v="2.1965352400506251E-3"/>
    <n v="0.1235849476970616"/>
    <n v="0.1235849476970616"/>
    <n v="59"/>
    <n v="4.517845353854074E-3"/>
    <n v="0.20226046065632061"/>
    <n v="0.20963260923114449"/>
    <x v="0"/>
    <x v="0"/>
  </r>
  <r>
    <x v="60"/>
    <n v="1.5406101619382191"/>
    <n v="1.450272288815952"/>
    <n v="1.636575206856562"/>
    <x v="0"/>
    <x v="2"/>
    <x v="1"/>
    <x v="0"/>
    <n v="9.4001085472907904E-14"/>
    <n v="0.35191409672307639"/>
    <n v="2.624965358396879E-3"/>
    <n v="0.12620991305545851"/>
    <n v="0.12620991305545851"/>
    <n v="60"/>
    <n v="3.4391154734678868E-3"/>
    <n v="0.20569957612978851"/>
    <n v="0.2133276730039578"/>
    <x v="0"/>
    <x v="0"/>
  </r>
  <r>
    <x v="61"/>
    <n v="1.5504054703354571"/>
    <n v="1.460238086603723"/>
    <n v="1.64614054687264"/>
    <x v="0"/>
    <x v="2"/>
    <x v="1"/>
    <x v="0"/>
    <n v="9.4001085472907904E-14"/>
    <n v="0.35191409672307639"/>
    <n v="2.6095116958050682E-3"/>
    <n v="0.12881942475126359"/>
    <n v="0.12881942475126359"/>
    <n v="61"/>
    <n v="2.8217607686940411E-3"/>
    <n v="0.20852133689848251"/>
    <n v="0.21636277856905839"/>
    <x v="0"/>
    <x v="0"/>
  </r>
  <r>
    <x v="62"/>
    <n v="1.5508670996500331"/>
    <n v="1.461498873725863"/>
    <n v="1.645700043986523"/>
    <x v="0"/>
    <x v="2"/>
    <x v="1"/>
    <x v="0"/>
    <n v="9.4001085472907904E-14"/>
    <n v="0.35191409672307639"/>
    <n v="2.2577409836383689E-3"/>
    <n v="0.13107716573490191"/>
    <n v="0.13107716573490191"/>
    <n v="62"/>
    <n v="3.4607553810781151E-3"/>
    <n v="0.21198209227956069"/>
    <n v="0.2200893085010191"/>
    <x v="0"/>
    <x v="0"/>
  </r>
  <r>
    <x v="63"/>
    <n v="1.5666381386748089"/>
    <n v="1.4770766231652479"/>
    <n v="1.6616301544946239"/>
    <x v="0"/>
    <x v="2"/>
    <x v="1"/>
    <x v="0"/>
    <n v="9.4001085472907904E-14"/>
    <n v="0.35191409672307639"/>
    <n v="3.0718890473426068E-3"/>
    <n v="0.13414905478224451"/>
    <n v="0.13414905478224451"/>
    <n v="63"/>
    <n v="2.6813896191829121E-3"/>
    <n v="0.2146634818987436"/>
    <n v="0.22297974204991119"/>
    <x v="0"/>
    <x v="0"/>
  </r>
  <r>
    <x v="64"/>
    <n v="1.575697245155236"/>
    <n v="1.4862497998060351"/>
    <n v="1.670527934613564"/>
    <x v="0"/>
    <x v="2"/>
    <x v="1"/>
    <x v="0"/>
    <n v="9.4001085472907904E-14"/>
    <n v="0.35191409672307639"/>
    <n v="2.4275129924785032E-3"/>
    <n v="0.13657656777472299"/>
    <n v="0.13657656777472299"/>
    <n v="64"/>
    <n v="2.5300456253700659E-3"/>
    <n v="0.21719352752411361"/>
    <n v="0.2257095347002159"/>
    <x v="0"/>
    <x v="0"/>
  </r>
  <r>
    <x v="65"/>
    <n v="1.5842198850904501"/>
    <n v="1.494981082826883"/>
    <n v="1.678785553306313"/>
    <x v="0"/>
    <x v="2"/>
    <x v="1"/>
    <x v="0"/>
    <n v="9.4001085472907904E-14"/>
    <n v="0.35191409672307639"/>
    <n v="2.6141449060173069E-3"/>
    <n v="0.13919071268074029"/>
    <n v="0.13919071268074029"/>
    <n v="65"/>
    <n v="2.8544262958487688E-3"/>
    <n v="0.22004795381996239"/>
    <n v="0.22879223717230171"/>
    <x v="0"/>
    <x v="0"/>
  </r>
  <r>
    <x v="66"/>
    <n v="1.5854408193364069"/>
    <n v="1.497088785619018"/>
    <n v="1.6790070273479221"/>
    <x v="0"/>
    <x v="2"/>
    <x v="1"/>
    <x v="0"/>
    <n v="9.4001085472907904E-14"/>
    <n v="0.35191409672307639"/>
    <n v="2.938253628238316E-3"/>
    <n v="0.1421289663089787"/>
    <n v="0.1421289663089787"/>
    <n v="66"/>
    <n v="4.3000544041311012E-3"/>
    <n v="0.22434800822409351"/>
    <n v="0.2334420286353697"/>
    <x v="0"/>
    <x v="0"/>
  </r>
  <r>
    <x v="67"/>
    <n v="1.594347824314857"/>
    <n v="1.506199720197388"/>
    <n v="1.687654665454589"/>
    <x v="0"/>
    <x v="2"/>
    <x v="1"/>
    <x v="0"/>
    <n v="9.4001085472907904E-14"/>
    <n v="0.35191409672307639"/>
    <n v="2.8105186224647118E-3"/>
    <n v="0.1449394849314434"/>
    <n v="0.1449394849314434"/>
    <n v="67"/>
    <n v="3.0351460999746721E-3"/>
    <n v="0.22738315432406819"/>
    <n v="0.23672827138662919"/>
    <x v="0"/>
    <x v="0"/>
  </r>
  <r>
    <x v="68"/>
    <n v="1.601770207922383"/>
    <n v="1.5138933149046601"/>
    <n v="1.694748086756227"/>
    <x v="0"/>
    <x v="2"/>
    <x v="1"/>
    <x v="0"/>
    <n v="9.4001085472907904E-14"/>
    <n v="0.35191409672307639"/>
    <n v="2.704485637437715E-3"/>
    <n v="0.14764397056888109"/>
    <n v="0.14764397056888109"/>
    <n v="68"/>
    <n v="3.0443862641862992E-3"/>
    <n v="0.23042754058825449"/>
    <n v="0.24002804674185829"/>
    <x v="0"/>
    <x v="0"/>
  </r>
  <r>
    <x v="69"/>
    <n v="1.6020583699719331"/>
    <n v="1.514995670981174"/>
    <n v="1.694124326530184"/>
    <x v="0"/>
    <x v="2"/>
    <x v="1"/>
    <x v="0"/>
    <n v="9.4001085472907904E-14"/>
    <n v="0.35191409672307639"/>
    <n v="2.7118197194025378E-3"/>
    <n v="0.15035579028828361"/>
    <n v="0.15035579028828361"/>
    <n v="69"/>
    <n v="4.0218844432210986E-3"/>
    <n v="0.23444942503147559"/>
    <n v="0.24439274483687271"/>
    <x v="0"/>
    <x v="0"/>
  </r>
  <r>
    <x v="70"/>
    <n v="1.613434077785074"/>
    <n v="1.5264293716001469"/>
    <n v="1.705397951448802"/>
    <x v="0"/>
    <x v="2"/>
    <x v="1"/>
    <x v="0"/>
    <n v="9.4001085472907904E-14"/>
    <n v="0.35191409672307639"/>
    <n v="3.1317890496243509E-3"/>
    <n v="0.15348757933790799"/>
    <n v="0.15348757933790799"/>
    <n v="70"/>
    <n v="3.0660020790567689E-3"/>
    <n v="0.23751542711053239"/>
    <n v="0.24772423616282471"/>
    <x v="0"/>
    <x v="0"/>
  </r>
  <r>
    <x v="71"/>
    <n v="1.617472973856755"/>
    <n v="1.530942461714256"/>
    <n v="1.7088942834778611"/>
    <x v="0"/>
    <x v="2"/>
    <x v="1"/>
    <x v="0"/>
    <n v="9.4001085472907904E-14"/>
    <n v="0.35191409672307639"/>
    <n v="2.6817656120081889E-3"/>
    <n v="0.15616934494991619"/>
    <n v="0.15616934494991619"/>
    <n v="71"/>
    <n v="3.4002623434452998E-3"/>
    <n v="0.24091568945397759"/>
    <n v="0.25142313800157262"/>
    <x v="0"/>
    <x v="0"/>
  </r>
  <r>
    <x v="72"/>
    <n v="1.6196211994379781"/>
    <n v="1.533738796648507"/>
    <n v="1.710312626505254"/>
    <x v="0"/>
    <x v="2"/>
    <x v="1"/>
    <x v="0"/>
    <n v="9.4001085472907904E-14"/>
    <n v="0.35191409672307639"/>
    <n v="2.850314544662945E-3"/>
    <n v="0.15901965949457911"/>
    <n v="0.15901965949457911"/>
    <n v="72"/>
    <n v="3.9011752988182529E-3"/>
    <n v="0.2448168647527959"/>
    <n v="0.25567240293642379"/>
    <x v="0"/>
    <x v="0"/>
  </r>
  <r>
    <x v="73"/>
    <n v="1.628478052187335"/>
    <n v="1.5429997963829889"/>
    <n v="1.7186915854897591"/>
    <x v="0"/>
    <x v="2"/>
    <x v="1"/>
    <x v="0"/>
    <n v="9.4001085472907904E-14"/>
    <n v="0.35191409672307639"/>
    <n v="3.8766893668551392E-3"/>
    <n v="0.16289634886143431"/>
    <n v="0.16289634886143431"/>
    <n v="73"/>
    <n v="4.4081704035771356E-3"/>
    <n v="0.24922503515637301"/>
    <n v="0.26048092600996342"/>
    <x v="0"/>
    <x v="0"/>
  </r>
  <r>
    <x v="74"/>
    <n v="1.6215148130426811"/>
    <n v="1.537382489325593"/>
    <n v="1.7102512271167121"/>
    <x v="0"/>
    <x v="2"/>
    <x v="1"/>
    <x v="0"/>
    <n v="9.4001085472907904E-14"/>
    <n v="0.35191409672307639"/>
    <n v="3.1017107409407542E-3"/>
    <n v="0.16599805960237499"/>
    <n v="0.16599805960237499"/>
    <n v="74"/>
    <n v="5.5820207328289078E-3"/>
    <n v="0.25480705588920188"/>
    <n v="0.26658062246908459"/>
    <x v="0"/>
    <x v="0"/>
  </r>
  <r>
    <x v="75"/>
    <n v="1.6211025910035879"/>
    <n v="1.5379427933505589"/>
    <n v="1.708759013612754"/>
    <x v="0"/>
    <x v="2"/>
    <x v="1"/>
    <x v="0"/>
    <n v="9.4001085472907904E-14"/>
    <n v="0.35191409672307639"/>
    <n v="3.6706666993057569E-3"/>
    <n v="0.16966872630168081"/>
    <n v="0.16966872630168081"/>
    <n v="75"/>
    <n v="5.4473558274340181E-3"/>
    <n v="0.26025441171663588"/>
    <n v="0.27254472847086492"/>
    <x v="0"/>
    <x v="0"/>
  </r>
  <r>
    <x v="76"/>
    <n v="1.62479555213239"/>
    <n v="1.542222334466065"/>
    <n v="1.7117898808949501"/>
    <x v="0"/>
    <x v="2"/>
    <x v="1"/>
    <x v="0"/>
    <n v="9.4001085472907904E-14"/>
    <n v="0.35191409672307639"/>
    <n v="3.450208569918413E-3"/>
    <n v="0.17311893487159921"/>
    <n v="0.17311893487159921"/>
    <n v="76"/>
    <n v="4.4768769848195994E-3"/>
    <n v="0.26473128870145551"/>
    <n v="0.27745486004898551"/>
    <x v="0"/>
    <x v="0"/>
  </r>
  <r>
    <x v="77"/>
    <n v="1.6280374655227829"/>
    <n v="1.546001471381397"/>
    <n v="1.714426563111576"/>
    <x v="0"/>
    <x v="2"/>
    <x v="1"/>
    <x v="0"/>
    <n v="9.4001085472907904E-14"/>
    <n v="0.35191409672307639"/>
    <n v="3.2040065763834558E-3"/>
    <n v="0.17632294144798269"/>
    <n v="0.17632294144798269"/>
    <n v="77"/>
    <n v="4.1625101726349839E-3"/>
    <n v="0.26889379887409048"/>
    <n v="0.2820271468961012"/>
    <x v="0"/>
    <x v="0"/>
  </r>
  <r>
    <x v="78"/>
    <n v="1.6233374014667821"/>
    <n v="1.5423471180141639"/>
    <n v="1.708580570626594"/>
    <x v="0"/>
    <x v="2"/>
    <x v="1"/>
    <x v="0"/>
    <n v="9.4001085472907904E-14"/>
    <n v="0.35191409672307639"/>
    <n v="3.049569559422509E-3"/>
    <n v="0.1793725110074052"/>
    <n v="0.1793725110074052"/>
    <n v="78"/>
    <n v="5.1882961571903963E-3"/>
    <n v="0.27408209503128089"/>
    <n v="0.28773558771214858"/>
    <x v="0"/>
    <x v="0"/>
  </r>
  <r>
    <x v="79"/>
    <n v="1.62674787836886"/>
    <n v="1.546230299578313"/>
    <n v="1.7114582869701149"/>
    <x v="0"/>
    <x v="2"/>
    <x v="1"/>
    <x v="0"/>
    <n v="9.4001085472907904E-14"/>
    <n v="0.35191409672307639"/>
    <n v="3.1533147672561089E-3"/>
    <n v="0.18252582577466131"/>
    <n v="0.18252582577466131"/>
    <n v="79"/>
    <n v="4.0329411072456724E-3"/>
    <n v="0.27811503613852662"/>
    <n v="0.29218005036788758"/>
    <x v="0"/>
    <x v="0"/>
  </r>
  <r>
    <x v="80"/>
    <n v="1.6314653200405009"/>
    <n v="1.551351596558368"/>
    <n v="1.7157162157177781"/>
    <x v="0"/>
    <x v="2"/>
    <x v="1"/>
    <x v="0"/>
    <n v="9.4001085472907904E-14"/>
    <n v="0.35191409672307639"/>
    <n v="3.32908651421541E-3"/>
    <n v="0.18585491228887671"/>
    <n v="0.18585491228887671"/>
    <n v="80"/>
    <n v="4.0492716033731458E-3"/>
    <n v="0.28216430774189971"/>
    <n v="0.29664886056539502"/>
    <x v="0"/>
    <x v="0"/>
  </r>
  <r>
    <x v="81"/>
    <n v="1.635993695394103"/>
    <n v="1.556232616596968"/>
    <n v="1.719842742547018"/>
    <x v="0"/>
    <x v="2"/>
    <x v="1"/>
    <x v="0"/>
    <n v="9.4001085472907904E-14"/>
    <n v="0.35191409672307639"/>
    <n v="3.1025769150376781E-3"/>
    <n v="0.18895748920391439"/>
    <n v="0.18895748920391439"/>
    <n v="81"/>
    <n v="3.7256605330503651E-3"/>
    <n v="0.28588996827495011"/>
    <n v="0.30076615964738701"/>
    <x v="0"/>
    <x v="0"/>
  </r>
  <r>
    <x v="82"/>
    <n v="1.6456670292391899"/>
    <n v="1.565924938888666"/>
    <n v="1.729469851247762"/>
    <x v="0"/>
    <x v="2"/>
    <x v="1"/>
    <x v="0"/>
    <n v="9.4001085472907904E-14"/>
    <n v="0.35191409672307639"/>
    <n v="3.255242146505858E-3"/>
    <n v="0.19221273135042019"/>
    <n v="0.19221273135042019"/>
    <n v="82"/>
    <n v="3.0575868903098841E-3"/>
    <n v="0.28894755516525988"/>
    <n v="0.30414919306913668"/>
    <x v="0"/>
    <x v="0"/>
  </r>
  <r>
    <x v="83"/>
    <n v="1.65696494339356"/>
    <n v="1.5771685850311901"/>
    <n v="1.740798573908273"/>
    <x v="0"/>
    <x v="2"/>
    <x v="1"/>
    <x v="0"/>
    <n v="9.4001085472907904E-14"/>
    <n v="0.35191409672307639"/>
    <n v="3.4811670825468368E-3"/>
    <n v="0.19569389843296711"/>
    <n v="0.19569389843296711"/>
    <n v="83"/>
    <n v="3.0669644078043169E-3"/>
    <n v="0.29201451957306418"/>
    <n v="0.30754626104859578"/>
    <x v="0"/>
    <x v="0"/>
  </r>
  <r>
    <x v="84"/>
    <n v="1.6629918778071311"/>
    <n v="1.5834190356883739"/>
    <n v="1.746563558553027"/>
    <x v="0"/>
    <x v="2"/>
    <x v="1"/>
    <x v="0"/>
    <n v="9.4001085472907904E-14"/>
    <n v="0.35191409672307639"/>
    <n v="3.1332992220587988E-3"/>
    <n v="0.19882719765502591"/>
    <n v="0.19882719765502591"/>
    <n v="84"/>
    <n v="3.4193912612509479E-3"/>
    <n v="0.29543391083431519"/>
    <n v="0.31133801347421269"/>
    <x v="0"/>
    <x v="0"/>
  </r>
  <r>
    <x v="85"/>
    <n v="1.6695846169701369"/>
    <n v="1.590037415952263"/>
    <n v="1.753111445842233"/>
    <x v="0"/>
    <x v="2"/>
    <x v="1"/>
    <x v="0"/>
    <n v="9.4001085472907904E-14"/>
    <n v="0.35191409672307639"/>
    <n v="2.3735326415168108E-3"/>
    <n v="0.2012007302965427"/>
    <n v="0.2012007302965427"/>
    <n v="85"/>
    <n v="2.227554039666881E-3"/>
    <n v="0.2976614648739821"/>
    <n v="0.31381059678179851"/>
    <x v="0"/>
    <x v="0"/>
  </r>
  <r>
    <x v="86"/>
    <n v="1.6722099576218781"/>
    <n v="1.5929785887873209"/>
    <n v="1.7553821263212821"/>
    <x v="0"/>
    <x v="2"/>
    <x v="1"/>
    <x v="0"/>
    <n v="9.4001085472907904E-14"/>
    <n v="0.35191409672307639"/>
    <n v="2.523736467513393E-3"/>
    <n v="0.20372446676405609"/>
    <n v="0.20372446676405609"/>
    <n v="86"/>
    <n v="3.0938491505417809E-3"/>
    <n v="0.30075531402452388"/>
    <n v="0.31724798414359601"/>
    <x v="0"/>
    <x v="0"/>
  </r>
  <r>
    <x v="87"/>
    <n v="1.676963712206869"/>
    <n v="1.597904522919859"/>
    <n v="1.759934496536679"/>
    <x v="0"/>
    <x v="2"/>
    <x v="1"/>
    <x v="0"/>
    <n v="9.4001085472907904E-14"/>
    <n v="0.35191409672307639"/>
    <n v="2.5542798050967419E-3"/>
    <n v="0.20627874656915279"/>
    <n v="0.20627874656915279"/>
    <n v="87"/>
    <n v="2.757671516661273E-3"/>
    <n v="0.30351298554118522"/>
    <n v="0.32031502122627059"/>
    <x v="0"/>
    <x v="0"/>
  </r>
  <r>
    <x v="88"/>
    <n v="1.6842444016347371"/>
    <n v="1.6051760851880379"/>
    <n v="1.767207492445074"/>
    <x v="0"/>
    <x v="2"/>
    <x v="1"/>
    <x v="0"/>
    <n v="9.4001085472907904E-14"/>
    <n v="0.35191409672307639"/>
    <n v="2.5123820438348711E-3"/>
    <n v="0.20879112861298771"/>
    <n v="0.20879112861298771"/>
    <n v="88"/>
    <n v="2.245639223205447E-3"/>
    <n v="0.30575862476439059"/>
    <n v="0.32281478408990222"/>
    <x v="0"/>
    <x v="0"/>
  </r>
  <r>
    <x v="89"/>
    <n v="1.69430567609827"/>
    <n v="1.615132003594389"/>
    <n v="1.7773604372090279"/>
    <x v="0"/>
    <x v="2"/>
    <x v="1"/>
    <x v="0"/>
    <n v="9.4001085472907904E-14"/>
    <n v="0.35191409672307639"/>
    <n v="3.0045332868422129E-3"/>
    <n v="0.2117956618998299"/>
    <n v="0.2117956618998299"/>
    <n v="89"/>
    <n v="2.4242436115063919E-3"/>
    <n v="0.30818286837589698"/>
    <n v="0.32551558112134582"/>
    <x v="0"/>
    <x v="0"/>
  </r>
  <r>
    <x v="90"/>
    <n v="1.6998957091211131"/>
    <n v="1.6208530585364449"/>
    <n v="1.782792959959979"/>
    <x v="0"/>
    <x v="2"/>
    <x v="1"/>
    <x v="0"/>
    <n v="9.4001085472907904E-14"/>
    <n v="0.35191409672307639"/>
    <n v="2.7211562261095119E-3"/>
    <n v="0.2145168181259394"/>
    <n v="0.2145168181259394"/>
    <n v="90"/>
    <n v="2.7782619016584022E-3"/>
    <n v="0.3109611302775554"/>
    <n v="0.32861361695082819"/>
    <x v="0"/>
    <x v="0"/>
  </r>
  <r>
    <x v="91"/>
    <n v="1.7004618436810259"/>
    <n v="1.6218290289551429"/>
    <n v="1.7829070945153549"/>
    <x v="0"/>
    <x v="2"/>
    <x v="1"/>
    <x v="0"/>
    <n v="9.4001085472907904E-14"/>
    <n v="0.35191409672307639"/>
    <n v="2.4843523019715641E-3"/>
    <n v="0.21700117042791089"/>
    <n v="0.21700117042791089"/>
    <n v="91"/>
    <n v="3.3101075519655328E-3"/>
    <n v="0.31427123782952088"/>
    <n v="0.33230866951654131"/>
    <x v="0"/>
    <x v="0"/>
  </r>
  <r>
    <x v="92"/>
    <n v="1.693481771587892"/>
    <n v="1.615727181159305"/>
    <n v="1.774978191951148"/>
    <x v="0"/>
    <x v="2"/>
    <x v="1"/>
    <x v="0"/>
    <n v="9.4001085472907904E-14"/>
    <n v="0.35191409672307639"/>
    <n v="2.4171113872752939E-3"/>
    <n v="0.21941828181518619"/>
    <n v="0.21941828181518619"/>
    <n v="92"/>
    <n v="4.5502353622755357E-3"/>
    <n v="0.31882147319179649"/>
    <n v="0.33739509942482793"/>
    <x v="0"/>
    <x v="0"/>
  </r>
  <r>
    <x v="93"/>
    <n v="1.69456176198827"/>
    <n v="1.617179956768777"/>
    <n v="1.7756462743517429"/>
    <x v="0"/>
    <x v="2"/>
    <x v="1"/>
    <x v="0"/>
    <n v="9.4001085472907904E-14"/>
    <n v="0.35191409672307639"/>
    <n v="2.5701920985364561E-3"/>
    <n v="0.2219884739137227"/>
    <n v="0.2219884739137227"/>
    <n v="93"/>
    <n v="3.336262971646528E-3"/>
    <n v="0.32215773616344301"/>
    <n v="0.34112968246676911"/>
    <x v="0"/>
    <x v="0"/>
  </r>
  <r>
    <x v="94"/>
    <n v="1.69925659174246"/>
    <n v="1.622026751231278"/>
    <n v="1.780163590019908"/>
    <x v="0"/>
    <x v="2"/>
    <x v="1"/>
    <x v="0"/>
    <n v="9.4001085472907904E-14"/>
    <n v="0.35191409672307639"/>
    <n v="2.6752421217525091E-3"/>
    <n v="0.22466371603547519"/>
    <n v="0.22466371603547519"/>
    <n v="94"/>
    <n v="2.817399292771599E-3"/>
    <n v="0.32497513545621459"/>
    <n v="0.34428687076910608"/>
    <x v="0"/>
    <x v="0"/>
  </r>
  <r>
    <x v="95"/>
    <n v="1.7010877688948061"/>
    <n v="1.62412610584615"/>
    <n v="1.7816963763265961"/>
    <x v="0"/>
    <x v="2"/>
    <x v="1"/>
    <x v="0"/>
    <n v="9.4001085472907904E-14"/>
    <n v="0.35191409672307639"/>
    <n v="2.3124241546672612E-3"/>
    <n v="0.22697614019014251"/>
    <n v="0.22697614019014251"/>
    <n v="95"/>
    <n v="2.8253594638071892E-3"/>
    <n v="0.32780049492002178"/>
    <n v="0.34745612440692392"/>
    <x v="0"/>
    <x v="0"/>
  </r>
  <r>
    <x v="96"/>
    <n v="1.7084561064913939"/>
    <n v="1.6314242018565761"/>
    <n v="1.789125271334143"/>
    <x v="0"/>
    <x v="2"/>
    <x v="1"/>
    <x v="0"/>
    <n v="9.4001085472907904E-14"/>
    <n v="0.35191409672307639"/>
    <n v="2.416651403013368E-3"/>
    <n v="0.22939279159315579"/>
    <n v="0.22939279159315579"/>
    <n v="96"/>
    <n v="1.9462143439674469E-3"/>
    <n v="0.32974670926398919"/>
    <n v="0.34964105968780268"/>
    <x v="0"/>
    <x v="0"/>
  </r>
  <r>
    <x v="97"/>
    <n v="1.716848725312645"/>
    <n v="1.6397043604445221"/>
    <n v="1.797622557281346"/>
    <x v="0"/>
    <x v="2"/>
    <x v="1"/>
    <x v="0"/>
    <n v="9.4001085472907904E-14"/>
    <n v="0.35191409672307639"/>
    <n v="2.5712039481829178E-3"/>
    <n v="0.23196399554133881"/>
    <n v="0.23196399554133881"/>
    <n v="97"/>
    <n v="1.95000948159165E-3"/>
    <n v="0.33169671874558088"/>
    <n v="0.3518317569720627"/>
    <x v="0"/>
    <x v="0"/>
  </r>
  <r>
    <x v="98"/>
    <n v="1.714467785041516"/>
    <n v="1.6378220635138929"/>
    <n v="1.794700322719293"/>
    <x v="0"/>
    <x v="2"/>
    <x v="1"/>
    <x v="0"/>
    <n v="9.4001085472907904E-14"/>
    <n v="0.35191409672307639"/>
    <n v="2.1803774743062092E-3"/>
    <n v="0.234144373015645"/>
    <n v="0.234144373015645"/>
    <n v="98"/>
    <n v="3.3795834372415388E-3"/>
    <n v="0.33507630218282242"/>
    <n v="0.35563204146353489"/>
    <x v="0"/>
    <x v="0"/>
  </r>
  <r>
    <x v="99"/>
    <n v="1.715034652677508"/>
    <n v="1.6387402721807951"/>
    <n v="1.7948810496799421"/>
    <x v="0"/>
    <x v="2"/>
    <x v="1"/>
    <x v="0"/>
    <n v="9.4001085472907904E-14"/>
    <n v="0.35191409672307639"/>
    <n v="2.4589565555586689E-3"/>
    <n v="0.23660332957120361"/>
    <n v="0.23660332957120361"/>
    <n v="99"/>
    <n v="3.2119941961736439E-3"/>
    <n v="0.33828829637899599"/>
    <n v="0.35924806622274769"/>
    <x v="0"/>
    <x v="0"/>
  </r>
  <r>
    <x v="100"/>
    <n v="1.712092006248692"/>
    <n v="1.63636890638638"/>
    <n v="1.791319198513629"/>
    <x v="0"/>
    <x v="2"/>
    <x v="1"/>
    <x v="0"/>
    <n v="9.4001085472907904E-14"/>
    <n v="0.35191409672307639"/>
    <n v="2.5149415646123288E-3"/>
    <n v="0.23911827113581599"/>
    <n v="0.23911827113581599"/>
    <n v="100"/>
    <n v="3.9412448007725897E-3"/>
    <n v="0.34222954117976861"/>
    <n v="0.36369066094610353"/>
    <x v="0"/>
    <x v="0"/>
  </r>
  <r>
    <x v="101"/>
    <n v="1.714440080166548"/>
    <n v="1.638904955009965"/>
    <n v="1.7934565268695559"/>
    <x v="0"/>
    <x v="2"/>
    <x v="1"/>
    <x v="0"/>
    <n v="9.4001085472907904E-14"/>
    <n v="0.35191409672307639"/>
    <n v="2.1960479977521622E-3"/>
    <n v="0.2413143191335681"/>
    <n v="0.2413143191335681"/>
    <n v="101"/>
    <n v="2.5143691407555359E-3"/>
    <n v="0.34474391032052409"/>
    <n v="0.36652809399342662"/>
    <x v="0"/>
    <x v="0"/>
  </r>
  <r>
    <x v="102"/>
    <n v="1.7193927559835469"/>
    <n v="1.6439387854490859"/>
    <n v="1.7983099343453359"/>
    <x v="0"/>
    <x v="2"/>
    <x v="1"/>
    <x v="0"/>
    <n v="9.4001085472907904E-14"/>
    <n v="0.35191409672307639"/>
    <n v="2.57699859894518E-3"/>
    <n v="0.2438913177325133"/>
    <n v="0.2438913177325133"/>
    <n v="102"/>
    <n v="2.5207071323294348E-3"/>
    <n v="0.34726461745285359"/>
    <n v="0.36937520068022228"/>
    <x v="0"/>
    <x v="0"/>
  </r>
  <r>
    <x v="103"/>
    <n v="1.7187289679433351"/>
    <n v="1.643659621326794"/>
    <n v="1.797226887439755"/>
    <x v="0"/>
    <x v="2"/>
    <x v="1"/>
    <x v="0"/>
    <n v="9.4001085472907904E-14"/>
    <n v="0.35191409672307639"/>
    <n v="2.3322309698711528E-3"/>
    <n v="0.24622354870238439"/>
    <n v="0.24622354870238439"/>
    <n v="103"/>
    <n v="3.2514479512044752E-3"/>
    <n v="0.35051606540405811"/>
    <n v="0.37305140176289048"/>
    <x v="0"/>
    <x v="0"/>
  </r>
  <r>
    <x v="104"/>
    <n v="1.724561168782915"/>
    <n v="1.6494946147353531"/>
    <n v="1.803043913150977"/>
    <x v="0"/>
    <x v="2"/>
    <x v="1"/>
    <x v="0"/>
    <n v="9.4001085472907904E-14"/>
    <n v="0.35191409672307639"/>
    <n v="2.4636746334444079E-3"/>
    <n v="0.24868722333582879"/>
    <n v="0.24868722333582879"/>
    <n v="104"/>
    <n v="2.172339739149006E-3"/>
    <n v="0.35268840514320698"/>
    <n v="0.37550987031152361"/>
    <x v="0"/>
    <x v="0"/>
  </r>
  <r>
    <x v="105"/>
    <n v="1.7303544625032241"/>
    <n v="1.6553309964618439"/>
    <n v="1.8087781672091929"/>
    <x v="0"/>
    <x v="2"/>
    <x v="1"/>
    <x v="0"/>
    <n v="9.4001085472907904E-14"/>
    <n v="0.35191409672307639"/>
    <n v="2.7477392568454879E-3"/>
    <n v="0.25143496259267428"/>
    <n v="0.25143496259267428"/>
    <n v="105"/>
    <n v="2.5408362126719481E-3"/>
    <n v="0.35522924135587902"/>
    <n v="0.37838775740647879"/>
    <x v="0"/>
    <x v="0"/>
  </r>
  <r>
    <x v="106"/>
    <n v="1.7347028621303671"/>
    <n v="1.65981777881711"/>
    <n v="1.812966494447257"/>
    <x v="0"/>
    <x v="2"/>
    <x v="1"/>
    <x v="0"/>
    <n v="9.4001085472907904E-14"/>
    <n v="0.35191409672307639"/>
    <n v="2.83135917338374E-3"/>
    <n v="0.25426632176605812"/>
    <n v="0.25426632176605812"/>
    <n v="106"/>
    <n v="2.9122699869712711E-3"/>
    <n v="0.35814151134285022"/>
    <n v="0.38168951686996178"/>
    <x v="0"/>
    <x v="0"/>
  </r>
  <r>
    <x v="107"/>
    <n v="1.7399767832440649"/>
    <n v="1.665114336407727"/>
    <n v="1.8182049965168481"/>
    <x v="0"/>
    <x v="2"/>
    <x v="1"/>
    <x v="0"/>
    <n v="9.4001085472907904E-14"/>
    <n v="0.35191409672307639"/>
    <n v="2.4327829337183271E-3"/>
    <n v="0.25669910469977641"/>
    <n v="0.25669910469977641"/>
    <n v="107"/>
    <n v="2.1889829973816082E-3"/>
    <n v="0.36033049434023179"/>
    <n v="0.38417348488945241"/>
    <x v="0"/>
    <x v="0"/>
  </r>
  <r>
    <x v="108"/>
    <n v="1.744503711369277"/>
    <n v="1.669692734383935"/>
    <n v="1.8226666118326631"/>
    <x v="0"/>
    <x v="2"/>
    <x v="1"/>
    <x v="0"/>
    <n v="9.4001085472907904E-14"/>
    <n v="0.35191409672307639"/>
    <n v="2.336865093530227E-3"/>
    <n v="0.25903596979330662"/>
    <n v="0.25903596979330662"/>
    <n v="108"/>
    <n v="2.1937851577135512E-3"/>
    <n v="0.36252427949794541"/>
    <n v="0.38666482273023323"/>
    <x v="0"/>
    <x v="0"/>
  </r>
  <r>
    <x v="109"/>
    <n v="1.7495759532589401"/>
    <n v="1.6748898839321891"/>
    <n v="1.8275923961254641"/>
    <x v="0"/>
    <x v="2"/>
    <x v="1"/>
    <x v="0"/>
    <n v="9.4001085472907904E-14"/>
    <n v="0.35191409672307639"/>
    <n v="3.1340799235632971E-3"/>
    <n v="0.26217004971686991"/>
    <n v="0.26217004971686991"/>
    <n v="109"/>
    <n v="3.1175524974822698E-3"/>
    <n v="0.36564183199542771"/>
    <n v="0.39020853289655671"/>
    <x v="0"/>
    <x v="0"/>
  </r>
  <r>
    <x v="110"/>
    <n v="1.7521821868797289"/>
    <n v="1.6777153970975389"/>
    <n v="1.82995424690624"/>
    <x v="0"/>
    <x v="2"/>
    <x v="1"/>
    <x v="0"/>
    <n v="9.4001085472907904E-14"/>
    <n v="0.35191409672307639"/>
    <n v="2.785090079896896E-3"/>
    <n v="0.26495513979676683"/>
    <n v="0.26495513979676683"/>
    <n v="110"/>
    <n v="3.1273020336686761E-3"/>
    <n v="0.36876913402909628"/>
    <n v="0.39376723357081062"/>
    <x v="0"/>
    <x v="0"/>
  </r>
  <r>
    <x v="111"/>
    <n v="1.7516756504983519"/>
    <n v="1.6776214212791829"/>
    <n v="1.8289988108337341"/>
    <x v="0"/>
    <x v="2"/>
    <x v="1"/>
    <x v="0"/>
    <n v="9.4001085472907904E-14"/>
    <n v="0.35191409672307639"/>
    <n v="2.8956559798348201E-3"/>
    <n v="0.26785079577660159"/>
    <n v="0.26785079577660159"/>
    <n v="111"/>
    <n v="3.8781212040046691E-3"/>
    <n v="0.37264725523310099"/>
    <n v="0.39818576916498161"/>
    <x v="0"/>
    <x v="0"/>
  </r>
  <r>
    <x v="112"/>
    <n v="1.757951138445246"/>
    <n v="1.6839121121340539"/>
    <n v="1.835245546897589"/>
    <x v="0"/>
    <x v="2"/>
    <x v="1"/>
    <x v="0"/>
    <n v="9.4001085472907904E-14"/>
    <n v="0.35191409672307639"/>
    <n v="2.9556165338820621E-3"/>
    <n v="0.27080641231048369"/>
    <n v="0.27080641231048369"/>
    <n v="112"/>
    <n v="2.5921140231247451E-3"/>
    <n v="0.37523936925622581"/>
    <n v="0.40114245717264291"/>
    <x v="0"/>
    <x v="0"/>
  </r>
  <r>
    <x v="113"/>
    <n v="1.7585879456246321"/>
    <n v="1.684891311715313"/>
    <n v="1.8355080479035719"/>
    <x v="0"/>
    <x v="2"/>
    <x v="1"/>
    <x v="0"/>
    <n v="9.4001085472907904E-14"/>
    <n v="0.35191409672307639"/>
    <n v="2.9643781052194921E-3"/>
    <n v="0.27377079041570318"/>
    <n v="0.27377079041570318"/>
    <n v="113"/>
    <n v="3.7167855462094551E-3"/>
    <n v="0.37895615480243522"/>
    <n v="0.40538670784378938"/>
    <x v="0"/>
    <x v="0"/>
  </r>
  <r>
    <x v="114"/>
    <n v="1.755266499050121"/>
    <n v="1.6821140332526361"/>
    <n v="1.831600249318496"/>
    <x v="0"/>
    <x v="2"/>
    <x v="1"/>
    <x v="0"/>
    <n v="9.4001085472907904E-14"/>
    <n v="0.35191409672307639"/>
    <n v="2.7917094076091091E-3"/>
    <n v="0.27656249982331232"/>
    <n v="0.27656249982331232"/>
    <n v="114"/>
    <n v="4.2926531015599631E-3"/>
    <n v="0.38324880790399518"/>
    <n v="0.41029546316506021"/>
    <x v="0"/>
    <x v="0"/>
  </r>
  <r>
    <x v="115"/>
    <n v="1.7562222768099101"/>
    <n v="1.683407872162656"/>
    <n v="1.832186207850506"/>
    <x v="0"/>
    <x v="2"/>
    <x v="1"/>
    <x v="0"/>
    <n v="9.4001085472907904E-14"/>
    <n v="0.35191409672307639"/>
    <n v="3.1895885765657931E-3"/>
    <n v="0.27975208839987808"/>
    <n v="0.27975208839987808"/>
    <n v="115"/>
    <n v="3.9347999053083839E-3"/>
    <n v="0.38718360780930361"/>
    <n v="0.41480152301552392"/>
    <x v="0"/>
    <x v="0"/>
  </r>
  <r>
    <x v="116"/>
    <n v="1.7471944538558"/>
    <n v="1.6752505424073501"/>
    <n v="1.8222280084731239"/>
    <x v="0"/>
    <x v="2"/>
    <x v="1"/>
    <x v="0"/>
    <n v="9.4001085472907904E-14"/>
    <n v="0.35191409672307639"/>
    <n v="2.9128001661275541E-3"/>
    <n v="0.28266488856600558"/>
    <n v="0.28266488856600558"/>
    <n v="116"/>
    <n v="5.652926302788212E-3"/>
    <n v="0.39283653411209168"/>
    <n v="0.42128608029798831"/>
    <x v="0"/>
    <x v="0"/>
  </r>
  <r>
    <x v="117"/>
    <n v="1.7444749001643201"/>
    <n v="1.6730982222738591"/>
    <n v="1.8188966055844591"/>
    <x v="0"/>
    <x v="2"/>
    <x v="1"/>
    <x v="0"/>
    <n v="9.4001085472907904E-14"/>
    <n v="0.35191409672307639"/>
    <n v="3.497145824793903E-3"/>
    <n v="0.28616203439079951"/>
    <n v="0.28616203439079951"/>
    <n v="117"/>
    <n v="5.1136475068377868E-3"/>
    <n v="0.39795018161892948"/>
    <n v="0.42716314583328879"/>
    <x v="0"/>
    <x v="0"/>
  </r>
  <r>
    <x v="118"/>
    <n v="1.7416218039775899"/>
    <n v="1.6706900618063949"/>
    <n v="1.815565063462774"/>
    <x v="0"/>
    <x v="2"/>
    <x v="1"/>
    <x v="0"/>
    <n v="9.4001085472907904E-14"/>
    <n v="0.35191409672307639"/>
    <n v="2.4592535221052208E-3"/>
    <n v="0.28862128791290481"/>
    <n v="0.28862128791290481"/>
    <n v="118"/>
    <n v="3.8022859497385711E-3"/>
    <n v="0.40175246756866811"/>
    <n v="0.43153993699276388"/>
    <x v="0"/>
    <x v="0"/>
  </r>
  <r>
    <x v="119"/>
    <n v="1.7346501983868561"/>
    <n v="1.6644285744478891"/>
    <n v="1.8078344465827749"/>
    <x v="0"/>
    <x v="2"/>
    <x v="1"/>
    <x v="0"/>
    <n v="9.4001085472907904E-14"/>
    <n v="0.35191409672307639"/>
    <n v="2.807221908587996E-3"/>
    <n v="0.29142850982149282"/>
    <n v="0.29142850982149282"/>
    <n v="119"/>
    <n v="5.1595757496124967E-3"/>
    <n v="0.40691204331828063"/>
    <n v="0.43748847047060763"/>
    <x v="0"/>
    <x v="0"/>
  </r>
  <r>
    <x v="120"/>
    <n v="1.7453785391346239"/>
    <n v="1.674954744420625"/>
    <n v="1.818763315856311"/>
    <x v="0"/>
    <x v="2"/>
    <x v="1"/>
    <x v="0"/>
    <n v="9.4001085472907904E-14"/>
    <n v="0.35191409672307639"/>
    <n v="3.58083584308409E-3"/>
    <n v="0.29500934566457693"/>
    <n v="0.29500934566457693"/>
    <n v="120"/>
    <n v="2.2984112780490311E-3"/>
    <n v="0.40921045459632971"/>
    <n v="0.44014181430450128"/>
    <x v="0"/>
    <x v="0"/>
  </r>
  <r>
    <x v="121"/>
    <n v="1.7385700841544129"/>
    <n v="1.6688550506652251"/>
    <n v="1.811197405258071"/>
    <x v="0"/>
    <x v="2"/>
    <x v="1"/>
    <x v="0"/>
    <n v="9.4001085472907904E-14"/>
    <n v="0.35191409672307639"/>
    <n v="3.0106186580658128E-3"/>
    <n v="0.29801996432264272"/>
    <n v="0.29801996432264272"/>
    <n v="121"/>
    <n v="5.3918867390076166E-3"/>
    <n v="0.41460234133533719"/>
    <n v="0.44637477334247189"/>
    <x v="0"/>
    <x v="0"/>
  </r>
  <r>
    <x v="122"/>
    <n v="1.739162373190055"/>
    <n v="1.669777893266458"/>
    <n v="1.811429994682169"/>
    <x v="0"/>
    <x v="2"/>
    <x v="1"/>
    <x v="0"/>
    <n v="9.4001085472907904E-14"/>
    <n v="0.35191409672307639"/>
    <n v="3.3918099187372612E-3"/>
    <n v="0.30141177424137988"/>
    <n v="0.30141177424137988"/>
    <n v="122"/>
    <n v="4.2545026464468599E-3"/>
    <n v="0.41885684398178408"/>
    <n v="0.45130128409773579"/>
    <x v="0"/>
    <x v="0"/>
  </r>
  <r>
    <x v="123"/>
    <n v="1.7405109041168481"/>
    <n v="1.671441018237285"/>
    <n v="1.8124350032670939"/>
    <x v="0"/>
    <x v="2"/>
    <x v="1"/>
    <x v="0"/>
    <n v="9.4001085472907904E-14"/>
    <n v="0.35191409672307639"/>
    <n v="3.6969110431430562E-3"/>
    <n v="0.30510868528452301"/>
    <n v="0.30510868528452301"/>
    <n v="123"/>
    <n v="4.4677618994506084E-3"/>
    <n v="0.42332460588123472"/>
    <n v="0.45648268495100891"/>
    <x v="0"/>
    <x v="0"/>
  </r>
  <r>
    <x v="124"/>
    <n v="1.738361835915361"/>
    <n v="1.669745010276368"/>
    <n v="1.8097984147093531"/>
    <x v="0"/>
    <x v="2"/>
    <x v="1"/>
    <x v="0"/>
    <n v="9.4001085472907904E-14"/>
    <n v="0.35191409672307639"/>
    <n v="3.2553328104729801E-3"/>
    <n v="0.30836401809499597"/>
    <n v="0.30836401809499597"/>
    <n v="124"/>
    <n v="4.6838493124263143E-3"/>
    <n v="0.42800845519366099"/>
    <n v="0.46192344322807"/>
    <x v="0"/>
    <x v="0"/>
  </r>
  <r>
    <x v="125"/>
    <n v="1.741659896954475"/>
    <n v="1.673216111195724"/>
    <n v="1.8129034117964229"/>
    <x v="0"/>
    <x v="2"/>
    <x v="1"/>
    <x v="0"/>
    <n v="9.4001085472907904E-14"/>
    <n v="0.35191409672307639"/>
    <n v="3.4808721252507862E-3"/>
    <n v="0.31184489022024681"/>
    <n v="0.31184489022024681"/>
    <n v="125"/>
    <n v="3.7218456283137102E-3"/>
    <n v="0.43173030082197472"/>
    <n v="0.46625313713052979"/>
    <x v="0"/>
    <x v="0"/>
  </r>
  <r>
    <x v="126"/>
    <n v="1.738074063285191"/>
    <n v="1.670171456833742"/>
    <n v="1.8087373228085351"/>
    <x v="0"/>
    <x v="2"/>
    <x v="1"/>
    <x v="0"/>
    <n v="9.4001085472907904E-14"/>
    <n v="0.35191409672307639"/>
    <n v="3.4930309315727862E-3"/>
    <n v="0.31533792115181952"/>
    <n v="0.31533792115181952"/>
    <n v="126"/>
    <n v="5.3170664848682606E-3"/>
    <n v="0.43704736730684302"/>
    <n v="0.47244842782917451"/>
    <x v="0"/>
    <x v="0"/>
  </r>
  <r>
    <x v="127"/>
    <n v="1.745664974054439"/>
    <n v="1.677715002026948"/>
    <n v="1.81636702178785"/>
    <x v="0"/>
    <x v="2"/>
    <x v="1"/>
    <x v="0"/>
    <n v="9.4001085472907904E-14"/>
    <n v="0.35191409672307639"/>
    <n v="3.6947183346341481E-3"/>
    <n v="0.31903263948645372"/>
    <n v="0.31903263948645372"/>
    <n v="127"/>
    <n v="2.96267252059732E-3"/>
    <n v="0.4400100398274403"/>
    <n v="0.47590547987996551"/>
    <x v="0"/>
    <x v="0"/>
  </r>
  <r>
    <x v="128"/>
    <n v="1.7463898715123909"/>
    <n v="1.678757651953797"/>
    <n v="1.8167467947333029"/>
    <x v="0"/>
    <x v="2"/>
    <x v="1"/>
    <x v="0"/>
    <n v="9.4001085472907904E-14"/>
    <n v="0.35191409672307639"/>
    <n v="3.7084199173398149E-3"/>
    <n v="0.3227410594037935"/>
    <n v="0.3227410594037935"/>
    <n v="128"/>
    <n v="4.5634999832518536E-3"/>
    <n v="0.44457353981069209"/>
    <n v="0.48123754541146557"/>
    <x v="0"/>
    <x v="0"/>
  </r>
  <r>
    <x v="129"/>
    <n v="1.7405883100271391"/>
    <n v="1.673604979918474"/>
    <n v="1.8102525394915561"/>
    <x v="0"/>
    <x v="2"/>
    <x v="1"/>
    <x v="0"/>
    <n v="9.4001085472907904E-14"/>
    <n v="0.35191409672307639"/>
    <n v="3.6131525316886689E-3"/>
    <n v="0.32635421193548209"/>
    <n v="0.32635421193548209"/>
    <n v="129"/>
    <n v="5.9880418446225572E-3"/>
    <n v="0.45056158165531468"/>
    <n v="0.48824707065741618"/>
    <x v="0"/>
    <x v="0"/>
  </r>
  <r>
    <x v="130"/>
    <n v="1.746215855905799"/>
    <n v="1.679206873539193"/>
    <n v="1.81589884097485"/>
    <x v="0"/>
    <x v="2"/>
    <x v="1"/>
    <x v="0"/>
    <n v="9.4001085472907904E-14"/>
    <n v="0.35191409672307639"/>
    <n v="2.9426210541975361E-3"/>
    <n v="0.32929683298967971"/>
    <n v="0.32929683298967971"/>
    <n v="130"/>
    <n v="2.4009615375381499E-3"/>
    <n v="0.45296254319285278"/>
    <n v="0.49106175681380249"/>
    <x v="0"/>
    <x v="0"/>
  </r>
  <r>
    <x v="131"/>
    <n v="1.7491136499646089"/>
    <n v="1.6822765265012189"/>
    <n v="1.8186062233510569"/>
    <x v="0"/>
    <x v="2"/>
    <x v="1"/>
    <x v="0"/>
    <n v="9.4001085472907904E-14"/>
    <n v="0.35191409672307639"/>
    <n v="3.5546357017349072E-3"/>
    <n v="0.33285146869141458"/>
    <n v="0.33285146869141458"/>
    <n v="131"/>
    <n v="3.8160319455014919E-3"/>
    <n v="0.45677857513835429"/>
    <n v="0.49554024961765503"/>
    <x v="0"/>
    <x v="0"/>
  </r>
  <r>
    <x v="132"/>
    <n v="1.7490148901757381"/>
    <n v="1.6824958545875499"/>
    <n v="1.818163817590118"/>
    <x v="0"/>
    <x v="2"/>
    <x v="1"/>
    <x v="0"/>
    <n v="9.4001085472907904E-14"/>
    <n v="0.35191409672307639"/>
    <n v="3.4847065033690862E-3"/>
    <n v="0.33633617519478359"/>
    <n v="0.33633617519478359"/>
    <n v="132"/>
    <n v="4.4381755319531976E-3"/>
    <n v="0.46121675067030748"/>
    <n v="0.50075646035208987"/>
    <x v="0"/>
    <x v="0"/>
  </r>
  <r>
    <x v="133"/>
    <n v="1.7521409970076569"/>
    <n v="1.685738603421931"/>
    <n v="1.821159026175889"/>
    <x v="0"/>
    <x v="2"/>
    <x v="1"/>
    <x v="0"/>
    <n v="9.4001085472907904E-14"/>
    <n v="0.35191409672307639"/>
    <n v="3.165430664038417E-3"/>
    <n v="0.33950160585882211"/>
    <n v="0.33950160585882211"/>
    <n v="133"/>
    <n v="3.238213718147876E-3"/>
    <n v="0.4644549643884554"/>
    <n v="0.5045674937029162"/>
    <x v="0"/>
    <x v="0"/>
  </r>
  <r>
    <x v="134"/>
    <n v="1.752347432601101"/>
    <n v="1.686232647113499"/>
    <n v="1.821054484860168"/>
    <x v="0"/>
    <x v="2"/>
    <x v="1"/>
    <x v="0"/>
    <n v="9.4001085472907904E-14"/>
    <n v="0.35191409672307639"/>
    <n v="3.424850058162259E-3"/>
    <n v="0.34292645591698429"/>
    <n v="0.34292645591698429"/>
    <n v="134"/>
    <n v="4.2682991630389466E-3"/>
    <n v="0.46872326355149441"/>
    <n v="0.50959746765712655"/>
    <x v="0"/>
    <x v="0"/>
  </r>
  <r>
    <x v="135"/>
    <n v="1.7557509216944931"/>
    <n v="1.689712146304055"/>
    <n v="1.824370680990745"/>
    <x v="0"/>
    <x v="2"/>
    <x v="1"/>
    <x v="0"/>
    <n v="9.4001085472907904E-14"/>
    <n v="0.35191409672307639"/>
    <n v="2.9362901983165071E-3"/>
    <n v="0.34586274611530082"/>
    <n v="0.34586274611530082"/>
    <n v="135"/>
    <n v="2.8536505300733499E-3"/>
    <n v="0.47157691408156771"/>
    <n v="0.5129645666755227"/>
    <x v="0"/>
    <x v="0"/>
  </r>
  <r>
    <x v="136"/>
    <n v="1.7568280071482769"/>
    <n v="1.6910281769628881"/>
    <n v="1.8251881835841961"/>
    <x v="0"/>
    <x v="2"/>
    <x v="1"/>
    <x v="0"/>
    <n v="9.4001085472907904E-14"/>
    <n v="0.35191409672307639"/>
    <n v="3.4746386591126351E-3"/>
    <n v="0.3493373847744134"/>
    <n v="0.3493373847744134"/>
    <n v="136"/>
    <n v="4.0933335909998517E-3"/>
    <n v="0.47567024767256749"/>
    <n v="0.51780030875606975"/>
    <x v="0"/>
    <x v="0"/>
  </r>
  <r>
    <x v="137"/>
    <n v="1.760011848489754"/>
    <n v="1.6943072000865851"/>
    <n v="1.828264500479027"/>
    <x v="0"/>
    <x v="2"/>
    <x v="1"/>
    <x v="0"/>
    <n v="9.4001085472907904E-14"/>
    <n v="0.35191409672307639"/>
    <n v="3.0950281231200429E-3"/>
    <n v="0.35243241289753352"/>
    <n v="0.35243241289753352"/>
    <n v="137"/>
    <n v="3.0794522385096711E-3"/>
    <n v="0.47874969991107719"/>
    <n v="0.52144287593622851"/>
    <x v="0"/>
    <x v="0"/>
  </r>
  <r>
    <x v="138"/>
    <n v="1.7643745758932019"/>
    <n v="1.6986963949836269"/>
    <n v="1.8325921296185019"/>
    <x v="0"/>
    <x v="2"/>
    <x v="1"/>
    <x v="0"/>
    <n v="9.4001085472907904E-14"/>
    <n v="0.35191409672307639"/>
    <n v="3.0204743849808081E-3"/>
    <n v="0.35545288728251428"/>
    <n v="0.35545288728251428"/>
    <n v="138"/>
    <n v="2.6759999501281338E-3"/>
    <n v="0.48142569986120543"/>
    <n v="0.52461142187997878"/>
    <x v="0"/>
    <x v="0"/>
  </r>
  <r>
    <x v="139"/>
    <n v="1.767335460871025"/>
    <n v="1.701772185185237"/>
    <n v="1.8354246581555269"/>
    <x v="0"/>
    <x v="2"/>
    <x v="1"/>
    <x v="0"/>
    <n v="9.4001085472907904E-14"/>
    <n v="0.35191409672307639"/>
    <n v="3.2547727947322921E-3"/>
    <n v="0.35870766007724658"/>
    <n v="0.35870766007724658"/>
    <n v="139"/>
    <n v="3.3044226681005931E-3"/>
    <n v="0.48473012252930597"/>
    <n v="0.5285281778666413"/>
    <x v="0"/>
    <x v="0"/>
  </r>
  <r>
    <x v="140"/>
    <n v="1.776138703928241"/>
    <n v="1.710394988693257"/>
    <n v="1.8444094588946729"/>
    <x v="0"/>
    <x v="2"/>
    <x v="1"/>
    <x v="0"/>
    <n v="9.4001085472907904E-14"/>
    <n v="0.35191409672307639"/>
    <n v="3.2936437172774598E-3"/>
    <n v="0.36200130379452411"/>
    <n v="0.36200130379452411"/>
    <n v="140"/>
    <n v="1.8621979310647621E-3"/>
    <n v="0.48659232046037071"/>
    <n v="0.53073746195565175"/>
    <x v="0"/>
    <x v="0"/>
  </r>
  <r>
    <x v="141"/>
    <n v="1.777469894127707"/>
    <n v="1.711882217365279"/>
    <n v="1.845570444322346"/>
    <x v="0"/>
    <x v="2"/>
    <x v="1"/>
    <x v="0"/>
    <n v="9.4001085472907904E-14"/>
    <n v="0.35191409672307639"/>
    <n v="2.794717266151674E-3"/>
    <n v="0.36479602106067571"/>
    <n v="0.36479602106067571"/>
    <n v="141"/>
    <n v="3.1133275458713429E-3"/>
    <n v="0.48970564800624211"/>
    <n v="0.53443430292728489"/>
    <x v="0"/>
    <x v="0"/>
  </r>
  <r>
    <x v="142"/>
    <n v="1.7768562150127321"/>
    <n v="1.711529651396565"/>
    <n v="1.8446761972561569"/>
    <x v="0"/>
    <x v="2"/>
    <x v="1"/>
    <x v="0"/>
    <n v="9.4001085472907904E-14"/>
    <n v="0.35191409672307639"/>
    <n v="2.9161142943368579E-3"/>
    <n v="0.36771213535501263"/>
    <n v="0.36771213535501263"/>
    <n v="142"/>
    <n v="3.750004394540497E-3"/>
    <n v="0.49345565240078249"/>
    <n v="0.53889253033541118"/>
    <x v="0"/>
    <x v="0"/>
  </r>
  <r>
    <x v="143"/>
    <n v="1.772952617314943"/>
    <n v="1.70804935939762"/>
    <n v="1.8403220995630249"/>
    <x v="0"/>
    <x v="2"/>
    <x v="1"/>
    <x v="0"/>
    <n v="9.4001085472907904E-14"/>
    <n v="0.35191409672307639"/>
    <n v="2.9246428933454752E-3"/>
    <n v="0.37063677824835811"/>
    <n v="0.37063677824835811"/>
    <n v="143"/>
    <n v="4.6044451377836686E-3"/>
    <n v="0.49806009753856623"/>
    <n v="0.54437462061086861"/>
    <x v="0"/>
    <x v="0"/>
  </r>
  <r>
    <x v="144"/>
    <n v="1.7746083950698259"/>
    <n v="1.709871214686149"/>
    <n v="1.841796580235636"/>
    <x v="0"/>
    <x v="2"/>
    <x v="1"/>
    <x v="0"/>
    <n v="9.4001085472907904E-14"/>
    <n v="0.35191409672307639"/>
    <n v="3.247496017239422E-3"/>
    <n v="0.3738842742655975"/>
    <n v="0.3738842742655975"/>
    <n v="144"/>
    <n v="3.570682222678534E-3"/>
    <n v="0.50163077976124471"/>
    <n v="0.54863202381601894"/>
    <x v="0"/>
    <x v="0"/>
  </r>
  <r>
    <x v="145"/>
    <n v="1.778931167861356"/>
    <n v="1.7142168154434501"/>
    <n v="1.8460885877904081"/>
    <x v="0"/>
    <x v="2"/>
    <x v="1"/>
    <x v="0"/>
    <n v="9.4001085472907904E-14"/>
    <n v="0.35191409672307639"/>
    <n v="3.14339859905705E-3"/>
    <n v="0.37702767286465461"/>
    <n v="0.37702767286465461"/>
    <n v="145"/>
    <n v="2.7379966557167122E-3"/>
    <n v="0.50436877641696143"/>
    <n v="0.55190022343049849"/>
    <x v="0"/>
    <x v="0"/>
  </r>
  <r>
    <x v="146"/>
    <n v="1.7802261089999301"/>
    <n v="1.715700667490905"/>
    <n v="1.8471782748675949"/>
    <x v="0"/>
    <x v="2"/>
    <x v="1"/>
    <x v="0"/>
    <n v="9.4001085472907904E-14"/>
    <n v="0.35191409672307639"/>
    <n v="3.3834187569469869E-3"/>
    <n v="0.38041109162160153"/>
    <n v="0.38041109162160153"/>
    <n v="146"/>
    <n v="3.8055014213016149E-3"/>
    <n v="0.50817427783826308"/>
    <n v="0.55644787937920481"/>
    <x v="0"/>
    <x v="0"/>
  </r>
  <r>
    <x v="147"/>
    <n v="1.7836536494778541"/>
    <n v="1.7191797886630189"/>
    <n v="1.8505454532884029"/>
    <x v="0"/>
    <x v="2"/>
    <x v="1"/>
    <x v="0"/>
    <n v="9.4001085472907904E-14"/>
    <n v="0.35191409672307639"/>
    <n v="2.9909144578469981E-3"/>
    <n v="0.38340200607944852"/>
    <n v="0.38340200607944852"/>
    <n v="147"/>
    <n v="2.755990720466605E-3"/>
    <n v="0.51093026855872969"/>
    <n v="0.55974515201669095"/>
    <x v="0"/>
    <x v="0"/>
  </r>
  <r>
    <x v="148"/>
    <n v="1.7776138231747991"/>
    <n v="1.7136473852717691"/>
    <n v="1.8439679781853091"/>
    <x v="0"/>
    <x v="2"/>
    <x v="1"/>
    <x v="0"/>
    <n v="9.4001085472907904E-14"/>
    <n v="0.35191409672307639"/>
    <n v="2.8841736652189219E-3"/>
    <n v="0.38628617974466739"/>
    <n v="0.38628617974466739"/>
    <n v="148"/>
    <n v="5.1140107194094396E-3"/>
    <n v="0.51604427927813912"/>
    <n v="0.56587204347385234"/>
    <x v="0"/>
    <x v="0"/>
  </r>
  <r>
    <x v="149"/>
    <n v="1.780016008129931"/>
    <n v="1.716170731575573"/>
    <n v="1.8462364675628371"/>
    <x v="0"/>
    <x v="2"/>
    <x v="1"/>
    <x v="0"/>
    <n v="9.4001085472907904E-14"/>
    <n v="0.35191409672307639"/>
    <n v="3.3278382420544499E-3"/>
    <n v="0.38961401798672191"/>
    <n v="0.38961401798672191"/>
    <n v="149"/>
    <n v="3.4209997015855892E-3"/>
    <n v="0.51946527897972472"/>
    <n v="0.56997676574581357"/>
    <x v="0"/>
    <x v="0"/>
  </r>
  <r>
    <x v="150"/>
    <n v="1.777460465053563"/>
    <n v="1.7139369465818881"/>
    <n v="1.843338350998948"/>
    <x v="0"/>
    <x v="2"/>
    <x v="1"/>
    <x v="0"/>
    <n v="9.4001085472907904E-14"/>
    <n v="0.35191409672307639"/>
    <n v="2.7857596147425972E-3"/>
    <n v="0.39239977760146449"/>
    <n v="0.39239977760146449"/>
    <n v="150"/>
    <n v="4.079009519965063E-3"/>
    <n v="0.52354428849968981"/>
    <n v="0.57487747119998145"/>
    <x v="0"/>
    <x v="0"/>
  </r>
  <r>
    <x v="151"/>
    <n v="1.7790241316778199"/>
    <n v="1.7156218154151011"/>
    <n v="1.844769536418057"/>
    <x v="0"/>
    <x v="2"/>
    <x v="1"/>
    <x v="0"/>
    <n v="9.4001085472907904E-14"/>
    <n v="0.35191409672307639"/>
    <n v="2.8227233269149492E-3"/>
    <n v="0.39522250092837952"/>
    <n v="0.39522250092837952"/>
    <n v="151"/>
    <n v="3.014644832636203E-3"/>
    <n v="0.52655893333232606"/>
    <n v="0.57850392455472455"/>
    <x v="0"/>
    <x v="0"/>
  </r>
  <r>
    <x v="152"/>
    <n v="1.7793550140320979"/>
    <n v="1.71613826788936"/>
    <n v="1.844900451905362"/>
    <x v="0"/>
    <x v="2"/>
    <x v="1"/>
    <x v="0"/>
    <n v="9.4001085472907904E-14"/>
    <n v="0.35191409672307639"/>
    <n v="2.9185171311340362E-3"/>
    <n v="0.39814101805951352"/>
    <n v="0.39814101805951352"/>
    <n v="152"/>
    <n v="3.457220383857791E-3"/>
    <n v="0.53001615371618382"/>
    <n v="0.58266751089666058"/>
    <x v="0"/>
    <x v="0"/>
  </r>
  <r>
    <x v="153"/>
    <n v="1.7794841127030521"/>
    <n v="1.7163848056721061"/>
    <n v="1.8449031341329061"/>
    <x v="0"/>
    <x v="2"/>
    <x v="1"/>
    <x v="0"/>
    <n v="9.4001085472907904E-14"/>
    <n v="0.35191409672307639"/>
    <n v="1.8127599841580759E-3"/>
    <n v="0.3999537780436716"/>
    <n v="0.3999537780436716"/>
    <n v="153"/>
    <n v="2.165440430404922E-3"/>
    <n v="0.53218159414658872"/>
    <n v="0.58527796705013369"/>
    <x v="0"/>
    <x v="0"/>
  </r>
  <r>
    <x v="154"/>
    <n v="1.779488085618012"/>
    <n v="1.7164976293068821"/>
    <n v="1.8447901079450459"/>
    <x v="0"/>
    <x v="2"/>
    <x v="1"/>
    <x v="0"/>
    <n v="9.4001085472907904E-14"/>
    <n v="0.35191409672307639"/>
    <n v="1.6106835707543131E-3"/>
    <n v="0.40156446161442588"/>
    <n v="0.40156446161442588"/>
    <n v="154"/>
    <n v="1.952701857188774E-3"/>
    <n v="0.53413429600377749"/>
    <n v="0.5876336714658098"/>
    <x v="0"/>
    <x v="0"/>
  </r>
  <r>
    <x v="155"/>
    <n v="1.780148480343331"/>
    <n v="1.717232842607151"/>
    <n v="1.845369208789132"/>
    <x v="0"/>
    <x v="2"/>
    <x v="1"/>
    <x v="0"/>
    <n v="9.4001085472907904E-14"/>
    <n v="0.35191409672307639"/>
    <n v="1.583903185092825E-3"/>
    <n v="0.40314836479951882"/>
    <n v="0.40314836479951882"/>
    <n v="155"/>
    <n v="1.738752883179161E-3"/>
    <n v="0.53587304888695664"/>
    <n v="0.58973263458951419"/>
    <x v="0"/>
    <x v="0"/>
  </r>
  <r>
    <x v="156"/>
    <n v="1.780800370317837"/>
    <n v="1.7179595388997599"/>
    <n v="1.84593984149075"/>
    <x v="0"/>
    <x v="2"/>
    <x v="1"/>
    <x v="0"/>
    <n v="9.4001085472907904E-14"/>
    <n v="0.35191409672307639"/>
    <n v="1.5864159148393541E-3"/>
    <n v="0.40473478071435809"/>
    <n v="0.40473478071435809"/>
    <n v="156"/>
    <n v="1.7417814113944491E-3"/>
    <n v="0.53761483029835111"/>
    <n v="0.5918365417391096"/>
    <x v="0"/>
    <x v="0"/>
  </r>
  <r>
    <x v="157"/>
    <n v="1.7798598480979171"/>
    <n v="1.7171695346848379"/>
    <n v="1.844838855385682"/>
    <x v="0"/>
    <x v="2"/>
    <x v="1"/>
    <x v="0"/>
    <n v="9.4001085472907904E-14"/>
    <n v="0.35191409672307639"/>
    <n v="1.588936629725971E-3"/>
    <n v="0.40632371734408412"/>
    <n v="0.40632371734408412"/>
    <n v="157"/>
    <n v="2.1819777367494061E-3"/>
    <n v="0.53979680803510055"/>
    <n v="0.5944739847215551"/>
    <x v="0"/>
    <x v="0"/>
  </r>
  <r>
    <x v="158"/>
    <n v="1.776803617552839"/>
    <n v="1.7143679307585371"/>
    <n v="1.841513154035727"/>
    <x v="0"/>
    <x v="2"/>
    <x v="1"/>
    <x v="0"/>
    <n v="9.4001085472907904E-14"/>
    <n v="0.35191409672307639"/>
    <n v="1.65050584198732E-3"/>
    <n v="0.40797422318607152"/>
    <n v="0.40797422318607152"/>
    <n v="158"/>
    <n v="2.844640867902053E-3"/>
    <n v="0.54264144890300259"/>
    <n v="0.59791545748739006"/>
    <x v="0"/>
    <x v="0"/>
  </r>
  <r>
    <x v="159"/>
    <n v="1.775346562671257"/>
    <n v="1.7130765691319121"/>
    <n v="1.8398800581259629"/>
    <x v="0"/>
    <x v="2"/>
    <x v="1"/>
    <x v="0"/>
    <n v="9.4001085472907904E-14"/>
    <n v="0.35191409672307639"/>
    <n v="1.475840759037789E-3"/>
    <n v="0.40945006394510919"/>
    <n v="0.40945006394510919"/>
    <n v="159"/>
    <n v="2.1929833350101029E-3"/>
    <n v="0.54483443223801264"/>
    <n v="0.60057090167037019"/>
    <x v="0"/>
    <x v="0"/>
  </r>
  <r>
    <x v="160"/>
    <n v="1.775915541381651"/>
    <n v="1.713756628865919"/>
    <n v="1.8403289924590791"/>
    <x v="0"/>
    <x v="2"/>
    <x v="1"/>
    <x v="0"/>
    <n v="9.4001085472907904E-14"/>
    <n v="0.35191409672307639"/>
    <n v="2.1297372501163539E-3"/>
    <n v="0.41157980119522558"/>
    <n v="0.41157980119522558"/>
    <n v="160"/>
    <n v="2.418115049462819E-3"/>
    <n v="0.54725254728747541"/>
    <n v="0.60350133047823518"/>
    <x v="0"/>
    <x v="0"/>
  </r>
  <r>
    <x v="161"/>
    <n v="1.772882186422202"/>
    <n v="1.710962135881309"/>
    <n v="1.8370431355654551"/>
    <x v="0"/>
    <x v="2"/>
    <x v="1"/>
    <x v="0"/>
    <n v="9.4001085472907904E-14"/>
    <n v="0.35191409672307639"/>
    <n v="1.4811745457581659E-3"/>
    <n v="0.41306097574098383"/>
    <n v="0.41306097574098383"/>
    <n v="161"/>
    <n v="2.64492109226518E-3"/>
    <n v="0.54989746837974063"/>
    <n v="0.60670947438122358"/>
    <x v="0"/>
    <x v="0"/>
  </r>
  <r>
    <x v="162"/>
    <n v="1.773471502553984"/>
    <n v="1.7116371045866881"/>
    <n v="1.8375397226099299"/>
    <x v="0"/>
    <x v="2"/>
    <x v="1"/>
    <x v="0"/>
    <n v="9.4001085472907904E-14"/>
    <n v="0.35191409672307639"/>
    <n v="1.7805744087670749E-3"/>
    <n v="0.41484155014975083"/>
    <n v="0.41484155014975083"/>
    <n v="162"/>
    <n v="1.9876331632097599E-3"/>
    <n v="0.55188510154295034"/>
    <n v="0.60912233010826622"/>
    <x v="0"/>
    <x v="0"/>
  </r>
  <r>
    <x v="163"/>
    <n v="1.7740091050629909"/>
    <n v="1.71228493825707"/>
    <n v="1.837958294517164"/>
    <x v="0"/>
    <x v="2"/>
    <x v="1"/>
    <x v="0"/>
    <n v="9.4001085472907904E-14"/>
    <n v="0.35191409672307639"/>
    <n v="2.141264758664301E-3"/>
    <n v="0.4169828149084151"/>
    <n v="0.4169828149084151"/>
    <n v="163"/>
    <n v="2.4352458348948489E-3"/>
    <n v="0.55432034737784519"/>
    <n v="0.61208085970367543"/>
    <x v="0"/>
    <x v="0"/>
  </r>
  <r>
    <x v="164"/>
    <n v="1.771730725872501"/>
    <n v="1.7102184349023539"/>
    <n v="1.835455460506672"/>
    <x v="0"/>
    <x v="2"/>
    <x v="1"/>
    <x v="0"/>
    <n v="9.4001085472907904E-14"/>
    <n v="0.35191409672307639"/>
    <n v="1.668206171971794E-3"/>
    <n v="0.41865102108038688"/>
    <n v="0.41865102108038688"/>
    <n v="164"/>
    <n v="2.6637085672235571E-3"/>
    <n v="0.55698405594506872"/>
    <n v="0.61531984865569112"/>
    <x v="0"/>
    <x v="0"/>
  </r>
  <r>
    <x v="165"/>
    <n v="1.770231943190008"/>
    <n v="1.708893943393774"/>
    <n v="1.8337715718430521"/>
    <x v="0"/>
    <x v="2"/>
    <x v="1"/>
    <x v="0"/>
    <n v="9.4001085472907904E-14"/>
    <n v="0.35191409672307639"/>
    <n v="1.6709937346808419E-3"/>
    <n v="0.4203220148150677"/>
    <n v="0.4203220148150677"/>
    <n v="165"/>
    <n v="2.4477092772601E-3"/>
    <n v="0.55943176522232885"/>
    <n v="0.61829886709018722"/>
    <x v="0"/>
    <x v="0"/>
  </r>
  <r>
    <x v="166"/>
    <n v="1.7723619410289659"/>
    <n v="1.711023910417844"/>
    <n v="1.835898862009967"/>
    <x v="0"/>
    <x v="2"/>
    <x v="1"/>
    <x v="0"/>
    <n v="9.4001085472907904E-14"/>
    <n v="0.35191409672307639"/>
    <n v="1.613915888737298E-3"/>
    <n v="0.42193593070380497"/>
    <n v="0.42193593070380497"/>
    <n v="166"/>
    <n v="1.33689859484152E-3"/>
    <n v="0.56076866381717039"/>
    <n v="0.61992704186969683"/>
    <x v="0"/>
    <x v="0"/>
  </r>
  <r>
    <x v="167"/>
    <n v="1.7692750021907699"/>
    <n v="1.7081953203773439"/>
    <n v="1.832538700952332"/>
    <x v="0"/>
    <x v="2"/>
    <x v="1"/>
    <x v="0"/>
    <n v="9.4001085472907904E-14"/>
    <n v="0.35191409672307639"/>
    <n v="1.856454705707814E-3"/>
    <n v="0.42379238540951281"/>
    <n v="0.42379238540951281"/>
    <n v="167"/>
    <n v="3.1291934340242789E-3"/>
    <n v="0.56389785725119468"/>
    <n v="0.62374100307129976"/>
    <x v="0"/>
    <x v="0"/>
  </r>
  <r>
    <x v="168"/>
    <n v="1.7729100128447339"/>
    <n v="1.71177046740367"/>
    <n v="1.8362332879901719"/>
    <x v="0"/>
    <x v="2"/>
    <x v="1"/>
    <x v="0"/>
    <n v="9.4001085472907904E-14"/>
    <n v="0.35191409672307639"/>
    <n v="1.799802507617449E-3"/>
    <n v="0.42559218791713033"/>
    <n v="0.42559218791713033"/>
    <n v="168"/>
    <n v="1.118818644342079E-3"/>
    <n v="0.56501667589553672"/>
    <n v="0.6251056746832393"/>
    <x v="0"/>
    <x v="0"/>
  </r>
  <r>
    <x v="169"/>
    <n v="1.775360117757079"/>
    <n v="1.7142212798758349"/>
    <n v="1.838679512805214"/>
    <x v="0"/>
    <x v="2"/>
    <x v="1"/>
    <x v="0"/>
    <n v="9.4001085472907904E-14"/>
    <n v="0.35191409672307639"/>
    <n v="1.893370764575281E-3"/>
    <n v="0.42748555868170562"/>
    <n v="0.42748555868170562"/>
    <n v="169"/>
    <n v="1.568803549006663E-3"/>
    <n v="0.56658547944454341"/>
    <n v="0.62702011754407472"/>
    <x v="0"/>
    <x v="0"/>
  </r>
  <r>
    <x v="170"/>
    <n v="1.7705753869258991"/>
    <n v="1.7097695888980839"/>
    <n v="1.833543666435316"/>
    <x v="0"/>
    <x v="2"/>
    <x v="1"/>
    <x v="0"/>
    <n v="9.4001085472907904E-14"/>
    <n v="0.35191409672307639"/>
    <n v="1.836630751427526E-3"/>
    <n v="0.42932218943313311"/>
    <n v="0.42932218943313311"/>
    <n v="170"/>
    <n v="3.598744324773692E-3"/>
    <n v="0.5701842237693171"/>
    <n v="0.63141573360486281"/>
    <x v="0"/>
    <x v="0"/>
  </r>
  <r>
    <x v="171"/>
    <n v="1.7708615216878369"/>
    <n v="1.710135885069898"/>
    <n v="1.833743479902703"/>
    <x v="0"/>
    <x v="2"/>
    <x v="1"/>
    <x v="0"/>
    <n v="9.4001085472907904E-14"/>
    <n v="0.35191409672307639"/>
    <n v="1.5681074351043529E-3"/>
    <n v="0.43089029686823738"/>
    <n v="0.43089029686823738"/>
    <n v="171"/>
    <n v="1.80261427811599E-3"/>
    <n v="0.57198683804743311"/>
    <n v="0.6336195951146858"/>
    <x v="0"/>
    <x v="0"/>
  </r>
  <r>
    <x v="172"/>
    <n v="1.7721596865358971"/>
    <n v="1.7114706293697479"/>
    <n v="1.835000788613897"/>
    <x v="0"/>
    <x v="2"/>
    <x v="1"/>
    <x v="0"/>
    <n v="9.4001085472907904E-14"/>
    <n v="0.35191409672307639"/>
    <n v="1.6310753608551069E-3"/>
    <n v="0.43252137222909248"/>
    <n v="0.43252137222909248"/>
    <n v="172"/>
    <n v="1.579779159518391E-3"/>
    <n v="0.57356661720695146"/>
    <n v="0.63555217006030318"/>
    <x v="0"/>
    <x v="0"/>
  </r>
  <r>
    <x v="173"/>
    <n v="1.7725830420141331"/>
    <n v="1.7119581844636751"/>
    <n v="1.8353547822316829"/>
    <x v="0"/>
    <x v="2"/>
    <x v="1"/>
    <x v="0"/>
    <n v="9.4001085472907904E-14"/>
    <n v="0.35191409672307639"/>
    <n v="1.421657831700449E-3"/>
    <n v="0.43394303006079299"/>
    <n v="0.43394303006079299"/>
    <n v="173"/>
    <n v="1.5822788111294909E-3"/>
    <n v="0.57514889601808095"/>
    <n v="0.6374888801384333"/>
    <x v="0"/>
    <x v="0"/>
  </r>
  <r>
    <x v="174"/>
    <n v="1.7746651932602351"/>
    <n v="1.714029580582999"/>
    <n v="1.837445854988196"/>
    <x v="0"/>
    <x v="2"/>
    <x v="1"/>
    <x v="0"/>
    <n v="9.4001085472907904E-14"/>
    <n v="0.35191409672307639"/>
    <n v="1.454016977361539E-3"/>
    <n v="0.43539704703815452"/>
    <n v="0.43539704703815452"/>
    <n v="174"/>
    <n v="1.1314778306029871E-3"/>
    <n v="0.57628037384868391"/>
    <n v="0.63887447104404349"/>
    <x v="0"/>
    <x v="0"/>
  </r>
  <r>
    <x v="175"/>
    <n v="1.7743051811545829"/>
    <n v="1.7137693718882041"/>
    <n v="1.836979308600553"/>
    <x v="0"/>
    <x v="2"/>
    <x v="1"/>
    <x v="0"/>
    <n v="9.4001085472907904E-14"/>
    <n v="0.35191409672307639"/>
    <n v="1.425754829719738E-3"/>
    <n v="0.43682280186787431"/>
    <n v="0.43682280186787431"/>
    <n v="175"/>
    <n v="1.813648196073358E-3"/>
    <n v="0.57809402204475724"/>
    <n v="0.64109658888389087"/>
    <x v="0"/>
    <x v="0"/>
  </r>
  <r>
    <x v="176"/>
    <n v="1.7762806915061371"/>
    <n v="1.7157263566175971"/>
    <n v="1.838972213050142"/>
    <x v="0"/>
    <x v="2"/>
    <x v="1"/>
    <x v="0"/>
    <n v="9.4001085472907904E-14"/>
    <n v="0.35191409672307639"/>
    <n v="1.2452923489978439E-3"/>
    <n v="0.43806809421687209"/>
    <n v="0.43806809421687209"/>
    <n v="176"/>
    <n v="9.0764698765773209E-4"/>
    <n v="0.57900166903241501"/>
    <n v="0.64220918863019338"/>
    <x v="0"/>
    <x v="0"/>
  </r>
  <r>
    <x v="177"/>
    <n v="1.772126680538159"/>
    <n v="1.711824666091643"/>
    <n v="1.83455293879208"/>
    <x v="0"/>
    <x v="2"/>
    <x v="1"/>
    <x v="0"/>
    <n v="9.4001085472907904E-14"/>
    <n v="0.35191409672307639"/>
    <n v="1.0641856943993449E-3"/>
    <n v="0.43913227991127152"/>
    <n v="0.43913227991127152"/>
    <n v="177"/>
    <n v="2.5022761009105771E-3"/>
    <n v="0.58150394513332559"/>
    <n v="0.64527833642815779"/>
    <x v="0"/>
    <x v="0"/>
  </r>
  <r>
    <x v="178"/>
    <n v="1.772432966982747"/>
    <n v="1.712186814622247"/>
    <n v="1.8347989808228751"/>
    <x v="0"/>
    <x v="2"/>
    <x v="1"/>
    <x v="0"/>
    <n v="9.4001085472907904E-14"/>
    <n v="0.35191409672307639"/>
    <n v="1.217693230922956E-3"/>
    <n v="0.44034997314219437"/>
    <n v="0.44034997314219437"/>
    <n v="178"/>
    <n v="1.36674280956554E-3"/>
    <n v="0.5828706879428911"/>
    <n v="0.64695584605905665"/>
    <x v="0"/>
    <x v="0"/>
  </r>
  <r>
    <x v="179"/>
    <n v="1.767553747999365"/>
    <n v="1.7076250086046061"/>
    <n v="1.829585673859154"/>
    <x v="0"/>
    <x v="2"/>
    <x v="1"/>
    <x v="0"/>
    <n v="9.4001085472907904E-14"/>
    <n v="0.35191409672307639"/>
    <n v="1.646592840393498E-3"/>
    <n v="0.44199656598258791"/>
    <n v="0.44199656598258791"/>
    <n v="179"/>
    <n v="3.4285747871778461E-3"/>
    <n v="0.58629926273006894"/>
    <n v="0.65116755468645249"/>
    <x v="0"/>
    <x v="0"/>
  </r>
  <r>
    <x v="180"/>
    <n v="1.75846980912331"/>
    <n v="1.6990211167702931"/>
    <n v="1.8199986092440299"/>
    <x v="0"/>
    <x v="2"/>
    <x v="1"/>
    <x v="0"/>
    <n v="9.4001085472907904E-14"/>
    <n v="0.35191409672307639"/>
    <n v="1.16005752240709E-3"/>
    <n v="0.44315662350499502"/>
    <n v="0.44315662350499502"/>
    <n v="180"/>
    <n v="4.1312888687892102E-3"/>
    <n v="0.59043055159885816"/>
    <n v="0.65624924236180115"/>
    <x v="0"/>
    <x v="0"/>
  </r>
  <r>
    <x v="181"/>
    <n v="1.756743616635696"/>
    <n v="1.697402348808396"/>
    <n v="1.8181594580429279"/>
    <x v="0"/>
    <x v="2"/>
    <x v="1"/>
    <x v="0"/>
    <n v="9.4001085472907904E-14"/>
    <n v="0.35191409672307639"/>
    <n v="5.1924252846529458E-4"/>
    <n v="0.44367586603346032"/>
    <n v="0.44367586603346032"/>
    <n v="181"/>
    <n v="1.148897185198881E-3"/>
    <n v="0.59157944878405699"/>
    <n v="0.65766375565636781"/>
    <x v="0"/>
    <x v="0"/>
  </r>
  <r>
    <x v="182"/>
    <n v="1.756138277167522"/>
    <n v="1.6968584829727891"/>
    <n v="1.817489012477872"/>
    <x v="0"/>
    <x v="2"/>
    <x v="1"/>
    <x v="0"/>
    <n v="9.4001085472907904E-14"/>
    <n v="0.35191409672307639"/>
    <n v="6.1124696279663264E-4"/>
    <n v="0.44428711299625689"/>
    <n v="0.44428711299625689"/>
    <n v="182"/>
    <n v="9.1996326635482425E-4"/>
    <n v="0.59249941205041179"/>
    <n v="0.65879681967957626"/>
    <x v="0"/>
    <x v="0"/>
  </r>
  <r>
    <x v="183"/>
    <n v="1.7538122662487721"/>
    <n v="1.694658324731269"/>
    <n v="1.815031042161497"/>
    <x v="0"/>
    <x v="2"/>
    <x v="1"/>
    <x v="0"/>
    <n v="9.4001085472907904E-14"/>
    <n v="0.35191409672307639"/>
    <n v="3.6688272393911852E-4"/>
    <n v="0.44465399572019609"/>
    <n v="0.44465399572019609"/>
    <n v="183"/>
    <n v="1.151278045652104E-3"/>
    <n v="0.59365069009606386"/>
    <n v="0.66021529722744499"/>
    <x v="0"/>
    <x v="0"/>
  </r>
  <r>
    <x v="184"/>
    <n v="1.755319642015263"/>
    <n v="1.6961396673191389"/>
    <n v="1.816564464006992"/>
    <x v="0"/>
    <x v="2"/>
    <x v="1"/>
    <x v="0"/>
    <n v="9.4001085472907904E-14"/>
    <n v="0.35191409672307639"/>
    <n v="7.6492369791555915E-4"/>
    <n v="0.44541891941811163"/>
    <n v="0.44541891941811163"/>
    <n v="184"/>
    <n v="4.6072334378655208E-4"/>
    <n v="0.59411141343985041"/>
    <n v="0.66078311063441941"/>
    <x v="0"/>
    <x v="0"/>
  </r>
  <r>
    <x v="185"/>
    <n v="1.756012361748438"/>
    <n v="1.696821274345887"/>
    <n v="1.8172682422325379"/>
    <x v="0"/>
    <x v="2"/>
    <x v="1"/>
    <x v="0"/>
    <n v="9.4001085472907904E-14"/>
    <n v="0.35191409672307639"/>
    <n v="3.6729821967212208E-4"/>
    <n v="0.44578621763778381"/>
    <n v="0.44578621763778381"/>
    <n v="185"/>
    <n v="2.3041474756315181E-4"/>
    <n v="0.59434182818741355"/>
    <n v="0.66106711728632239"/>
    <x v="0"/>
    <x v="0"/>
  </r>
  <r>
    <x v="186"/>
    <n v="1.7559812762969449"/>
    <n v="1.69680172008596"/>
    <n v="1.8172248449566859"/>
    <x v="0"/>
    <x v="2"/>
    <x v="1"/>
    <x v="0"/>
    <n v="9.4001085472907904E-14"/>
    <n v="0.35191409672307639"/>
    <n v="1.8368284147777581E-4"/>
    <n v="0.44596990047926149"/>
    <n v="0.44596990047926149"/>
    <n v="186"/>
    <n v="2.3046785075509741E-4"/>
    <n v="0.59457229603816864"/>
    <n v="0.66135121243054373"/>
    <x v="0"/>
    <x v="0"/>
  </r>
  <r>
    <x v="187"/>
    <n v="1.756432304979771"/>
    <n v="1.6972491967850121"/>
    <n v="1.81767912915815"/>
    <x v="0"/>
    <x v="2"/>
    <x v="1"/>
    <x v="0"/>
    <n v="9.4001085472907904E-14"/>
    <n v="0.35191409672307639"/>
    <n v="3.0623181987904792E-4"/>
    <n v="0.44627613229914059"/>
    <n v="0.44627613229914059"/>
    <n v="187"/>
    <n v="2.305209784298168E-4"/>
    <n v="0.59480281701659843"/>
    <n v="0.66163539611506317"/>
    <x v="0"/>
    <x v="0"/>
  </r>
  <r>
    <x v="188"/>
    <n v="1.7566733702589621"/>
    <n v="1.697482721991016"/>
    <n v="1.817927976408183"/>
    <x v="0"/>
    <x v="2"/>
    <x v="1"/>
    <x v="0"/>
    <n v="9.4001085472907904E-14"/>
    <n v="0.35191409672307639"/>
    <n v="6.1250114863120478E-5"/>
    <n v="0.44633738241400372"/>
    <n v="0.44633738241400372"/>
    <n v="188"/>
    <n v="0"/>
    <n v="0.59480281701659843"/>
    <n v="0.66163539611506317"/>
    <x v="0"/>
    <x v="0"/>
  </r>
  <r>
    <x v="189"/>
    <n v="1.755766982639124"/>
    <n v="1.6966257873880271"/>
    <n v="1.8169697291183871"/>
    <x v="0"/>
    <x v="2"/>
    <x v="1"/>
    <x v="0"/>
    <n v="9.4001085472907904E-14"/>
    <n v="0.35191409672307639"/>
    <n v="1.531487383537816E-4"/>
    <n v="0.44649053115235748"/>
    <n v="0.44649053115235748"/>
    <n v="189"/>
    <n v="4.612546207240102E-4"/>
    <n v="0.59526407163732242"/>
    <n v="0.66220409487359222"/>
    <x v="0"/>
    <x v="0"/>
  </r>
  <r>
    <x v="190"/>
    <n v="1.75549475963233"/>
    <n v="1.696372614132833"/>
    <n v="1.816677435972365"/>
    <x v="0"/>
    <x v="2"/>
    <x v="1"/>
    <x v="0"/>
    <n v="9.4001085472907904E-14"/>
    <n v="0.35191409672307639"/>
    <n v="1.2253400333927711E-4"/>
    <n v="0.44661306515569682"/>
    <n v="0.44661306515569682"/>
    <n v="190"/>
    <n v="2.3068050852000579E-4"/>
    <n v="0.59549475214584247"/>
    <n v="0.66248854447257643"/>
    <x v="0"/>
    <x v="0"/>
  </r>
  <r>
    <x v="191"/>
    <n v="1.7562173560882759"/>
    <n v="1.6970726211015901"/>
    <n v="1.8174233462228859"/>
    <x v="0"/>
    <x v="2"/>
    <x v="1"/>
    <x v="0"/>
    <n v="9.4001085472907904E-14"/>
    <n v="0.35191409672307639"/>
    <n v="1.8383479431641889E-4"/>
    <n v="0.4467968999500132"/>
    <n v="0.4467968999500132"/>
    <n v="191"/>
    <n v="0"/>
    <n v="0.59549475214584247"/>
    <n v="0.66248854447257643"/>
    <x v="0"/>
    <x v="0"/>
  </r>
  <r>
    <x v="192"/>
    <n v="1.756337792520672"/>
    <n v="1.6971892923935119"/>
    <n v="1.817547668525568"/>
    <x v="0"/>
    <x v="2"/>
    <x v="1"/>
    <x v="0"/>
    <n v="9.4001085472907904E-14"/>
    <n v="0.35191409672307639"/>
    <n v="3.0640071087440077E-5"/>
    <n v="0.44682754002110059"/>
    <n v="0.44682754002110059"/>
    <n v="192"/>
    <n v="0"/>
    <n v="0.59549475214584247"/>
    <n v="0.66248854447257643"/>
    <x v="0"/>
    <x v="0"/>
  </r>
  <r>
    <x v="0"/>
    <m/>
    <m/>
    <m/>
    <x v="0"/>
    <x v="2"/>
    <x v="1"/>
    <x v="1"/>
    <n v="9.4001085472907904E-14"/>
    <n v="4.0720454665556988E-2"/>
    <n v="1.3710169215747569E-3"/>
    <n v="0"/>
    <n v="0"/>
    <n v="0"/>
    <n v="5.1263385789912571E-3"/>
    <n v="0"/>
    <n v="0"/>
    <x v="0"/>
    <x v="0"/>
  </r>
  <r>
    <x v="1"/>
    <m/>
    <m/>
    <m/>
    <x v="0"/>
    <x v="2"/>
    <x v="1"/>
    <x v="1"/>
    <n v="9.4001085472907904E-14"/>
    <n v="4.0720454665556988E-2"/>
    <n v="1.2550743906248041E-3"/>
    <n v="0"/>
    <n v="0"/>
    <n v="1"/>
    <n v="3.1221329309935801E-3"/>
    <n v="0"/>
    <n v="0"/>
    <x v="0"/>
    <x v="0"/>
  </r>
  <r>
    <x v="2"/>
    <n v="0.65726403581339687"/>
    <m/>
    <m/>
    <x v="0"/>
    <x v="2"/>
    <x v="1"/>
    <x v="1"/>
    <n v="9.4001085472907904E-14"/>
    <n v="4.0720454665556988E-2"/>
    <n v="1.1583619310714429E-3"/>
    <n v="1.1583619310714429E-3"/>
    <n v="1.1583619310714429E-3"/>
    <n v="2"/>
    <n v="3.8716862522886111E-3"/>
    <n v="3.8716862522886111E-3"/>
    <n v="3.8719914672081671E-3"/>
    <x v="0"/>
    <x v="0"/>
  </r>
  <r>
    <x v="3"/>
    <n v="0.8367514215605022"/>
    <m/>
    <m/>
    <x v="0"/>
    <x v="2"/>
    <x v="1"/>
    <x v="1"/>
    <n v="9.4001085472907904E-14"/>
    <n v="4.0720454665556988E-2"/>
    <n v="1.5140494859943801E-3"/>
    <n v="2.6724114170658228E-3"/>
    <n v="2.6724114170658228E-3"/>
    <n v="3"/>
    <n v="3.1440750885967541E-3"/>
    <n v="7.0157613408853648E-3"/>
    <n v="7.016763585185104E-3"/>
    <x v="0"/>
    <x v="0"/>
  </r>
  <r>
    <x v="4"/>
    <n v="0.87471203538874265"/>
    <m/>
    <m/>
    <x v="0"/>
    <x v="2"/>
    <x v="1"/>
    <x v="1"/>
    <n v="9.4001085472907904E-14"/>
    <n v="4.0720454665556988E-2"/>
    <n v="1.67415149793291E-3"/>
    <n v="4.346562914998733E-3"/>
    <n v="4.346562914998733E-3"/>
    <n v="4"/>
    <n v="3.8990023401182169E-3"/>
    <n v="1.0914763681003581E-2"/>
    <n v="1.091718959634368E-2"/>
    <x v="0"/>
    <x v="0"/>
  </r>
  <r>
    <x v="5"/>
    <n v="1"/>
    <m/>
    <m/>
    <x v="0"/>
    <x v="2"/>
    <x v="1"/>
    <x v="1"/>
    <n v="9.4001085472907904E-14"/>
    <n v="4.0720454665556988E-2"/>
    <n v="1.8943884424511719E-3"/>
    <n v="6.2409513574499054E-3"/>
    <n v="6.2409513574499054E-3"/>
    <n v="5"/>
    <n v="2.792777834576164E-3"/>
    <n v="1.3707541515579741E-2"/>
    <n v="1.3711367846883499E-2"/>
    <x v="0"/>
    <x v="0"/>
  </r>
  <r>
    <x v="6"/>
    <n v="1.1217279921173959"/>
    <n v="8.2748286430951792E-2"/>
    <n v="11.21727992117396"/>
    <x v="0"/>
    <x v="2"/>
    <x v="1"/>
    <x v="1"/>
    <n v="9.4001085472907904E-14"/>
    <n v="4.0720454665556988E-2"/>
    <n v="1.5217694985989109E-3"/>
    <n v="7.762720856048815E-3"/>
    <n v="7.762720856048815E-3"/>
    <n v="6"/>
    <n v="1.4917026819785679E-3"/>
    <n v="1.5199244197558311E-2"/>
    <n v="1.520394872721428E-2"/>
    <x v="0"/>
    <x v="0"/>
  </r>
  <r>
    <x v="7"/>
    <n v="1.106580265007995"/>
    <n v="0.4800057537276724"/>
    <n v="2.5510525100911332"/>
    <x v="0"/>
    <x v="2"/>
    <x v="1"/>
    <x v="1"/>
    <n v="9.4001085472907904E-14"/>
    <n v="4.0720454665556988E-2"/>
    <n v="1.7818611299513681E-3"/>
    <n v="9.5445819860001824E-3"/>
    <n v="9.5445819860001824E-3"/>
    <n v="7"/>
    <n v="3.7432197927790472E-3"/>
    <n v="1.894246399033736E-2"/>
    <n v="1.8949771463589869E-2"/>
    <x v="0"/>
    <x v="0"/>
  </r>
  <r>
    <x v="8"/>
    <n v="1.206512465116145"/>
    <n v="0.66643144115932029"/>
    <n v="2.1842791899919352"/>
    <x v="0"/>
    <x v="2"/>
    <x v="1"/>
    <x v="1"/>
    <n v="9.4001085472907904E-14"/>
    <n v="4.0720454665556988E-2"/>
    <n v="2.2024692422427921E-3"/>
    <n v="1.1747051228242969E-2"/>
    <n v="1.1747051228242969E-2"/>
    <n v="8"/>
    <n v="2.4390255993587471E-3"/>
    <n v="2.1381489589696111E-2"/>
    <n v="2.1390800338063499E-2"/>
    <x v="0"/>
    <x v="0"/>
  </r>
  <r>
    <x v="9"/>
    <n v="1.259066187557667"/>
    <n v="0.76894803431234005"/>
    <n v="2.061579708788337"/>
    <x v="0"/>
    <x v="2"/>
    <x v="1"/>
    <x v="1"/>
    <n v="9.4001085472907904E-14"/>
    <n v="4.0720454665556988E-2"/>
    <n v="1.5898886452490051E-3"/>
    <n v="1.3336939873491979E-2"/>
    <n v="1.3336939873491979E-2"/>
    <n v="9"/>
    <n v="1.8796998015775191E-3"/>
    <n v="2.326118939127363E-2"/>
    <n v="2.32722094419184E-2"/>
    <x v="0"/>
    <x v="0"/>
  </r>
  <r>
    <x v="10"/>
    <n v="1.3557713846397621"/>
    <n v="0.88252453764142236"/>
    <n v="2.0827931337982371"/>
    <x v="0"/>
    <x v="2"/>
    <x v="1"/>
    <x v="1"/>
    <n v="9.4001085472907904E-14"/>
    <n v="4.0720454665556988E-2"/>
    <n v="2.0711362802520159E-3"/>
    <n v="1.5408076153743989E-2"/>
    <n v="1.5408076153743989E-2"/>
    <n v="10"/>
    <n v="1.6945965267827301E-3"/>
    <n v="2.4955785918056361E-2"/>
    <n v="2.4968470385837729E-2"/>
    <x v="0"/>
    <x v="0"/>
  </r>
  <r>
    <x v="11"/>
    <n v="1.3829264307298561"/>
    <n v="0.9538575257380042"/>
    <n v="2.0050012304841021"/>
    <x v="0"/>
    <x v="2"/>
    <x v="1"/>
    <x v="1"/>
    <n v="9.4001085472907904E-14"/>
    <n v="4.0720454665556988E-2"/>
    <n v="1.7355920330167059E-3"/>
    <n v="1.7143668186760701E-2"/>
    <n v="1.7143668186760701E-2"/>
    <n v="11"/>
    <n v="2.2645791900958948E-3"/>
    <n v="2.7220365108152251E-2"/>
    <n v="2.7235456558908008E-2"/>
    <x v="0"/>
    <x v="0"/>
  </r>
  <r>
    <x v="12"/>
    <n v="1.356823462644839"/>
    <n v="0.99635055835577613"/>
    <n v="1.847713029660548"/>
    <x v="0"/>
    <x v="2"/>
    <x v="1"/>
    <x v="1"/>
    <n v="9.4001085472907904E-14"/>
    <n v="4.0720454665556988E-2"/>
    <n v="2.0189508317214702E-3"/>
    <n v="1.9162619018482169E-2"/>
    <n v="1.9162619018482169E-2"/>
    <n v="12"/>
    <n v="3.7886008566941111E-3"/>
    <n v="3.1008965964846369E-2"/>
    <n v="3.1028551705758581E-2"/>
    <x v="0"/>
    <x v="0"/>
  </r>
  <r>
    <x v="13"/>
    <n v="1.3894003712910941"/>
    <n v="1.0443080963085061"/>
    <n v="1.8485286081451071"/>
    <x v="0"/>
    <x v="2"/>
    <x v="1"/>
    <x v="1"/>
    <n v="9.4001085472907904E-14"/>
    <n v="4.0720454665556988E-2"/>
    <n v="1.6618949422962501E-3"/>
    <n v="2.0824513960778421E-2"/>
    <n v="2.0824513960778421E-2"/>
    <n v="13"/>
    <n v="1.8978939080789589E-3"/>
    <n v="3.2906859872925333E-2"/>
    <n v="3.2928917028708607E-2"/>
    <x v="0"/>
    <x v="0"/>
  </r>
  <r>
    <x v="14"/>
    <n v="1.4588772716837251"/>
    <n v="1.11263675082403"/>
    <n v="1.9128640971629709"/>
    <x v="0"/>
    <x v="2"/>
    <x v="1"/>
    <x v="1"/>
    <n v="9.4001085472907904E-14"/>
    <n v="4.0720454665556988E-2"/>
    <n v="1.9258938285660479E-3"/>
    <n v="2.2750407789344469E-2"/>
    <n v="2.2750407789344469E-2"/>
    <n v="14"/>
    <n v="1.3302928605687791E-3"/>
    <n v="3.4237152733494113E-2"/>
    <n v="3.4261029733031093E-2"/>
    <x v="0"/>
    <x v="0"/>
  </r>
  <r>
    <x v="15"/>
    <n v="1.397040520743424"/>
    <n v="1.0992995269690979"/>
    <n v="1.775423502619154"/>
    <x v="0"/>
    <x v="2"/>
    <x v="1"/>
    <x v="1"/>
    <n v="9.4001085472907904E-14"/>
    <n v="4.0720454665556988E-2"/>
    <n v="1.587365708652569E-3"/>
    <n v="2.4337773497997039E-2"/>
    <n v="2.4337773497997039E-2"/>
    <n v="15"/>
    <n v="4.0068742790144328E-3"/>
    <n v="3.8244027012508543E-2"/>
    <n v="3.8273821459496933E-2"/>
    <x v="0"/>
    <x v="0"/>
  </r>
  <r>
    <x v="16"/>
    <n v="1.4147592111028391"/>
    <n v="1.1308479701407661"/>
    <n v="1.7699493461983029"/>
    <x v="0"/>
    <x v="2"/>
    <x v="1"/>
    <x v="1"/>
    <n v="9.4001085472907904E-14"/>
    <n v="4.0720454665556988E-2"/>
    <n v="1.9125083839651141E-3"/>
    <n v="2.6250281881962149E-2"/>
    <n v="2.6250281881962149E-2"/>
    <n v="16"/>
    <n v="2.48661183980635E-3"/>
    <n v="4.0730638852314878E-2"/>
    <n v="4.0764434844620202E-2"/>
    <x v="0"/>
    <x v="0"/>
  </r>
  <r>
    <x v="17"/>
    <n v="1.4494674592233501"/>
    <n v="1.1720773700628091"/>
    <n v="1.7925061681165371"/>
    <x v="0"/>
    <x v="2"/>
    <x v="1"/>
    <x v="1"/>
    <n v="9.4001085472907904E-14"/>
    <n v="4.0720454665556988E-2"/>
    <n v="2.037441195412376E-3"/>
    <n v="2.8287723077374531E-2"/>
    <n v="2.8287723077374531E-2"/>
    <n v="17"/>
    <n v="2.108492251343875E-3"/>
    <n v="4.2839131103658758E-2"/>
    <n v="4.2876517749035087E-2"/>
    <x v="0"/>
    <x v="0"/>
  </r>
  <r>
    <x v="18"/>
    <n v="1.4722978292006039"/>
    <n v="1.204485743479178"/>
    <n v="1.799656749450171"/>
    <x v="0"/>
    <x v="2"/>
    <x v="1"/>
    <x v="1"/>
    <n v="9.4001085472907904E-14"/>
    <n v="4.0720454665556988E-2"/>
    <n v="2.122628002983015E-3"/>
    <n v="3.0410351080357539E-2"/>
    <n v="3.0410351080357539E-2"/>
    <n v="18"/>
    <n v="2.4980797003141819E-3"/>
    <n v="4.533721080397294E-2"/>
    <n v="4.5379086256999213E-2"/>
    <x v="0"/>
    <x v="0"/>
  </r>
  <r>
    <x v="19"/>
    <n v="1.5307446227859911"/>
    <n v="1.2598826834078429"/>
    <n v="1.8598391191870229"/>
    <x v="0"/>
    <x v="2"/>
    <x v="1"/>
    <x v="1"/>
    <n v="9.4001085472907904E-14"/>
    <n v="4.0720454665556988E-2"/>
    <n v="2.1474451638965929E-3"/>
    <n v="3.2557796244254138E-2"/>
    <n v="3.2557796244254138E-2"/>
    <n v="19"/>
    <n v="1.346931125321676E-3"/>
    <n v="4.6684141929294612E-2"/>
    <n v="4.6728543325397311E-2"/>
    <x v="0"/>
    <x v="0"/>
  </r>
  <r>
    <x v="20"/>
    <n v="1.522648686788781"/>
    <n v="1.269538688551036"/>
    <n v="1.8262216380547891"/>
    <x v="0"/>
    <x v="2"/>
    <x v="1"/>
    <x v="1"/>
    <n v="9.4001085472907904E-14"/>
    <n v="4.0720454665556988E-2"/>
    <n v="2.3759250881111049E-3"/>
    <n v="3.493372133236524E-2"/>
    <n v="3.493372133236524E-2"/>
    <n v="20"/>
    <n v="3.669374530414314E-3"/>
    <n v="5.0353516459708918E-2"/>
    <n v="5.0405174641008903E-2"/>
    <x v="0"/>
    <x v="0"/>
  </r>
  <r>
    <x v="21"/>
    <n v="1.5143172354837631"/>
    <n v="1.275628467629331"/>
    <n v="1.79766816739741"/>
    <x v="0"/>
    <x v="2"/>
    <x v="1"/>
    <x v="1"/>
    <n v="9.4001085472907904E-14"/>
    <n v="4.0720454665556988E-2"/>
    <n v="2.218378848090717E-3"/>
    <n v="3.7152100180455963E-2"/>
    <n v="3.7152100180455963E-2"/>
    <n v="21"/>
    <n v="3.4883756304541201E-3"/>
    <n v="5.3841892090163053E-2"/>
    <n v="5.3900958516992607E-2"/>
    <x v="0"/>
    <x v="0"/>
  </r>
  <r>
    <x v="22"/>
    <n v="1.539013372524678"/>
    <n v="1.306397451162685"/>
    <n v="1.813048669607995"/>
    <x v="0"/>
    <x v="2"/>
    <x v="1"/>
    <x v="1"/>
    <n v="9.4001085472907904E-14"/>
    <n v="4.0720454665556988E-2"/>
    <n v="2.6527920872864139E-3"/>
    <n v="3.9804892267742371E-2"/>
    <n v="3.9804892267742371E-2"/>
    <n v="22"/>
    <n v="2.9154539601240191E-3"/>
    <n v="5.6757346050287073E-2"/>
    <n v="5.6822984970061927E-2"/>
    <x v="0"/>
    <x v="0"/>
  </r>
  <r>
    <x v="23"/>
    <n v="1.5215404607907439"/>
    <n v="1.30317886714436"/>
    <n v="1.776490881022593"/>
    <x v="0"/>
    <x v="2"/>
    <x v="1"/>
    <x v="1"/>
    <n v="9.4001085472907904E-14"/>
    <n v="4.0720454665556988E-2"/>
    <n v="2.3932264736426451E-3"/>
    <n v="4.2198118741385023E-2"/>
    <n v="4.2198118741385023E-2"/>
    <n v="23"/>
    <n v="4.0983663922821356E-3"/>
    <n v="6.0855712442569203E-2"/>
    <n v="6.0931177192427327E-2"/>
    <x v="0"/>
    <x v="0"/>
  </r>
  <r>
    <x v="24"/>
    <n v="1.55499656262834"/>
    <n v="1.339236561575784"/>
    <n v="1.8055169483581359"/>
    <x v="0"/>
    <x v="2"/>
    <x v="1"/>
    <x v="1"/>
    <n v="9.4001085472907904E-14"/>
    <n v="4.0720454665556988E-2"/>
    <n v="2.8719146677897598E-3"/>
    <n v="4.5070033409174773E-2"/>
    <n v="4.5070033409174773E-2"/>
    <n v="24"/>
    <n v="2.739727741120327E-3"/>
    <n v="6.3595440183689525E-2"/>
    <n v="6.3677855806935926E-2"/>
    <x v="0"/>
    <x v="0"/>
  </r>
  <r>
    <x v="25"/>
    <n v="1.6096396233626851"/>
    <n v="1.3901884507413831"/>
    <n v="1.863732730420415"/>
    <x v="0"/>
    <x v="2"/>
    <x v="1"/>
    <x v="1"/>
    <n v="9.4001085472907904E-14"/>
    <n v="4.0720454665556988E-2"/>
    <n v="2.5914209722419168E-3"/>
    <n v="4.7661454381416689E-2"/>
    <n v="4.7661454381416689E-2"/>
    <n v="25"/>
    <n v="1.37174232758077E-3"/>
    <n v="6.4967182511270288E-2"/>
    <n v="6.5053193461784453E-2"/>
    <x v="0"/>
    <x v="0"/>
  </r>
  <r>
    <x v="26"/>
    <n v="1.627830151934972"/>
    <n v="1.411177031244309"/>
    <n v="1.877745275666894"/>
    <x v="0"/>
    <x v="2"/>
    <x v="1"/>
    <x v="1"/>
    <n v="9.4001085472907904E-14"/>
    <n v="4.0720454665556988E-2"/>
    <n v="2.143535179131554E-3"/>
    <n v="4.9804989560548241E-2"/>
    <n v="4.9804989560548241E-2"/>
    <n v="26"/>
    <n v="2.1602522148072511E-3"/>
    <n v="6.7127434726077545E-2"/>
    <n v="6.7219263444585703E-2"/>
    <x v="0"/>
    <x v="0"/>
  </r>
  <r>
    <x v="27"/>
    <n v="1.630893099092841"/>
    <n v="1.4203450517463849"/>
    <n v="1.8726522103894969"/>
    <x v="0"/>
    <x v="2"/>
    <x v="1"/>
    <x v="1"/>
    <n v="9.4001085472907904E-14"/>
    <n v="4.0720454665556988E-2"/>
    <n v="2.293057794070047E-3"/>
    <n v="5.2098047354618288E-2"/>
    <n v="5.2098047354618288E-2"/>
    <n v="27"/>
    <n v="2.9545028385575358E-3"/>
    <n v="7.0081937564635086E-2"/>
    <n v="7.0182031565084277E-2"/>
    <x v="0"/>
    <x v="0"/>
  </r>
  <r>
    <x v="28"/>
    <n v="1.6403363291044879"/>
    <n v="1.435396124321537"/>
    <n v="1.874537089092247"/>
    <x v="0"/>
    <x v="2"/>
    <x v="1"/>
    <x v="1"/>
    <n v="9.4001085472907904E-14"/>
    <n v="4.0720454665556988E-2"/>
    <n v="2.8174284759564269E-3"/>
    <n v="5.4915475830574711E-2"/>
    <n v="5.4915475830574711E-2"/>
    <n v="28"/>
    <n v="3.3596869546673931E-3"/>
    <n v="7.3441624519302473E-2"/>
    <n v="7.3551550465027635E-2"/>
    <x v="0"/>
    <x v="0"/>
  </r>
  <r>
    <x v="29"/>
    <n v="1.665000375424297"/>
    <n v="1.4619846441067419"/>
    <n v="1.8962075021361471"/>
    <x v="0"/>
    <x v="2"/>
    <x v="1"/>
    <x v="1"/>
    <n v="9.4001085472907904E-14"/>
    <n v="4.0720454665556988E-2"/>
    <n v="2.7837232592760812E-3"/>
    <n v="5.7699199089850793E-2"/>
    <n v="5.7699199089850793E-2"/>
    <n v="29"/>
    <n v="2.5757890207210518E-3"/>
    <n v="7.6017413540023532E-2"/>
    <n v="7.6135189602389269E-2"/>
    <x v="0"/>
    <x v="0"/>
  </r>
  <r>
    <x v="30"/>
    <n v="1.665787687230923"/>
    <n v="1.468863638946009"/>
    <n v="1.8891124712715019"/>
    <x v="0"/>
    <x v="2"/>
    <x v="1"/>
    <x v="1"/>
    <n v="9.4001085472907904E-14"/>
    <n v="4.0720454665556988E-2"/>
    <n v="2.7497153040363272E-3"/>
    <n v="6.0448914393887117E-2"/>
    <n v="6.0448914393887117E-2"/>
    <n v="30"/>
    <n v="3.5792442267806712E-3"/>
    <n v="7.9596657766804205E-2"/>
    <n v="7.9725792071238186E-2"/>
    <x v="0"/>
    <x v="0"/>
  </r>
  <r>
    <x v="31"/>
    <n v="1.6754097674269459"/>
    <n v="1.4818788418968181"/>
    <n v="1.894215511705823"/>
    <x v="0"/>
    <x v="2"/>
    <x v="1"/>
    <x v="1"/>
    <n v="9.4001085472907904E-14"/>
    <n v="4.0720454665556988E-2"/>
    <n v="2.4850699837341041E-3"/>
    <n v="6.2933984377621224E-2"/>
    <n v="6.2933984377621224E-2"/>
    <n v="31"/>
    <n v="2.7916269375959802E-3"/>
    <n v="8.2388284704400183E-2"/>
    <n v="8.2526641135427389E-2"/>
    <x v="0"/>
    <x v="0"/>
  </r>
  <r>
    <x v="32"/>
    <n v="1.6916287727347949"/>
    <n v="1.5002587432162029"/>
    <n v="1.9074095836359599"/>
    <x v="0"/>
    <x v="2"/>
    <x v="1"/>
    <x v="1"/>
    <n v="9.4001085472907904E-14"/>
    <n v="4.0720454665556988E-2"/>
    <n v="2.6171996262932149E-3"/>
    <n v="6.5551184003914437E-2"/>
    <n v="6.5551184003914437E-2"/>
    <n v="32"/>
    <n v="2.5989618787456291E-3"/>
    <n v="8.4987246583145812E-2"/>
    <n v="8.5134474875924987E-2"/>
    <x v="0"/>
    <x v="0"/>
  </r>
  <r>
    <x v="33"/>
    <n v="1.6916450949789019"/>
    <n v="1.5039772905120601"/>
    <n v="1.9027302775242481"/>
    <x v="0"/>
    <x v="2"/>
    <x v="1"/>
    <x v="1"/>
    <n v="9.4001085472907904E-14"/>
    <n v="4.0720454665556988E-2"/>
    <n v="2.014057116362219E-3"/>
    <n v="6.7565241120276662E-2"/>
    <n v="6.7565241120276662E-2"/>
    <n v="33"/>
    <n v="2.6057340861236188E-3"/>
    <n v="8.7592980669269432E-2"/>
    <n v="8.7749381025299764E-2"/>
    <x v="0"/>
    <x v="0"/>
  </r>
  <r>
    <x v="34"/>
    <n v="1.7260440758914259"/>
    <n v="1.5367183959224551"/>
    <n v="1.9386949227815611"/>
    <x v="0"/>
    <x v="2"/>
    <x v="1"/>
    <x v="1"/>
    <n v="9.4001085472907904E-14"/>
    <n v="4.0720454665556988E-2"/>
    <n v="2.4817561689404379E-3"/>
    <n v="7.0046997289217094E-2"/>
    <n v="7.0046997289217094E-2"/>
    <n v="34"/>
    <n v="1.4050584407085791E-3"/>
    <n v="8.8998039109978014E-2"/>
    <n v="8.9159500352705617E-2"/>
    <x v="0"/>
    <x v="0"/>
  </r>
  <r>
    <x v="35"/>
    <n v="1.698595762481224"/>
    <n v="1.517550315182133"/>
    <n v="1.9012401338224429"/>
    <x v="0"/>
    <x v="2"/>
    <x v="1"/>
    <x v="1"/>
    <n v="9.4001085472907904E-14"/>
    <n v="4.0720454665556988E-2"/>
    <n v="2.1709813770893001E-3"/>
    <n v="7.2217978666306387E-2"/>
    <n v="7.2217978666306387E-2"/>
    <n v="35"/>
    <n v="4.2330238575589117E-3"/>
    <n v="9.3231062967536929E-2"/>
    <n v="9.3408258861963092E-2"/>
    <x v="0"/>
    <x v="0"/>
  </r>
  <r>
    <x v="36"/>
    <n v="1.7133179943854131"/>
    <n v="1.5329929842982559"/>
    <n v="1.9148545231135501"/>
    <x v="0"/>
    <x v="2"/>
    <x v="1"/>
    <x v="1"/>
    <n v="9.4001085472907904E-14"/>
    <n v="4.0720454665556988E-2"/>
    <n v="2.0487049639321582E-3"/>
    <n v="7.4266683630238542E-2"/>
    <n v="7.4266683630238542E-2"/>
    <n v="36"/>
    <n v="1.8174479962313049E-3"/>
    <n v="9.5048510963768235E-2"/>
    <n v="9.5232687261731841E-2"/>
    <x v="0"/>
    <x v="0"/>
  </r>
  <r>
    <x v="37"/>
    <n v="1.725050336652179"/>
    <n v="1.5466287139849899"/>
    <n v="1.9240549700622449"/>
    <x v="0"/>
    <x v="2"/>
    <x v="1"/>
    <x v="1"/>
    <n v="9.4001085472907904E-14"/>
    <n v="4.0720454665556988E-2"/>
    <n v="2.5833788851406369E-3"/>
    <n v="7.6850062515379181E-2"/>
    <n v="7.6850062515379181E-2"/>
    <n v="37"/>
    <n v="2.632113283125109E-3"/>
    <n v="9.7680624246893347E-2"/>
    <n v="9.787514927332136E-2"/>
    <x v="0"/>
    <x v="0"/>
  </r>
  <r>
    <x v="38"/>
    <n v="1.7306679422631821"/>
    <n v="1.554184307048329"/>
    <n v="1.927191976391728"/>
    <x v="0"/>
    <x v="2"/>
    <x v="1"/>
    <x v="1"/>
    <n v="9.4001085472907904E-14"/>
    <n v="4.0720454665556988E-2"/>
    <n v="2.01570193434849E-3"/>
    <n v="7.8865764449727677E-2"/>
    <n v="7.8865764449727677E-2"/>
    <n v="38"/>
    <n v="2.2321437839407832E-3"/>
    <n v="9.9912768030834126E-2"/>
    <n v="0.1001162911637794"/>
    <x v="0"/>
    <x v="0"/>
  </r>
  <r>
    <x v="39"/>
    <n v="1.7390578423597161"/>
    <n v="1.563949473823367"/>
    <n v="1.9337723051111819"/>
    <x v="0"/>
    <x v="2"/>
    <x v="1"/>
    <x v="1"/>
    <n v="9.4001085472907904E-14"/>
    <n v="4.0720454665556988E-2"/>
    <n v="1.9984699227274159E-3"/>
    <n v="8.0864234372455088E-2"/>
    <n v="8.0864234372455088E-2"/>
    <n v="39"/>
    <n v="2.0333475895523809E-3"/>
    <n v="0.1019461156203865"/>
    <n v="0.1021580127908621"/>
    <x v="0"/>
    <x v="0"/>
  </r>
  <r>
    <x v="40"/>
    <n v="1.7541853605300901"/>
    <n v="1.5801780335929709"/>
    <n v="1.947354167492946"/>
    <x v="0"/>
    <x v="2"/>
    <x v="1"/>
    <x v="1"/>
    <n v="9.4001085472907904E-14"/>
    <n v="4.0720454665556988E-2"/>
    <n v="2.6646218149368379E-3"/>
    <n v="8.352885618739192E-2"/>
    <n v="8.352885618739192E-2"/>
    <n v="40"/>
    <n v="2.4459857282604141E-3"/>
    <n v="0.1043921013486469"/>
    <n v="0.1046142959487535"/>
    <x v="0"/>
    <x v="0"/>
  </r>
  <r>
    <x v="41"/>
    <n v="1.759330708495543"/>
    <n v="1.5864779555614901"/>
    <n v="1.95101642036996"/>
    <x v="0"/>
    <x v="2"/>
    <x v="1"/>
    <x v="1"/>
    <n v="9.4001085472907904E-14"/>
    <n v="4.0720454665556988E-2"/>
    <n v="1.558563874997943E-3"/>
    <n v="8.5087420062389868E-2"/>
    <n v="8.5087420062389868E-2"/>
    <n v="41"/>
    <n v="1.6333200854408451E-3"/>
    <n v="0.1060254214340878"/>
    <n v="0.1062546284308004"/>
    <x v="0"/>
    <x v="0"/>
  </r>
  <r>
    <x v="42"/>
    <n v="1.765006022919912"/>
    <n v="1.593617301740136"/>
    <n v="1.954827082726764"/>
    <x v="0"/>
    <x v="2"/>
    <x v="1"/>
    <x v="1"/>
    <n v="9.4001085472907904E-14"/>
    <n v="4.0720454665556988E-2"/>
    <n v="1.925216646668124E-3"/>
    <n v="8.7012636709057997E-2"/>
    <n v="8.7012636709057997E-2"/>
    <n v="42"/>
    <n v="2.0458272274632388E-3"/>
    <n v="0.108071248661551"/>
    <n v="0.10830939300113721"/>
    <x v="0"/>
    <x v="0"/>
  </r>
  <r>
    <x v="43"/>
    <n v="1.730274363659813"/>
    <n v="1.566168234615638"/>
    <n v="1.911575849495573"/>
    <x v="0"/>
    <x v="2"/>
    <x v="1"/>
    <x v="1"/>
    <n v="9.4001085472907904E-14"/>
    <n v="4.0720454665556988E-2"/>
    <n v="1.86451265947902E-3"/>
    <n v="8.8877149368537023E-2"/>
    <n v="8.8877149368537023E-2"/>
    <n v="43"/>
    <n v="4.5211749846273521E-3"/>
    <n v="0.1125924236461784"/>
    <n v="0.11285092625592941"/>
    <x v="0"/>
    <x v="0"/>
  </r>
  <r>
    <x v="44"/>
    <n v="1.7539314155178181"/>
    <n v="1.5886006332540501"/>
    <n v="1.936468704559793"/>
    <x v="0"/>
    <x v="2"/>
    <x v="1"/>
    <x v="1"/>
    <n v="9.4001085472907904E-14"/>
    <n v="4.0720454665556988E-2"/>
    <n v="2.0401158130338949E-3"/>
    <n v="9.0917265181570922E-2"/>
    <n v="9.0917265181570922E-2"/>
    <n v="44"/>
    <n v="1.0285950300014601E-3"/>
    <n v="0.1136210186761798"/>
    <n v="0.11388426967144161"/>
    <x v="0"/>
    <x v="0"/>
  </r>
  <r>
    <x v="45"/>
    <n v="1.747861620154308"/>
    <n v="1.5853347126299639"/>
    <n v="1.9270506214680501"/>
    <x v="0"/>
    <x v="2"/>
    <x v="1"/>
    <x v="1"/>
    <n v="9.4001085472907904E-14"/>
    <n v="4.0720454665556988E-2"/>
    <n v="1.8287047113401641E-3"/>
    <n v="9.274596989291109E-2"/>
    <n v="9.274596989291109E-2"/>
    <n v="45"/>
    <n v="2.6815197586137862E-3"/>
    <n v="0.1163025384347936"/>
    <n v="0.1165783718468507"/>
    <x v="0"/>
    <x v="0"/>
  </r>
  <r>
    <x v="46"/>
    <n v="1.7294358482377381"/>
    <n v="1.571651302013259"/>
    <n v="1.903061034809967"/>
    <x v="0"/>
    <x v="2"/>
    <x v="1"/>
    <x v="1"/>
    <n v="9.4001085472907904E-14"/>
    <n v="4.0720454665556988E-2"/>
    <n v="2.1344495189074379E-3"/>
    <n v="9.4880419411818531E-2"/>
    <n v="9.4880419411818531E-2"/>
    <n v="46"/>
    <n v="3.9345670969743564E-3"/>
    <n v="0.120237105531768"/>
    <n v="0.1205319335290765"/>
    <x v="0"/>
    <x v="0"/>
  </r>
  <r>
    <x v="47"/>
    <n v="1.7359212462471449"/>
    <n v="1.579461460824958"/>
    <n v="1.9078797728931729"/>
    <x v="0"/>
    <x v="2"/>
    <x v="1"/>
    <x v="1"/>
    <n v="9.4001085472907904E-14"/>
    <n v="4.0720454665556988E-2"/>
    <n v="2.3339250772540648E-3"/>
    <n v="9.7214344489072596E-2"/>
    <n v="9.7214344489072596E-2"/>
    <n v="47"/>
    <n v="2.4911783695181111E-3"/>
    <n v="0.12272828390128609"/>
    <n v="0.12303546586826559"/>
    <x v="0"/>
    <x v="0"/>
  </r>
  <r>
    <x v="48"/>
    <n v="1.7451955063526741"/>
    <n v="1.5893209916734861"/>
    <n v="1.9163575963258179"/>
    <x v="0"/>
    <x v="2"/>
    <x v="1"/>
    <x v="1"/>
    <n v="9.4001085472907904E-14"/>
    <n v="4.0720454665556988E-2"/>
    <n v="2.0138158859654008E-3"/>
    <n v="9.9228160375037996E-2"/>
    <n v="9.9228160375037996E-2"/>
    <n v="48"/>
    <n v="1.871880746246503E-3"/>
    <n v="0.1246001646475326"/>
    <n v="0.12491679654977871"/>
    <x v="0"/>
    <x v="0"/>
  </r>
  <r>
    <x v="49"/>
    <n v="1.73186181500954"/>
    <n v="1.5794616636480641"/>
    <n v="1.898966853909317"/>
    <x v="0"/>
    <x v="2"/>
    <x v="1"/>
    <x v="1"/>
    <n v="9.4001085472907904E-14"/>
    <n v="4.0720454665556988E-2"/>
    <n v="1.887447950445404E-3"/>
    <n v="0.1011156083254834"/>
    <n v="0.1011156083254834"/>
    <n v="49"/>
    <n v="3.338901265514599E-3"/>
    <n v="0.12793906591304721"/>
    <n v="0.12827290984608211"/>
    <x v="0"/>
    <x v="0"/>
  </r>
  <r>
    <x v="50"/>
    <n v="1.7211488163290189"/>
    <n v="1.5717346614966881"/>
    <n v="1.884766761540956"/>
    <x v="0"/>
    <x v="2"/>
    <x v="1"/>
    <x v="1"/>
    <n v="9.4001085472907904E-14"/>
    <n v="4.0720454665556988E-2"/>
    <n v="1.8474651519554441E-3"/>
    <n v="0.1029630734774388"/>
    <n v="0.1029630734774388"/>
    <n v="50"/>
    <n v="3.1400486340547799E-3"/>
    <n v="0.131079114547102"/>
    <n v="0.13142956180126919"/>
    <x v="0"/>
    <x v="0"/>
  </r>
  <r>
    <x v="51"/>
    <n v="1.7216909162779199"/>
    <n v="1.5737133067111131"/>
    <n v="1.883582987163523"/>
    <x v="0"/>
    <x v="2"/>
    <x v="1"/>
    <x v="1"/>
    <n v="9.4001085472907904E-14"/>
    <n v="4.0720454665556988E-2"/>
    <n v="1.850884597724356E-3"/>
    <n v="0.10481395807516319"/>
    <n v="0.10481395807516319"/>
    <n v="51"/>
    <n v="2.308016131562425E-3"/>
    <n v="0.1333871306786644"/>
    <n v="0.1337500391801634"/>
    <x v="0"/>
    <x v="0"/>
  </r>
  <r>
    <x v="52"/>
    <n v="1.7350157476212891"/>
    <n v="1.5871433992963939"/>
    <n v="1.896665194731846"/>
    <x v="0"/>
    <x v="2"/>
    <x v="1"/>
    <x v="1"/>
    <n v="9.4001085472907904E-14"/>
    <n v="4.0720454665556988E-2"/>
    <n v="2.3135022759304511E-3"/>
    <n v="0.10712746035109361"/>
    <n v="0.10712746035109361"/>
    <n v="52"/>
    <n v="1.891949271516502E-3"/>
    <n v="0.1352790799501809"/>
    <n v="0.13565236597073929"/>
    <x v="0"/>
    <x v="0"/>
  </r>
  <r>
    <x v="53"/>
    <n v="1.7389070194426319"/>
    <n v="1.5922664761041281"/>
    <n v="1.899052493817067"/>
    <x v="0"/>
    <x v="2"/>
    <x v="1"/>
    <x v="1"/>
    <n v="9.4001085472907904E-14"/>
    <n v="4.0720454665556988E-2"/>
    <n v="2.2530907486072978E-3"/>
    <n v="0.10938055109970091"/>
    <n v="0.10938055109970091"/>
    <n v="53"/>
    <n v="2.528979219333022E-3"/>
    <n v="0.13780805916951391"/>
    <n v="0.13819544577372159"/>
    <x v="0"/>
    <x v="0"/>
  </r>
  <r>
    <x v="54"/>
    <n v="1.753355002354327"/>
    <n v="1.6066978468373041"/>
    <n v="1.9133988200285701"/>
    <x v="0"/>
    <x v="2"/>
    <x v="1"/>
    <x v="1"/>
    <n v="9.4001085472907904E-14"/>
    <n v="4.0720454665556988E-2"/>
    <n v="2.4339982194589781E-3"/>
    <n v="0.11181454931915991"/>
    <n v="0.11181454931915991"/>
    <n v="54"/>
    <n v="1.9003384097264361E-3"/>
    <n v="0.13970839757924039"/>
    <n v="0.14010655205471431"/>
    <x v="0"/>
    <x v="0"/>
  </r>
  <r>
    <x v="55"/>
    <n v="1.772846864229102"/>
    <n v="1.6256448563134731"/>
    <n v="1.9333780018437789"/>
    <x v="0"/>
    <x v="2"/>
    <x v="1"/>
    <x v="1"/>
    <n v="9.4001085472907904E-14"/>
    <n v="4.0720454665556988E-2"/>
    <n v="2.616248606731127E-3"/>
    <n v="0.114430797925891"/>
    <n v="0.114430797925891"/>
    <n v="55"/>
    <n v="1.692047781024449E-3"/>
    <n v="0.1414004453602648"/>
    <n v="0.1418083119367386"/>
    <x v="0"/>
    <x v="0"/>
  </r>
  <r>
    <x v="56"/>
    <n v="1.768495643069006"/>
    <n v="1.623574062627636"/>
    <n v="1.9263530451406099"/>
    <x v="0"/>
    <x v="2"/>
    <x v="1"/>
    <x v="1"/>
    <n v="9.4001085472907904E-14"/>
    <n v="4.0720454665556988E-2"/>
    <n v="2.4684296138528061E-3"/>
    <n v="0.1168992275397439"/>
    <n v="0.1168992275397439"/>
    <n v="56"/>
    <n v="3.3955890011382718E-3"/>
    <n v="0.14479603436140309"/>
    <n v="0.1452237448833481"/>
    <x v="0"/>
    <x v="0"/>
  </r>
  <r>
    <x v="57"/>
    <n v="1.783297550646689"/>
    <n v="1.6382904054397509"/>
    <n v="1.9411394607349"/>
    <x v="0"/>
    <x v="2"/>
    <x v="1"/>
    <x v="1"/>
    <n v="9.4001085472907904E-14"/>
    <n v="4.0720454665556988E-2"/>
    <n v="2.5409885959601351E-3"/>
    <n v="0.11944021613570401"/>
    <n v="0.11944021613570401"/>
    <n v="57"/>
    <n v="1.913672708187807E-3"/>
    <n v="0.14670970706959091"/>
    <n v="0.14714880924724091"/>
    <x v="0"/>
    <x v="0"/>
  </r>
  <r>
    <x v="58"/>
    <n v="1.796693902465895"/>
    <n v="1.6513547405409159"/>
    <n v="1.9548246660198101"/>
    <x v="0"/>
    <x v="2"/>
    <x v="1"/>
    <x v="1"/>
    <n v="9.4001085472907904E-14"/>
    <n v="4.0720454665556988E-2"/>
    <n v="1.948196321307E-3"/>
    <n v="0.121388412457011"/>
    <n v="0.121388412457011"/>
    <n v="58"/>
    <n v="1.277411287181145E-3"/>
    <n v="0.147987118356772"/>
    <n v="0.14843390816301091"/>
    <x v="0"/>
    <x v="0"/>
  </r>
  <r>
    <x v="59"/>
    <n v="1.7954296101028"/>
    <n v="1.6516733670310599"/>
    <n v="1.951697925981799"/>
    <x v="0"/>
    <x v="2"/>
    <x v="1"/>
    <x v="1"/>
    <n v="9.4001085472907904E-14"/>
    <n v="4.0720454665556988E-2"/>
    <n v="2.1965352400506251E-3"/>
    <n v="0.1235849476970616"/>
    <n v="0.1235849476970616"/>
    <n v="59"/>
    <n v="2.7754074177610949E-3"/>
    <n v="0.15076252577453311"/>
    <n v="0.15122624875176191"/>
    <x v="0"/>
    <x v="0"/>
  </r>
  <r>
    <x v="60"/>
    <n v="1.7977060475464439"/>
    <n v="1.6553301676810499"/>
    <n v="1.9523277570132169"/>
    <x v="0"/>
    <x v="2"/>
    <x v="1"/>
    <x v="1"/>
    <n v="9.4001085472907904E-14"/>
    <n v="4.0720454665556988E-2"/>
    <n v="2.624965358396879E-3"/>
    <n v="0.12620991305545851"/>
    <n v="0.12620991305545851"/>
    <n v="60"/>
    <n v="2.9978609175654218E-3"/>
    <n v="0.15376038669209849"/>
    <n v="0.15424275461678791"/>
    <x v="0"/>
    <x v="0"/>
  </r>
  <r>
    <x v="61"/>
    <n v="1.7921546338547589"/>
    <n v="1.652012589093443"/>
    <n v="1.9441850823967399"/>
    <x v="0"/>
    <x v="2"/>
    <x v="1"/>
    <x v="1"/>
    <n v="9.4001085472907904E-14"/>
    <n v="4.0720454665556988E-2"/>
    <n v="2.6095116958050682E-3"/>
    <n v="0.12881942475126359"/>
    <n v="0.12881942475126359"/>
    <n v="61"/>
    <n v="3.6535609091728851E-3"/>
    <n v="0.15741394760127139"/>
    <n v="0.15791953643875109"/>
    <x v="0"/>
    <x v="0"/>
  </r>
  <r>
    <x v="62"/>
    <n v="1.791573277011675"/>
    <n v="1.6528154580726171"/>
    <n v="1.9419801474057421"/>
    <x v="0"/>
    <x v="2"/>
    <x v="1"/>
    <x v="1"/>
    <n v="9.4001085472907904E-14"/>
    <n v="4.0720454665556988E-2"/>
    <n v="2.2577409836383689E-3"/>
    <n v="0.13107716573490191"/>
    <n v="0.13107716573490191"/>
    <n v="62"/>
    <n v="2.8017259706478509E-3"/>
    <n v="0.16021567357191929"/>
    <n v="0.1607394399181454"/>
    <x v="0"/>
    <x v="0"/>
  </r>
  <r>
    <x v="63"/>
    <n v="1.811513709319353"/>
    <n v="1.6722064720370611"/>
    <n v="1.9624262756586379"/>
    <x v="0"/>
    <x v="2"/>
    <x v="1"/>
    <x v="1"/>
    <n v="9.4001085472907904E-14"/>
    <n v="4.0720454665556988E-2"/>
    <n v="3.0718890473426068E-3"/>
    <n v="0.13414905478224451"/>
    <n v="0.13414905478224451"/>
    <n v="63"/>
    <n v="1.943425357952137E-3"/>
    <n v="0.1621590989298714"/>
    <n v="0.16269566314350359"/>
    <x v="0"/>
    <x v="0"/>
  </r>
  <r>
    <x v="64"/>
    <n v="1.8223383372106441"/>
    <n v="1.683143366031977"/>
    <n v="1.97304465103097"/>
    <x v="0"/>
    <x v="2"/>
    <x v="1"/>
    <x v="1"/>
    <n v="9.4001085472907904E-14"/>
    <n v="4.0720454665556988E-2"/>
    <n v="2.4275129924785032E-3"/>
    <n v="0.13657656777472299"/>
    <n v="0.13657656777472299"/>
    <n v="64"/>
    <n v="1.9472096156898789E-3"/>
    <n v="0.1641063085455613"/>
    <n v="0.16465585081531289"/>
    <x v="0"/>
    <x v="0"/>
  </r>
  <r>
    <x v="65"/>
    <n v="1.840153325960513"/>
    <n v="1.700362464861719"/>
    <n v="1.9914367277678731"/>
    <x v="0"/>
    <x v="2"/>
    <x v="1"/>
    <x v="1"/>
    <n v="9.4001085472907904E-14"/>
    <n v="4.0720454665556988E-2"/>
    <n v="2.6141449060173069E-3"/>
    <n v="0.13919071268074029"/>
    <n v="0.13919071268074029"/>
    <n v="65"/>
    <n v="1.5167933568911789E-3"/>
    <n v="0.16562310190245241"/>
    <n v="0.16618286121803549"/>
    <x v="0"/>
    <x v="0"/>
  </r>
  <r>
    <x v="66"/>
    <n v="1.84021008949191"/>
    <n v="1.701972285016301"/>
    <n v="1.989675862104529"/>
    <x v="0"/>
    <x v="2"/>
    <x v="1"/>
    <x v="1"/>
    <n v="9.4001085472907904E-14"/>
    <n v="4.0720454665556988E-2"/>
    <n v="2.938253628238316E-3"/>
    <n v="0.1421289663089787"/>
    <n v="0.1421289663089787"/>
    <n v="66"/>
    <n v="3.4790206866949181E-3"/>
    <n v="0.16910212258914739"/>
    <n v="0.1696856726937466"/>
    <x v="0"/>
    <x v="0"/>
  </r>
  <r>
    <x v="67"/>
    <n v="1.8315092233564729"/>
    <n v="1.695669538420288"/>
    <n v="1.9782309932658599"/>
    <x v="0"/>
    <x v="2"/>
    <x v="1"/>
    <x v="1"/>
    <n v="9.4001085472907904E-14"/>
    <n v="4.0720454665556988E-2"/>
    <n v="2.8105186224647118E-3"/>
    <n v="0.1449394849314434"/>
    <n v="0.1449394849314434"/>
    <n v="67"/>
    <n v="4.1484775652721601E-3"/>
    <n v="0.17325060015441951"/>
    <n v="0.17386316773989899"/>
    <x v="0"/>
    <x v="0"/>
  </r>
  <r>
    <x v="68"/>
    <n v="1.835419886467001"/>
    <n v="1.700481791865037"/>
    <n v="1.981065704881072"/>
    <x v="0"/>
    <x v="2"/>
    <x v="1"/>
    <x v="1"/>
    <n v="9.4001085472907904E-14"/>
    <n v="4.0720454665556988E-2"/>
    <n v="2.704485637437715E-3"/>
    <n v="0.14764397056888109"/>
    <n v="0.14764397056888109"/>
    <n v="68"/>
    <n v="2.8465094762060291E-3"/>
    <n v="0.1760971096306255"/>
    <n v="0.17672999604306061"/>
    <x v="0"/>
    <x v="0"/>
  </r>
  <r>
    <x v="69"/>
    <n v="1.852920658153119"/>
    <n v="1.717386137609245"/>
    <n v="1.999151437305807"/>
    <x v="0"/>
    <x v="2"/>
    <x v="1"/>
    <x v="1"/>
    <n v="9.4001085472907904E-14"/>
    <n v="4.0720454665556988E-2"/>
    <n v="2.7118197194025378E-3"/>
    <n v="0.15035579028828361"/>
    <n v="0.15035579028828361"/>
    <n v="69"/>
    <n v="1.5350880207505109E-3"/>
    <n v="0.177632197651376"/>
    <n v="0.17827617968941131"/>
    <x v="0"/>
    <x v="0"/>
  </r>
  <r>
    <x v="70"/>
    <n v="1.8637301678441549"/>
    <n v="1.72850469660407"/>
    <n v="2.0095346835658821"/>
    <x v="0"/>
    <x v="2"/>
    <x v="1"/>
    <x v="1"/>
    <n v="9.4001085472907904E-14"/>
    <n v="4.0720454665556988E-2"/>
    <n v="3.1317890496243509E-3"/>
    <n v="0.15348757933790799"/>
    <n v="0.15348757933790799"/>
    <n v="70"/>
    <n v="2.6385239581811718E-3"/>
    <n v="0.18027072160955721"/>
    <n v="0.18093400075632099"/>
    <x v="0"/>
    <x v="0"/>
  </r>
  <r>
    <x v="71"/>
    <n v="1.8396733596903061"/>
    <n v="1.708223266251977"/>
    <n v="1.981238715814909"/>
    <x v="0"/>
    <x v="2"/>
    <x v="1"/>
    <x v="1"/>
    <n v="9.4001085472907904E-14"/>
    <n v="4.0720454665556988E-2"/>
    <n v="2.6817656120081889E-3"/>
    <n v="0.15616934494991619"/>
    <n v="0.15616934494991619"/>
    <n v="71"/>
    <n v="5.5273189583053941E-3"/>
    <n v="0.18579804056786259"/>
    <n v="0.186502670084635"/>
    <x v="0"/>
    <x v="0"/>
  </r>
  <r>
    <x v="72"/>
    <n v="1.840167766069446"/>
    <n v="1.709902266552298"/>
    <n v="1.980357283290054"/>
    <x v="0"/>
    <x v="2"/>
    <x v="1"/>
    <x v="1"/>
    <n v="9.4001085472907904E-14"/>
    <n v="4.0720454665556988E-2"/>
    <n v="2.850314544662945E-3"/>
    <n v="0.15901965949457911"/>
    <n v="0.15901965949457911"/>
    <n v="72"/>
    <n v="3.3274209937136198E-3"/>
    <n v="0.1891254615615762"/>
    <n v="0.18985558823415929"/>
    <x v="0"/>
    <x v="0"/>
  </r>
  <r>
    <x v="73"/>
    <n v="1.8630427174068891"/>
    <n v="1.732040351470068"/>
    <n v="2.003953409016654"/>
    <x v="0"/>
    <x v="2"/>
    <x v="1"/>
    <x v="1"/>
    <n v="9.4001085472907904E-14"/>
    <n v="4.0720454665556988E-2"/>
    <n v="3.8766893668551392E-3"/>
    <n v="0.16289634886143431"/>
    <n v="0.16289634886143431"/>
    <n v="73"/>
    <n v="2.223211231411751E-3"/>
    <n v="0.19134867279298801"/>
    <n v="0.1920960885395685"/>
    <x v="0"/>
    <x v="0"/>
  </r>
  <r>
    <x v="74"/>
    <n v="1.8550452864513229"/>
    <n v="1.7261371006183419"/>
    <n v="1.993580355553773"/>
    <x v="0"/>
    <x v="2"/>
    <x v="1"/>
    <x v="1"/>
    <n v="9.4001085472907904E-14"/>
    <n v="4.0720454665556988E-2"/>
    <n v="3.1017107409407542E-3"/>
    <n v="0.16599805960237499"/>
    <n v="0.16599805960237499"/>
    <n v="74"/>
    <n v="4.4662870134409716E-3"/>
    <n v="0.19581495980642891"/>
    <n v="0.19659772126407521"/>
    <x v="0"/>
    <x v="0"/>
  </r>
  <r>
    <x v="75"/>
    <n v="1.8724232003815671"/>
    <n v="1.7432058421872241"/>
    <n v="2.011218960193573"/>
    <x v="0"/>
    <x v="2"/>
    <x v="1"/>
    <x v="1"/>
    <n v="9.4001085472907904E-14"/>
    <n v="4.0720454665556988E-2"/>
    <n v="3.6706666993057569E-3"/>
    <n v="0.16966872630168081"/>
    <n v="0.16966872630168081"/>
    <n v="75"/>
    <n v="2.4625040426680812E-3"/>
    <n v="0.198277463849097"/>
    <n v="0.19908006345798829"/>
    <x v="0"/>
    <x v="0"/>
  </r>
  <r>
    <x v="76"/>
    <n v="1.8742389481568971"/>
    <n v="1.746171398952908"/>
    <n v="2.0116992162938341"/>
    <x v="0"/>
    <x v="2"/>
    <x v="1"/>
    <x v="1"/>
    <n v="9.4001085472907904E-14"/>
    <n v="4.0720454665556988E-2"/>
    <n v="3.450208569918413E-3"/>
    <n v="0.17311893487159921"/>
    <n v="0.17311893487159921"/>
    <n v="76"/>
    <n v="3.8202293651784301E-3"/>
    <n v="0.2020976932142754"/>
    <n v="0.20293156157641551"/>
    <x v="0"/>
    <x v="0"/>
  </r>
  <r>
    <x v="77"/>
    <n v="1.8608858041902989"/>
    <n v="1.735337823947019"/>
    <n v="1.9955169122981671"/>
    <x v="0"/>
    <x v="2"/>
    <x v="1"/>
    <x v="1"/>
    <n v="9.4001085472907904E-14"/>
    <n v="4.0720454665556988E-2"/>
    <n v="3.2040065763834558E-3"/>
    <n v="0.17632294144798269"/>
    <n v="0.17632294144798269"/>
    <n v="77"/>
    <n v="5.195403599517194E-3"/>
    <n v="0.2072930968137926"/>
    <n v="0.20817045136221121"/>
    <x v="0"/>
    <x v="0"/>
  </r>
  <r>
    <x v="78"/>
    <n v="1.8623940847265359"/>
    <n v="1.737789777142754"/>
    <n v="1.9959328639435681"/>
    <x v="0"/>
    <x v="2"/>
    <x v="1"/>
    <x v="1"/>
    <n v="9.4001085472907904E-14"/>
    <n v="4.0720454665556988E-2"/>
    <n v="3.049569559422509E-3"/>
    <n v="0.1793725110074052"/>
    <n v="0.1793725110074052"/>
    <n v="78"/>
    <n v="3.3998219511523439E-3"/>
    <n v="0.210692918764945"/>
    <n v="0.21159933025398911"/>
    <x v="0"/>
    <x v="0"/>
  </r>
  <r>
    <x v="79"/>
    <n v="1.8748321528142571"/>
    <n v="1.7501186573034191"/>
    <n v="2.0084327348649862"/>
    <x v="0"/>
    <x v="2"/>
    <x v="1"/>
    <x v="1"/>
    <n v="9.4001085472907904E-14"/>
    <n v="4.0720454665556988E-2"/>
    <n v="3.1533147672561089E-3"/>
    <n v="0.18252582577466131"/>
    <n v="0.18252582577466131"/>
    <n v="79"/>
    <n v="2.2716956611768739E-3"/>
    <n v="0.21296461442612191"/>
    <n v="0.21389070578083569"/>
    <x v="0"/>
    <x v="0"/>
  </r>
  <r>
    <x v="80"/>
    <n v="1.8827265851517549"/>
    <n v="1.7583885191090389"/>
    <n v="2.01585676653146"/>
    <x v="0"/>
    <x v="2"/>
    <x v="1"/>
    <x v="1"/>
    <n v="9.4001085472907904E-14"/>
    <n v="4.0720454665556988E-2"/>
    <n v="3.32908651421541E-3"/>
    <n v="0.18585491228887671"/>
    <n v="0.18585491228887671"/>
    <n v="80"/>
    <n v="2.9619524958437249E-3"/>
    <n v="0.2159265669219656"/>
    <n v="0.2168786362602691"/>
    <x v="0"/>
    <x v="0"/>
  </r>
  <r>
    <x v="81"/>
    <n v="1.884098748926083"/>
    <n v="1.7606631065624501"/>
    <n v="2.0161881523351601"/>
    <x v="0"/>
    <x v="2"/>
    <x v="1"/>
    <x v="1"/>
    <n v="9.4001085472907904E-14"/>
    <n v="4.0720454665556988E-2"/>
    <n v="3.1025769150376781E-3"/>
    <n v="0.18895748920391439"/>
    <n v="0.18895748920391439"/>
    <n v="81"/>
    <n v="3.4293586421176988E-3"/>
    <n v="0.21935592556408329"/>
    <n v="0.22033852250125791"/>
    <x v="0"/>
    <x v="0"/>
  </r>
  <r>
    <x v="82"/>
    <n v="1.890745768018071"/>
    <n v="1.767735710088371"/>
    <n v="2.0223156317295481"/>
    <x v="0"/>
    <x v="2"/>
    <x v="1"/>
    <x v="1"/>
    <n v="9.4001085472907904E-14"/>
    <n v="4.0720454665556988E-2"/>
    <n v="3.255242146505858E-3"/>
    <n v="0.19221273135042019"/>
    <n v="0.19221273135042019"/>
    <n v="82"/>
    <n v="2.980969875417341E-3"/>
    <n v="0.22233689543950061"/>
    <n v="0.22334642104279481"/>
    <x v="0"/>
    <x v="0"/>
  </r>
  <r>
    <x v="83"/>
    <n v="1.8973785917227359"/>
    <n v="1.7748468409457401"/>
    <n v="2.0283696808505711"/>
    <x v="0"/>
    <x v="2"/>
    <x v="1"/>
    <x v="1"/>
    <n v="9.4001085472907904E-14"/>
    <n v="4.0720454665556988E-2"/>
    <n v="3.4811670825468368E-3"/>
    <n v="0.19569389843296711"/>
    <n v="0.19569389843296711"/>
    <n v="83"/>
    <n v="3.2206147000421719E-3"/>
    <n v="0.22555751013954281"/>
    <n v="0.2265965395993183"/>
    <x v="0"/>
    <x v="0"/>
  </r>
  <r>
    <x v="84"/>
    <n v="1.8927037069836981"/>
    <n v="1.771574082047809"/>
    <n v="2.0221154501701259"/>
    <x v="0"/>
    <x v="2"/>
    <x v="1"/>
    <x v="1"/>
    <n v="9.4001085472907904E-14"/>
    <n v="4.0720454665556988E-2"/>
    <n v="3.1332992220587988E-3"/>
    <n v="0.19882719765502591"/>
    <n v="0.19882719765502591"/>
    <n v="84"/>
    <n v="4.158010148663677E-3"/>
    <n v="0.22971552028820649"/>
    <n v="0.23079327145916159"/>
    <x v="0"/>
    <x v="0"/>
  </r>
  <r>
    <x v="85"/>
    <n v="1.886606039249543"/>
    <n v="1.7667498333545411"/>
    <n v="2.0145932831785318"/>
    <x v="0"/>
    <x v="2"/>
    <x v="1"/>
    <x v="1"/>
    <n v="9.4001085472907904E-14"/>
    <n v="4.0720454665556988E-2"/>
    <n v="2.3735326415168108E-3"/>
    <n v="0.2012007302965427"/>
    <n v="0.2012007302965427"/>
    <n v="85"/>
    <n v="3.4770549634645471E-3"/>
    <n v="0.233192575251671"/>
    <n v="0.23430325228774859"/>
    <x v="0"/>
    <x v="0"/>
  </r>
  <r>
    <x v="86"/>
    <n v="1.8894578170843861"/>
    <n v="1.7700774317820951"/>
    <n v="2.0168896447354872"/>
    <x v="0"/>
    <x v="2"/>
    <x v="1"/>
    <x v="1"/>
    <n v="9.4001085472907904E-14"/>
    <n v="4.0720454665556988E-2"/>
    <n v="2.523736467513393E-3"/>
    <n v="0.20372446676405609"/>
    <n v="0.20372446676405609"/>
    <n v="86"/>
    <n v="2.5563574228172048E-3"/>
    <n v="0.23574893267448821"/>
    <n v="0.23688413407793049"/>
    <x v="0"/>
    <x v="0"/>
  </r>
  <r>
    <x v="87"/>
    <n v="1.8813399344138031"/>
    <n v="1.7634282076940559"/>
    <n v="2.0071358354012472"/>
    <x v="0"/>
    <x v="2"/>
    <x v="1"/>
    <x v="1"/>
    <n v="9.4001085472907904E-14"/>
    <n v="4.0720454665556988E-2"/>
    <n v="2.5542798050967419E-3"/>
    <n v="0.20627874656915279"/>
    <n v="0.20627874656915279"/>
    <n v="87"/>
    <n v="3.9664074399309076E-3"/>
    <n v="0.23971534011441911"/>
    <n v="0.24088912502377791"/>
    <x v="0"/>
    <x v="0"/>
  </r>
  <r>
    <x v="88"/>
    <n v="1.8894415425878099"/>
    <n v="1.7714991935800251"/>
    <n v="2.0152362224009859"/>
    <x v="0"/>
    <x v="2"/>
    <x v="1"/>
    <x v="1"/>
    <n v="9.4001085472907904E-14"/>
    <n v="4.0720454665556988E-2"/>
    <n v="2.5123820438348711E-3"/>
    <n v="0.20879112861298771"/>
    <n v="0.20879112861298771"/>
    <n v="88"/>
    <n v="1.8700332705351591E-3"/>
    <n v="0.24158537338495431"/>
    <n v="0.24277757356559571"/>
    <x v="0"/>
    <x v="0"/>
  </r>
  <r>
    <x v="89"/>
    <n v="1.903652071781111"/>
    <n v="1.7852594853610111"/>
    <n v="2.0298960683934988"/>
    <x v="0"/>
    <x v="2"/>
    <x v="1"/>
    <x v="1"/>
    <n v="9.4001085472907904E-14"/>
    <n v="4.0720454665556988E-2"/>
    <n v="3.0045332868422129E-3"/>
    <n v="0.2117956618998299"/>
    <n v="0.2117956618998299"/>
    <n v="89"/>
    <n v="1.6389607976927711E-3"/>
    <n v="0.24322433418264711"/>
    <n v="0.24443279238473239"/>
    <x v="0"/>
    <x v="0"/>
  </r>
  <r>
    <x v="90"/>
    <n v="1.913274458891121"/>
    <n v="1.7947601433665079"/>
    <n v="2.0396146908960939"/>
    <x v="0"/>
    <x v="2"/>
    <x v="1"/>
    <x v="1"/>
    <n v="9.4001085472907904E-14"/>
    <n v="4.0720454665556988E-2"/>
    <n v="2.7211562261095119E-3"/>
    <n v="0.2145168181259394"/>
    <n v="0.2145168181259394"/>
    <n v="90"/>
    <n v="1.876613264786458E-3"/>
    <n v="0.24510094744743349"/>
    <n v="0.24632815677676609"/>
    <x v="0"/>
    <x v="0"/>
  </r>
  <r>
    <x v="91"/>
    <n v="1.902353965115456"/>
    <n v="1.785474352169985"/>
    <n v="2.0268846786805912"/>
    <x v="0"/>
    <x v="2"/>
    <x v="1"/>
    <x v="1"/>
    <n v="9.4001085472907904E-14"/>
    <n v="4.0720454665556988E-2"/>
    <n v="2.4843523019715641E-3"/>
    <n v="0.21700117042791089"/>
    <n v="0.21700117042791089"/>
    <n v="91"/>
    <n v="4.2402890388854161E-3"/>
    <n v="0.2493412364863189"/>
    <n v="0.2506113482069266"/>
    <x v="0"/>
    <x v="0"/>
  </r>
  <r>
    <x v="92"/>
    <n v="1.909013700344695"/>
    <n v="1.792175537338466"/>
    <n v="2.0334689499868368"/>
    <x v="0"/>
    <x v="2"/>
    <x v="1"/>
    <x v="1"/>
    <n v="9.4001085472907904E-14"/>
    <n v="4.0720454665556988E-2"/>
    <n v="2.4171113872752939E-3"/>
    <n v="0.21941828181518619"/>
    <n v="0.21941828181518619"/>
    <n v="92"/>
    <n v="1.888128953666933E-3"/>
    <n v="0.25122936543998592"/>
    <n v="0.25251881885920119"/>
    <x v="0"/>
    <x v="0"/>
  </r>
  <r>
    <x v="93"/>
    <n v="1.902520505462201"/>
    <n v="1.7869101916262811"/>
    <n v="2.0256106270287351"/>
    <x v="0"/>
    <x v="2"/>
    <x v="1"/>
    <x v="1"/>
    <n v="9.4001085472907904E-14"/>
    <n v="4.0720454665556988E-2"/>
    <n v="2.5701920985364561E-3"/>
    <n v="0.2219884739137227"/>
    <n v="0.2219884739137227"/>
    <n v="93"/>
    <n v="3.7905754934720319E-3"/>
    <n v="0.25501994093345792"/>
    <n v="0.25634866720023719"/>
    <x v="0"/>
    <x v="0"/>
  </r>
  <r>
    <x v="94"/>
    <n v="1.9022823873596619"/>
    <n v="1.787361090123365"/>
    <n v="2.0245927368873251"/>
    <x v="0"/>
    <x v="2"/>
    <x v="1"/>
    <x v="1"/>
    <n v="9.4001085472907904E-14"/>
    <n v="4.0720454665556988E-2"/>
    <n v="2.6752421217525091E-3"/>
    <n v="0.22466371603547519"/>
    <n v="0.22466371603547519"/>
    <n v="94"/>
    <n v="3.0893560692639359E-3"/>
    <n v="0.25810929700272178"/>
    <n v="0.25947046828481868"/>
    <x v="0"/>
    <x v="0"/>
  </r>
  <r>
    <x v="95"/>
    <n v="1.918309531575392"/>
    <n v="1.8025683756962909"/>
    <n v="2.0414823140961489"/>
    <x v="0"/>
    <x v="2"/>
    <x v="1"/>
    <x v="1"/>
    <n v="9.4001085472907904E-14"/>
    <n v="4.0720454665556988E-2"/>
    <n v="2.3124241546672612E-3"/>
    <n v="0.22697614019014251"/>
    <n v="0.22697614019014251"/>
    <n v="95"/>
    <n v="4.7551118347243909E-4"/>
    <n v="0.25858480818619428"/>
    <n v="0.25995100825550549"/>
    <x v="0"/>
    <x v="0"/>
  </r>
  <r>
    <x v="96"/>
    <n v="1.922704700674023"/>
    <n v="1.8071737050121579"/>
    <n v="2.0456214893681799"/>
    <x v="0"/>
    <x v="2"/>
    <x v="1"/>
    <x v="1"/>
    <n v="9.4001085472907904E-14"/>
    <n v="4.0720454665556988E-2"/>
    <n v="2.416651403013368E-3"/>
    <n v="0.22939279159315579"/>
    <n v="0.22939279159315579"/>
    <n v="96"/>
    <n v="2.1443896709090089E-3"/>
    <n v="0.2607291978571033"/>
    <n v="0.26211819160266242"/>
    <x v="0"/>
    <x v="0"/>
  </r>
  <r>
    <x v="97"/>
    <n v="1.9335819079544561"/>
    <n v="1.817734336107844"/>
    <n v="2.0568126598599821"/>
    <x v="0"/>
    <x v="2"/>
    <x v="1"/>
    <x v="1"/>
    <n v="9.4001085472907904E-14"/>
    <n v="4.0720454665556988E-2"/>
    <n v="2.5712039481829178E-3"/>
    <n v="0.23196399554133881"/>
    <n v="0.23196399554133881"/>
    <n v="97"/>
    <n v="1.4316394714377391E-3"/>
    <n v="0.26216083732854112"/>
    <n v="0.26356515395736779"/>
    <x v="0"/>
    <x v="0"/>
  </r>
  <r>
    <x v="98"/>
    <n v="1.9375460473035859"/>
    <n v="1.8218782887867451"/>
    <n v="2.0605573426761299"/>
    <x v="0"/>
    <x v="2"/>
    <x v="1"/>
    <x v="1"/>
    <n v="9.4001085472907904E-14"/>
    <n v="4.0720454665556988E-2"/>
    <n v="2.1803774743062092E-3"/>
    <n v="0.234144373015645"/>
    <n v="0.234144373015645"/>
    <n v="98"/>
    <n v="1.9125035712279569E-3"/>
    <n v="0.26407334089976903"/>
    <n v="0.26549825873180549"/>
    <x v="0"/>
    <x v="0"/>
  </r>
  <r>
    <x v="99"/>
    <n v="1.9454777722665331"/>
    <n v="1.829711483977682"/>
    <n v="2.068568621625003"/>
    <x v="0"/>
    <x v="2"/>
    <x v="1"/>
    <x v="1"/>
    <n v="9.4001085472907904E-14"/>
    <n v="4.0720454665556988E-2"/>
    <n v="2.4589565555586689E-3"/>
    <n v="0.23660332957120361"/>
    <n v="0.23660332957120361"/>
    <n v="99"/>
    <n v="1.676245603220662E-3"/>
    <n v="0.26574958650298969"/>
    <n v="0.26719268440589122"/>
    <x v="0"/>
    <x v="0"/>
  </r>
  <r>
    <x v="100"/>
    <n v="1.946704407618256"/>
    <n v="1.8314185111770589"/>
    <n v="2.06924743171058"/>
    <x v="0"/>
    <x v="2"/>
    <x v="1"/>
    <x v="1"/>
    <n v="9.4001085472907904E-14"/>
    <n v="4.0720454665556988E-2"/>
    <n v="2.5149415646123288E-3"/>
    <n v="0.23911827113581599"/>
    <n v="0.23911827113581599"/>
    <n v="100"/>
    <n v="2.6410579577241249E-3"/>
    <n v="0.26839064446071381"/>
    <n v="0.26986262118916893"/>
    <x v="0"/>
    <x v="0"/>
  </r>
  <r>
    <x v="101"/>
    <n v="1.9435429589039199"/>
    <n v="1.8290262537942481"/>
    <n v="2.0652296407823618"/>
    <x v="0"/>
    <x v="2"/>
    <x v="1"/>
    <x v="1"/>
    <n v="9.4001085472907904E-14"/>
    <n v="4.0720454665556988E-2"/>
    <n v="2.1960479977521622E-3"/>
    <n v="0.2413143191335681"/>
    <n v="0.2413143191335681"/>
    <n v="101"/>
    <n v="2.889479496530351E-3"/>
    <n v="0.27128012395724421"/>
    <n v="0.27278402483381858"/>
    <x v="0"/>
    <x v="0"/>
  </r>
  <r>
    <x v="102"/>
    <n v="1.9555604856857509"/>
    <n v="1.8406118168619421"/>
    <n v="2.077687852561652"/>
    <x v="0"/>
    <x v="2"/>
    <x v="1"/>
    <x v="1"/>
    <n v="9.4001085472907904E-14"/>
    <n v="4.0720454665556988E-2"/>
    <n v="2.57699859894518E-3"/>
    <n v="0.2438913177325133"/>
    <n v="0.2438913177325133"/>
    <n v="102"/>
    <n v="1.2054003388169861E-3"/>
    <n v="0.27248552429606121"/>
    <n v="0.27400284453872531"/>
    <x v="0"/>
    <x v="0"/>
  </r>
  <r>
    <x v="103"/>
    <n v="1.949890340102298"/>
    <n v="1.835935760300708"/>
    <n v="2.070917959461454"/>
    <x v="0"/>
    <x v="2"/>
    <x v="1"/>
    <x v="1"/>
    <n v="9.4001085472907904E-14"/>
    <n v="4.0720454665556988E-2"/>
    <n v="2.3322309698711528E-3"/>
    <n v="0.24622354870238439"/>
    <n v="0.24622354870238439"/>
    <n v="103"/>
    <n v="3.3865537929854408E-3"/>
    <n v="0.27587207808904662"/>
    <n v="0.27742741999726578"/>
    <x v="0"/>
    <x v="0"/>
  </r>
  <r>
    <x v="104"/>
    <n v="1.9538602884076119"/>
    <n v="1.8401121054121969"/>
    <n v="2.0746399175288919"/>
    <x v="0"/>
    <x v="2"/>
    <x v="1"/>
    <x v="1"/>
    <n v="9.4001085472907904E-14"/>
    <n v="4.0720454665556988E-2"/>
    <n v="2.4636746334444079E-3"/>
    <n v="0.24868722333582879"/>
    <n v="0.24868722333582879"/>
    <n v="104"/>
    <n v="2.1818190473334121E-3"/>
    <n v="0.27805389713638001"/>
    <n v="0.27963398500971548"/>
    <x v="0"/>
    <x v="0"/>
  </r>
  <r>
    <x v="105"/>
    <n v="1.9565265169625861"/>
    <n v="1.8431477674754631"/>
    <n v="2.0768796073365881"/>
    <x v="0"/>
    <x v="2"/>
    <x v="1"/>
    <x v="1"/>
    <n v="9.4001085472907904E-14"/>
    <n v="4.0720454665556988E-2"/>
    <n v="2.7477392568454879E-3"/>
    <n v="0.25143496259267428"/>
    <n v="0.25143496259267428"/>
    <n v="105"/>
    <n v="2.6737983844022039E-3"/>
    <n v="0.28072769552078208"/>
    <n v="0.28233837668517747"/>
    <x v="0"/>
    <x v="0"/>
  </r>
  <r>
    <x v="106"/>
    <n v="1.9529531087366621"/>
    <n v="1.840466824817854"/>
    <n v="2.0723143680145699"/>
    <x v="0"/>
    <x v="2"/>
    <x v="1"/>
    <x v="1"/>
    <n v="9.4001085472907904E-14"/>
    <n v="4.0720454665556988E-2"/>
    <n v="2.83135917338374E-3"/>
    <n v="0.25426632176605812"/>
    <n v="0.25426632176605812"/>
    <n v="106"/>
    <n v="3.659433212810603E-3"/>
    <n v="0.28438712873359268"/>
    <n v="0.2860401580093071"/>
    <x v="0"/>
    <x v="0"/>
  </r>
  <r>
    <x v="107"/>
    <n v="1.9480250067299409"/>
    <n v="1.8364447808228559"/>
    <n v="2.0663847159863158"/>
    <x v="0"/>
    <x v="2"/>
    <x v="1"/>
    <x v="1"/>
    <n v="9.4001085472907904E-14"/>
    <n v="4.0720454665556988E-2"/>
    <n v="2.4327829337183271E-3"/>
    <n v="0.25669910469977641"/>
    <n v="0.25669910469977641"/>
    <n v="107"/>
    <n v="3.4271759371166119E-3"/>
    <n v="0.28781430467070929"/>
    <n v="0.28950749455162478"/>
    <x v="0"/>
    <x v="0"/>
  </r>
  <r>
    <x v="108"/>
    <n v="1.950704964934362"/>
    <n v="1.839380110202202"/>
    <n v="2.0687675370161851"/>
    <x v="0"/>
    <x v="2"/>
    <x v="1"/>
    <x v="1"/>
    <n v="9.4001085472907904E-14"/>
    <n v="4.0720454665556988E-2"/>
    <n v="2.336865093530227E-3"/>
    <n v="0.25903596979330662"/>
    <n v="0.25903596979330662"/>
    <n v="108"/>
    <n v="2.2080480021115681E-3"/>
    <n v="0.29002235267282089"/>
    <n v="0.29174167339865947"/>
    <x v="0"/>
    <x v="0"/>
  </r>
  <r>
    <x v="109"/>
    <n v="1.957606800564879"/>
    <n v="1.8463490294837119"/>
    <n v="2.0755687708133141"/>
    <x v="0"/>
    <x v="2"/>
    <x v="1"/>
    <x v="1"/>
    <n v="9.4001085472907904E-14"/>
    <n v="4.0720454665556988E-2"/>
    <n v="3.1340799235632971E-3"/>
    <n v="0.26217004971686991"/>
    <n v="0.26217004971686991"/>
    <n v="109"/>
    <n v="2.4594208166810439E-3"/>
    <n v="0.29248177348950188"/>
    <n v="0.29423043639569968"/>
    <x v="0"/>
    <x v="0"/>
  </r>
  <r>
    <x v="110"/>
    <n v="1.9568140194856241"/>
    <n v="1.8461682355150399"/>
    <n v="2.0740911002551421"/>
    <x v="0"/>
    <x v="2"/>
    <x v="1"/>
    <x v="1"/>
    <n v="9.4001085472907904E-14"/>
    <n v="4.0720454665556988E-2"/>
    <n v="2.785090079896896E-3"/>
    <n v="0.26495513979676683"/>
    <n v="0.26495513979676683"/>
    <n v="110"/>
    <n v="3.207503366744567E-3"/>
    <n v="0.29568927685624652"/>
    <n v="0.29747658147913492"/>
    <x v="0"/>
    <x v="0"/>
  </r>
  <r>
    <x v="111"/>
    <n v="1.9551407951714701"/>
    <n v="1.8451881423251559"/>
    <n v="2.0716454009545209"/>
    <x v="0"/>
    <x v="2"/>
    <x v="1"/>
    <x v="1"/>
    <n v="9.4001085472907904E-14"/>
    <n v="4.0720454665556988E-2"/>
    <n v="2.8956559798348201E-3"/>
    <n v="0.26785079577660159"/>
    <n v="0.26785079577660159"/>
    <n v="111"/>
    <n v="3.466207976486284E-3"/>
    <n v="0.2991554848327328"/>
    <n v="0.30098502455048398"/>
    <x v="0"/>
    <x v="0"/>
  </r>
  <r>
    <x v="112"/>
    <n v="1.961978323966908"/>
    <n v="1.852040794412162"/>
    <n v="2.0784417683076941"/>
    <x v="0"/>
    <x v="2"/>
    <x v="1"/>
    <x v="1"/>
    <n v="9.4001085472907904E-14"/>
    <n v="4.0720454665556988E-2"/>
    <n v="2.9556165338820621E-3"/>
    <n v="0.27080641231048369"/>
    <n v="0.27080641231048369"/>
    <n v="112"/>
    <n v="2.233251548525798E-3"/>
    <n v="0.30138873638125863"/>
    <n v="0.30324575017423372"/>
    <x v="0"/>
    <x v="0"/>
  </r>
  <r>
    <x v="113"/>
    <n v="1.9654950878437341"/>
    <n v="1.855832564505616"/>
    <n v="2.0816376510598511"/>
    <x v="0"/>
    <x v="2"/>
    <x v="1"/>
    <x v="1"/>
    <n v="9.4001085472907904E-14"/>
    <n v="4.0720454665556988E-2"/>
    <n v="2.9643781052194921E-3"/>
    <n v="0.27377079041570318"/>
    <n v="0.27377079041570318"/>
    <n v="113"/>
    <n v="2.737000962157005E-3"/>
    <n v="0.30412573734341558"/>
    <n v="0.30601670286970661"/>
    <x v="0"/>
    <x v="0"/>
  </r>
  <r>
    <x v="114"/>
    <n v="1.9596212735081731"/>
    <n v="1.850935247385286"/>
    <n v="2.074689290730463"/>
    <x v="0"/>
    <x v="2"/>
    <x v="1"/>
    <x v="1"/>
    <n v="9.4001085472907904E-14"/>
    <n v="4.0720454665556988E-2"/>
    <n v="2.7917094076091091E-3"/>
    <n v="0.27656249982331232"/>
    <n v="0.27656249982331232"/>
    <n v="114"/>
    <n v="3.997007569677853E-3"/>
    <n v="0.30812274491309338"/>
    <n v="0.31006384705498757"/>
    <x v="0"/>
    <x v="0"/>
  </r>
  <r>
    <x v="115"/>
    <n v="1.966139712112118"/>
    <n v="1.857516547860429"/>
    <n v="2.081114901504924"/>
    <x v="0"/>
    <x v="2"/>
    <x v="1"/>
    <x v="1"/>
    <n v="9.4001085472907904E-14"/>
    <n v="4.0720454665556988E-2"/>
    <n v="3.1895885765657931E-3"/>
    <n v="0.27975208839987808"/>
    <n v="0.27975208839987808"/>
    <n v="115"/>
    <n v="2.504383978616357E-3"/>
    <n v="0.31062712889170979"/>
    <n v="0.31259998055233779"/>
    <x v="0"/>
    <x v="0"/>
  </r>
  <r>
    <x v="116"/>
    <n v="1.97537225615143"/>
    <n v="1.8665453773240439"/>
    <n v="2.090544166660977"/>
    <x v="0"/>
    <x v="2"/>
    <x v="1"/>
    <x v="1"/>
    <n v="9.4001085472907904E-14"/>
    <n v="4.0720454665556988E-2"/>
    <n v="2.9128001661275541E-3"/>
    <n v="0.28266488856600558"/>
    <n v="0.28266488856600558"/>
    <n v="116"/>
    <n v="1.756146964132113E-3"/>
    <n v="0.31238327585584191"/>
    <n v="0.31437854547863853"/>
    <x v="0"/>
    <x v="0"/>
  </r>
  <r>
    <x v="117"/>
    <n v="1.9805436857181029"/>
    <n v="1.8719283655781891"/>
    <n v="2.0954612169821329"/>
    <x v="0"/>
    <x v="2"/>
    <x v="1"/>
    <x v="1"/>
    <n v="9.4001085472907904E-14"/>
    <n v="4.0720454665556988E-2"/>
    <n v="3.497145824793903E-3"/>
    <n v="0.28616203439079951"/>
    <n v="0.28616203439079951"/>
    <n v="117"/>
    <n v="3.019629873720057E-3"/>
    <n v="0.31540290572956198"/>
    <n v="0.31743701959101672"/>
    <x v="0"/>
    <x v="0"/>
  </r>
  <r>
    <x v="118"/>
    <n v="1.984788471654251"/>
    <n v="1.876269427805983"/>
    <n v="2.099584003678054"/>
    <x v="0"/>
    <x v="2"/>
    <x v="1"/>
    <x v="1"/>
    <n v="9.4001085472907904E-14"/>
    <n v="4.0720454665556988E-2"/>
    <n v="2.4592535221052208E-3"/>
    <n v="0.28862128791290481"/>
    <n v="0.28862128791290481"/>
    <n v="118"/>
    <n v="2.017146422739854E-3"/>
    <n v="0.31742005215230179"/>
    <n v="0.31948032392749082"/>
    <x v="0"/>
    <x v="0"/>
  </r>
  <r>
    <x v="119"/>
    <n v="1.988156895599444"/>
    <n v="1.8798574246363899"/>
    <n v="2.1026955500543769"/>
    <x v="0"/>
    <x v="2"/>
    <x v="1"/>
    <x v="1"/>
    <n v="9.4001085472907904E-14"/>
    <n v="4.0720454665556988E-2"/>
    <n v="2.807221908587996E-3"/>
    <n v="0.29142850982149282"/>
    <n v="0.29142850982149282"/>
    <n v="119"/>
    <n v="2.5278072105259829E-3"/>
    <n v="0.31994785936282782"/>
    <n v="0.3220411481478016"/>
    <x v="0"/>
    <x v="0"/>
  </r>
  <r>
    <x v="120"/>
    <n v="1.9840533580705031"/>
    <n v="1.876670823111527"/>
    <n v="2.097580289090955"/>
    <x v="0"/>
    <x v="2"/>
    <x v="1"/>
    <x v="1"/>
    <n v="9.4001085472907904E-14"/>
    <n v="4.0720454665556988E-2"/>
    <n v="3.58083584308409E-3"/>
    <n v="0.29500934566457693"/>
    <n v="0.29500934566457693"/>
    <n v="120"/>
    <n v="4.5708561043873363E-3"/>
    <n v="0.32451871546721522"/>
    <n v="0.32667237589975018"/>
    <x v="0"/>
    <x v="0"/>
  </r>
  <r>
    <x v="121"/>
    <n v="1.9839172239036751"/>
    <n v="1.877039484550084"/>
    <n v="2.0968805311227019"/>
    <x v="0"/>
    <x v="2"/>
    <x v="1"/>
    <x v="1"/>
    <n v="9.4001085472907904E-14"/>
    <n v="4.0720454665556988E-2"/>
    <n v="3.0106186580658128E-3"/>
    <n v="0.29801996432264272"/>
    <n v="0.29801996432264272"/>
    <n v="121"/>
    <n v="3.312104938651415E-3"/>
    <n v="0.32783082040586659"/>
    <n v="0.33002876561237121"/>
    <x v="0"/>
    <x v="0"/>
  </r>
  <r>
    <x v="122"/>
    <n v="1.986226710081535"/>
    <n v="1.8797212528806839"/>
    <n v="2.0987667920418702"/>
    <x v="0"/>
    <x v="2"/>
    <x v="1"/>
    <x v="1"/>
    <n v="9.4001085472907904E-14"/>
    <n v="4.0720454665556988E-2"/>
    <n v="3.3918099187372612E-3"/>
    <n v="0.30141177424137988"/>
    <n v="0.30141177424137988"/>
    <n v="122"/>
    <n v="3.3231114425673349E-3"/>
    <n v="0.33115393184843389"/>
    <n v="0.33339676395966639"/>
    <x v="0"/>
    <x v="0"/>
  </r>
  <r>
    <x v="123"/>
    <n v="1.9919538812004149"/>
    <n v="1.8856030028912929"/>
    <n v="2.1043031108590928"/>
    <x v="0"/>
    <x v="2"/>
    <x v="1"/>
    <x v="1"/>
    <n v="9.4001085472907904E-14"/>
    <n v="4.0720454665556988E-2"/>
    <n v="3.6969110431430562E-3"/>
    <n v="0.30510868528452301"/>
    <n v="0.30510868528452301"/>
    <n v="123"/>
    <n v="3.076925504479197E-3"/>
    <n v="0.33423085735291308"/>
    <n v="0.33651565739838207"/>
    <x v="0"/>
    <x v="0"/>
  </r>
  <r>
    <x v="124"/>
    <n v="1.9946605814115519"/>
    <n v="1.8886146170887459"/>
    <n v="2.1066610408692572"/>
    <x v="0"/>
    <x v="2"/>
    <x v="1"/>
    <x v="1"/>
    <n v="9.4001085472907904E-14"/>
    <n v="4.0720454665556988E-2"/>
    <n v="3.2553328104729801E-3"/>
    <n v="0.30836401809499597"/>
    <n v="0.30836401809499597"/>
    <n v="124"/>
    <n v="3.0864222031893908E-3"/>
    <n v="0.33731727955610252"/>
    <n v="0.33964456968037032"/>
    <x v="0"/>
    <x v="0"/>
  </r>
  <r>
    <x v="125"/>
    <n v="1.9971753754376409"/>
    <n v="1.8914761019595481"/>
    <n v="2.1087813248722651"/>
    <x v="0"/>
    <x v="2"/>
    <x v="1"/>
    <x v="1"/>
    <n v="9.4001085472907904E-14"/>
    <n v="4.0720454665556988E-2"/>
    <n v="3.4808721252507862E-3"/>
    <n v="0.31184489022024681"/>
    <n v="0.31184489022024681"/>
    <n v="125"/>
    <n v="3.3548418562258909E-3"/>
    <n v="0.34067212141232839"/>
    <n v="0.34304604294766788"/>
    <x v="0"/>
    <x v="0"/>
  </r>
  <r>
    <x v="126"/>
    <n v="2.0026934640999379"/>
    <n v="1.8971117807175959"/>
    <n v="2.1141511807129811"/>
    <x v="0"/>
    <x v="2"/>
    <x v="1"/>
    <x v="1"/>
    <n v="9.4001085472907904E-14"/>
    <n v="4.0720454665556988E-2"/>
    <n v="3.4930309315727862E-3"/>
    <n v="0.31533792115181952"/>
    <n v="0.31533792115181952"/>
    <n v="126"/>
    <n v="2.8467928128560142E-3"/>
    <n v="0.34351891422518438"/>
    <n v="0.34593276989860527"/>
    <x v="0"/>
    <x v="0"/>
  </r>
  <r>
    <x v="127"/>
    <n v="2.0123852589836599"/>
    <n v="1.906637019033276"/>
    <n v="2.123998637469052"/>
    <x v="0"/>
    <x v="2"/>
    <x v="1"/>
    <x v="1"/>
    <n v="9.4001085472907904E-14"/>
    <n v="4.0720454665556988E-2"/>
    <n v="3.6947183346341481E-3"/>
    <n v="0.31903263948645372"/>
    <n v="0.31903263948645372"/>
    <n v="127"/>
    <n v="2.334631410603825E-3"/>
    <n v="0.34585354563578818"/>
    <n v="0.34830040072749452"/>
    <x v="0"/>
    <x v="0"/>
  </r>
  <r>
    <x v="128"/>
    <n v="2.008341002730146"/>
    <n v="1.9034347435263119"/>
    <n v="2.119029085165677"/>
    <x v="0"/>
    <x v="2"/>
    <x v="1"/>
    <x v="1"/>
    <n v="9.4001085472907904E-14"/>
    <n v="4.0720454665556988E-2"/>
    <n v="3.7084199173398149E-3"/>
    <n v="0.3227410594037935"/>
    <n v="0.3227410594037935"/>
    <n v="128"/>
    <n v="4.6911735758801663E-3"/>
    <n v="0.35054471921166841"/>
    <n v="0.35305856344046349"/>
    <x v="0"/>
    <x v="0"/>
  </r>
  <r>
    <x v="129"/>
    <n v="2.0066806726756399"/>
    <n v="1.9024140324568859"/>
    <n v="2.1166619113346021"/>
    <x v="0"/>
    <x v="2"/>
    <x v="1"/>
    <x v="1"/>
    <n v="9.4001085472907904E-14"/>
    <n v="4.0720454665556988E-2"/>
    <n v="3.6131525316886689E-3"/>
    <n v="0.32635421193548209"/>
    <n v="0.32635421193548209"/>
    <n v="129"/>
    <n v="4.1873916197307402E-3"/>
    <n v="0.35473211083139911"/>
    <n v="0.35730651810955372"/>
    <x v="0"/>
    <x v="0"/>
  </r>
  <r>
    <x v="130"/>
    <n v="1.996442304249848"/>
    <n v="1.893332402008187"/>
    <n v="2.1051675183770562"/>
    <x v="0"/>
    <x v="2"/>
    <x v="1"/>
    <x v="1"/>
    <n v="9.4001085472907904E-14"/>
    <n v="4.0720454665556988E-2"/>
    <n v="2.9426210541975361E-3"/>
    <n v="0.32929683298967971"/>
    <n v="0.32929683298967971"/>
    <n v="130"/>
    <n v="4.9973802056411188E-3"/>
    <n v="0.35972949103704022"/>
    <n v="0.36237712452291132"/>
    <x v="0"/>
    <x v="0"/>
  </r>
  <r>
    <x v="131"/>
    <n v="1.99438900943627"/>
    <n v="1.891914704797065"/>
    <n v="2.1024137667912681"/>
    <x v="0"/>
    <x v="2"/>
    <x v="1"/>
    <x v="1"/>
    <n v="9.4001085472907904E-14"/>
    <n v="4.0720454665556988E-2"/>
    <n v="3.5546357017349072E-3"/>
    <n v="0.33285146869141458"/>
    <n v="0.33285146869141458"/>
    <n v="131"/>
    <n v="4.2261024335046591E-3"/>
    <n v="0.3639555934705449"/>
    <n v="0.36666595702493432"/>
    <x v="0"/>
    <x v="0"/>
  </r>
  <r>
    <x v="132"/>
    <n v="2.0020631051742601"/>
    <n v="1.8995076204582539"/>
    <n v="2.1101556181875241"/>
    <x v="0"/>
    <x v="2"/>
    <x v="1"/>
    <x v="1"/>
    <n v="9.4001085472907904E-14"/>
    <n v="4.0720454665556988E-2"/>
    <n v="3.4847065033690862E-3"/>
    <n v="0.33633617519478359"/>
    <n v="0.33633617519478359"/>
    <n v="132"/>
    <n v="2.382844654080262E-3"/>
    <n v="0.36633843812462519"/>
    <n v="0.36908449680083771"/>
    <x v="0"/>
    <x v="0"/>
  </r>
  <r>
    <x v="133"/>
    <n v="1.9989840320028549"/>
    <n v="1.8970689955934461"/>
    <n v="2.1063741853797842"/>
    <x v="0"/>
    <x v="2"/>
    <x v="1"/>
    <x v="1"/>
    <n v="9.4001085472907904E-14"/>
    <n v="4.0720454665556988E-2"/>
    <n v="3.165430664038417E-3"/>
    <n v="0.33950160585882211"/>
    <n v="0.33950160585882211"/>
    <n v="133"/>
    <n v="3.987246111817935E-3"/>
    <n v="0.37032568423644308"/>
    <n v="0.3731319969570483"/>
    <x v="0"/>
    <x v="0"/>
  </r>
  <r>
    <x v="134"/>
    <n v="2.0046124271011121"/>
    <n v="1.902744594583454"/>
    <n v="2.1119339896313969"/>
    <x v="0"/>
    <x v="2"/>
    <x v="1"/>
    <x v="1"/>
    <n v="9.4001085472907904E-14"/>
    <n v="4.0720454665556988E-2"/>
    <n v="3.424850058162259E-3"/>
    <n v="0.34292645591698429"/>
    <n v="0.34292645591698429"/>
    <n v="134"/>
    <n v="2.6652467802814679E-3"/>
    <n v="0.37299093101672459"/>
    <n v="0.37583788660813261"/>
    <x v="0"/>
    <x v="0"/>
  </r>
  <r>
    <x v="135"/>
    <n v="2.008728305433749"/>
    <n v="1.9069476284049911"/>
    <n v="2.1159413845180879"/>
    <x v="0"/>
    <x v="2"/>
    <x v="1"/>
    <x v="1"/>
    <n v="9.4001085472907904E-14"/>
    <n v="4.0720454665556988E-2"/>
    <n v="2.9362901983165071E-3"/>
    <n v="0.34586274611530082"/>
    <n v="0.34586274611530082"/>
    <n v="135"/>
    <n v="2.4044895367824732E-3"/>
    <n v="0.37539542055350711"/>
    <n v="0.37827929466869131"/>
    <x v="0"/>
    <x v="0"/>
  </r>
  <r>
    <x v="136"/>
    <n v="2.0115409771485688"/>
    <n v="1.9100045120067319"/>
    <n v="2.118475154017625"/>
    <x v="0"/>
    <x v="2"/>
    <x v="1"/>
    <x v="1"/>
    <n v="9.4001085472907904E-14"/>
    <n v="4.0720454665556988E-2"/>
    <n v="3.4746386591126351E-3"/>
    <n v="0.3493373847744134"/>
    <n v="0.3493373847744134"/>
    <n v="136"/>
    <n v="3.216298671824035E-3"/>
    <n v="0.3786117192253311"/>
    <n v="0.38154535012760382"/>
    <x v="0"/>
    <x v="0"/>
  </r>
  <r>
    <x v="137"/>
    <n v="2.009218637087113"/>
    <n v="1.908233300943964"/>
    <n v="2.115548203472394"/>
    <x v="0"/>
    <x v="2"/>
    <x v="1"/>
    <x v="1"/>
    <n v="9.4001085472907904E-14"/>
    <n v="4.0720454665556988E-2"/>
    <n v="3.0950281231200429E-3"/>
    <n v="0.35243241289753352"/>
    <n v="0.35243241289753352"/>
    <n v="137"/>
    <n v="3.7664827954768929E-3"/>
    <n v="0.38237820202080802"/>
    <n v="0.38537064497759732"/>
    <x v="0"/>
    <x v="0"/>
  </r>
  <r>
    <x v="138"/>
    <n v="2.0121316066186021"/>
    <n v="1.911315384412416"/>
    <n v="2.1182655857699881"/>
    <x v="0"/>
    <x v="2"/>
    <x v="1"/>
    <x v="1"/>
    <n v="9.4001085472907904E-14"/>
    <n v="4.0720454665556988E-2"/>
    <n v="3.0204743849808081E-3"/>
    <n v="0.35545288728251428"/>
    <n v="0.35545288728251428"/>
    <n v="138"/>
    <n v="2.6976007726484362E-3"/>
    <n v="0.38507580279345638"/>
    <n v="0.3881107282566536"/>
    <x v="0"/>
    <x v="0"/>
  </r>
  <r>
    <x v="139"/>
    <n v="2.0177029483586382"/>
    <n v="1.916895664389652"/>
    <n v="2.123811568592286"/>
    <x v="0"/>
    <x v="2"/>
    <x v="1"/>
    <x v="1"/>
    <n v="9.4001085472907904E-14"/>
    <n v="4.0720454665556988E-2"/>
    <n v="3.2547727947322921E-3"/>
    <n v="0.35870766007724658"/>
    <n v="0.35870766007724658"/>
    <n v="139"/>
    <n v="2.4337491731613709E-3"/>
    <n v="0.38750955196661768"/>
    <n v="0.39058306301836693"/>
    <x v="0"/>
    <x v="0"/>
  </r>
  <r>
    <x v="140"/>
    <n v="2.02196852872104"/>
    <n v="1.9212622313684771"/>
    <n v="2.127953521589955"/>
    <x v="0"/>
    <x v="2"/>
    <x v="1"/>
    <x v="1"/>
    <n v="9.4001085472907904E-14"/>
    <n v="4.0720454665556988E-2"/>
    <n v="3.2936437172774598E-3"/>
    <n v="0.36200130379452411"/>
    <n v="0.36200130379452411"/>
    <n v="140"/>
    <n v="2.7114984074979088E-3"/>
    <n v="0.39022105037411559"/>
    <n v="0.39333783912794018"/>
    <x v="0"/>
    <x v="0"/>
  </r>
  <r>
    <x v="141"/>
    <n v="2.0247832647021431"/>
    <n v="1.924215029455965"/>
    <n v="2.1306076536451291"/>
    <x v="0"/>
    <x v="2"/>
    <x v="1"/>
    <x v="1"/>
    <n v="9.4001085472907904E-14"/>
    <n v="4.0720454665556988E-2"/>
    <n v="2.794717266151674E-3"/>
    <n v="0.36479602106067571"/>
    <n v="0.36479602106067571"/>
    <n v="141"/>
    <n v="2.4463181539423739E-3"/>
    <n v="0.392667368528058"/>
    <n v="0.395823463505386"/>
    <x v="0"/>
    <x v="0"/>
  </r>
  <r>
    <x v="142"/>
    <n v="2.021147859031863"/>
    <n v="1.9211728403753909"/>
    <n v="2.1263254311209612"/>
    <x v="0"/>
    <x v="2"/>
    <x v="1"/>
    <x v="1"/>
    <n v="9.4001085472907904E-14"/>
    <n v="4.0720454665556988E-2"/>
    <n v="2.9161142943368579E-3"/>
    <n v="0.36771213535501263"/>
    <n v="0.36771213535501263"/>
    <n v="142"/>
    <n v="3.8199227895699892E-3"/>
    <n v="0.396487291317628"/>
    <n v="0.39970525813281782"/>
    <x v="0"/>
    <x v="0"/>
  </r>
  <r>
    <x v="143"/>
    <n v="2.0273588294466078"/>
    <n v="1.927296740286194"/>
    <n v="2.132615978339059"/>
    <x v="0"/>
    <x v="2"/>
    <x v="1"/>
    <x v="1"/>
    <n v="9.4001085472907904E-14"/>
    <n v="4.0720454665556988E-2"/>
    <n v="2.9246428933454752E-3"/>
    <n v="0.37063677824835811"/>
    <n v="0.37063677824835811"/>
    <n v="143"/>
    <n v="1.9136145806781331E-3"/>
    <n v="0.39840090589830612"/>
    <n v="0.40165009482158121"/>
    <x v="0"/>
    <x v="0"/>
  </r>
  <r>
    <x v="144"/>
    <n v="2.0226352457897119"/>
    <n v="1.923268103645229"/>
    <n v="2.1271362686028601"/>
    <x v="0"/>
    <x v="2"/>
    <x v="1"/>
    <x v="1"/>
    <n v="9.4001085472907904E-14"/>
    <n v="4.0720454665556988E-2"/>
    <n v="3.247496017239422E-3"/>
    <n v="0.3738842742655975"/>
    <n v="0.3738842742655975"/>
    <n v="144"/>
    <n v="4.3931976204207648E-3"/>
    <n v="0.40279410351872691"/>
    <n v="0.40611554424116092"/>
    <x v="0"/>
    <x v="0"/>
  </r>
  <r>
    <x v="145"/>
    <n v="2.024289260333779"/>
    <n v="1.9251633701158051"/>
    <n v="2.1285191029040749"/>
    <x v="0"/>
    <x v="2"/>
    <x v="1"/>
    <x v="1"/>
    <n v="9.4001085472907904E-14"/>
    <n v="4.0720454665556988E-2"/>
    <n v="3.14339859905705E-3"/>
    <n v="0.37702767286465461"/>
    <n v="0.37702767286465461"/>
    <n v="145"/>
    <n v="3.029470782948063E-3"/>
    <n v="0.40582357430167498"/>
    <n v="0.40919530397532178"/>
    <x v="0"/>
    <x v="0"/>
  </r>
  <r>
    <x v="146"/>
    <n v="2.028535540132927"/>
    <n v="1.9294979512751591"/>
    <n v="2.1326565466746992"/>
    <x v="0"/>
    <x v="2"/>
    <x v="1"/>
    <x v="1"/>
    <n v="9.4001085472907904E-14"/>
    <n v="4.0720454665556988E-2"/>
    <n v="3.3834187569469869E-3"/>
    <n v="0.38041109162160153"/>
    <n v="0.38041109162160153"/>
    <n v="146"/>
    <n v="2.7616698027291792E-3"/>
    <n v="0.40858524410440422"/>
    <n v="0.41200314830643781"/>
    <x v="0"/>
    <x v="0"/>
  </r>
  <r>
    <x v="147"/>
    <n v="2.031988756227872"/>
    <n v="1.933046397419951"/>
    <n v="2.1359954478834391"/>
    <x v="0"/>
    <x v="2"/>
    <x v="1"/>
    <x v="1"/>
    <n v="9.4001085472907904E-14"/>
    <n v="4.0720454665556988E-2"/>
    <n v="2.9909144578469981E-3"/>
    <n v="0.38340200607944852"/>
    <n v="0.38340200607944852"/>
    <n v="147"/>
    <n v="2.4916956413094499E-3"/>
    <n v="0.41107693974571358"/>
    <n v="0.4145367755472083"/>
    <x v="0"/>
    <x v="0"/>
  </r>
  <r>
    <x v="148"/>
    <n v="2.0292922627507402"/>
    <n v="1.9308440254225001"/>
    <n v="2.132760095295076"/>
    <x v="0"/>
    <x v="2"/>
    <x v="1"/>
    <x v="1"/>
    <n v="9.4001085472907904E-14"/>
    <n v="4.0720454665556988E-2"/>
    <n v="2.8841736652189219E-3"/>
    <n v="0.38628617974466739"/>
    <n v="0.38628617974466739"/>
    <n v="148"/>
    <n v="3.6121184036341271E-3"/>
    <n v="0.41468905814934781"/>
    <n v="0.4182101371099694"/>
    <x v="0"/>
    <x v="0"/>
  </r>
  <r>
    <x v="149"/>
    <n v="2.0412511251982339"/>
    <n v="1.9423583678847141"/>
    <n v="2.1451788840906438"/>
    <x v="0"/>
    <x v="2"/>
    <x v="1"/>
    <x v="1"/>
    <n v="9.4001085472907904E-14"/>
    <n v="4.0720454665556988E-2"/>
    <n v="3.3278382420544499E-3"/>
    <n v="0.38961401798672191"/>
    <n v="0.38961401798672191"/>
    <n v="149"/>
    <n v="1.1126565821051721E-3"/>
    <n v="0.41580171473145289"/>
    <n v="0.41934176754327568"/>
    <x v="0"/>
    <x v="0"/>
  </r>
  <r>
    <x v="150"/>
    <n v="2.0420301466828321"/>
    <n v="1.943381472254067"/>
    <n v="2.1456863613735022"/>
    <x v="0"/>
    <x v="2"/>
    <x v="1"/>
    <x v="1"/>
    <n v="9.4001085472907904E-14"/>
    <n v="4.0720454665556988E-2"/>
    <n v="2.7857596147425972E-3"/>
    <n v="0.39239977760146449"/>
    <n v="0.39239977760146449"/>
    <n v="150"/>
    <n v="2.789402087578525E-3"/>
    <n v="0.41859111681903149"/>
    <n v="0.42217896199731031"/>
    <x v="0"/>
    <x v="0"/>
  </r>
  <r>
    <x v="151"/>
    <n v="2.042950137676427"/>
    <n v="1.9445367390739809"/>
    <n v="2.1463442583346031"/>
    <x v="0"/>
    <x v="2"/>
    <x v="1"/>
    <x v="1"/>
    <n v="9.4001085472907904E-14"/>
    <n v="4.0720454665556988E-2"/>
    <n v="2.8227233269149492E-3"/>
    <n v="0.39522250092837952"/>
    <n v="0.39522250092837952"/>
    <n v="151"/>
    <n v="2.7972046210612538E-3"/>
    <n v="0.42138832144009281"/>
    <n v="0.42502441630655768"/>
    <x v="0"/>
    <x v="0"/>
  </r>
  <r>
    <x v="152"/>
    <n v="2.0388489497108861"/>
    <n v="1.9410106070148601"/>
    <n v="2.1416189199142059"/>
    <x v="0"/>
    <x v="2"/>
    <x v="1"/>
    <x v="1"/>
    <n v="9.4001085472907904E-14"/>
    <n v="4.0720454665556988E-2"/>
    <n v="2.9185171311340362E-3"/>
    <n v="0.39814101805951352"/>
    <n v="0.39814101805951352"/>
    <n v="152"/>
    <n v="3.931484985303337E-3"/>
    <n v="0.42531980642539607"/>
    <n v="0.4290242644025708"/>
    <x v="0"/>
    <x v="0"/>
  </r>
  <r>
    <x v="153"/>
    <n v="2.035897405384266"/>
    <n v="1.9384390959306479"/>
    <n v="2.1382555964495862"/>
    <x v="0"/>
    <x v="2"/>
    <x v="1"/>
    <x v="1"/>
    <n v="9.4001085472907904E-14"/>
    <n v="4.0720454665556988E-2"/>
    <n v="1.8127599841580759E-3"/>
    <n v="0.3999537780436716"/>
    <n v="0.3999537780436716"/>
    <n v="153"/>
    <n v="2.5337851393720939E-3"/>
    <n v="0.42785359156476821"/>
    <n v="0.43160244793041519"/>
    <x v="0"/>
    <x v="0"/>
  </r>
  <r>
    <x v="154"/>
    <n v="2.0373251408155251"/>
    <n v="1.9399356311397491"/>
    <n v="2.1396038418864372"/>
    <x v="0"/>
    <x v="2"/>
    <x v="1"/>
    <x v="1"/>
    <n v="9.4001085472907904E-14"/>
    <n v="4.0720454665556988E-2"/>
    <n v="1.6106835707543131E-3"/>
    <n v="0.40156446161442588"/>
    <n v="0.40156446161442588"/>
    <n v="154"/>
    <n v="1.409642184368412E-3"/>
    <n v="0.42926323374913661"/>
    <n v="0.43303690581317489"/>
    <x v="0"/>
    <x v="0"/>
  </r>
  <r>
    <x v="155"/>
    <n v="2.0372485967550542"/>
    <n v="1.940023264353244"/>
    <n v="2.1393464301388541"/>
    <x v="0"/>
    <x v="2"/>
    <x v="1"/>
    <x v="1"/>
    <n v="9.4001085472907904E-14"/>
    <n v="4.0720454665556988E-2"/>
    <n v="1.583903185092825E-3"/>
    <n v="0.40314836479951882"/>
    <n v="0.40314836479951882"/>
    <n v="155"/>
    <n v="1.6944370052409E-3"/>
    <n v="0.43095767075437752"/>
    <n v="0.43476128109379808"/>
    <x v="0"/>
    <x v="0"/>
  </r>
  <r>
    <x v="156"/>
    <n v="2.0264348278117632"/>
    <n v="1.9300770282307449"/>
    <n v="2.1276032258322668"/>
    <x v="0"/>
    <x v="2"/>
    <x v="1"/>
    <x v="1"/>
    <n v="9.4001085472907904E-14"/>
    <n v="4.0720454665556988E-2"/>
    <n v="1.5864159148393541E-3"/>
    <n v="0.40473478071435809"/>
    <n v="0.40473478071435809"/>
    <n v="156"/>
    <n v="3.9693842874988566E-3"/>
    <n v="0.43492705504187629"/>
    <n v="0.43880126457159663"/>
    <x v="0"/>
    <x v="0"/>
  </r>
  <r>
    <x v="157"/>
    <n v="2.017079377644269"/>
    <n v="1.9214883674432091"/>
    <n v="2.1174258895626861"/>
    <x v="0"/>
    <x v="2"/>
    <x v="1"/>
    <x v="1"/>
    <n v="9.4001085472907904E-14"/>
    <n v="4.0720454665556988E-2"/>
    <n v="1.588936629725971E-3"/>
    <n v="0.40632371734408412"/>
    <n v="0.40632371734408412"/>
    <n v="157"/>
    <n v="3.6994919825719071E-3"/>
    <n v="0.43862654702444831"/>
    <n v="0.44256714341700149"/>
    <x v="0"/>
    <x v="0"/>
  </r>
  <r>
    <x v="158"/>
    <n v="2.009433139371271"/>
    <n v="1.91449887055908"/>
    <n v="2.1090749144314418"/>
    <x v="0"/>
    <x v="2"/>
    <x v="1"/>
    <x v="1"/>
    <n v="9.4001085472907904E-14"/>
    <n v="4.0720454665556988E-2"/>
    <n v="1.65050584198732E-3"/>
    <n v="0.40797422318607152"/>
    <n v="0.40797422318607152"/>
    <n v="158"/>
    <n v="3.4266167166475551E-3"/>
    <n v="0.44205316374109582"/>
    <n v="0.44605575641110751"/>
    <x v="0"/>
    <x v="0"/>
  </r>
  <r>
    <x v="159"/>
    <n v="2.004910157979539"/>
    <n v="1.910409611238544"/>
    <n v="2.1040852798911218"/>
    <x v="0"/>
    <x v="2"/>
    <x v="1"/>
    <x v="1"/>
    <n v="9.4001085472907904E-14"/>
    <n v="4.0720454665556988E-2"/>
    <n v="1.475840759037789E-3"/>
    <n v="0.40945006394510919"/>
    <n v="0.40945006394510919"/>
    <n v="159"/>
    <n v="2.5765831603449859E-3"/>
    <n v="0.4446297469014408"/>
    <n v="0.44867927720686063"/>
    <x v="0"/>
    <x v="0"/>
  </r>
  <r>
    <x v="160"/>
    <n v="2.0022911362325662"/>
    <n v="1.908160898468902"/>
    <n v="2.10106485121482"/>
    <x v="0"/>
    <x v="2"/>
    <x v="1"/>
    <x v="1"/>
    <n v="9.4001085472907904E-14"/>
    <n v="4.0720454665556988E-2"/>
    <n v="2.1297372501163539E-3"/>
    <n v="0.41157980119522558"/>
    <n v="0.41157980119522558"/>
    <n v="160"/>
    <n v="2.871090114641932E-3"/>
    <n v="0.44750083701608268"/>
    <n v="0.45160299426133088"/>
    <x v="0"/>
    <x v="0"/>
  </r>
  <r>
    <x v="161"/>
    <n v="2.0017072107335152"/>
    <n v="1.9077528934479731"/>
    <n v="2.100288654397378"/>
    <x v="0"/>
    <x v="2"/>
    <x v="1"/>
    <x v="1"/>
    <n v="9.4001085472907904E-14"/>
    <n v="4.0720454665556988E-2"/>
    <n v="1.4811745457581659E-3"/>
    <n v="0.41306097574098383"/>
    <n v="0.41306097574098383"/>
    <n v="161"/>
    <n v="1.725625967469836E-3"/>
    <n v="0.44922646298355262"/>
    <n v="0.45336041533648053"/>
    <x v="0"/>
    <x v="0"/>
  </r>
  <r>
    <x v="162"/>
    <n v="2.0012662476163352"/>
    <n v="1.907505436656715"/>
    <n v="2.0996357425161758"/>
    <x v="0"/>
    <x v="2"/>
    <x v="1"/>
    <x v="1"/>
    <n v="9.4001085472907904E-14"/>
    <n v="4.0720454665556988E-2"/>
    <n v="1.7805744087670749E-3"/>
    <n v="0.41484155014975083"/>
    <n v="0.41484155014975083"/>
    <n v="162"/>
    <n v="2.0172917503904829E-3"/>
    <n v="0.45124375473394313"/>
    <n v="0.4554150327822431"/>
    <x v="0"/>
    <x v="0"/>
  </r>
  <r>
    <x v="163"/>
    <n v="1.996102805839838"/>
    <n v="1.902869943321891"/>
    <n v="2.0939036981823111"/>
    <x v="0"/>
    <x v="2"/>
    <x v="1"/>
    <x v="1"/>
    <n v="9.4001085472907904E-14"/>
    <n v="4.0720454665556988E-2"/>
    <n v="2.141264758664301E-3"/>
    <n v="0.4169828149084151"/>
    <n v="0.4169828149084151"/>
    <n v="163"/>
    <n v="3.4702174790071059E-3"/>
    <n v="0.45471397221295018"/>
    <n v="0.45894985417316803"/>
    <x v="0"/>
    <x v="0"/>
  </r>
  <r>
    <x v="164"/>
    <n v="1.9874406731721681"/>
    <n v="1.894912191673559"/>
    <n v="2.0844873164758759"/>
    <x v="0"/>
    <x v="2"/>
    <x v="1"/>
    <x v="1"/>
    <n v="9.4001085472907904E-14"/>
    <n v="4.0720454665556988E-2"/>
    <n v="1.668206171971794E-3"/>
    <n v="0.41865102108038688"/>
    <n v="0.41865102108038688"/>
    <n v="164"/>
    <n v="3.7735893836394912E-3"/>
    <n v="0.45848756159658971"/>
    <n v="0.46279426219838271"/>
    <x v="0"/>
    <x v="0"/>
  </r>
  <r>
    <x v="165"/>
    <n v="1.985200139226208"/>
    <n v="1.892963604406336"/>
    <n v="2.081930990965736"/>
    <x v="0"/>
    <x v="2"/>
    <x v="1"/>
    <x v="1"/>
    <n v="9.4001085472907904E-14"/>
    <n v="4.0720454665556988E-2"/>
    <n v="1.6709937346808419E-3"/>
    <n v="0.4203220148150677"/>
    <n v="0.4203220148150677"/>
    <n v="165"/>
    <n v="2.327612339788399E-3"/>
    <n v="0.46081517393637811"/>
    <n v="0.46516585123094373"/>
    <x v="0"/>
    <x v="0"/>
  </r>
  <r>
    <x v="166"/>
    <n v="1.985217797702743"/>
    <n v="1.8931232725634559"/>
    <n v="2.0817924333998312"/>
    <x v="0"/>
    <x v="2"/>
    <x v="1"/>
    <x v="1"/>
    <n v="9.4001085472907904E-14"/>
    <n v="4.0720454665556988E-2"/>
    <n v="1.613915888737298E-3"/>
    <n v="0.42193593070380497"/>
    <n v="0.42193593070380497"/>
    <n v="166"/>
    <n v="1.7487617397504401E-3"/>
    <n v="0.46256393567612852"/>
    <n v="0.46694780105043721"/>
    <x v="0"/>
    <x v="0"/>
  </r>
  <r>
    <x v="167"/>
    <n v="1.9888863062978721"/>
    <n v="1.8967231944393881"/>
    <n v="2.0855276884766352"/>
    <x v="0"/>
    <x v="2"/>
    <x v="1"/>
    <x v="1"/>
    <n v="9.4001085472907904E-14"/>
    <n v="4.0720454665556988E-2"/>
    <n v="1.856454705707814E-3"/>
    <n v="0.42379238540951281"/>
    <n v="0.42379238540951281"/>
    <n v="167"/>
    <n v="1.167201766594788E-3"/>
    <n v="0.46373113744272332"/>
    <n v="0.46813722463864632"/>
    <x v="0"/>
    <x v="0"/>
  </r>
  <r>
    <x v="168"/>
    <n v="1.988472822005845"/>
    <n v="1.896493651446808"/>
    <n v="2.0849129449178072"/>
    <x v="0"/>
    <x v="2"/>
    <x v="1"/>
    <x v="1"/>
    <n v="9.4001085472907904E-14"/>
    <n v="4.0720454665556988E-2"/>
    <n v="1.799802507617449E-3"/>
    <n v="0.42559218791713033"/>
    <n v="0.42559218791713033"/>
    <n v="168"/>
    <n v="2.0467843402846189E-3"/>
    <n v="0.46577792178300792"/>
    <n v="0.47022311326289512"/>
    <x v="0"/>
    <x v="0"/>
  </r>
  <r>
    <x v="169"/>
    <n v="1.991000870579736"/>
    <n v="1.8990270195305989"/>
    <n v="2.087429207631343"/>
    <x v="0"/>
    <x v="2"/>
    <x v="1"/>
    <x v="1"/>
    <n v="9.4001085472907904E-14"/>
    <n v="4.0720454665556988E-2"/>
    <n v="1.893370764575281E-3"/>
    <n v="0.42748555868170562"/>
    <n v="0.42748555868170562"/>
    <n v="169"/>
    <n v="1.464129104889424E-3"/>
    <n v="0.46724205088789728"/>
    <n v="0.471715321553422"/>
    <x v="0"/>
    <x v="0"/>
  </r>
  <r>
    <x v="170"/>
    <n v="1.9907198527561909"/>
    <n v="1.898922561146575"/>
    <n v="2.0869547885958979"/>
    <x v="0"/>
    <x v="2"/>
    <x v="1"/>
    <x v="1"/>
    <n v="9.4001085472907904E-14"/>
    <n v="4.0720454665556988E-2"/>
    <n v="1.836630751427526E-3"/>
    <n v="0.42932218943313311"/>
    <n v="0.42932218943313311"/>
    <n v="170"/>
    <n v="2.0539913324569242E-3"/>
    <n v="0.4692960422203542"/>
    <n v="0.47380885445085019"/>
    <x v="0"/>
    <x v="0"/>
  </r>
  <r>
    <x v="171"/>
    <n v="1.9929528102423071"/>
    <n v="1.9011498383890739"/>
    <n v="2.089188775997918"/>
    <x v="0"/>
    <x v="2"/>
    <x v="1"/>
    <x v="1"/>
    <n v="9.4001085472907904E-14"/>
    <n v="4.0720454665556988E-2"/>
    <n v="1.5681074351043529E-3"/>
    <n v="0.43089029686823738"/>
    <n v="0.43089029686823738"/>
    <n v="171"/>
    <n v="1.1750882668266061E-3"/>
    <n v="0.47047113048718081"/>
    <n v="0.47500664318918961"/>
    <x v="0"/>
    <x v="0"/>
  </r>
  <r>
    <x v="172"/>
    <n v="1.991689149069541"/>
    <n v="1.9001047851841719"/>
    <n v="2.0876878461925759"/>
    <x v="0"/>
    <x v="2"/>
    <x v="1"/>
    <x v="1"/>
    <n v="9.4001085472907904E-14"/>
    <n v="4.0720454665556988E-2"/>
    <n v="1.6310753608551069E-3"/>
    <n v="0.43252137222909248"/>
    <n v="0.43252137222909248"/>
    <n v="172"/>
    <n v="2.0606424718803218E-3"/>
    <n v="0.47253177295906112"/>
    <n v="0.47710723173949537"/>
    <x v="0"/>
    <x v="0"/>
  </r>
  <r>
    <x v="173"/>
    <n v="1.989457719024289"/>
    <n v="1.898133519471958"/>
    <n v="2.0851757661844501"/>
    <x v="0"/>
    <x v="2"/>
    <x v="1"/>
    <x v="1"/>
    <n v="9.4001085472907904E-14"/>
    <n v="4.0720454665556988E-2"/>
    <n v="1.421657831700449E-3"/>
    <n v="0.43394303006079299"/>
    <n v="0.43394303006079299"/>
    <n v="173"/>
    <n v="2.064897488854728E-3"/>
    <n v="0.47459667044791592"/>
    <n v="0.47921233460611973"/>
    <x v="0"/>
    <x v="0"/>
  </r>
  <r>
    <x v="174"/>
    <n v="1.9936200155292789"/>
    <n v="1.902158172360805"/>
    <n v="2.0894796363785599"/>
    <x v="0"/>
    <x v="2"/>
    <x v="1"/>
    <x v="1"/>
    <n v="9.4001085472907904E-14"/>
    <n v="4.0720454665556988E-2"/>
    <n v="1.454016977361539E-3"/>
    <n v="0.43539704703815452"/>
    <n v="0.43539704703815452"/>
    <n v="174"/>
    <n v="5.9031878927958998E-4"/>
    <n v="0.47518698923719538"/>
    <n v="0.47981417995878328"/>
    <x v="0"/>
    <x v="0"/>
  </r>
  <r>
    <x v="175"/>
    <n v="1.995137121941382"/>
    <n v="1.9037002184443821"/>
    <n v="2.090965844717549"/>
    <x v="0"/>
    <x v="2"/>
    <x v="1"/>
    <x v="1"/>
    <n v="9.4001085472907904E-14"/>
    <n v="4.0720454665556988E-2"/>
    <n v="1.425754829719738E-3"/>
    <n v="0.43682280186787431"/>
    <n v="0.43682280186787431"/>
    <n v="175"/>
    <n v="1.182033234554991E-3"/>
    <n v="0.47636902247175039"/>
    <n v="0.48101933705966982"/>
    <x v="0"/>
    <x v="0"/>
  </r>
  <r>
    <x v="176"/>
    <n v="1.9983199598911789"/>
    <n v="1.906788683130602"/>
    <n v="2.094244998110244"/>
    <x v="0"/>
    <x v="2"/>
    <x v="1"/>
    <x v="1"/>
    <n v="9.4001085472907904E-14"/>
    <n v="4.0720454665556988E-2"/>
    <n v="1.2452923489978439E-3"/>
    <n v="0.43806809421687209"/>
    <n v="0.43806809421687209"/>
    <n v="176"/>
    <n v="5.9136607282253811E-4"/>
    <n v="0.47696038854457301"/>
    <n v="0.48162229367238801"/>
    <x v="0"/>
    <x v="0"/>
  </r>
  <r>
    <x v="177"/>
    <n v="2.0006681829973978"/>
    <n v="1.90907930956529"/>
    <n v="2.096651070703575"/>
    <x v="0"/>
    <x v="2"/>
    <x v="1"/>
    <x v="1"/>
    <n v="9.4001085472907904E-14"/>
    <n v="4.0720454665556988E-2"/>
    <n v="1.0641856943993449E-3"/>
    <n v="0.43913227991127152"/>
    <n v="0.43913227991127152"/>
    <n v="177"/>
    <n v="5.9171599359604196E-4"/>
    <n v="0.47755210453816899"/>
    <n v="0.4822256215968671"/>
    <x v="0"/>
    <x v="0"/>
  </r>
  <r>
    <x v="178"/>
    <n v="2.0037074947502518"/>
    <n v="1.9120306626533961"/>
    <n v="2.0997799893788232"/>
    <x v="0"/>
    <x v="2"/>
    <x v="1"/>
    <x v="1"/>
    <n v="9.4001085472907904E-14"/>
    <n v="4.0720454665556988E-2"/>
    <n v="1.217693230922956E-3"/>
    <n v="0.44034997314219437"/>
    <n v="0.44034997314219437"/>
    <n v="178"/>
    <n v="5.9206632872223794E-4"/>
    <n v="0.47814417086689132"/>
    <n v="0.48282932128174688"/>
    <x v="0"/>
    <x v="0"/>
  </r>
  <r>
    <x v="179"/>
    <n v="2.0036703903685358"/>
    <n v="1.9121324487062259"/>
    <n v="2.0995904525107529"/>
    <x v="0"/>
    <x v="2"/>
    <x v="1"/>
    <x v="1"/>
    <n v="9.4001085472907904E-14"/>
    <n v="4.0720454665556988E-2"/>
    <n v="1.646592840393498E-3"/>
    <n v="0.44199656598258791"/>
    <n v="0.44199656598258791"/>
    <n v="179"/>
    <n v="1.7793599000773151E-3"/>
    <n v="0.47992353076696859"/>
    <n v="0.48464373096124258"/>
    <x v="0"/>
    <x v="0"/>
  </r>
  <r>
    <x v="180"/>
    <n v="2.0001740352813711"/>
    <n v="1.908948765876473"/>
    <n v="2.0957587982079149"/>
    <x v="0"/>
    <x v="2"/>
    <x v="1"/>
    <x v="1"/>
    <n v="9.4001085472907904E-14"/>
    <n v="4.0720454665556988E-2"/>
    <n v="1.16005752240709E-3"/>
    <n v="0.44315662350499502"/>
    <n v="0.44315662350499502"/>
    <n v="180"/>
    <n v="2.0802384916231509E-3"/>
    <n v="0.48200376925859167"/>
    <n v="0.48676511262667771"/>
    <x v="0"/>
    <x v="0"/>
  </r>
  <r>
    <x v="181"/>
    <n v="2.000025617576231"/>
    <n v="1.9088519785681319"/>
    <n v="2.0955540376481889"/>
    <x v="0"/>
    <x v="2"/>
    <x v="1"/>
    <x v="1"/>
    <n v="9.4001085472907904E-14"/>
    <n v="4.0720454665556988E-2"/>
    <n v="5.1924252846529458E-4"/>
    <n v="0.44367586603346032"/>
    <n v="0.44367586603346032"/>
    <n v="181"/>
    <n v="5.9470712427777642E-4"/>
    <n v="0.48259847638286951"/>
    <n v="0.48737161496104259"/>
    <x v="0"/>
    <x v="0"/>
  </r>
  <r>
    <x v="182"/>
    <n v="2.0027810290778492"/>
    <n v="1.9114866517901521"/>
    <n v="2.0984357105908158"/>
    <x v="0"/>
    <x v="2"/>
    <x v="1"/>
    <x v="1"/>
    <n v="9.4001085472907904E-14"/>
    <n v="4.0720454665556988E-2"/>
    <n v="6.1124696279663264E-4"/>
    <n v="0.44428711299625689"/>
    <n v="0.44428711299625689"/>
    <n v="182"/>
    <n v="0"/>
    <n v="0.48259847638286951"/>
    <n v="0.48737161496104259"/>
    <x v="0"/>
    <x v="0"/>
  </r>
  <r>
    <x v="183"/>
    <n v="2.003188070383835"/>
    <n v="1.911898406580369"/>
    <n v="2.09883664922623"/>
    <x v="0"/>
    <x v="2"/>
    <x v="1"/>
    <x v="1"/>
    <n v="9.4001085472907904E-14"/>
    <n v="4.0720454665556988E-2"/>
    <n v="3.6688272393911852E-4"/>
    <n v="0.44465399572019609"/>
    <n v="0.44465399572019609"/>
    <n v="183"/>
    <n v="2.9744200100308729E-4"/>
    <n v="0.48289591838387258"/>
    <n v="0.48767496183120018"/>
    <x v="0"/>
    <x v="0"/>
  </r>
  <r>
    <x v="184"/>
    <n v="2.0016476914104611"/>
    <n v="1.9105156767680791"/>
    <n v="2.0971267230356232"/>
    <x v="0"/>
    <x v="2"/>
    <x v="1"/>
    <x v="1"/>
    <n v="9.4001085472907904E-14"/>
    <n v="4.0720454665556988E-2"/>
    <n v="7.6492369791555915E-4"/>
    <n v="0.44541891941811163"/>
    <n v="0.44541891941811163"/>
    <n v="184"/>
    <n v="1.191185370153118E-3"/>
    <n v="0.48408710375402569"/>
    <n v="0.48888983163655442"/>
    <x v="0"/>
    <x v="0"/>
  </r>
  <r>
    <x v="185"/>
    <n v="2.0020541138055918"/>
    <n v="1.9109267590116601"/>
    <n v="2.097527105999061"/>
    <x v="0"/>
    <x v="2"/>
    <x v="1"/>
    <x v="1"/>
    <n v="9.4001085472907904E-14"/>
    <n v="4.0720454665556988E-2"/>
    <n v="3.6729821967212208E-4"/>
    <n v="0.44578621763778381"/>
    <n v="0.44578621763778381"/>
    <n v="185"/>
    <n v="2.9788501858638591E-4"/>
    <n v="0.4843849887726121"/>
    <n v="0.4891936487379962"/>
    <x v="0"/>
    <x v="0"/>
  </r>
  <r>
    <x v="186"/>
    <n v="2.0028790450705491"/>
    <n v="1.911715593180084"/>
    <n v="2.0983897832363541"/>
    <x v="0"/>
    <x v="2"/>
    <x v="1"/>
    <x v="1"/>
    <n v="9.4001085472907904E-14"/>
    <n v="4.0720454665556988E-2"/>
    <n v="1.8368284147777581E-4"/>
    <n v="0.44596990047926149"/>
    <n v="0.44596990047926149"/>
    <n v="186"/>
    <n v="0"/>
    <n v="0.4843849887726121"/>
    <n v="0.4891936487379962"/>
    <x v="0"/>
    <x v="0"/>
  </r>
  <r>
    <x v="187"/>
    <n v="2.0042543515526909"/>
    <n v="1.9130307199752969"/>
    <n v="2.0998280183236"/>
    <x v="0"/>
    <x v="2"/>
    <x v="1"/>
    <x v="1"/>
    <n v="9.4001085472907904E-14"/>
    <n v="4.0720454665556988E-2"/>
    <n v="3.0623181987904792E-4"/>
    <n v="0.44627613229914059"/>
    <n v="0.44627613229914059"/>
    <n v="187"/>
    <n v="0"/>
    <n v="0.4843849887726121"/>
    <n v="0.4891936487379962"/>
    <x v="0"/>
    <x v="0"/>
  </r>
  <r>
    <x v="188"/>
    <n v="2.0045294296945921"/>
    <n v="1.913293761141363"/>
    <n v="2.1001156832888701"/>
    <x v="0"/>
    <x v="2"/>
    <x v="1"/>
    <x v="1"/>
    <n v="9.4001085472907904E-14"/>
    <n v="4.0720454665556988E-2"/>
    <n v="6.1250114863120478E-5"/>
    <n v="0.44633738241400372"/>
    <n v="0.44633738241400372"/>
    <n v="188"/>
    <n v="0"/>
    <n v="0.4843849887726121"/>
    <n v="0.4891936487379962"/>
    <x v="0"/>
    <x v="0"/>
  </r>
  <r>
    <x v="189"/>
    <n v="2.0052172303701492"/>
    <n v="1.9139514650019289"/>
    <n v="2.1008349555871719"/>
    <x v="0"/>
    <x v="2"/>
    <x v="1"/>
    <x v="1"/>
    <n v="9.4001085472907904E-14"/>
    <n v="4.0720454665556988E-2"/>
    <n v="1.531487383537816E-4"/>
    <n v="0.44649053115235748"/>
    <n v="0.44649053115235748"/>
    <n v="189"/>
    <n v="0"/>
    <n v="0.4843849887726121"/>
    <n v="0.4891936487379962"/>
    <x v="0"/>
    <x v="0"/>
  </r>
  <r>
    <x v="190"/>
    <n v="2.0057675383333842"/>
    <n v="1.914477692461829"/>
    <n v="2.101410444045785"/>
    <x v="0"/>
    <x v="2"/>
    <x v="1"/>
    <x v="1"/>
    <n v="9.4001085472907904E-14"/>
    <n v="4.0720454665556988E-2"/>
    <n v="1.2253400333927711E-4"/>
    <n v="0.44661306515569682"/>
    <n v="0.44661306515569682"/>
    <n v="190"/>
    <n v="0"/>
    <n v="0.4843849887726121"/>
    <n v="0.4891936487379962"/>
    <x v="0"/>
    <x v="0"/>
  </r>
  <r>
    <x v="191"/>
    <n v="2.006593152028155"/>
    <n v="1.9152671789204621"/>
    <n v="2.102273835254552"/>
    <x v="0"/>
    <x v="2"/>
    <x v="1"/>
    <x v="1"/>
    <n v="9.4001085472907904E-14"/>
    <n v="4.0720454665556988E-2"/>
    <n v="1.8383479431641889E-4"/>
    <n v="0.4467968999500132"/>
    <n v="0.4467968999500132"/>
    <n v="191"/>
    <n v="0"/>
    <n v="0.4843849887726121"/>
    <n v="0.4891936487379962"/>
    <x v="0"/>
    <x v="0"/>
  </r>
  <r>
    <x v="192"/>
    <n v="2.0067307585263841"/>
    <n v="1.9153987639344201"/>
    <n v="2.102417738301178"/>
    <x v="0"/>
    <x v="2"/>
    <x v="1"/>
    <x v="1"/>
    <n v="9.4001085472907904E-14"/>
    <n v="4.0720454665556988E-2"/>
    <n v="3.0640071087440077E-5"/>
    <n v="0.44682754002110059"/>
    <n v="0.44682754002110059"/>
    <n v="192"/>
    <n v="0"/>
    <n v="0.4843849887726121"/>
    <n v="0.4891936487379962"/>
    <x v="0"/>
    <x v="0"/>
  </r>
  <r>
    <x v="0"/>
    <m/>
    <m/>
    <m/>
    <x v="0"/>
    <x v="3"/>
    <x v="0"/>
    <x v="0"/>
    <n v="1.1978237852121571E-16"/>
    <n v="1.738668748830698"/>
    <n v="1.1073665069972619E-3"/>
    <n v="0"/>
    <n v="0"/>
    <n v="0"/>
    <n v="2.779372680804016E-3"/>
    <n v="0"/>
    <n v="0"/>
    <x v="0"/>
    <x v="0"/>
  </r>
  <r>
    <x v="1"/>
    <m/>
    <m/>
    <m/>
    <x v="0"/>
    <x v="3"/>
    <x v="0"/>
    <x v="0"/>
    <n v="1.1978237852121571E-16"/>
    <n v="1.738668748830698"/>
    <n v="1.2533746338082869E-3"/>
    <n v="0"/>
    <n v="0"/>
    <n v="1"/>
    <n v="2.7871191285687622E-3"/>
    <n v="0"/>
    <n v="0"/>
    <x v="0"/>
    <x v="0"/>
  </r>
  <r>
    <x v="2"/>
    <n v="1.0286256109701259"/>
    <m/>
    <m/>
    <x v="0"/>
    <x v="3"/>
    <x v="0"/>
    <x v="0"/>
    <n v="1.1978237852121571E-16"/>
    <n v="1.738668748830698"/>
    <n v="9.1676725359375513E-4"/>
    <n v="9.1676725359375513E-4"/>
    <n v="9.1676725359375513E-4"/>
    <n v="2"/>
    <n v="2.2169025661850071E-3"/>
    <n v="2.2169025661850071E-3"/>
    <n v="2.2211805411037761E-3"/>
    <x v="0"/>
    <x v="0"/>
  </r>
  <r>
    <x v="3"/>
    <n v="1.2178088674001799"/>
    <m/>
    <m/>
    <x v="0"/>
    <x v="3"/>
    <x v="0"/>
    <x v="0"/>
    <n v="1.1978237852121571E-16"/>
    <n v="1.738668748830698"/>
    <n v="1.3044740471890031E-3"/>
    <n v="2.2212413007827582E-3"/>
    <n v="2.2212413007827582E-3"/>
    <n v="3"/>
    <n v="2.3109067256800232E-3"/>
    <n v="4.5278092918650294E-3"/>
    <n v="4.5456784253884936E-3"/>
    <x v="0"/>
    <x v="0"/>
  </r>
  <r>
    <x v="4"/>
    <n v="0.98547480766373285"/>
    <m/>
    <m/>
    <x v="0"/>
    <x v="3"/>
    <x v="0"/>
    <x v="0"/>
    <n v="1.1978237852121571E-16"/>
    <n v="1.738668748830698"/>
    <n v="4.8337201250513742E-4"/>
    <n v="2.704613313287895E-3"/>
    <n v="2.704613313287895E-3"/>
    <n v="4"/>
    <n v="2.2716147134198739E-3"/>
    <n v="6.7994240052849028E-3"/>
    <n v="6.8397740657338479E-3"/>
    <x v="0"/>
    <x v="0"/>
  </r>
  <r>
    <x v="5"/>
    <n v="1"/>
    <m/>
    <m/>
    <x v="0"/>
    <x v="3"/>
    <x v="0"/>
    <x v="0"/>
    <n v="1.1978237852121571E-16"/>
    <n v="1.738668748830698"/>
    <n v="1.25834882541821E-3"/>
    <n v="3.9629621387061043E-3"/>
    <n v="3.9629621387061043E-3"/>
    <n v="5"/>
    <n v="2.9932116700697518E-3"/>
    <n v="9.7926356753546551E-3"/>
    <n v="9.8764762670283009E-3"/>
    <x v="0"/>
    <x v="0"/>
  </r>
  <r>
    <x v="6"/>
    <n v="1.0298487131441489"/>
    <n v="0.23628244019488001"/>
    <n v="4.4886466006103252"/>
    <x v="0"/>
    <x v="3"/>
    <x v="0"/>
    <x v="0"/>
    <n v="1.1978237852121571E-16"/>
    <n v="1.738668748830698"/>
    <n v="8.7192410096768435E-4"/>
    <n v="4.8348862396737887E-3"/>
    <n v="4.8348862396737887E-3"/>
    <n v="6"/>
    <n v="1.790190238211779E-3"/>
    <n v="1.1582825913566431E-2"/>
    <n v="1.1700244320189519E-2"/>
    <x v="0"/>
    <x v="0"/>
  </r>
  <r>
    <x v="7"/>
    <n v="1.1471330420902019"/>
    <n v="0.56397185416450724"/>
    <n v="2.3332976752972461"/>
    <x v="0"/>
    <x v="3"/>
    <x v="0"/>
    <x v="0"/>
    <n v="1.1978237852121571E-16"/>
    <n v="1.738668748830698"/>
    <n v="1.309599061883913E-3"/>
    <n v="6.1444853015577023E-3"/>
    <n v="6.1444853015577023E-3"/>
    <n v="7"/>
    <n v="1.613771194762967E-3"/>
    <n v="1.31965971083294E-2"/>
    <n v="1.334915640710136E-2"/>
    <x v="0"/>
    <x v="0"/>
  </r>
  <r>
    <x v="8"/>
    <n v="1.1505025835102449"/>
    <n v="0.6813407698671633"/>
    <n v="1.942722721439103"/>
    <x v="0"/>
    <x v="3"/>
    <x v="0"/>
    <x v="0"/>
    <n v="1.1978237852121571E-16"/>
    <n v="1.738668748830698"/>
    <n v="8.2524276528088414E-4"/>
    <n v="6.9697280668385856E-3"/>
    <n v="6.9697280668385856E-3"/>
    <n v="8"/>
    <n v="1.706331801525222E-3"/>
    <n v="1.490292890985462E-2"/>
    <n v="1.5097684198280861E-2"/>
    <x v="0"/>
    <x v="0"/>
  </r>
  <r>
    <x v="9"/>
    <n v="1.132102972219923"/>
    <n v="0.73845111878028091"/>
    <n v="1.7356018660058781"/>
    <x v="0"/>
    <x v="3"/>
    <x v="0"/>
    <x v="0"/>
    <n v="1.1978237852121571E-16"/>
    <n v="1.738668748830698"/>
    <n v="7.2868596860476754E-4"/>
    <n v="7.6984140354433538E-3"/>
    <n v="7.6984140354433538E-3"/>
    <n v="9"/>
    <n v="1.799370705913243E-3"/>
    <n v="1.6702299615767861E-2"/>
    <n v="1.694717972812386E-2"/>
    <x v="0"/>
    <x v="0"/>
  </r>
  <r>
    <x v="10"/>
    <n v="1.1353756111569639"/>
    <n v="0.78991908720958481"/>
    <n v="1.6319111656913601"/>
    <x v="0"/>
    <x v="3"/>
    <x v="0"/>
    <x v="0"/>
    <n v="1.1978237852121571E-16"/>
    <n v="1.738668748830698"/>
    <n v="8.2652669038258395E-4"/>
    <n v="8.5249407258259375E-3"/>
    <n v="8.5249407258259375E-3"/>
    <n v="10"/>
    <n v="1.7123291855123781E-3"/>
    <n v="1.8414628801280239E-2"/>
    <n v="1.8712590266182629E-2"/>
    <x v="0"/>
    <x v="0"/>
  </r>
  <r>
    <x v="11"/>
    <n v="1.1299554070875599"/>
    <n v="0.82294573819488648"/>
    <n v="1.551498674514125"/>
    <x v="0"/>
    <x v="3"/>
    <x v="0"/>
    <x v="0"/>
    <n v="1.1978237852121571E-16"/>
    <n v="1.738668748830698"/>
    <n v="8.2721040189735013E-4"/>
    <n v="9.3521511277232881E-3"/>
    <n v="9.3521511277232881E-3"/>
    <n v="11"/>
    <n v="1.8509327662559771E-3"/>
    <n v="2.0265561567536221E-2"/>
    <n v="2.0626821620731019E-2"/>
    <x v="0"/>
    <x v="0"/>
  </r>
  <r>
    <x v="12"/>
    <n v="1.12295044189896"/>
    <n v="0.84149101337959364"/>
    <n v="1.498551588681349"/>
    <x v="0"/>
    <x v="3"/>
    <x v="0"/>
    <x v="0"/>
    <n v="1.1978237852121571E-16"/>
    <n v="1.738668748830698"/>
    <n v="6.8169647670844157E-4"/>
    <n v="1.0033847604431731E-2"/>
    <n v="1.0033847604431731E-2"/>
    <n v="12"/>
    <n v="1.582564989366376E-3"/>
    <n v="2.1848126556902599E-2"/>
    <n v="2.226839988265936E-2"/>
    <x v="0"/>
    <x v="0"/>
  </r>
  <r>
    <x v="13"/>
    <n v="1.1757448549605101"/>
    <n v="0.91184771611837412"/>
    <n v="1.5160162596565121"/>
    <x v="0"/>
    <x v="3"/>
    <x v="0"/>
    <x v="0"/>
    <n v="1.1978237852121571E-16"/>
    <n v="1.738668748830698"/>
    <n v="1.3164311993773511E-3"/>
    <n v="1.135027880380908E-2"/>
    <n v="1.135027880380908E-2"/>
    <n v="13"/>
    <n v="1.7211708207729159E-3"/>
    <n v="2.3569297377675508E-2"/>
    <n v="2.4058887634795668E-2"/>
    <x v="0"/>
    <x v="0"/>
  </r>
  <r>
    <x v="14"/>
    <n v="1.1789831367468071"/>
    <n v="0.93354375530501232"/>
    <n v="1.488951352129384"/>
    <x v="0"/>
    <x v="3"/>
    <x v="0"/>
    <x v="0"/>
    <n v="1.1978237852121571E-16"/>
    <n v="1.738668748830698"/>
    <n v="9.2723641409885222E-4"/>
    <n v="1.2277515217907931E-2"/>
    <n v="1.2277515217907931E-2"/>
    <n v="14"/>
    <n v="1.8150472357438649E-3"/>
    <n v="2.5384344613419381E-2"/>
    <n v="2.595284596063575E-2"/>
    <x v="0"/>
    <x v="0"/>
  </r>
  <r>
    <x v="15"/>
    <n v="1.182516188797196"/>
    <n v="0.94979001870318314"/>
    <n v="1.472267037167549"/>
    <x v="0"/>
    <x v="3"/>
    <x v="0"/>
    <x v="0"/>
    <n v="1.1978237852121571E-16"/>
    <n v="1.738668748830698"/>
    <n v="7.8144082120631204E-4"/>
    <n v="1.305895603911424E-2"/>
    <n v="1.305895603911424E-2"/>
    <n v="15"/>
    <n v="1.4996594494292861E-3"/>
    <n v="2.688400406284866E-2"/>
    <n v="2.7522220259378671E-2"/>
    <x v="0"/>
    <x v="0"/>
  </r>
  <r>
    <x v="16"/>
    <n v="1.1918754070687061"/>
    <n v="0.96999711119548326"/>
    <n v="1.4645064089153841"/>
    <x v="0"/>
    <x v="3"/>
    <x v="0"/>
    <x v="0"/>
    <n v="1.1978237852121571E-16"/>
    <n v="1.738668748830698"/>
    <n v="8.7989446943939262E-4"/>
    <n v="1.3938850508553639E-2"/>
    <n v="1.3938850508553639E-2"/>
    <n v="16"/>
    <n v="1.547494733289226E-3"/>
    <n v="2.8431498796137891E-2"/>
    <n v="2.9145949155488751E-2"/>
    <x v="0"/>
    <x v="0"/>
  </r>
  <r>
    <x v="17"/>
    <n v="1.1990271355591"/>
    <n v="0.98923956446344274"/>
    <n v="1.4533042585966951"/>
    <x v="0"/>
    <x v="3"/>
    <x v="0"/>
    <x v="0"/>
    <n v="1.1978237852121571E-16"/>
    <n v="1.738668748830698"/>
    <n v="1.076584395639581E-3"/>
    <n v="1.501543490419322E-2"/>
    <n v="1.501543490419322E-2"/>
    <n v="17"/>
    <n v="1.9609637805214522E-3"/>
    <n v="3.039246257665934E-2"/>
    <n v="3.1209801389802901E-2"/>
    <x v="0"/>
    <x v="0"/>
  </r>
  <r>
    <x v="18"/>
    <n v="1.1939614583688829"/>
    <n v="0.99545755761645094"/>
    <n v="1.4320489639796481"/>
    <x v="0"/>
    <x v="3"/>
    <x v="0"/>
    <x v="0"/>
    <n v="1.1978237852121571E-16"/>
    <n v="1.738668748830698"/>
    <n v="9.3064270039767451E-4"/>
    <n v="1.5946077604590891E-2"/>
    <n v="1.5946077604590891E-2"/>
    <n v="18"/>
    <n v="1.9648167161742851E-3"/>
    <n v="3.2357279292833628E-2"/>
    <n v="3.3284778164306909E-2"/>
    <x v="0"/>
    <x v="0"/>
  </r>
  <r>
    <x v="19"/>
    <n v="1.2128978950165981"/>
    <n v="1.0207008899894761"/>
    <n v="1.441285412958603"/>
    <x v="0"/>
    <x v="3"/>
    <x v="0"/>
    <x v="0"/>
    <n v="1.1978237852121571E-16"/>
    <n v="1.738668748830698"/>
    <n v="1.0787487561757961E-3"/>
    <n v="1.7024826360766691E-2"/>
    <n v="1.7024826360766691E-2"/>
    <n v="19"/>
    <n v="1.6018310061219961E-3"/>
    <n v="3.3959110298955618E-2"/>
    <n v="3.4981670930472802E-2"/>
    <x v="0"/>
    <x v="0"/>
  </r>
  <r>
    <x v="20"/>
    <n v="1.180810735936739"/>
    <n v="0.99995817599741355"/>
    <n v="1.394372312334661"/>
    <x v="0"/>
    <x v="3"/>
    <x v="0"/>
    <x v="0"/>
    <n v="1.1978237852121571E-16"/>
    <n v="1.738668748830698"/>
    <n v="5.8875480063943456E-4"/>
    <n v="1.7613581161406121E-2"/>
    <n v="1.7613581161406121E-2"/>
    <n v="20"/>
    <n v="2.063747579520795E-3"/>
    <n v="3.6022857878476422E-2"/>
    <n v="3.7174871250312852E-2"/>
    <x v="0"/>
    <x v="0"/>
  </r>
  <r>
    <x v="21"/>
    <n v="1.198137590129057"/>
    <n v="1.022476623958118"/>
    <n v="1.4039770213260809"/>
    <x v="0"/>
    <x v="3"/>
    <x v="0"/>
    <x v="0"/>
    <n v="1.1978237852121571E-16"/>
    <n v="1.738668748830698"/>
    <n v="1.129721619243861E-3"/>
    <n v="1.8743302780649989E-2"/>
    <n v="1.8743302780649989E-2"/>
    <n v="21"/>
    <n v="1.6997431508700811E-3"/>
    <n v="3.7722601029346513E-2"/>
    <n v="3.8987153528614732E-2"/>
    <x v="0"/>
    <x v="0"/>
  </r>
  <r>
    <x v="22"/>
    <n v="1.1847754041857901"/>
    <n v="1.0183705325065999"/>
    <n v="1.378371342804446"/>
    <x v="0"/>
    <x v="3"/>
    <x v="0"/>
    <x v="0"/>
    <n v="1.1978237852121571E-16"/>
    <n v="1.738668748830698"/>
    <n v="1.03254999831744E-3"/>
    <n v="1.9775852778967429E-2"/>
    <n v="1.9775852778967429E-2"/>
    <n v="22"/>
    <n v="2.440710398820046E-3"/>
    <n v="4.0163311428166551E-2"/>
    <n v="4.1598846855739217E-2"/>
    <x v="0"/>
    <x v="0"/>
  </r>
  <r>
    <x v="23"/>
    <n v="1.2068434257332901"/>
    <n v="1.044168988999443"/>
    <n v="1.3948614348634329"/>
    <x v="0"/>
    <x v="3"/>
    <x v="0"/>
    <x v="0"/>
    <n v="1.1978237852121571E-16"/>
    <n v="1.738668748830698"/>
    <n v="1.280031683243433E-3"/>
    <n v="2.105588446221086E-2"/>
    <n v="2.105588446221086E-2"/>
    <n v="23"/>
    <n v="1.753010551797297E-3"/>
    <n v="4.1916321979963853E-2"/>
    <n v="4.3481514364919538E-2"/>
    <x v="0"/>
    <x v="0"/>
  </r>
  <r>
    <x v="24"/>
    <n v="1.237783652721699"/>
    <n v="1.0775764557391341"/>
    <n v="1.42180943429593"/>
    <x v="0"/>
    <x v="3"/>
    <x v="0"/>
    <x v="0"/>
    <n v="1.1978237852121571E-16"/>
    <n v="1.738668748830698"/>
    <n v="1.4297690154437481E-3"/>
    <n v="2.2485653477654601E-2"/>
    <n v="2.2485653477654601E-2"/>
    <n v="24"/>
    <n v="1.6635094636010979E-3"/>
    <n v="4.3579831443564941E-2"/>
    <n v="4.527337510412785E-2"/>
    <x v="0"/>
    <x v="0"/>
  </r>
  <r>
    <x v="25"/>
    <n v="1.217930333324085"/>
    <n v="1.0642204077286359"/>
    <n v="1.393841243842372"/>
    <x v="0"/>
    <x v="3"/>
    <x v="0"/>
    <x v="0"/>
    <n v="1.1978237852121571E-16"/>
    <n v="1.738668748830698"/>
    <n v="6.9070997861726564E-4"/>
    <n v="2.3176363456271869E-2"/>
    <n v="2.3176363456271869E-2"/>
    <n v="25"/>
    <n v="1.9909257432892801E-3"/>
    <n v="4.5570757186854223E-2"/>
    <n v="4.7424738757919471E-2"/>
    <x v="0"/>
    <x v="0"/>
  </r>
  <r>
    <x v="26"/>
    <n v="1.2269239886234109"/>
    <n v="1.076226512593782"/>
    <n v="1.398722718911279"/>
    <x v="0"/>
    <x v="3"/>
    <x v="0"/>
    <x v="0"/>
    <n v="1.1978237852121571E-16"/>
    <n v="1.738668748830698"/>
    <n v="9.8770317674599104E-4"/>
    <n v="2.4164066633017858E-2"/>
    <n v="2.4164066633017858E-2"/>
    <n v="26"/>
    <n v="1.530257660080931E-3"/>
    <n v="4.7101014846935151E-2"/>
    <n v="4.9083380729972953E-2"/>
    <x v="0"/>
    <x v="0"/>
  </r>
  <r>
    <x v="27"/>
    <n v="1.227877522790807"/>
    <n v="1.0809187883446589"/>
    <n v="1.3948163610735149"/>
    <x v="0"/>
    <x v="3"/>
    <x v="0"/>
    <x v="0"/>
    <n v="1.1978237852121571E-16"/>
    <n v="1.738668748830698"/>
    <n v="9.3919927813408092E-4"/>
    <n v="2.5103265911151942E-2"/>
    <n v="2.5103265911151942E-2"/>
    <n v="27"/>
    <n v="1.718692359154017E-3"/>
    <n v="4.881970720608917E-2"/>
    <n v="5.0951535702946041E-2"/>
    <x v="0"/>
    <x v="0"/>
  </r>
  <r>
    <x v="28"/>
    <n v="1.235610102246822"/>
    <n v="1.091695347196455"/>
    <n v="1.3984966856322589"/>
    <x v="0"/>
    <x v="3"/>
    <x v="0"/>
    <x v="0"/>
    <n v="1.1978237852121571E-16"/>
    <n v="1.738668748830698"/>
    <n v="1.088677858912337E-3"/>
    <n v="2.6191943770064278E-2"/>
    <n v="2.6191943770064278E-2"/>
    <n v="28"/>
    <n v="1.7216513489020961E-3"/>
    <n v="5.054135855499127E-2"/>
    <n v="5.2828512282816098E-2"/>
    <x v="0"/>
    <x v="0"/>
  </r>
  <r>
    <x v="29"/>
    <n v="1.257307338733618"/>
    <n v="1.115414745988303"/>
    <n v="1.417250175075226"/>
    <x v="0"/>
    <x v="3"/>
    <x v="0"/>
    <x v="0"/>
    <n v="1.1978237852121571E-16"/>
    <n v="1.738668748830698"/>
    <n v="1.4371378656672989E-3"/>
    <n v="2.7629081635731578E-2"/>
    <n v="2.7629081635731578E-2"/>
    <n v="29"/>
    <n v="1.771314498466E-3"/>
    <n v="5.231267305345727E-2"/>
    <n v="5.476550546739984E-2"/>
    <x v="0"/>
    <x v="0"/>
  </r>
  <r>
    <x v="30"/>
    <n v="1.2499055794921019"/>
    <n v="1.1121173563504869"/>
    <n v="1.404765377254966"/>
    <x v="0"/>
    <x v="3"/>
    <x v="0"/>
    <x v="0"/>
    <n v="1.1978237852121571E-16"/>
    <n v="1.738668748830698"/>
    <n v="9.4246038722049471E-4"/>
    <n v="2.8571542022952069E-2"/>
    <n v="2.8571542022952069E-2"/>
    <n v="30"/>
    <n v="2.008407961424521E-3"/>
    <n v="5.432108101488179E-2"/>
    <n v="5.6968997182016548E-2"/>
    <x v="0"/>
    <x v="0"/>
  </r>
  <r>
    <x v="31"/>
    <n v="1.261789998907934"/>
    <n v="1.1264939911668681"/>
    <n v="1.4133355471296469"/>
    <x v="0"/>
    <x v="3"/>
    <x v="0"/>
    <x v="0"/>
    <n v="1.1978237852121571E-16"/>
    <n v="1.738668748830698"/>
    <n v="1.3410820069848521E-3"/>
    <n v="2.991262402993692E-2"/>
    <n v="2.991262402993692E-2"/>
    <n v="31"/>
    <n v="1.91866781682466E-3"/>
    <n v="5.6239748831706453E-2"/>
    <n v="5.9081230629004083E-2"/>
    <x v="0"/>
    <x v="0"/>
  </r>
  <r>
    <x v="32"/>
    <n v="1.27892373150885"/>
    <n v="1.145478647971899"/>
    <n v="1.427914796938798"/>
    <x v="0"/>
    <x v="3"/>
    <x v="0"/>
    <x v="0"/>
    <n v="1.1978237852121571E-16"/>
    <n v="1.738668748830698"/>
    <n v="1.442499255303021E-3"/>
    <n v="3.1355123285239941E-2"/>
    <n v="3.1355123285239941E-2"/>
    <n v="32"/>
    <n v="1.828411198548192E-3"/>
    <n v="5.8068160030254647E-2"/>
    <n v="6.1100669341627487E-2"/>
    <x v="0"/>
    <x v="0"/>
  </r>
  <r>
    <x v="33"/>
    <n v="1.2708384037095819"/>
    <n v="1.1400101359183059"/>
    <n v="1.4166806043721469"/>
    <x v="0"/>
    <x v="3"/>
    <x v="0"/>
    <x v="0"/>
    <n v="1.1978237852121571E-16"/>
    <n v="1.738668748830698"/>
    <n v="5.9725265561972826E-4"/>
    <n v="3.1952375940859673E-2"/>
    <n v="3.1952375940859673E-2"/>
    <n v="33"/>
    <n v="1.4084509370579611E-3"/>
    <n v="5.9476610967312597E-2"/>
    <n v="6.266065469769963E-2"/>
    <x v="0"/>
    <x v="0"/>
  </r>
  <r>
    <x v="34"/>
    <n v="1.277033051988538"/>
    <n v="1.148330836048018"/>
    <n v="1.4201599092153669"/>
    <x v="0"/>
    <x v="3"/>
    <x v="0"/>
    <x v="0"/>
    <n v="1.1978237852121571E-16"/>
    <n v="1.738668748830698"/>
    <n v="1.1460462662510561E-3"/>
    <n v="3.3098422207110727E-2"/>
    <n v="3.3098422207110727E-2"/>
    <n v="34"/>
    <n v="1.7401123706110759E-3"/>
    <n v="6.1216723337923683E-2"/>
    <n v="6.4593267628847165E-2"/>
    <x v="0"/>
    <x v="0"/>
  </r>
  <r>
    <x v="35"/>
    <n v="1.283217410332578"/>
    <n v="1.1561479306154101"/>
    <n v="1.424252795491447"/>
    <x v="0"/>
    <x v="3"/>
    <x v="0"/>
    <x v="0"/>
    <n v="1.1978237852121571E-16"/>
    <n v="1.738668748830698"/>
    <n v="9.9755607055365572E-4"/>
    <n v="3.4095978277664377E-2"/>
    <n v="3.4095978277664377E-2"/>
    <n v="35"/>
    <n v="1.46006054573713E-3"/>
    <n v="6.2676783883660811E-2"/>
    <n v="6.6219365267427624E-2"/>
    <x v="0"/>
    <x v="0"/>
  </r>
  <r>
    <x v="36"/>
    <n v="1.2885056120268481"/>
    <n v="1.1634109242868731"/>
    <n v="1.4270509908116511"/>
    <x v="0"/>
    <x v="3"/>
    <x v="0"/>
    <x v="0"/>
    <n v="1.1978237852121571E-16"/>
    <n v="1.738668748830698"/>
    <n v="1.1485070672234111E-3"/>
    <n v="3.5244485344887798E-2"/>
    <n v="3.5244485344887798E-2"/>
    <n v="36"/>
    <n v="1.7456951826520109E-3"/>
    <n v="6.4422479066312821E-2"/>
    <n v="6.8169005781625006E-2"/>
    <x v="0"/>
    <x v="0"/>
  </r>
  <r>
    <x v="37"/>
    <n v="1.2921302271106261"/>
    <n v="1.1686583009105711"/>
    <n v="1.428647297941642"/>
    <x v="0"/>
    <x v="3"/>
    <x v="0"/>
    <x v="0"/>
    <n v="1.1978237852121571E-16"/>
    <n v="1.738668748830698"/>
    <n v="9.4966768770724777E-4"/>
    <n v="3.6194153032595038E-2"/>
    <n v="3.6194153032595038E-2"/>
    <n v="37"/>
    <n v="1.464751726636552E-3"/>
    <n v="6.5887230792949378E-2"/>
    <n v="6.9809452737172623E-2"/>
    <x v="0"/>
    <x v="0"/>
  </r>
  <r>
    <x v="38"/>
    <n v="1.290617283777008"/>
    <n v="1.1687689699586239"/>
    <n v="1.4251687168276801"/>
    <x v="0"/>
    <x v="3"/>
    <x v="0"/>
    <x v="0"/>
    <n v="1.1978237852121571E-16"/>
    <n v="1.738668748830698"/>
    <n v="7.0024511439342589E-4"/>
    <n v="3.6894398146988472E-2"/>
    <n v="3.6894398146988472E-2"/>
    <n v="38"/>
    <n v="1.2773810697511881E-3"/>
    <n v="6.7164611862700563E-2"/>
    <n v="7.1243468434430066E-2"/>
    <x v="0"/>
    <x v="0"/>
  </r>
  <r>
    <x v="39"/>
    <n v="1.297870499193071"/>
    <n v="1.1769918870663401"/>
    <n v="1.4311635034921251"/>
    <x v="0"/>
    <x v="3"/>
    <x v="0"/>
    <x v="0"/>
    <n v="1.1978237852121571E-16"/>
    <n v="1.738668748830698"/>
    <n v="9.0112646898830124E-4"/>
    <n v="3.7795524615976767E-2"/>
    <n v="3.7795524615976767E-2"/>
    <n v="39"/>
    <n v="1.1841608052920621E-3"/>
    <n v="6.8348772667992622E-2"/>
    <n v="7.2575680759349698E-2"/>
    <x v="0"/>
    <x v="0"/>
  </r>
  <r>
    <x v="40"/>
    <n v="1.2969018919282449"/>
    <n v="1.1780468178223089"/>
    <n v="1.4277484492477599"/>
    <x v="0"/>
    <x v="3"/>
    <x v="0"/>
    <x v="0"/>
    <n v="1.1978237852121571E-16"/>
    <n v="1.738668748830698"/>
    <n v="1.0022551578147991E-3"/>
    <n v="3.879777977379157E-2"/>
    <n v="3.879777977379157E-2"/>
    <n v="40"/>
    <n v="1.755635089139649E-3"/>
    <n v="7.0104407757132267E-2"/>
    <n v="7.4555871478425281E-2"/>
    <x v="0"/>
    <x v="0"/>
  </r>
  <r>
    <x v="41"/>
    <n v="1.3018193586974429"/>
    <n v="1.183619079464602"/>
    <n v="1.431823525053362"/>
    <x v="0"/>
    <x v="3"/>
    <x v="0"/>
    <x v="0"/>
    <n v="1.1978237852121571E-16"/>
    <n v="1.738668748830698"/>
    <n v="6.5189050548456395E-4"/>
    <n v="3.9449670279276143E-2"/>
    <n v="3.9449670279276143E-2"/>
    <n v="41"/>
    <n v="8.5482267635848092E-4"/>
    <n v="7.0959230433490741E-2"/>
    <n v="7.552222102001073E-2"/>
    <x v="0"/>
    <x v="0"/>
  </r>
  <r>
    <x v="42"/>
    <n v="1.2983473845472771"/>
    <n v="1.1816928407271221"/>
    <n v="1.4265178503776861"/>
    <x v="0"/>
    <x v="3"/>
    <x v="0"/>
    <x v="0"/>
    <n v="1.1978237852121571E-16"/>
    <n v="1.738668748830698"/>
    <n v="6.5231574393979886E-4"/>
    <n v="4.0101986023215942E-2"/>
    <n v="4.0101986023215942E-2"/>
    <n v="42"/>
    <n v="1.283880347540923E-3"/>
    <n v="7.2243110781031669E-2"/>
    <n v="7.697630762265012E-2"/>
    <x v="0"/>
    <x v="0"/>
  </r>
  <r>
    <x v="43"/>
    <n v="1.301212321200991"/>
    <n v="1.186146461142495"/>
    <n v="1.427440506136509"/>
    <x v="0"/>
    <x v="3"/>
    <x v="0"/>
    <x v="0"/>
    <n v="1.1978237852121571E-16"/>
    <n v="1.738668748830698"/>
    <n v="1.1051390083443239E-3"/>
    <n v="4.1207125031560259E-2"/>
    <n v="4.1207125031560259E-2"/>
    <n v="43"/>
    <n v="1.7147760703710871E-3"/>
    <n v="7.3957886851402754E-2"/>
    <n v="7.8923484219036361E-2"/>
    <x v="0"/>
    <x v="0"/>
  </r>
  <r>
    <x v="44"/>
    <n v="1.305538839782673"/>
    <n v="1.1915046654517041"/>
    <n v="1.4304867715603371"/>
    <x v="0"/>
    <x v="3"/>
    <x v="0"/>
    <x v="0"/>
    <n v="1.1978237852121571E-16"/>
    <n v="1.738668748830698"/>
    <n v="9.0502293873994993E-4"/>
    <n v="4.2112147970300211E-2"/>
    <n v="4.2112147970300211E-2"/>
    <n v="44"/>
    <n v="1.28773805175309E-3"/>
    <n v="7.5245624903155839E-2"/>
    <n v="8.0389568630797326E-2"/>
    <x v="0"/>
    <x v="0"/>
  </r>
  <r>
    <x v="45"/>
    <n v="1.3096329874692081"/>
    <n v="1.196294336654619"/>
    <n v="1.433709505525059"/>
    <x v="0"/>
    <x v="3"/>
    <x v="0"/>
    <x v="0"/>
    <n v="1.1978237852121571E-16"/>
    <n v="1.738668748830698"/>
    <n v="7.0440254484941246E-4"/>
    <n v="4.2816550515149633E-2"/>
    <n v="4.2816550515149633E-2"/>
    <n v="45"/>
    <n v="9.5479073468157682E-4"/>
    <n v="7.6200415637837415E-2"/>
    <n v="8.1478715036307561E-2"/>
    <x v="0"/>
    <x v="0"/>
  </r>
  <r>
    <x v="46"/>
    <n v="1.3081719865004411"/>
    <n v="1.196158296356147"/>
    <n v="1.430675146824363"/>
    <x v="0"/>
    <x v="3"/>
    <x v="0"/>
    <x v="0"/>
    <n v="1.1978237852121571E-16"/>
    <n v="1.738668748830698"/>
    <n v="7.552870449683757E-4"/>
    <n v="4.3571837560118003E-2"/>
    <n v="4.3571837560118003E-2"/>
    <n v="46"/>
    <n v="1.3384963038546129E-3"/>
    <n v="7.7538911941692032E-2"/>
    <n v="8.3008608238365325E-2"/>
    <x v="0"/>
    <x v="0"/>
  </r>
  <r>
    <x v="47"/>
    <n v="1.306693132977206"/>
    <n v="1.19566798572091"/>
    <n v="1.4280276499502551"/>
    <x v="0"/>
    <x v="3"/>
    <x v="0"/>
    <x v="0"/>
    <n v="1.1978237852121571E-16"/>
    <n v="1.738668748830698"/>
    <n v="5.5418410406200954E-4"/>
    <n v="4.4126021664180011E-2"/>
    <n v="4.4126021664180011E-2"/>
    <n v="47"/>
    <n v="1.0048809344016709E-3"/>
    <n v="7.8543792876093699E-2"/>
    <n v="8.415952320477485E-2"/>
    <x v="0"/>
    <x v="0"/>
  </r>
  <r>
    <x v="48"/>
    <n v="1.3138355573144891"/>
    <n v="1.2034154527988381"/>
    <n v="1.4343873245513461"/>
    <x v="0"/>
    <x v="3"/>
    <x v="0"/>
    <x v="0"/>
    <n v="1.1978237852121571E-16"/>
    <n v="1.738668748830698"/>
    <n v="9.0766987221008167E-4"/>
    <n v="4.5033691536390093E-2"/>
    <n v="4.5033691536390093E-2"/>
    <n v="48"/>
    <n v="1.1017965186465031E-3"/>
    <n v="7.9645589394740202E-2"/>
    <n v="8.5423751214549704E-2"/>
    <x v="0"/>
    <x v="0"/>
  </r>
  <r>
    <x v="49"/>
    <n v="1.3149272038497131"/>
    <n v="1.2054062266586281"/>
    <n v="1.434399054181829"/>
    <x v="0"/>
    <x v="3"/>
    <x v="0"/>
    <x v="0"/>
    <n v="1.1978237852121571E-16"/>
    <n v="1.738668748830698"/>
    <n v="7.0646417632699507E-4"/>
    <n v="4.5740155712717077E-2"/>
    <n v="4.5740155712717077E-2"/>
    <n v="49"/>
    <n v="1.103011813345657E-3"/>
    <n v="8.0748601208085857E-2"/>
    <n v="8.6691801848050615E-2"/>
    <x v="0"/>
    <x v="0"/>
  </r>
  <r>
    <x v="50"/>
    <n v="1.3197776196743991"/>
    <n v="1.211103767601875"/>
    <n v="1.4382029120778099"/>
    <x v="0"/>
    <x v="3"/>
    <x v="0"/>
    <x v="0"/>
    <n v="1.1978237852121571E-16"/>
    <n v="1.738668748830698"/>
    <n v="9.5969297192980113E-4"/>
    <n v="4.6699848684646883E-2"/>
    <n v="4.6699848684646883E-2"/>
    <n v="50"/>
    <n v="1.29651878905932E-3"/>
    <n v="8.2045119997145172E-2"/>
    <n v="8.8185425587962191E-2"/>
    <x v="0"/>
    <x v="0"/>
  </r>
  <r>
    <x v="51"/>
    <n v="1.311822519857575"/>
    <n v="1.2050841048366341"/>
    <n v="1.428015120852306"/>
    <x v="0"/>
    <x v="3"/>
    <x v="0"/>
    <x v="0"/>
    <n v="1.1978237852121571E-16"/>
    <n v="1.738668748830698"/>
    <n v="8.5941059836874638E-4"/>
    <n v="4.7559259283015631E-2"/>
    <n v="4.7559259283015631E-2"/>
    <n v="51"/>
    <n v="1.8762634196663509E-3"/>
    <n v="8.3921383416811518E-2"/>
    <n v="9.0352901001040362E-2"/>
    <x v="0"/>
    <x v="0"/>
  </r>
  <r>
    <x v="52"/>
    <n v="1.317643001833972"/>
    <n v="1.2119017874806659"/>
    <n v="1.4326103799972649"/>
    <x v="0"/>
    <x v="3"/>
    <x v="0"/>
    <x v="0"/>
    <n v="1.1978237852121571E-16"/>
    <n v="1.738668748830698"/>
    <n v="1.214759475187606E-3"/>
    <n v="4.8774018758203239E-2"/>
    <n v="4.8774018758203239E-2"/>
    <n v="52"/>
    <n v="1.638396665653438E-3"/>
    <n v="8.5559780082464953E-2"/>
    <n v="9.2251382318763453E-2"/>
    <x v="0"/>
    <x v="0"/>
  </r>
  <r>
    <x v="53"/>
    <n v="1.30426643613309"/>
    <n v="1.200687088608994"/>
    <n v="1.416781235146007"/>
    <x v="0"/>
    <x v="3"/>
    <x v="0"/>
    <x v="0"/>
    <n v="1.1978237852121571E-16"/>
    <n v="1.738668748830698"/>
    <n v="7.0911212007535333E-4"/>
    <n v="4.9483130878278589E-2"/>
    <n v="4.9483130878278589E-2"/>
    <n v="53"/>
    <n v="1.9796250007061349E-3"/>
    <n v="8.7539405083171096E-2"/>
    <n v="9.455248629777091E-2"/>
    <x v="0"/>
    <x v="0"/>
  </r>
  <r>
    <x v="54"/>
    <n v="1.302350016246788"/>
    <n v="1.1999222870208099"/>
    <n v="1.4135211781332571"/>
    <x v="0"/>
    <x v="3"/>
    <x v="0"/>
    <x v="0"/>
    <n v="1.1978237852121571E-16"/>
    <n v="1.738668748830698"/>
    <n v="8.1107116526169139E-4"/>
    <n v="5.0294202043540279E-2"/>
    <n v="5.0294202043540279E-2"/>
    <n v="54"/>
    <n v="1.450607091564825E-3"/>
    <n v="8.8990012174735927E-2"/>
    <n v="9.6243698427231253E-2"/>
    <x v="0"/>
    <x v="0"/>
  </r>
  <r>
    <x v="55"/>
    <n v="1.296457185331265"/>
    <n v="1.195580135386185"/>
    <n v="1.405845734342307"/>
    <x v="0"/>
    <x v="3"/>
    <x v="0"/>
    <x v="0"/>
    <n v="1.1978237852121571E-16"/>
    <n v="1.738668748830698"/>
    <n v="8.6250639542788247E-4"/>
    <n v="5.1156708438968163E-2"/>
    <n v="5.1156708438968163E-2"/>
    <n v="55"/>
    <n v="1.792288795998197E-3"/>
    <n v="9.0782300970734128E-2"/>
    <n v="9.8339164747920635E-2"/>
    <x v="0"/>
    <x v="0"/>
  </r>
  <r>
    <x v="56"/>
    <n v="1.2960612095736119"/>
    <n v="1.1961313810462051"/>
    <n v="1.404339594779453"/>
    <x v="0"/>
    <x v="3"/>
    <x v="0"/>
    <x v="0"/>
    <n v="1.1978237852121571E-16"/>
    <n v="1.738668748830698"/>
    <n v="8.1243022646784496E-4"/>
    <n v="5.196913866543601E-2"/>
    <n v="5.196913866543601E-2"/>
    <n v="56"/>
    <n v="1.358168621658799E-3"/>
    <n v="9.2140469592392929E-2"/>
    <n v="9.993143125156792E-2"/>
    <x v="0"/>
    <x v="0"/>
  </r>
  <r>
    <x v="57"/>
    <n v="1.292081640853203"/>
    <n v="1.1931831539300291"/>
    <n v="1.3991774532946579"/>
    <x v="0"/>
    <x v="3"/>
    <x v="0"/>
    <x v="0"/>
    <n v="1.1978237852121571E-16"/>
    <n v="1.738668748830698"/>
    <n v="6.0969415566140492E-4"/>
    <n v="5.2578832821097418E-2"/>
    <n v="5.2578832821097418E-2"/>
    <n v="57"/>
    <n v="1.2627490750279941E-3"/>
    <n v="9.340321866742092E-2"/>
    <n v="0.1014152082411086"/>
    <x v="0"/>
    <x v="0"/>
  </r>
  <r>
    <x v="58"/>
    <n v="1.291345975151837"/>
    <n v="1.193273066284839"/>
    <n v="1.3974793152188629"/>
    <x v="0"/>
    <x v="3"/>
    <x v="0"/>
    <x v="0"/>
    <n v="1.1978237852121571E-16"/>
    <n v="1.738668748830698"/>
    <n v="7.1181617811304546E-4"/>
    <n v="5.329064899921046E-2"/>
    <n v="5.329064899921046E-2"/>
    <n v="58"/>
    <n v="1.2156578205106451E-3"/>
    <n v="9.4618876487931561E-2"/>
    <n v="0.10284673222951669"/>
    <x v="0"/>
    <x v="0"/>
  </r>
  <r>
    <x v="59"/>
    <n v="1.293174897646252"/>
    <n v="1.196096537860329"/>
    <n v="1.3981323939737651"/>
    <x v="0"/>
    <x v="3"/>
    <x v="0"/>
    <x v="0"/>
    <n v="1.1978237852121571E-16"/>
    <n v="1.738668748830698"/>
    <n v="1.1198209456885679E-3"/>
    <n v="5.441046994489903E-2"/>
    <n v="5.441046994489903E-2"/>
    <n v="59"/>
    <n v="1.704822624308798E-3"/>
    <n v="9.6323699112240355E-2"/>
    <n v="0.1048593864994757"/>
    <x v="0"/>
    <x v="0"/>
  </r>
  <r>
    <x v="60"/>
    <n v="1.295157516961263"/>
    <n v="1.198620042638288"/>
    <n v="1.399470169086326"/>
    <x v="0"/>
    <x v="3"/>
    <x v="0"/>
    <x v="0"/>
    <n v="1.1978237852121571E-16"/>
    <n v="1.738668748830698"/>
    <n v="7.1312146461396041E-4"/>
    <n v="5.5123591409512993E-2"/>
    <n v="5.5123591409512993E-2"/>
    <n v="60"/>
    <n v="1.023940798419985E-3"/>
    <n v="9.7347639910660339E-2"/>
    <n v="0.10607108609120509"/>
    <x v="0"/>
    <x v="0"/>
  </r>
  <r>
    <x v="61"/>
    <n v="1.2918617334375959"/>
    <n v="1.1967134780900259"/>
    <n v="1.394575033101485"/>
    <x v="0"/>
    <x v="3"/>
    <x v="0"/>
    <x v="0"/>
    <n v="1.1978237852121571E-16"/>
    <n v="1.738668748830698"/>
    <n v="1.1218767112415021E-3"/>
    <n v="5.6245468120754503E-2"/>
    <n v="5.6245468120754503E-2"/>
    <n v="61"/>
    <n v="2.0520845624018859E-3"/>
    <n v="9.9399724473062223E-2"/>
    <n v="0.1085059622916917"/>
    <x v="0"/>
    <x v="0"/>
  </r>
  <r>
    <x v="62"/>
    <n v="1.2953334785923121"/>
    <n v="1.2006564888860169"/>
    <n v="1.397476160994912"/>
    <x v="0"/>
    <x v="3"/>
    <x v="0"/>
    <x v="0"/>
    <n v="1.1978237852121571E-16"/>
    <n v="1.738668748830698"/>
    <n v="8.1657654838538968E-4"/>
    <n v="5.7062044669139889E-2"/>
    <n v="5.7062044669139889E-2"/>
    <n v="62"/>
    <n v="1.0760578196535859E-3"/>
    <n v="0.1004757822927158"/>
    <n v="0.1097862220461505"/>
    <x v="0"/>
    <x v="0"/>
  </r>
  <r>
    <x v="63"/>
    <n v="1.3046586334702379"/>
    <n v="1.210121437717844"/>
    <n v="1.406581270966051"/>
    <x v="0"/>
    <x v="3"/>
    <x v="0"/>
    <x v="0"/>
    <n v="1.1978237852121571E-16"/>
    <n v="1.738668748830698"/>
    <n v="1.021763652804818E-3"/>
    <n v="5.8083808321944708E-2"/>
    <n v="5.8083808321944708E-2"/>
    <n v="63"/>
    <n v="9.7919224470149153E-4"/>
    <n v="0.10145497453741729"/>
    <n v="0.1109533175437291"/>
    <x v="0"/>
    <x v="0"/>
  </r>
  <r>
    <x v="64"/>
    <n v="1.3189848011620471"/>
    <n v="1.2244686348784899"/>
    <n v="1.420796626504953"/>
    <x v="0"/>
    <x v="3"/>
    <x v="0"/>
    <x v="0"/>
    <n v="1.1978237852121571E-16"/>
    <n v="1.738668748830698"/>
    <n v="1.381286350483058E-3"/>
    <n v="5.9465094672427762E-2"/>
    <n v="5.9465094672427762E-2"/>
    <n v="64"/>
    <n v="1.1764130566097411E-3"/>
    <n v="0.102631387594027"/>
    <n v="0.1123581098830803"/>
    <x v="0"/>
    <x v="0"/>
  </r>
  <r>
    <x v="65"/>
    <n v="1.3268285575123411"/>
    <n v="1.232730190491216"/>
    <n v="1.428109763685409"/>
    <x v="0"/>
    <x v="3"/>
    <x v="0"/>
    <x v="0"/>
    <n v="1.1978237852121571E-16"/>
    <n v="1.738668748830698"/>
    <n v="1.22931941927231E-3"/>
    <n v="6.0694414091700073E-2"/>
    <n v="6.0694414091700073E-2"/>
    <n v="65"/>
    <n v="1.374368252461786E-3"/>
    <n v="0.1040057558464888"/>
    <n v="0.11400293025610481"/>
    <x v="0"/>
    <x v="0"/>
  </r>
  <r>
    <x v="66"/>
    <n v="1.3332144066807901"/>
    <n v="1.2397219997292119"/>
    <n v="1.4337574509200091"/>
    <x v="0"/>
    <x v="3"/>
    <x v="0"/>
    <x v="0"/>
    <n v="1.1978237852121571E-16"/>
    <n v="1.738668748830698"/>
    <n v="1.3335386907235901E-3"/>
    <n v="6.2027952782423658E-2"/>
    <n v="6.2027952782423658E-2"/>
    <n v="66"/>
    <n v="1.622419234939517E-3"/>
    <n v="0.1056281750814283"/>
    <n v="0.11594967906561671"/>
    <x v="0"/>
    <x v="0"/>
  </r>
  <r>
    <x v="67"/>
    <n v="1.3372636911002269"/>
    <n v="1.24433248556666"/>
    <n v="1.4371353318165889"/>
    <x v="0"/>
    <x v="3"/>
    <x v="0"/>
    <x v="0"/>
    <n v="1.1978237852121571E-16"/>
    <n v="1.738668748830698"/>
    <n v="1.078250258502369E-3"/>
    <n v="6.310620304092604E-2"/>
    <n v="6.310620304092604E-2"/>
    <n v="67"/>
    <n v="1.378495688948278E-3"/>
    <n v="0.10700667077037659"/>
    <n v="0.1176080634137693"/>
    <x v="0"/>
    <x v="0"/>
  </r>
  <r>
    <x v="68"/>
    <n v="1.3372607311054621"/>
    <n v="1.245081732729137"/>
    <n v="1.4362641551546611"/>
    <x v="0"/>
    <x v="3"/>
    <x v="0"/>
    <x v="0"/>
    <n v="1.1978237852121571E-16"/>
    <n v="1.738668748830698"/>
    <n v="9.2506944617282941E-4"/>
    <n v="6.4031272487098875E-2"/>
    <n v="6.4031272487098875E-2"/>
    <n v="68"/>
    <n v="1.4297690154437481E-3"/>
    <n v="0.1084364397858204"/>
    <n v="0.11933233598341431"/>
    <x v="0"/>
    <x v="0"/>
  </r>
  <r>
    <x v="69"/>
    <n v="1.339050859513587"/>
    <n v="1.2473790480275659"/>
    <n v="1.437459773915051"/>
    <x v="0"/>
    <x v="3"/>
    <x v="0"/>
    <x v="0"/>
    <n v="1.1978237852121571E-16"/>
    <n v="1.738668748830698"/>
    <n v="8.2296064720802965E-4"/>
    <n v="6.485423313430691E-2"/>
    <n v="6.485423313430691E-2"/>
    <n v="69"/>
    <n v="1.1352419777962081E-3"/>
    <n v="0.1095716817636166"/>
    <n v="0.1207044710106331"/>
    <x v="0"/>
    <x v="0"/>
  </r>
  <r>
    <x v="70"/>
    <n v="1.3431190553194481"/>
    <n v="1.251996594574704"/>
    <n v="1.440873565135379"/>
    <x v="0"/>
    <x v="3"/>
    <x v="0"/>
    <x v="0"/>
    <n v="1.1978237852121571E-16"/>
    <n v="1.738668748830698"/>
    <n v="1.132852850299716E-3"/>
    <n v="6.5987085984606633E-2"/>
    <n v="6.5987085984606633E-2"/>
    <n v="70"/>
    <n v="1.433443970425244E-3"/>
    <n v="0.1110051257340418"/>
    <n v="0.1224409077793726"/>
    <x v="0"/>
    <x v="0"/>
  </r>
  <r>
    <x v="71"/>
    <n v="1.342461100542834"/>
    <n v="1.2522491616755189"/>
    <n v="1.4391719009492621"/>
    <x v="0"/>
    <x v="3"/>
    <x v="0"/>
    <x v="0"/>
    <n v="1.1978237852121571E-16"/>
    <n v="1.738668748830698"/>
    <n v="1.134137661519666E-3"/>
    <n v="6.7121223646126299E-2"/>
    <n v="6.7121223646126299E-2"/>
    <n v="71"/>
    <n v="1.7826199323199439E-3"/>
    <n v="0.11278774566636179"/>
    <n v="0.1246063733670244"/>
    <x v="0"/>
    <x v="0"/>
  </r>
  <r>
    <x v="72"/>
    <n v="1.340028138391044"/>
    <n v="1.2509926054842091"/>
    <n v="1.4354005002169721"/>
    <x v="0"/>
    <x v="3"/>
    <x v="0"/>
    <x v="0"/>
    <n v="1.1978237852121571E-16"/>
    <n v="1.738668748830698"/>
    <n v="1.3421435010800219E-3"/>
    <n v="6.8463367147206328E-2"/>
    <n v="6.8463367147206328E-2"/>
    <n v="72"/>
    <n v="2.233251548525798E-3"/>
    <n v="0.11502099721488759"/>
    <n v="0.12732873898869071"/>
    <x v="0"/>
    <x v="0"/>
  </r>
  <r>
    <x v="73"/>
    <n v="1.3386222313955689"/>
    <n v="1.250502943815738"/>
    <n v="1.432951027623083"/>
    <x v="0"/>
    <x v="3"/>
    <x v="0"/>
    <x v="0"/>
    <n v="1.1978237852121571E-16"/>
    <n v="1.738668748830698"/>
    <n v="1.136951026866663E-3"/>
    <n v="6.9600318174072986E-2"/>
    <n v="6.9600318174072986E-2"/>
    <n v="73"/>
    <n v="1.8396067436220161E-3"/>
    <n v="0.1168606039585096"/>
    <n v="0.12957919956407341"/>
    <x v="0"/>
    <x v="0"/>
  </r>
  <r>
    <x v="74"/>
    <n v="1.3335571867958209"/>
    <n v="1.246929539071205"/>
    <n v="1.426203097072698"/>
    <x v="0"/>
    <x v="3"/>
    <x v="0"/>
    <x v="0"/>
    <n v="1.1978237852121571E-16"/>
    <n v="1.738668748830698"/>
    <n v="1.604638265527832E-3"/>
    <n v="7.1204956439600814E-2"/>
    <n v="7.1204956439600814E-2"/>
    <n v="74"/>
    <n v="2.842044194593578E-3"/>
    <n v="0.11970264815310321"/>
    <n v="0.13307016094029131"/>
    <x v="0"/>
    <x v="0"/>
  </r>
  <r>
    <x v="75"/>
    <n v="1.328707184823372"/>
    <n v="1.243404560243095"/>
    <n v="1.4198619173924281"/>
    <x v="0"/>
    <x v="3"/>
    <x v="0"/>
    <x v="0"/>
    <n v="1.1978237852121571E-16"/>
    <n v="1.738668748830698"/>
    <n v="1.451454300745344E-3"/>
    <n v="7.2656410740346164E-2"/>
    <n v="7.2656410740346164E-2"/>
    <n v="75"/>
    <n v="2.5994815677689129E-3"/>
    <n v="0.12230212972087209"/>
    <n v="0.13627831576671889"/>
    <x v="0"/>
    <x v="0"/>
  </r>
  <r>
    <x v="76"/>
    <n v="1.323307819635029"/>
    <n v="1.2393325606244401"/>
    <n v="1.4129731124185889"/>
    <x v="0"/>
    <x v="3"/>
    <x v="0"/>
    <x v="0"/>
    <n v="1.1978237852121571E-16"/>
    <n v="1.738668748830698"/>
    <n v="1.4535640829559241E-3"/>
    <n v="7.4109974823302088E-2"/>
    <n v="7.4109974823302088E-2"/>
    <n v="76"/>
    <n v="2.6565100079502212E-3"/>
    <n v="0.1249586397288223"/>
    <n v="0.1395718670810307"/>
    <x v="0"/>
    <x v="0"/>
  </r>
  <r>
    <x v="77"/>
    <n v="1.3169097303954931"/>
    <n v="1.234142137970847"/>
    <n v="1.405228121342452"/>
    <x v="0"/>
    <x v="3"/>
    <x v="0"/>
    <x v="0"/>
    <n v="1.1978237852121571E-16"/>
    <n v="1.738668748830698"/>
    <n v="1.1954263377859291E-3"/>
    <n v="7.5305401161088012E-2"/>
    <n v="7.5305401161088012E-2"/>
    <n v="77"/>
    <n v="2.3613355023593251E-3"/>
    <n v="0.1273199752311816"/>
    <n v="0.14251225795855149"/>
    <x v="0"/>
    <x v="0"/>
  </r>
  <r>
    <x v="78"/>
    <n v="1.314693545504513"/>
    <n v="1.2328581752219101"/>
    <n v="1.4019610311462789"/>
    <x v="0"/>
    <x v="3"/>
    <x v="0"/>
    <x v="0"/>
    <n v="1.1978237852121571E-16"/>
    <n v="1.738668748830698"/>
    <n v="1.3010670583718041E-3"/>
    <n v="7.6606468219459822E-2"/>
    <n v="7.6606468219459822E-2"/>
    <n v="78"/>
    <n v="2.1650479228957202E-3"/>
    <n v="0.12948502315407731"/>
    <n v="0.14521885596884651"/>
    <x v="0"/>
    <x v="0"/>
  </r>
  <r>
    <x v="79"/>
    <n v="1.3128080861620199"/>
    <n v="1.231679600454076"/>
    <n v="1.399280357048218"/>
    <x v="0"/>
    <x v="3"/>
    <x v="0"/>
    <x v="0"/>
    <n v="1.1978237852121571E-16"/>
    <n v="1.738668748830698"/>
    <n v="9.8978962029420275E-4"/>
    <n v="7.7596257839754018E-2"/>
    <n v="7.7596257839754018E-2"/>
    <n v="79"/>
    <n v="1.664313476766849E-3"/>
    <n v="0.13114933663084419"/>
    <n v="0.14730640667776329"/>
    <x v="0"/>
    <x v="0"/>
  </r>
  <r>
    <x v="80"/>
    <n v="1.3186364388577401"/>
    <n v="1.237786440922872"/>
    <n v="1.4047674141486"/>
    <x v="0"/>
    <x v="3"/>
    <x v="0"/>
    <x v="0"/>
    <n v="1.1978237852121571E-16"/>
    <n v="1.738668748830698"/>
    <n v="1.251825742444018E-3"/>
    <n v="7.8848083582198039E-2"/>
    <n v="7.8848083582198039E-2"/>
    <n v="80"/>
    <n v="1.3635677078664989E-3"/>
    <n v="0.13251290433871071"/>
    <n v="0.14902123927167851"/>
    <x v="0"/>
    <x v="0"/>
  </r>
  <r>
    <x v="81"/>
    <n v="1.312514245308438"/>
    <n v="1.2324235033236779"/>
    <n v="1.3978097946782979"/>
    <x v="0"/>
    <x v="3"/>
    <x v="0"/>
    <x v="0"/>
    <n v="1.1978237852121571E-16"/>
    <n v="1.738668748830698"/>
    <n v="5.7408278806459932E-4"/>
    <n v="7.9422166370262642E-2"/>
    <n v="7.9422166370262642E-2"/>
    <n v="81"/>
    <n v="1.416072658622466E-3"/>
    <n v="0.13392897699733311"/>
    <n v="0.15080641105070081"/>
    <x v="0"/>
    <x v="0"/>
  </r>
  <r>
    <x v="82"/>
    <n v="1.3125083920211631"/>
    <n v="1.232982356165812"/>
    <n v="1.397163771656043"/>
    <x v="0"/>
    <x v="3"/>
    <x v="0"/>
    <x v="0"/>
    <n v="1.1978237852121571E-16"/>
    <n v="1.738668748830698"/>
    <n v="1.044877583178192E-3"/>
    <n v="8.0467043953440828E-2"/>
    <n v="8.0467043953440828E-2"/>
    <n v="82"/>
    <n v="1.5702566290011601E-3"/>
    <n v="0.13549923362633429"/>
    <n v="0.15279110075063909"/>
    <x v="0"/>
    <x v="0"/>
  </r>
  <r>
    <x v="83"/>
    <n v="1.3210633243804839"/>
    <n v="1.241618685621575"/>
    <n v="1.405591207053666"/>
    <x v="0"/>
    <x v="3"/>
    <x v="0"/>
    <x v="0"/>
    <n v="1.1978237852121571E-16"/>
    <n v="1.738668748830698"/>
    <n v="1.3078051665221539E-3"/>
    <n v="8.1774849119962981E-2"/>
    <n v="8.1774849119962981E-2"/>
    <n v="83"/>
    <n v="1.16638788009276E-3"/>
    <n v="0.13666562150642711"/>
    <n v="0.1542688410951456"/>
    <x v="0"/>
    <x v="0"/>
  </r>
  <r>
    <x v="84"/>
    <n v="1.325015638779496"/>
    <n v="1.245916014305005"/>
    <n v="1.409137070920129"/>
    <x v="0"/>
    <x v="3"/>
    <x v="0"/>
    <x v="0"/>
    <n v="1.1978237852121571E-16"/>
    <n v="1.738668748830698"/>
    <n v="1.2046301147718519E-3"/>
    <n v="8.2979479234734838E-2"/>
    <n v="8.2979479234734838E-2"/>
    <n v="84"/>
    <n v="1.4219696672589379E-3"/>
    <n v="0.13808759117368599"/>
    <n v="0.15607444600735851"/>
    <x v="0"/>
    <x v="0"/>
  </r>
  <r>
    <x v="85"/>
    <n v="1.3329712544985239"/>
    <n v="1.2540054659354449"/>
    <n v="1.4169095857919001"/>
    <x v="0"/>
    <x v="3"/>
    <x v="0"/>
    <x v="0"/>
    <n v="1.1978237852121571E-16"/>
    <n v="1.738668748830698"/>
    <n v="1.3636127355528521E-3"/>
    <n v="8.4343091970287692E-2"/>
    <n v="8.4343091970287692E-2"/>
    <n v="85"/>
    <n v="1.271229704399329E-3"/>
    <n v="0.13935882087808529"/>
    <n v="0.15769242625355509"/>
    <x v="0"/>
    <x v="0"/>
  </r>
  <r>
    <x v="86"/>
    <n v="1.3257375374880771"/>
    <n v="1.247669409157625"/>
    <n v="1.408690479549062"/>
    <x v="0"/>
    <x v="3"/>
    <x v="0"/>
    <x v="0"/>
    <n v="1.1978237852121571E-16"/>
    <n v="1.738668748830698"/>
    <n v="7.8731895731884601E-4"/>
    <n v="8.5130410927606537E-2"/>
    <n v="8.5130410927606537E-2"/>
    <n v="86"/>
    <n v="1.833928175745057E-3"/>
    <n v="0.14119274905383039"/>
    <n v="0.16003290091977479"/>
    <x v="0"/>
    <x v="0"/>
  </r>
  <r>
    <x v="87"/>
    <n v="1.3234311597908479"/>
    <n v="1.2459078792951319"/>
    <n v="1.405778118761267"/>
    <x v="0"/>
    <x v="3"/>
    <x v="0"/>
    <x v="0"/>
    <n v="1.1978237852121571E-16"/>
    <n v="1.738668748830698"/>
    <n v="7.8793931691237837E-4"/>
    <n v="8.591835024451891E-2"/>
    <n v="8.591835024451891E-2"/>
    <n v="87"/>
    <n v="1.3773404207723531E-3"/>
    <n v="0.14257008947460281"/>
    <n v="0.16179558807425909"/>
    <x v="0"/>
    <x v="0"/>
  </r>
  <r>
    <x v="88"/>
    <n v="1.3248837496474759"/>
    <n v="1.2478397219287329"/>
    <n v="1.4066846240211339"/>
    <x v="0"/>
    <x v="3"/>
    <x v="0"/>
    <x v="0"/>
    <n v="1.1978237852121571E-16"/>
    <n v="1.738668748830698"/>
    <n v="1.209635153281773E-3"/>
    <n v="8.7127985397800686E-2"/>
    <n v="8.7127985397800686E-2"/>
    <n v="88"/>
    <n v="1.635072665128678E-3"/>
    <n v="0.14420516213973139"/>
    <n v="0.16389360204193501"/>
    <x v="0"/>
    <x v="0"/>
  </r>
  <r>
    <x v="89"/>
    <n v="1.324926500679984"/>
    <n v="1.2483734883490669"/>
    <n v="1.406173912364644"/>
    <x v="0"/>
    <x v="3"/>
    <x v="0"/>
    <x v="0"/>
    <n v="1.1978237852121571E-16"/>
    <n v="1.738668748830698"/>
    <n v="1.052964191212476E-3"/>
    <n v="8.8180949589013166E-2"/>
    <n v="8.8180949589013166E-2"/>
    <n v="89"/>
    <n v="1.535233912919457E-3"/>
    <n v="0.14574039605265091"/>
    <n v="0.16586894630389401"/>
    <x v="0"/>
    <x v="0"/>
  </r>
  <r>
    <x v="90"/>
    <n v="1.325190420727052"/>
    <n v="1.248935389852321"/>
    <n v="1.4061012807030731"/>
    <x v="0"/>
    <x v="3"/>
    <x v="0"/>
    <x v="0"/>
    <n v="1.1978237852121571E-16"/>
    <n v="1.738668748830698"/>
    <n v="6.8489544851013391E-4"/>
    <n v="8.8865845037523303E-2"/>
    <n v="8.8865845037523303E-2"/>
    <n v="90"/>
    <n v="9.732610132052378E-4"/>
    <n v="0.14671365706585621"/>
    <n v="0.16712394872779149"/>
    <x v="0"/>
    <x v="0"/>
  </r>
  <r>
    <x v="91"/>
    <n v="1.322561383863299"/>
    <n v="1.246820312958181"/>
    <n v="1.4029035266006891"/>
    <x v="0"/>
    <x v="3"/>
    <x v="0"/>
    <x v="0"/>
    <n v="1.1978237852121571E-16"/>
    <n v="1.738668748830698"/>
    <n v="7.3812414380938828E-4"/>
    <n v="8.9603969181332691E-2"/>
    <n v="8.9603969181332691E-2"/>
    <n v="91"/>
    <n v="1.333607091374331E-3"/>
    <n v="0.14804726415723049"/>
    <n v="0.16884706320328771"/>
    <x v="0"/>
    <x v="0"/>
  </r>
  <r>
    <x v="92"/>
    <n v="1.322513992909516"/>
    <n v="1.247201120519787"/>
    <n v="1.4023746713060481"/>
    <x v="0"/>
    <x v="3"/>
    <x v="0"/>
    <x v="0"/>
    <n v="1.1978237852121571E-16"/>
    <n v="1.738668748830698"/>
    <n v="9.4991827291764943E-4"/>
    <n v="9.0553887454250345E-2"/>
    <n v="9.0553887454250345E-2"/>
    <n v="92"/>
    <n v="1.3868202952055601E-3"/>
    <n v="0.14943408445243611"/>
    <n v="0.1706431756431302"/>
    <x v="0"/>
    <x v="0"/>
  </r>
  <r>
    <x v="93"/>
    <n v="1.3231793924037301"/>
    <n v="1.24830938198806"/>
    <n v="1.402539890947204"/>
    <x v="0"/>
    <x v="3"/>
    <x v="0"/>
    <x v="0"/>
    <n v="1.1978237852121571E-16"/>
    <n v="1.738668748830698"/>
    <n v="1.1094675694266929E-3"/>
    <n v="9.1663355023677034E-2"/>
    <n v="9.1663355023677034E-2"/>
    <n v="93"/>
    <n v="1.54328957016084E-3"/>
    <n v="0.15097737402259689"/>
    <n v="0.17264703405923121"/>
    <x v="0"/>
    <x v="0"/>
  </r>
  <r>
    <x v="94"/>
    <n v="1.3253136715582521"/>
    <n v="1.250780552283669"/>
    <n v="1.404288166147359"/>
    <x v="0"/>
    <x v="3"/>
    <x v="0"/>
    <x v="0"/>
    <n v="1.1978237852121571E-16"/>
    <n v="1.738668748830698"/>
    <n v="1.11069985502163E-3"/>
    <n v="9.2774054878698664E-2"/>
    <n v="9.2774054878698664E-2"/>
    <n v="94"/>
    <n v="1.3908924558422419E-3"/>
    <n v="0.1523682664784391"/>
    <n v="0.17445762745038679"/>
    <x v="0"/>
    <x v="0"/>
  </r>
  <r>
    <x v="95"/>
    <n v="1.32490259628846"/>
    <n v="1.2507334726600949"/>
    <n v="1.40346998623019"/>
    <x v="0"/>
    <x v="3"/>
    <x v="0"/>
    <x v="0"/>
    <n v="1.1978237852121571E-16"/>
    <n v="1.738668748830698"/>
    <n v="7.939869144621733E-4"/>
    <n v="9.3568041793160833E-2"/>
    <n v="9.3568041793160833E-2"/>
    <n v="95"/>
    <n v="1.186239759506086E-3"/>
    <n v="0.1535545062379452"/>
    <n v="0.17600527767682769"/>
    <x v="0"/>
    <x v="0"/>
  </r>
  <r>
    <x v="96"/>
    <n v="1.3247352366728571"/>
    <n v="1.250887383970767"/>
    <n v="1.402942798665002"/>
    <x v="0"/>
    <x v="3"/>
    <x v="0"/>
    <x v="0"/>
    <n v="1.1978237852121571E-16"/>
    <n v="1.738668748830698"/>
    <n v="7.4160401746155779E-4"/>
    <n v="9.4309645810622386E-2"/>
    <n v="9.4309645810622386E-2"/>
    <n v="96"/>
    <n v="1.0842628075869579E-3"/>
    <n v="0.1546387690455322"/>
    <n v="0.17742267663490929"/>
    <x v="0"/>
    <x v="0"/>
  </r>
  <r>
    <x v="97"/>
    <n v="1.32629215901403"/>
    <n v="1.2526706412754709"/>
    <n v="1.404240534663628"/>
    <x v="0"/>
    <x v="3"/>
    <x v="0"/>
    <x v="0"/>
    <n v="1.1978237852121571E-16"/>
    <n v="1.738668748830698"/>
    <n v="7.9520759107478062E-4"/>
    <n v="9.5104853401697165E-2"/>
    <n v="9.5104853401697165E-2"/>
    <n v="97"/>
    <n v="9.8196297104399658E-4"/>
    <n v="0.1556207320165762"/>
    <n v="0.1787086522858459"/>
    <x v="0"/>
    <x v="0"/>
  </r>
  <r>
    <x v="98"/>
    <n v="1.3173673213062469"/>
    <n v="1.2446086901966411"/>
    <n v="1.3943793522536021"/>
    <x v="0"/>
    <x v="3"/>
    <x v="0"/>
    <x v="0"/>
    <n v="1.1978237852121571E-16"/>
    <n v="1.738668748830698"/>
    <n v="6.8965519974848637E-4"/>
    <n v="9.5794508601445658E-2"/>
    <n v="9.5794508601445658E-2"/>
    <n v="98"/>
    <n v="1.9159077940140419E-3"/>
    <n v="0.15753663981059021"/>
    <n v="0.18122404888460411"/>
    <x v="0"/>
    <x v="0"/>
  </r>
  <r>
    <x v="99"/>
    <n v="1.323170239910235"/>
    <n v="1.250565307643541"/>
    <n v="1.3999904467869231"/>
    <x v="0"/>
    <x v="3"/>
    <x v="0"/>
    <x v="0"/>
    <n v="1.1978237852121571E-16"/>
    <n v="1.738668748830698"/>
    <n v="1.3280214435193441E-3"/>
    <n v="9.7122530044965003E-2"/>
    <n v="9.7122530044965003E-2"/>
    <n v="99"/>
    <n v="1.2962100637908831E-3"/>
    <n v="0.15883284987438109"/>
    <n v="0.18293060224038371"/>
    <x v="0"/>
    <x v="0"/>
  </r>
  <r>
    <x v="100"/>
    <n v="1.3206782988801089"/>
    <n v="1.248547054935828"/>
    <n v="1.396976719649949"/>
    <x v="0"/>
    <x v="3"/>
    <x v="0"/>
    <x v="0"/>
    <n v="1.1978237852121571E-16"/>
    <n v="1.738668748830698"/>
    <n v="7.9744820812889105E-4"/>
    <n v="9.7919978253093898E-2"/>
    <n v="9.7919978253093898E-2"/>
    <n v="100"/>
    <n v="1.4018693884623691E-3"/>
    <n v="0.16023471926284349"/>
    <n v="0.18478059786969289"/>
    <x v="0"/>
    <x v="0"/>
  </r>
  <r>
    <x v="101"/>
    <n v="1.327361338019722"/>
    <n v="1.25523379045048"/>
    <n v="1.403633438705628"/>
    <x v="0"/>
    <x v="3"/>
    <x v="0"/>
    <x v="0"/>
    <n v="1.1978237852121571E-16"/>
    <n v="1.738668748830698"/>
    <n v="1.1176753518600171E-3"/>
    <n v="9.903765360495391E-2"/>
    <n v="9.903765360495391E-2"/>
    <n v="101"/>
    <n v="8.8343819080477113E-4"/>
    <n v="0.16111815745364819"/>
    <n v="0.1859487571569782"/>
    <x v="0"/>
    <x v="0"/>
  </r>
  <r>
    <x v="102"/>
    <n v="1.331168177285116"/>
    <n v="1.259103073072902"/>
    <n v="1.407357947186884"/>
    <x v="0"/>
    <x v="3"/>
    <x v="0"/>
    <x v="0"/>
    <n v="1.1978237852121571E-16"/>
    <n v="1.738668748830698"/>
    <n v="7.9897735154767148E-4"/>
    <n v="9.9836630956501582E-2"/>
    <n v="9.9836630956501582E-2"/>
    <n v="102"/>
    <n v="7.2806701432362008E-4"/>
    <n v="0.16184622446797189"/>
    <n v="0.18691282069407131"/>
    <x v="0"/>
    <x v="0"/>
  </r>
  <r>
    <x v="103"/>
    <n v="1.328624689295947"/>
    <n v="1.2569836293769829"/>
    <n v="1.404348890272888"/>
    <x v="0"/>
    <x v="3"/>
    <x v="0"/>
    <x v="0"/>
    <n v="1.1978237852121571E-16"/>
    <n v="1.738668748830698"/>
    <n v="6.9292684399348031E-4"/>
    <n v="0.10052955780049511"/>
    <n v="0.10052955780049511"/>
    <n v="103"/>
    <n v="1.24967472654904E-3"/>
    <n v="0.16309589919452089"/>
    <n v="0.1885704141964718"/>
    <x v="0"/>
    <x v="0"/>
  </r>
  <r>
    <x v="104"/>
    <n v="1.3309888555639029"/>
    <n v="1.259596091342116"/>
    <n v="1.4064280969209091"/>
    <x v="0"/>
    <x v="3"/>
    <x v="0"/>
    <x v="0"/>
    <n v="1.1978237852121571E-16"/>
    <n v="1.738668748830698"/>
    <n v="1.067179013826227E-3"/>
    <n v="0.1015967368143213"/>
    <n v="0.1015967368143213"/>
    <n v="104"/>
    <n v="1.2512383677177939E-3"/>
    <n v="0.1643471375622387"/>
    <n v="0.19023369400242601"/>
    <x v="0"/>
    <x v="0"/>
  </r>
  <r>
    <x v="105"/>
    <n v="1.3306586635557489"/>
    <n v="1.2596593471900239"/>
    <n v="1.4056597784518829"/>
    <x v="0"/>
    <x v="3"/>
    <x v="0"/>
    <x v="0"/>
    <n v="1.1978237852121571E-16"/>
    <n v="1.738668748830698"/>
    <n v="1.0148489280368471E-3"/>
    <n v="0.1026115857423581"/>
    <n v="0.1026115857423581"/>
    <n v="105"/>
    <n v="1.461912232379767E-3"/>
    <n v="0.1658090497946185"/>
    <n v="0.19218161318844371"/>
    <x v="0"/>
    <x v="0"/>
  </r>
  <r>
    <x v="106"/>
    <n v="1.3324235312701329"/>
    <n v="1.2617000704965819"/>
    <n v="1.4071113319218771"/>
    <x v="0"/>
    <x v="3"/>
    <x v="0"/>
    <x v="0"/>
    <n v="1.1978237852121571E-16"/>
    <n v="1.738668748830698"/>
    <n v="1.0694044436982181E-3"/>
    <n v="0.10368099018605639"/>
    <n v="0.10368099018605639"/>
    <n v="106"/>
    <n v="1.3069847113534919E-3"/>
    <n v="0.16711603450597201"/>
    <n v="0.1939272966929885"/>
    <x v="0"/>
    <x v="0"/>
  </r>
  <r>
    <x v="107"/>
    <n v="1.337744571682"/>
    <n v="1.267184750540171"/>
    <n v="1.4122333292772109"/>
    <x v="0"/>
    <x v="3"/>
    <x v="0"/>
    <x v="0"/>
    <n v="1.1978237852121571E-16"/>
    <n v="1.738668748830698"/>
    <n v="1.392161287173064E-3"/>
    <n v="0.1050731514732294"/>
    <n v="0.1050731514732294"/>
    <n v="107"/>
    <n v="1.36111422961132E-3"/>
    <n v="0.16847714873558331"/>
    <n v="0.19574950035900471"/>
    <x v="0"/>
    <x v="0"/>
  </r>
  <r>
    <x v="108"/>
    <n v="1.3355439066361401"/>
    <n v="1.265495034830437"/>
    <n v="1.409470189499334"/>
    <x v="0"/>
    <x v="3"/>
    <x v="0"/>
    <x v="0"/>
    <n v="1.1978237852121571E-16"/>
    <n v="1.738668748830698"/>
    <n v="1.0720412690530419E-3"/>
    <n v="0.1061451927422825"/>
    <n v="0.1061451927422825"/>
    <n v="108"/>
    <n v="1.7305578811569529E-3"/>
    <n v="0.1702077066167402"/>
    <n v="0.19807253553289761"/>
    <x v="0"/>
    <x v="0"/>
  </r>
  <r>
    <x v="109"/>
    <n v="1.337119640027151"/>
    <n v="1.2673424363762"/>
    <n v="1.4107386294572231"/>
    <x v="0"/>
    <x v="3"/>
    <x v="0"/>
    <x v="0"/>
    <n v="1.1978237852121571E-16"/>
    <n v="1.738668748830698"/>
    <n v="1.0731917750358209E-3"/>
    <n v="0.1072183845173183"/>
    <n v="0.1072183845173183"/>
    <n v="109"/>
    <n v="1.312749610913285E-3"/>
    <n v="0.17152045622765349"/>
    <n v="0.1998393887711552"/>
    <x v="0"/>
    <x v="0"/>
  </r>
  <r>
    <x v="110"/>
    <n v="1.331309339625222"/>
    <n v="1.262268525421145"/>
    <n v="1.4041263978930341"/>
    <x v="0"/>
    <x v="3"/>
    <x v="0"/>
    <x v="0"/>
    <n v="1.1978237852121571E-16"/>
    <n v="1.738668748830698"/>
    <n v="1.128122601512559E-3"/>
    <n v="0.1083465071188308"/>
    <n v="0.1083465071188308"/>
    <n v="110"/>
    <n v="2.210294553147257E-3"/>
    <n v="0.1737307507808008"/>
    <n v="0.20282339015479309"/>
    <x v="0"/>
    <x v="0"/>
  </r>
  <r>
    <x v="111"/>
    <n v="1.329166197067938"/>
    <n v="1.2605759257482461"/>
    <n v="1.401488592112679"/>
    <x v="0"/>
    <x v="3"/>
    <x v="0"/>
    <x v="0"/>
    <n v="1.1978237852121571E-16"/>
    <n v="1.738668748830698"/>
    <n v="9.678981236349724E-4"/>
    <n v="0.1093144052424658"/>
    <n v="0.1093144052424658"/>
    <n v="111"/>
    <n v="1.5812780018501389E-3"/>
    <n v="0.1753120287826509"/>
    <n v="0.2049652372457742"/>
    <x v="0"/>
    <x v="0"/>
  </r>
  <r>
    <x v="112"/>
    <n v="1.3279410846047559"/>
    <n v="1.259740331865068"/>
    <n v="1.3998341400806551"/>
    <x v="0"/>
    <x v="3"/>
    <x v="0"/>
    <x v="0"/>
    <n v="1.1978237852121571E-16"/>
    <n v="1.738668748830698"/>
    <n v="9.6883585811743272E-4"/>
    <n v="0.1102832411005832"/>
    <n v="0.1102832411005832"/>
    <n v="112"/>
    <n v="1.478040809618413E-3"/>
    <n v="0.17679006959226931"/>
    <n v="0.20697258066542079"/>
    <x v="0"/>
    <x v="0"/>
  </r>
  <r>
    <x v="113"/>
    <n v="1.3225841234430731"/>
    <n v="1.2550161802943041"/>
    <n v="1.3937898100831529"/>
    <x v="0"/>
    <x v="3"/>
    <x v="0"/>
    <x v="0"/>
    <n v="1.1978237852121571E-16"/>
    <n v="1.738668748830698"/>
    <n v="9.6977541138391248E-4"/>
    <n v="0.1112530165119672"/>
    <n v="0.1112530165119672"/>
    <n v="113"/>
    <n v="1.9569477869609241E-3"/>
    <n v="0.17874701737923029"/>
    <n v="0.2096382817692265"/>
    <x v="0"/>
    <x v="0"/>
  </r>
  <r>
    <x v="114"/>
    <n v="1.3268957276048849"/>
    <n v="1.2594262913896921"/>
    <n v="1.397979607042612"/>
    <x v="0"/>
    <x v="3"/>
    <x v="0"/>
    <x v="0"/>
    <n v="1.1978237852121571E-16"/>
    <n v="1.738668748830698"/>
    <n v="1.13268620524337E-3"/>
    <n v="0.1123857027172105"/>
    <n v="0.1123857027172105"/>
    <n v="114"/>
    <n v="1.0589295213049789E-3"/>
    <n v="0.17980594690053531"/>
    <n v="0.21108451307062989"/>
    <x v="0"/>
    <x v="0"/>
  </r>
  <r>
    <x v="115"/>
    <n v="1.323984080493749"/>
    <n v="1.256923059451744"/>
    <n v="1.39462302980223"/>
    <x v="0"/>
    <x v="3"/>
    <x v="0"/>
    <x v="0"/>
    <n v="1.1978237852121571E-16"/>
    <n v="1.738668748830698"/>
    <n v="7.5569473530461343E-4"/>
    <n v="0.1131413974525151"/>
    <n v="0.1131413974525151"/>
    <n v="115"/>
    <n v="1.3785061299650919E-3"/>
    <n v="0.18118445303050029"/>
    <n v="0.21297119935422201"/>
    <x v="0"/>
    <x v="0"/>
  </r>
  <r>
    <x v="116"/>
    <n v="1.322955051009117"/>
    <n v="1.2563189717018499"/>
    <n v="1.393125556815914"/>
    <x v="0"/>
    <x v="3"/>
    <x v="0"/>
    <x v="0"/>
    <n v="1.1978237852121571E-16"/>
    <n v="1.738668748830698"/>
    <n v="1.188932262836555E-3"/>
    <n v="0.1143303297153517"/>
    <n v="0.1143303297153517"/>
    <n v="116"/>
    <n v="1.7527091803681209E-3"/>
    <n v="0.1829371622108685"/>
    <n v="0.21537657604015889"/>
    <x v="0"/>
    <x v="0"/>
  </r>
  <r>
    <x v="117"/>
    <n v="1.3227870547034499"/>
    <n v="1.256518908015154"/>
    <n v="1.392550148612588"/>
    <x v="0"/>
    <x v="3"/>
    <x v="0"/>
    <x v="0"/>
    <n v="1.1978237852121571E-16"/>
    <n v="1.738668748830698"/>
    <n v="1.1903475055567709E-3"/>
    <n v="0.1155206772209085"/>
    <n v="0.1155206772209085"/>
    <n v="117"/>
    <n v="1.6491997141195489E-3"/>
    <n v="0.18458636192498801"/>
    <n v="0.2176466021283642"/>
    <x v="0"/>
    <x v="0"/>
  </r>
  <r>
    <x v="118"/>
    <n v="1.3293854230402811"/>
    <n v="1.2631795200956959"/>
    <n v="1.3990613169995829"/>
    <x v="0"/>
    <x v="3"/>
    <x v="0"/>
    <x v="0"/>
    <n v="1.1978237852121571E-16"/>
    <n v="1.738668748830698"/>
    <n v="1.5172865162946961E-3"/>
    <n v="0.1170379637372032"/>
    <n v="0.1170379637372032"/>
    <n v="118"/>
    <n v="1.2784319644583719E-3"/>
    <n v="0.18586479388944641"/>
    <n v="0.2194107723119007"/>
    <x v="0"/>
    <x v="0"/>
  </r>
  <r>
    <x v="119"/>
    <n v="1.328799293687084"/>
    <n v="1.2628650472856959"/>
    <n v="1.398175970344866"/>
    <x v="0"/>
    <x v="3"/>
    <x v="0"/>
    <x v="0"/>
    <n v="1.1978237852121571E-16"/>
    <n v="1.738668748830698"/>
    <n v="8.1349318440330132E-4"/>
    <n v="0.11785145692160651"/>
    <n v="0.11785145692160651"/>
    <n v="119"/>
    <n v="1.173270893483142E-3"/>
    <n v="0.18703806478292961"/>
    <n v="0.2210332800364761"/>
    <x v="0"/>
    <x v="0"/>
  </r>
  <r>
    <x v="120"/>
    <n v="1.3327346495262939"/>
    <n v="1.266900625471403"/>
    <n v="1.4019897143764311"/>
    <x v="0"/>
    <x v="3"/>
    <x v="0"/>
    <x v="0"/>
    <n v="1.1978237852121571E-16"/>
    <n v="1.738668748830698"/>
    <n v="1.1401890691200909E-3"/>
    <n v="0.11899164599072649"/>
    <n v="0.11899164599072649"/>
    <n v="120"/>
    <n v="1.0677487534112441E-3"/>
    <n v="0.18810581353634079"/>
    <n v="0.22251274139653279"/>
    <x v="0"/>
    <x v="0"/>
  </r>
  <r>
    <x v="121"/>
    <n v="1.3333446094571699"/>
    <n v="1.267784889222235"/>
    <n v="1.402294555395079"/>
    <x v="0"/>
    <x v="3"/>
    <x v="0"/>
    <x v="0"/>
    <n v="1.1978237852121571E-16"/>
    <n v="1.738668748830698"/>
    <n v="1.0870747890831889E-3"/>
    <n v="0.1200787207798097"/>
    <n v="0.1200787207798097"/>
    <n v="121"/>
    <n v="1.3900028968850239E-3"/>
    <n v="0.1894958164332258"/>
    <n v="0.2244428343252669"/>
    <x v="0"/>
    <x v="0"/>
  </r>
  <r>
    <x v="122"/>
    <n v="1.34383977219269"/>
    <n v="1.278043181338802"/>
    <n v="1.413023722277631"/>
    <x v="0"/>
    <x v="3"/>
    <x v="0"/>
    <x v="0"/>
    <n v="1.1978237852121571E-16"/>
    <n v="1.738668748830698"/>
    <n v="1.306193720054598E-3"/>
    <n v="0.1213849144998643"/>
    <n v="0.1213849144998643"/>
    <n v="122"/>
    <n v="4.8138640210740899E-4"/>
    <n v="0.1899772028353332"/>
    <n v="0.22511235312660621"/>
    <x v="0"/>
    <x v="0"/>
  </r>
  <r>
    <x v="123"/>
    <n v="1.338732922198351"/>
    <n v="1.2735472346774941"/>
    <n v="1.407255096770387"/>
    <x v="0"/>
    <x v="3"/>
    <x v="0"/>
    <x v="0"/>
    <n v="1.1978237852121571E-16"/>
    <n v="1.738668748830698"/>
    <n v="1.144227226676725E-3"/>
    <n v="0.1225291417265411"/>
    <n v="0.1225291417265411"/>
    <n v="123"/>
    <n v="2.144083154140255E-3"/>
    <n v="0.19212128598947351"/>
    <n v="0.22810118895586221"/>
    <x v="0"/>
    <x v="0"/>
  </r>
  <r>
    <x v="124"/>
    <n v="1.340399223071671"/>
    <n v="1.2754907853492099"/>
    <n v="1.4086107856273049"/>
    <x v="0"/>
    <x v="3"/>
    <x v="0"/>
    <x v="0"/>
    <n v="1.1978237852121571E-16"/>
    <n v="1.738668748830698"/>
    <n v="1.3640333847786479E-3"/>
    <n v="0.1238931751113197"/>
    <n v="0.1238931751113197"/>
    <n v="124"/>
    <n v="1.610652125281827E-3"/>
    <n v="0.19373193811475531"/>
    <n v="0.23035376606295141"/>
    <x v="0"/>
    <x v="0"/>
  </r>
  <r>
    <x v="125"/>
    <n v="1.3399213629408859"/>
    <n v="1.2752896342683411"/>
    <n v="1.4078286301569549"/>
    <x v="0"/>
    <x v="3"/>
    <x v="0"/>
    <x v="0"/>
    <n v="1.1978237852121571E-16"/>
    <n v="1.738668748830698"/>
    <n v="9.2840375845513925E-4"/>
    <n v="0.12482157886977489"/>
    <n v="0.12482157886977489"/>
    <n v="125"/>
    <n v="1.290184030165976E-3"/>
    <n v="0.19502212214492129"/>
    <n v="0.2321627084260022"/>
    <x v="0"/>
    <x v="0"/>
  </r>
  <r>
    <x v="126"/>
    <n v="1.336995611263502"/>
    <n v="1.2728765241952611"/>
    <n v="1.404344593178821"/>
    <x v="0"/>
    <x v="3"/>
    <x v="0"/>
    <x v="0"/>
    <n v="1.1978237852121571E-16"/>
    <n v="1.738668748830698"/>
    <n v="1.312407909708009E-3"/>
    <n v="0.1261339867794829"/>
    <n v="0.1261339867794829"/>
    <n v="126"/>
    <n v="2.1009542824719711E-3"/>
    <n v="0.1971230764273933"/>
    <n v="0.23511711413992539"/>
    <x v="0"/>
    <x v="0"/>
  </r>
  <r>
    <x v="127"/>
    <n v="1.3342101448635719"/>
    <n v="1.270602695149003"/>
    <n v="1.4010018375162661"/>
    <x v="0"/>
    <x v="3"/>
    <x v="0"/>
    <x v="0"/>
    <n v="1.1978237852121571E-16"/>
    <n v="1.738668748830698"/>
    <n v="1.368963087519994E-3"/>
    <n v="0.12750294986700289"/>
    <n v="0.12750294986700289"/>
    <n v="127"/>
    <n v="2.1594782456667858E-3"/>
    <n v="0.19928255467306011"/>
    <n v="0.2381650855817308"/>
    <x v="0"/>
    <x v="0"/>
  </r>
  <r>
    <x v="128"/>
    <n v="1.3336813673499679"/>
    <n v="1.2704247803827879"/>
    <n v="1.400087606194633"/>
    <x v="0"/>
    <x v="3"/>
    <x v="0"/>
    <x v="0"/>
    <n v="1.1978237852121571E-16"/>
    <n v="1.738668748830698"/>
    <n v="1.261034215028133E-3"/>
    <n v="0.12876398408203099"/>
    <n v="0.12876398408203099"/>
    <n v="128"/>
    <n v="1.730572061345773E-3"/>
    <n v="0.2010131267344058"/>
    <n v="0.24061595591158891"/>
    <x v="0"/>
    <x v="0"/>
  </r>
  <r>
    <x v="129"/>
    <n v="1.337207911330045"/>
    <n v="1.274141402489221"/>
    <n v="1.4033960395842231"/>
    <x v="0"/>
    <x v="3"/>
    <x v="0"/>
    <x v="0"/>
    <n v="1.1978237852121571E-16"/>
    <n v="1.738668748830698"/>
    <n v="1.5375325636162391E-3"/>
    <n v="0.13030151664564721"/>
    <n v="0.13030151664564721"/>
    <n v="129"/>
    <n v="1.5707943864625019E-3"/>
    <n v="0.20258392112086829"/>
    <n v="0.24284693951933919"/>
    <x v="0"/>
    <x v="0"/>
  </r>
  <r>
    <x v="130"/>
    <n v="1.335307287114742"/>
    <n v="1.272657513655268"/>
    <n v="1.401041153562635"/>
    <x v="0"/>
    <x v="3"/>
    <x v="0"/>
    <x v="0"/>
    <n v="1.1978237852121571E-16"/>
    <n v="1.738668748830698"/>
    <n v="1.264570214702707E-3"/>
    <n v="0.13156608686035001"/>
    <n v="0.13156608686035001"/>
    <n v="130"/>
    <n v="1.8993873404448999E-3"/>
    <n v="0.20448330846131321"/>
    <n v="0.24555277132451239"/>
    <x v="0"/>
    <x v="0"/>
  </r>
  <r>
    <x v="131"/>
    <n v="1.333522697810952"/>
    <n v="1.271291063789368"/>
    <n v="1.398800665110024"/>
    <x v="0"/>
    <x v="3"/>
    <x v="0"/>
    <x v="0"/>
    <n v="1.1978237852121571E-16"/>
    <n v="1.738668748830698"/>
    <n v="1.3212950612002249E-3"/>
    <n v="0.1328873819215502"/>
    <n v="0.1328873819215502"/>
    <n v="131"/>
    <n v="1.9574798268273031E-3"/>
    <n v="0.20644078828814061"/>
    <n v="0.24835072625530519"/>
    <x v="0"/>
    <x v="0"/>
  </r>
  <r>
    <x v="132"/>
    <n v="1.328959512119672"/>
    <n v="1.267265306000732"/>
    <n v="1.393657173829657"/>
    <x v="0"/>
    <x v="3"/>
    <x v="0"/>
    <x v="0"/>
    <n v="1.1978237852121571E-16"/>
    <n v="1.738668748830698"/>
    <n v="1.212655864622388E-3"/>
    <n v="0.13410003778617249"/>
    <n v="0.13410003778617249"/>
    <n v="132"/>
    <n v="2.1797185895723369E-3"/>
    <n v="0.20862050687771291"/>
    <n v="0.25147756788446241"/>
    <x v="0"/>
    <x v="0"/>
  </r>
  <r>
    <x v="133"/>
    <n v="1.3234539554440461"/>
    <n v="1.2623672662925569"/>
    <n v="1.3874966651539971"/>
    <x v="0"/>
    <x v="3"/>
    <x v="0"/>
    <x v="0"/>
    <n v="1.1978237852121571E-16"/>
    <n v="1.738668748830698"/>
    <n v="1.3246497135110801E-3"/>
    <n v="0.13542468749968359"/>
    <n v="0.13542468749968359"/>
    <n v="133"/>
    <n v="2.458211660685829E-3"/>
    <n v="0.21107871853839871"/>
    <n v="0.25501815952429768"/>
    <x v="0"/>
    <x v="0"/>
  </r>
  <r>
    <x v="134"/>
    <n v="1.3189559098506991"/>
    <n v="1.258389627058774"/>
    <n v="1.3824372473541"/>
    <x v="0"/>
    <x v="3"/>
    <x v="0"/>
    <x v="0"/>
    <n v="1.1978237852121571E-16"/>
    <n v="1.738668748830698"/>
    <n v="1.2157384344442931E-3"/>
    <n v="0.1366404259341279"/>
    <n v="0.1366404259341279"/>
    <n v="134"/>
    <n v="2.1898618189521769E-3"/>
    <n v="0.21326858035735091"/>
    <n v="0.25818501376824732"/>
    <x v="0"/>
    <x v="0"/>
  </r>
  <r>
    <x v="135"/>
    <n v="1.319323408455547"/>
    <n v="1.2590113430872909"/>
    <n v="1.38252468149374"/>
    <x v="0"/>
    <x v="3"/>
    <x v="0"/>
    <x v="0"/>
    <n v="1.1978237852121571E-16"/>
    <n v="1.738668748830698"/>
    <n v="1.217218253640767E-3"/>
    <n v="0.13785764418776869"/>
    <n v="0.13785764418776869"/>
    <n v="135"/>
    <n v="1.535256360329771E-3"/>
    <n v="0.21480383671768069"/>
    <n v="0.26041241544968802"/>
    <x v="0"/>
    <x v="0"/>
  </r>
  <r>
    <x v="136"/>
    <n v="1.319775249116163"/>
    <n v="1.259721803651789"/>
    <n v="1.382691561843522"/>
    <x v="0"/>
    <x v="3"/>
    <x v="0"/>
    <x v="0"/>
    <n v="1.1978237852121571E-16"/>
    <n v="1.738668748830698"/>
    <n v="1.2741678085267519E-3"/>
    <n v="0.1391318119962954"/>
    <n v="0.1391318119962954"/>
    <n v="136"/>
    <n v="1.5926193711747829E-3"/>
    <n v="0.21639645608885541"/>
    <n v="0.26272933290764622"/>
    <x v="0"/>
    <x v="0"/>
  </r>
  <r>
    <x v="137"/>
    <n v="1.321871897524391"/>
    <n v="1.262034765902206"/>
    <n v="1.384546100214274"/>
    <x v="0"/>
    <x v="3"/>
    <x v="0"/>
    <x v="0"/>
    <n v="1.1978237852121571E-16"/>
    <n v="1.738668748830698"/>
    <n v="1.4980029432439779E-3"/>
    <n v="0.14062981493953941"/>
    <n v="0.14062981493953941"/>
    <n v="137"/>
    <n v="1.6502561641654229E-3"/>
    <n v="0.21804671225302091"/>
    <n v="0.26513687717036311"/>
    <x v="0"/>
    <x v="0"/>
  </r>
  <r>
    <x v="138"/>
    <n v="1.323615860193404"/>
    <n v="1.2640216450191559"/>
    <n v="1.386019734914407"/>
    <x v="0"/>
    <x v="3"/>
    <x v="0"/>
    <x v="0"/>
    <n v="1.1978237852121571E-16"/>
    <n v="1.738668748830698"/>
    <n v="1.555901625283639E-3"/>
    <n v="0.14218571656482301"/>
    <n v="0.14218571656482301"/>
    <n v="138"/>
    <n v="1.7633773236346659E-3"/>
    <n v="0.21981008957665549"/>
    <n v="0.26771709871354471"/>
    <x v="0"/>
    <x v="0"/>
  </r>
  <r>
    <x v="139"/>
    <n v="1.3266521641161271"/>
    <n v="1.2672053442857321"/>
    <n v="1.3888877382742111"/>
    <x v="0"/>
    <x v="3"/>
    <x v="0"/>
    <x v="0"/>
    <n v="1.1978237852121571E-16"/>
    <n v="1.738668748830698"/>
    <n v="1.446856123299018E-3"/>
    <n v="0.14363257268812199"/>
    <n v="0.14363257268812199"/>
    <n v="139"/>
    <n v="1.4347996501522279E-3"/>
    <n v="0.22124488922680771"/>
    <n v="0.26982238136896231"/>
    <x v="0"/>
    <x v="0"/>
  </r>
  <r>
    <x v="140"/>
    <n v="1.325473595550682"/>
    <n v="1.2663330574823519"/>
    <n v="1.387376126778983"/>
    <x v="0"/>
    <x v="3"/>
    <x v="0"/>
    <x v="0"/>
    <n v="1.1978237852121571E-16"/>
    <n v="1.738668748830698"/>
    <n v="1.1699817480361569E-3"/>
    <n v="0.14480255443615819"/>
    <n v="0.14480255443615819"/>
    <n v="140"/>
    <n v="1.658283504215299E-3"/>
    <n v="0.222903172731023"/>
    <n v="0.27226213376651037"/>
    <x v="0"/>
    <x v="0"/>
  </r>
  <r>
    <x v="141"/>
    <n v="1.3187618650953461"/>
    <n v="1.2601314969811099"/>
    <n v="1.380120139045953"/>
    <x v="0"/>
    <x v="3"/>
    <x v="0"/>
    <x v="0"/>
    <n v="1.1978237852121571E-16"/>
    <n v="1.738668748830698"/>
    <n v="7.805966384659426E-4"/>
    <n v="0.14558315107462411"/>
    <n v="0.14558315107462411"/>
    <n v="141"/>
    <n v="1.938414430617517E-3"/>
    <n v="0.22484158716164049"/>
    <n v="0.27512296069567438"/>
    <x v="0"/>
    <x v="0"/>
  </r>
  <r>
    <x v="142"/>
    <n v="1.3228985969558169"/>
    <n v="1.264315170037599"/>
    <n v="1.3841965510669501"/>
    <x v="0"/>
    <x v="3"/>
    <x v="0"/>
    <x v="0"/>
    <n v="1.1978237852121571E-16"/>
    <n v="1.738668748830698"/>
    <n v="1.284055558295964E-3"/>
    <n v="0.14686720663292011"/>
    <n v="0.14686720663292011"/>
    <n v="142"/>
    <n v="1.05339035077436E-3"/>
    <n v="0.22589497751241491"/>
    <n v="0.27668166483664353"/>
    <x v="0"/>
    <x v="0"/>
  </r>
  <r>
    <x v="143"/>
    <n v="1.319951428900213"/>
    <n v="1.2617000599210471"/>
    <n v="1.3808922025134389"/>
    <x v="0"/>
    <x v="3"/>
    <x v="0"/>
    <x v="0"/>
    <n v="1.1978237852121571E-16"/>
    <n v="1.738668748830698"/>
    <n v="8.940545968806903E-4"/>
    <n v="0.14776126122980079"/>
    <n v="0.14776126122980079"/>
    <n v="143"/>
    <n v="1.5547784796740691E-3"/>
    <n v="0.227449755992089"/>
    <n v="0.27898749678520279"/>
    <x v="0"/>
    <x v="0"/>
  </r>
  <r>
    <x v="144"/>
    <n v="1.3181129374469269"/>
    <n v="1.2601672703049911"/>
    <n v="1.378723092406986"/>
    <x v="0"/>
    <x v="3"/>
    <x v="0"/>
    <x v="0"/>
    <n v="1.1978237852121571E-16"/>
    <n v="1.738668748830698"/>
    <n v="1.062818246266411E-3"/>
    <n v="0.14882407947606721"/>
    <n v="0.14882407947606721"/>
    <n v="144"/>
    <n v="1.6129035754647691E-3"/>
    <n v="0.2290626595675537"/>
    <n v="0.28138612807941582"/>
    <x v="0"/>
    <x v="0"/>
  </r>
  <r>
    <x v="145"/>
    <n v="1.3155619922396991"/>
    <n v="1.257922708116072"/>
    <n v="1.3758423663546671"/>
    <x v="0"/>
    <x v="3"/>
    <x v="0"/>
    <x v="0"/>
    <n v="1.1978237852121571E-16"/>
    <n v="1.738668748830698"/>
    <n v="8.9580656569954826E-4"/>
    <n v="0.1497198860417667"/>
    <n v="0.1497198860417667"/>
    <n v="145"/>
    <n v="1.503927203756601E-3"/>
    <n v="0.23056658677131031"/>
    <n v="0.28362876329697201"/>
    <x v="0"/>
    <x v="0"/>
  </r>
  <r>
    <x v="146"/>
    <n v="1.3157008989805461"/>
    <n v="1.258347586424331"/>
    <n v="1.3756682765984809"/>
    <x v="0"/>
    <x v="3"/>
    <x v="0"/>
    <x v="0"/>
    <n v="1.1978237852121571E-16"/>
    <n v="1.738668748830698"/>
    <n v="1.513962384052123E-3"/>
    <n v="0.15123384842581891"/>
    <n v="0.15123384842581891"/>
    <n v="146"/>
    <n v="1.8974278810568971E-3"/>
    <n v="0.23246401465236721"/>
    <n v="0.28646656043029761"/>
    <x v="0"/>
    <x v="0"/>
  </r>
  <r>
    <x v="147"/>
    <n v="1.313341527868962"/>
    <n v="1.256300628941202"/>
    <n v="1.37297230383374"/>
    <x v="0"/>
    <x v="3"/>
    <x v="0"/>
    <x v="0"/>
    <n v="1.1978237852121571E-16"/>
    <n v="1.738668748830698"/>
    <n v="1.010327881182218E-3"/>
    <n v="0.1522441763070011"/>
    <n v="0.1522441763070011"/>
    <n v="147"/>
    <n v="1.621017683078328E-3"/>
    <n v="0.23408503233544559"/>
    <n v="0.28889838446252142"/>
    <x v="0"/>
    <x v="0"/>
  </r>
  <r>
    <x v="148"/>
    <n v="1.310500470127492"/>
    <n v="1.253783022944821"/>
    <n v="1.36978364738949"/>
    <x v="0"/>
    <x v="3"/>
    <x v="0"/>
    <x v="0"/>
    <n v="1.1978237852121571E-16"/>
    <n v="1.738668748830698"/>
    <n v="9.5510991023846023E-4"/>
    <n v="0.15319928621723949"/>
    <n v="0.15319928621723949"/>
    <n v="148"/>
    <n v="1.6236496484468459E-3"/>
    <n v="0.23570868198389239"/>
    <n v="0.29134103721296889"/>
    <x v="0"/>
    <x v="0"/>
  </r>
  <r>
    <x v="149"/>
    <n v="1.312904889781664"/>
    <n v="1.2563175063361649"/>
    <n v="1.3720410970309049"/>
    <x v="0"/>
    <x v="3"/>
    <x v="0"/>
    <x v="0"/>
    <n v="1.1978237852121571E-16"/>
    <n v="1.738668748830698"/>
    <n v="1.350211175591573E-3"/>
    <n v="0.15454949739283111"/>
    <n v="0.15454949739283111"/>
    <n v="149"/>
    <n v="1.3455179470110859E-3"/>
    <n v="0.23705419993090349"/>
    <n v="0.29337049423789763"/>
    <x v="0"/>
    <x v="0"/>
  </r>
  <r>
    <x v="150"/>
    <n v="1.313830803292463"/>
    <n v="1.2574144126298741"/>
    <n v="1.37277842717731"/>
    <x v="0"/>
    <x v="3"/>
    <x v="0"/>
    <x v="0"/>
    <n v="1.1978237852121571E-16"/>
    <n v="1.738668748830698"/>
    <n v="1.182832175758215E-3"/>
    <n v="0.15573232956858929"/>
    <n v="0.15573232956858929"/>
    <n v="150"/>
    <n v="1.3473308050637269E-3"/>
    <n v="0.2384015307359672"/>
    <n v="0.29540744851875889"/>
    <x v="0"/>
    <x v="0"/>
  </r>
  <r>
    <x v="151"/>
    <n v="1.3133929208835931"/>
    <n v="1.257152215965945"/>
    <n v="1.372149643232911"/>
    <x v="0"/>
    <x v="3"/>
    <x v="0"/>
    <x v="0"/>
    <n v="1.1978237852121571E-16"/>
    <n v="1.738668748830698"/>
    <n v="8.4559450328579192E-4"/>
    <n v="0.1565779240718751"/>
    <n v="0.1565779240718751"/>
    <n v="151"/>
    <n v="1.124037661202012E-3"/>
    <n v="0.23952556839716921"/>
    <n v="0.2971104731622326"/>
    <x v="0"/>
    <x v="0"/>
  </r>
  <r>
    <x v="152"/>
    <n v="1.3115345265914311"/>
    <n v="1.2555490302843411"/>
    <n v="1.3700164413745419"/>
    <x v="0"/>
    <x v="3"/>
    <x v="0"/>
    <x v="0"/>
    <n v="1.1978237852121571E-16"/>
    <n v="1.738668748830698"/>
    <n v="9.027817574162408E-4"/>
    <n v="0.1574807058292913"/>
    <n v="0.1574807058292913"/>
    <n v="152"/>
    <n v="1.4070240952505E-3"/>
    <n v="0.24093259249241969"/>
    <n v="0.29924694532646717"/>
    <x v="0"/>
    <x v="0"/>
  </r>
  <r>
    <x v="153"/>
    <n v="1.310888264943789"/>
    <n v="1.2550657876479749"/>
    <n v="1.3691935993153901"/>
    <x v="0"/>
    <x v="3"/>
    <x v="0"/>
    <x v="0"/>
    <n v="1.1978237852121571E-16"/>
    <n v="1.738668748830698"/>
    <n v="7.340485930960529E-4"/>
    <n v="0.15821475442238739"/>
    <n v="0.15821475442238739"/>
    <n v="153"/>
    <n v="1.014084593946647E-3"/>
    <n v="0.24194667708636641"/>
    <n v="0.30079000925668647"/>
    <x v="0"/>
    <x v="0"/>
  </r>
  <r>
    <x v="154"/>
    <n v="1.3088353582242771"/>
    <n v="1.253254456425589"/>
    <n v="1.366881231624635"/>
    <x v="0"/>
    <x v="3"/>
    <x v="0"/>
    <x v="0"/>
    <n v="1.1978237852121571E-16"/>
    <n v="1.738668748830698"/>
    <n v="7.9113928177088316E-4"/>
    <n v="0.15900589370415821"/>
    <n v="0.15900589370415821"/>
    <n v="154"/>
    <n v="1.2974560403057861E-3"/>
    <n v="0.2432441331266722"/>
    <n v="0.30276823176153028"/>
    <x v="0"/>
    <x v="0"/>
  </r>
  <r>
    <x v="155"/>
    <n v="1.306971280139269"/>
    <n v="1.251601312819421"/>
    <n v="1.364790776114607"/>
    <x v="0"/>
    <x v="3"/>
    <x v="0"/>
    <x v="0"/>
    <n v="1.1978237852121571E-16"/>
    <n v="1.738668748830698"/>
    <n v="6.7857953293766243E-4"/>
    <n v="0.15968447323709589"/>
    <n v="0.15968447323709589"/>
    <n v="155"/>
    <n v="1.1294969292524029E-3"/>
    <n v="0.24437363005592461"/>
    <n v="0.30449400530686382"/>
    <x v="0"/>
    <x v="0"/>
  </r>
  <r>
    <x v="156"/>
    <n v="1.3050126962723221"/>
    <n v="1.249886537103752"/>
    <n v="1.362570190873724"/>
    <x v="0"/>
    <x v="3"/>
    <x v="0"/>
    <x v="0"/>
    <n v="1.1978237852121571E-16"/>
    <n v="1.738668748830698"/>
    <n v="8.489445300177477E-4"/>
    <n v="0.16053341776711361"/>
    <n v="0.16053341776711361"/>
    <n v="156"/>
    <n v="1.357235971508214E-3"/>
    <n v="0.2457308660274328"/>
    <n v="0.30657223240857878"/>
    <x v="0"/>
    <x v="0"/>
  </r>
  <r>
    <x v="157"/>
    <n v="1.300391828153838"/>
    <n v="1.245628642716134"/>
    <n v="1.3575626384457249"/>
    <x v="0"/>
    <x v="3"/>
    <x v="0"/>
    <x v="0"/>
    <n v="1.1978237852121571E-16"/>
    <n v="1.738668748830698"/>
    <n v="7.9297653546381687E-4"/>
    <n v="0.16132639430257739"/>
    <n v="0.16132639430257739"/>
    <n v="157"/>
    <n v="1.6994282682910469E-3"/>
    <n v="0.24743029429572391"/>
    <n v="0.30918135552533638"/>
    <x v="0"/>
    <x v="0"/>
  </r>
  <r>
    <x v="158"/>
    <n v="1.2973499684167831"/>
    <n v="1.242879844667105"/>
    <n v="1.3542072854209299"/>
    <x v="0"/>
    <x v="3"/>
    <x v="0"/>
    <x v="0"/>
    <n v="1.1978237852121571E-16"/>
    <n v="1.738668748830698"/>
    <n v="8.5034018729301291E-4"/>
    <n v="0.16217673448987049"/>
    <n v="0.16217673448987049"/>
    <n v="158"/>
    <n v="1.531828280927051E-3"/>
    <n v="0.2489621225766509"/>
    <n v="0.31153977873352068"/>
    <x v="0"/>
    <x v="0"/>
  </r>
  <r>
    <x v="159"/>
    <n v="1.295054265126572"/>
    <n v="1.240800891847839"/>
    <n v="1.351679838918264"/>
    <x v="0"/>
    <x v="3"/>
    <x v="0"/>
    <x v="0"/>
    <n v="1.1978237852121571E-16"/>
    <n v="1.738668748830698"/>
    <n v="6.2397188478618265E-4"/>
    <n v="0.16280070637465671"/>
    <n v="0.16280070637465671"/>
    <n v="159"/>
    <n v="1.135976493850813E-3"/>
    <n v="0.25009809907050168"/>
    <n v="0.31329280395978348"/>
    <x v="0"/>
    <x v="0"/>
  </r>
  <r>
    <x v="160"/>
    <n v="1.2937509625525889"/>
    <n v="1.2396933146739151"/>
    <n v="1.350165829962567"/>
    <x v="0"/>
    <x v="3"/>
    <x v="0"/>
    <x v="0"/>
    <n v="1.1978237852121571E-16"/>
    <n v="1.738668748830698"/>
    <n v="7.9477722037743048E-4"/>
    <n v="0.16359548359503409"/>
    <n v="0.16359548359503409"/>
    <n v="160"/>
    <n v="1.1941997438554191E-3"/>
    <n v="0.25129229881435722"/>
    <n v="0.31513941553393171"/>
    <x v="0"/>
    <x v="0"/>
  </r>
  <r>
    <x v="161"/>
    <n v="1.291375661678436"/>
    <n v="1.2375270315279141"/>
    <n v="1.3475674123388259"/>
    <x v="0"/>
    <x v="3"/>
    <x v="0"/>
    <x v="0"/>
    <n v="1.1978237852121571E-16"/>
    <n v="1.738668748830698"/>
    <n v="5.6802046400867439E-4"/>
    <n v="0.16416350405904279"/>
    <n v="0.16416350405904279"/>
    <n v="161"/>
    <n v="1.081635082112999E-3"/>
    <n v="0.25237393389647023"/>
    <n v="0.31681527873734788"/>
    <x v="0"/>
    <x v="0"/>
  </r>
  <r>
    <x v="162"/>
    <n v="1.290069794328468"/>
    <n v="1.2364146708191639"/>
    <n v="1.3460533213635"/>
    <x v="0"/>
    <x v="3"/>
    <x v="0"/>
    <x v="0"/>
    <n v="1.1978237852121571E-16"/>
    <n v="1.738668748830698"/>
    <n v="7.958615621033422E-4"/>
    <n v="0.1649593656211461"/>
    <n v="0.1649593656211461"/>
    <n v="162"/>
    <n v="1.196922342951743E-3"/>
    <n v="0.25357085623942188"/>
    <n v="0.31867344277951681"/>
    <x v="0"/>
    <x v="0"/>
  </r>
  <r>
    <x v="163"/>
    <n v="1.2880442369580649"/>
    <n v="1.2346160841371849"/>
    <n v="1.343784499227807"/>
    <x v="0"/>
    <x v="3"/>
    <x v="0"/>
    <x v="0"/>
    <n v="1.1978237852121571E-16"/>
    <n v="1.738668748830698"/>
    <n v="7.9649546225975243E-4"/>
    <n v="0.16575586108340579"/>
    <n v="0.16575586108340579"/>
    <n v="163"/>
    <n v="1.31263573236173E-3"/>
    <n v="0.25488349197178373"/>
    <n v="0.32071569695342272"/>
    <x v="0"/>
    <x v="0"/>
  </r>
  <r>
    <x v="164"/>
    <n v="1.2889552765878229"/>
    <n v="1.235620633665518"/>
    <n v="1.3445920695860869"/>
    <x v="0"/>
    <x v="3"/>
    <x v="0"/>
    <x v="0"/>
    <n v="1.1978237852121571E-16"/>
    <n v="1.738668748830698"/>
    <n v="8.541168951084415E-4"/>
    <n v="0.16660997797851429"/>
    <n v="0.16660997797851429"/>
    <n v="164"/>
    <n v="9.1397241595996752E-4"/>
    <n v="0.25579746438774359"/>
    <n v="0.32214044890212462"/>
    <x v="0"/>
    <x v="0"/>
  </r>
  <r>
    <x v="165"/>
    <n v="1.290123315199053"/>
    <n v="1.2368599853502991"/>
    <n v="1.3456803422651"/>
    <x v="0"/>
    <x v="3"/>
    <x v="0"/>
    <x v="0"/>
    <n v="1.1978237852121571E-16"/>
    <n v="1.738668748830698"/>
    <n v="7.9781175875251269E-4"/>
    <n v="0.1674077897372668"/>
    <n v="0.1674077897372668"/>
    <n v="165"/>
    <n v="8.0036592427104754E-4"/>
    <n v="0.25659783031201472"/>
    <n v="0.32338996539789672"/>
    <x v="0"/>
    <x v="0"/>
  </r>
  <r>
    <x v="166"/>
    <n v="1.291439915428787"/>
    <n v="1.238258254099025"/>
    <n v="1.3469056633716869"/>
    <x v="0"/>
    <x v="3"/>
    <x v="0"/>
    <x v="0"/>
    <n v="1.1978237852121571E-16"/>
    <n v="1.738668748830698"/>
    <n v="9.126169923848737E-4"/>
    <n v="0.16832040672965171"/>
    <n v="0.16832040672965171"/>
    <n v="166"/>
    <n v="9.1554137775358988E-4"/>
    <n v="0.25751337168976829"/>
    <n v="0.32482142543268838"/>
    <x v="0"/>
    <x v="0"/>
  </r>
  <r>
    <x v="167"/>
    <n v="1.292737084149423"/>
    <n v="1.2396372350757101"/>
    <n v="1.3481114647488679"/>
    <x v="0"/>
    <x v="3"/>
    <x v="0"/>
    <x v="0"/>
    <n v="1.1978237852121571E-16"/>
    <n v="1.738668748830698"/>
    <n v="9.1345062300310343E-4"/>
    <n v="0.16923385735265481"/>
    <n v="0.16923385735265481"/>
    <n v="167"/>
    <n v="9.1638036195133029E-4"/>
    <n v="0.25842975205171959"/>
    <n v="0.32625648081195768"/>
    <x v="0"/>
    <x v="0"/>
  </r>
  <r>
    <x v="168"/>
    <n v="1.293224544461183"/>
    <n v="1.2402353689230621"/>
    <n v="1.348477687625584"/>
    <x v="0"/>
    <x v="3"/>
    <x v="0"/>
    <x v="0"/>
    <n v="1.1978237852121571E-16"/>
    <n v="1.738668748830698"/>
    <n v="8.5709393281887321E-4"/>
    <n v="0.17009095128547369"/>
    <n v="0.17009095128547369"/>
    <n v="168"/>
    <n v="9.746030697484171E-4"/>
    <n v="0.25940435512146798"/>
    <n v="0.32778522424202489"/>
    <x v="0"/>
    <x v="0"/>
  </r>
  <r>
    <x v="169"/>
    <n v="1.2879541215040189"/>
    <n v="1.235259902476165"/>
    <n v="1.3428961919462901"/>
    <x v="0"/>
    <x v="3"/>
    <x v="0"/>
    <x v="0"/>
    <n v="1.1978237852121571E-16"/>
    <n v="1.738668748830698"/>
    <n v="2.8577960871223188E-4"/>
    <n v="0.1703767308941859"/>
    <n v="0.1703767308941859"/>
    <n v="169"/>
    <n v="1.205372663449458E-3"/>
    <n v="0.26060972778491748"/>
    <n v="0.32967953505227288"/>
    <x v="0"/>
    <x v="0"/>
  </r>
  <r>
    <x v="170"/>
    <n v="1.286004071918373"/>
    <n v="1.23357811069592"/>
    <n v="1.340658089383286"/>
    <x v="0"/>
    <x v="3"/>
    <x v="0"/>
    <x v="0"/>
    <n v="1.1978237852121571E-16"/>
    <n v="1.738668748830698"/>
    <n v="1.14442676715804E-3"/>
    <n v="0.1715211576613439"/>
    <n v="0.1715211576613439"/>
    <n v="170"/>
    <n v="1.724931430454853E-3"/>
    <n v="0.26233465921537241"/>
    <n v="0.33239727655504597"/>
    <x v="0"/>
    <x v="0"/>
  </r>
  <r>
    <x v="171"/>
    <n v="1.2846767089682729"/>
    <n v="1.232400524107262"/>
    <n v="1.3391703543465161"/>
    <x v="0"/>
    <x v="3"/>
    <x v="0"/>
    <x v="0"/>
    <n v="1.1978237852121571E-16"/>
    <n v="1.738668748830698"/>
    <n v="5.7254095231702078E-4"/>
    <n v="0.17209369861366089"/>
    <n v="0.17209369861366089"/>
    <n v="171"/>
    <n v="9.2081037813776198E-4"/>
    <n v="0.26325546959351009"/>
    <n v="0.33385141344491631"/>
    <x v="0"/>
    <x v="0"/>
  </r>
  <r>
    <x v="172"/>
    <n v="1.281568496913541"/>
    <n v="1.2294822514476651"/>
    <n v="1.335861343543068"/>
    <x v="0"/>
    <x v="3"/>
    <x v="0"/>
    <x v="0"/>
    <n v="1.1978237852121571E-16"/>
    <n v="1.738668748830698"/>
    <n v="2.8635244454305371E-4"/>
    <n v="0.172380051058204"/>
    <n v="0.172380051058204"/>
    <n v="172"/>
    <n v="8.640055833842123E-4"/>
    <n v="0.26411947517689432"/>
    <n v="0.33521796330584058"/>
    <x v="0"/>
    <x v="0"/>
  </r>
  <r>
    <x v="173"/>
    <n v="1.2779725936406849"/>
    <n v="1.2260816316067109"/>
    <n v="1.332059716086331"/>
    <x v="0"/>
    <x v="3"/>
    <x v="0"/>
    <x v="0"/>
    <n v="1.1978237852121571E-16"/>
    <n v="1.738668748830698"/>
    <n v="1.7184099022692751E-4"/>
    <n v="0.17255189204843091"/>
    <n v="0.17255189204843091"/>
    <n v="173"/>
    <n v="8.0705601890218191E-4"/>
    <n v="0.26492653119579651"/>
    <n v="0.33649629487250687"/>
    <x v="0"/>
    <x v="0"/>
  </r>
  <r>
    <x v="174"/>
    <n v="1.276084925604642"/>
    <n v="1.224342749025487"/>
    <n v="1.3300137879295"/>
    <x v="0"/>
    <x v="3"/>
    <x v="0"/>
    <x v="0"/>
    <n v="1.1978237852121571E-16"/>
    <n v="1.738668748830698"/>
    <n v="4.0112315018379658E-4"/>
    <n v="0.1729530151986147"/>
    <n v="0.1729530151986147"/>
    <n v="174"/>
    <n v="8.077078844472901E-4"/>
    <n v="0.26573423908024379"/>
    <n v="0.33777745615163718"/>
    <x v="0"/>
    <x v="0"/>
  </r>
  <r>
    <x v="175"/>
    <n v="1.272822196012831"/>
    <n v="1.2212929170400459"/>
    <n v="1.326525618923083"/>
    <x v="0"/>
    <x v="3"/>
    <x v="0"/>
    <x v="0"/>
    <n v="1.1978237852121571E-16"/>
    <n v="1.738668748830698"/>
    <n v="4.012841145341555E-4"/>
    <n v="0.17335429931314891"/>
    <n v="0.17335429931314891"/>
    <n v="175"/>
    <n v="1.039561167833184E-3"/>
    <n v="0.26677380024807701"/>
    <n v="0.33942902614965448"/>
    <x v="0"/>
    <x v="0"/>
  </r>
  <r>
    <x v="176"/>
    <n v="1.2712919159420439"/>
    <n v="1.2198936792657431"/>
    <n v="1.324855733749172"/>
    <x v="0"/>
    <x v="3"/>
    <x v="0"/>
    <x v="0"/>
    <n v="1.1978237852121571E-16"/>
    <n v="1.738668748830698"/>
    <n v="4.0144520812119021E-4"/>
    <n v="0.1737557445212701"/>
    <n v="0.1737557445212701"/>
    <n v="176"/>
    <n v="7.5135825983035508E-4"/>
    <n v="0.26752515850790731"/>
    <n v="0.34062458271846707"/>
    <x v="0"/>
    <x v="0"/>
  </r>
  <r>
    <x v="177"/>
    <n v="1.268736433551964"/>
    <n v="1.2175168227861179"/>
    <n v="1.3221107977289379"/>
    <x v="0"/>
    <x v="3"/>
    <x v="0"/>
    <x v="0"/>
    <n v="1.1978237852121571E-16"/>
    <n v="1.738668748830698"/>
    <n v="4.016064311005681E-4"/>
    <n v="0.17415735095237059"/>
    <n v="0.17415735095237059"/>
    <n v="177"/>
    <n v="9.2560460154604042E-4"/>
    <n v="0.26845076310945343"/>
    <n v="0.34209954773032852"/>
    <x v="0"/>
    <x v="0"/>
  </r>
  <r>
    <x v="178"/>
    <n v="1.264373401644775"/>
    <n v="1.213366164124436"/>
    <n v="1.3175248709365119"/>
    <x v="0"/>
    <x v="3"/>
    <x v="0"/>
    <x v="0"/>
    <n v="1.1978237852121571E-16"/>
    <n v="1.738668748830698"/>
    <n v="5.7375638319726542E-5"/>
    <n v="0.1742147265906904"/>
    <n v="0.1742147265906904"/>
    <n v="178"/>
    <n v="8.1056048902897703E-4"/>
    <n v="0.26926132359848243"/>
    <n v="0.34339313912163189"/>
    <x v="0"/>
    <x v="0"/>
  </r>
  <r>
    <x v="179"/>
    <n v="1.260938065516976"/>
    <n v="1.2101994221056609"/>
    <n v="1.3138039698476029"/>
    <x v="0"/>
    <x v="3"/>
    <x v="0"/>
    <x v="0"/>
    <n v="1.1978237852121571E-16"/>
    <n v="1.738668748830698"/>
    <n v="7.4644008977976654E-4"/>
    <n v="0.1749611666804701"/>
    <n v="0.1749611666804701"/>
    <n v="179"/>
    <n v="1.50759624982611E-3"/>
    <n v="0.27076891984830848"/>
    <n v="0.3458039993740667"/>
    <x v="0"/>
    <x v="0"/>
  </r>
  <r>
    <x v="180"/>
    <n v="1.259657761178071"/>
    <n v="1.2090613309838749"/>
    <n v="1.312371535366978"/>
    <x v="0"/>
    <x v="3"/>
    <x v="0"/>
    <x v="0"/>
    <n v="1.1978237852121571E-16"/>
    <n v="1.738668748830698"/>
    <n v="5.7451455102009287E-4"/>
    <n v="0.17553568123149019"/>
    <n v="0.17553568123149019"/>
    <n v="180"/>
    <n v="9.2861295123396897E-4"/>
    <n v="0.27169753279954251"/>
    <n v="0.34729213129114139"/>
    <x v="0"/>
    <x v="0"/>
  </r>
  <r>
    <x v="181"/>
    <n v="1.2610024970968161"/>
    <n v="1.2104175862793469"/>
    <n v="1.313701416527028"/>
    <x v="0"/>
    <x v="3"/>
    <x v="0"/>
    <x v="0"/>
    <n v="1.1978237852121571E-16"/>
    <n v="1.738668748830698"/>
    <n v="5.1733058577477665E-4"/>
    <n v="0.17605301181726499"/>
    <n v="0.17605301181726499"/>
    <n v="181"/>
    <n v="4.0643326344774083E-4"/>
    <n v="0.2721039660629902"/>
    <n v="0.34794420988577363"/>
    <x v="0"/>
    <x v="0"/>
  </r>
  <r>
    <x v="182"/>
    <n v="1.2593152218962891"/>
    <n v="1.20880865436124"/>
    <n v="1.311932060031213"/>
    <x v="0"/>
    <x v="3"/>
    <x v="0"/>
    <x v="0"/>
    <n v="1.1978237852121571E-16"/>
    <n v="1.738668748830698"/>
    <n v="0"/>
    <n v="0.17605301181726499"/>
    <n v="0.17605301181726499"/>
    <n v="182"/>
    <n v="2.9039377599826788E-4"/>
    <n v="0.27239435983898852"/>
    <n v="0.34841039787929512"/>
    <x v="0"/>
    <x v="0"/>
  </r>
  <r>
    <x v="183"/>
    <n v="1.2598003923004271"/>
    <n v="1.2092876842291489"/>
    <n v="1.3124230479962189"/>
    <x v="0"/>
    <x v="3"/>
    <x v="0"/>
    <x v="0"/>
    <n v="1.1978237852121571E-16"/>
    <n v="1.738668748830698"/>
    <n v="1.149755678185436E-4"/>
    <n v="0.17616798738508349"/>
    <n v="0.17616798738508349"/>
    <n v="183"/>
    <n v="5.8082128145460718E-5"/>
    <n v="0.27245244196713392"/>
    <n v="0.34850366914336911"/>
    <x v="0"/>
    <x v="0"/>
  </r>
  <r>
    <x v="184"/>
    <n v="1.259684723631519"/>
    <n v="1.209201931302208"/>
    <n v="1.3122751145805409"/>
    <x v="0"/>
    <x v="3"/>
    <x v="0"/>
    <x v="0"/>
    <n v="1.1978237852121571E-16"/>
    <n v="1.738668748830698"/>
    <n v="1.7249310070361549E-4"/>
    <n v="0.1763404804857871"/>
    <n v="0.1763404804857871"/>
    <n v="184"/>
    <n v="2.3238250264336131E-4"/>
    <n v="0.27268482446977732"/>
    <n v="0.3488769351438884"/>
    <x v="0"/>
    <x v="0"/>
  </r>
  <r>
    <x v="185"/>
    <n v="1.259347772624084"/>
    <n v="1.20888060968281"/>
    <n v="1.311921789223975"/>
    <x v="0"/>
    <x v="3"/>
    <x v="0"/>
    <x v="0"/>
    <n v="1.1978237852121571E-16"/>
    <n v="1.738668748830698"/>
    <n v="0"/>
    <n v="0.1763404804857871"/>
    <n v="0.1763404804857871"/>
    <n v="185"/>
    <n v="5.8099000713473789E-5"/>
    <n v="0.27274292347049067"/>
    <n v="0.34897028063377039"/>
    <x v="0"/>
    <x v="0"/>
  </r>
  <r>
    <x v="186"/>
    <n v="1.259347772624084"/>
    <n v="1.20888060968281"/>
    <n v="1.311921789223975"/>
    <x v="0"/>
    <x v="3"/>
    <x v="0"/>
    <x v="0"/>
    <n v="1.1978237852121571E-16"/>
    <n v="1.738668748830698"/>
    <n v="0"/>
    <n v="0.1763404804857871"/>
    <n v="0.1763404804857871"/>
    <n v="186"/>
    <n v="0"/>
    <n v="0.27274292347049067"/>
    <n v="0.34897028063377039"/>
    <x v="0"/>
    <x v="0"/>
  </r>
  <r>
    <x v="187"/>
    <n v="1.259758420048811"/>
    <n v="1.2092803825362279"/>
    <n v="1.312343522480266"/>
    <x v="0"/>
    <x v="3"/>
    <x v="0"/>
    <x v="0"/>
    <n v="1.1978237852121571E-16"/>
    <n v="1.738668748830698"/>
    <n v="5.7501006283437763E-5"/>
    <n v="0.17639798149207059"/>
    <n v="0.17639798149207059"/>
    <n v="187"/>
    <n v="0"/>
    <n v="0.27274292347049067"/>
    <n v="0.34897028063377039"/>
    <x v="0"/>
    <x v="0"/>
  </r>
  <r>
    <x v="188"/>
    <n v="1.259758420048811"/>
    <n v="1.2092803825362279"/>
    <n v="1.312343522480266"/>
    <x v="0"/>
    <x v="3"/>
    <x v="0"/>
    <x v="0"/>
    <n v="1.1978237852121571E-16"/>
    <n v="1.738668748830698"/>
    <n v="0"/>
    <n v="0.17639798149207059"/>
    <n v="0.17639798149207059"/>
    <n v="188"/>
    <n v="0"/>
    <n v="0.27274292347049067"/>
    <n v="0.34897028063377039"/>
    <x v="0"/>
    <x v="0"/>
  </r>
  <r>
    <x v="189"/>
    <n v="1.259758420048811"/>
    <n v="1.2092803825362279"/>
    <n v="1.312343522480266"/>
    <x v="0"/>
    <x v="3"/>
    <x v="0"/>
    <x v="0"/>
    <n v="1.1978237852121571E-16"/>
    <n v="1.738668748830698"/>
    <n v="0"/>
    <n v="0.17639798149207059"/>
    <n v="0.17639798149207059"/>
    <n v="189"/>
    <n v="0"/>
    <n v="0.27274292347049067"/>
    <n v="0.34897028063377039"/>
    <x v="0"/>
    <x v="0"/>
  </r>
  <r>
    <x v="190"/>
    <n v="1.259758420048811"/>
    <n v="1.2092803825362279"/>
    <n v="1.312343522480266"/>
    <x v="0"/>
    <x v="3"/>
    <x v="0"/>
    <x v="0"/>
    <n v="1.1978237852121571E-16"/>
    <n v="1.738668748830698"/>
    <n v="0"/>
    <n v="0.17639798149207059"/>
    <n v="0.17639798149207059"/>
    <n v="190"/>
    <n v="0"/>
    <n v="0.27274292347049067"/>
    <n v="0.34897028063377039"/>
    <x v="0"/>
    <x v="0"/>
  </r>
  <r>
    <x v="191"/>
    <n v="1.259832047047114"/>
    <n v="1.209358764878177"/>
    <n v="1.312411860616731"/>
    <x v="0"/>
    <x v="3"/>
    <x v="0"/>
    <x v="0"/>
    <n v="1.1978237852121571E-16"/>
    <n v="1.738668748830698"/>
    <n v="5.7504312839415841E-5"/>
    <n v="0.17645548580491"/>
    <n v="0.17645548580491"/>
    <n v="191"/>
    <n v="5.8102376403593441E-5"/>
    <n v="0.27280102584689431"/>
    <n v="0.34906364097783249"/>
    <x v="0"/>
    <x v="0"/>
  </r>
  <r>
    <x v="192"/>
    <n v="1.259832047047114"/>
    <n v="1.209358764878177"/>
    <n v="1.312411860616731"/>
    <x v="0"/>
    <x v="3"/>
    <x v="0"/>
    <x v="0"/>
    <n v="1.1978237852121571E-16"/>
    <n v="1.738668748830698"/>
    <n v="0"/>
    <n v="0.17645548580491"/>
    <n v="0.17645548580491"/>
    <n v="192"/>
    <n v="0"/>
    <n v="0.27280102584689431"/>
    <n v="0.34906364097783249"/>
    <x v="0"/>
    <x v="0"/>
  </r>
  <r>
    <x v="0"/>
    <m/>
    <m/>
    <m/>
    <x v="0"/>
    <x v="3"/>
    <x v="1"/>
    <x v="0"/>
    <n v="3.7771093698076008E-14"/>
    <n v="1.738668748830698"/>
    <n v="3.3161892909435283E-4"/>
    <n v="0"/>
    <n v="0"/>
    <n v="0"/>
    <n v="2.779372680804016E-3"/>
    <n v="0"/>
    <n v="0"/>
    <x v="0"/>
    <x v="0"/>
  </r>
  <r>
    <x v="1"/>
    <m/>
    <m/>
    <m/>
    <x v="0"/>
    <x v="3"/>
    <x v="1"/>
    <x v="0"/>
    <n v="3.7771093698076008E-14"/>
    <n v="1.738668748830698"/>
    <n v="4.0686793628242111E-4"/>
    <n v="0"/>
    <n v="0"/>
    <n v="1"/>
    <n v="2.7871191285687622E-3"/>
    <n v="0"/>
    <n v="0"/>
    <x v="0"/>
    <x v="0"/>
  </r>
  <r>
    <x v="2"/>
    <n v="0.92750426393331509"/>
    <m/>
    <m/>
    <x v="0"/>
    <x v="3"/>
    <x v="1"/>
    <x v="0"/>
    <n v="3.7771093698076008E-14"/>
    <n v="1.738668748830698"/>
    <n v="3.8824008753425983E-4"/>
    <n v="3.8824008753425983E-4"/>
    <n v="3.8824008753425983E-4"/>
    <n v="2"/>
    <n v="2.2169025661850071E-3"/>
    <n v="2.2169025661850071E-3"/>
    <n v="2.2211805411037761E-3"/>
    <x v="0"/>
    <x v="0"/>
  </r>
  <r>
    <x v="3"/>
    <n v="1.0236597755738319"/>
    <m/>
    <m/>
    <x v="0"/>
    <x v="3"/>
    <x v="1"/>
    <x v="0"/>
    <n v="3.7771093698076008E-14"/>
    <n v="1.738668748830698"/>
    <n v="4.8866976294626211E-4"/>
    <n v="8.7690985048052188E-4"/>
    <n v="8.7690985048052188E-4"/>
    <n v="3"/>
    <n v="2.3109067256800232E-3"/>
    <n v="4.5278092918650294E-3"/>
    <n v="4.5456784253884936E-3"/>
    <x v="0"/>
    <x v="0"/>
  </r>
  <r>
    <x v="4"/>
    <n v="1.045025803701719"/>
    <m/>
    <m/>
    <x v="0"/>
    <x v="3"/>
    <x v="1"/>
    <x v="0"/>
    <n v="3.7771093698076008E-14"/>
    <n v="1.738668748830698"/>
    <n v="4.700956574520029E-4"/>
    <n v="1.3470055079325249E-3"/>
    <n v="1.3470055079325249E-3"/>
    <n v="4"/>
    <n v="2.2716147134198739E-3"/>
    <n v="6.7994240052849028E-3"/>
    <n v="6.8397740657338479E-3"/>
    <x v="0"/>
    <x v="0"/>
  </r>
  <r>
    <x v="5"/>
    <n v="1"/>
    <m/>
    <m/>
    <x v="0"/>
    <x v="3"/>
    <x v="1"/>
    <x v="0"/>
    <n v="3.7771093698076008E-14"/>
    <n v="1.738668748830698"/>
    <n v="5.1423555629613983E-4"/>
    <n v="1.8612410642286649E-3"/>
    <n v="1.8612410642286649E-3"/>
    <n v="5"/>
    <n v="2.9932116700697518E-3"/>
    <n v="9.7926356753546551E-3"/>
    <n v="9.8764762670283009E-3"/>
    <x v="0"/>
    <x v="0"/>
  </r>
  <r>
    <x v="6"/>
    <n v="1.0233780026529109"/>
    <n v="0.35787406059359039"/>
    <n v="2.926455565336993"/>
    <x v="0"/>
    <x v="3"/>
    <x v="1"/>
    <x v="0"/>
    <n v="3.7771093698076008E-14"/>
    <n v="1.738668748830698"/>
    <n v="3.9523956423341669E-4"/>
    <n v="2.2564806284620809E-3"/>
    <n v="2.2564806284620809E-3"/>
    <n v="6"/>
    <n v="1.790190238211779E-3"/>
    <n v="1.1582825913566431E-2"/>
    <n v="1.1700244320189519E-2"/>
    <x v="0"/>
    <x v="0"/>
  </r>
  <r>
    <x v="7"/>
    <n v="1.0541413923100971"/>
    <n v="0.59205593405613377"/>
    <n v="1.87687346931669"/>
    <x v="0"/>
    <x v="3"/>
    <x v="1"/>
    <x v="0"/>
    <n v="3.7771093698076008E-14"/>
    <n v="1.738668748830698"/>
    <n v="3.9539584031516998E-4"/>
    <n v="2.651876468777251E-3"/>
    <n v="2.651876468777251E-3"/>
    <n v="7"/>
    <n v="1.613771194762967E-3"/>
    <n v="1.31965971083294E-2"/>
    <n v="1.334915640710136E-2"/>
    <x v="0"/>
    <x v="0"/>
  </r>
  <r>
    <x v="8"/>
    <n v="1.1130315084011859"/>
    <n v="0.74900815349104166"/>
    <n v="1.65397283450084"/>
    <x v="0"/>
    <x v="3"/>
    <x v="1"/>
    <x v="0"/>
    <n v="3.7771093698076008E-14"/>
    <n v="1.738668748830698"/>
    <n v="5.1490720249485812E-4"/>
    <n v="3.1667836712721089E-3"/>
    <n v="3.1667836712721089E-3"/>
    <n v="8"/>
    <n v="1.706331801525222E-3"/>
    <n v="1.490292890985462E-2"/>
    <n v="1.5097684198280861E-2"/>
    <x v="0"/>
    <x v="0"/>
  </r>
  <r>
    <x v="9"/>
    <n v="1.1646801423751001"/>
    <n v="0.85836972973639203"/>
    <n v="1.580297844915223"/>
    <x v="0"/>
    <x v="3"/>
    <x v="1"/>
    <x v="0"/>
    <n v="3.7771093698076008E-14"/>
    <n v="1.738668748830698"/>
    <n v="5.5288885829518197E-4"/>
    <n v="3.7196725295672909E-3"/>
    <n v="3.7196725295672909E-3"/>
    <n v="9"/>
    <n v="1.799370705913243E-3"/>
    <n v="1.6702299615767861E-2"/>
    <n v="1.694717972812386E-2"/>
    <x v="0"/>
    <x v="0"/>
  </r>
  <r>
    <x v="10"/>
    <n v="1.2205898459687901"/>
    <n v="0.94760994493913897"/>
    <n v="1.57220761563219"/>
    <x v="0"/>
    <x v="3"/>
    <x v="1"/>
    <x v="0"/>
    <n v="3.7771093698076008E-14"/>
    <n v="1.738668748830698"/>
    <n v="5.8464460931930784E-4"/>
    <n v="4.3043171388865986E-3"/>
    <n v="4.3043171388865986E-3"/>
    <n v="10"/>
    <n v="1.7123291855123781E-3"/>
    <n v="1.8414628801280239E-2"/>
    <n v="1.8712590266182629E-2"/>
    <x v="0"/>
    <x v="0"/>
  </r>
  <r>
    <x v="11"/>
    <n v="1.2302848680148051"/>
    <n v="0.98856556958468933"/>
    <n v="1.5311082067141899"/>
    <x v="0"/>
    <x v="3"/>
    <x v="1"/>
    <x v="0"/>
    <n v="3.7771093698076008E-14"/>
    <n v="1.738668748830698"/>
    <n v="4.7800246200883152E-4"/>
    <n v="4.7823196008954308E-3"/>
    <n v="4.7823196008954308E-3"/>
    <n v="11"/>
    <n v="1.8509327662559771E-3"/>
    <n v="2.0265561567536221E-2"/>
    <n v="2.0626821620731019E-2"/>
    <x v="0"/>
    <x v="0"/>
  </r>
  <r>
    <x v="12"/>
    <n v="1.2715532795183651"/>
    <n v="1.045662330426359"/>
    <n v="1.5462426976734021"/>
    <x v="0"/>
    <x v="3"/>
    <x v="1"/>
    <x v="0"/>
    <n v="3.7771093698076008E-14"/>
    <n v="1.738668748830698"/>
    <n v="5.5378304447845398E-4"/>
    <n v="5.3361026453738851E-3"/>
    <n v="5.3361026453738851E-3"/>
    <n v="12"/>
    <n v="1.582564989366376E-3"/>
    <n v="2.1848126556902599E-2"/>
    <n v="2.226839988265936E-2"/>
    <x v="0"/>
    <x v="0"/>
  </r>
  <r>
    <x v="13"/>
    <n v="1.3283157874157001"/>
    <n v="1.114147733917394"/>
    <n v="1.5836524882512659"/>
    <x v="0"/>
    <x v="3"/>
    <x v="1"/>
    <x v="0"/>
    <n v="3.7771093698076008E-14"/>
    <n v="1.738668748830698"/>
    <n v="6.864066567567284E-4"/>
    <n v="6.0225093021306136E-3"/>
    <n v="6.0225093021306136E-3"/>
    <n v="13"/>
    <n v="1.7211708207729159E-3"/>
    <n v="2.3569297377675508E-2"/>
    <n v="2.4058887634795668E-2"/>
    <x v="0"/>
    <x v="0"/>
  </r>
  <r>
    <x v="14"/>
    <n v="1.365374002810634"/>
    <n v="1.1631886249261101"/>
    <n v="1.6027032311028291"/>
    <x v="0"/>
    <x v="3"/>
    <x v="1"/>
    <x v="0"/>
    <n v="3.7771093698076008E-14"/>
    <n v="1.738668748830698"/>
    <n v="6.5534931202303561E-4"/>
    <n v="6.677858614153649E-3"/>
    <n v="6.677858614153649E-3"/>
    <n v="14"/>
    <n v="1.8150472357438649E-3"/>
    <n v="2.5384344613419381E-2"/>
    <n v="2.595284596063575E-2"/>
    <x v="0"/>
    <x v="0"/>
  </r>
  <r>
    <x v="15"/>
    <n v="1.4017897417250491"/>
    <n v="1.207011987217897"/>
    <n v="1.627999142357186"/>
    <x v="0"/>
    <x v="3"/>
    <x v="1"/>
    <x v="0"/>
    <n v="3.7771093698076008E-14"/>
    <n v="1.738668748830698"/>
    <n v="5.9268601987186482E-4"/>
    <n v="7.2705446340255138E-3"/>
    <n v="7.2705446340255138E-3"/>
    <n v="15"/>
    <n v="1.4996594494292861E-3"/>
    <n v="2.688400406284866E-2"/>
    <n v="2.7522220259378671E-2"/>
    <x v="0"/>
    <x v="0"/>
  </r>
  <r>
    <x v="16"/>
    <n v="1.456953797387494"/>
    <n v="1.2667204839414159"/>
    <n v="1.675755934029731"/>
    <x v="0"/>
    <x v="3"/>
    <x v="1"/>
    <x v="0"/>
    <n v="3.7771093698076008E-14"/>
    <n v="1.738668748830698"/>
    <n v="7.319351176063246E-4"/>
    <n v="8.0024797516318382E-3"/>
    <n v="8.0024797516318382E-3"/>
    <n v="16"/>
    <n v="1.547494733289226E-3"/>
    <n v="2.8431498796137891E-2"/>
    <n v="2.9145949155488751E-2"/>
    <x v="0"/>
    <x v="0"/>
  </r>
  <r>
    <x v="17"/>
    <n v="1.471179202050009"/>
    <n v="1.2909693161680009"/>
    <n v="1.6765450715505941"/>
    <x v="0"/>
    <x v="3"/>
    <x v="1"/>
    <x v="0"/>
    <n v="3.7771093698076008E-14"/>
    <n v="1.738668748830698"/>
    <n v="6.5033055499175271E-4"/>
    <n v="8.6528103066235915E-3"/>
    <n v="8.6528103066235915E-3"/>
    <n v="17"/>
    <n v="1.9609637805214522E-3"/>
    <n v="3.039246257665934E-2"/>
    <n v="3.1209801389802901E-2"/>
    <x v="0"/>
    <x v="0"/>
  </r>
  <r>
    <x v="18"/>
    <n v="1.492283082120849"/>
    <n v="1.319912102952691"/>
    <n v="1.687164465120387"/>
    <x v="0"/>
    <x v="3"/>
    <x v="1"/>
    <x v="0"/>
    <n v="3.7771093698076008E-14"/>
    <n v="1.738668748830698"/>
    <n v="7.0765598237131793E-4"/>
    <n v="9.3604662889949092E-3"/>
    <n v="9.3604662889949092E-3"/>
    <n v="18"/>
    <n v="1.9648167161742851E-3"/>
    <n v="3.2357279292833628E-2"/>
    <n v="3.3284778164306909E-2"/>
    <x v="0"/>
    <x v="0"/>
  </r>
  <r>
    <x v="19"/>
    <n v="1.529235768211336"/>
    <n v="1.360615337402008"/>
    <n v="1.7187532511887029"/>
    <x v="0"/>
    <x v="3"/>
    <x v="1"/>
    <x v="0"/>
    <n v="3.7771093698076008E-14"/>
    <n v="1.738668748830698"/>
    <n v="7.2081189299047759E-4"/>
    <n v="1.0081278181985389E-2"/>
    <n v="1.0081278181985389E-2"/>
    <n v="19"/>
    <n v="1.6018310061219961E-3"/>
    <n v="3.3959110298955618E-2"/>
    <n v="3.4981670930472802E-2"/>
    <x v="0"/>
    <x v="0"/>
  </r>
  <r>
    <x v="20"/>
    <n v="1.532941718636764"/>
    <n v="1.372172250453519"/>
    <n v="1.712547613435824"/>
    <x v="0"/>
    <x v="3"/>
    <x v="1"/>
    <x v="0"/>
    <n v="3.7771093698076008E-14"/>
    <n v="1.738668748830698"/>
    <n v="6.5801547445154811E-4"/>
    <n v="1.073929365643694E-2"/>
    <n v="1.073929365643694E-2"/>
    <n v="20"/>
    <n v="2.063747579520795E-3"/>
    <n v="3.6022857878476422E-2"/>
    <n v="3.7174871250312852E-2"/>
    <x v="0"/>
    <x v="0"/>
  </r>
  <r>
    <x v="21"/>
    <n v="1.5659637455026869"/>
    <n v="1.4084402190306651"/>
    <n v="1.741105102718892"/>
    <x v="0"/>
    <x v="3"/>
    <x v="1"/>
    <x v="0"/>
    <n v="3.7771093698076008E-14"/>
    <n v="1.738668748830698"/>
    <n v="7.6616226124835815E-4"/>
    <n v="1.1505455917685301E-2"/>
    <n v="1.1505455917685301E-2"/>
    <n v="21"/>
    <n v="1.6997431508700811E-3"/>
    <n v="3.7722601029346513E-2"/>
    <n v="3.8987153528614732E-2"/>
    <x v="0"/>
    <x v="0"/>
  </r>
  <r>
    <x v="22"/>
    <n v="1.595393518433937"/>
    <n v="1.443270004809192"/>
    <n v="1.763551151329799"/>
    <x v="0"/>
    <x v="3"/>
    <x v="1"/>
    <x v="0"/>
    <n v="3.7771093698076008E-14"/>
    <n v="1.738668748830698"/>
    <n v="1.001445207037702E-3"/>
    <n v="1.2506901124723E-2"/>
    <n v="1.2506901124723E-2"/>
    <n v="22"/>
    <n v="2.440710398820046E-3"/>
    <n v="4.0163311428166551E-2"/>
    <n v="4.1598846855739217E-2"/>
    <x v="0"/>
    <x v="0"/>
  </r>
  <r>
    <x v="23"/>
    <n v="1.6161089406904201"/>
    <n v="1.4674102414918839"/>
    <n v="1.779875889052092"/>
    <x v="0"/>
    <x v="3"/>
    <x v="1"/>
    <x v="0"/>
    <n v="3.7771093698076008E-14"/>
    <n v="1.738668748830698"/>
    <n v="7.3577919795790375E-4"/>
    <n v="1.3242680322680901E-2"/>
    <n v="1.3242680322680901E-2"/>
    <n v="23"/>
    <n v="1.753010551797297E-3"/>
    <n v="4.1916321979963853E-2"/>
    <n v="4.3481514364919538E-2"/>
    <x v="0"/>
    <x v="0"/>
  </r>
  <r>
    <x v="24"/>
    <n v="1.6369589819772681"/>
    <n v="1.491107470365052"/>
    <n v="1.7970768451854291"/>
    <x v="0"/>
    <x v="3"/>
    <x v="1"/>
    <x v="0"/>
    <n v="3.7771093698076008E-14"/>
    <n v="1.738668748830698"/>
    <n v="7.2361659096871857E-4"/>
    <n v="1.3966296913649621E-2"/>
    <n v="1.3966296913649621E-2"/>
    <n v="24"/>
    <n v="1.6635094636010979E-3"/>
    <n v="4.3579831443564941E-2"/>
    <n v="4.527337510412785E-2"/>
    <x v="0"/>
    <x v="0"/>
  </r>
  <r>
    <x v="25"/>
    <n v="1.666489950029141"/>
    <n v="1.5233804252551111"/>
    <n v="1.8230434811337759"/>
    <x v="0"/>
    <x v="3"/>
    <x v="1"/>
    <x v="0"/>
    <n v="3.7771093698076008E-14"/>
    <n v="1.738668748830698"/>
    <n v="9.2759670174989586E-4"/>
    <n v="1.4893893615399509E-2"/>
    <n v="1.4893893615399509E-2"/>
    <n v="25"/>
    <n v="1.9909257432892801E-3"/>
    <n v="4.5570757186854223E-2"/>
    <n v="4.7424738757919471E-2"/>
    <x v="0"/>
    <x v="0"/>
  </r>
  <r>
    <x v="26"/>
    <n v="1.698165617606092"/>
    <n v="1.556329132037884"/>
    <n v="1.8529284104856569"/>
    <x v="0"/>
    <x v="3"/>
    <x v="1"/>
    <x v="0"/>
    <n v="3.7771093698076008E-14"/>
    <n v="1.738668748830698"/>
    <n v="8.1389734126410807E-4"/>
    <n v="1.5707790956663619E-2"/>
    <n v="1.5707790956663619E-2"/>
    <n v="26"/>
    <n v="1.530257660080931E-3"/>
    <n v="4.7101014846935151E-2"/>
    <n v="4.9083380729972953E-2"/>
    <x v="0"/>
    <x v="0"/>
  </r>
  <r>
    <x v="27"/>
    <n v="1.716755277441665"/>
    <n v="1.5773576749235361"/>
    <n v="1.868472020949008"/>
    <x v="0"/>
    <x v="3"/>
    <x v="1"/>
    <x v="0"/>
    <n v="3.7771093698076008E-14"/>
    <n v="1.738668748830698"/>
    <n v="7.7634814839451385E-4"/>
    <n v="1.6484139105058141E-2"/>
    <n v="1.6484139105058141E-2"/>
    <n v="27"/>
    <n v="1.718692359154017E-3"/>
    <n v="4.881970720608917E-2"/>
    <n v="5.0951535702946041E-2"/>
    <x v="0"/>
    <x v="0"/>
  </r>
  <r>
    <x v="28"/>
    <n v="1.740203199658616"/>
    <n v="1.602730345517777"/>
    <n v="1.8894676728191371"/>
    <x v="0"/>
    <x v="3"/>
    <x v="1"/>
    <x v="0"/>
    <n v="3.7771093698076008E-14"/>
    <n v="1.738668748830698"/>
    <n v="8.4068941479323528E-4"/>
    <n v="1.7324828519851371E-2"/>
    <n v="1.7324828519851371E-2"/>
    <n v="28"/>
    <n v="1.7216513489020961E-3"/>
    <n v="5.054135855499127E-2"/>
    <n v="5.2828512282816098E-2"/>
    <x v="0"/>
    <x v="0"/>
  </r>
  <r>
    <x v="29"/>
    <n v="1.7663614046317011"/>
    <n v="1.6305703199114709"/>
    <n v="1.9134609367487281"/>
    <x v="0"/>
    <x v="3"/>
    <x v="1"/>
    <x v="0"/>
    <n v="3.7771093698076008E-14"/>
    <n v="1.738668748830698"/>
    <n v="9.05196655209441E-4"/>
    <n v="1.823002517506082E-2"/>
    <n v="1.823002517506082E-2"/>
    <n v="29"/>
    <n v="1.771314498466E-3"/>
    <n v="5.231267305345727E-2"/>
    <n v="5.476550546739984E-2"/>
    <x v="0"/>
    <x v="0"/>
  </r>
  <r>
    <x v="30"/>
    <n v="1.7699418476798661"/>
    <n v="1.6375364817201521"/>
    <n v="1.913053039818494"/>
    <x v="0"/>
    <x v="3"/>
    <x v="1"/>
    <x v="0"/>
    <n v="3.7771093698076008E-14"/>
    <n v="1.738668748830698"/>
    <n v="7.7192493833113534E-4"/>
    <n v="1.9001950113391949E-2"/>
    <n v="1.9001950113391949E-2"/>
    <n v="30"/>
    <n v="2.008407961424521E-3"/>
    <n v="5.432108101488179E-2"/>
    <n v="5.6968997182016548E-2"/>
    <x v="0"/>
    <x v="0"/>
  </r>
  <r>
    <x v="31"/>
    <n v="1.7926933935676099"/>
    <n v="1.6620994862561169"/>
    <n v="1.9335482803017601"/>
    <x v="0"/>
    <x v="3"/>
    <x v="1"/>
    <x v="0"/>
    <n v="3.7771093698076008E-14"/>
    <n v="1.738668748830698"/>
    <n v="9.5784836283554467E-4"/>
    <n v="1.9959798476227499E-2"/>
    <n v="1.9959798476227499E-2"/>
    <n v="31"/>
    <n v="1.91866781682466E-3"/>
    <n v="5.6239748831706453E-2"/>
    <n v="5.9081230629004083E-2"/>
    <x v="0"/>
    <x v="0"/>
  </r>
  <r>
    <x v="32"/>
    <n v="1.7978212544241809"/>
    <n v="1.669819326292348"/>
    <n v="1.935635318125104"/>
    <x v="0"/>
    <x v="3"/>
    <x v="1"/>
    <x v="0"/>
    <n v="3.7771093698076008E-14"/>
    <n v="1.738668748830698"/>
    <n v="7.4128514114366398E-4"/>
    <n v="2.070108361737116E-2"/>
    <n v="2.070108361737116E-2"/>
    <n v="32"/>
    <n v="1.828411198548192E-3"/>
    <n v="5.8068160030254647E-2"/>
    <n v="6.1100669341627487E-2"/>
    <x v="0"/>
    <x v="0"/>
  </r>
  <r>
    <x v="33"/>
    <n v="1.8202211045401671"/>
    <n v="1.693009055510456"/>
    <n v="1.9569918179879231"/>
    <x v="0"/>
    <x v="3"/>
    <x v="1"/>
    <x v="0"/>
    <n v="3.7771093698076008E-14"/>
    <n v="1.738668748830698"/>
    <n v="7.9303666834249008E-4"/>
    <n v="2.1494120285713649E-2"/>
    <n v="2.1494120285713649E-2"/>
    <n v="33"/>
    <n v="1.4084509370579611E-3"/>
    <n v="5.9476610967312597E-2"/>
    <n v="6.266065469769963E-2"/>
    <x v="0"/>
    <x v="0"/>
  </r>
  <r>
    <x v="34"/>
    <n v="1.823594427690169"/>
    <n v="1.698702999823305"/>
    <n v="1.95766807796804"/>
    <x v="0"/>
    <x v="3"/>
    <x v="1"/>
    <x v="0"/>
    <n v="3.7771093698076008E-14"/>
    <n v="1.738668748830698"/>
    <n v="7.0399552350444814E-4"/>
    <n v="2.21981158092181E-2"/>
    <n v="2.21981158092181E-2"/>
    <n v="34"/>
    <n v="1.7401123706110759E-3"/>
    <n v="6.1216723337923683E-2"/>
    <n v="6.4593267628847165E-2"/>
    <x v="0"/>
    <x v="0"/>
  </r>
  <r>
    <x v="35"/>
    <n v="1.836807988863179"/>
    <n v="1.7131701364202661"/>
    <n v="1.9693686670265049"/>
    <x v="0"/>
    <x v="3"/>
    <x v="1"/>
    <x v="0"/>
    <n v="3.7771093698076008E-14"/>
    <n v="1.738668748830698"/>
    <n v="7.2371879319679106E-4"/>
    <n v="2.2921834602414891E-2"/>
    <n v="2.2921834602414891E-2"/>
    <n v="35"/>
    <n v="1.46006054573713E-3"/>
    <n v="6.2676783883660811E-2"/>
    <n v="6.6219365267427624E-2"/>
    <x v="0"/>
    <x v="0"/>
  </r>
  <r>
    <x v="36"/>
    <n v="1.8426485299521149"/>
    <n v="1.7209871657349269"/>
    <n v="1.972910474021313"/>
    <x v="0"/>
    <x v="3"/>
    <x v="1"/>
    <x v="0"/>
    <n v="3.7771093698076008E-14"/>
    <n v="1.738668748830698"/>
    <n v="7.4989908719275242E-4"/>
    <n v="2.3671733689607639E-2"/>
    <n v="2.3671733689607639E-2"/>
    <n v="36"/>
    <n v="1.7456951826520109E-3"/>
    <n v="6.4422479066312821E-2"/>
    <n v="6.8169005781625006E-2"/>
    <x v="0"/>
    <x v="0"/>
  </r>
  <r>
    <x v="37"/>
    <n v="1.8500502693190399"/>
    <n v="1.729828076479649"/>
    <n v="1.978627844897116"/>
    <x v="0"/>
    <x v="3"/>
    <x v="1"/>
    <x v="0"/>
    <n v="3.7771093698076008E-14"/>
    <n v="1.738668748830698"/>
    <n v="6.670215810716879E-4"/>
    <n v="2.433875527067933E-2"/>
    <n v="2.433875527067933E-2"/>
    <n v="37"/>
    <n v="1.464751726636552E-3"/>
    <n v="6.5887230792949378E-2"/>
    <n v="6.9809452737172623E-2"/>
    <x v="0"/>
    <x v="0"/>
  </r>
  <r>
    <x v="38"/>
    <n v="1.85869980218202"/>
    <n v="1.7395602594140001"/>
    <n v="1.9859990109197341"/>
    <x v="0"/>
    <x v="3"/>
    <x v="1"/>
    <x v="0"/>
    <n v="3.7771093698076008E-14"/>
    <n v="1.738668748830698"/>
    <n v="6.1609156042216596E-4"/>
    <n v="2.4954846831101489E-2"/>
    <n v="2.4954846831101489E-2"/>
    <n v="38"/>
    <n v="1.2773810697511881E-3"/>
    <n v="6.7164611862700563E-2"/>
    <n v="7.1243468434430066E-2"/>
    <x v="0"/>
    <x v="0"/>
  </r>
  <r>
    <x v="39"/>
    <n v="1.87482288259108"/>
    <n v="1.7562106692845849"/>
    <n v="2.0014460124644322"/>
    <x v="0"/>
    <x v="3"/>
    <x v="1"/>
    <x v="0"/>
    <n v="3.7771093698076008E-14"/>
    <n v="1.738668748830698"/>
    <n v="6.871572511805065E-4"/>
    <n v="2.5642004082282E-2"/>
    <n v="2.5642004082282E-2"/>
    <n v="39"/>
    <n v="1.1841608052920621E-3"/>
    <n v="6.8348772667992622E-2"/>
    <n v="7.2575680759349698E-2"/>
    <x v="0"/>
    <x v="0"/>
  </r>
  <r>
    <x v="40"/>
    <n v="1.884497652975373"/>
    <n v="1.7673801497817321"/>
    <n v="2.0093760838653041"/>
    <x v="0"/>
    <x v="3"/>
    <x v="1"/>
    <x v="0"/>
    <n v="3.7771093698076008E-14"/>
    <n v="1.738668748830698"/>
    <n v="8.3556154593936952E-4"/>
    <n v="2.6477565628221369E-2"/>
    <n v="2.6477565628221369E-2"/>
    <n v="40"/>
    <n v="1.755635089139649E-3"/>
    <n v="7.0104407757132267E-2"/>
    <n v="7.4555871478425281E-2"/>
    <x v="0"/>
    <x v="0"/>
  </r>
  <r>
    <x v="41"/>
    <n v="1.903313224085371"/>
    <n v="1.786151644445811"/>
    <n v="2.02815994948863"/>
    <x v="0"/>
    <x v="3"/>
    <x v="1"/>
    <x v="0"/>
    <n v="3.7771093698076008E-14"/>
    <n v="1.738668748830698"/>
    <n v="6.1097571503588145E-4"/>
    <n v="2.708854134325725E-2"/>
    <n v="2.708854134325725E-2"/>
    <n v="41"/>
    <n v="8.5482267635848092E-4"/>
    <n v="7.0959230433490741E-2"/>
    <n v="7.552222102001073E-2"/>
    <x v="0"/>
    <x v="0"/>
  </r>
  <r>
    <x v="42"/>
    <n v="1.9081715022389401"/>
    <n v="1.7921543177349279"/>
    <n v="2.0316991934928672"/>
    <x v="0"/>
    <x v="3"/>
    <x v="1"/>
    <x v="0"/>
    <n v="3.7771093698076008E-14"/>
    <n v="1.738668748830698"/>
    <n v="5.9203203850262929E-4"/>
    <n v="2.7680573381759881E-2"/>
    <n v="2.7680573381759881E-2"/>
    <n v="42"/>
    <n v="1.283880347540923E-3"/>
    <n v="7.2243110781031669E-2"/>
    <n v="7.697630762265012E-2"/>
    <x v="0"/>
    <x v="0"/>
  </r>
  <r>
    <x v="43"/>
    <n v="1.908287120166587"/>
    <n v="1.794065586491848"/>
    <n v="2.029780717278272"/>
    <x v="0"/>
    <x v="3"/>
    <x v="1"/>
    <x v="0"/>
    <n v="3.7771093698076008E-14"/>
    <n v="1.738668748830698"/>
    <n v="7.0192161966994349E-4"/>
    <n v="2.8382495001429829E-2"/>
    <n v="2.8382495001429829E-2"/>
    <n v="43"/>
    <n v="1.7147760703710871E-3"/>
    <n v="7.3957886851402754E-2"/>
    <n v="7.8923484219036361E-2"/>
    <x v="0"/>
    <x v="0"/>
  </r>
  <r>
    <x v="44"/>
    <n v="1.9121893889915249"/>
    <n v="1.799072985481394"/>
    <n v="2.032417966852738"/>
    <x v="0"/>
    <x v="3"/>
    <x v="1"/>
    <x v="0"/>
    <n v="3.7771093698076008E-14"/>
    <n v="1.738668748830698"/>
    <n v="5.8635155709966657E-4"/>
    <n v="2.896884655852949E-2"/>
    <n v="2.896884655852949E-2"/>
    <n v="44"/>
    <n v="1.28773805175309E-3"/>
    <n v="7.5245624903155839E-2"/>
    <n v="8.0389568630797326E-2"/>
    <x v="0"/>
    <x v="0"/>
  </r>
  <r>
    <x v="45"/>
    <n v="1.9244177569608261"/>
    <n v="1.8116279561596"/>
    <n v="2.044229716545551"/>
    <x v="0"/>
    <x v="3"/>
    <x v="1"/>
    <x v="0"/>
    <n v="3.7771093698076008E-14"/>
    <n v="1.738668748830698"/>
    <n v="5.8024462161688584E-4"/>
    <n v="2.954909118014638E-2"/>
    <n v="2.954909118014638E-2"/>
    <n v="45"/>
    <n v="9.5479073468157682E-4"/>
    <n v="7.6200415637837415E-2"/>
    <n v="8.1478715036307561E-2"/>
    <x v="0"/>
    <x v="0"/>
  </r>
  <r>
    <x v="46"/>
    <n v="1.932666432732238"/>
    <n v="1.8207585877195891"/>
    <n v="2.0514523811133629"/>
    <x v="0"/>
    <x v="3"/>
    <x v="1"/>
    <x v="0"/>
    <n v="3.7771093698076008E-14"/>
    <n v="1.738668748830698"/>
    <n v="6.8386658235178874E-4"/>
    <n v="3.023295776249817E-2"/>
    <n v="3.023295776249817E-2"/>
    <n v="46"/>
    <n v="1.3384963038546129E-3"/>
    <n v="7.7538911941692032E-2"/>
    <n v="8.3008608238365325E-2"/>
    <x v="0"/>
    <x v="0"/>
  </r>
  <r>
    <x v="47"/>
    <n v="1.9424608410258291"/>
    <n v="1.8310171474752051"/>
    <n v="2.0606874840694869"/>
    <x v="0"/>
    <x v="3"/>
    <x v="1"/>
    <x v="0"/>
    <n v="3.7771093698076008E-14"/>
    <n v="1.738668748830698"/>
    <n v="5.7451974313187484E-4"/>
    <n v="3.0807477505630041E-2"/>
    <n v="3.0807477505630041E-2"/>
    <n v="47"/>
    <n v="1.0048809344016709E-3"/>
    <n v="7.8543792876093699E-2"/>
    <n v="8.415952320477485E-2"/>
    <x v="0"/>
    <x v="0"/>
  </r>
  <r>
    <x v="48"/>
    <n v="1.961066537160346"/>
    <n v="1.849732094513975"/>
    <n v="2.079102143805621"/>
    <x v="0"/>
    <x v="3"/>
    <x v="1"/>
    <x v="0"/>
    <n v="3.7771093698076008E-14"/>
    <n v="1.738668748830698"/>
    <n v="7.6230348536900593E-4"/>
    <n v="3.1569780990999052E-2"/>
    <n v="3.1569780990999052E-2"/>
    <n v="48"/>
    <n v="1.1017965186465031E-3"/>
    <n v="7.9645589394740202E-2"/>
    <n v="8.5423751214549704E-2"/>
    <x v="0"/>
    <x v="0"/>
  </r>
  <r>
    <x v="49"/>
    <n v="1.9687827958472131"/>
    <n v="1.8580771720216269"/>
    <n v="2.0860843433142682"/>
    <x v="0"/>
    <x v="3"/>
    <x v="1"/>
    <x v="0"/>
    <n v="3.7771093698076008E-14"/>
    <n v="1.738668748830698"/>
    <n v="5.9469174743300606E-4"/>
    <n v="3.2164472738432058E-2"/>
    <n v="3.2164472738432058E-2"/>
    <n v="49"/>
    <n v="1.103011813345657E-3"/>
    <n v="8.0748601208085857E-2"/>
    <n v="8.6691801848050615E-2"/>
    <x v="0"/>
    <x v="0"/>
  </r>
  <r>
    <x v="50"/>
    <n v="1.979421698166457"/>
    <n v="1.8693578529200989"/>
    <n v="2.0959658703397799"/>
    <x v="0"/>
    <x v="3"/>
    <x v="1"/>
    <x v="0"/>
    <n v="3.7771093698076008E-14"/>
    <n v="1.738668748830698"/>
    <n v="7.3097054144533275E-4"/>
    <n v="3.2895443279877389E-2"/>
    <n v="3.2895443279877389E-2"/>
    <n v="50"/>
    <n v="1.29651878905932E-3"/>
    <n v="8.2045119997145172E-2"/>
    <n v="8.8185425587962191E-2"/>
    <x v="0"/>
    <x v="0"/>
  </r>
  <r>
    <x v="51"/>
    <n v="1.9718548374308249"/>
    <n v="1.8637664263294269"/>
    <n v="2.0862117940159148"/>
    <x v="0"/>
    <x v="3"/>
    <x v="1"/>
    <x v="0"/>
    <n v="3.7771093698076008E-14"/>
    <n v="1.738668748830698"/>
    <n v="6.7968206443529524E-4"/>
    <n v="3.3575125344312687E-2"/>
    <n v="3.3575125344312687E-2"/>
    <n v="51"/>
    <n v="1.8762634196663509E-3"/>
    <n v="8.3921383416811518E-2"/>
    <n v="9.0352901001040362E-2"/>
    <x v="0"/>
    <x v="0"/>
  </r>
  <r>
    <x v="52"/>
    <n v="1.9771098447655031"/>
    <n v="1.8701331992806041"/>
    <n v="2.0902058419006511"/>
    <x v="0"/>
    <x v="3"/>
    <x v="1"/>
    <x v="0"/>
    <n v="3.7771093698076008E-14"/>
    <n v="1.738668748830698"/>
    <n v="7.96833439198916E-4"/>
    <n v="3.4371958783511597E-2"/>
    <n v="3.4371958783511597E-2"/>
    <n v="52"/>
    <n v="1.638396665653438E-3"/>
    <n v="8.5559780082464953E-2"/>
    <n v="9.2251382318763453E-2"/>
    <x v="0"/>
    <x v="0"/>
  </r>
  <r>
    <x v="53"/>
    <n v="1.9704710309475839"/>
    <n v="1.865382307416271"/>
    <n v="2.0814800635595261"/>
    <x v="0"/>
    <x v="3"/>
    <x v="1"/>
    <x v="0"/>
    <n v="3.7771093698076008E-14"/>
    <n v="1.738668748830698"/>
    <n v="7.3907437544445129E-4"/>
    <n v="3.5111033158956063E-2"/>
    <n v="3.5111033158956063E-2"/>
    <n v="53"/>
    <n v="1.9796250007061349E-3"/>
    <n v="8.7539405083171096E-2"/>
    <n v="9.455248629777091E-2"/>
    <x v="0"/>
    <x v="0"/>
  </r>
  <r>
    <x v="54"/>
    <n v="1.9766245260793109"/>
    <n v="1.872373171893708"/>
    <n v="2.0866804629264681"/>
    <x v="0"/>
    <x v="3"/>
    <x v="1"/>
    <x v="0"/>
    <n v="3.7771093698076008E-14"/>
    <n v="1.738668748830698"/>
    <n v="7.3962101040573518E-4"/>
    <n v="3.5850654169361791E-2"/>
    <n v="3.5850654169361791E-2"/>
    <n v="54"/>
    <n v="1.450607091564825E-3"/>
    <n v="8.8990012174735927E-2"/>
    <n v="9.6243698427231253E-2"/>
    <x v="0"/>
    <x v="0"/>
  </r>
  <r>
    <x v="55"/>
    <n v="1.9786526796613599"/>
    <n v="1.8756509727372179"/>
    <n v="2.087310743649526"/>
    <x v="0"/>
    <x v="3"/>
    <x v="1"/>
    <x v="0"/>
    <n v="3.7771093698076008E-14"/>
    <n v="1.738668748830698"/>
    <n v="8.1814467542573436E-4"/>
    <n v="3.6668798844787527E-2"/>
    <n v="3.6668798844787527E-2"/>
    <n v="55"/>
    <n v="1.792288795998197E-3"/>
    <n v="9.0782300970734128E-2"/>
    <n v="9.8339164747920635E-2"/>
    <x v="0"/>
    <x v="0"/>
  </r>
  <r>
    <x v="56"/>
    <n v="1.987151627816012"/>
    <n v="1.8847585100990221"/>
    <n v="2.095107447863104"/>
    <x v="0"/>
    <x v="3"/>
    <x v="1"/>
    <x v="0"/>
    <n v="3.7771093698076008E-14"/>
    <n v="1.738668748830698"/>
    <n v="7.5378030874098429E-4"/>
    <n v="3.7422579153528507E-2"/>
    <n v="3.7422579153528507E-2"/>
    <n v="56"/>
    <n v="1.358168621658799E-3"/>
    <n v="9.2140469592392929E-2"/>
    <n v="9.993143125156792E-2"/>
    <x v="0"/>
    <x v="0"/>
  </r>
  <r>
    <x v="57"/>
    <n v="1.999591490285489"/>
    <n v="1.8975484003906971"/>
    <n v="2.1071220777287669"/>
    <x v="0"/>
    <x v="3"/>
    <x v="1"/>
    <x v="0"/>
    <n v="3.7771093698076008E-14"/>
    <n v="1.738668748830698"/>
    <n v="7.9339793066047083E-4"/>
    <n v="3.8215977084188987E-2"/>
    <n v="3.8215977084188987E-2"/>
    <n v="57"/>
    <n v="1.2627490750279941E-3"/>
    <n v="9.340321866742092E-2"/>
    <n v="0.1014152082411086"/>
    <x v="0"/>
    <x v="0"/>
  </r>
  <r>
    <x v="58"/>
    <n v="2.0086946377548749"/>
    <n v="1.907103102444442"/>
    <n v="2.1156979623039192"/>
    <x v="0"/>
    <x v="3"/>
    <x v="1"/>
    <x v="0"/>
    <n v="3.7771093698076008E-14"/>
    <n v="1.738668748830698"/>
    <n v="7.158708874693368E-4"/>
    <n v="3.8931847971658322E-2"/>
    <n v="3.8931847971658322E-2"/>
    <n v="58"/>
    <n v="1.2156578205106451E-3"/>
    <n v="9.4618876487931561E-2"/>
    <n v="0.10284673222951669"/>
    <x v="0"/>
    <x v="0"/>
  </r>
  <r>
    <x v="59"/>
    <n v="2.0067223672685359"/>
    <n v="1.9063799966125301"/>
    <n v="2.1123462617376112"/>
    <x v="0"/>
    <x v="3"/>
    <x v="1"/>
    <x v="0"/>
    <n v="3.7771093698076008E-14"/>
    <n v="1.738668748830698"/>
    <n v="7.2290101358488817E-4"/>
    <n v="3.965474898524321E-2"/>
    <n v="3.965474898524321E-2"/>
    <n v="59"/>
    <n v="1.704822624308798E-3"/>
    <n v="9.6323699112240355E-2"/>
    <n v="0.1048593864994757"/>
    <x v="0"/>
    <x v="0"/>
  </r>
  <r>
    <x v="60"/>
    <n v="2.023578501931321"/>
    <n v="1.923195219479817"/>
    <n v="2.1292013998382271"/>
    <x v="0"/>
    <x v="3"/>
    <x v="1"/>
    <x v="0"/>
    <n v="3.7771093698076008E-14"/>
    <n v="1.738668748830698"/>
    <n v="7.9517165557573325E-4"/>
    <n v="4.044992064081894E-2"/>
    <n v="4.044992064081894E-2"/>
    <n v="60"/>
    <n v="1.023940798419985E-3"/>
    <n v="9.7347639910660339E-2"/>
    <n v="0.10607108609120509"/>
    <x v="0"/>
    <x v="0"/>
  </r>
  <r>
    <x v="61"/>
    <n v="2.019641677422451"/>
    <n v="1.920764457125562"/>
    <n v="2.1236089048034321"/>
    <x v="0"/>
    <x v="3"/>
    <x v="1"/>
    <x v="0"/>
    <n v="3.7771093698076008E-14"/>
    <n v="1.738668748830698"/>
    <n v="8.4803261527306175E-4"/>
    <n v="4.1297953256092E-2"/>
    <n v="4.1297953256092E-2"/>
    <n v="61"/>
    <n v="2.0520845624018859E-3"/>
    <n v="9.9399724473062223E-2"/>
    <n v="0.1085059622916917"/>
    <x v="0"/>
    <x v="0"/>
  </r>
  <r>
    <x v="62"/>
    <n v="2.0333236372791479"/>
    <n v="1.934554043038621"/>
    <n v="2.1371359610218779"/>
    <x v="0"/>
    <x v="3"/>
    <x v="1"/>
    <x v="0"/>
    <n v="3.7771093698076008E-14"/>
    <n v="1.738668748830698"/>
    <n v="7.7034564908427686E-4"/>
    <n v="4.2068298905176278E-2"/>
    <n v="4.2068298905176278E-2"/>
    <n v="62"/>
    <n v="1.0760578196535859E-3"/>
    <n v="0.1004757822927158"/>
    <n v="0.1097862220461505"/>
    <x v="0"/>
    <x v="0"/>
  </r>
  <r>
    <x v="63"/>
    <n v="2.0522460322985259"/>
    <n v="1.9533004384297641"/>
    <n v="2.15620377399331"/>
    <x v="0"/>
    <x v="3"/>
    <x v="1"/>
    <x v="0"/>
    <n v="3.7771093698076008E-14"/>
    <n v="1.738668748830698"/>
    <n v="8.428673669025207E-4"/>
    <n v="4.2911166272078798E-2"/>
    <n v="4.2911166272078798E-2"/>
    <n v="63"/>
    <n v="9.7919224470149153E-4"/>
    <n v="0.10145497453741729"/>
    <n v="0.1109533175437291"/>
    <x v="0"/>
    <x v="0"/>
  </r>
  <r>
    <x v="64"/>
    <n v="2.0633365024355901"/>
    <n v="1.9646612517740061"/>
    <n v="2.1669677245575651"/>
    <x v="0"/>
    <x v="3"/>
    <x v="1"/>
    <x v="0"/>
    <n v="3.7771093698076008E-14"/>
    <n v="1.738668748830698"/>
    <n v="7.7813382596255744E-4"/>
    <n v="4.3689300098041353E-2"/>
    <n v="4.3689300098041353E-2"/>
    <n v="64"/>
    <n v="1.1764130566097411E-3"/>
    <n v="0.102631387594027"/>
    <n v="0.1123581098830803"/>
    <x v="0"/>
    <x v="0"/>
  </r>
  <r>
    <x v="65"/>
    <n v="2.074387238176282"/>
    <n v="1.976096886881656"/>
    <n v="2.177566516335657"/>
    <x v="0"/>
    <x v="3"/>
    <x v="1"/>
    <x v="0"/>
    <n v="3.7771093698076008E-14"/>
    <n v="1.738668748830698"/>
    <n v="8.7698636474999438E-4"/>
    <n v="4.456628646279135E-2"/>
    <n v="4.456628646279135E-2"/>
    <n v="65"/>
    <n v="1.374368252461786E-3"/>
    <n v="0.1040057558464888"/>
    <n v="0.11400293025610481"/>
    <x v="0"/>
    <x v="0"/>
  </r>
  <r>
    <x v="66"/>
    <n v="2.0743291861508308"/>
    <n v="1.9770117842688839"/>
    <n v="2.1764369877584708"/>
    <x v="0"/>
    <x v="3"/>
    <x v="1"/>
    <x v="0"/>
    <n v="3.7771093698076008E-14"/>
    <n v="1.738668748830698"/>
    <n v="7.5975900956195121E-4"/>
    <n v="4.5326045472353298E-2"/>
    <n v="4.5326045472353298E-2"/>
    <n v="66"/>
    <n v="1.622419234939517E-3"/>
    <n v="0.1056281750814283"/>
    <n v="0.11594967906561671"/>
    <x v="0"/>
    <x v="0"/>
  </r>
  <r>
    <x v="67"/>
    <n v="2.0820488899419858"/>
    <n v="1.985225169474607"/>
    <n v="2.1835949124380201"/>
    <x v="0"/>
    <x v="3"/>
    <x v="1"/>
    <x v="0"/>
    <n v="3.7771093698076008E-14"/>
    <n v="1.738668748830698"/>
    <n v="8.193766641114024E-4"/>
    <n v="4.6145422136464713E-2"/>
    <n v="4.6145422136464713E-2"/>
    <n v="67"/>
    <n v="1.378495688948278E-3"/>
    <n v="0.10700667077037659"/>
    <n v="0.1176080634137693"/>
    <x v="0"/>
    <x v="0"/>
  </r>
  <r>
    <x v="68"/>
    <n v="2.0890139946360011"/>
    <n v="1.99273104078617"/>
    <n v="2.1899490600916161"/>
    <x v="0"/>
    <x v="3"/>
    <x v="1"/>
    <x v="0"/>
    <n v="3.7771093698076008E-14"/>
    <n v="1.738668748830698"/>
    <n v="8.3318030379480983E-4"/>
    <n v="4.6978602440259518E-2"/>
    <n v="4.6978602440259518E-2"/>
    <n v="68"/>
    <n v="1.4297690154437481E-3"/>
    <n v="0.1084364397858204"/>
    <n v="0.11933233598341431"/>
    <x v="0"/>
    <x v="0"/>
  </r>
  <r>
    <x v="69"/>
    <n v="2.1068370699009331"/>
    <n v="2.0104858880377892"/>
    <n v="2.2078058172499442"/>
    <x v="0"/>
    <x v="3"/>
    <x v="1"/>
    <x v="0"/>
    <n v="3.7771093698076008E-14"/>
    <n v="1.738668748830698"/>
    <n v="9.4560170950293905E-4"/>
    <n v="4.7924204149762457E-2"/>
    <n v="4.7924204149762457E-2"/>
    <n v="69"/>
    <n v="1.1352419777962081E-3"/>
    <n v="0.1095716817636166"/>
    <n v="0.1207044710106331"/>
    <x v="0"/>
    <x v="0"/>
  </r>
  <r>
    <x v="70"/>
    <n v="2.1080007091761188"/>
    <n v="2.012401086847408"/>
    <n v="2.2081418157293839"/>
    <x v="0"/>
    <x v="3"/>
    <x v="1"/>
    <x v="0"/>
    <n v="3.7771093698076008E-14"/>
    <n v="1.738668748830698"/>
    <n v="7.1628062862008602E-4"/>
    <n v="4.8640484778382537E-2"/>
    <n v="4.8640484778382537E-2"/>
    <n v="70"/>
    <n v="1.433443970425244E-3"/>
    <n v="0.1110051257340418"/>
    <n v="0.1224409077793726"/>
    <x v="0"/>
    <x v="0"/>
  </r>
  <r>
    <x v="71"/>
    <n v="2.1167499528686129"/>
    <n v="2.0217781045365371"/>
    <n v="2.2161830484341878"/>
    <x v="0"/>
    <x v="3"/>
    <x v="1"/>
    <x v="0"/>
    <n v="3.7771093698076008E-14"/>
    <n v="1.738668748830698"/>
    <n v="1.065698429293068E-3"/>
    <n v="4.9706183207675607E-2"/>
    <n v="4.9706183207675607E-2"/>
    <n v="71"/>
    <n v="1.7826199323199439E-3"/>
    <n v="0.11278774566636179"/>
    <n v="0.1246063733670244"/>
    <x v="0"/>
    <x v="0"/>
  </r>
  <r>
    <x v="72"/>
    <n v="2.113480153993986"/>
    <n v="2.0198166061412768"/>
    <n v="2.2114870962765081"/>
    <x v="0"/>
    <x v="3"/>
    <x v="1"/>
    <x v="0"/>
    <n v="3.7771093698076008E-14"/>
    <n v="1.738668748830698"/>
    <n v="1.007506999487361E-3"/>
    <n v="5.0713690207162973E-2"/>
    <n v="5.0713690207162973E-2"/>
    <n v="72"/>
    <n v="2.233251548525798E-3"/>
    <n v="0.11502099721488759"/>
    <n v="0.12732873898869071"/>
    <x v="0"/>
    <x v="0"/>
  </r>
  <r>
    <x v="73"/>
    <n v="2.121587369036789"/>
    <n v="2.0285591367780662"/>
    <n v="2.2188818077078758"/>
    <x v="0"/>
    <x v="3"/>
    <x v="1"/>
    <x v="0"/>
    <n v="3.7771093698076008E-14"/>
    <n v="1.738668748830698"/>
    <n v="1.0943083877119229E-3"/>
    <n v="5.1807998594874893E-2"/>
    <n v="5.1807998594874893E-2"/>
    <n v="73"/>
    <n v="1.8396067436220161E-3"/>
    <n v="0.1168606039585096"/>
    <n v="0.12957919956407341"/>
    <x v="0"/>
    <x v="0"/>
  </r>
  <r>
    <x v="74"/>
    <n v="2.1085610480929149"/>
    <n v="2.0174377719254859"/>
    <n v="2.2038001644488432"/>
    <x v="0"/>
    <x v="3"/>
    <x v="1"/>
    <x v="0"/>
    <n v="3.7771093698076008E-14"/>
    <n v="1.738668748830698"/>
    <n v="1.069081220003851E-3"/>
    <n v="5.2877079814878741E-2"/>
    <n v="5.2877079814878741E-2"/>
    <n v="74"/>
    <n v="2.842044194593578E-3"/>
    <n v="0.11970264815310321"/>
    <n v="0.13307016094029131"/>
    <x v="0"/>
    <x v="0"/>
  </r>
  <r>
    <x v="75"/>
    <n v="2.1026555396720652"/>
    <n v="2.0129912042043761"/>
    <n v="2.1963137788577969"/>
    <x v="0"/>
    <x v="3"/>
    <x v="1"/>
    <x v="0"/>
    <n v="3.7771093698076008E-14"/>
    <n v="1.738668748830698"/>
    <n v="1.12313538318935E-3"/>
    <n v="5.4000215198068087E-2"/>
    <n v="5.4000215198068087E-2"/>
    <n v="75"/>
    <n v="2.5994815677689129E-3"/>
    <n v="0.12230212972087209"/>
    <n v="0.13627831576671889"/>
    <x v="0"/>
    <x v="0"/>
  </r>
  <r>
    <x v="76"/>
    <n v="2.093017646224399"/>
    <n v="2.0049252390963579"/>
    <n v="2.1849806576235049"/>
    <x v="0"/>
    <x v="3"/>
    <x v="1"/>
    <x v="0"/>
    <n v="3.7771093698076008E-14"/>
    <n v="1.738668748830698"/>
    <n v="1.0515665340749469E-3"/>
    <n v="5.5051781732143042E-2"/>
    <n v="5.5051781732143042E-2"/>
    <n v="76"/>
    <n v="2.6565100079502212E-3"/>
    <n v="0.1249586397288223"/>
    <n v="0.1395718670810307"/>
    <x v="0"/>
    <x v="0"/>
  </r>
  <r>
    <x v="77"/>
    <n v="2.084094439396031"/>
    <n v="1.9973684314749649"/>
    <n v="2.174586102331665"/>
    <x v="0"/>
    <x v="3"/>
    <x v="1"/>
    <x v="0"/>
    <n v="3.7771093698076008E-14"/>
    <n v="1.738668748830698"/>
    <n v="9.2013987321345916E-4"/>
    <n v="5.5971921605356502E-2"/>
    <n v="5.5971921605356502E-2"/>
    <n v="77"/>
    <n v="2.3613355023593251E-3"/>
    <n v="0.1273199752311816"/>
    <n v="0.14251225795855149"/>
    <x v="0"/>
    <x v="0"/>
  </r>
  <r>
    <x v="78"/>
    <n v="2.0890853218976559"/>
    <n v="2.0031082930425002"/>
    <n v="2.1787526402476121"/>
    <x v="0"/>
    <x v="3"/>
    <x v="1"/>
    <x v="0"/>
    <n v="3.7771093698076008E-14"/>
    <n v="1.738668748830698"/>
    <n v="1.1996051358052571E-3"/>
    <n v="5.7171526741161757E-2"/>
    <n v="5.7171526741161757E-2"/>
    <n v="78"/>
    <n v="2.1650479228957202E-3"/>
    <n v="0.12948502315407731"/>
    <n v="0.14521885596884651"/>
    <x v="0"/>
    <x v="0"/>
  </r>
  <r>
    <x v="79"/>
    <n v="2.095805980876301"/>
    <n v="2.010287850506606"/>
    <n v="2.1849620731528359"/>
    <x v="0"/>
    <x v="3"/>
    <x v="1"/>
    <x v="0"/>
    <n v="3.7771093698076008E-14"/>
    <n v="1.738668748830698"/>
    <n v="1.008419057001084E-3"/>
    <n v="5.8179945798162838E-2"/>
    <n v="5.8179945798162838E-2"/>
    <n v="79"/>
    <n v="1.664313476766849E-3"/>
    <n v="0.13114933663084419"/>
    <n v="0.14730640667776329"/>
    <x v="0"/>
    <x v="0"/>
  </r>
  <r>
    <x v="80"/>
    <n v="2.1021896352794451"/>
    <n v="2.0170086489052799"/>
    <n v="2.190967929202893"/>
    <x v="0"/>
    <x v="3"/>
    <x v="1"/>
    <x v="0"/>
    <n v="3.7771093698076008E-14"/>
    <n v="1.738668748830698"/>
    <n v="8.5656238222116081E-4"/>
    <n v="5.9036508180384001E-2"/>
    <n v="5.9036508180384001E-2"/>
    <n v="80"/>
    <n v="1.3635677078664989E-3"/>
    <n v="0.13251290433871071"/>
    <n v="0.14902123927167851"/>
    <x v="0"/>
    <x v="0"/>
  </r>
  <r>
    <x v="81"/>
    <n v="2.1086407160142091"/>
    <n v="2.0238093188127491"/>
    <n v="2.197027964987007"/>
    <x v="0"/>
    <x v="3"/>
    <x v="1"/>
    <x v="0"/>
    <n v="3.7771093698076008E-14"/>
    <n v="1.738668748830698"/>
    <n v="8.9055486120735684E-4"/>
    <n v="5.9927063041591358E-2"/>
    <n v="5.9927063041591358E-2"/>
    <n v="81"/>
    <n v="1.416072658622466E-3"/>
    <n v="0.13392897699733311"/>
    <n v="0.15080641105070081"/>
    <x v="0"/>
    <x v="0"/>
  </r>
  <r>
    <x v="82"/>
    <n v="2.1092010470960929"/>
    <n v="2.024977655096289"/>
    <n v="2.1969274801008689"/>
    <x v="0"/>
    <x v="3"/>
    <x v="1"/>
    <x v="0"/>
    <n v="3.7771093698076008E-14"/>
    <n v="1.738668748830698"/>
    <n v="8.0480492814019437E-4"/>
    <n v="6.0731867969731547E-2"/>
    <n v="6.0731867969731547E-2"/>
    <n v="82"/>
    <n v="1.5702566290011601E-3"/>
    <n v="0.13549923362633429"/>
    <n v="0.15279110075063909"/>
    <x v="0"/>
    <x v="0"/>
  </r>
  <r>
    <x v="83"/>
    <n v="2.1244952048647119"/>
    <n v="2.0402037305401701"/>
    <n v="2.2122692003401809"/>
    <x v="0"/>
    <x v="3"/>
    <x v="1"/>
    <x v="0"/>
    <n v="3.7771093698076008E-14"/>
    <n v="1.738668748830698"/>
    <n v="1.0320124491111141E-3"/>
    <n v="6.1763880418842669E-2"/>
    <n v="6.1763880418842669E-2"/>
    <n v="83"/>
    <n v="1.16638788009276E-3"/>
    <n v="0.13666562150642711"/>
    <n v="0.1542688410951456"/>
    <x v="0"/>
    <x v="0"/>
  </r>
  <r>
    <x v="84"/>
    <n v="2.1334531546479112"/>
    <n v="2.049409280209713"/>
    <n v="2.2209435699497582"/>
    <x v="0"/>
    <x v="3"/>
    <x v="1"/>
    <x v="0"/>
    <n v="3.7771093698076008E-14"/>
    <n v="1.738668748830698"/>
    <n v="9.863774092905217E-4"/>
    <n v="6.2750257828133191E-2"/>
    <n v="6.2750257828133191E-2"/>
    <n v="84"/>
    <n v="1.4219696672589379E-3"/>
    <n v="0.13808759117368599"/>
    <n v="0.15607444600735851"/>
    <x v="0"/>
    <x v="0"/>
  </r>
  <r>
    <x v="85"/>
    <n v="2.1375985426420612"/>
    <n v="2.0539028541150399"/>
    <n v="2.2247047957262009"/>
    <x v="0"/>
    <x v="3"/>
    <x v="1"/>
    <x v="0"/>
    <n v="3.7771093698076008E-14"/>
    <n v="1.738668748830698"/>
    <n v="7.7370475019108824E-4"/>
    <n v="6.3523962578324281E-2"/>
    <n v="6.3523962578324281E-2"/>
    <n v="85"/>
    <n v="1.271229704399329E-3"/>
    <n v="0.13935882087808529"/>
    <n v="0.15769242625355509"/>
    <x v="0"/>
    <x v="0"/>
  </r>
  <r>
    <x v="86"/>
    <n v="2.132453735472648"/>
    <n v="2.0496260117356768"/>
    <n v="2.2186286219506099"/>
    <x v="0"/>
    <x v="3"/>
    <x v="1"/>
    <x v="0"/>
    <n v="3.7771093698076008E-14"/>
    <n v="1.738668748830698"/>
    <n v="7.8766441559812459E-4"/>
    <n v="6.4311626993922399E-2"/>
    <n v="6.4311626993922399E-2"/>
    <n v="86"/>
    <n v="1.833928175745057E-3"/>
    <n v="0.14119274905383039"/>
    <n v="0.16003290091977479"/>
    <x v="0"/>
    <x v="0"/>
  </r>
  <r>
    <x v="87"/>
    <n v="2.1348556941842212"/>
    <n v="2.0524582954965722"/>
    <n v="2.220560995071581"/>
    <x v="0"/>
    <x v="3"/>
    <x v="1"/>
    <x v="0"/>
    <n v="3.7771093698076008E-14"/>
    <n v="1.738668748830698"/>
    <n v="7.815997137891812E-4"/>
    <n v="6.5093226707711574E-2"/>
    <n v="6.5093226707711574E-2"/>
    <n v="87"/>
    <n v="1.3773404207723531E-3"/>
    <n v="0.14257008947460281"/>
    <n v="0.16179558807425909"/>
    <x v="0"/>
    <x v="0"/>
  </r>
  <r>
    <x v="88"/>
    <n v="2.131553227801207"/>
    <n v="2.049862485086603"/>
    <n v="2.2164994949687018"/>
    <x v="0"/>
    <x v="3"/>
    <x v="1"/>
    <x v="0"/>
    <n v="3.7771093698076008E-14"/>
    <n v="1.738668748830698"/>
    <n v="7.4206792992230226E-4"/>
    <n v="6.5835294637633879E-2"/>
    <n v="6.5835294637633879E-2"/>
    <n v="88"/>
    <n v="1.635072665128678E-3"/>
    <n v="0.14420516213973139"/>
    <n v="0.16389360204193501"/>
    <x v="0"/>
    <x v="0"/>
  </r>
  <r>
    <x v="89"/>
    <n v="2.136567176681528"/>
    <n v="2.055260608216352"/>
    <n v="2.2210902511455801"/>
    <x v="0"/>
    <x v="3"/>
    <x v="1"/>
    <x v="0"/>
    <n v="3.7771093698076008E-14"/>
    <n v="1.738668748830698"/>
    <n v="9.5021420425851354E-4"/>
    <n v="6.6785508841892396E-2"/>
    <n v="6.6785508841892396E-2"/>
    <n v="89"/>
    <n v="1.535233912919457E-3"/>
    <n v="0.14574039605265091"/>
    <n v="0.16586894630389401"/>
    <x v="0"/>
    <x v="0"/>
  </r>
  <r>
    <x v="90"/>
    <n v="2.1449754721501888"/>
    <n v="2.0637366090385449"/>
    <n v="2.2294122980497049"/>
    <x v="0"/>
    <x v="3"/>
    <x v="1"/>
    <x v="0"/>
    <n v="3.7771093698076008E-14"/>
    <n v="1.738668748830698"/>
    <n v="7.7013229990897112E-4"/>
    <n v="6.7555641141801362E-2"/>
    <n v="6.7555641141801362E-2"/>
    <n v="90"/>
    <n v="9.732610132052378E-4"/>
    <n v="0.14671365706585621"/>
    <n v="0.16712394872779149"/>
    <x v="0"/>
    <x v="0"/>
  </r>
  <r>
    <x v="91"/>
    <n v="2.150047842875622"/>
    <n v="2.0691106712247742"/>
    <n v="2.2341510248544529"/>
    <x v="0"/>
    <x v="3"/>
    <x v="1"/>
    <x v="0"/>
    <n v="3.7771093698076008E-14"/>
    <n v="1.738668748830698"/>
    <n v="8.5792615033192254E-4"/>
    <n v="6.8413567292133284E-2"/>
    <n v="6.8413567292133284E-2"/>
    <n v="91"/>
    <n v="1.333607091374331E-3"/>
    <n v="0.14804726415723049"/>
    <n v="0.16884706320328771"/>
    <x v="0"/>
    <x v="0"/>
  </r>
  <r>
    <x v="92"/>
    <n v="2.1468130585922118"/>
    <n v="2.066461059252835"/>
    <n v="2.230289454478489"/>
    <x v="0"/>
    <x v="3"/>
    <x v="1"/>
    <x v="0"/>
    <n v="3.7771093698076008E-14"/>
    <n v="1.738668748830698"/>
    <n v="6.2372574186481773E-4"/>
    <n v="6.9037293033998096E-2"/>
    <n v="6.9037293033998096E-2"/>
    <n v="92"/>
    <n v="1.3868202952055601E-3"/>
    <n v="0.14943408445243611"/>
    <n v="0.1706431756431302"/>
    <x v="0"/>
    <x v="0"/>
  </r>
  <r>
    <x v="93"/>
    <n v="2.1476841433595739"/>
    <n v="2.067829301968704"/>
    <n v="2.230622796207943"/>
    <x v="0"/>
    <x v="3"/>
    <x v="1"/>
    <x v="0"/>
    <n v="3.7771093698076008E-14"/>
    <n v="1.738668748830698"/>
    <n v="8.3904447830432795E-4"/>
    <n v="6.9876337512302419E-2"/>
    <n v="6.9876337512302419E-2"/>
    <n v="93"/>
    <n v="1.54328957016084E-3"/>
    <n v="0.15097737402259689"/>
    <n v="0.17264703405923121"/>
    <x v="0"/>
    <x v="0"/>
  </r>
  <r>
    <x v="94"/>
    <n v="2.1507323202457869"/>
    <n v="2.0712458392747779"/>
    <n v="2.2332691878668749"/>
    <x v="0"/>
    <x v="3"/>
    <x v="1"/>
    <x v="0"/>
    <n v="3.7771093698076008E-14"/>
    <n v="1.738668748830698"/>
    <n v="8.3302547560130697E-4"/>
    <n v="7.0709362987903729E-2"/>
    <n v="7.0709362987903729E-2"/>
    <n v="94"/>
    <n v="1.3908924558422419E-3"/>
    <n v="0.1523682664784391"/>
    <n v="0.17445762745038679"/>
    <x v="0"/>
    <x v="0"/>
  </r>
  <r>
    <x v="95"/>
    <n v="2.1557391463664621"/>
    <n v="2.076485433010534"/>
    <n v="2.2380177550483338"/>
    <x v="0"/>
    <x v="3"/>
    <x v="1"/>
    <x v="0"/>
    <n v="3.7771093698076008E-14"/>
    <n v="1.738668748830698"/>
    <n v="7.9334668703202513E-4"/>
    <n v="7.1502709674935758E-2"/>
    <n v="7.1502709674935758E-2"/>
    <n v="95"/>
    <n v="1.186239759506086E-3"/>
    <n v="0.1535545062379452"/>
    <n v="0.17600527767682769"/>
    <x v="0"/>
    <x v="0"/>
  </r>
  <r>
    <x v="96"/>
    <n v="2.160451235593789"/>
    <n v="2.0814030933730501"/>
    <n v="2.2425014915369719"/>
    <x v="0"/>
    <x v="3"/>
    <x v="1"/>
    <x v="0"/>
    <n v="3.7771093698076008E-14"/>
    <n v="1.738668748830698"/>
    <n v="7.3337463254140214E-4"/>
    <n v="7.2236084307477161E-2"/>
    <n v="7.2236084307477161E-2"/>
    <n v="96"/>
    <n v="1.0842628075869579E-3"/>
    <n v="0.1546387690455322"/>
    <n v="0.17742267663490929"/>
    <x v="0"/>
    <x v="0"/>
  </r>
  <r>
    <x v="97"/>
    <n v="2.1680974164577642"/>
    <n v="2.0891262111500311"/>
    <n v="2.2500538177936109"/>
    <x v="0"/>
    <x v="3"/>
    <x v="1"/>
    <x v="0"/>
    <n v="3.7771093698076008E-14"/>
    <n v="1.738668748830698"/>
    <n v="7.8108170314533263E-4"/>
    <n v="7.3017166010622497E-2"/>
    <n v="7.3017166010622497E-2"/>
    <n v="97"/>
    <n v="9.8196297104399658E-4"/>
    <n v="0.1556207320165762"/>
    <n v="0.1787086522858459"/>
    <x v="0"/>
    <x v="0"/>
  </r>
  <r>
    <x v="98"/>
    <n v="2.1614851727456612"/>
    <n v="2.0833373390351571"/>
    <n v="2.2425644010984129"/>
    <x v="0"/>
    <x v="3"/>
    <x v="1"/>
    <x v="0"/>
    <n v="3.7771093698076008E-14"/>
    <n v="1.738668748830698"/>
    <n v="8.0192466206120249E-4"/>
    <n v="7.3819090672683704E-2"/>
    <n v="7.3819090672683704E-2"/>
    <n v="98"/>
    <n v="1.9159077940140419E-3"/>
    <n v="0.15753663981059021"/>
    <n v="0.18122404888460411"/>
    <x v="0"/>
    <x v="0"/>
  </r>
  <r>
    <x v="99"/>
    <n v="2.1620563145809628"/>
    <n v="2.0842991121649028"/>
    <n v="2.2427143398646652"/>
    <x v="0"/>
    <x v="3"/>
    <x v="1"/>
    <x v="0"/>
    <n v="3.7771093698076008E-14"/>
    <n v="1.738668748830698"/>
    <n v="7.1483005599736089E-4"/>
    <n v="7.4533920728681063E-2"/>
    <n v="7.4533920728681063E-2"/>
    <n v="99"/>
    <n v="1.2962100637908831E-3"/>
    <n v="0.15883284987438109"/>
    <n v="0.18293060224038371"/>
    <x v="0"/>
    <x v="0"/>
  </r>
  <r>
    <x v="100"/>
    <n v="2.1592074487993669"/>
    <n v="2.0819747288823471"/>
    <n v="2.2393051857327002"/>
    <x v="0"/>
    <x v="3"/>
    <x v="1"/>
    <x v="0"/>
    <n v="3.7771093698076008E-14"/>
    <n v="1.738668748830698"/>
    <n v="6.5456510873435287E-4"/>
    <n v="7.5188485837415414E-2"/>
    <n v="7.5188485837415414E-2"/>
    <n v="100"/>
    <n v="1.4018693884623691E-3"/>
    <n v="0.16023471926284349"/>
    <n v="0.18478059786969289"/>
    <x v="0"/>
    <x v="0"/>
  </r>
  <r>
    <x v="101"/>
    <n v="2.1679985166867062"/>
    <n v="2.0907648756643451"/>
    <n v="2.248085197462605"/>
    <x v="0"/>
    <x v="3"/>
    <x v="1"/>
    <x v="0"/>
    <n v="3.7771093698076008E-14"/>
    <n v="1.738668748830698"/>
    <n v="7.8339212780415598E-4"/>
    <n v="7.5971877965219564E-2"/>
    <n v="7.5971877965219564E-2"/>
    <n v="101"/>
    <n v="8.8343819080477113E-4"/>
    <n v="0.16111815745364819"/>
    <n v="0.1859487571569782"/>
    <x v="0"/>
    <x v="0"/>
  </r>
  <r>
    <x v="102"/>
    <n v="2.1763859157942949"/>
    <n v="2.0991158914131538"/>
    <n v="2.2565003075075531"/>
    <x v="0"/>
    <x v="3"/>
    <x v="1"/>
    <x v="0"/>
    <n v="3.7771093698076008E-14"/>
    <n v="1.738668748830698"/>
    <n v="6.893196283004094E-4"/>
    <n v="7.666119759351997E-2"/>
    <n v="7.666119759351997E-2"/>
    <n v="102"/>
    <n v="7.2806701432362008E-4"/>
    <n v="0.16184622446797189"/>
    <n v="0.18691282069407131"/>
    <x v="0"/>
    <x v="0"/>
  </r>
  <r>
    <x v="103"/>
    <n v="2.1791415733059951"/>
    <n v="2.1021666230207261"/>
    <n v="2.2589351122352528"/>
    <x v="0"/>
    <x v="3"/>
    <x v="1"/>
    <x v="0"/>
    <n v="3.7771093698076008E-14"/>
    <n v="1.738668748830698"/>
    <n v="7.7777856846362873E-4"/>
    <n v="7.74389761619836E-2"/>
    <n v="7.74389761619836E-2"/>
    <n v="103"/>
    <n v="1.24967472654904E-3"/>
    <n v="0.16309589919452089"/>
    <n v="0.1885704141964718"/>
    <x v="0"/>
    <x v="0"/>
  </r>
  <r>
    <x v="104"/>
    <n v="2.180100433398044"/>
    <n v="2.1034721756742401"/>
    <n v="2.2595202136100898"/>
    <x v="0"/>
    <x v="3"/>
    <x v="1"/>
    <x v="0"/>
    <n v="3.7771093698076008E-14"/>
    <n v="1.738668748830698"/>
    <n v="7.1742326310133056E-4"/>
    <n v="7.8156399425084927E-2"/>
    <n v="7.8156399425084927E-2"/>
    <n v="104"/>
    <n v="1.2512383677177939E-3"/>
    <n v="0.1643471375622387"/>
    <n v="0.19023369400242601"/>
    <x v="0"/>
    <x v="0"/>
  </r>
  <r>
    <x v="105"/>
    <n v="2.1798853195068819"/>
    <n v="2.1036974585233978"/>
    <n v="2.2588324128779509"/>
    <x v="0"/>
    <x v="3"/>
    <x v="1"/>
    <x v="0"/>
    <n v="3.7771093698076008E-14"/>
    <n v="1.738668748830698"/>
    <n v="7.9250041402074609E-4"/>
    <n v="7.8948899839105677E-2"/>
    <n v="7.8948899839105677E-2"/>
    <n v="105"/>
    <n v="1.461912232379767E-3"/>
    <n v="0.1658090497946185"/>
    <n v="0.19218161318844371"/>
    <x v="0"/>
    <x v="0"/>
  </r>
  <r>
    <x v="106"/>
    <n v="2.183449949928888"/>
    <n v="2.1075370391359352"/>
    <n v="2.2620972231164491"/>
    <x v="0"/>
    <x v="3"/>
    <x v="1"/>
    <x v="0"/>
    <n v="3.7771093698076008E-14"/>
    <n v="1.738668748830698"/>
    <n v="8.4740597170453115E-4"/>
    <n v="7.9796305810810209E-2"/>
    <n v="7.9796305810810209E-2"/>
    <n v="106"/>
    <n v="1.3069847113534919E-3"/>
    <n v="0.16711603450597201"/>
    <n v="0.1939272966929885"/>
    <x v="0"/>
    <x v="0"/>
  </r>
  <r>
    <x v="107"/>
    <n v="2.185195171867401"/>
    <n v="2.10962392157129"/>
    <n v="2.263473546316269"/>
    <x v="0"/>
    <x v="3"/>
    <x v="1"/>
    <x v="0"/>
    <n v="3.7771093698076008E-14"/>
    <n v="1.738668748830698"/>
    <n v="8.1417206595302152E-4"/>
    <n v="8.0610477876763231E-2"/>
    <n v="8.0610477876763231E-2"/>
    <n v="107"/>
    <n v="1.36111422961132E-3"/>
    <n v="0.16847714873558331"/>
    <n v="0.19574950035900471"/>
    <x v="0"/>
    <x v="0"/>
  </r>
  <r>
    <x v="108"/>
    <n v="2.1844917200096261"/>
    <n v="2.1094359353961849"/>
    <n v="2.2622180625240729"/>
    <x v="0"/>
    <x v="3"/>
    <x v="1"/>
    <x v="0"/>
    <n v="3.7771093698076008E-14"/>
    <n v="1.738668748830698"/>
    <n v="9.3037792276036207E-4"/>
    <n v="8.1540855799523596E-2"/>
    <n v="8.1540855799523596E-2"/>
    <n v="108"/>
    <n v="1.7305578811569529E-3"/>
    <n v="0.1702077066167402"/>
    <n v="0.19807253553289761"/>
    <x v="0"/>
    <x v="0"/>
  </r>
  <r>
    <x v="109"/>
    <n v="2.1895441093249941"/>
    <n v="2.1147077271109982"/>
    <n v="2.267028840543007"/>
    <x v="0"/>
    <x v="3"/>
    <x v="1"/>
    <x v="0"/>
    <n v="3.7771093698076008E-14"/>
    <n v="1.738668748830698"/>
    <n v="9.1763704720157426E-4"/>
    <n v="8.245849284672517E-2"/>
    <n v="8.245849284672517E-2"/>
    <n v="109"/>
    <n v="1.312749610913285E-3"/>
    <n v="0.17152045622765349"/>
    <n v="0.1998393887711552"/>
    <x v="0"/>
    <x v="0"/>
  </r>
  <r>
    <x v="110"/>
    <n v="2.179579193608542"/>
    <n v="2.1056505575535032"/>
    <n v="2.256103437566968"/>
    <x v="0"/>
    <x v="3"/>
    <x v="1"/>
    <x v="0"/>
    <n v="3.7771093698076008E-14"/>
    <n v="1.738668748830698"/>
    <n v="8.5038646683426456E-4"/>
    <n v="8.3308879313559431E-2"/>
    <n v="8.3308879313559431E-2"/>
    <n v="110"/>
    <n v="2.210294553147257E-3"/>
    <n v="0.1737307507808008"/>
    <n v="0.20282339015479309"/>
    <x v="0"/>
    <x v="0"/>
  </r>
  <r>
    <x v="111"/>
    <n v="2.176897054840651"/>
    <n v="2.1034768149012248"/>
    <n v="2.25287997177018"/>
    <x v="0"/>
    <x v="3"/>
    <x v="1"/>
    <x v="0"/>
    <n v="3.7771093698076008E-14"/>
    <n v="1.738668748830698"/>
    <n v="7.7615439836432962E-4"/>
    <n v="8.408503371192376E-2"/>
    <n v="8.408503371192376E-2"/>
    <n v="111"/>
    <n v="1.5812780018501389E-3"/>
    <n v="0.1753120287826509"/>
    <n v="0.2049652372457742"/>
    <x v="0"/>
    <x v="0"/>
  </r>
  <r>
    <x v="112"/>
    <n v="2.1770975039130329"/>
    <n v="2.1040672305520078"/>
    <n v="2.2526625921077961"/>
    <x v="0"/>
    <x v="3"/>
    <x v="1"/>
    <x v="0"/>
    <n v="3.7771093698076008E-14"/>
    <n v="1.738668748830698"/>
    <n v="8.31311885210657E-4"/>
    <n v="8.4916345597134416E-2"/>
    <n v="8.4916345597134416E-2"/>
    <n v="112"/>
    <n v="1.478040809618413E-3"/>
    <n v="0.17679006959226931"/>
    <n v="0.20697258066542079"/>
    <x v="0"/>
    <x v="0"/>
  </r>
  <r>
    <x v="113"/>
    <n v="2.1692646388803132"/>
    <n v="2.0969774113142021"/>
    <n v="2.244043759416277"/>
    <x v="0"/>
    <x v="3"/>
    <x v="1"/>
    <x v="0"/>
    <n v="3.7771093698076008E-14"/>
    <n v="1.738668748830698"/>
    <n v="7.8422818920958982E-4"/>
    <n v="8.5700573786344006E-2"/>
    <n v="8.5700573786344006E-2"/>
    <n v="113"/>
    <n v="1.9569477869609241E-3"/>
    <n v="0.17874701737923029"/>
    <n v="0.2096382817692265"/>
    <x v="0"/>
    <x v="0"/>
  </r>
  <r>
    <x v="114"/>
    <n v="2.1761925913795248"/>
    <n v="2.1039803273300031"/>
    <n v="2.2508833059218678"/>
    <x v="0"/>
    <x v="3"/>
    <x v="1"/>
    <x v="0"/>
    <n v="3.7771093698076008E-14"/>
    <n v="1.738668748830698"/>
    <n v="8.6681141701071523E-4"/>
    <n v="8.6567385203354719E-2"/>
    <n v="8.6567385203354719E-2"/>
    <n v="114"/>
    <n v="1.0589295213049789E-3"/>
    <n v="0.17980594690053531"/>
    <n v="0.21108451307062989"/>
    <x v="0"/>
    <x v="0"/>
  </r>
  <r>
    <x v="115"/>
    <n v="2.1778487849420318"/>
    <n v="2.1059438887833539"/>
    <n v="2.2522087864428459"/>
    <x v="0"/>
    <x v="3"/>
    <x v="1"/>
    <x v="0"/>
    <n v="3.7771093698076008E-14"/>
    <n v="1.738668748830698"/>
    <n v="8.4021563645381592E-4"/>
    <n v="8.740760083980853E-2"/>
    <n v="8.740760083980853E-2"/>
    <n v="115"/>
    <n v="1.3785061299650919E-3"/>
    <n v="0.18118445303050029"/>
    <n v="0.21297119935422201"/>
    <x v="0"/>
    <x v="0"/>
  </r>
  <r>
    <x v="116"/>
    <n v="2.175256024867565"/>
    <n v="2.10387062784402"/>
    <n v="2.2490635646031052"/>
    <x v="0"/>
    <x v="3"/>
    <x v="1"/>
    <x v="0"/>
    <n v="3.7771093698076008E-14"/>
    <n v="1.738668748830698"/>
    <n v="8.8197897172398898E-4"/>
    <n v="8.8289579811532515E-2"/>
    <n v="8.8289579811532515E-2"/>
    <n v="116"/>
    <n v="1.7527091803681209E-3"/>
    <n v="0.1829371622108685"/>
    <n v="0.21537657604015889"/>
    <x v="0"/>
    <x v="0"/>
  </r>
  <r>
    <x v="117"/>
    <n v="2.1739237114300249"/>
    <n v="2.1029888282888698"/>
    <n v="2.2472512642699272"/>
    <x v="0"/>
    <x v="3"/>
    <x v="1"/>
    <x v="0"/>
    <n v="3.7771093698076008E-14"/>
    <n v="1.738668748830698"/>
    <n v="8.7590846882744573E-4"/>
    <n v="8.9165488280359959E-2"/>
    <n v="8.9165488280359959E-2"/>
    <n v="117"/>
    <n v="1.6491997141195489E-3"/>
    <n v="0.18458636192498801"/>
    <n v="0.2176466021283642"/>
    <x v="0"/>
    <x v="0"/>
  </r>
  <r>
    <x v="118"/>
    <n v="2.1817918839900612"/>
    <n v="2.1109508438712701"/>
    <n v="2.2550102665181662"/>
    <x v="0"/>
    <x v="3"/>
    <x v="1"/>
    <x v="0"/>
    <n v="3.7771093698076008E-14"/>
    <n v="1.738668748830698"/>
    <n v="1.048081695601238E-3"/>
    <n v="9.0213569975961194E-2"/>
    <n v="9.0213569975961194E-2"/>
    <n v="118"/>
    <n v="1.2784319644583719E-3"/>
    <n v="0.18586479388944641"/>
    <n v="0.2194107723119007"/>
    <x v="0"/>
    <x v="0"/>
  </r>
  <r>
    <x v="119"/>
    <n v="2.1899754742799491"/>
    <n v="2.1191922716138389"/>
    <n v="2.2631229087558768"/>
    <x v="0"/>
    <x v="3"/>
    <x v="1"/>
    <x v="0"/>
    <n v="3.7771093698076008E-14"/>
    <n v="1.738668748830698"/>
    <n v="1.007995477369311E-3"/>
    <n v="9.1221565453330503E-2"/>
    <n v="9.1221565453330503E-2"/>
    <n v="119"/>
    <n v="1.173270893483142E-3"/>
    <n v="0.18703806478292961"/>
    <n v="0.2210332800364761"/>
    <x v="0"/>
    <x v="0"/>
  </r>
  <r>
    <x v="120"/>
    <n v="2.1999686781293319"/>
    <n v="2.1291660577541069"/>
    <n v="2.2731257466387178"/>
    <x v="0"/>
    <x v="3"/>
    <x v="1"/>
    <x v="0"/>
    <n v="3.7771093698076008E-14"/>
    <n v="1.738668748830698"/>
    <n v="1.0296258563164771E-3"/>
    <n v="9.2251191309646985E-2"/>
    <n v="9.2251191309646985E-2"/>
    <n v="120"/>
    <n v="1.0677487534112441E-3"/>
    <n v="0.18810581353634079"/>
    <n v="0.22251274139653279"/>
    <x v="0"/>
    <x v="0"/>
  </r>
  <r>
    <x v="121"/>
    <n v="2.205905985877946"/>
    <n v="2.1352748127878929"/>
    <n v="2.2788735151982138"/>
    <x v="0"/>
    <x v="3"/>
    <x v="1"/>
    <x v="0"/>
    <n v="3.7771093698076008E-14"/>
    <n v="1.738668748830698"/>
    <n v="1.0513224954979479E-3"/>
    <n v="9.3302513805144927E-2"/>
    <n v="9.3302513805144927E-2"/>
    <n v="121"/>
    <n v="1.3900028968850239E-3"/>
    <n v="0.1894958164332258"/>
    <n v="0.2244428343252669"/>
    <x v="0"/>
    <x v="0"/>
  </r>
  <r>
    <x v="122"/>
    <n v="2.2215565924196419"/>
    <n v="2.1506062181598522"/>
    <n v="2.2948476813881951"/>
    <x v="0"/>
    <x v="3"/>
    <x v="1"/>
    <x v="0"/>
    <n v="3.7771093698076008E-14"/>
    <n v="1.738668748830698"/>
    <n v="9.4226728844711092E-4"/>
    <n v="9.4244781093592037E-2"/>
    <n v="9.4244781093592037E-2"/>
    <n v="122"/>
    <n v="4.8138640210740899E-4"/>
    <n v="0.1899772028353332"/>
    <n v="0.22511235312660621"/>
    <x v="0"/>
    <x v="0"/>
  </r>
  <r>
    <x v="123"/>
    <n v="2.2155104130839729"/>
    <n v="2.1452416676617858"/>
    <n v="2.288080855633174"/>
    <x v="0"/>
    <x v="3"/>
    <x v="1"/>
    <x v="0"/>
    <n v="3.7771093698076008E-14"/>
    <n v="1.738668748830698"/>
    <n v="9.9139422922096387E-4"/>
    <n v="9.5236175322813005E-2"/>
    <n v="9.5236175322813005E-2"/>
    <n v="123"/>
    <n v="2.144083154140255E-3"/>
    <n v="0.19212128598947351"/>
    <n v="0.22810118895586221"/>
    <x v="0"/>
    <x v="0"/>
  </r>
  <r>
    <x v="124"/>
    <n v="2.215116719852614"/>
    <n v="2.1452385373099929"/>
    <n v="2.2872710876821079"/>
    <x v="0"/>
    <x v="3"/>
    <x v="1"/>
    <x v="0"/>
    <n v="3.7771093698076008E-14"/>
    <n v="1.738668748830698"/>
    <n v="9.2339927727774199E-4"/>
    <n v="9.6159574600090753E-2"/>
    <n v="9.6159574600090753E-2"/>
    <n v="124"/>
    <n v="1.610652125281827E-3"/>
    <n v="0.19373193811475531"/>
    <n v="0.23035376606295141"/>
    <x v="0"/>
    <x v="0"/>
  </r>
  <r>
    <x v="125"/>
    <n v="2.2208759407027689"/>
    <n v="2.1511409324650281"/>
    <n v="2.2928715964418078"/>
    <x v="0"/>
    <x v="3"/>
    <x v="1"/>
    <x v="0"/>
    <n v="3.7771093698076008E-14"/>
    <n v="1.738668748830698"/>
    <n v="1.0071050033812171E-3"/>
    <n v="9.7166679603471973E-2"/>
    <n v="9.7166679603471973E-2"/>
    <n v="125"/>
    <n v="1.290184030165976E-3"/>
    <n v="0.19502212214492129"/>
    <n v="0.2321627084260022"/>
    <x v="0"/>
    <x v="0"/>
  </r>
  <r>
    <x v="126"/>
    <n v="2.2141616982902979"/>
    <n v="2.1450932171903521"/>
    <n v="2.2854540711275471"/>
    <x v="0"/>
    <x v="3"/>
    <x v="1"/>
    <x v="0"/>
    <n v="3.7771093698076008E-14"/>
    <n v="1.738668748830698"/>
    <n v="9.3900610349063711E-4"/>
    <n v="9.8105685706962611E-2"/>
    <n v="9.8105685706962611E-2"/>
    <n v="126"/>
    <n v="2.1009542824719711E-3"/>
    <n v="0.1971230764273933"/>
    <n v="0.23511711413992539"/>
    <x v="0"/>
    <x v="0"/>
  </r>
  <r>
    <x v="127"/>
    <n v="2.2113911213895321"/>
    <n v="2.1428855991910378"/>
    <n v="2.2820866842385672"/>
    <x v="0"/>
    <x v="3"/>
    <x v="1"/>
    <x v="0"/>
    <n v="3.7771093698076008E-14"/>
    <n v="1.738668748830698"/>
    <n v="1.1474549880671279E-3"/>
    <n v="9.9253140695029746E-2"/>
    <n v="9.9253140695029746E-2"/>
    <n v="127"/>
    <n v="2.1594782456667858E-3"/>
    <n v="0.19928255467306011"/>
    <n v="0.2381650855817308"/>
    <x v="0"/>
    <x v="0"/>
  </r>
  <r>
    <x v="128"/>
    <n v="2.21389503477599"/>
    <n v="2.1457073217913889"/>
    <n v="2.2842496622110628"/>
    <x v="0"/>
    <x v="3"/>
    <x v="1"/>
    <x v="0"/>
    <n v="3.7771093698076008E-14"/>
    <n v="1.738668748830698"/>
    <n v="1.134916802324889E-3"/>
    <n v="0.1003880574973546"/>
    <n v="0.1003880574973546"/>
    <n v="128"/>
    <n v="1.730572061345773E-3"/>
    <n v="0.2010131267344058"/>
    <n v="0.24061595591158891"/>
    <x v="0"/>
    <x v="0"/>
  </r>
  <r>
    <x v="129"/>
    <n v="2.2176256775605721"/>
    <n v="2.1496837719878621"/>
    <n v="2.287714923403978"/>
    <x v="0"/>
    <x v="3"/>
    <x v="1"/>
    <x v="0"/>
    <n v="3.7771093698076008E-14"/>
    <n v="1.738668748830698"/>
    <n v="1.101527701528053E-3"/>
    <n v="0.1014895851988827"/>
    <n v="0.1014895851988827"/>
    <n v="129"/>
    <n v="1.5707943864625019E-3"/>
    <n v="0.20258392112086829"/>
    <n v="0.24284693951933919"/>
    <x v="0"/>
    <x v="0"/>
  </r>
  <r>
    <x v="130"/>
    <n v="2.2153688108980698"/>
    <n v="2.1478993698185849"/>
    <n v="2.2849575903150692"/>
    <x v="0"/>
    <x v="3"/>
    <x v="1"/>
    <x v="0"/>
    <n v="3.7771093698076008E-14"/>
    <n v="1.738668748830698"/>
    <n v="1.026373731717465E-3"/>
    <n v="0.1025159589306001"/>
    <n v="0.1025159589306001"/>
    <n v="130"/>
    <n v="1.8993873404448999E-3"/>
    <n v="0.20448330846131321"/>
    <n v="0.24555277132451239"/>
    <x v="0"/>
    <x v="0"/>
  </r>
  <r>
    <x v="131"/>
    <n v="2.2122142433096919"/>
    <n v="2.1452466441345219"/>
    <n v="2.2812723523810319"/>
    <x v="0"/>
    <x v="3"/>
    <x v="1"/>
    <x v="0"/>
    <n v="3.7771093698076008E-14"/>
    <n v="1.738668748830698"/>
    <n v="1.020479088905788E-3"/>
    <n v="0.10353643801950591"/>
    <n v="0.10353643801950591"/>
    <n v="131"/>
    <n v="1.9574798268273031E-3"/>
    <n v="0.20644078828814061"/>
    <n v="0.24835072625530519"/>
    <x v="0"/>
    <x v="0"/>
  </r>
  <r>
    <x v="132"/>
    <n v="2.2055289354057872"/>
    <n v="2.1391948090196822"/>
    <n v="2.273920011586672"/>
    <x v="0"/>
    <x v="3"/>
    <x v="1"/>
    <x v="0"/>
    <n v="3.7771093698076008E-14"/>
    <n v="1.738668748830698"/>
    <n v="9.8674160937287244E-4"/>
    <n v="0.1045231796288788"/>
    <n v="0.1045231796288788"/>
    <n v="132"/>
    <n v="2.1797185895723369E-3"/>
    <n v="0.20862050687771291"/>
    <n v="0.25147756788446241"/>
    <x v="0"/>
    <x v="0"/>
  </r>
  <r>
    <x v="133"/>
    <n v="2.2015470039995289"/>
    <n v="2.1358235420208072"/>
    <n v="2.2692929052713309"/>
    <x v="0"/>
    <x v="3"/>
    <x v="1"/>
    <x v="0"/>
    <n v="3.7771093698076008E-14"/>
    <n v="1.738668748830698"/>
    <n v="1.2802317297823361E-3"/>
    <n v="0.1058034113586611"/>
    <n v="0.1058034113586611"/>
    <n v="133"/>
    <n v="2.458211660685829E-3"/>
    <n v="0.21107871853839871"/>
    <n v="0.25501815952429768"/>
    <x v="0"/>
    <x v="0"/>
  </r>
  <r>
    <x v="134"/>
    <n v="2.1947261392236022"/>
    <n v="2.129621930430829"/>
    <n v="2.2618206346216949"/>
    <x v="0"/>
    <x v="3"/>
    <x v="1"/>
    <x v="0"/>
    <n v="3.7771093698076008E-14"/>
    <n v="1.738668748830698"/>
    <n v="9.8201048404784755E-4"/>
    <n v="0.10678542184270901"/>
    <n v="0.10678542184270901"/>
    <n v="134"/>
    <n v="2.1898618189521769E-3"/>
    <n v="0.21326858035735091"/>
    <n v="0.25818501376824732"/>
    <x v="0"/>
    <x v="0"/>
  </r>
  <r>
    <x v="135"/>
    <n v="2.1968370457322339"/>
    <n v="2.1319845156415922"/>
    <n v="2.2636623156004401"/>
    <x v="0"/>
    <x v="3"/>
    <x v="1"/>
    <x v="0"/>
    <n v="3.7771093698076008E-14"/>
    <n v="1.738668748830698"/>
    <n v="1.0248474083655349E-3"/>
    <n v="0.10781026925107449"/>
    <n v="0.10781026925107449"/>
    <n v="135"/>
    <n v="1.535256360329771E-3"/>
    <n v="0.21480383671768069"/>
    <n v="0.26041241544968802"/>
    <x v="0"/>
    <x v="0"/>
  </r>
  <r>
    <x v="136"/>
    <n v="2.1991719210330118"/>
    <n v="2.134573812609958"/>
    <n v="2.2657249469141481"/>
    <x v="0"/>
    <x v="3"/>
    <x v="1"/>
    <x v="0"/>
    <n v="3.7771093698076008E-14"/>
    <n v="1.738668748830698"/>
    <n v="1.0748036377569411E-3"/>
    <n v="0.10888507288883149"/>
    <n v="0.10888507288883149"/>
    <n v="136"/>
    <n v="1.5926193711747829E-3"/>
    <n v="0.21639645608885541"/>
    <n v="0.26272933290764622"/>
    <x v="0"/>
    <x v="0"/>
  </r>
  <r>
    <x v="137"/>
    <n v="2.2004566743038372"/>
    <n v="2.136147907516186"/>
    <n v="2.2667014575401612"/>
    <x v="0"/>
    <x v="3"/>
    <x v="1"/>
    <x v="0"/>
    <n v="3.7771093698076008E-14"/>
    <n v="1.738668748830698"/>
    <n v="1.061971733984945E-3"/>
    <n v="0.1099470446228164"/>
    <n v="0.1099470446228164"/>
    <n v="137"/>
    <n v="1.6502561641654229E-3"/>
    <n v="0.21804671225302091"/>
    <n v="0.26513687717036311"/>
    <x v="0"/>
    <x v="0"/>
  </r>
  <r>
    <x v="138"/>
    <n v="2.202541247746816"/>
    <n v="2.1385199996935369"/>
    <n v="2.2684791111241909"/>
    <x v="0"/>
    <x v="3"/>
    <x v="1"/>
    <x v="0"/>
    <n v="3.7771093698076008E-14"/>
    <n v="1.738668748830698"/>
    <n v="1.175137584345955E-3"/>
    <n v="0.1111221822071624"/>
    <n v="0.1111221822071624"/>
    <n v="138"/>
    <n v="1.7633773236346659E-3"/>
    <n v="0.21981008957665549"/>
    <n v="0.26771709871354471"/>
    <x v="0"/>
    <x v="0"/>
  </r>
  <r>
    <x v="139"/>
    <n v="2.2072528034847769"/>
    <n v="2.1433869601651629"/>
    <n v="2.2730216377335748"/>
    <x v="0"/>
    <x v="3"/>
    <x v="1"/>
    <x v="0"/>
    <n v="3.7771093698076008E-14"/>
    <n v="1.738668748830698"/>
    <n v="1.1134221019595779E-3"/>
    <n v="0.11223560430912199"/>
    <n v="0.11223560430912199"/>
    <n v="139"/>
    <n v="1.4347996501522279E-3"/>
    <n v="0.22124488922680771"/>
    <n v="0.26982238136896231"/>
    <x v="0"/>
    <x v="0"/>
  </r>
  <r>
    <x v="140"/>
    <n v="2.209608687512238"/>
    <n v="2.1459977039639608"/>
    <n v="2.2751052076668699"/>
    <x v="0"/>
    <x v="3"/>
    <x v="1"/>
    <x v="0"/>
    <n v="3.7771093698076008E-14"/>
    <n v="1.738668748830698"/>
    <n v="1.13571846392738E-3"/>
    <n v="0.1133713227730493"/>
    <n v="0.1133713227730493"/>
    <n v="140"/>
    <n v="1.658283504215299E-3"/>
    <n v="0.222903172731023"/>
    <n v="0.27226213376651037"/>
    <x v="0"/>
    <x v="0"/>
  </r>
  <r>
    <x v="141"/>
    <n v="2.2043619703410489"/>
    <n v="2.1412441669714819"/>
    <n v="2.2693403074898328"/>
    <x v="0"/>
    <x v="3"/>
    <x v="1"/>
    <x v="0"/>
    <n v="3.7771093698076008E-14"/>
    <n v="1.738668748830698"/>
    <n v="9.1923380271196687E-4"/>
    <n v="0.1142905565757613"/>
    <n v="0.1142905565757613"/>
    <n v="141"/>
    <n v="1.938414430617517E-3"/>
    <n v="0.22484158716164049"/>
    <n v="0.27512296069567438"/>
    <x v="0"/>
    <x v="0"/>
  </r>
  <r>
    <x v="142"/>
    <n v="2.210937829380982"/>
    <n v="2.1478515550630419"/>
    <n v="2.275877061366288"/>
    <x v="0"/>
    <x v="3"/>
    <x v="1"/>
    <x v="0"/>
    <n v="3.7771093698076008E-14"/>
    <n v="1.738668748830698"/>
    <n v="9.9038422356775759E-4"/>
    <n v="0.1152809407993291"/>
    <n v="0.1152809407993291"/>
    <n v="142"/>
    <n v="1.05339035077436E-3"/>
    <n v="0.22589497751241491"/>
    <n v="0.27668166483664353"/>
    <x v="0"/>
    <x v="0"/>
  </r>
  <r>
    <x v="143"/>
    <n v="2.20817440594046"/>
    <n v="2.145441819017448"/>
    <n v="2.2727412898493751"/>
    <x v="0"/>
    <x v="3"/>
    <x v="1"/>
    <x v="0"/>
    <n v="3.7771093698076008E-14"/>
    <n v="1.738668748830698"/>
    <n v="8.1544857702763127E-4"/>
    <n v="0.1160963893763567"/>
    <n v="0.1160963893763567"/>
    <n v="143"/>
    <n v="1.5547784796740691E-3"/>
    <n v="0.227449755992089"/>
    <n v="0.27898749678520279"/>
    <x v="0"/>
    <x v="0"/>
  </r>
  <r>
    <x v="144"/>
    <n v="2.2040775982164451"/>
    <n v="2.1417383641883858"/>
    <n v="2.2682313303009338"/>
    <x v="0"/>
    <x v="3"/>
    <x v="1"/>
    <x v="0"/>
    <n v="3.7771093698076008E-14"/>
    <n v="1.738668748830698"/>
    <n v="7.8090927129781872E-4"/>
    <n v="0.1168772986476545"/>
    <n v="0.1168772986476545"/>
    <n v="144"/>
    <n v="1.6129035754647691E-3"/>
    <n v="0.2290626595675537"/>
    <n v="0.28138612807941582"/>
    <x v="0"/>
    <x v="0"/>
  </r>
  <r>
    <x v="145"/>
    <n v="2.203380967150026"/>
    <n v="2.1413284471379659"/>
    <n v="2.2672316770871261"/>
    <x v="0"/>
    <x v="3"/>
    <x v="1"/>
    <x v="0"/>
    <n v="3.7771093698076008E-14"/>
    <n v="1.738668748830698"/>
    <n v="8.9427179145666798E-4"/>
    <n v="0.1177715704391112"/>
    <n v="0.1177715704391112"/>
    <n v="145"/>
    <n v="1.503927203756601E-3"/>
    <n v="0.23056658677131031"/>
    <n v="0.28362876329697201"/>
    <x v="0"/>
    <x v="0"/>
  </r>
  <r>
    <x v="146"/>
    <n v="2.1970884980681671"/>
    <n v="2.1355254757074489"/>
    <n v="2.2604262619458089"/>
    <x v="0"/>
    <x v="3"/>
    <x v="1"/>
    <x v="0"/>
    <n v="3.7771093698076008E-14"/>
    <n v="1.738668748830698"/>
    <n v="8.3864243512570696E-4"/>
    <n v="0.1186102128742369"/>
    <n v="0.1186102128742369"/>
    <n v="146"/>
    <n v="1.8974278810568971E-3"/>
    <n v="0.23246401465236721"/>
    <n v="0.28646656043029761"/>
    <x v="0"/>
    <x v="0"/>
  </r>
  <r>
    <x v="147"/>
    <n v="2.1953078958366201"/>
    <n v="2.1340713555567459"/>
    <n v="2.258301600353616"/>
    <x v="0"/>
    <x v="3"/>
    <x v="1"/>
    <x v="0"/>
    <n v="3.7771093698076008E-14"/>
    <n v="1.738668748830698"/>
    <n v="9.0994384377865499E-4"/>
    <n v="0.1195201567180155"/>
    <n v="0.1195201567180155"/>
    <n v="147"/>
    <n v="1.621017683078328E-3"/>
    <n v="0.23408503233544559"/>
    <n v="0.28889838446252142"/>
    <x v="0"/>
    <x v="0"/>
  </r>
  <r>
    <x v="148"/>
    <n v="2.1936192946610871"/>
    <n v="2.1327041070043919"/>
    <n v="2.2562743674125141"/>
    <x v="0"/>
    <x v="3"/>
    <x v="1"/>
    <x v="0"/>
    <n v="3.7771093698076008E-14"/>
    <n v="1.738668748830698"/>
    <n v="9.1783932959829163E-4"/>
    <n v="0.12043799604761379"/>
    <n v="0.12043799604761379"/>
    <n v="148"/>
    <n v="1.6236496484468459E-3"/>
    <n v="0.23570868198389239"/>
    <n v="0.29134103721296889"/>
    <x v="0"/>
    <x v="0"/>
  </r>
  <r>
    <x v="149"/>
    <n v="2.193909894128673"/>
    <n v="2.1332178839943681"/>
    <n v="2.2563286477530728"/>
    <x v="0"/>
    <x v="3"/>
    <x v="1"/>
    <x v="0"/>
    <n v="3.7771093698076008E-14"/>
    <n v="1.738668748830698"/>
    <n v="8.5502704550461013E-4"/>
    <n v="0.1212930230931184"/>
    <n v="0.1212930230931184"/>
    <n v="149"/>
    <n v="1.3455179470110859E-3"/>
    <n v="0.23705419993090349"/>
    <n v="0.29337049423789763"/>
    <x v="0"/>
    <x v="0"/>
  </r>
  <r>
    <x v="150"/>
    <n v="2.1931368163947562"/>
    <n v="2.1326917991836281"/>
    <n v="2.2552949738294519"/>
    <x v="0"/>
    <x v="3"/>
    <x v="1"/>
    <x v="0"/>
    <n v="3.7771093698076008E-14"/>
    <n v="1.738668748830698"/>
    <n v="7.9913443147338443E-4"/>
    <n v="0.12209215752459179"/>
    <n v="0.12209215752459179"/>
    <n v="150"/>
    <n v="1.3473308050637269E-3"/>
    <n v="0.2384015307359672"/>
    <n v="0.29540744851875889"/>
    <x v="0"/>
    <x v="0"/>
  </r>
  <r>
    <x v="151"/>
    <n v="2.19674762270615"/>
    <n v="2.1364055929607142"/>
    <n v="2.2587939920048039"/>
    <x v="0"/>
    <x v="3"/>
    <x v="1"/>
    <x v="0"/>
    <n v="3.7771093698076008E-14"/>
    <n v="1.738668748830698"/>
    <n v="9.0603439218712154E-4"/>
    <n v="0.1229981919167789"/>
    <n v="0.1229981919167789"/>
    <n v="151"/>
    <n v="1.124037661202012E-3"/>
    <n v="0.23952556839716921"/>
    <n v="0.2971104731622326"/>
    <x v="0"/>
    <x v="0"/>
  </r>
  <r>
    <x v="152"/>
    <n v="2.195258787952854"/>
    <n v="2.135187259477656"/>
    <n v="2.25702037359626"/>
    <x v="0"/>
    <x v="3"/>
    <x v="1"/>
    <x v="0"/>
    <n v="3.7771093698076008E-14"/>
    <n v="1.738668748830698"/>
    <n v="8.0049876053173185E-4"/>
    <n v="0.1237986906773107"/>
    <n v="0.1237986906773107"/>
    <n v="152"/>
    <n v="1.4070240952505E-3"/>
    <n v="0.24093259249241969"/>
    <n v="0.29924694532646717"/>
    <x v="0"/>
    <x v="0"/>
  </r>
  <r>
    <x v="153"/>
    <n v="2.1928746178182918"/>
    <n v="2.1330275560855121"/>
    <n v="2.2544008284152439"/>
    <x v="0"/>
    <x v="3"/>
    <x v="1"/>
    <x v="0"/>
    <n v="3.7771093698076008E-14"/>
    <n v="1.738668748830698"/>
    <n v="5.0322133586327663E-4"/>
    <n v="0.12430191201317391"/>
    <n v="0.12430191201317391"/>
    <n v="153"/>
    <n v="1.014084593946647E-3"/>
    <n v="0.24194667708636641"/>
    <n v="0.30079000925668647"/>
    <x v="0"/>
    <x v="0"/>
  </r>
  <r>
    <x v="154"/>
    <n v="2.1881169714584678"/>
    <n v="2.1285954234903151"/>
    <n v="2.249302910242005"/>
    <x v="0"/>
    <x v="3"/>
    <x v="1"/>
    <x v="0"/>
    <n v="3.7771093698076008E-14"/>
    <n v="1.738668748830698"/>
    <n v="5.4604508710647827E-4"/>
    <n v="0.1248479571002804"/>
    <n v="0.1248479571002804"/>
    <n v="154"/>
    <n v="1.2974560403057861E-3"/>
    <n v="0.2432441331266722"/>
    <n v="0.30276823176153028"/>
    <x v="0"/>
    <x v="0"/>
  </r>
  <r>
    <x v="155"/>
    <n v="2.1852365154289282"/>
    <n v="2.125966599052791"/>
    <n v="2.2461588204121088"/>
    <x v="0"/>
    <x v="3"/>
    <x v="1"/>
    <x v="0"/>
    <n v="3.7771093698076008E-14"/>
    <n v="1.738668748830698"/>
    <n v="5.4634341525159876E-4"/>
    <n v="0.12539430051553199"/>
    <n v="0.12539430051553199"/>
    <n v="155"/>
    <n v="1.1294969292524029E-3"/>
    <n v="0.24437363005592461"/>
    <n v="0.30449400530686382"/>
    <x v="0"/>
    <x v="0"/>
  </r>
  <r>
    <x v="156"/>
    <n v="2.180622403487269"/>
    <n v="2.1216796648805269"/>
    <n v="2.2412026402008038"/>
    <x v="0"/>
    <x v="3"/>
    <x v="1"/>
    <x v="0"/>
    <n v="3.7771093698076008E-14"/>
    <n v="1.738668748830698"/>
    <n v="5.8926265779941532E-4"/>
    <n v="0.1259835631733314"/>
    <n v="0.1259835631733314"/>
    <n v="156"/>
    <n v="1.357235971508214E-3"/>
    <n v="0.2457308660274328"/>
    <n v="0.30657223240857878"/>
    <x v="0"/>
    <x v="0"/>
  </r>
  <r>
    <x v="157"/>
    <n v="2.1741699199279858"/>
    <n v="2.1156489848589288"/>
    <n v="2.234309601710637"/>
    <x v="0"/>
    <x v="3"/>
    <x v="1"/>
    <x v="0"/>
    <n v="3.7771093698076008E-14"/>
    <n v="1.738668748830698"/>
    <n v="6.9624033049247908E-4"/>
    <n v="0.12667980350382391"/>
    <n v="0.12667980350382391"/>
    <n v="157"/>
    <n v="1.6994282682910469E-3"/>
    <n v="0.24743029429572391"/>
    <n v="0.30918135552533638"/>
    <x v="0"/>
    <x v="0"/>
  </r>
  <r>
    <x v="158"/>
    <n v="2.1690934675027882"/>
    <n v="2.1109319256996"/>
    <n v="2.2288575076640429"/>
    <x v="0"/>
    <x v="3"/>
    <x v="1"/>
    <x v="0"/>
    <n v="3.7771093698076008E-14"/>
    <n v="1.738668748830698"/>
    <n v="6.6826864041634665E-4"/>
    <n v="0.12734807214424029"/>
    <n v="0.12734807214424029"/>
    <n v="158"/>
    <n v="1.531828280927051E-3"/>
    <n v="0.2489621225766509"/>
    <n v="0.31153977873352068"/>
    <x v="0"/>
    <x v="0"/>
  </r>
  <r>
    <x v="159"/>
    <n v="2.166353736909076"/>
    <n v="2.1084328398652521"/>
    <n v="2.225865782720331"/>
    <x v="0"/>
    <x v="3"/>
    <x v="1"/>
    <x v="0"/>
    <n v="3.7771093698076008E-14"/>
    <n v="1.738668748830698"/>
    <n v="5.5482844421069443E-4"/>
    <n v="0.127902900588451"/>
    <n v="0.127902900588451"/>
    <n v="159"/>
    <n v="1.135976493850813E-3"/>
    <n v="0.25009809907050168"/>
    <n v="0.31329280395978348"/>
    <x v="0"/>
    <x v="0"/>
  </r>
  <r>
    <x v="160"/>
    <n v="2.1643262240651802"/>
    <n v="2.106636916612691"/>
    <n v="2.2235953273372999"/>
    <x v="0"/>
    <x v="3"/>
    <x v="1"/>
    <x v="0"/>
    <n v="3.7771093698076008E-14"/>
    <n v="1.738668748830698"/>
    <n v="6.3347452205583636E-4"/>
    <n v="0.12853637511050681"/>
    <n v="0.12853637511050681"/>
    <n v="160"/>
    <n v="1.1941997438554191E-3"/>
    <n v="0.25129229881435722"/>
    <n v="0.31513941553393171"/>
    <x v="0"/>
    <x v="0"/>
  </r>
  <r>
    <x v="161"/>
    <n v="2.163016995514087"/>
    <n v="2.1055238988187561"/>
    <n v="2.2220799894542198"/>
    <x v="0"/>
    <x v="3"/>
    <x v="1"/>
    <x v="0"/>
    <n v="3.7771093698076008E-14"/>
    <n v="1.738668748830698"/>
    <n v="6.0537000638030073E-4"/>
    <n v="0.12914174511688711"/>
    <n v="0.12914174511688711"/>
    <n v="161"/>
    <n v="1.081635082112999E-3"/>
    <n v="0.25237393389647023"/>
    <n v="0.31681527873734788"/>
    <x v="0"/>
    <x v="0"/>
  </r>
  <r>
    <x v="162"/>
    <n v="2.160134813482685"/>
    <n v="2.1028902891393582"/>
    <n v="2.2189376386010058"/>
    <x v="0"/>
    <x v="3"/>
    <x v="1"/>
    <x v="0"/>
    <n v="3.7771093698076008E-14"/>
    <n v="1.738668748830698"/>
    <n v="5.8434526490296372E-4"/>
    <n v="0.12972609038179009"/>
    <n v="0.12972609038179009"/>
    <n v="162"/>
    <n v="1.196922342951743E-3"/>
    <n v="0.25357085623942188"/>
    <n v="0.31867344277951681"/>
    <x v="0"/>
    <x v="0"/>
  </r>
  <r>
    <x v="163"/>
    <n v="2.1574700684088151"/>
    <n v="2.1004848612332361"/>
    <n v="2.216001258560409"/>
    <x v="0"/>
    <x v="3"/>
    <x v="1"/>
    <x v="0"/>
    <n v="3.7771093698076008E-14"/>
    <n v="1.738668748830698"/>
    <n v="6.7030822425101467E-4"/>
    <n v="0.1303963986060411"/>
    <n v="0.1303963986060411"/>
    <n v="163"/>
    <n v="1.31263573236173E-3"/>
    <n v="0.25488349197178373"/>
    <n v="0.32071569695342272"/>
    <x v="0"/>
    <x v="0"/>
  </r>
  <r>
    <x v="164"/>
    <n v="2.1587417662300492"/>
    <n v="2.10186460284068"/>
    <n v="2.2171580447987922"/>
    <x v="0"/>
    <x v="3"/>
    <x v="1"/>
    <x v="0"/>
    <n v="3.7771093698076008E-14"/>
    <n v="1.738668748830698"/>
    <n v="6.5647702547438631E-4"/>
    <n v="0.13105287563151549"/>
    <n v="0.13105287563151549"/>
    <n v="164"/>
    <n v="9.1397241595996752E-4"/>
    <n v="0.25579746438774359"/>
    <n v="0.32214044890212462"/>
    <x v="0"/>
    <x v="0"/>
  </r>
  <r>
    <x v="165"/>
    <n v="2.160945305992914"/>
    <n v="2.1041374549874829"/>
    <n v="2.2192868647550341"/>
    <x v="0"/>
    <x v="3"/>
    <x v="1"/>
    <x v="0"/>
    <n v="3.7771093698076008E-14"/>
    <n v="1.738668748830698"/>
    <n v="6.4261847811653559E-4"/>
    <n v="0.13169549410963199"/>
    <n v="0.13169549410963199"/>
    <n v="165"/>
    <n v="8.0036592427104754E-4"/>
    <n v="0.25659783031201472"/>
    <n v="0.32338996539789672"/>
    <x v="0"/>
    <x v="0"/>
  </r>
  <r>
    <x v="166"/>
    <n v="2.1612262507000861"/>
    <n v="2.1045481120467922"/>
    <n v="2.219430803210499"/>
    <x v="0"/>
    <x v="3"/>
    <x v="1"/>
    <x v="0"/>
    <n v="3.7771093698076008E-14"/>
    <n v="1.738668748830698"/>
    <n v="6.0013719222354431E-4"/>
    <n v="0.13229563130185559"/>
    <n v="0.13229563130185559"/>
    <n v="166"/>
    <n v="9.1554137775358988E-4"/>
    <n v="0.25751337168976829"/>
    <n v="0.32482142543268838"/>
    <x v="0"/>
    <x v="0"/>
  </r>
  <r>
    <x v="167"/>
    <n v="2.161835802337051"/>
    <n v="2.105279364602183"/>
    <n v="2.2199115779341718"/>
    <x v="0"/>
    <x v="3"/>
    <x v="1"/>
    <x v="0"/>
    <n v="3.7771093698076008E-14"/>
    <n v="1.738668748830698"/>
    <n v="6.2195725512774447E-4"/>
    <n v="0.1329175885569833"/>
    <n v="0.1329175885569833"/>
    <n v="167"/>
    <n v="9.1638036195133029E-4"/>
    <n v="0.25842975205171959"/>
    <n v="0.32625648081195768"/>
    <x v="0"/>
    <x v="0"/>
  </r>
  <r>
    <x v="168"/>
    <n v="2.1610171214810632"/>
    <n v="2.1046225367850462"/>
    <n v="2.218922831867054"/>
    <x v="0"/>
    <x v="3"/>
    <x v="1"/>
    <x v="0"/>
    <n v="3.7771093698076008E-14"/>
    <n v="1.738668748830698"/>
    <n v="5.7224198813362681E-4"/>
    <n v="0.1334898305451169"/>
    <n v="0.1334898305451169"/>
    <n v="168"/>
    <n v="9.746030697484171E-4"/>
    <n v="0.25940435512146798"/>
    <n v="0.32778522424202489"/>
    <x v="0"/>
    <x v="0"/>
  </r>
  <r>
    <x v="169"/>
    <n v="2.1577006928786169"/>
    <n v="2.1015569466244699"/>
    <n v="2.2153443367436809"/>
    <x v="0"/>
    <x v="3"/>
    <x v="1"/>
    <x v="0"/>
    <n v="3.7771093698076008E-14"/>
    <n v="1.738668748830698"/>
    <n v="5.6540846899265124E-4"/>
    <n v="0.1340552390141096"/>
    <n v="0.1340552390141096"/>
    <n v="169"/>
    <n v="1.205372663449458E-3"/>
    <n v="0.26060972778491748"/>
    <n v="0.32967953505227288"/>
    <x v="0"/>
    <x v="0"/>
  </r>
  <r>
    <x v="170"/>
    <n v="2.1498909593941709"/>
    <n v="2.0941720281425491"/>
    <n v="2.2070923855211428"/>
    <x v="0"/>
    <x v="3"/>
    <x v="1"/>
    <x v="0"/>
    <n v="3.7771093698076008E-14"/>
    <n v="1.738668748830698"/>
    <n v="6.1588704000711337E-4"/>
    <n v="0.13467112605411671"/>
    <n v="0.13467112605411671"/>
    <n v="170"/>
    <n v="1.724931430454853E-3"/>
    <n v="0.26233465921537241"/>
    <n v="0.33239727655504597"/>
    <x v="0"/>
    <x v="0"/>
  </r>
  <r>
    <x v="171"/>
    <n v="2.1502080725651602"/>
    <n v="2.09461385874065"/>
    <n v="2.207277840749184"/>
    <x v="0"/>
    <x v="3"/>
    <x v="1"/>
    <x v="0"/>
    <n v="3.7771093698076008E-14"/>
    <n v="1.738668748830698"/>
    <n v="6.0909633487337257E-4"/>
    <n v="0.1352802223889901"/>
    <n v="0.1352802223889901"/>
    <n v="171"/>
    <n v="9.2081037813776198E-4"/>
    <n v="0.26325546959351009"/>
    <n v="0.33385141344491631"/>
    <x v="0"/>
    <x v="0"/>
  </r>
  <r>
    <x v="172"/>
    <n v="2.1492732767491489"/>
    <n v="2.0938229727499329"/>
    <n v="2.2061920602968379"/>
    <x v="0"/>
    <x v="3"/>
    <x v="1"/>
    <x v="0"/>
    <n v="3.7771093698076008E-14"/>
    <n v="1.738668748830698"/>
    <n v="4.9468749664548814E-4"/>
    <n v="0.13577490988563559"/>
    <n v="0.13577490988563559"/>
    <n v="172"/>
    <n v="8.640055833842123E-4"/>
    <n v="0.26411947517689432"/>
    <n v="0.33521796330584058"/>
    <x v="0"/>
    <x v="0"/>
  </r>
  <r>
    <x v="173"/>
    <n v="2.148121009220056"/>
    <n v="2.09281070680687"/>
    <n v="2.2048930919763419"/>
    <x v="0"/>
    <x v="3"/>
    <x v="1"/>
    <x v="0"/>
    <n v="3.7771093698076008E-14"/>
    <n v="1.738668748830698"/>
    <n v="4.4469947655821629E-4"/>
    <n v="0.13621960936219379"/>
    <n v="0.13621960936219379"/>
    <n v="173"/>
    <n v="8.0705601890218191E-4"/>
    <n v="0.26492653119579651"/>
    <n v="0.33649629487250687"/>
    <x v="0"/>
    <x v="0"/>
  </r>
  <r>
    <x v="174"/>
    <n v="2.1469625852772301"/>
    <n v="2.0917918845902199"/>
    <n v="2.2035884050115602"/>
    <x v="0"/>
    <x v="3"/>
    <x v="1"/>
    <x v="0"/>
    <n v="3.7771093698076008E-14"/>
    <n v="1.738668748830698"/>
    <n v="4.4489732216777621E-4"/>
    <n v="0.13666450668436159"/>
    <n v="0.13666450668436159"/>
    <n v="174"/>
    <n v="8.077078844472901E-4"/>
    <n v="0.26573423908024379"/>
    <n v="0.33777745615163718"/>
    <x v="0"/>
    <x v="0"/>
  </r>
  <r>
    <x v="175"/>
    <n v="2.1435866316652339"/>
    <n v="2.088636488604962"/>
    <n v="2.1999824634505769"/>
    <x v="0"/>
    <x v="3"/>
    <x v="1"/>
    <x v="0"/>
    <n v="3.7771093698076008E-14"/>
    <n v="1.738668748830698"/>
    <n v="4.5227754818140278E-4"/>
    <n v="0.13711678423254289"/>
    <n v="0.13711678423254289"/>
    <n v="175"/>
    <n v="1.039561167833184E-3"/>
    <n v="0.26677380024807701"/>
    <n v="0.33942902614965448"/>
    <x v="0"/>
    <x v="0"/>
  </r>
  <r>
    <x v="176"/>
    <n v="2.143671539436621"/>
    <n v="2.088824159575414"/>
    <n v="2.199959076461774"/>
    <x v="0"/>
    <x v="3"/>
    <x v="1"/>
    <x v="0"/>
    <n v="3.7771093698076008E-14"/>
    <n v="1.738668748830698"/>
    <n v="4.8841102194076931E-4"/>
    <n v="0.1376051952544837"/>
    <n v="0.1376051952544837"/>
    <n v="176"/>
    <n v="7.5135825983035508E-4"/>
    <n v="0.26752515850790731"/>
    <n v="0.34062458271846707"/>
    <x v="0"/>
    <x v="0"/>
  </r>
  <r>
    <x v="177"/>
    <n v="2.1422316918023201"/>
    <n v="2.087544411215509"/>
    <n v="2.1983516119257618"/>
    <x v="0"/>
    <x v="3"/>
    <x v="1"/>
    <x v="0"/>
    <n v="3.7771093698076008E-14"/>
    <n v="1.738668748830698"/>
    <n v="5.0302896351635577E-4"/>
    <n v="0.13810822421800009"/>
    <n v="0.13810822421800009"/>
    <n v="177"/>
    <n v="9.2560460154604042E-4"/>
    <n v="0.26845076310945343"/>
    <n v="0.34209954773032852"/>
    <x v="0"/>
    <x v="0"/>
  </r>
  <r>
    <x v="178"/>
    <n v="2.1407162115682592"/>
    <n v="2.0861740563497171"/>
    <n v="2.1966843488072509"/>
    <x v="0"/>
    <x v="3"/>
    <x v="1"/>
    <x v="0"/>
    <n v="3.7771093698076008E-14"/>
    <n v="1.738668748830698"/>
    <n v="4.2416138898164067E-4"/>
    <n v="0.1385323856069817"/>
    <n v="0.1385323856069817"/>
    <n v="178"/>
    <n v="8.1056048902897703E-4"/>
    <n v="0.26926132359848243"/>
    <n v="0.34339313912163189"/>
    <x v="0"/>
    <x v="0"/>
  </r>
  <r>
    <x v="179"/>
    <n v="2.1339595831668099"/>
    <n v="2.079772167484164"/>
    <n v="2.1895588246562769"/>
    <x v="0"/>
    <x v="3"/>
    <x v="1"/>
    <x v="0"/>
    <n v="3.7771093698076008E-14"/>
    <n v="1.738668748830698"/>
    <n v="5.3228220844724582E-4"/>
    <n v="0.13906466781542901"/>
    <n v="0.13906466781542901"/>
    <n v="179"/>
    <n v="1.50759624982611E-3"/>
    <n v="0.27076891984830848"/>
    <n v="0.3458039993740667"/>
    <x v="0"/>
    <x v="0"/>
  </r>
  <r>
    <x v="180"/>
    <n v="2.1342732780656628"/>
    <n v="2.0802049457447911"/>
    <n v="2.1897469452627649"/>
    <x v="0"/>
    <x v="3"/>
    <x v="1"/>
    <x v="0"/>
    <n v="3.7771093698076008E-14"/>
    <n v="1.738668748830698"/>
    <n v="6.1898114803606475E-4"/>
    <n v="0.13968364896346511"/>
    <n v="0.13968364896346511"/>
    <n v="180"/>
    <n v="9.2861295123396897E-4"/>
    <n v="0.27169753279954251"/>
    <n v="0.34729213129114139"/>
    <x v="0"/>
    <x v="0"/>
  </r>
  <r>
    <x v="181"/>
    <n v="2.1348850345740562"/>
    <n v="2.0808582238812989"/>
    <n v="2.1903145820030949"/>
    <x v="0"/>
    <x v="3"/>
    <x v="1"/>
    <x v="0"/>
    <n v="3.7771093698076008E-14"/>
    <n v="1.738668748830698"/>
    <n v="3.023845202167804E-4"/>
    <n v="0.1399860334836818"/>
    <n v="0.1399860334836818"/>
    <n v="181"/>
    <n v="4.0643326344774083E-4"/>
    <n v="0.2721039660629902"/>
    <n v="0.34794420988577363"/>
    <x v="0"/>
    <x v="0"/>
  </r>
  <r>
    <x v="182"/>
    <n v="2.1342218331196019"/>
    <n v="2.0802486634273611"/>
    <n v="2.1895953657097231"/>
    <x v="0"/>
    <x v="3"/>
    <x v="1"/>
    <x v="0"/>
    <n v="3.7771093698076008E-14"/>
    <n v="1.738668748830698"/>
    <n v="1.4401336468911329E-4"/>
    <n v="0.14013004684837091"/>
    <n v="0.14013004684837091"/>
    <n v="182"/>
    <n v="2.9039377599826788E-4"/>
    <n v="0.27239435983898852"/>
    <n v="0.34841039787929512"/>
    <x v="0"/>
    <x v="0"/>
  </r>
  <r>
    <x v="183"/>
    <n v="2.1360630827590299"/>
    <n v="2.0820575110117319"/>
    <n v="2.1914694812194839"/>
    <x v="0"/>
    <x v="3"/>
    <x v="1"/>
    <x v="0"/>
    <n v="3.7771093698076008E-14"/>
    <n v="1.738668748830698"/>
    <n v="1.584398004093161E-4"/>
    <n v="0.14028848664878019"/>
    <n v="0.14028848664878019"/>
    <n v="183"/>
    <n v="5.8082128145460718E-5"/>
    <n v="0.27245244196713392"/>
    <n v="0.34850366914336911"/>
    <x v="0"/>
    <x v="0"/>
  </r>
  <r>
    <x v="184"/>
    <n v="2.1350922746746681"/>
    <n v="2.0811391858262152"/>
    <n v="2.1904440858268059"/>
    <x v="0"/>
    <x v="3"/>
    <x v="1"/>
    <x v="0"/>
    <n v="3.7771093698076008E-14"/>
    <n v="1.738668748830698"/>
    <n v="8.64291785444117E-5"/>
    <n v="0.14037491582732459"/>
    <n v="0.14037491582732459"/>
    <n v="184"/>
    <n v="2.3238250264336131E-4"/>
    <n v="0.27268482446977732"/>
    <n v="0.3488769351438884"/>
    <x v="0"/>
    <x v="0"/>
  </r>
  <r>
    <x v="185"/>
    <n v="2.1351783056770022"/>
    <n v="2.081231150583843"/>
    <n v="2.1905238136354002"/>
    <x v="0"/>
    <x v="3"/>
    <x v="1"/>
    <x v="0"/>
    <n v="3.7771093698076008E-14"/>
    <n v="1.738668748830698"/>
    <n v="4.3216456833512182E-5"/>
    <n v="0.14041813228415809"/>
    <n v="0.14041813228415809"/>
    <n v="185"/>
    <n v="5.8099000713473789E-5"/>
    <n v="0.27274292347049067"/>
    <n v="0.34897028063377039"/>
    <x v="0"/>
    <x v="0"/>
  </r>
  <r>
    <x v="186"/>
    <n v="2.135945011569004"/>
    <n v="2.08198111983189"/>
    <n v="2.191307619934082"/>
    <x v="0"/>
    <x v="3"/>
    <x v="1"/>
    <x v="0"/>
    <n v="3.7771093698076008E-14"/>
    <n v="1.738668748830698"/>
    <n v="5.0421741865793891E-5"/>
    <n v="0.1404685540260239"/>
    <n v="0.1404685540260239"/>
    <n v="186"/>
    <n v="0"/>
    <n v="0.27274292347049067"/>
    <n v="0.34897028063377039"/>
    <x v="0"/>
    <x v="0"/>
  </r>
  <r>
    <x v="187"/>
    <n v="2.1366022164513252"/>
    <n v="2.0826239784322729"/>
    <n v="2.1919794829122932"/>
    <x v="0"/>
    <x v="3"/>
    <x v="1"/>
    <x v="0"/>
    <n v="3.7771093698076008E-14"/>
    <n v="1.738668748830698"/>
    <n v="4.3220503813748021E-5"/>
    <n v="0.14051177452983771"/>
    <n v="0.14051177452983771"/>
    <n v="187"/>
    <n v="0"/>
    <n v="0.27274292347049067"/>
    <n v="0.34897028063377039"/>
    <x v="0"/>
    <x v="0"/>
  </r>
  <r>
    <x v="188"/>
    <n v="2.1370403656641881"/>
    <n v="2.083052563176008"/>
    <n v="2.1924274044793952"/>
    <x v="0"/>
    <x v="3"/>
    <x v="1"/>
    <x v="0"/>
    <n v="3.7771093698076008E-14"/>
    <n v="1.738668748830698"/>
    <n v="2.8814499458126661E-5"/>
    <n v="0.14054058902929581"/>
    <n v="0.14054058902929581"/>
    <n v="188"/>
    <n v="0"/>
    <n v="0.27274292347049067"/>
    <n v="0.34897028063377039"/>
    <x v="0"/>
    <x v="0"/>
  </r>
  <r>
    <x v="189"/>
    <n v="2.13813581760899"/>
    <n v="2.0841241026068951"/>
    <n v="2.1935472886783072"/>
    <x v="0"/>
    <x v="3"/>
    <x v="1"/>
    <x v="0"/>
    <n v="3.7771093698076008E-14"/>
    <n v="1.738668748830698"/>
    <n v="7.2041438266379185E-5"/>
    <n v="0.1406126304675622"/>
    <n v="0.1406126304675622"/>
    <n v="189"/>
    <n v="0"/>
    <n v="0.27274292347049067"/>
    <n v="0.34897028063377039"/>
    <x v="0"/>
    <x v="0"/>
  </r>
  <r>
    <x v="190"/>
    <n v="2.1390122296750862"/>
    <n v="2.0849813835972721"/>
    <n v="2.1944432476445299"/>
    <x v="0"/>
    <x v="3"/>
    <x v="1"/>
    <x v="0"/>
    <n v="3.7771093698076008E-14"/>
    <n v="1.738668748830698"/>
    <n v="5.7636472375740481E-5"/>
    <n v="0.14067026693993789"/>
    <n v="0.14067026693993789"/>
    <n v="190"/>
    <n v="0"/>
    <n v="0.27274292347049067"/>
    <n v="0.34897028063377039"/>
    <x v="0"/>
    <x v="0"/>
  </r>
  <r>
    <x v="191"/>
    <n v="2.1389877615615669"/>
    <n v="2.0849652717588971"/>
    <n v="2.1944100010118741"/>
    <x v="0"/>
    <x v="3"/>
    <x v="1"/>
    <x v="0"/>
    <n v="3.7771093698076008E-14"/>
    <n v="1.738668748830698"/>
    <n v="3.6024092917241812E-5"/>
    <n v="0.1407062910328552"/>
    <n v="0.1407062910328552"/>
    <n v="191"/>
    <n v="5.8102376403593441E-5"/>
    <n v="0.27280102584689431"/>
    <n v="0.34906364097783249"/>
    <x v="0"/>
    <x v="0"/>
  </r>
  <r>
    <x v="192"/>
    <n v="2.1390972885037818"/>
    <n v="2.0850724081779881"/>
    <n v="2.1945219704301189"/>
    <x v="0"/>
    <x v="3"/>
    <x v="1"/>
    <x v="0"/>
    <n v="3.7771093698076008E-14"/>
    <n v="1.738668748830698"/>
    <n v="7.2048704925509673E-6"/>
    <n v="0.14071349590334781"/>
    <n v="0.14071349590334781"/>
    <n v="192"/>
    <n v="0"/>
    <n v="0.27280102584689431"/>
    <n v="0.34906364097783249"/>
    <x v="0"/>
    <x v="0"/>
  </r>
  <r>
    <x v="0"/>
    <m/>
    <m/>
    <m/>
    <x v="0"/>
    <x v="3"/>
    <x v="1"/>
    <x v="1"/>
    <n v="3.7771093698076008E-14"/>
    <n v="1.1978237852121571E-16"/>
    <n v="3.3161892909435283E-4"/>
    <n v="0"/>
    <n v="0"/>
    <n v="0"/>
    <n v="1.1073665069972619E-3"/>
    <n v="0"/>
    <n v="0"/>
    <x v="0"/>
    <x v="0"/>
  </r>
  <r>
    <x v="1"/>
    <m/>
    <m/>
    <m/>
    <x v="0"/>
    <x v="3"/>
    <x v="1"/>
    <x v="1"/>
    <n v="3.7771093698076008E-14"/>
    <n v="1.1978237852121571E-16"/>
    <n v="4.0686793628242111E-4"/>
    <n v="0"/>
    <n v="0"/>
    <n v="1"/>
    <n v="1.2533746338082869E-3"/>
    <n v="0"/>
    <n v="0"/>
    <x v="0"/>
    <x v="0"/>
  </r>
  <r>
    <x v="2"/>
    <n v="0.90169275783300695"/>
    <m/>
    <m/>
    <x v="0"/>
    <x v="3"/>
    <x v="1"/>
    <x v="1"/>
    <n v="3.7771093698076008E-14"/>
    <n v="1.1978237852121571E-16"/>
    <n v="3.8824008753425983E-4"/>
    <n v="3.8824008753425983E-4"/>
    <n v="3.8824008753425983E-4"/>
    <n v="2"/>
    <n v="9.1676725359375513E-4"/>
    <n v="9.1676725359375513E-4"/>
    <n v="9.1676725359375513E-4"/>
    <x v="0"/>
    <x v="0"/>
  </r>
  <r>
    <x v="3"/>
    <n v="0.84057507132393949"/>
    <m/>
    <m/>
    <x v="0"/>
    <x v="3"/>
    <x v="1"/>
    <x v="1"/>
    <n v="3.7771093698076008E-14"/>
    <n v="1.1978237852121571E-16"/>
    <n v="4.8866976294626211E-4"/>
    <n v="8.7690985048052188E-4"/>
    <n v="8.7690985048052188E-4"/>
    <n v="3"/>
    <n v="1.3044740471890031E-3"/>
    <n v="2.2212413007827582E-3"/>
    <n v="2.2212413007827582E-3"/>
    <x v="0"/>
    <x v="0"/>
  </r>
  <r>
    <x v="4"/>
    <n v="1.0604287350370369"/>
    <m/>
    <m/>
    <x v="0"/>
    <x v="3"/>
    <x v="1"/>
    <x v="1"/>
    <n v="3.7771093698076008E-14"/>
    <n v="1.1978237852121571E-16"/>
    <n v="4.700956574520029E-4"/>
    <n v="1.3470055079325249E-3"/>
    <n v="1.3470055079325249E-3"/>
    <n v="4"/>
    <n v="4.8337201250513742E-4"/>
    <n v="2.704613313287895E-3"/>
    <n v="2.704613313287895E-3"/>
    <x v="0"/>
    <x v="0"/>
  </r>
  <r>
    <x v="5"/>
    <n v="1"/>
    <m/>
    <m/>
    <x v="0"/>
    <x v="3"/>
    <x v="1"/>
    <x v="1"/>
    <n v="3.7771093698076008E-14"/>
    <n v="1.1978237852121571E-16"/>
    <n v="5.1423555629613983E-4"/>
    <n v="1.8612410642286649E-3"/>
    <n v="1.8612410642286649E-3"/>
    <n v="5"/>
    <n v="1.25834882541821E-3"/>
    <n v="3.9629621387061043E-3"/>
    <n v="3.9629621387061043E-3"/>
    <x v="0"/>
    <x v="0"/>
  </r>
  <r>
    <x v="6"/>
    <n v="0.99371683393040933"/>
    <n v="0.25718681350981459"/>
    <n v="3.8395170131807439"/>
    <x v="0"/>
    <x v="3"/>
    <x v="1"/>
    <x v="1"/>
    <n v="3.7771093698076008E-14"/>
    <n v="1.1978237852121571E-16"/>
    <n v="3.9523956423341669E-4"/>
    <n v="2.2564806284620809E-3"/>
    <n v="2.2564806284620809E-3"/>
    <n v="6"/>
    <n v="8.7192410096768435E-4"/>
    <n v="4.8348862396737887E-3"/>
    <n v="4.8348862396737887E-3"/>
    <x v="0"/>
    <x v="0"/>
  </r>
  <r>
    <x v="7"/>
    <n v="0.91893560174095867"/>
    <n v="0.4910724612014703"/>
    <n v="1.7195886694215821"/>
    <x v="0"/>
    <x v="3"/>
    <x v="1"/>
    <x v="1"/>
    <n v="3.7771093698076008E-14"/>
    <n v="1.1978237852121571E-16"/>
    <n v="3.9539584031516998E-4"/>
    <n v="2.651876468777251E-3"/>
    <n v="2.651876468777251E-3"/>
    <n v="7"/>
    <n v="1.309599061883913E-3"/>
    <n v="6.1444853015577023E-3"/>
    <n v="6.1444853015577023E-3"/>
    <x v="0"/>
    <x v="0"/>
  </r>
  <r>
    <x v="8"/>
    <n v="0.96743069016435124"/>
    <n v="0.60959532507166825"/>
    <n v="1.535317122325109"/>
    <x v="0"/>
    <x v="3"/>
    <x v="1"/>
    <x v="1"/>
    <n v="3.7771093698076008E-14"/>
    <n v="1.1978237852121571E-16"/>
    <n v="5.1490720249485812E-4"/>
    <n v="3.1667836712721089E-3"/>
    <n v="3.1667836712721089E-3"/>
    <n v="8"/>
    <n v="8.2524276528088414E-4"/>
    <n v="6.9697280668385856E-3"/>
    <n v="6.9697280668385856E-3"/>
    <x v="0"/>
    <x v="0"/>
  </r>
  <r>
    <x v="9"/>
    <n v="1.028775801278303"/>
    <n v="0.70353857748456128"/>
    <n v="1.504366189953585"/>
    <x v="0"/>
    <x v="3"/>
    <x v="1"/>
    <x v="1"/>
    <n v="3.7771093698076008E-14"/>
    <n v="1.1978237852121571E-16"/>
    <n v="5.5288885829518197E-4"/>
    <n v="3.7196725295672909E-3"/>
    <n v="3.7196725295672909E-3"/>
    <n v="9"/>
    <n v="7.2868596860476754E-4"/>
    <n v="7.6984140354433538E-3"/>
    <n v="7.6984140354433538E-3"/>
    <x v="0"/>
    <x v="0"/>
  </r>
  <r>
    <x v="10"/>
    <n v="1.075053783060385"/>
    <n v="0.7786326491871931"/>
    <n v="1.484320799646548"/>
    <x v="0"/>
    <x v="3"/>
    <x v="1"/>
    <x v="1"/>
    <n v="3.7771093698076008E-14"/>
    <n v="1.1978237852121571E-16"/>
    <n v="5.8464460931930784E-4"/>
    <n v="4.3043171388865986E-3"/>
    <n v="4.3043171388865986E-3"/>
    <n v="10"/>
    <n v="8.2652669038258395E-4"/>
    <n v="8.5249407258259375E-3"/>
    <n v="8.5249407258259375E-3"/>
    <x v="0"/>
    <x v="0"/>
  </r>
  <r>
    <x v="11"/>
    <n v="1.0887906374870511"/>
    <n v="0.81921936413935836"/>
    <n v="1.44706668832818"/>
    <x v="0"/>
    <x v="3"/>
    <x v="1"/>
    <x v="1"/>
    <n v="3.7771093698076008E-14"/>
    <n v="1.1978237852121571E-16"/>
    <n v="4.7800246200883152E-4"/>
    <n v="4.7823196008954308E-3"/>
    <n v="4.7823196008954308E-3"/>
    <n v="11"/>
    <n v="8.2721040189735013E-4"/>
    <n v="9.3521511277232881E-3"/>
    <n v="9.3521511277232881E-3"/>
    <x v="0"/>
    <x v="0"/>
  </r>
  <r>
    <x v="12"/>
    <n v="1.1323324984565759"/>
    <n v="0.87378760415461498"/>
    <n v="1.4673782060589089"/>
    <x v="0"/>
    <x v="3"/>
    <x v="1"/>
    <x v="1"/>
    <n v="3.7771093698076008E-14"/>
    <n v="1.1978237852121571E-16"/>
    <n v="5.5378304447845398E-4"/>
    <n v="5.3361026453738851E-3"/>
    <n v="5.3361026453738851E-3"/>
    <n v="12"/>
    <n v="6.8169647670844157E-4"/>
    <n v="1.0033847604431731E-2"/>
    <n v="1.0033847604431731E-2"/>
    <x v="0"/>
    <x v="0"/>
  </r>
  <r>
    <x v="13"/>
    <n v="1.1297653413591291"/>
    <n v="0.90122625067630002"/>
    <n v="1.4162589311823679"/>
    <x v="0"/>
    <x v="3"/>
    <x v="1"/>
    <x v="1"/>
    <n v="3.7771093698076008E-14"/>
    <n v="1.1978237852121571E-16"/>
    <n v="6.864066567567284E-4"/>
    <n v="6.0225093021306136E-3"/>
    <n v="6.0225093021306136E-3"/>
    <n v="13"/>
    <n v="1.3164311993773511E-3"/>
    <n v="1.135027880380908E-2"/>
    <n v="1.135027880380908E-2"/>
    <x v="0"/>
    <x v="0"/>
  </r>
  <r>
    <x v="14"/>
    <n v="1.158094598857571"/>
    <n v="0.94088990873117295"/>
    <n v="1.4254410504962429"/>
    <x v="0"/>
    <x v="3"/>
    <x v="1"/>
    <x v="1"/>
    <n v="3.7771093698076008E-14"/>
    <n v="1.1978237852121571E-16"/>
    <n v="6.5534931202303561E-4"/>
    <n v="6.677858614153649E-3"/>
    <n v="6.677858614153649E-3"/>
    <n v="14"/>
    <n v="9.2723641409885222E-4"/>
    <n v="1.2277515217907931E-2"/>
    <n v="1.2277515217907931E-2"/>
    <x v="0"/>
    <x v="0"/>
  </r>
  <r>
    <x v="15"/>
    <n v="1.1854296414756811"/>
    <n v="0.97547385381404228"/>
    <n v="1.440575192656109"/>
    <x v="0"/>
    <x v="3"/>
    <x v="1"/>
    <x v="1"/>
    <n v="3.7771093698076008E-14"/>
    <n v="1.1978237852121571E-16"/>
    <n v="5.9268601987186482E-4"/>
    <n v="7.2705446340255138E-3"/>
    <n v="7.2705446340255138E-3"/>
    <n v="15"/>
    <n v="7.8144082120631204E-4"/>
    <n v="1.305895603911424E-2"/>
    <n v="1.305895603911424E-2"/>
    <x v="0"/>
    <x v="0"/>
  </r>
  <r>
    <x v="16"/>
    <n v="1.222404446594566"/>
    <n v="1.01829164374832"/>
    <n v="1.4674309076658669"/>
    <x v="0"/>
    <x v="3"/>
    <x v="1"/>
    <x v="1"/>
    <n v="3.7771093698076008E-14"/>
    <n v="1.1978237852121571E-16"/>
    <n v="7.319351176063246E-4"/>
    <n v="8.0024797516318382E-3"/>
    <n v="8.0024797516318382E-3"/>
    <n v="16"/>
    <n v="8.7989446943939262E-4"/>
    <n v="1.3938850508553639E-2"/>
    <n v="1.3938850508553639E-2"/>
    <x v="0"/>
    <x v="0"/>
  </r>
  <r>
    <x v="17"/>
    <n v="1.2269774039467469"/>
    <n v="1.0342417228462979"/>
    <n v="1.4556302618045041"/>
    <x v="0"/>
    <x v="3"/>
    <x v="1"/>
    <x v="1"/>
    <n v="3.7771093698076008E-14"/>
    <n v="1.1978237852121571E-16"/>
    <n v="6.5033055499175271E-4"/>
    <n v="8.6528103066235915E-3"/>
    <n v="8.6528103066235915E-3"/>
    <n v="17"/>
    <n v="1.076584395639581E-3"/>
    <n v="1.501543490419322E-2"/>
    <n v="1.501543490419322E-2"/>
    <x v="0"/>
    <x v="0"/>
  </r>
  <r>
    <x v="18"/>
    <n v="1.249858671451183"/>
    <n v="1.063001547845434"/>
    <n v="1.469562016883216"/>
    <x v="0"/>
    <x v="3"/>
    <x v="1"/>
    <x v="1"/>
    <n v="3.7771093698076008E-14"/>
    <n v="1.1978237852121571E-16"/>
    <n v="7.0765598237131793E-4"/>
    <n v="9.3604662889949092E-3"/>
    <n v="9.3604662889949092E-3"/>
    <n v="18"/>
    <n v="9.3064270039767451E-4"/>
    <n v="1.5946077604590891E-2"/>
    <n v="1.5946077604590891E-2"/>
    <x v="0"/>
    <x v="0"/>
  </r>
  <r>
    <x v="19"/>
    <n v="1.2608116268438321"/>
    <n v="1.081692867019171"/>
    <n v="1.4695908671055471"/>
    <x v="0"/>
    <x v="3"/>
    <x v="1"/>
    <x v="1"/>
    <n v="3.7771093698076008E-14"/>
    <n v="1.1978237852121571E-16"/>
    <n v="7.2081189299047759E-4"/>
    <n v="1.0081278181985389E-2"/>
    <n v="1.0081278181985389E-2"/>
    <n v="19"/>
    <n v="1.0787487561757961E-3"/>
    <n v="1.7024826360766691E-2"/>
    <n v="1.7024826360766691E-2"/>
    <x v="0"/>
    <x v="0"/>
  </r>
  <r>
    <x v="20"/>
    <n v="1.298211196750916"/>
    <n v="1.118953709138246"/>
    <n v="1.506185910646302"/>
    <x v="0"/>
    <x v="3"/>
    <x v="1"/>
    <x v="1"/>
    <n v="3.7771093698076008E-14"/>
    <n v="1.1978237852121571E-16"/>
    <n v="6.5801547445154811E-4"/>
    <n v="1.073929365643694E-2"/>
    <n v="1.073929365643694E-2"/>
    <n v="20"/>
    <n v="5.8875480063943456E-4"/>
    <n v="1.7613581161406121E-2"/>
    <n v="1.7613581161406121E-2"/>
    <x v="0"/>
    <x v="0"/>
  </r>
  <r>
    <x v="21"/>
    <n v="1.3069982599694661"/>
    <n v="1.134681379764475"/>
    <n v="1.5054838142472999"/>
    <x v="0"/>
    <x v="3"/>
    <x v="1"/>
    <x v="1"/>
    <n v="3.7771093698076008E-14"/>
    <n v="1.1978237852121571E-16"/>
    <n v="7.6616226124835815E-4"/>
    <n v="1.1505455917685301E-2"/>
    <n v="1.1505455917685301E-2"/>
    <n v="21"/>
    <n v="1.129721619243861E-3"/>
    <n v="1.8743302780649989E-2"/>
    <n v="1.8743302780649989E-2"/>
    <x v="0"/>
    <x v="0"/>
  </r>
  <r>
    <x v="22"/>
    <n v="1.346578864481353"/>
    <n v="1.1762218057532261"/>
    <n v="1.541609439136957"/>
    <x v="0"/>
    <x v="3"/>
    <x v="1"/>
    <x v="1"/>
    <n v="3.7771093698076008E-14"/>
    <n v="1.1978237852121571E-16"/>
    <n v="1.001445207037702E-3"/>
    <n v="1.2506901124723E-2"/>
    <n v="1.2506901124723E-2"/>
    <n v="22"/>
    <n v="1.03254999831744E-3"/>
    <n v="1.9775852778967429E-2"/>
    <n v="1.9775852778967429E-2"/>
    <x v="0"/>
    <x v="0"/>
  </r>
  <r>
    <x v="23"/>
    <n v="1.339120640035351"/>
    <n v="1.1769013265406969"/>
    <n v="1.5236996068647719"/>
    <x v="0"/>
    <x v="3"/>
    <x v="1"/>
    <x v="1"/>
    <n v="3.7771093698076008E-14"/>
    <n v="1.1978237852121571E-16"/>
    <n v="7.3577919795790375E-4"/>
    <n v="1.3242680322680901E-2"/>
    <n v="1.3242680322680901E-2"/>
    <n v="23"/>
    <n v="1.280031683243433E-3"/>
    <n v="2.105588446221086E-2"/>
    <n v="2.105588446221086E-2"/>
    <x v="0"/>
    <x v="0"/>
  </r>
  <r>
    <x v="24"/>
    <n v="1.322492002845443"/>
    <n v="1.1691509336674071"/>
    <n v="1.4959446613996299"/>
    <x v="0"/>
    <x v="3"/>
    <x v="1"/>
    <x v="1"/>
    <n v="3.7771093698076008E-14"/>
    <n v="1.1978237852121571E-16"/>
    <n v="7.2361659096871857E-4"/>
    <n v="1.3966296913649621E-2"/>
    <n v="1.3966296913649621E-2"/>
    <n v="24"/>
    <n v="1.4297690154437481E-3"/>
    <n v="2.2485653477654601E-2"/>
    <n v="2.2485653477654601E-2"/>
    <x v="0"/>
    <x v="0"/>
  </r>
  <r>
    <x v="25"/>
    <n v="1.3682966130589811"/>
    <n v="1.21333415982146"/>
    <n v="1.5430502851614869"/>
    <x v="0"/>
    <x v="3"/>
    <x v="1"/>
    <x v="1"/>
    <n v="3.7771093698076008E-14"/>
    <n v="1.1978237852121571E-16"/>
    <n v="9.2759670174989586E-4"/>
    <n v="1.4893893615399509E-2"/>
    <n v="1.4893893615399509E-2"/>
    <n v="25"/>
    <n v="6.9070997861726564E-4"/>
    <n v="2.3176363456271869E-2"/>
    <n v="2.3176363456271869E-2"/>
    <x v="0"/>
    <x v="0"/>
  </r>
  <r>
    <x v="26"/>
    <n v="1.384083800913704"/>
    <n v="1.231782062203276"/>
    <n v="1.5552166464619179"/>
    <x v="0"/>
    <x v="3"/>
    <x v="1"/>
    <x v="1"/>
    <n v="3.7771093698076008E-14"/>
    <n v="1.1978237852121571E-16"/>
    <n v="8.1389734126410807E-4"/>
    <n v="1.5707790956663619E-2"/>
    <n v="1.5707790956663619E-2"/>
    <n v="26"/>
    <n v="9.8770317674599104E-4"/>
    <n v="2.4164066633017858E-2"/>
    <n v="2.4164066633017858E-2"/>
    <x v="0"/>
    <x v="0"/>
  </r>
  <r>
    <x v="27"/>
    <n v="1.3981486309316109"/>
    <n v="1.248238238757915"/>
    <n v="1.56606289847451"/>
    <x v="0"/>
    <x v="3"/>
    <x v="1"/>
    <x v="1"/>
    <n v="3.7771093698076008E-14"/>
    <n v="1.1978237852121571E-16"/>
    <n v="7.7634814839451385E-4"/>
    <n v="1.6484139105058141E-2"/>
    <n v="1.6484139105058141E-2"/>
    <n v="27"/>
    <n v="9.3919927813408092E-4"/>
    <n v="2.5103265911151942E-2"/>
    <n v="2.5103265911151942E-2"/>
    <x v="0"/>
    <x v="0"/>
  </r>
  <r>
    <x v="28"/>
    <n v="1.40837566518293"/>
    <n v="1.2615649667931801"/>
    <n v="1.5722710018822501"/>
    <x v="0"/>
    <x v="3"/>
    <x v="1"/>
    <x v="1"/>
    <n v="3.7771093698076008E-14"/>
    <n v="1.1978237852121571E-16"/>
    <n v="8.4068941479323528E-4"/>
    <n v="1.7324828519851371E-2"/>
    <n v="1.7324828519851371E-2"/>
    <n v="28"/>
    <n v="1.088677858912337E-3"/>
    <n v="2.6191943770064278E-2"/>
    <n v="2.6191943770064278E-2"/>
    <x v="0"/>
    <x v="0"/>
  </r>
  <r>
    <x v="29"/>
    <n v="1.4048763975328511"/>
    <n v="1.2633230883344431"/>
    <n v="1.5622905261289619"/>
    <x v="0"/>
    <x v="3"/>
    <x v="1"/>
    <x v="1"/>
    <n v="3.7771093698076008E-14"/>
    <n v="1.1978237852121571E-16"/>
    <n v="9.05196655209441E-4"/>
    <n v="1.823002517506082E-2"/>
    <n v="1.823002517506082E-2"/>
    <n v="29"/>
    <n v="1.4371378656672989E-3"/>
    <n v="2.7629081635731578E-2"/>
    <n v="2.7629081635731578E-2"/>
    <x v="0"/>
    <x v="0"/>
  </r>
  <r>
    <x v="30"/>
    <n v="1.4160604422608309"/>
    <n v="1.2764685963802429"/>
    <n v="1.5709177505990211"/>
    <x v="0"/>
    <x v="3"/>
    <x v="1"/>
    <x v="1"/>
    <n v="3.7771093698076008E-14"/>
    <n v="1.1978237852121571E-16"/>
    <n v="7.7192493833113534E-4"/>
    <n v="1.9001950113391949E-2"/>
    <n v="1.9001950113391949E-2"/>
    <n v="30"/>
    <n v="9.4246038722049471E-4"/>
    <n v="2.8571542022952069E-2"/>
    <n v="2.8571542022952069E-2"/>
    <x v="0"/>
    <x v="0"/>
  </r>
  <r>
    <x v="31"/>
    <n v="1.4207541628315059"/>
    <n v="1.2847001859459699"/>
    <n v="1.5712167035429589"/>
    <x v="0"/>
    <x v="3"/>
    <x v="1"/>
    <x v="1"/>
    <n v="3.7771093698076008E-14"/>
    <n v="1.1978237852121571E-16"/>
    <n v="9.5784836283554467E-4"/>
    <n v="1.9959798476227499E-2"/>
    <n v="1.9959798476227499E-2"/>
    <n v="31"/>
    <n v="1.3410820069848521E-3"/>
    <n v="2.991262402993692E-2"/>
    <n v="2.991262402993692E-2"/>
    <x v="0"/>
    <x v="0"/>
  </r>
  <r>
    <x v="32"/>
    <n v="1.405729841531008"/>
    <n v="1.2748597884324211"/>
    <n v="1.5500342902811239"/>
    <x v="0"/>
    <x v="3"/>
    <x v="1"/>
    <x v="1"/>
    <n v="3.7771093698076008E-14"/>
    <n v="1.1978237852121571E-16"/>
    <n v="7.4128514114366398E-4"/>
    <n v="2.070108361737116E-2"/>
    <n v="2.070108361737116E-2"/>
    <n v="32"/>
    <n v="1.442499255303021E-3"/>
    <n v="3.1355123285239941E-2"/>
    <n v="3.1355123285239941E-2"/>
    <x v="0"/>
    <x v="0"/>
  </r>
  <r>
    <x v="33"/>
    <n v="1.432299416847125"/>
    <n v="1.300696690982311"/>
    <n v="1.5772175279013729"/>
    <x v="0"/>
    <x v="3"/>
    <x v="1"/>
    <x v="1"/>
    <n v="3.7771093698076008E-14"/>
    <n v="1.1978237852121571E-16"/>
    <n v="7.9303666834249008E-4"/>
    <n v="2.1494120285713649E-2"/>
    <n v="2.1494120285713649E-2"/>
    <n v="33"/>
    <n v="5.9725265561972826E-4"/>
    <n v="3.1952375940859673E-2"/>
    <n v="3.1952375940859673E-2"/>
    <x v="0"/>
    <x v="0"/>
  </r>
  <r>
    <x v="34"/>
    <n v="1.427993132088907"/>
    <n v="1.299539532309935"/>
    <n v="1.5691437886991151"/>
    <x v="0"/>
    <x v="3"/>
    <x v="1"/>
    <x v="1"/>
    <n v="3.7771093698076008E-14"/>
    <n v="1.1978237852121571E-16"/>
    <n v="7.0399552350444814E-4"/>
    <n v="2.21981158092181E-2"/>
    <n v="2.21981158092181E-2"/>
    <n v="34"/>
    <n v="1.1460462662510561E-3"/>
    <n v="3.3098422207110727E-2"/>
    <n v="3.3098422207110727E-2"/>
    <x v="0"/>
    <x v="0"/>
  </r>
  <r>
    <x v="35"/>
    <n v="1.431408250911375"/>
    <n v="1.304962334296512"/>
    <n v="1.5701062988011161"/>
    <x v="0"/>
    <x v="3"/>
    <x v="1"/>
    <x v="1"/>
    <n v="3.7771093698076008E-14"/>
    <n v="1.1978237852121571E-16"/>
    <n v="7.2371879319679106E-4"/>
    <n v="2.2921834602414891E-2"/>
    <n v="2.2921834602414891E-2"/>
    <n v="35"/>
    <n v="9.9755607055365572E-4"/>
    <n v="3.4095978277664377E-2"/>
    <n v="3.4095978277664377E-2"/>
    <x v="0"/>
    <x v="0"/>
  </r>
  <r>
    <x v="36"/>
    <n v="1.430066359628491"/>
    <n v="1.306215704777937"/>
    <n v="1.5656600862020409"/>
    <x v="0"/>
    <x v="3"/>
    <x v="1"/>
    <x v="1"/>
    <n v="3.7771093698076008E-14"/>
    <n v="1.1978237852121571E-16"/>
    <n v="7.4989908719275242E-4"/>
    <n v="2.3671733689607639E-2"/>
    <n v="2.3671733689607639E-2"/>
    <n v="36"/>
    <n v="1.1485070672234111E-3"/>
    <n v="3.5244485344887798E-2"/>
    <n v="3.5244485344887798E-2"/>
    <x v="0"/>
    <x v="0"/>
  </r>
  <r>
    <x v="37"/>
    <n v="1.431783136484623"/>
    <n v="1.3097450981800549"/>
    <n v="1.5651923055641179"/>
    <x v="0"/>
    <x v="3"/>
    <x v="1"/>
    <x v="1"/>
    <n v="3.7771093698076008E-14"/>
    <n v="1.1978237852121571E-16"/>
    <n v="6.670215810716879E-4"/>
    <n v="2.433875527067933E-2"/>
    <n v="2.433875527067933E-2"/>
    <n v="37"/>
    <n v="9.4966768770724777E-4"/>
    <n v="3.6194153032595038E-2"/>
    <n v="3.6194153032595038E-2"/>
    <x v="0"/>
    <x v="0"/>
  </r>
  <r>
    <x v="38"/>
    <n v="1.440163420671472"/>
    <n v="1.3188558383601261"/>
    <n v="1.5726288028713351"/>
    <x v="0"/>
    <x v="3"/>
    <x v="1"/>
    <x v="1"/>
    <n v="3.7771093698076008E-14"/>
    <n v="1.1978237852121571E-16"/>
    <n v="6.1609156042216596E-4"/>
    <n v="2.4954846831101489E-2"/>
    <n v="2.4954846831101489E-2"/>
    <n v="38"/>
    <n v="7.0024511439342589E-4"/>
    <n v="3.6894398146988472E-2"/>
    <n v="3.6894398146988472E-2"/>
    <x v="0"/>
    <x v="0"/>
  </r>
  <r>
    <x v="39"/>
    <n v="1.4445377129357051"/>
    <n v="1.324611874931642"/>
    <n v="1.5753212269829631"/>
    <x v="0"/>
    <x v="3"/>
    <x v="1"/>
    <x v="1"/>
    <n v="3.7771093698076008E-14"/>
    <n v="1.1978237852121571E-16"/>
    <n v="6.871572511805065E-4"/>
    <n v="2.5642004082282E-2"/>
    <n v="2.5642004082282E-2"/>
    <n v="39"/>
    <n v="9.0112646898830124E-4"/>
    <n v="3.7795524615976767E-2"/>
    <n v="3.7795524615976767E-2"/>
    <x v="0"/>
    <x v="0"/>
  </r>
  <r>
    <x v="40"/>
    <n v="1.453076493067248"/>
    <n v="1.334338094233767"/>
    <n v="1.5823810350832299"/>
    <x v="0"/>
    <x v="3"/>
    <x v="1"/>
    <x v="1"/>
    <n v="3.7771093698076008E-14"/>
    <n v="1.1978237852121571E-16"/>
    <n v="8.3556154593936952E-4"/>
    <n v="2.6477565628221369E-2"/>
    <n v="2.6477565628221369E-2"/>
    <n v="40"/>
    <n v="1.0022551578147991E-3"/>
    <n v="3.879777977379157E-2"/>
    <n v="3.879777977379157E-2"/>
    <x v="0"/>
    <x v="0"/>
  </r>
  <r>
    <x v="41"/>
    <n v="1.462040959346127"/>
    <n v="1.343786088966157"/>
    <n v="1.5907024074421561"/>
    <x v="0"/>
    <x v="3"/>
    <x v="1"/>
    <x v="1"/>
    <n v="3.7771093698076008E-14"/>
    <n v="1.1978237852121571E-16"/>
    <n v="6.1097571503588145E-4"/>
    <n v="2.708854134325725E-2"/>
    <n v="2.708854134325725E-2"/>
    <n v="41"/>
    <n v="6.5189050548456395E-4"/>
    <n v="3.9449670279276143E-2"/>
    <n v="3.9449670279276143E-2"/>
    <x v="0"/>
    <x v="0"/>
  </r>
  <r>
    <x v="42"/>
    <n v="1.46969256837553"/>
    <n v="1.351997721517219"/>
    <n v="1.597633051566316"/>
    <x v="0"/>
    <x v="3"/>
    <x v="1"/>
    <x v="1"/>
    <n v="3.7771093698076008E-14"/>
    <n v="1.1978237852121571E-16"/>
    <n v="5.9203203850262929E-4"/>
    <n v="2.7680573381759881E-2"/>
    <n v="2.7680573381759881E-2"/>
    <n v="42"/>
    <n v="6.5231574393979886E-4"/>
    <n v="4.0101986023215942E-2"/>
    <n v="4.0101986023215942E-2"/>
    <x v="0"/>
    <x v="0"/>
  </r>
  <r>
    <x v="43"/>
    <n v="1.466545535324534"/>
    <n v="1.350920123092616"/>
    <n v="1.592067340189345"/>
    <x v="0"/>
    <x v="3"/>
    <x v="1"/>
    <x v="1"/>
    <n v="3.7771093698076008E-14"/>
    <n v="1.1978237852121571E-16"/>
    <n v="7.0192161966994349E-4"/>
    <n v="2.8382495001429829E-2"/>
    <n v="2.8382495001429829E-2"/>
    <n v="43"/>
    <n v="1.1051390083443239E-3"/>
    <n v="4.1207125031560259E-2"/>
    <n v="4.1207125031560259E-2"/>
    <x v="0"/>
    <x v="0"/>
  </r>
  <r>
    <x v="44"/>
    <n v="1.4646744552692419"/>
    <n v="1.3506236590513221"/>
    <n v="1.5883560498452181"/>
    <x v="0"/>
    <x v="3"/>
    <x v="1"/>
    <x v="1"/>
    <n v="3.7771093698076008E-14"/>
    <n v="1.1978237852121571E-16"/>
    <n v="5.8635155709966657E-4"/>
    <n v="2.896884655852949E-2"/>
    <n v="2.896884655852949E-2"/>
    <n v="44"/>
    <n v="9.0502293873994993E-4"/>
    <n v="4.2112147970300211E-2"/>
    <n v="4.2112147970300211E-2"/>
    <x v="0"/>
    <x v="0"/>
  </r>
  <r>
    <x v="45"/>
    <n v="1.469432868119529"/>
    <n v="1.356126743172728"/>
    <n v="1.5922058648134529"/>
    <x v="0"/>
    <x v="3"/>
    <x v="1"/>
    <x v="1"/>
    <n v="3.7771093698076008E-14"/>
    <n v="1.1978237852121571E-16"/>
    <n v="5.8024462161688584E-4"/>
    <n v="2.954909118014638E-2"/>
    <n v="2.954909118014638E-2"/>
    <n v="45"/>
    <n v="7.0440254484941246E-4"/>
    <n v="4.2816550515149633E-2"/>
    <n v="4.2816550515149633E-2"/>
    <x v="0"/>
    <x v="0"/>
  </r>
  <r>
    <x v="46"/>
    <n v="1.477379467437163"/>
    <n v="1.3646445443682069"/>
    <n v="1.599427557756752"/>
    <x v="0"/>
    <x v="3"/>
    <x v="1"/>
    <x v="1"/>
    <n v="3.7771093698076008E-14"/>
    <n v="1.1978237852121571E-16"/>
    <n v="6.8386658235178874E-4"/>
    <n v="3.023295776249817E-2"/>
    <n v="3.023295776249817E-2"/>
    <n v="46"/>
    <n v="7.552870449683757E-4"/>
    <n v="4.3571837560118003E-2"/>
    <n v="4.3571837560118003E-2"/>
    <x v="0"/>
    <x v="0"/>
  </r>
  <r>
    <x v="47"/>
    <n v="1.4865470644971339"/>
    <n v="1.3739834110121449"/>
    <n v="1.6083325004172939"/>
    <x v="0"/>
    <x v="3"/>
    <x v="1"/>
    <x v="1"/>
    <n v="3.7771093698076008E-14"/>
    <n v="1.1978237852121571E-16"/>
    <n v="5.7451974313187484E-4"/>
    <n v="3.0807477505630041E-2"/>
    <n v="3.0807477505630041E-2"/>
    <n v="47"/>
    <n v="5.5418410406200954E-4"/>
    <n v="4.4126021664180011E-2"/>
    <n v="4.4126021664180011E-2"/>
    <x v="0"/>
    <x v="0"/>
  </r>
  <r>
    <x v="48"/>
    <n v="1.4926270842972249"/>
    <n v="1.3809421956773871"/>
    <n v="1.6133445844087471"/>
    <x v="0"/>
    <x v="3"/>
    <x v="1"/>
    <x v="1"/>
    <n v="3.7771093698076008E-14"/>
    <n v="1.1978237852121571E-16"/>
    <n v="7.6230348536900593E-4"/>
    <n v="3.1569780990999052E-2"/>
    <n v="3.1569780990999052E-2"/>
    <n v="48"/>
    <n v="9.0766987221008167E-4"/>
    <n v="4.5033691536390093E-2"/>
    <n v="4.5033691536390093E-2"/>
    <x v="0"/>
    <x v="0"/>
  </r>
  <r>
    <x v="49"/>
    <n v="1.4972561143181209"/>
    <n v="1.3862372040089339"/>
    <n v="1.6171661425475281"/>
    <x v="0"/>
    <x v="3"/>
    <x v="1"/>
    <x v="1"/>
    <n v="3.7771093698076008E-14"/>
    <n v="1.1978237852121571E-16"/>
    <n v="5.9469174743300606E-4"/>
    <n v="3.2164472738432058E-2"/>
    <n v="3.2164472738432058E-2"/>
    <n v="49"/>
    <n v="7.0646417632699507E-4"/>
    <n v="4.5740155712717077E-2"/>
    <n v="4.5740155712717077E-2"/>
    <x v="0"/>
    <x v="0"/>
  </r>
  <r>
    <x v="50"/>
    <n v="1.499814566225784"/>
    <n v="1.3899198142331799"/>
    <n v="1.6183982054418411"/>
    <x v="0"/>
    <x v="3"/>
    <x v="1"/>
    <x v="1"/>
    <n v="3.7771093698076008E-14"/>
    <n v="1.1978237852121571E-16"/>
    <n v="7.3097054144533275E-4"/>
    <n v="3.2895443279877389E-2"/>
    <n v="3.2895443279877389E-2"/>
    <n v="50"/>
    <n v="9.5969297192980113E-4"/>
    <n v="4.6699848684646883E-2"/>
    <n v="4.6699848684646883E-2"/>
    <x v="0"/>
    <x v="0"/>
  </r>
  <r>
    <x v="51"/>
    <n v="1.503141474995344"/>
    <n v="1.394148489283997"/>
    <n v="1.6206554116854299"/>
    <x v="0"/>
    <x v="3"/>
    <x v="1"/>
    <x v="1"/>
    <n v="3.7771093698076008E-14"/>
    <n v="1.1978237852121571E-16"/>
    <n v="6.7968206443529524E-4"/>
    <n v="3.3575125344312687E-2"/>
    <n v="3.3575125344312687E-2"/>
    <n v="51"/>
    <n v="8.5941059836874638E-4"/>
    <n v="4.7559259283015631E-2"/>
    <n v="4.7559259283015631E-2"/>
    <x v="0"/>
    <x v="0"/>
  </r>
  <r>
    <x v="52"/>
    <n v="1.5004897700011659"/>
    <n v="1.393205840216986"/>
    <n v="1.616035107581443"/>
    <x v="0"/>
    <x v="3"/>
    <x v="1"/>
    <x v="1"/>
    <n v="3.7771093698076008E-14"/>
    <n v="1.1978237852121571E-16"/>
    <n v="7.96833439198916E-4"/>
    <n v="3.4371958783511597E-2"/>
    <n v="3.4371958783511597E-2"/>
    <n v="52"/>
    <n v="1.214759475187606E-3"/>
    <n v="4.8774018758203239E-2"/>
    <n v="4.8774018758203239E-2"/>
    <x v="0"/>
    <x v="0"/>
  </r>
  <r>
    <x v="53"/>
    <n v="1.5107887287122621"/>
    <n v="1.4036941177139071"/>
    <n v="1.6260541053782589"/>
    <x v="0"/>
    <x v="3"/>
    <x v="1"/>
    <x v="1"/>
    <n v="3.7771093698076008E-14"/>
    <n v="1.1978237852121571E-16"/>
    <n v="7.3907437544445129E-4"/>
    <n v="3.5111033158956063E-2"/>
    <n v="3.5111033158956063E-2"/>
    <n v="53"/>
    <n v="7.0911212007535333E-4"/>
    <n v="4.9483130878278589E-2"/>
    <n v="4.9483130878278589E-2"/>
    <x v="0"/>
    <x v="0"/>
  </r>
  <r>
    <x v="54"/>
    <n v="1.517736784597814"/>
    <n v="1.411159297708467"/>
    <n v="1.6323635120867841"/>
    <x v="0"/>
    <x v="3"/>
    <x v="1"/>
    <x v="1"/>
    <n v="3.7771093698076008E-14"/>
    <n v="1.1978237852121571E-16"/>
    <n v="7.3962101040573518E-4"/>
    <n v="3.5850654169361791E-2"/>
    <n v="3.5850654169361791E-2"/>
    <n v="54"/>
    <n v="8.1107116526169139E-4"/>
    <n v="5.0294202043540279E-2"/>
    <n v="5.0294202043540279E-2"/>
    <x v="0"/>
    <x v="0"/>
  </r>
  <r>
    <x v="55"/>
    <n v="1.5261997866561119"/>
    <n v="1.420082809723288"/>
    <n v="1.6402464510101611"/>
    <x v="0"/>
    <x v="3"/>
    <x v="1"/>
    <x v="1"/>
    <n v="3.7771093698076008E-14"/>
    <n v="1.1978237852121571E-16"/>
    <n v="8.1814467542573436E-4"/>
    <n v="3.6668798844787527E-2"/>
    <n v="3.6668798844787527E-2"/>
    <n v="55"/>
    <n v="8.6250639542788247E-4"/>
    <n v="5.1156708438968163E-2"/>
    <n v="5.1156708438968163E-2"/>
    <x v="0"/>
    <x v="0"/>
  </r>
  <r>
    <x v="56"/>
    <n v="1.533223595565953"/>
    <n v="1.427583506757492"/>
    <n v="1.646680970235896"/>
    <x v="0"/>
    <x v="3"/>
    <x v="1"/>
    <x v="1"/>
    <n v="3.7771093698076008E-14"/>
    <n v="1.1978237852121571E-16"/>
    <n v="7.5378030874098429E-4"/>
    <n v="3.7422579153528507E-2"/>
    <n v="3.7422579153528507E-2"/>
    <n v="56"/>
    <n v="8.1243022646784496E-4"/>
    <n v="5.196913866543601E-2"/>
    <n v="5.196913866543601E-2"/>
    <x v="0"/>
    <x v="0"/>
  </r>
  <r>
    <x v="57"/>
    <n v="1.5475736416818799"/>
    <n v="1.441705342207827"/>
    <n v="1.6612161350257859"/>
    <x v="0"/>
    <x v="3"/>
    <x v="1"/>
    <x v="1"/>
    <n v="3.7771093698076008E-14"/>
    <n v="1.1978237852121571E-16"/>
    <n v="7.9339793066047083E-4"/>
    <n v="3.8215977084188987E-2"/>
    <n v="3.8215977084188987E-2"/>
    <n v="57"/>
    <n v="6.0969415566140492E-4"/>
    <n v="5.2578832821097418E-2"/>
    <n v="5.2578832821097418E-2"/>
    <x v="0"/>
    <x v="0"/>
  </r>
  <r>
    <x v="58"/>
    <n v="1.5555046257209979"/>
    <n v="1.4499219252353099"/>
    <n v="1.6687758137368269"/>
    <x v="0"/>
    <x v="3"/>
    <x v="1"/>
    <x v="1"/>
    <n v="3.7771093698076008E-14"/>
    <n v="1.1978237852121571E-16"/>
    <n v="7.158708874693368E-4"/>
    <n v="3.8931847971658322E-2"/>
    <n v="3.8931847971658322E-2"/>
    <n v="58"/>
    <n v="7.1181617811304546E-4"/>
    <n v="5.329064899921046E-2"/>
    <n v="5.329064899921046E-2"/>
    <x v="0"/>
    <x v="0"/>
  </r>
  <r>
    <x v="59"/>
    <n v="1.5517795550478399"/>
    <n v="1.44763230134814"/>
    <n v="1.663419492105799"/>
    <x v="0"/>
    <x v="3"/>
    <x v="1"/>
    <x v="1"/>
    <n v="3.7771093698076008E-14"/>
    <n v="1.1978237852121571E-16"/>
    <n v="7.2290101358488817E-4"/>
    <n v="3.965474898524321E-2"/>
    <n v="3.965474898524321E-2"/>
    <n v="59"/>
    <n v="1.1198209456885679E-3"/>
    <n v="5.441046994489903E-2"/>
    <n v="5.441046994489903E-2"/>
    <x v="0"/>
    <x v="0"/>
  </r>
  <r>
    <x v="60"/>
    <n v="1.562418837423807"/>
    <n v="1.458358066920735"/>
    <n v="1.6739048378503889"/>
    <x v="0"/>
    <x v="3"/>
    <x v="1"/>
    <x v="1"/>
    <n v="3.7771093698076008E-14"/>
    <n v="1.1978237852121571E-16"/>
    <n v="7.9517165557573325E-4"/>
    <n v="4.044992064081894E-2"/>
    <n v="4.044992064081894E-2"/>
    <n v="60"/>
    <n v="7.1312146461396041E-4"/>
    <n v="5.5123591409512993E-2"/>
    <n v="5.5123591409512993E-2"/>
    <x v="0"/>
    <x v="0"/>
  </r>
  <r>
    <x v="61"/>
    <n v="1.5633574593530679"/>
    <n v="1.460383205463639"/>
    <n v="1.673592613617422"/>
    <x v="0"/>
    <x v="3"/>
    <x v="1"/>
    <x v="1"/>
    <n v="3.7771093698076008E-14"/>
    <n v="1.1978237852121571E-16"/>
    <n v="8.4803261527306175E-4"/>
    <n v="4.1297953256092E-2"/>
    <n v="4.1297953256092E-2"/>
    <n v="61"/>
    <n v="1.1218767112415021E-3"/>
    <n v="5.6245468120754503E-2"/>
    <n v="5.6245468120754503E-2"/>
    <x v="0"/>
    <x v="0"/>
  </r>
  <r>
    <x v="62"/>
    <n v="1.569729857896391"/>
    <n v="1.467178284265239"/>
    <n v="1.679449493764432"/>
    <x v="0"/>
    <x v="3"/>
    <x v="1"/>
    <x v="1"/>
    <n v="3.7771093698076008E-14"/>
    <n v="1.1978237852121571E-16"/>
    <n v="7.7034564908427686E-4"/>
    <n v="4.2068298905176278E-2"/>
    <n v="4.2068298905176278E-2"/>
    <n v="62"/>
    <n v="8.1657654838538968E-4"/>
    <n v="5.7062044669139889E-2"/>
    <n v="5.7062044669139889E-2"/>
    <x v="0"/>
    <x v="0"/>
  </r>
  <r>
    <x v="63"/>
    <n v="1.5730137981303149"/>
    <n v="1.471253623769289"/>
    <n v="1.6818122784086149"/>
    <x v="0"/>
    <x v="3"/>
    <x v="1"/>
    <x v="1"/>
    <n v="3.7771093698076008E-14"/>
    <n v="1.1978237852121571E-16"/>
    <n v="8.428673669025207E-4"/>
    <n v="4.2911166272078798E-2"/>
    <n v="4.2911166272078798E-2"/>
    <n v="63"/>
    <n v="1.021763652804818E-3"/>
    <n v="5.8083808321944708E-2"/>
    <n v="5.8083808321944708E-2"/>
    <x v="0"/>
    <x v="0"/>
  </r>
  <r>
    <x v="64"/>
    <n v="1.5643368298237841"/>
    <n v="1.4643835737197419"/>
    <n v="1.671112515231933"/>
    <x v="0"/>
    <x v="3"/>
    <x v="1"/>
    <x v="1"/>
    <n v="3.7771093698076008E-14"/>
    <n v="1.1978237852121571E-16"/>
    <n v="7.7813382596255744E-4"/>
    <n v="4.3689300098041353E-2"/>
    <n v="4.3689300098041353E-2"/>
    <n v="64"/>
    <n v="1.381286350483058E-3"/>
    <n v="5.9465094672427762E-2"/>
    <n v="5.9465094672427762E-2"/>
    <x v="0"/>
    <x v="0"/>
  </r>
  <r>
    <x v="65"/>
    <n v="1.5634176898223631"/>
    <n v="1.464621241169183"/>
    <n v="1.6688784814415709"/>
    <x v="0"/>
    <x v="3"/>
    <x v="1"/>
    <x v="1"/>
    <n v="3.7771093698076008E-14"/>
    <n v="1.1978237852121571E-16"/>
    <n v="8.7698636474999438E-4"/>
    <n v="4.456628646279135E-2"/>
    <n v="4.456628646279135E-2"/>
    <n v="65"/>
    <n v="1.22931941927231E-3"/>
    <n v="6.0694414091700073E-2"/>
    <n v="6.0694414091700073E-2"/>
    <x v="0"/>
    <x v="0"/>
  </r>
  <r>
    <x v="66"/>
    <n v="1.555885666818694"/>
    <n v="1.4586792408764051"/>
    <n v="1.6595699317400301"/>
    <x v="0"/>
    <x v="3"/>
    <x v="1"/>
    <x v="1"/>
    <n v="3.7771093698076008E-14"/>
    <n v="1.1978237852121571E-16"/>
    <n v="7.5975900956195121E-4"/>
    <n v="4.5326045472353298E-2"/>
    <n v="4.5326045472353298E-2"/>
    <n v="66"/>
    <n v="1.3335386907235901E-3"/>
    <n v="6.2027952782423658E-2"/>
    <n v="6.2027952782423658E-2"/>
    <x v="0"/>
    <x v="0"/>
  </r>
  <r>
    <x v="67"/>
    <n v="1.5569471479697401"/>
    <n v="1.460578545058755"/>
    <n v="1.6596741269218049"/>
    <x v="0"/>
    <x v="3"/>
    <x v="1"/>
    <x v="1"/>
    <n v="3.7771093698076008E-14"/>
    <n v="1.1978237852121571E-16"/>
    <n v="8.193766641114024E-4"/>
    <n v="4.6145422136464713E-2"/>
    <n v="4.6145422136464713E-2"/>
    <n v="67"/>
    <n v="1.078250258502369E-3"/>
    <n v="6.310620304092604E-2"/>
    <n v="6.310620304092604E-2"/>
    <x v="0"/>
    <x v="0"/>
  </r>
  <r>
    <x v="68"/>
    <n v="1.5621590809064529"/>
    <n v="1.4662448969519399"/>
    <n v="1.664347476421931"/>
    <x v="0"/>
    <x v="3"/>
    <x v="1"/>
    <x v="1"/>
    <n v="3.7771093698076008E-14"/>
    <n v="1.1978237852121571E-16"/>
    <n v="8.3318030379480983E-4"/>
    <n v="4.6978602440259518E-2"/>
    <n v="4.6978602440259518E-2"/>
    <n v="68"/>
    <n v="9.2506944617282941E-4"/>
    <n v="6.4031272487098875E-2"/>
    <n v="6.4031272487098875E-2"/>
    <x v="0"/>
    <x v="0"/>
  </r>
  <r>
    <x v="69"/>
    <n v="1.5733809174852751"/>
    <n v="1.4774873552878811"/>
    <n v="1.67549827255507"/>
    <x v="0"/>
    <x v="3"/>
    <x v="1"/>
    <x v="1"/>
    <n v="3.7771093698076008E-14"/>
    <n v="1.1978237852121571E-16"/>
    <n v="9.4560170950293905E-4"/>
    <n v="4.7924204149762457E-2"/>
    <n v="4.7924204149762457E-2"/>
    <n v="69"/>
    <n v="8.2296064720802965E-4"/>
    <n v="6.485423313430691E-2"/>
    <n v="6.485423313430691E-2"/>
    <x v="0"/>
    <x v="0"/>
  </r>
  <r>
    <x v="70"/>
    <n v="1.569481648575636"/>
    <n v="1.4746915672036649"/>
    <n v="1.670364637594421"/>
    <x v="0"/>
    <x v="3"/>
    <x v="1"/>
    <x v="1"/>
    <n v="3.7771093698076008E-14"/>
    <n v="1.1978237852121571E-16"/>
    <n v="7.1628062862008602E-4"/>
    <n v="4.8640484778382537E-2"/>
    <n v="4.8640484778382537E-2"/>
    <n v="70"/>
    <n v="1.132852850299716E-3"/>
    <n v="6.5987085984606633E-2"/>
    <n v="6.5987085984606633E-2"/>
    <x v="0"/>
    <x v="0"/>
  </r>
  <r>
    <x v="71"/>
    <n v="1.5767681849497841"/>
    <n v="1.482432750403827"/>
    <n v="1.6771067074662069"/>
    <x v="0"/>
    <x v="3"/>
    <x v="1"/>
    <x v="1"/>
    <n v="3.7771093698076008E-14"/>
    <n v="1.1978237852121571E-16"/>
    <n v="1.065698429293068E-3"/>
    <n v="4.9706183207675607E-2"/>
    <n v="4.9706183207675607E-2"/>
    <n v="71"/>
    <n v="1.134137661519666E-3"/>
    <n v="6.7121223646126299E-2"/>
    <n v="6.7121223646126299E-2"/>
    <x v="0"/>
    <x v="0"/>
  </r>
  <r>
    <x v="72"/>
    <n v="1.577190876403251"/>
    <n v="1.483822393838748"/>
    <n v="1.676434505193201"/>
    <x v="0"/>
    <x v="3"/>
    <x v="1"/>
    <x v="1"/>
    <n v="3.7771093698076008E-14"/>
    <n v="1.1978237852121571E-16"/>
    <n v="1.007506999487361E-3"/>
    <n v="5.0713690207162973E-2"/>
    <n v="5.0713690207162973E-2"/>
    <n v="72"/>
    <n v="1.3421435010800219E-3"/>
    <n v="6.8463367147206328E-2"/>
    <n v="6.8463367147206328E-2"/>
    <x v="0"/>
    <x v="0"/>
  </r>
  <r>
    <x v="73"/>
    <n v="1.584903731073513"/>
    <n v="1.491929071784442"/>
    <n v="1.6836724240290639"/>
    <x v="0"/>
    <x v="3"/>
    <x v="1"/>
    <x v="1"/>
    <n v="3.7771093698076008E-14"/>
    <n v="1.1978237852121571E-16"/>
    <n v="1.0943083877119229E-3"/>
    <n v="5.1807998594874893E-2"/>
    <n v="5.1807998594874893E-2"/>
    <n v="73"/>
    <n v="1.136951026866663E-3"/>
    <n v="6.9600318174072986E-2"/>
    <n v="6.9600318174072986E-2"/>
    <x v="0"/>
    <x v="0"/>
  </r>
  <r>
    <x v="74"/>
    <n v="1.5811553257488871"/>
    <n v="1.489499418325577"/>
    <n v="1.6784512524043189"/>
    <x v="0"/>
    <x v="3"/>
    <x v="1"/>
    <x v="1"/>
    <n v="3.7771093698076008E-14"/>
    <n v="1.1978237852121571E-16"/>
    <n v="1.069081220003851E-3"/>
    <n v="5.2877079814878741E-2"/>
    <n v="5.2877079814878741E-2"/>
    <n v="74"/>
    <n v="1.604638265527832E-3"/>
    <n v="7.1204956439600814E-2"/>
    <n v="7.1204956439600814E-2"/>
    <x v="0"/>
    <x v="0"/>
  </r>
  <r>
    <x v="75"/>
    <n v="1.5824822531922831"/>
    <n v="1.4917283392430121"/>
    <n v="1.6787574625949151"/>
    <x v="0"/>
    <x v="3"/>
    <x v="1"/>
    <x v="1"/>
    <n v="3.7771093698076008E-14"/>
    <n v="1.1978237852121571E-16"/>
    <n v="1.12313538318935E-3"/>
    <n v="5.4000215198068087E-2"/>
    <n v="5.4000215198068087E-2"/>
    <n v="75"/>
    <n v="1.451454300745344E-3"/>
    <n v="7.2656410740346164E-2"/>
    <n v="7.2656410740346164E-2"/>
    <x v="0"/>
    <x v="0"/>
  </r>
  <r>
    <x v="76"/>
    <n v="1.5816559194833879"/>
    <n v="1.4918884301854991"/>
    <n v="1.6768247524553781"/>
    <x v="0"/>
    <x v="3"/>
    <x v="1"/>
    <x v="1"/>
    <n v="3.7771093698076008E-14"/>
    <n v="1.1978237852121571E-16"/>
    <n v="1.0515665340749469E-3"/>
    <n v="5.5051781732143042E-2"/>
    <n v="5.5051781732143042E-2"/>
    <n v="76"/>
    <n v="1.4535640829559241E-3"/>
    <n v="7.4109974823302088E-2"/>
    <n v="7.4109974823302088E-2"/>
    <x v="0"/>
    <x v="0"/>
  </r>
  <r>
    <x v="77"/>
    <n v="1.5825643863760781"/>
    <n v="1.493501546252562"/>
    <n v="1.676938362273622"/>
    <x v="0"/>
    <x v="3"/>
    <x v="1"/>
    <x v="1"/>
    <n v="3.7771093698076008E-14"/>
    <n v="1.1978237852121571E-16"/>
    <n v="9.2013987321345916E-4"/>
    <n v="5.5971921605356502E-2"/>
    <n v="5.5971921605356502E-2"/>
    <n v="77"/>
    <n v="1.1954263377859291E-3"/>
    <n v="7.5305401161088012E-2"/>
    <n v="7.5305401161088012E-2"/>
    <x v="0"/>
    <x v="0"/>
  </r>
  <r>
    <x v="78"/>
    <n v="1.589028354966153"/>
    <n v="1.5004277873388949"/>
    <n v="1.6828608042275111"/>
    <x v="0"/>
    <x v="3"/>
    <x v="1"/>
    <x v="1"/>
    <n v="3.7771093698076008E-14"/>
    <n v="1.1978237852121571E-16"/>
    <n v="1.1996051358052571E-3"/>
    <n v="5.7171526741161757E-2"/>
    <n v="5.7171526741161757E-2"/>
    <n v="78"/>
    <n v="1.3010670583718041E-3"/>
    <n v="7.6606468219459822E-2"/>
    <n v="7.6606468219459822E-2"/>
    <x v="0"/>
    <x v="0"/>
  </r>
  <r>
    <x v="79"/>
    <n v="1.5964298231917251"/>
    <n v="1.5080419664154019"/>
    <n v="1.6899981811739151"/>
    <x v="0"/>
    <x v="3"/>
    <x v="1"/>
    <x v="1"/>
    <n v="3.7771093698076008E-14"/>
    <n v="1.1978237852121571E-16"/>
    <n v="1.008419057001084E-3"/>
    <n v="5.8179945798162838E-2"/>
    <n v="5.8179945798162838E-2"/>
    <n v="79"/>
    <n v="9.8978962029420275E-4"/>
    <n v="7.7596257839754018E-2"/>
    <n v="7.7596257839754018E-2"/>
    <x v="0"/>
    <x v="0"/>
  </r>
  <r>
    <x v="80"/>
    <n v="1.594214730711107"/>
    <n v="1.506676041041894"/>
    <n v="1.686839465409419"/>
    <x v="0"/>
    <x v="3"/>
    <x v="1"/>
    <x v="1"/>
    <n v="3.7771093698076008E-14"/>
    <n v="1.1978237852121571E-16"/>
    <n v="8.5656238222116081E-4"/>
    <n v="5.9036508180384001E-2"/>
    <n v="5.9036508180384001E-2"/>
    <n v="80"/>
    <n v="1.251825742444018E-3"/>
    <n v="7.8848083582198039E-2"/>
    <n v="7.8848083582198039E-2"/>
    <x v="0"/>
    <x v="0"/>
  </r>
  <r>
    <x v="81"/>
    <n v="1.6065659657039999"/>
    <n v="1.518730065380979"/>
    <n v="1.699481863823483"/>
    <x v="0"/>
    <x v="3"/>
    <x v="1"/>
    <x v="1"/>
    <n v="3.7771093698076008E-14"/>
    <n v="1.1978237852121571E-16"/>
    <n v="8.9055486120735684E-4"/>
    <n v="5.9927063041591358E-2"/>
    <n v="5.9927063041591358E-2"/>
    <n v="81"/>
    <n v="5.7408278806459932E-4"/>
    <n v="7.9422166370262642E-2"/>
    <n v="7.9422166370262642E-2"/>
    <x v="0"/>
    <x v="0"/>
  </r>
  <r>
    <x v="82"/>
    <n v="1.607000046565862"/>
    <n v="1.519738294727063"/>
    <n v="1.6992722751166009"/>
    <x v="0"/>
    <x v="3"/>
    <x v="1"/>
    <x v="1"/>
    <n v="3.7771093698076008E-14"/>
    <n v="1.1978237852121571E-16"/>
    <n v="8.0480492814019437E-4"/>
    <n v="6.0731867969731547E-2"/>
    <n v="6.0731867969731547E-2"/>
    <n v="82"/>
    <n v="1.044877583178192E-3"/>
    <n v="8.0467043953440828E-2"/>
    <n v="8.0467043953440828E-2"/>
    <x v="0"/>
    <x v="0"/>
  </r>
  <r>
    <x v="83"/>
    <n v="1.60817060443412"/>
    <n v="1.52157900071142"/>
    <n v="1.6996900533963799"/>
    <x v="0"/>
    <x v="3"/>
    <x v="1"/>
    <x v="1"/>
    <n v="3.7771093698076008E-14"/>
    <n v="1.1978237852121571E-16"/>
    <n v="1.0320124491111141E-3"/>
    <n v="6.1763880418842669E-2"/>
    <n v="6.1763880418842669E-2"/>
    <n v="83"/>
    <n v="1.3078051665221539E-3"/>
    <n v="8.1774849119962981E-2"/>
    <n v="8.1774849119962981E-2"/>
    <x v="0"/>
    <x v="0"/>
  </r>
  <r>
    <x v="84"/>
    <n v="1.61013432008477"/>
    <n v="1.524099957111247"/>
    <n v="1.7010252619051891"/>
    <x v="0"/>
    <x v="3"/>
    <x v="1"/>
    <x v="1"/>
    <n v="3.7771093698076008E-14"/>
    <n v="1.1978237852121571E-16"/>
    <n v="9.863774092905217E-4"/>
    <n v="6.2750257828133191E-2"/>
    <n v="6.2750257828133191E-2"/>
    <n v="84"/>
    <n v="1.2046301147718519E-3"/>
    <n v="8.2979479234734838E-2"/>
    <n v="8.2979479234734838E-2"/>
    <x v="0"/>
    <x v="0"/>
  </r>
  <r>
    <x v="85"/>
    <n v="1.6036343885346911"/>
    <n v="1.5186437902876779"/>
    <n v="1.6933814687405291"/>
    <x v="0"/>
    <x v="3"/>
    <x v="1"/>
    <x v="1"/>
    <n v="3.7771093698076008E-14"/>
    <n v="1.1978237852121571E-16"/>
    <n v="7.7370475019108824E-4"/>
    <n v="6.3523962578324281E-2"/>
    <n v="6.3523962578324281E-2"/>
    <n v="85"/>
    <n v="1.3636127355528521E-3"/>
    <n v="8.4343091970287692E-2"/>
    <n v="8.4343091970287692E-2"/>
    <x v="0"/>
    <x v="0"/>
  </r>
  <r>
    <x v="86"/>
    <n v="1.608503700900773"/>
    <n v="1.523681558236349"/>
    <n v="1.698047824905254"/>
    <x v="0"/>
    <x v="3"/>
    <x v="1"/>
    <x v="1"/>
    <n v="3.7771093698076008E-14"/>
    <n v="1.1978237852121571E-16"/>
    <n v="7.8766441559812459E-4"/>
    <n v="6.4311626993922399E-2"/>
    <n v="6.4311626993922399E-2"/>
    <n v="86"/>
    <n v="7.8731895731884601E-4"/>
    <n v="8.5130410927606537E-2"/>
    <n v="8.5130410927606537E-2"/>
    <x v="0"/>
    <x v="0"/>
  </r>
  <r>
    <x v="87"/>
    <n v="1.613121829866548"/>
    <n v="1.528476819774315"/>
    <n v="1.7024543678563719"/>
    <x v="0"/>
    <x v="3"/>
    <x v="1"/>
    <x v="1"/>
    <n v="3.7771093698076008E-14"/>
    <n v="1.1978237852121571E-16"/>
    <n v="7.815997137891812E-4"/>
    <n v="6.5093226707711574E-2"/>
    <n v="6.5093226707711574E-2"/>
    <n v="87"/>
    <n v="7.8793931691237837E-4"/>
    <n v="8.591835024451891E-2"/>
    <n v="8.591835024451891E-2"/>
    <x v="0"/>
    <x v="0"/>
  </r>
  <r>
    <x v="88"/>
    <n v="1.6088605723848359"/>
    <n v="1.525030254643619"/>
    <n v="1.697299009965773"/>
    <x v="0"/>
    <x v="3"/>
    <x v="1"/>
    <x v="1"/>
    <n v="3.7771093698076008E-14"/>
    <n v="1.1978237852121571E-16"/>
    <n v="7.4206792992230226E-4"/>
    <n v="6.5835294637633879E-2"/>
    <n v="6.5835294637633879E-2"/>
    <n v="88"/>
    <n v="1.209635153281773E-3"/>
    <n v="8.7127985397800686E-2"/>
    <n v="8.7127985397800686E-2"/>
    <x v="0"/>
    <x v="0"/>
  </r>
  <r>
    <x v="89"/>
    <n v="1.6125929820144671"/>
    <n v="1.529099826041227"/>
    <n v="1.7006450993947071"/>
    <x v="0"/>
    <x v="3"/>
    <x v="1"/>
    <x v="1"/>
    <n v="3.7771093698076008E-14"/>
    <n v="1.1978237852121571E-16"/>
    <n v="9.5021420425851354E-4"/>
    <n v="6.6785508841892396E-2"/>
    <n v="6.6785508841892396E-2"/>
    <n v="89"/>
    <n v="1.052964191212476E-3"/>
    <n v="8.8180949589013166E-2"/>
    <n v="8.8180949589013166E-2"/>
    <x v="0"/>
    <x v="0"/>
  </r>
  <r>
    <x v="90"/>
    <n v="1.6186167954439119"/>
    <n v="1.5351660361156221"/>
    <n v="1.7066038909525469"/>
    <x v="0"/>
    <x v="3"/>
    <x v="1"/>
    <x v="1"/>
    <n v="3.7771093698076008E-14"/>
    <n v="1.1978237852121571E-16"/>
    <n v="7.7013229990897112E-4"/>
    <n v="6.7555641141801362E-2"/>
    <n v="6.7555641141801362E-2"/>
    <n v="90"/>
    <n v="6.8489544851013391E-4"/>
    <n v="8.8865845037523303E-2"/>
    <n v="8.8865845037523303E-2"/>
    <x v="0"/>
    <x v="0"/>
  </r>
  <r>
    <x v="91"/>
    <n v="1.625669605289074"/>
    <n v="1.542235647801675"/>
    <n v="1.7136172862609029"/>
    <x v="0"/>
    <x v="3"/>
    <x v="1"/>
    <x v="1"/>
    <n v="3.7771093698076008E-14"/>
    <n v="1.1978237852121571E-16"/>
    <n v="8.5792615033192254E-4"/>
    <n v="6.8413567292133284E-2"/>
    <n v="6.8413567292133284E-2"/>
    <n v="91"/>
    <n v="7.3812414380938828E-4"/>
    <n v="8.9603969181332691E-2"/>
    <n v="8.9603969181332691E-2"/>
    <x v="0"/>
    <x v="0"/>
  </r>
  <r>
    <x v="92"/>
    <n v="1.6232819237467939"/>
    <n v="1.540411557107541"/>
    <n v="1.710610513018328"/>
    <x v="0"/>
    <x v="3"/>
    <x v="1"/>
    <x v="1"/>
    <n v="3.7771093698076008E-14"/>
    <n v="1.1978237852121571E-16"/>
    <n v="6.2372574186481773E-4"/>
    <n v="6.9037293033998096E-2"/>
    <n v="6.9037293033998096E-2"/>
    <n v="92"/>
    <n v="9.4991827291764943E-4"/>
    <n v="9.0553887454250345E-2"/>
    <n v="9.0553887454250345E-2"/>
    <x v="0"/>
    <x v="0"/>
  </r>
  <r>
    <x v="93"/>
    <n v="1.6231239359449381"/>
    <n v="1.5407765112616729"/>
    <n v="1.7098724520924109"/>
    <x v="0"/>
    <x v="3"/>
    <x v="1"/>
    <x v="1"/>
    <n v="3.7771093698076008E-14"/>
    <n v="1.1978237852121571E-16"/>
    <n v="8.3904447830432795E-4"/>
    <n v="6.9876337512302419E-2"/>
    <n v="6.9876337512302419E-2"/>
    <n v="93"/>
    <n v="1.1094675694266929E-3"/>
    <n v="9.1663355023677034E-2"/>
    <n v="9.1663355023677034E-2"/>
    <x v="0"/>
    <x v="0"/>
  </r>
  <r>
    <x v="94"/>
    <n v="1.622810030863894"/>
    <n v="1.5409832195876221"/>
    <n v="1.7089818778021599"/>
    <x v="0"/>
    <x v="3"/>
    <x v="1"/>
    <x v="1"/>
    <n v="3.7771093698076008E-14"/>
    <n v="1.1978237852121571E-16"/>
    <n v="8.3302547560130697E-4"/>
    <n v="7.0709362987903729E-2"/>
    <n v="7.0709362987903729E-2"/>
    <n v="94"/>
    <n v="1.11069985502163E-3"/>
    <n v="9.2774054878698664E-2"/>
    <n v="9.2774054878698664E-2"/>
    <x v="0"/>
    <x v="0"/>
  </r>
  <r>
    <x v="95"/>
    <n v="1.6270925518641759"/>
    <n v="1.5454210081232389"/>
    <n v="1.7130802275988981"/>
    <x v="0"/>
    <x v="3"/>
    <x v="1"/>
    <x v="1"/>
    <n v="3.7771093698076008E-14"/>
    <n v="1.1978237852121571E-16"/>
    <n v="7.9334668703202513E-4"/>
    <n v="7.1502709674935758E-2"/>
    <n v="7.1502709674935758E-2"/>
    <n v="95"/>
    <n v="7.939869144621733E-4"/>
    <n v="9.3568041793160833E-2"/>
    <n v="9.3568041793160833E-2"/>
    <x v="0"/>
    <x v="0"/>
  </r>
  <r>
    <x v="96"/>
    <n v="1.6308551141282219"/>
    <n v="1.549336737796398"/>
    <n v="1.716662581086805"/>
    <x v="0"/>
    <x v="3"/>
    <x v="1"/>
    <x v="1"/>
    <n v="3.7771093698076008E-14"/>
    <n v="1.1978237852121571E-16"/>
    <n v="7.3337463254140214E-4"/>
    <n v="7.2236084307477161E-2"/>
    <n v="7.2236084307477161E-2"/>
    <n v="96"/>
    <n v="7.4160401746155779E-4"/>
    <n v="9.4309645810622386E-2"/>
    <n v="9.4309645810622386E-2"/>
    <x v="0"/>
    <x v="0"/>
  </r>
  <r>
    <x v="97"/>
    <n v="1.6347057484449989"/>
    <n v="1.5533570457829331"/>
    <n v="1.720314650938628"/>
    <x v="0"/>
    <x v="3"/>
    <x v="1"/>
    <x v="1"/>
    <n v="3.7771093698076008E-14"/>
    <n v="1.1978237852121571E-16"/>
    <n v="7.8108170314533263E-4"/>
    <n v="7.3017166010622497E-2"/>
    <n v="7.3017166010622497E-2"/>
    <n v="97"/>
    <n v="7.9520759107478062E-4"/>
    <n v="9.5104853401697165E-2"/>
    <n v="9.5104853401697165E-2"/>
    <x v="0"/>
    <x v="0"/>
  </r>
  <r>
    <x v="98"/>
    <n v="1.64076118921974"/>
    <n v="1.5594315695528711"/>
    <n v="1.726332423051862"/>
    <x v="0"/>
    <x v="3"/>
    <x v="1"/>
    <x v="1"/>
    <n v="3.7771093698076008E-14"/>
    <n v="1.1978237852121571E-16"/>
    <n v="8.0192466206120249E-4"/>
    <n v="7.3819090672683704E-2"/>
    <n v="7.3819090672683704E-2"/>
    <n v="98"/>
    <n v="6.8965519974848637E-4"/>
    <n v="9.5794508601445658E-2"/>
    <n v="9.5794508601445658E-2"/>
    <x v="0"/>
    <x v="0"/>
  </r>
  <r>
    <x v="99"/>
    <n v="1.6339970847044141"/>
    <n v="1.553545491007861"/>
    <n v="1.7186149284179619"/>
    <x v="0"/>
    <x v="3"/>
    <x v="1"/>
    <x v="1"/>
    <n v="3.7771093698076008E-14"/>
    <n v="1.1978237852121571E-16"/>
    <n v="7.1483005599736089E-4"/>
    <n v="7.4533920728681063E-2"/>
    <n v="7.4533920728681063E-2"/>
    <n v="99"/>
    <n v="1.3280214435193441E-3"/>
    <n v="9.7122530044965003E-2"/>
    <n v="9.7122530044965003E-2"/>
    <x v="0"/>
    <x v="0"/>
  </r>
  <r>
    <x v="100"/>
    <n v="1.6349230926489089"/>
    <n v="1.554762620272325"/>
    <n v="1.7192164797533449"/>
    <x v="0"/>
    <x v="3"/>
    <x v="1"/>
    <x v="1"/>
    <n v="3.7771093698076008E-14"/>
    <n v="1.1978237852121571E-16"/>
    <n v="6.5456510873435287E-4"/>
    <n v="7.5188485837415414E-2"/>
    <n v="7.5188485837415414E-2"/>
    <n v="100"/>
    <n v="7.9744820812889105E-4"/>
    <n v="9.7919978253093898E-2"/>
    <n v="9.7919978253093898E-2"/>
    <x v="0"/>
    <x v="0"/>
  </r>
  <r>
    <x v="101"/>
    <n v="1.6333144974081599"/>
    <n v="1.553687432210177"/>
    <n v="1.717022479642992"/>
    <x v="0"/>
    <x v="3"/>
    <x v="1"/>
    <x v="1"/>
    <n v="3.7771093698076008E-14"/>
    <n v="1.1978237852121571E-16"/>
    <n v="7.8339212780415598E-4"/>
    <n v="7.5971877965219564E-2"/>
    <n v="7.5971877965219564E-2"/>
    <n v="101"/>
    <n v="1.1176753518600171E-3"/>
    <n v="9.903765360495391E-2"/>
    <n v="9.903765360495391E-2"/>
    <x v="0"/>
    <x v="0"/>
  </r>
  <r>
    <x v="102"/>
    <n v="1.6349443691126839"/>
    <n v="1.555567091198216"/>
    <n v="1.7183721005786341"/>
    <x v="0"/>
    <x v="3"/>
    <x v="1"/>
    <x v="1"/>
    <n v="3.7771093698076008E-14"/>
    <n v="1.1978237852121571E-16"/>
    <n v="6.893196283004094E-4"/>
    <n v="7.666119759351997E-2"/>
    <n v="7.666119759351997E-2"/>
    <n v="102"/>
    <n v="7.9897735154767148E-4"/>
    <n v="9.9836630956501582E-2"/>
    <n v="9.9836630956501582E-2"/>
    <x v="0"/>
    <x v="0"/>
  </r>
  <r>
    <x v="103"/>
    <n v="1.640148335991517"/>
    <n v="1.560813905202981"/>
    <n v="1.7235152474541171"/>
    <x v="0"/>
    <x v="3"/>
    <x v="1"/>
    <x v="1"/>
    <n v="3.7771093698076008E-14"/>
    <n v="1.1978237852121571E-16"/>
    <n v="7.7777856846362873E-4"/>
    <n v="7.74389761619836E-2"/>
    <n v="7.74389761619836E-2"/>
    <n v="103"/>
    <n v="6.9292684399348031E-4"/>
    <n v="0.10052955780049511"/>
    <n v="0.10052955780049511"/>
    <x v="0"/>
    <x v="0"/>
  </r>
  <r>
    <x v="104"/>
    <n v="1.637955437631667"/>
    <n v="1.5591419306587599"/>
    <n v="1.7207529108870689"/>
    <x v="0"/>
    <x v="3"/>
    <x v="1"/>
    <x v="1"/>
    <n v="3.7771093698076008E-14"/>
    <n v="1.1978237852121571E-16"/>
    <n v="7.1742326310133056E-4"/>
    <n v="7.8156399425084927E-2"/>
    <n v="7.8156399425084927E-2"/>
    <n v="104"/>
    <n v="1.067179013826227E-3"/>
    <n v="0.1015967368143213"/>
    <n v="0.1015967368143213"/>
    <x v="0"/>
    <x v="0"/>
  </r>
  <r>
    <x v="105"/>
    <n v="1.6382002230999291"/>
    <n v="1.559770526364066"/>
    <n v="1.720573587975502"/>
    <x v="0"/>
    <x v="3"/>
    <x v="1"/>
    <x v="1"/>
    <n v="3.7771093698076008E-14"/>
    <n v="1.1978237852121571E-16"/>
    <n v="7.9250041402074609E-4"/>
    <n v="7.8948899839105677E-2"/>
    <n v="7.8948899839105677E-2"/>
    <n v="105"/>
    <n v="1.0148489280368471E-3"/>
    <n v="0.1026115857423581"/>
    <n v="0.1026115857423581"/>
    <x v="0"/>
    <x v="0"/>
  </r>
  <r>
    <x v="106"/>
    <n v="1.638705635772969"/>
    <n v="1.5606627344486581"/>
    <n v="1.7206511704546841"/>
    <x v="0"/>
    <x v="3"/>
    <x v="1"/>
    <x v="1"/>
    <n v="3.7771093698076008E-14"/>
    <n v="1.1978237852121571E-16"/>
    <n v="8.4740597170453115E-4"/>
    <n v="7.9796305810810209E-2"/>
    <n v="7.9796305810810209E-2"/>
    <n v="106"/>
    <n v="1.0694044436982181E-3"/>
    <n v="0.10368099018605639"/>
    <n v="0.10368099018605639"/>
    <x v="0"/>
    <x v="0"/>
  </r>
  <r>
    <x v="107"/>
    <n v="1.6334920866992331"/>
    <n v="1.5562019381296019"/>
    <n v="1.7146209190023489"/>
    <x v="0"/>
    <x v="3"/>
    <x v="1"/>
    <x v="1"/>
    <n v="3.7771093698076008E-14"/>
    <n v="1.1978237852121571E-16"/>
    <n v="8.1417206595302152E-4"/>
    <n v="8.0610477876763231E-2"/>
    <n v="8.0610477876763231E-2"/>
    <n v="107"/>
    <n v="1.392161287173064E-3"/>
    <n v="0.1050731514732294"/>
    <n v="0.1050731514732294"/>
    <x v="0"/>
    <x v="0"/>
  </r>
  <r>
    <x v="108"/>
    <n v="1.635656985259097"/>
    <n v="1.5586656346176111"/>
    <n v="1.7164513761049409"/>
    <x v="0"/>
    <x v="3"/>
    <x v="1"/>
    <x v="1"/>
    <n v="3.7771093698076008E-14"/>
    <n v="1.1978237852121571E-16"/>
    <n v="9.3037792276036207E-4"/>
    <n v="8.1540855799523596E-2"/>
    <n v="8.1540855799523596E-2"/>
    <n v="108"/>
    <n v="1.0720412690530419E-3"/>
    <n v="0.1061451927422825"/>
    <n v="0.1061451927422825"/>
    <x v="0"/>
    <x v="0"/>
  </r>
  <r>
    <x v="109"/>
    <n v="1.637508001363688"/>
    <n v="1.56082409948641"/>
    <n v="1.717959413499847"/>
    <x v="0"/>
    <x v="3"/>
    <x v="1"/>
    <x v="1"/>
    <n v="3.7771093698076008E-14"/>
    <n v="1.1978237852121571E-16"/>
    <n v="9.1763704720157426E-4"/>
    <n v="8.245849284672517E-2"/>
    <n v="8.245849284672517E-2"/>
    <n v="109"/>
    <n v="1.0731917750358209E-3"/>
    <n v="0.1072183845173183"/>
    <n v="0.1072183845173183"/>
    <x v="0"/>
    <x v="0"/>
  </r>
  <r>
    <x v="110"/>
    <n v="1.6371696109501619"/>
    <n v="1.5609021964735339"/>
    <n v="1.7171635359820889"/>
    <x v="0"/>
    <x v="3"/>
    <x v="1"/>
    <x v="1"/>
    <n v="3.7771093698076008E-14"/>
    <n v="1.1978237852121571E-16"/>
    <n v="8.5038646683426456E-4"/>
    <n v="8.3308879313559431E-2"/>
    <n v="8.3308879313559431E-2"/>
    <n v="110"/>
    <n v="1.128122601512559E-3"/>
    <n v="0.1083465071188308"/>
    <n v="0.1083465071188308"/>
    <x v="0"/>
    <x v="0"/>
  </r>
  <r>
    <x v="111"/>
    <n v="1.6377914662912409"/>
    <n v="1.5618363882059489"/>
    <n v="1.7174403844807249"/>
    <x v="0"/>
    <x v="3"/>
    <x v="1"/>
    <x v="1"/>
    <n v="3.7771093698076008E-14"/>
    <n v="1.1978237852121571E-16"/>
    <n v="7.7615439836432962E-4"/>
    <n v="8.408503371192376E-2"/>
    <n v="8.408503371192376E-2"/>
    <n v="111"/>
    <n v="9.678981236349724E-4"/>
    <n v="0.1093144052424658"/>
    <n v="0.1093144052424658"/>
    <x v="0"/>
    <x v="0"/>
  </r>
  <r>
    <x v="112"/>
    <n v="1.6394533832508209"/>
    <n v="1.563761606594201"/>
    <n v="1.7188089185195441"/>
    <x v="0"/>
    <x v="3"/>
    <x v="1"/>
    <x v="1"/>
    <n v="3.7771093698076008E-14"/>
    <n v="1.1978237852121571E-16"/>
    <n v="8.31311885210657E-4"/>
    <n v="8.4916345597134416E-2"/>
    <n v="8.4916345597134416E-2"/>
    <n v="112"/>
    <n v="9.6883585811743272E-4"/>
    <n v="0.1102832411005832"/>
    <n v="0.1102832411005832"/>
    <x v="0"/>
    <x v="0"/>
  </r>
  <r>
    <x v="113"/>
    <n v="1.6401713890478919"/>
    <n v="1.5647795555747821"/>
    <n v="1.7191956374092121"/>
    <x v="0"/>
    <x v="3"/>
    <x v="1"/>
    <x v="1"/>
    <n v="3.7771093698076008E-14"/>
    <n v="1.1978237852121571E-16"/>
    <n v="7.8422818920958982E-4"/>
    <n v="8.5700573786344006E-2"/>
    <n v="8.5700573786344006E-2"/>
    <n v="113"/>
    <n v="9.6977541138391248E-4"/>
    <n v="0.1112530165119672"/>
    <n v="0.1112530165119672"/>
    <x v="0"/>
    <x v="0"/>
  </r>
  <r>
    <x v="114"/>
    <n v="1.640063002770884"/>
    <n v="1.5650564267873219"/>
    <n v="1.7186643286589769"/>
    <x v="0"/>
    <x v="3"/>
    <x v="1"/>
    <x v="1"/>
    <n v="3.7771093698076008E-14"/>
    <n v="1.1978237852121571E-16"/>
    <n v="8.6681141701071523E-4"/>
    <n v="8.6567385203354719E-2"/>
    <n v="8.6567385203354719E-2"/>
    <n v="114"/>
    <n v="1.13268620524337E-3"/>
    <n v="0.1123857027172105"/>
    <n v="0.1123857027172105"/>
    <x v="0"/>
    <x v="0"/>
  </r>
  <r>
    <x v="115"/>
    <n v="1.644920673162364"/>
    <n v="1.5699580528584409"/>
    <n v="1.7234626212276869"/>
    <x v="0"/>
    <x v="3"/>
    <x v="1"/>
    <x v="1"/>
    <n v="3.7771093698076008E-14"/>
    <n v="1.1978237852121571E-16"/>
    <n v="8.4021563645381592E-4"/>
    <n v="8.740760083980853E-2"/>
    <n v="8.740760083980853E-2"/>
    <n v="115"/>
    <n v="7.5569473530461343E-4"/>
    <n v="0.1131413974525151"/>
    <n v="0.1131413974525151"/>
    <x v="0"/>
    <x v="0"/>
  </r>
  <r>
    <x v="116"/>
    <n v="1.644240311270087"/>
    <n v="1.569696208061989"/>
    <n v="1.722324477386256"/>
    <x v="0"/>
    <x v="3"/>
    <x v="1"/>
    <x v="1"/>
    <n v="3.7771093698076008E-14"/>
    <n v="1.1978237852121571E-16"/>
    <n v="8.8197897172398898E-4"/>
    <n v="8.8289579811532515E-2"/>
    <n v="8.8289579811532515E-2"/>
    <n v="116"/>
    <n v="1.188932262836555E-3"/>
    <n v="0.1143303297153517"/>
    <n v="0.1143303297153517"/>
    <x v="0"/>
    <x v="0"/>
  </r>
  <r>
    <x v="117"/>
    <n v="1.6434419309594679"/>
    <n v="1.569314956264223"/>
    <n v="1.721070311383075"/>
    <x v="0"/>
    <x v="3"/>
    <x v="1"/>
    <x v="1"/>
    <n v="3.7771093698076008E-14"/>
    <n v="1.1978237852121571E-16"/>
    <n v="8.7590846882744573E-4"/>
    <n v="8.9165488280359959E-2"/>
    <n v="8.9165488280359959E-2"/>
    <n v="117"/>
    <n v="1.1903475055567709E-3"/>
    <n v="0.1155206772209085"/>
    <n v="0.1155206772209085"/>
    <x v="0"/>
    <x v="0"/>
  </r>
  <r>
    <x v="118"/>
    <n v="1.641203405856777"/>
    <n v="1.5676496977213039"/>
    <n v="1.7182082344742939"/>
    <x v="0"/>
    <x v="3"/>
    <x v="1"/>
    <x v="1"/>
    <n v="3.7771093698076008E-14"/>
    <n v="1.1978237852121571E-16"/>
    <n v="1.048081695601238E-3"/>
    <n v="9.0213569975961194E-2"/>
    <n v="9.0213569975961194E-2"/>
    <n v="118"/>
    <n v="1.5172865162946961E-3"/>
    <n v="0.1170379637372032"/>
    <n v="0.1170379637372032"/>
    <x v="0"/>
    <x v="0"/>
  </r>
  <r>
    <x v="119"/>
    <n v="1.648085971059871"/>
    <n v="1.574498161999965"/>
    <n v="1.7251130763812339"/>
    <x v="0"/>
    <x v="3"/>
    <x v="1"/>
    <x v="1"/>
    <n v="3.7771093698076008E-14"/>
    <n v="1.1978237852121571E-16"/>
    <n v="1.007995477369311E-3"/>
    <n v="9.1221565453330503E-2"/>
    <n v="9.1221565453330503E-2"/>
    <n v="119"/>
    <n v="8.1349318440330132E-4"/>
    <n v="0.11785145692160651"/>
    <n v="0.11785145692160651"/>
    <x v="0"/>
    <x v="0"/>
  </r>
  <r>
    <x v="120"/>
    <n v="1.6507177020656629"/>
    <n v="1.5773715457633779"/>
    <n v="1.7274743792808991"/>
    <x v="0"/>
    <x v="3"/>
    <x v="1"/>
    <x v="1"/>
    <n v="3.7771093698076008E-14"/>
    <n v="1.1978237852121571E-16"/>
    <n v="1.0296258563164771E-3"/>
    <n v="9.2251191309646985E-2"/>
    <n v="9.2251191309646985E-2"/>
    <n v="120"/>
    <n v="1.1401890691200909E-3"/>
    <n v="0.11899164599072649"/>
    <n v="0.11899164599072649"/>
    <x v="0"/>
    <x v="0"/>
  </r>
  <r>
    <x v="121"/>
    <n v="1.6544154978629371"/>
    <n v="1.581246590464612"/>
    <n v="1.7309701447418391"/>
    <x v="0"/>
    <x v="3"/>
    <x v="1"/>
    <x v="1"/>
    <n v="3.7771093698076008E-14"/>
    <n v="1.1978237852121571E-16"/>
    <n v="1.0513224954979479E-3"/>
    <n v="9.3302513805144927E-2"/>
    <n v="9.3302513805144927E-2"/>
    <n v="121"/>
    <n v="1.0870747890831889E-3"/>
    <n v="0.1200787207798097"/>
    <n v="0.1200787207798097"/>
    <x v="0"/>
    <x v="0"/>
  </r>
  <r>
    <x v="122"/>
    <n v="1.653140975873052"/>
    <n v="1.580415280873908"/>
    <n v="1.7292132765252251"/>
    <x v="0"/>
    <x v="3"/>
    <x v="1"/>
    <x v="1"/>
    <n v="3.7771093698076008E-14"/>
    <n v="1.1978237852121571E-16"/>
    <n v="9.4226728844711092E-4"/>
    <n v="9.4244781093592037E-2"/>
    <n v="9.4244781093592037E-2"/>
    <n v="122"/>
    <n v="1.306193720054598E-3"/>
    <n v="0.1213849144998643"/>
    <n v="0.1213849144998643"/>
    <x v="0"/>
    <x v="0"/>
  </r>
  <r>
    <x v="123"/>
    <n v="1.654930850169767"/>
    <n v="1.5824685970012751"/>
    <n v="1.7307111964392561"/>
    <x v="0"/>
    <x v="3"/>
    <x v="1"/>
    <x v="1"/>
    <n v="3.7771093698076008E-14"/>
    <n v="1.1978237852121571E-16"/>
    <n v="9.9139422922096387E-4"/>
    <n v="9.5236175322813005E-2"/>
    <n v="9.5236175322813005E-2"/>
    <n v="123"/>
    <n v="1.144227226676725E-3"/>
    <n v="0.1225291417265411"/>
    <n v="0.1225291417265411"/>
    <x v="0"/>
    <x v="0"/>
  </r>
  <r>
    <x v="124"/>
    <n v="1.6525798297438821"/>
    <n v="1.5806082691939589"/>
    <n v="1.727828549871512"/>
    <x v="0"/>
    <x v="3"/>
    <x v="1"/>
    <x v="1"/>
    <n v="3.7771093698076008E-14"/>
    <n v="1.1978237852121571E-16"/>
    <n v="9.2339927727774199E-4"/>
    <n v="9.6159574600090753E-2"/>
    <n v="9.6159574600090753E-2"/>
    <n v="124"/>
    <n v="1.3640333847786479E-3"/>
    <n v="0.1238931751113197"/>
    <n v="0.1238931751113197"/>
    <x v="0"/>
    <x v="0"/>
  </r>
  <r>
    <x v="125"/>
    <n v="1.657467372434712"/>
    <n v="1.585562380033815"/>
    <n v="1.7326332443804811"/>
    <x v="0"/>
    <x v="3"/>
    <x v="1"/>
    <x v="1"/>
    <n v="3.7771093698076008E-14"/>
    <n v="1.1978237852121571E-16"/>
    <n v="1.0071050033812171E-3"/>
    <n v="9.7166679603471973E-2"/>
    <n v="9.7166679603471973E-2"/>
    <n v="125"/>
    <n v="9.2840375845513925E-4"/>
    <n v="0.12482157886977489"/>
    <n v="0.12482157886977489"/>
    <x v="0"/>
    <x v="0"/>
  </r>
  <r>
    <x v="126"/>
    <n v="1.6560725253225379"/>
    <n v="1.584593383891421"/>
    <n v="1.730776006645308"/>
    <x v="0"/>
    <x v="3"/>
    <x v="1"/>
    <x v="1"/>
    <n v="3.7771093698076008E-14"/>
    <n v="1.1978237852121571E-16"/>
    <n v="9.3900610349063711E-4"/>
    <n v="9.8105685706962611E-2"/>
    <n v="9.8105685706962611E-2"/>
    <n v="126"/>
    <n v="1.312407909708009E-3"/>
    <n v="0.1261339867794829"/>
    <n v="0.1261339867794829"/>
    <x v="0"/>
    <x v="0"/>
  </r>
  <r>
    <x v="127"/>
    <n v="1.65745338536281"/>
    <n v="1.586297692927088"/>
    <n v="1.731800869975108"/>
    <x v="0"/>
    <x v="3"/>
    <x v="1"/>
    <x v="1"/>
    <n v="3.7771093698076008E-14"/>
    <n v="1.1978237852121571E-16"/>
    <n v="1.1474549880671279E-3"/>
    <n v="9.9253140695029746E-2"/>
    <n v="9.9253140695029746E-2"/>
    <n v="127"/>
    <n v="1.368963087519994E-3"/>
    <n v="0.12750294986700289"/>
    <n v="0.12750294986700289"/>
    <x v="0"/>
    <x v="0"/>
  </r>
  <r>
    <x v="128"/>
    <n v="1.6599879768696271"/>
    <n v="1.589074572632279"/>
    <n v="1.734065934229361"/>
    <x v="0"/>
    <x v="3"/>
    <x v="1"/>
    <x v="1"/>
    <n v="3.7771093698076008E-14"/>
    <n v="1.1978237852121571E-16"/>
    <n v="1.134916802324889E-3"/>
    <n v="0.1003880574973546"/>
    <n v="0.1003880574973546"/>
    <n v="128"/>
    <n v="1.261034215028133E-3"/>
    <n v="0.12876398408203099"/>
    <n v="0.12876398408203099"/>
    <x v="0"/>
    <x v="0"/>
  </r>
  <r>
    <x v="129"/>
    <n v="1.6584000578898961"/>
    <n v="1.5879617265393799"/>
    <n v="1.731962871676306"/>
    <x v="0"/>
    <x v="3"/>
    <x v="1"/>
    <x v="1"/>
    <n v="3.7771093698076008E-14"/>
    <n v="1.1978237852121571E-16"/>
    <n v="1.101527701528053E-3"/>
    <n v="0.1014895851988827"/>
    <n v="0.1014895851988827"/>
    <n v="129"/>
    <n v="1.5375325636162391E-3"/>
    <n v="0.13030151664564721"/>
    <n v="0.13030151664564721"/>
    <x v="0"/>
    <x v="0"/>
  </r>
  <r>
    <x v="130"/>
    <n v="1.6590704119385999"/>
    <n v="1.588938312513186"/>
    <n v="1.7322979816733921"/>
    <x v="0"/>
    <x v="3"/>
    <x v="1"/>
    <x v="1"/>
    <n v="3.7771093698076008E-14"/>
    <n v="1.1978237852121571E-16"/>
    <n v="1.026373731717465E-3"/>
    <n v="0.1025159589306001"/>
    <n v="0.1025159589306001"/>
    <n v="130"/>
    <n v="1.264570214702707E-3"/>
    <n v="0.13156608686035001"/>
    <n v="0.13156608686035001"/>
    <x v="0"/>
    <x v="0"/>
  </r>
  <r>
    <x v="131"/>
    <n v="1.6589250763718979"/>
    <n v="1.589140982194982"/>
    <n v="1.731773605897631"/>
    <x v="0"/>
    <x v="3"/>
    <x v="1"/>
    <x v="1"/>
    <n v="3.7771093698076008E-14"/>
    <n v="1.1978237852121571E-16"/>
    <n v="1.020479088905788E-3"/>
    <n v="0.10353643801950591"/>
    <n v="0.10353643801950591"/>
    <n v="131"/>
    <n v="1.3212950612002249E-3"/>
    <n v="0.1328873819215502"/>
    <n v="0.1328873819215502"/>
    <x v="0"/>
    <x v="0"/>
  </r>
  <r>
    <x v="132"/>
    <n v="1.659590766529824"/>
    <n v="1.5900899258321719"/>
    <n v="1.732129401995689"/>
    <x v="0"/>
    <x v="3"/>
    <x v="1"/>
    <x v="1"/>
    <n v="3.7771093698076008E-14"/>
    <n v="1.1978237852121571E-16"/>
    <n v="9.8674160937287244E-4"/>
    <n v="0.1045231796288788"/>
    <n v="0.1045231796288788"/>
    <n v="132"/>
    <n v="1.212655864622388E-3"/>
    <n v="0.13410003778617249"/>
    <n v="0.13410003778617249"/>
    <x v="0"/>
    <x v="0"/>
  </r>
  <r>
    <x v="133"/>
    <n v="1.6634859074193209"/>
    <n v="1.594166414645716"/>
    <n v="1.7358196351148549"/>
    <x v="0"/>
    <x v="3"/>
    <x v="1"/>
    <x v="1"/>
    <n v="3.7771093698076008E-14"/>
    <n v="1.1978237852121571E-16"/>
    <n v="1.2802317297823361E-3"/>
    <n v="0.1058034113586611"/>
    <n v="0.1058034113586611"/>
    <n v="133"/>
    <n v="1.3246497135110801E-3"/>
    <n v="0.13542468749968359"/>
    <n v="0.13542468749968359"/>
    <x v="0"/>
    <x v="0"/>
  </r>
  <r>
    <x v="134"/>
    <n v="1.6639874940717589"/>
    <n v="1.594950120906907"/>
    <n v="1.73601314808065"/>
    <x v="0"/>
    <x v="3"/>
    <x v="1"/>
    <x v="1"/>
    <n v="3.7771093698076008E-14"/>
    <n v="1.1978237852121571E-16"/>
    <n v="9.8201048404784755E-4"/>
    <n v="0.10678542184270901"/>
    <n v="0.10678542184270901"/>
    <n v="134"/>
    <n v="1.2157384344442931E-3"/>
    <n v="0.1366404259341279"/>
    <n v="0.1366404259341279"/>
    <x v="0"/>
    <x v="0"/>
  </r>
  <r>
    <x v="135"/>
    <n v="1.665123980710643"/>
    <n v="1.596340464643571"/>
    <n v="1.7368712580725869"/>
    <x v="0"/>
    <x v="3"/>
    <x v="1"/>
    <x v="1"/>
    <n v="3.7771093698076008E-14"/>
    <n v="1.1978237852121571E-16"/>
    <n v="1.0248474083655349E-3"/>
    <n v="0.10781026925107449"/>
    <n v="0.10781026925107449"/>
    <n v="135"/>
    <n v="1.217218253640767E-3"/>
    <n v="0.13785764418776869"/>
    <n v="0.13785764418776869"/>
    <x v="0"/>
    <x v="0"/>
  </r>
  <r>
    <x v="136"/>
    <n v="1.6663230519785619"/>
    <n v="1.597800828024678"/>
    <n v="1.7377838744694061"/>
    <x v="0"/>
    <x v="3"/>
    <x v="1"/>
    <x v="1"/>
    <n v="3.7771093698076008E-14"/>
    <n v="1.1978237852121571E-16"/>
    <n v="1.0748036377569411E-3"/>
    <n v="0.10888507288883149"/>
    <n v="0.10888507288883149"/>
    <n v="136"/>
    <n v="1.2741678085267519E-3"/>
    <n v="0.1391318119962954"/>
    <n v="0.1391318119962954"/>
    <x v="0"/>
    <x v="0"/>
  </r>
  <r>
    <x v="137"/>
    <n v="1.664651982105728"/>
    <n v="1.5965495580911779"/>
    <n v="1.735659383377735"/>
    <x v="0"/>
    <x v="3"/>
    <x v="1"/>
    <x v="1"/>
    <n v="3.7771093698076008E-14"/>
    <n v="1.1978237852121571E-16"/>
    <n v="1.061971733984945E-3"/>
    <n v="0.1099470446228164"/>
    <n v="0.1099470446228164"/>
    <n v="137"/>
    <n v="1.4980029432439779E-3"/>
    <n v="0.14062981493953941"/>
    <n v="0.14062981493953941"/>
    <x v="0"/>
    <x v="0"/>
  </r>
  <r>
    <x v="138"/>
    <n v="1.664033587074867"/>
    <n v="1.5963176557900809"/>
    <n v="1.7346220339477221"/>
    <x v="0"/>
    <x v="3"/>
    <x v="1"/>
    <x v="1"/>
    <n v="3.7771093698076008E-14"/>
    <n v="1.1978237852121571E-16"/>
    <n v="1.175137584345955E-3"/>
    <n v="0.1111221822071624"/>
    <n v="0.1111221822071624"/>
    <n v="138"/>
    <n v="1.555901625283639E-3"/>
    <n v="0.14218571656482301"/>
    <n v="0.14218571656482301"/>
    <x v="0"/>
    <x v="0"/>
  </r>
  <r>
    <x v="139"/>
    <n v="1.66377658227795"/>
    <n v="1.596402053302806"/>
    <n v="1.7339945848913501"/>
    <x v="0"/>
    <x v="3"/>
    <x v="1"/>
    <x v="1"/>
    <n v="3.7771093698076008E-14"/>
    <n v="1.1978237852121571E-16"/>
    <n v="1.1134221019595779E-3"/>
    <n v="0.11223560430912199"/>
    <n v="0.11223560430912199"/>
    <n v="139"/>
    <n v="1.446856123299018E-3"/>
    <n v="0.14363257268812199"/>
    <n v="0.14363257268812199"/>
    <x v="0"/>
    <x v="0"/>
  </r>
  <r>
    <x v="140"/>
    <n v="1.667033349385004"/>
    <n v="1.599800255932333"/>
    <n v="1.737091976111879"/>
    <x v="0"/>
    <x v="3"/>
    <x v="1"/>
    <x v="1"/>
    <n v="3.7771093698076008E-14"/>
    <n v="1.1978237852121571E-16"/>
    <n v="1.13571846392738E-3"/>
    <n v="0.1133713227730493"/>
    <n v="0.1133713227730493"/>
    <n v="140"/>
    <n v="1.1699817480361569E-3"/>
    <n v="0.14480255443615819"/>
    <n v="0.14480255443615819"/>
    <x v="0"/>
    <x v="0"/>
  </r>
  <r>
    <x v="141"/>
    <n v="1.671539061513335"/>
    <n v="1.6043111640775269"/>
    <n v="1.7415841120643469"/>
    <x v="0"/>
    <x v="3"/>
    <x v="1"/>
    <x v="1"/>
    <n v="3.7771093698076008E-14"/>
    <n v="1.1978237852121571E-16"/>
    <n v="9.1923380271196687E-4"/>
    <n v="0.1142905565757613"/>
    <n v="0.1142905565757613"/>
    <n v="141"/>
    <n v="7.805966384659426E-4"/>
    <n v="0.14558315107462411"/>
    <n v="0.14558315107462411"/>
    <x v="0"/>
    <x v="0"/>
  </r>
  <r>
    <x v="142"/>
    <n v="1.671282919544002"/>
    <n v="1.6043494025463441"/>
    <n v="1.7410089053708091"/>
    <x v="0"/>
    <x v="3"/>
    <x v="1"/>
    <x v="1"/>
    <n v="3.7771093698076008E-14"/>
    <n v="1.1978237852121571E-16"/>
    <n v="9.9038422356775759E-4"/>
    <n v="0.1152809407993291"/>
    <n v="0.1152809407993291"/>
    <n v="142"/>
    <n v="1.284055558295964E-3"/>
    <n v="0.14686720663292011"/>
    <n v="0.14686720663292011"/>
    <x v="0"/>
    <x v="0"/>
  </r>
  <r>
    <x v="143"/>
    <n v="1.672920955720558"/>
    <n v="1.6061220998959611"/>
    <n v="1.74249798584446"/>
    <x v="0"/>
    <x v="3"/>
    <x v="1"/>
    <x v="1"/>
    <n v="3.7771093698076008E-14"/>
    <n v="1.1978237852121571E-16"/>
    <n v="8.1544857702763127E-4"/>
    <n v="0.1160963893763567"/>
    <n v="0.1160963893763567"/>
    <n v="143"/>
    <n v="8.940545968806903E-4"/>
    <n v="0.14776126122980079"/>
    <n v="0.14776126122980079"/>
    <x v="0"/>
    <x v="0"/>
  </r>
  <r>
    <x v="144"/>
    <n v="1.6721462445286031"/>
    <n v="1.6056067537115011"/>
    <n v="1.741443262260663"/>
    <x v="0"/>
    <x v="3"/>
    <x v="1"/>
    <x v="1"/>
    <n v="3.7771093698076008E-14"/>
    <n v="1.1978237852121571E-16"/>
    <n v="7.8090927129781872E-4"/>
    <n v="0.1168772986476545"/>
    <n v="0.1168772986476545"/>
    <n v="144"/>
    <n v="1.062818246266411E-3"/>
    <n v="0.14882407947606721"/>
    <n v="0.14882407947606721"/>
    <x v="0"/>
    <x v="0"/>
  </r>
  <r>
    <x v="145"/>
    <n v="1.674859094552317"/>
    <n v="1.6084111399739831"/>
    <n v="1.744052199644665"/>
    <x v="0"/>
    <x v="3"/>
    <x v="1"/>
    <x v="1"/>
    <n v="3.7771093698076008E-14"/>
    <n v="1.1978237852121571E-16"/>
    <n v="8.9427179145666798E-4"/>
    <n v="0.1177715704391112"/>
    <n v="0.1177715704391112"/>
    <n v="145"/>
    <n v="8.9580656569954826E-4"/>
    <n v="0.1497198860417667"/>
    <n v="0.1497198860417667"/>
    <x v="0"/>
    <x v="0"/>
  </r>
  <r>
    <x v="146"/>
    <n v="1.669899670791859"/>
    <n v="1.603956101953635"/>
    <n v="1.7385543825758429"/>
    <x v="0"/>
    <x v="3"/>
    <x v="1"/>
    <x v="1"/>
    <n v="3.7771093698076008E-14"/>
    <n v="1.1978237852121571E-16"/>
    <n v="8.3864243512570696E-4"/>
    <n v="0.1186102128742369"/>
    <n v="0.1186102128742369"/>
    <n v="146"/>
    <n v="1.513962384052123E-3"/>
    <n v="0.15123384842581891"/>
    <n v="0.15123384842581891"/>
    <x v="0"/>
    <x v="0"/>
  </r>
  <r>
    <x v="147"/>
    <n v="1.6715438058208241"/>
    <n v="1.605750587110276"/>
    <n v="1.7400328028565"/>
    <x v="0"/>
    <x v="3"/>
    <x v="1"/>
    <x v="1"/>
    <n v="3.7771093698076008E-14"/>
    <n v="1.1978237852121571E-16"/>
    <n v="9.0994384377865499E-4"/>
    <n v="0.1195201567180155"/>
    <n v="0.1195201567180155"/>
    <n v="147"/>
    <n v="1.010327881182218E-3"/>
    <n v="0.1522441763070011"/>
    <n v="0.1522441763070011"/>
    <x v="0"/>
    <x v="0"/>
  </r>
  <r>
    <x v="148"/>
    <n v="1.673879059690593"/>
    <n v="1.608197598192314"/>
    <n v="1.7422430611885591"/>
    <x v="0"/>
    <x v="3"/>
    <x v="1"/>
    <x v="1"/>
    <n v="3.7771093698076008E-14"/>
    <n v="1.1978237852121571E-16"/>
    <n v="9.1783932959829163E-4"/>
    <n v="0.12043799604761379"/>
    <n v="0.12043799604761379"/>
    <n v="148"/>
    <n v="9.5510991023846023E-4"/>
    <n v="0.15319928621723949"/>
    <n v="0.15319928621723949"/>
    <x v="0"/>
    <x v="0"/>
  </r>
  <r>
    <x v="149"/>
    <n v="1.6710349022262529"/>
    <n v="1.6057335915625091"/>
    <n v="1.7389918596279179"/>
    <x v="0"/>
    <x v="3"/>
    <x v="1"/>
    <x v="1"/>
    <n v="3.7771093698076008E-14"/>
    <n v="1.1978237852121571E-16"/>
    <n v="8.5502704550461013E-4"/>
    <n v="0.1212930230931184"/>
    <n v="0.1212930230931184"/>
    <n v="149"/>
    <n v="1.350211175591573E-3"/>
    <n v="0.15454949739283111"/>
    <n v="0.15454949739283111"/>
    <x v="0"/>
    <x v="0"/>
  </r>
  <r>
    <x v="150"/>
    <n v="1.669268836518941"/>
    <n v="1.604270207394501"/>
    <n v="1.7369009508060329"/>
    <x v="0"/>
    <x v="3"/>
    <x v="1"/>
    <x v="1"/>
    <n v="3.7771093698076008E-14"/>
    <n v="1.1978237852121571E-16"/>
    <n v="7.9913443147338443E-4"/>
    <n v="0.12209215752459179"/>
    <n v="0.12209215752459179"/>
    <n v="150"/>
    <n v="1.182832175758215E-3"/>
    <n v="0.15573232956858929"/>
    <n v="0.15573232956858929"/>
    <x v="0"/>
    <x v="0"/>
  </r>
  <r>
    <x v="151"/>
    <n v="1.672574587373499"/>
    <n v="1.607624341674214"/>
    <n v="1.740148912782852"/>
    <x v="0"/>
    <x v="3"/>
    <x v="1"/>
    <x v="1"/>
    <n v="3.7771093698076008E-14"/>
    <n v="1.1978237852121571E-16"/>
    <n v="9.0603439218712154E-4"/>
    <n v="0.1229981919167789"/>
    <n v="0.1229981919167789"/>
    <n v="151"/>
    <n v="8.4559450328579192E-4"/>
    <n v="0.1565779240718751"/>
    <n v="0.1565779240718751"/>
    <x v="0"/>
    <x v="0"/>
  </r>
  <r>
    <x v="152"/>
    <n v="1.6738093763022379"/>
    <n v="1.6089929450237661"/>
    <n v="1.7412368630093069"/>
    <x v="0"/>
    <x v="3"/>
    <x v="1"/>
    <x v="1"/>
    <n v="3.7771093698076008E-14"/>
    <n v="1.1978237852121571E-16"/>
    <n v="8.0049876053173185E-4"/>
    <n v="0.1237986906773107"/>
    <n v="0.1237986906773107"/>
    <n v="152"/>
    <n v="9.027817574162408E-4"/>
    <n v="0.1574807058292913"/>
    <n v="0.1574807058292913"/>
    <x v="0"/>
    <x v="0"/>
  </r>
  <r>
    <x v="153"/>
    <n v="1.6728158123471519"/>
    <n v="1.6081792830545449"/>
    <n v="1.740050236640035"/>
    <x v="0"/>
    <x v="3"/>
    <x v="1"/>
    <x v="1"/>
    <n v="3.7771093698076008E-14"/>
    <n v="1.1978237852121571E-16"/>
    <n v="5.0322133586327663E-4"/>
    <n v="0.12430191201317391"/>
    <n v="0.12430191201317391"/>
    <n v="153"/>
    <n v="7.340485930960529E-4"/>
    <n v="0.15821475442238739"/>
    <n v="0.15821475442238739"/>
    <x v="0"/>
    <x v="0"/>
  </r>
  <r>
    <x v="154"/>
    <n v="1.671804599187426"/>
    <n v="1.607358454806262"/>
    <n v="1.738834675928655"/>
    <x v="0"/>
    <x v="3"/>
    <x v="1"/>
    <x v="1"/>
    <n v="3.7771093698076008E-14"/>
    <n v="1.1978237852121571E-16"/>
    <n v="5.4604508710647827E-4"/>
    <n v="0.1248479571002804"/>
    <n v="0.1248479571002804"/>
    <n v="154"/>
    <n v="7.9113928177088316E-4"/>
    <n v="0.15900589370415821"/>
    <n v="0.15900589370415821"/>
    <x v="0"/>
    <x v="0"/>
  </r>
  <r>
    <x v="155"/>
    <n v="1.6719851068158691"/>
    <n v="1.607663430605484"/>
    <n v="1.738880255776676"/>
    <x v="0"/>
    <x v="3"/>
    <x v="1"/>
    <x v="1"/>
    <n v="3.7771093698076008E-14"/>
    <n v="1.1978237852121571E-16"/>
    <n v="5.4634341525159876E-4"/>
    <n v="0.12539430051553199"/>
    <n v="0.12539430051553199"/>
    <n v="155"/>
    <n v="6.7857953293766243E-4"/>
    <n v="0.15968447323709589"/>
    <n v="0.15968447323709589"/>
    <x v="0"/>
    <x v="0"/>
  </r>
  <r>
    <x v="156"/>
    <n v="1.670958765164557"/>
    <n v="1.606836561465653"/>
    <n v="1.7376398208996959"/>
    <x v="0"/>
    <x v="3"/>
    <x v="1"/>
    <x v="1"/>
    <n v="3.7771093698076008E-14"/>
    <n v="1.1978237852121571E-16"/>
    <n v="5.8926265779941532E-4"/>
    <n v="0.1259835631733314"/>
    <n v="0.1259835631733314"/>
    <n v="156"/>
    <n v="8.489445300177477E-4"/>
    <n v="0.16053341776711361"/>
    <n v="0.16053341776711361"/>
    <x v="0"/>
    <x v="0"/>
  </r>
  <r>
    <x v="157"/>
    <n v="1.6719344684091459"/>
    <n v="1.6079279177591099"/>
    <n v="1.738488918427598"/>
    <x v="0"/>
    <x v="3"/>
    <x v="1"/>
    <x v="1"/>
    <n v="3.7771093698076008E-14"/>
    <n v="1.1978237852121571E-16"/>
    <n v="6.9624033049247908E-4"/>
    <n v="0.12667980350382391"/>
    <n v="0.12667980350382391"/>
    <n v="157"/>
    <n v="7.9297653546381687E-4"/>
    <n v="0.16132639430257739"/>
    <n v="0.16132639430257739"/>
    <x v="0"/>
    <x v="0"/>
  </r>
  <r>
    <x v="158"/>
    <n v="1.671941665940637"/>
    <n v="1.60809511610518"/>
    <n v="1.7383231292181309"/>
    <x v="0"/>
    <x v="3"/>
    <x v="1"/>
    <x v="1"/>
    <n v="3.7771093698076008E-14"/>
    <n v="1.1978237852121571E-16"/>
    <n v="6.6826864041634665E-4"/>
    <n v="0.12734807214424029"/>
    <n v="0.12734807214424029"/>
    <n v="158"/>
    <n v="8.5034018729301291E-4"/>
    <n v="0.16217673448987049"/>
    <n v="0.16217673448987049"/>
    <x v="0"/>
    <x v="0"/>
  </r>
  <r>
    <x v="159"/>
    <n v="1.6727899326267599"/>
    <n v="1.609029842817091"/>
    <n v="1.7390766064340379"/>
    <x v="0"/>
    <x v="3"/>
    <x v="1"/>
    <x v="1"/>
    <n v="3.7771093698076008E-14"/>
    <n v="1.1978237852121571E-16"/>
    <n v="5.5482844421069443E-4"/>
    <n v="0.127902900588451"/>
    <n v="0.127902900588451"/>
    <n v="159"/>
    <n v="6.2397188478618265E-4"/>
    <n v="0.16280070637465671"/>
    <n v="0.16280070637465671"/>
    <x v="0"/>
    <x v="0"/>
  </r>
  <r>
    <x v="160"/>
    <n v="1.6729079140508869"/>
    <n v="1.609291342428836"/>
    <n v="1.739039299540535"/>
    <x v="0"/>
    <x v="3"/>
    <x v="1"/>
    <x v="1"/>
    <n v="3.7771093698076008E-14"/>
    <n v="1.1978237852121571E-16"/>
    <n v="6.3347452205583636E-4"/>
    <n v="0.12853637511050681"/>
    <n v="0.12853637511050681"/>
    <n v="160"/>
    <n v="7.9477722037743048E-4"/>
    <n v="0.16359548359503409"/>
    <n v="0.16359548359503409"/>
    <x v="0"/>
    <x v="0"/>
  </r>
  <r>
    <x v="161"/>
    <n v="1.6749711642410501"/>
    <n v="1.6113861683109441"/>
    <n v="1.741065212182983"/>
    <x v="0"/>
    <x v="3"/>
    <x v="1"/>
    <x v="1"/>
    <n v="3.7771093698076008E-14"/>
    <n v="1.1978237852121571E-16"/>
    <n v="6.0537000638030073E-4"/>
    <n v="0.12914174511688711"/>
    <n v="0.12914174511688711"/>
    <n v="161"/>
    <n v="5.6802046400867439E-4"/>
    <n v="0.16416350405904279"/>
    <n v="0.16416350405904279"/>
    <x v="0"/>
    <x v="0"/>
  </r>
  <r>
    <x v="162"/>
    <n v="1.6744325175112871"/>
    <n v="1.6110127294197081"/>
    <n v="1.7403489150014959"/>
    <x v="0"/>
    <x v="3"/>
    <x v="1"/>
    <x v="1"/>
    <n v="3.7771093698076008E-14"/>
    <n v="1.1978237852121571E-16"/>
    <n v="5.8434526490296372E-4"/>
    <n v="0.12972609038179009"/>
    <n v="0.12972609038179009"/>
    <n v="162"/>
    <n v="7.958615621033422E-4"/>
    <n v="0.1649593656211461"/>
    <n v="0.1649593656211461"/>
    <x v="0"/>
    <x v="0"/>
  </r>
  <r>
    <x v="163"/>
    <n v="1.674996872393177"/>
    <n v="1.6117022068924149"/>
    <n v="1.7407772419301559"/>
    <x v="0"/>
    <x v="3"/>
    <x v="1"/>
    <x v="1"/>
    <n v="3.7771093698076008E-14"/>
    <n v="1.1978237852121571E-16"/>
    <n v="6.7030822425101467E-4"/>
    <n v="0.1303963986060411"/>
    <n v="0.1303963986060411"/>
    <n v="163"/>
    <n v="7.9649546225975243E-4"/>
    <n v="0.16575586108340579"/>
    <n v="0.16575586108340579"/>
    <x v="0"/>
    <x v="0"/>
  </r>
  <r>
    <x v="164"/>
    <n v="1.6747995880390529"/>
    <n v="1.6116662650199529"/>
    <n v="1.740406013934314"/>
    <x v="0"/>
    <x v="3"/>
    <x v="1"/>
    <x v="1"/>
    <n v="3.7771093698076008E-14"/>
    <n v="1.1978237852121571E-16"/>
    <n v="6.5647702547438631E-4"/>
    <n v="0.13105287563151549"/>
    <n v="0.13105287563151549"/>
    <n v="164"/>
    <n v="8.541168951084415E-4"/>
    <n v="0.16660997797851429"/>
    <n v="0.16660997797851429"/>
    <x v="0"/>
    <x v="0"/>
  </r>
  <r>
    <x v="165"/>
    <n v="1.6749912822554489"/>
    <n v="1.611994250551515"/>
    <n v="1.740450249541442"/>
    <x v="0"/>
    <x v="3"/>
    <x v="1"/>
    <x v="1"/>
    <n v="3.7771093698076008E-14"/>
    <n v="1.1978237852121571E-16"/>
    <n v="6.4261847811653559E-4"/>
    <n v="0.13169549410963199"/>
    <n v="0.13169549410963199"/>
    <n v="165"/>
    <n v="7.9781175875251269E-4"/>
    <n v="0.1674077897372668"/>
    <n v="0.1674077897372668"/>
    <x v="0"/>
    <x v="0"/>
  </r>
  <r>
    <x v="166"/>
    <n v="1.6735012019374591"/>
    <n v="1.610718785711823"/>
    <n v="1.738730744143181"/>
    <x v="0"/>
    <x v="3"/>
    <x v="1"/>
    <x v="1"/>
    <n v="3.7771093698076008E-14"/>
    <n v="1.1978237852121571E-16"/>
    <n v="6.0013719222354431E-4"/>
    <n v="0.13229563130185559"/>
    <n v="0.13229563130185559"/>
    <n v="166"/>
    <n v="9.126169923848737E-4"/>
    <n v="0.16832040672965171"/>
    <n v="0.16832040672965171"/>
    <x v="0"/>
    <x v="0"/>
  </r>
  <r>
    <x v="167"/>
    <n v="1.672293483991345"/>
    <n v="1.609714272717506"/>
    <n v="1.737305523096824"/>
    <x v="0"/>
    <x v="3"/>
    <x v="1"/>
    <x v="1"/>
    <n v="3.7771093698076008E-14"/>
    <n v="1.1978237852121571E-16"/>
    <n v="6.2195725512774447E-4"/>
    <n v="0.1329175885569833"/>
    <n v="0.1329175885569833"/>
    <n v="167"/>
    <n v="9.1345062300310343E-4"/>
    <n v="0.16923385735265481"/>
    <n v="0.16923385735265481"/>
    <x v="0"/>
    <x v="0"/>
  </r>
  <r>
    <x v="168"/>
    <n v="1.67103008579337"/>
    <n v="1.608644617051012"/>
    <n v="1.735834949515173"/>
    <x v="0"/>
    <x v="3"/>
    <x v="1"/>
    <x v="1"/>
    <n v="3.7771093698076008E-14"/>
    <n v="1.1978237852121571E-16"/>
    <n v="5.7224198813362681E-4"/>
    <n v="0.1334898305451169"/>
    <n v="0.1334898305451169"/>
    <n v="168"/>
    <n v="8.5709393281887321E-4"/>
    <n v="0.17009095128547369"/>
    <n v="0.17009095128547369"/>
    <x v="0"/>
    <x v="0"/>
  </r>
  <r>
    <x v="169"/>
    <n v="1.675293131061955"/>
    <n v="1.612808446012971"/>
    <n v="1.7401986466040591"/>
    <x v="0"/>
    <x v="3"/>
    <x v="1"/>
    <x v="1"/>
    <n v="3.7771093698076008E-14"/>
    <n v="1.1978237852121571E-16"/>
    <n v="5.6540846899265124E-4"/>
    <n v="0.1340552390141096"/>
    <n v="0.1340552390141096"/>
    <n v="169"/>
    <n v="2.8577960871223188E-4"/>
    <n v="0.1703767308941859"/>
    <n v="0.1703767308941859"/>
    <x v="0"/>
    <x v="0"/>
  </r>
  <r>
    <x v="170"/>
    <n v="1.671760615957546"/>
    <n v="1.609596593299621"/>
    <n v="1.736325467325659"/>
    <x v="0"/>
    <x v="3"/>
    <x v="1"/>
    <x v="1"/>
    <n v="3.7771093698076008E-14"/>
    <n v="1.1978237852121571E-16"/>
    <n v="6.1588704000711337E-4"/>
    <n v="0.13467112605411671"/>
    <n v="0.13467112605411671"/>
    <n v="170"/>
    <n v="1.14442676715804E-3"/>
    <n v="0.1715211576613439"/>
    <n v="0.1715211576613439"/>
    <x v="0"/>
    <x v="0"/>
  </r>
  <r>
    <x v="171"/>
    <n v="1.6737347673190059"/>
    <n v="1.6116000585493331"/>
    <n v="1.738265059293961"/>
    <x v="0"/>
    <x v="3"/>
    <x v="1"/>
    <x v="1"/>
    <n v="3.7771093698076008E-14"/>
    <n v="1.1978237852121571E-16"/>
    <n v="6.0909633487337257E-4"/>
    <n v="0.1352802223889901"/>
    <n v="0.1352802223889901"/>
    <n v="171"/>
    <n v="5.7254095231702078E-4"/>
    <n v="0.17209369861366089"/>
    <n v="0.17209369861366089"/>
    <x v="0"/>
    <x v="0"/>
  </r>
  <r>
    <x v="172"/>
    <n v="1.6770646921528889"/>
    <n v="1.6148632062953701"/>
    <n v="1.7416620619637979"/>
    <x v="0"/>
    <x v="3"/>
    <x v="1"/>
    <x v="1"/>
    <n v="3.7771093698076008E-14"/>
    <n v="1.1978237852121571E-16"/>
    <n v="4.9468749664548814E-4"/>
    <n v="0.13577490988563559"/>
    <n v="0.13577490988563559"/>
    <n v="172"/>
    <n v="2.8635244454305371E-4"/>
    <n v="0.172380051058204"/>
    <n v="0.172380051058204"/>
    <x v="0"/>
    <x v="0"/>
  </r>
  <r>
    <x v="173"/>
    <n v="1.6808819061608311"/>
    <n v="1.618577267665593"/>
    <n v="1.7455848657344459"/>
    <x v="0"/>
    <x v="3"/>
    <x v="1"/>
    <x v="1"/>
    <n v="3.7771093698076008E-14"/>
    <n v="1.1978237852121571E-16"/>
    <n v="4.4469947655821629E-4"/>
    <n v="0.13621960936219379"/>
    <n v="0.13621960936219379"/>
    <n v="173"/>
    <n v="1.7184099022692751E-4"/>
    <n v="0.17255189204843091"/>
    <n v="0.17255189204843091"/>
    <x v="0"/>
    <x v="0"/>
  </r>
  <r>
    <x v="174"/>
    <n v="1.6824605809522779"/>
    <n v="1.6201695339159361"/>
    <n v="1.74714654682869"/>
    <x v="0"/>
    <x v="3"/>
    <x v="1"/>
    <x v="1"/>
    <n v="3.7771093698076008E-14"/>
    <n v="1.1978237852121571E-16"/>
    <n v="4.4489732216777621E-4"/>
    <n v="0.13666450668436159"/>
    <n v="0.13666450668436159"/>
    <n v="174"/>
    <n v="4.0112315018379658E-4"/>
    <n v="0.1729530151986147"/>
    <n v="0.1729530151986147"/>
    <x v="0"/>
    <x v="0"/>
  </r>
  <r>
    <x v="175"/>
    <n v="1.6841210330713201"/>
    <n v="1.6218406382284321"/>
    <n v="1.748793060908447"/>
    <x v="0"/>
    <x v="3"/>
    <x v="1"/>
    <x v="1"/>
    <n v="3.7771093698076008E-14"/>
    <n v="1.1978237852121571E-16"/>
    <n v="4.5227754818140278E-4"/>
    <n v="0.13711678423254289"/>
    <n v="0.13711678423254289"/>
    <n v="175"/>
    <n v="4.012841145341555E-4"/>
    <n v="0.17335429931314891"/>
    <n v="0.17335429931314891"/>
    <x v="0"/>
    <x v="0"/>
  </r>
  <r>
    <x v="176"/>
    <n v="1.686215032562471"/>
    <n v="1.623930197900461"/>
    <n v="1.7508887633937189"/>
    <x v="0"/>
    <x v="3"/>
    <x v="1"/>
    <x v="1"/>
    <n v="3.7771093698076008E-14"/>
    <n v="1.1978237852121571E-16"/>
    <n v="4.8841102194076931E-4"/>
    <n v="0.1376051952544837"/>
    <n v="0.1376051952544837"/>
    <n v="176"/>
    <n v="4.0144520812119021E-4"/>
    <n v="0.1737557445212701"/>
    <n v="0.1737557445212701"/>
    <x v="0"/>
    <x v="0"/>
  </r>
  <r>
    <x v="177"/>
    <n v="1.688476530783398"/>
    <n v="1.6261814021031971"/>
    <n v="1.7531580371778339"/>
    <x v="0"/>
    <x v="3"/>
    <x v="1"/>
    <x v="1"/>
    <n v="3.7771093698076008E-14"/>
    <n v="1.1978237852121571E-16"/>
    <n v="5.0302896351635577E-4"/>
    <n v="0.13810822421800009"/>
    <n v="0.13810822421800009"/>
    <n v="177"/>
    <n v="4.016064311005681E-4"/>
    <n v="0.17415735095237059"/>
    <n v="0.17415735095237059"/>
    <x v="0"/>
    <x v="0"/>
  </r>
  <r>
    <x v="178"/>
    <n v="1.6931044332184499"/>
    <n v="1.630659155636601"/>
    <n v="1.7579410215035789"/>
    <x v="0"/>
    <x v="3"/>
    <x v="1"/>
    <x v="1"/>
    <n v="3.7771093698076008E-14"/>
    <n v="1.1978237852121571E-16"/>
    <n v="4.2416138898164067E-4"/>
    <n v="0.1385323856069817"/>
    <n v="0.1385323856069817"/>
    <n v="178"/>
    <n v="5.7375638319726542E-5"/>
    <n v="0.1742147265906904"/>
    <n v="0.1742147265906904"/>
    <x v="0"/>
    <x v="0"/>
  </r>
  <r>
    <x v="179"/>
    <n v="1.692358761722291"/>
    <n v="1.6300650384667681"/>
    <n v="1.7570330697185841"/>
    <x v="0"/>
    <x v="3"/>
    <x v="1"/>
    <x v="1"/>
    <n v="3.7771093698076008E-14"/>
    <n v="1.1978237852121571E-16"/>
    <n v="5.3228220844724582E-4"/>
    <n v="0.13906466781542901"/>
    <n v="0.13906466781542901"/>
    <n v="179"/>
    <n v="7.4644008977976654E-4"/>
    <n v="0.1749611666804701"/>
    <n v="0.1749611666804701"/>
    <x v="0"/>
    <x v="0"/>
  </r>
  <r>
    <x v="180"/>
    <n v="1.694327891148486"/>
    <n v="1.632062623018002"/>
    <n v="1.7589686585770239"/>
    <x v="0"/>
    <x v="3"/>
    <x v="1"/>
    <x v="1"/>
    <n v="3.7771093698076008E-14"/>
    <n v="1.1978237852121571E-16"/>
    <n v="6.1898114803606475E-4"/>
    <n v="0.13968364896346511"/>
    <n v="0.13968364896346511"/>
    <n v="180"/>
    <n v="5.7451455102009287E-4"/>
    <n v="0.17553568123149019"/>
    <n v="0.17553568123149019"/>
    <x v="0"/>
    <x v="0"/>
  </r>
  <r>
    <x v="181"/>
    <n v="1.693006191097294"/>
    <n v="1.6308726346205731"/>
    <n v="1.757506933556839"/>
    <x v="0"/>
    <x v="3"/>
    <x v="1"/>
    <x v="1"/>
    <n v="3.7771093698076008E-14"/>
    <n v="1.1978237852121571E-16"/>
    <n v="3.023845202167804E-4"/>
    <n v="0.1399860334836818"/>
    <n v="0.1399860334836818"/>
    <n v="181"/>
    <n v="5.1733058577477665E-4"/>
    <n v="0.17605301181726499"/>
    <n v="0.17605301181726499"/>
    <x v="0"/>
    <x v="0"/>
  </r>
  <r>
    <x v="182"/>
    <n v="1.694747904266471"/>
    <n v="1.63255448907124"/>
    <n v="1.759310625306953"/>
    <x v="0"/>
    <x v="3"/>
    <x v="1"/>
    <x v="1"/>
    <n v="3.7771093698076008E-14"/>
    <n v="1.1978237852121571E-16"/>
    <n v="1.4401336468911329E-4"/>
    <n v="0.14013004684837091"/>
    <n v="0.14013004684837091"/>
    <n v="182"/>
    <n v="0"/>
    <n v="0.17605301181726499"/>
    <n v="0.17605301181726499"/>
    <x v="0"/>
    <x v="0"/>
  </r>
  <r>
    <x v="183"/>
    <n v="1.6955567690041169"/>
    <n v="1.6333546780510859"/>
    <n v="1.76012766580864"/>
    <x v="0"/>
    <x v="3"/>
    <x v="1"/>
    <x v="1"/>
    <n v="3.7771093698076008E-14"/>
    <n v="1.1978237852121571E-16"/>
    <n v="1.584398004093161E-4"/>
    <n v="0.14028848664878019"/>
    <n v="0.14028848664878019"/>
    <n v="183"/>
    <n v="1.149755678185436E-4"/>
    <n v="0.17616798738508349"/>
    <n v="0.17616798738508349"/>
    <x v="0"/>
    <x v="0"/>
  </r>
  <r>
    <x v="184"/>
    <n v="1.6949417855282509"/>
    <n v="1.632789468140379"/>
    <n v="1.7594599379683811"/>
    <x v="0"/>
    <x v="3"/>
    <x v="1"/>
    <x v="1"/>
    <n v="3.7771093698076008E-14"/>
    <n v="1.1978237852121571E-16"/>
    <n v="8.64291785444117E-5"/>
    <n v="0.14037491582732459"/>
    <n v="0.14037491582732459"/>
    <n v="184"/>
    <n v="1.7249310070361549E-4"/>
    <n v="0.1763404804857871"/>
    <n v="0.1763404804857871"/>
    <x v="0"/>
    <x v="0"/>
  </r>
  <r>
    <x v="185"/>
    <n v="1.695463597976564"/>
    <n v="1.6332933604677571"/>
    <n v="1.760000304685243"/>
    <x v="0"/>
    <x v="3"/>
    <x v="1"/>
    <x v="1"/>
    <n v="3.7771093698076008E-14"/>
    <n v="1.1978237852121571E-16"/>
    <n v="4.3216456833512182E-5"/>
    <n v="0.14041813228415809"/>
    <n v="0.14041813228415809"/>
    <n v="185"/>
    <n v="0"/>
    <n v="0.1763404804857871"/>
    <n v="0.1763404804857871"/>
    <x v="0"/>
    <x v="0"/>
  </r>
  <r>
    <x v="186"/>
    <n v="1.6960724098621049"/>
    <n v="1.633881264511319"/>
    <n v="1.76063076428986"/>
    <x v="0"/>
    <x v="3"/>
    <x v="1"/>
    <x v="1"/>
    <n v="3.7771093698076008E-14"/>
    <n v="1.1978237852121571E-16"/>
    <n v="5.0421741865793891E-5"/>
    <n v="0.1404685540260239"/>
    <n v="0.1404685540260239"/>
    <n v="186"/>
    <n v="0"/>
    <n v="0.1763404804857871"/>
    <n v="0.1763404804857871"/>
    <x v="0"/>
    <x v="0"/>
  </r>
  <r>
    <x v="187"/>
    <n v="1.6960412269906"/>
    <n v="1.633860695168464"/>
    <n v="1.760588189775373"/>
    <x v="0"/>
    <x v="3"/>
    <x v="1"/>
    <x v="1"/>
    <n v="3.7771093698076008E-14"/>
    <n v="1.1978237852121571E-16"/>
    <n v="4.3220503813748021E-5"/>
    <n v="0.14051177452983771"/>
    <n v="0.14051177452983771"/>
    <n v="187"/>
    <n v="5.7501006283437763E-5"/>
    <n v="0.17639798149207059"/>
    <n v="0.17639798149207059"/>
    <x v="0"/>
    <x v="0"/>
  </r>
  <r>
    <x v="188"/>
    <n v="1.696389031145658"/>
    <n v="1.6341965567995069"/>
    <n v="1.7609483590071959"/>
    <x v="0"/>
    <x v="3"/>
    <x v="1"/>
    <x v="1"/>
    <n v="3.7771093698076008E-14"/>
    <n v="1.1978237852121571E-16"/>
    <n v="2.8814499458126661E-5"/>
    <n v="0.14054058902929581"/>
    <n v="0.14054058902929581"/>
    <n v="188"/>
    <n v="0"/>
    <n v="0.17639798149207059"/>
    <n v="0.17639798149207059"/>
    <x v="0"/>
    <x v="0"/>
  </r>
  <r>
    <x v="189"/>
    <n v="1.697258604174398"/>
    <n v="1.6350362715185569"/>
    <n v="1.761848846795647"/>
    <x v="0"/>
    <x v="3"/>
    <x v="1"/>
    <x v="1"/>
    <n v="3.7771093698076008E-14"/>
    <n v="1.1978237852121571E-16"/>
    <n v="7.2041438266379185E-5"/>
    <n v="0.1406126304675622"/>
    <n v="0.1406126304675622"/>
    <n v="189"/>
    <n v="0"/>
    <n v="0.17639798149207059"/>
    <n v="0.17639798149207059"/>
    <x v="0"/>
    <x v="0"/>
  </r>
  <r>
    <x v="190"/>
    <n v="1.6979543026925801"/>
    <n v="1.635708081977389"/>
    <n v="1.762569278588487"/>
    <x v="0"/>
    <x v="3"/>
    <x v="1"/>
    <x v="1"/>
    <n v="3.7771093698076008E-14"/>
    <n v="1.1978237852121571E-16"/>
    <n v="5.7636472375740481E-5"/>
    <n v="0.14067026693993789"/>
    <n v="0.14067026693993789"/>
    <n v="190"/>
    <n v="0"/>
    <n v="0.17639798149207059"/>
    <n v="0.17639798149207059"/>
    <x v="0"/>
    <x v="0"/>
  </r>
  <r>
    <x v="191"/>
    <n v="1.6978356492637909"/>
    <n v="1.6356030502429479"/>
    <n v="1.7624361188876601"/>
    <x v="0"/>
    <x v="3"/>
    <x v="1"/>
    <x v="1"/>
    <n v="3.7771093698076008E-14"/>
    <n v="1.1978237852121571E-16"/>
    <n v="3.6024092917241812E-5"/>
    <n v="0.1407062910328552"/>
    <n v="0.1407062910328552"/>
    <n v="191"/>
    <n v="5.7504312839415841E-5"/>
    <n v="0.17645548580491"/>
    <n v="0.17645548580491"/>
    <x v="0"/>
    <x v="0"/>
  </r>
  <r>
    <x v="192"/>
    <n v="1.6979225869968571"/>
    <n v="1.6356870032474899"/>
    <n v="1.762526146940286"/>
    <x v="0"/>
    <x v="3"/>
    <x v="1"/>
    <x v="1"/>
    <n v="3.7771093698076008E-14"/>
    <n v="1.1978237852121571E-16"/>
    <n v="7.2048704925509673E-6"/>
    <n v="0.14071349590334781"/>
    <n v="0.14071349590334781"/>
    <n v="192"/>
    <n v="0"/>
    <n v="0.17645548580491"/>
    <n v="0.17645548580491"/>
    <x v="0"/>
    <x v="0"/>
  </r>
  <r>
    <x v="0"/>
    <m/>
    <m/>
    <m/>
    <x v="0"/>
    <x v="4"/>
    <x v="0"/>
    <x v="0"/>
    <n v="4.6127614362456281E-17"/>
    <n v="4.7455458146078611"/>
    <n v="2.4455109711331698E-4"/>
    <n v="0"/>
    <n v="0"/>
    <n v="0"/>
    <n v="1.1109925296155039E-3"/>
    <n v="0"/>
    <n v="0"/>
    <x v="0"/>
    <x v="0"/>
  </r>
  <r>
    <x v="1"/>
    <m/>
    <m/>
    <m/>
    <x v="0"/>
    <x v="4"/>
    <x v="0"/>
    <x v="0"/>
    <n v="4.6127614362456281E-17"/>
    <n v="4.7455458146078611"/>
    <n v="2.5990307290584409E-4"/>
    <n v="0"/>
    <n v="0"/>
    <n v="1"/>
    <n v="8.1253880066481854E-4"/>
    <n v="0"/>
    <n v="0"/>
    <x v="0"/>
    <x v="0"/>
  </r>
  <r>
    <x v="2"/>
    <n v="1.5943273694860101"/>
    <m/>
    <m/>
    <x v="0"/>
    <x v="4"/>
    <x v="0"/>
    <x v="0"/>
    <n v="4.6127614362456281E-17"/>
    <n v="4.7455458146078611"/>
    <n v="2.5997064007433321E-4"/>
    <n v="2.5997064007433321E-4"/>
    <n v="2.5997064007433321E-4"/>
    <n v="2"/>
    <n v="6.8471169894544358E-4"/>
    <n v="6.8471169894544358E-4"/>
    <n v="6.8582533219107525E-4"/>
    <x v="0"/>
    <x v="0"/>
  </r>
  <r>
    <x v="3"/>
    <n v="1.1420551611934771"/>
    <m/>
    <m/>
    <x v="0"/>
    <x v="4"/>
    <x v="0"/>
    <x v="0"/>
    <n v="4.6127614362456281E-17"/>
    <n v="4.7455458146078611"/>
    <n v="1.835423682118319E-4"/>
    <n v="4.4351300828616508E-4"/>
    <n v="4.4351300828616508E-4"/>
    <n v="3"/>
    <n v="9.4236583616097371E-4"/>
    <n v="1.6270775351064171E-3"/>
    <n v="1.633375368610577E-3"/>
    <x v="0"/>
    <x v="0"/>
  </r>
  <r>
    <x v="4"/>
    <n v="1.093316815358724"/>
    <m/>
    <m/>
    <x v="0"/>
    <x v="4"/>
    <x v="0"/>
    <x v="0"/>
    <n v="4.6127614362456281E-17"/>
    <n v="4.7455458146078611"/>
    <n v="1.83576062197099E-4"/>
    <n v="6.2708907048326403E-4"/>
    <n v="6.2708907048326403E-4"/>
    <n v="4"/>
    <n v="7.7162151508298517E-4"/>
    <n v="2.3986990501894019E-3"/>
    <n v="2.41240335920586E-3"/>
    <x v="0"/>
    <x v="0"/>
  </r>
  <r>
    <x v="5"/>
    <n v="1"/>
    <m/>
    <m/>
    <x v="0"/>
    <x v="4"/>
    <x v="0"/>
    <x v="0"/>
    <n v="4.6127614362456281E-17"/>
    <n v="4.7455458146078611"/>
    <n v="1.3770100543498439E-4"/>
    <n v="7.6479007591824847E-4"/>
    <n v="7.6479007591824847E-4"/>
    <n v="5"/>
    <n v="7.9368488442877817E-4"/>
    <n v="3.1923839346181811E-3"/>
    <n v="3.2166881893583789E-3"/>
    <x v="0"/>
    <x v="0"/>
  </r>
  <r>
    <x v="6"/>
    <n v="0.95881673564930425"/>
    <n v="0.110147779071781"/>
    <n v="8.3463283627541855"/>
    <x v="0"/>
    <x v="4"/>
    <x v="0"/>
    <x v="0"/>
    <n v="4.6127614362456281E-17"/>
    <n v="4.7455458146078611"/>
    <n v="1.3771996961324309E-4"/>
    <n v="9.0251004553149159E-4"/>
    <n v="9.0251004553149159E-4"/>
    <n v="6"/>
    <n v="7.298643635007899E-4"/>
    <n v="3.9222482981189702E-3"/>
    <n v="3.9589786477437564E-3"/>
    <x v="0"/>
    <x v="0"/>
  </r>
  <r>
    <x v="7"/>
    <n v="1.0031533718017609"/>
    <n v="0.38373350754769792"/>
    <n v="2.6224363199040068"/>
    <x v="0"/>
    <x v="4"/>
    <x v="0"/>
    <x v="0"/>
    <n v="4.6127614362456281E-17"/>
    <n v="4.7455458146078611"/>
    <n v="2.1427696910686819E-4"/>
    <n v="1.1167870146383599E-3"/>
    <n v="1.1167870146383599E-3"/>
    <n v="7"/>
    <n v="7.0889994590837824E-4"/>
    <n v="4.6311482440273494E-3"/>
    <n v="4.682413238790646E-3"/>
    <x v="0"/>
    <x v="0"/>
  </r>
  <r>
    <x v="8"/>
    <n v="0.99151324335736868"/>
    <n v="0.49260343694470859"/>
    <n v="1.99571996056413"/>
    <x v="0"/>
    <x v="4"/>
    <x v="0"/>
    <x v="0"/>
    <n v="4.6127614362456281E-17"/>
    <n v="4.7455458146078611"/>
    <n v="1.5307840705886211E-4"/>
    <n v="1.2698654216972221E-3"/>
    <n v="1.2698654216972221E-3"/>
    <n v="8"/>
    <n v="6.8789099640697801E-4"/>
    <n v="5.3190392404343263E-3"/>
    <n v="5.3867385711411347E-3"/>
    <x v="0"/>
    <x v="0"/>
  </r>
  <r>
    <x v="9"/>
    <n v="1.0387540873442569"/>
    <n v="0.61494493162190367"/>
    <n v="1.7546450072017581"/>
    <x v="0"/>
    <x v="4"/>
    <x v="0"/>
    <x v="0"/>
    <n v="4.6127614362456281E-17"/>
    <n v="4.7455458146078611"/>
    <n v="2.2967034750549011E-4"/>
    <n v="1.4995357692027119E-3"/>
    <n v="1.4995357692027119E-3"/>
    <n v="9"/>
    <n v="6.6683877879750511E-4"/>
    <n v="5.9858780192318306E-3"/>
    <n v="6.071706983873661E-3"/>
    <x v="0"/>
    <x v="0"/>
  </r>
  <r>
    <x v="10"/>
    <n v="1.0659351452143599"/>
    <n v="0.68019708060823669"/>
    <n v="1.6704243023024219"/>
    <x v="0"/>
    <x v="4"/>
    <x v="0"/>
    <x v="0"/>
    <n v="4.6127614362456281E-17"/>
    <n v="4.7455458146078611"/>
    <n v="1.684532928945828E-4"/>
    <n v="1.6679890620972949E-3"/>
    <n v="1.6679890620972949E-3"/>
    <n v="10"/>
    <n v="4.9499624383139425E-4"/>
    <n v="6.4808742630632259E-3"/>
    <n v="6.5815644335919191E-3"/>
    <x v="0"/>
    <x v="0"/>
  </r>
  <r>
    <x v="11"/>
    <n v="1.0319235007938341"/>
    <n v="0.693584098906744"/>
    <n v="1.5353092915034929"/>
    <x v="0"/>
    <x v="4"/>
    <x v="0"/>
    <x v="0"/>
    <n v="4.6127614362456281E-17"/>
    <n v="4.7455458146078611"/>
    <n v="1.3784441981660851E-4"/>
    <n v="1.8058334819139031E-3"/>
    <n v="1.8058334819139031E-3"/>
    <n v="11"/>
    <n v="7.5382299499020071E-4"/>
    <n v="7.2346972580534267E-3"/>
    <n v="7.3603237672917876E-3"/>
    <x v="0"/>
    <x v="0"/>
  </r>
  <r>
    <x v="12"/>
    <n v="1.0682303645293321"/>
    <n v="0.75828340634927383"/>
    <n v="1.5048675760904879"/>
    <x v="0"/>
    <x v="4"/>
    <x v="0"/>
    <x v="0"/>
    <n v="4.6127614362456281E-17"/>
    <n v="4.7455458146078611"/>
    <n v="2.4511681470867778E-4"/>
    <n v="2.0509502966225808E-3"/>
    <n v="2.0509502966225808E-3"/>
    <n v="12"/>
    <n v="6.8968492754951894E-4"/>
    <n v="7.9243821856029451E-3"/>
    <n v="8.0752678730731664E-3"/>
    <x v="0"/>
    <x v="0"/>
  </r>
  <r>
    <x v="13"/>
    <n v="1.1074344399812059"/>
    <n v="0.81073401348996876"/>
    <n v="1.512716894135419"/>
    <x v="0"/>
    <x v="4"/>
    <x v="0"/>
    <x v="0"/>
    <n v="4.6127614362456281E-17"/>
    <n v="4.7455458146078611"/>
    <n v="1.9919708318751501E-4"/>
    <n v="2.2501473798100958E-3"/>
    <n v="2.2501473798100958E-3"/>
    <n v="13"/>
    <n v="4.5281066819355512E-4"/>
    <n v="8.3771928537965008E-3"/>
    <n v="8.545936462755796E-3"/>
    <x v="0"/>
    <x v="0"/>
  </r>
  <r>
    <x v="14"/>
    <n v="1.08139828765243"/>
    <n v="0.80893333773464393"/>
    <n v="1.445634889782742"/>
    <x v="0"/>
    <x v="4"/>
    <x v="0"/>
    <x v="0"/>
    <n v="4.6127614362456281E-17"/>
    <n v="4.7455458146078611"/>
    <n v="1.3792469333623111E-4"/>
    <n v="2.3880720731463269E-3"/>
    <n v="2.3880720731463269E-3"/>
    <n v="14"/>
    <n v="7.1206631698508805E-4"/>
    <n v="9.0892591707815891E-3"/>
    <n v="9.2881340136535002E-3"/>
    <x v="0"/>
    <x v="0"/>
  </r>
  <r>
    <x v="15"/>
    <n v="1.090081310501946"/>
    <n v="0.83636445470160437"/>
    <n v="1.420764903177993"/>
    <x v="0"/>
    <x v="4"/>
    <x v="0"/>
    <x v="0"/>
    <n v="4.6127614362456281E-17"/>
    <n v="4.7455458146078611"/>
    <n v="2.2992734397265049E-4"/>
    <n v="2.617999417118978E-3"/>
    <n v="2.617999417118978E-3"/>
    <n v="15"/>
    <n v="7.7740351155459043E-4"/>
    <n v="9.8666626823361789E-3"/>
    <n v="1.0101302395915619E-2"/>
    <x v="0"/>
    <x v="0"/>
  </r>
  <r>
    <x v="16"/>
    <n v="1.0698174811653549"/>
    <n v="0.83360194296337953"/>
    <n v="1.372968780444966"/>
    <x v="0"/>
    <x v="4"/>
    <x v="0"/>
    <x v="0"/>
    <n v="4.6127614362456281E-17"/>
    <n v="4.7455458146078611"/>
    <n v="1.5330839546803511E-4"/>
    <n v="2.7713078125870131E-3"/>
    <n v="2.7713078125870131E-3"/>
    <n v="16"/>
    <n v="7.5638064678450417E-4"/>
    <n v="1.0623043329120681E-2"/>
    <n v="1.0895365319252309E-2"/>
    <x v="0"/>
    <x v="0"/>
  </r>
  <r>
    <x v="17"/>
    <n v="1.1201938641731379"/>
    <n v="0.88891619337984251"/>
    <n v="1.411645217711704"/>
    <x v="0"/>
    <x v="4"/>
    <x v="0"/>
    <x v="0"/>
    <n v="4.6127614362456281E-17"/>
    <n v="4.7455458146078611"/>
    <n v="2.7603128529816388E-4"/>
    <n v="3.047339097885177E-3"/>
    <n v="3.047339097885177E-3"/>
    <n v="17"/>
    <n v="5.1893015067513136E-4"/>
    <n v="1.114197347979581E-2"/>
    <n v="1.1441799020225671E-2"/>
    <x v="0"/>
    <x v="0"/>
  </r>
  <r>
    <x v="18"/>
    <n v="1.1610959186591321"/>
    <n v="0.93695072752002573"/>
    <n v="1.4388629975188101"/>
    <x v="0"/>
    <x v="4"/>
    <x v="0"/>
    <x v="0"/>
    <n v="4.6127614362456281E-17"/>
    <n v="4.7455458146078611"/>
    <n v="3.0679552319178358E-4"/>
    <n v="3.3541346210769611E-3"/>
    <n v="3.3541346210769611E-3"/>
    <n v="18"/>
    <n v="6.7073437107185877E-4"/>
    <n v="1.181270785086767E-2"/>
    <n v="1.2150079275718879E-2"/>
    <x v="0"/>
    <x v="0"/>
  </r>
  <r>
    <x v="19"/>
    <n v="1.216829834669473"/>
    <n v="0.99460767168736108"/>
    <n v="1.4887024187434219"/>
    <x v="0"/>
    <x v="4"/>
    <x v="0"/>
    <x v="0"/>
    <n v="4.6127614362456281E-17"/>
    <n v="4.7455458146078611"/>
    <n v="3.0688967557108927E-4"/>
    <n v="3.66102429664805E-3"/>
    <n v="3.66102429664805E-3"/>
    <n v="19"/>
    <n v="4.76231717373692E-4"/>
    <n v="1.2288939568241361E-2"/>
    <n v="1.265433951662771E-2"/>
    <x v="0"/>
    <x v="0"/>
  </r>
  <r>
    <x v="20"/>
    <n v="1.263766982941708"/>
    <n v="1.044333530158581"/>
    <n v="1.5293073917975879"/>
    <x v="0"/>
    <x v="4"/>
    <x v="0"/>
    <x v="0"/>
    <n v="4.6127614362456281E-17"/>
    <n v="4.7455458146078611"/>
    <n v="3.0698388575700289E-4"/>
    <n v="3.9680081824050532E-3"/>
    <n v="3.9680081824050532E-3"/>
    <n v="20"/>
    <n v="5.197955587883166E-4"/>
    <n v="1.280873512702968E-2"/>
    <n v="1.3206029858594689E-2"/>
    <x v="0"/>
    <x v="0"/>
  </r>
  <r>
    <x v="21"/>
    <n v="1.2447265524290689"/>
    <n v="1.0347091074650701"/>
    <n v="1.49737175322414"/>
    <x v="0"/>
    <x v="4"/>
    <x v="0"/>
    <x v="0"/>
    <n v="4.6127614362456281E-17"/>
    <n v="4.7455458146078611"/>
    <n v="1.3816183378085551E-4"/>
    <n v="4.1061700161859086E-3"/>
    <n v="4.1061700161859086E-3"/>
    <n v="21"/>
    <n v="6.2848104706137386E-4"/>
    <n v="1.3437216174091051E-2"/>
    <n v="1.3874894643562089E-2"/>
    <x v="0"/>
    <x v="0"/>
  </r>
  <r>
    <x v="22"/>
    <n v="1.2583221062706189"/>
    <n v="1.054139526621511"/>
    <n v="1.5020540290373141"/>
    <x v="0"/>
    <x v="4"/>
    <x v="0"/>
    <x v="0"/>
    <n v="4.6127614362456281E-17"/>
    <n v="4.7455458146078611"/>
    <n v="2.4568138319349439E-4"/>
    <n v="4.3518513993794031E-3"/>
    <n v="4.3518513993794031E-3"/>
    <n v="22"/>
    <n v="6.2887628389976383E-4"/>
    <n v="1.4066092457990819E-2"/>
    <n v="1.4546179805398419E-2"/>
    <x v="0"/>
    <x v="0"/>
  </r>
  <r>
    <x v="23"/>
    <n v="1.2465671060360419"/>
    <n v="1.0532713991104219"/>
    <n v="1.4753363199299829"/>
    <x v="0"/>
    <x v="4"/>
    <x v="0"/>
    <x v="0"/>
    <n v="4.6127614362456281E-17"/>
    <n v="4.7455458146078611"/>
    <n v="2.7646796987499289E-4"/>
    <n v="4.6283193692543958E-3"/>
    <n v="4.6283193692543958E-3"/>
    <n v="23"/>
    <n v="9.9852400412485994E-4"/>
    <n v="1.506461646211568E-2"/>
    <n v="1.561616456631661E-2"/>
    <x v="0"/>
    <x v="0"/>
  </r>
  <r>
    <x v="24"/>
    <n v="1.260676686197584"/>
    <n v="1.072368477170486"/>
    <n v="1.4820518701888821"/>
    <x v="0"/>
    <x v="4"/>
    <x v="0"/>
    <x v="0"/>
    <n v="4.6127614362456281E-17"/>
    <n v="4.7455458146078611"/>
    <n v="2.7654442555145918E-4"/>
    <n v="4.9048637948058546E-3"/>
    <n v="4.9048637948058546E-3"/>
    <n v="24"/>
    <n v="6.9510820419818251E-4"/>
    <n v="1.5759724666313861E-2"/>
    <n v="1.6364018092238461E-2"/>
    <x v="0"/>
    <x v="0"/>
  </r>
  <r>
    <x v="25"/>
    <n v="1.279146693694871"/>
    <n v="1.0951821072923651"/>
    <n v="1.49401296195001"/>
    <x v="0"/>
    <x v="4"/>
    <x v="0"/>
    <x v="0"/>
    <n v="4.6127614362456281E-17"/>
    <n v="4.7455458146078611"/>
    <n v="3.0736602925284141E-4"/>
    <n v="5.2122298240586968E-3"/>
    <n v="5.2122298240586968E-3"/>
    <n v="25"/>
    <n v="7.1734455177073237E-4"/>
    <n v="1.6477069218084589E-2"/>
    <n v="1.7138386195062541E-2"/>
    <x v="0"/>
    <x v="0"/>
  </r>
  <r>
    <x v="26"/>
    <n v="1.2732246658299731"/>
    <n v="1.096167710520928"/>
    <n v="1.4788804980466499"/>
    <x v="0"/>
    <x v="4"/>
    <x v="0"/>
    <x v="0"/>
    <n v="4.6127614362456281E-17"/>
    <n v="4.7455458146078611"/>
    <n v="2.6132939950730661E-4"/>
    <n v="5.4735592235660036E-3"/>
    <n v="5.4735592235660036E-3"/>
    <n v="26"/>
    <n v="8.7026526824916166E-4"/>
    <n v="1.734733448633375E-2"/>
    <n v="1.808137688576901E-2"/>
    <x v="0"/>
    <x v="0"/>
  </r>
  <r>
    <x v="27"/>
    <n v="1.2805798338289309"/>
    <n v="1.1079674885017039"/>
    <n v="1.480083782085462"/>
    <x v="0"/>
    <x v="4"/>
    <x v="0"/>
    <x v="0"/>
    <n v="4.6127614362456281E-17"/>
    <n v="4.7455458146078611"/>
    <n v="2.7677830234808568E-4"/>
    <n v="5.7503375259140904E-3"/>
    <n v="5.7503375259140904E-3"/>
    <n v="27"/>
    <n v="7.4027306391777131E-4"/>
    <n v="1.808760755025152E-2"/>
    <n v="1.888658333891944E-2"/>
    <x v="0"/>
    <x v="0"/>
  </r>
  <r>
    <x v="28"/>
    <n v="1.318102177097255"/>
    <n v="1.1466716441578431"/>
    <n v="1.515162041479214"/>
    <x v="0"/>
    <x v="4"/>
    <x v="0"/>
    <x v="0"/>
    <n v="4.6127614362456281E-17"/>
    <n v="4.7455458146078611"/>
    <n v="3.8456214228947591E-4"/>
    <n v="6.1348996682035646E-3"/>
    <n v="6.1348996682035646E-3"/>
    <n v="28"/>
    <n v="6.3180829988432568E-4"/>
    <n v="1.871941585013585E-2"/>
    <n v="1.9576051905624552E-2"/>
    <x v="0"/>
    <x v="0"/>
  </r>
  <r>
    <x v="29"/>
    <n v="1.3308813745320871"/>
    <n v="1.1637996509073081"/>
    <n v="1.5219503045008991"/>
    <x v="0"/>
    <x v="4"/>
    <x v="0"/>
    <x v="0"/>
    <n v="4.6127614362456281E-17"/>
    <n v="4.7455458146078611"/>
    <n v="3.6931600019677658E-4"/>
    <n v="6.5042156684003418E-3"/>
    <n v="6.5042156684003418E-3"/>
    <n v="29"/>
    <n v="8.9404484901547E-4"/>
    <n v="1.9613460699151319E-2"/>
    <n v="2.0555228395126818E-2"/>
    <x v="0"/>
    <x v="0"/>
  </r>
  <r>
    <x v="30"/>
    <n v="1.3300075571925529"/>
    <n v="1.166707783441308"/>
    <n v="1.516163796363573"/>
    <x v="0"/>
    <x v="4"/>
    <x v="0"/>
    <x v="0"/>
    <n v="4.6127614362456281E-17"/>
    <n v="4.7455458146078611"/>
    <n v="2.308757898511768E-4"/>
    <n v="6.7350914582515187E-3"/>
    <n v="6.7350914582515187E-3"/>
    <n v="30"/>
    <n v="6.7644237544883952E-4"/>
    <n v="2.0289903074600161E-2"/>
    <n v="2.1298847771776139E-2"/>
    <x v="0"/>
    <x v="0"/>
  </r>
  <r>
    <x v="31"/>
    <n v="1.3349188456690479"/>
    <n v="1.174990144969674"/>
    <n v="1.516615549629462"/>
    <x v="0"/>
    <x v="4"/>
    <x v="0"/>
    <x v="0"/>
    <n v="4.6127614362456281E-17"/>
    <n v="4.7455458146078611"/>
    <n v="2.771277268629154E-4"/>
    <n v="7.0122191851144343E-3"/>
    <n v="7.0122191851144343E-3"/>
    <n v="31"/>
    <n v="7.2060271706493237E-4"/>
    <n v="2.101050579166509E-2"/>
    <n v="2.2093643350044181E-2"/>
    <x v="0"/>
    <x v="0"/>
  </r>
  <r>
    <x v="32"/>
    <n v="1.33790334182906"/>
    <n v="1.1803313959278749"/>
    <n v="1.5165108360692501"/>
    <x v="0"/>
    <x v="4"/>
    <x v="0"/>
    <x v="0"/>
    <n v="4.6127614362456281E-17"/>
    <n v="4.7455458146078611"/>
    <n v="2.0018786928370689E-4"/>
    <n v="7.212407054398141E-3"/>
    <n v="7.212407054398141E-3"/>
    <n v="32"/>
    <n v="5.2434949094155685E-4"/>
    <n v="2.1534855282606642E-2"/>
    <n v="2.2673690369058801E-2"/>
    <x v="0"/>
    <x v="0"/>
  </r>
  <r>
    <x v="33"/>
    <n v="1.351827071709359"/>
    <n v="1.1955563927455961"/>
    <n v="1.528523826140556"/>
    <x v="0"/>
    <x v="4"/>
    <x v="0"/>
    <x v="0"/>
    <n v="4.6127614362456281E-17"/>
    <n v="4.7455458146078611"/>
    <n v="2.464457908750662E-4"/>
    <n v="7.4588528452732084E-3"/>
    <n v="7.4588528452732084E-3"/>
    <n v="33"/>
    <n v="4.8088483735062162E-4"/>
    <n v="2.2015740119957269E-2"/>
    <n v="2.320692615843448E-2"/>
    <x v="0"/>
    <x v="0"/>
  </r>
  <r>
    <x v="34"/>
    <n v="1.336251172914156"/>
    <n v="1.185020742000624"/>
    <n v="1.506781386881006"/>
    <x v="0"/>
    <x v="4"/>
    <x v="0"/>
    <x v="0"/>
    <n v="4.6127614362456281E-17"/>
    <n v="4.7455458146078611"/>
    <n v="2.310963219751115E-4"/>
    <n v="7.6899491672483191E-3"/>
    <n v="7.6899491672483191E-3"/>
    <n v="34"/>
    <n v="8.969983974155166E-4"/>
    <n v="2.2912738517372779E-2"/>
    <n v="2.4204832980535992E-2"/>
    <x v="0"/>
    <x v="0"/>
  </r>
  <r>
    <x v="35"/>
    <n v="1.330771175382913"/>
    <n v="1.1822811884468101"/>
    <n v="1.4979109356857481"/>
    <x v="0"/>
    <x v="4"/>
    <x v="0"/>
    <x v="0"/>
    <n v="4.6127614362456281E-17"/>
    <n v="4.7455458146078611"/>
    <n v="1.6949936093095801E-4"/>
    <n v="7.8594485281792779E-3"/>
    <n v="7.8594485281792779E-3"/>
    <n v="35"/>
    <n v="5.6915197893818144E-4"/>
    <n v="2.3481890496310959E-2"/>
    <n v="2.4840218365020442E-2"/>
    <x v="0"/>
    <x v="0"/>
  </r>
  <r>
    <x v="36"/>
    <n v="1.300159784028571"/>
    <n v="1.1566152763721049"/>
    <n v="1.461519226434099"/>
    <x v="0"/>
    <x v="4"/>
    <x v="0"/>
    <x v="0"/>
    <n v="4.6127614362456281E-17"/>
    <n v="4.7455458146078611"/>
    <n v="7.7051100327863508E-5"/>
    <n v="7.9364996285071418E-3"/>
    <n v="7.9364996285071418E-3"/>
    <n v="36"/>
    <n v="7.4483003793931817E-4"/>
    <n v="2.422672053425028E-2"/>
    <n v="2.5674322515824782E-2"/>
    <x v="0"/>
    <x v="0"/>
  </r>
  <r>
    <x v="37"/>
    <n v="1.320290554582727"/>
    <n v="1.177256196788703"/>
    <n v="1.480703311034032"/>
    <x v="0"/>
    <x v="4"/>
    <x v="0"/>
    <x v="0"/>
    <n v="4.6127614362456281E-17"/>
    <n v="4.7455458146078611"/>
    <n v="2.928799367351672E-4"/>
    <n v="8.2293795652423098E-3"/>
    <n v="8.2293795652423098E-3"/>
    <n v="37"/>
    <n v="4.8218122180885008E-4"/>
    <n v="2.470890175605913E-2"/>
    <n v="2.621587141155067E-2"/>
    <x v="0"/>
    <x v="0"/>
  </r>
  <r>
    <x v="38"/>
    <n v="1.329881261580774"/>
    <n v="1.1878362594762419"/>
    <n v="1.4889124286233699"/>
    <x v="0"/>
    <x v="4"/>
    <x v="0"/>
    <x v="0"/>
    <n v="4.6127614362456281E-17"/>
    <n v="4.7455458146078611"/>
    <n v="2.15852850866679E-4"/>
    <n v="8.445232416108988E-3"/>
    <n v="8.445232416108988E-3"/>
    <n v="38"/>
    <n v="4.3853879578400757E-4"/>
    <n v="2.5147440551843141E-2"/>
    <n v="2.6709481662694112E-2"/>
    <x v="0"/>
    <x v="0"/>
  </r>
  <r>
    <x v="39"/>
    <n v="1.338790975578583"/>
    <n v="1.198506695760994"/>
    <n v="1.495495421619311"/>
    <x v="0"/>
    <x v="4"/>
    <x v="0"/>
    <x v="0"/>
    <n v="4.6127614362456281E-17"/>
    <n v="4.7455458146078611"/>
    <n v="2.9302899654470719E-4"/>
    <n v="8.7382614126536948E-3"/>
    <n v="8.7382614126536948E-3"/>
    <n v="39"/>
    <n v="6.5824120333518468E-4"/>
    <n v="2.580568175517832E-2"/>
    <n v="2.745231523787417E-2"/>
    <x v="0"/>
    <x v="0"/>
  </r>
  <r>
    <x v="40"/>
    <n v="1.3416588570219321"/>
    <n v="1.2027651585161061"/>
    <n v="1.496591812524884"/>
    <x v="0"/>
    <x v="4"/>
    <x v="0"/>
    <x v="0"/>
    <n v="4.6127614362456281E-17"/>
    <n v="4.7455458146078611"/>
    <n v="1.8510520198474661E-4"/>
    <n v="8.9233666146384411E-3"/>
    <n v="8.9233666146384411E-3"/>
    <n v="40"/>
    <n v="4.6098123964178668E-4"/>
    <n v="2.6266662994820111E-2"/>
    <n v="2.7973921697867391E-2"/>
    <x v="0"/>
    <x v="0"/>
  </r>
  <r>
    <x v="41"/>
    <n v="1.360409216486097"/>
    <n v="1.2217390501599741"/>
    <n v="1.5148187626956711"/>
    <x v="0"/>
    <x v="4"/>
    <x v="0"/>
    <x v="0"/>
    <n v="4.6127614362456281E-17"/>
    <n v="4.7455458146078611"/>
    <n v="2.7773491923628981E-4"/>
    <n v="9.2011015338747306E-3"/>
    <n v="9.2011015338747306E-3"/>
    <n v="41"/>
    <n v="4.1725228996092149E-4"/>
    <n v="2.6683915284781031E-2"/>
    <n v="2.8447033113456411E-2"/>
    <x v="0"/>
    <x v="0"/>
  </r>
  <r>
    <x v="42"/>
    <n v="1.35478603903102"/>
    <n v="1.218023594235772"/>
    <n v="1.5069044805367491"/>
    <x v="0"/>
    <x v="4"/>
    <x v="0"/>
    <x v="0"/>
    <n v="4.6127614362456281E-17"/>
    <n v="4.7455458146078611"/>
    <n v="1.388867457981126E-4"/>
    <n v="9.3399882796728426E-3"/>
    <n v="9.3399882796728426E-3"/>
    <n v="42"/>
    <n v="4.8336776438783272E-4"/>
    <n v="2.7167283049168871E-2"/>
    <n v="2.8996283637045709E-2"/>
    <x v="0"/>
    <x v="0"/>
  </r>
  <r>
    <x v="43"/>
    <n v="1.3600692651684969"/>
    <n v="1.224771977404647"/>
    <n v="1.510312482798446"/>
    <x v="0"/>
    <x v="4"/>
    <x v="0"/>
    <x v="0"/>
    <n v="4.6127614362456281E-17"/>
    <n v="4.7455458146078611"/>
    <n v="2.4697075065713107E-4"/>
    <n v="9.5869590303299737E-3"/>
    <n v="9.5869590303299737E-3"/>
    <n v="43"/>
    <n v="5.715793331835694E-4"/>
    <n v="2.7738862382352441E-2"/>
    <n v="2.9647396769839601E-2"/>
    <x v="0"/>
    <x v="0"/>
  </r>
  <r>
    <x v="44"/>
    <n v="1.3586067001513371"/>
    <n v="1.225122756246013"/>
    <n v="1.50663446277987"/>
    <x v="0"/>
    <x v="4"/>
    <x v="0"/>
    <x v="0"/>
    <n v="4.6127614362456281E-17"/>
    <n v="4.7455458146078611"/>
    <n v="2.0070400857841769E-4"/>
    <n v="9.7876630389083907E-3"/>
    <n v="9.7876630389083907E-3"/>
    <n v="44"/>
    <n v="5.7190622297005785E-4"/>
    <n v="2.831076860532249E-2"/>
    <n v="3.0300652309725971E-2"/>
    <x v="0"/>
    <x v="0"/>
  </r>
  <r>
    <x v="45"/>
    <n v="1.3578714280910691"/>
    <n v="1.22641178875849"/>
    <n v="1.503422286157728"/>
    <x v="0"/>
    <x v="4"/>
    <x v="0"/>
    <x v="0"/>
    <n v="4.6127614362456281E-17"/>
    <n v="4.7455458146078611"/>
    <n v="2.4708135279200179E-4"/>
    <n v="1.0034744391700391E-2"/>
    <n v="1.0034744391700391E-2"/>
    <n v="45"/>
    <n v="6.8235348556753758E-4"/>
    <n v="2.8993122090890031E-2"/>
    <n v="3.1082388543807678E-2"/>
    <x v="0"/>
    <x v="0"/>
  </r>
  <r>
    <x v="46"/>
    <n v="1.340049092432386"/>
    <n v="1.2111096782574911"/>
    <n v="1.4827158946599339"/>
    <x v="0"/>
    <x v="4"/>
    <x v="0"/>
    <x v="0"/>
    <n v="4.6127614362456281E-17"/>
    <n v="4.7455458146078611"/>
    <n v="6.1774153713641664E-5"/>
    <n v="1.009651854541403E-2"/>
    <n v="1.009651854541403E-2"/>
    <n v="46"/>
    <n v="5.285528786031766E-4"/>
    <n v="2.9521674969493209E-2"/>
    <n v="3.1689665794051407E-2"/>
    <x v="0"/>
    <x v="0"/>
  </r>
  <r>
    <x v="47"/>
    <n v="1.345795279726302"/>
    <n v="1.2181244807966709"/>
    <n v="1.486847168319831"/>
    <x v="0"/>
    <x v="4"/>
    <x v="0"/>
    <x v="0"/>
    <n v="4.6127614362456281E-17"/>
    <n v="4.7455458146078611"/>
    <n v="2.6260910014209358E-4"/>
    <n v="1.035912764555613E-2"/>
    <n v="1.035912764555613E-2"/>
    <n v="47"/>
    <n v="5.9497577779850743E-4"/>
    <n v="3.011665074729172E-2"/>
    <n v="3.2375084040575312E-2"/>
    <x v="0"/>
    <x v="0"/>
  </r>
  <r>
    <x v="48"/>
    <n v="1.330351847712308"/>
    <n v="1.205395807196904"/>
    <n v="1.4682613197628669"/>
    <x v="0"/>
    <x v="4"/>
    <x v="0"/>
    <x v="0"/>
    <n v="4.6127614362456281E-17"/>
    <n v="4.7455458146078611"/>
    <n v="1.3904767812778239E-4"/>
    <n v="1.049817532368391E-2"/>
    <n v="1.049817532368391E-2"/>
    <n v="48"/>
    <n v="7.0565408238212803E-4"/>
    <n v="3.0822304829673849E-2"/>
    <n v="3.3190517577667847E-2"/>
    <x v="0"/>
    <x v="0"/>
  </r>
  <r>
    <x v="49"/>
    <n v="1.337067154751755"/>
    <n v="1.212943719748059"/>
    <n v="1.4738924380492191"/>
    <x v="0"/>
    <x v="4"/>
    <x v="0"/>
    <x v="0"/>
    <n v="4.6127614362456281E-17"/>
    <n v="4.7455458146078611"/>
    <n v="2.3179984959534219E-4"/>
    <n v="1.072997517327925E-2"/>
    <n v="1.072997517327925E-2"/>
    <n v="49"/>
    <n v="4.8537264333733639E-4"/>
    <n v="3.1307677473011178E-2"/>
    <n v="3.3752987405086768E-2"/>
    <x v="0"/>
    <x v="0"/>
  </r>
  <r>
    <x v="50"/>
    <n v="1.3392747901195159"/>
    <n v="1.2166362442396199"/>
    <n v="1.4742754639622659"/>
    <x v="0"/>
    <x v="4"/>
    <x v="0"/>
    <x v="0"/>
    <n v="4.6127614362456281E-17"/>
    <n v="4.7455458146078611"/>
    <n v="2.6277552938161339E-4"/>
    <n v="1.0992750702660861E-2"/>
    <n v="1.0992750702660861E-2"/>
    <n v="50"/>
    <n v="6.623101619710396E-4"/>
    <n v="3.1969987634982218E-2"/>
    <n v="3.4522592800380107E-2"/>
    <x v="0"/>
    <x v="0"/>
  </r>
  <r>
    <x v="51"/>
    <n v="1.356141030481461"/>
    <n v="1.233349171079458"/>
    <n v="1.491158009167572"/>
    <x v="0"/>
    <x v="4"/>
    <x v="0"/>
    <x v="0"/>
    <n v="4.6127614362456281E-17"/>
    <n v="4.7455458146078611"/>
    <n v="2.6284459851066939E-4"/>
    <n v="1.1255595301171531E-2"/>
    <n v="1.1255595301171531E-2"/>
    <n v="51"/>
    <n v="3.312647719169389E-4"/>
    <n v="3.2301252406899163E-2"/>
    <n v="3.4908431394023672E-2"/>
    <x v="0"/>
    <x v="0"/>
  </r>
  <r>
    <x v="52"/>
    <n v="1.359684660530553"/>
    <n v="1.238136463327941"/>
    <n v="1.493165277689116"/>
    <x v="0"/>
    <x v="4"/>
    <x v="0"/>
    <x v="0"/>
    <n v="4.6127614362456281E-17"/>
    <n v="4.7455458146078611"/>
    <n v="2.6291370395800179E-4"/>
    <n v="1.1518509005129541E-2"/>
    <n v="1.1518509005129541E-2"/>
    <n v="52"/>
    <n v="6.1874352845780892E-4"/>
    <n v="3.2919995935356973E-2"/>
    <n v="3.563073562671297E-2"/>
    <x v="0"/>
    <x v="0"/>
  </r>
  <r>
    <x v="53"/>
    <n v="1.36268869158205"/>
    <n v="1.242569911120929"/>
    <n v="1.4944193107738"/>
    <x v="0"/>
    <x v="4"/>
    <x v="0"/>
    <x v="0"/>
    <n v="4.6127614362456281E-17"/>
    <n v="4.7455458146078611"/>
    <n v="2.9393109847923441E-4"/>
    <n v="1.181244010360877E-2"/>
    <n v="1.181244010360877E-2"/>
    <n v="53"/>
    <n v="7.0763586243846122E-4"/>
    <n v="3.3627631797795432E-2"/>
    <n v="3.6459414340124417E-2"/>
    <x v="0"/>
    <x v="0"/>
  </r>
  <r>
    <x v="54"/>
    <n v="1.368978644098662"/>
    <n v="1.249537355113997"/>
    <n v="1.499837135983209"/>
    <x v="0"/>
    <x v="4"/>
    <x v="0"/>
    <x v="0"/>
    <n v="4.6127614362456281E-17"/>
    <n v="4.7455458146078611"/>
    <n v="2.3210472669420989E-4"/>
    <n v="1.204454483030298E-2"/>
    <n v="1.204454483030298E-2"/>
    <n v="54"/>
    <n v="4.6460177826867138E-4"/>
    <n v="3.4092233576064113E-2"/>
    <n v="3.7005002667528417E-2"/>
    <x v="0"/>
    <x v="0"/>
  </r>
  <r>
    <x v="55"/>
    <n v="1.377909862535597"/>
    <n v="1.258846073961591"/>
    <n v="1.5082349053986071"/>
    <x v="0"/>
    <x v="4"/>
    <x v="0"/>
    <x v="0"/>
    <n v="4.6127614362456281E-17"/>
    <n v="4.7455458146078611"/>
    <n v="2.321586118056876E-4"/>
    <n v="1.2276703442108671E-2"/>
    <n v="1.2276703442108671E-2"/>
    <n v="55"/>
    <n v="3.983887441474816E-4"/>
    <n v="3.4490622320211578E-2"/>
    <n v="3.7473795038203569E-2"/>
    <x v="0"/>
    <x v="0"/>
  </r>
  <r>
    <x v="56"/>
    <n v="1.3823969777263809"/>
    <n v="1.2643074021203471"/>
    <n v="1.5115164245832089"/>
    <x v="0"/>
    <x v="4"/>
    <x v="0"/>
    <x v="0"/>
    <n v="4.6127614362456281E-17"/>
    <n v="4.7455458146078611"/>
    <n v="2.6318234043602783E-4"/>
    <n v="1.2539885782544689E-2"/>
    <n v="1.2539885782544689E-2"/>
    <n v="56"/>
    <n v="5.7578175033886378E-4"/>
    <n v="3.506640407055045E-2"/>
    <n v="3.8152897503291879E-2"/>
    <x v="0"/>
    <x v="0"/>
  </r>
  <r>
    <x v="57"/>
    <n v="1.374366318567146"/>
    <n v="1.2581481404875501"/>
    <n v="1.501319850045514"/>
    <x v="0"/>
    <x v="4"/>
    <x v="0"/>
    <x v="0"/>
    <n v="4.6127614362456281E-17"/>
    <n v="4.7455458146078611"/>
    <n v="2.0129759594765241E-4"/>
    <n v="1.274118337849235E-2"/>
    <n v="1.274118337849235E-2"/>
    <n v="57"/>
    <n v="7.0915701934845293E-4"/>
    <n v="3.5775561089898912E-2"/>
    <n v="3.8991862793748541E-2"/>
    <x v="0"/>
    <x v="0"/>
  </r>
  <r>
    <x v="58"/>
    <n v="1.382253284412011"/>
    <n v="1.2665919838859101"/>
    <n v="1.5084764206433621"/>
    <x v="0"/>
    <x v="4"/>
    <x v="0"/>
    <x v="0"/>
    <n v="4.6127614362456281E-17"/>
    <n v="4.7455458146078611"/>
    <n v="2.6330462948733093E-4"/>
    <n v="1.3004488007979679E-2"/>
    <n v="1.3004488007979679E-2"/>
    <n v="58"/>
    <n v="4.8778325653433608E-4"/>
    <n v="3.6263344346433239E-2"/>
    <n v="3.9570573869315041E-2"/>
    <x v="0"/>
    <x v="0"/>
  </r>
  <r>
    <x v="59"/>
    <n v="1.382778306544858"/>
    <n v="1.2682946661576571"/>
    <n v="1.50759590501454"/>
    <x v="0"/>
    <x v="4"/>
    <x v="0"/>
    <x v="0"/>
    <n v="4.6127614362456281E-17"/>
    <n v="4.7455458146078611"/>
    <n v="2.478775497602977E-4"/>
    <n v="1.325236555773998E-2"/>
    <n v="1.325236555773998E-2"/>
    <n v="59"/>
    <n v="6.2120071217133463E-4"/>
    <n v="3.688454505860457E-2"/>
    <n v="4.0309514758384887E-2"/>
    <x v="0"/>
    <x v="0"/>
  </r>
  <r>
    <x v="60"/>
    <n v="1.368728429636568"/>
    <n v="1.2562164659124031"/>
    <n v="1.4913174320913749"/>
    <x v="0"/>
    <x v="4"/>
    <x v="0"/>
    <x v="0"/>
    <n v="4.6127614362456281E-17"/>
    <n v="4.7455458146078611"/>
    <n v="1.239541371280101E-4"/>
    <n v="1.3376319694867991E-2"/>
    <n v="1.3376319694867991E-2"/>
    <n v="60"/>
    <n v="6.6601547617759827E-4"/>
    <n v="3.7550560534782167E-2"/>
    <n v="4.1104187930527801E-2"/>
    <x v="0"/>
    <x v="0"/>
  </r>
  <r>
    <x v="61"/>
    <n v="1.372229533037731"/>
    <n v="1.260753417097231"/>
    <n v="1.493562393569724"/>
    <x v="0"/>
    <x v="4"/>
    <x v="0"/>
    <x v="0"/>
    <n v="4.6127614362456281E-17"/>
    <n v="4.7455458146078611"/>
    <n v="2.944777690565923E-4"/>
    <n v="1.3670797463924579E-2"/>
    <n v="1.3670797463924579E-2"/>
    <n v="61"/>
    <n v="6.6645934843417225E-4"/>
    <n v="3.8217019883216338E-2"/>
    <n v="4.1901908860132189E-2"/>
    <x v="0"/>
    <x v="0"/>
  </r>
  <r>
    <x v="62"/>
    <n v="1.377433079937435"/>
    <n v="1.26672161063987"/>
    <n v="1.497820731697723"/>
    <x v="0"/>
    <x v="4"/>
    <x v="0"/>
    <x v="0"/>
    <n v="4.6127614362456281E-17"/>
    <n v="4.7455458146078611"/>
    <n v="2.7905678986732559E-4"/>
    <n v="1.39498542537919E-2"/>
    <n v="1.39498542537919E-2"/>
    <n v="62"/>
    <n v="5.7793190903532624E-4"/>
    <n v="3.8794951792251661E-2"/>
    <n v="4.2595712021162142E-2"/>
    <x v="0"/>
    <x v="0"/>
  </r>
  <r>
    <x v="63"/>
    <n v="1.36545682731764"/>
    <n v="1.256494836467261"/>
    <n v="1.4838678943643511"/>
    <x v="0"/>
    <x v="4"/>
    <x v="0"/>
    <x v="0"/>
    <n v="4.6127614362456281E-17"/>
    <n v="4.7455458146078611"/>
    <n v="1.3954786514418029E-4"/>
    <n v="1.4089402118936081E-2"/>
    <n v="1.4089402118936081E-2"/>
    <n v="63"/>
    <n v="6.6728949493276388E-4"/>
    <n v="3.9462241287184417E-2"/>
    <n v="4.3399158796934588E-2"/>
    <x v="0"/>
    <x v="0"/>
  </r>
  <r>
    <x v="64"/>
    <n v="1.367868325336798"/>
    <n v="1.259610873160264"/>
    <n v="1.4854299810586311"/>
    <x v="0"/>
    <x v="4"/>
    <x v="0"/>
    <x v="0"/>
    <n v="4.6127614362456281E-17"/>
    <n v="4.7455458146078611"/>
    <n v="2.171215889423698E-4"/>
    <n v="1.430652370787845E-2"/>
    <n v="1.430652370787845E-2"/>
    <n v="64"/>
    <n v="4.8958519760185237E-4"/>
    <n v="3.9951826484786283E-2"/>
    <n v="4.3990261789466967E-2"/>
    <x v="0"/>
    <x v="0"/>
  </r>
  <r>
    <x v="65"/>
    <n v="1.3739596782084991"/>
    <n v="1.266430960438119"/>
    <n v="1.490618325289311"/>
    <x v="0"/>
    <x v="4"/>
    <x v="0"/>
    <x v="0"/>
    <n v="4.6127614362456281E-17"/>
    <n v="4.7455458146078611"/>
    <n v="3.1026993733243558E-4"/>
    <n v="1.4616793645210889E-2"/>
    <n v="1.4616793645210889E-2"/>
    <n v="65"/>
    <n v="6.2349694724947425E-4"/>
    <n v="4.0575323432035751E-2"/>
    <n v="4.4745034662341351E-2"/>
    <x v="0"/>
    <x v="0"/>
  </r>
  <r>
    <x v="66"/>
    <n v="1.381843534409624"/>
    <n v="1.2747234029737069"/>
    <n v="1.497965401070674"/>
    <x v="0"/>
    <x v="4"/>
    <x v="0"/>
    <x v="0"/>
    <n v="4.6127614362456281E-17"/>
    <n v="4.7455458146078611"/>
    <n v="2.7932094157584968E-4"/>
    <n v="1.4896114586786739E-2"/>
    <n v="1.4896114586786739E-2"/>
    <n v="66"/>
    <n v="4.9013056276830545E-4"/>
    <n v="4.1065453994804053E-2"/>
    <n v="4.5339930936061743E-2"/>
    <x v="0"/>
    <x v="0"/>
  </r>
  <r>
    <x v="67"/>
    <n v="1.390746568914623"/>
    <n v="1.2838001470656339"/>
    <n v="1.506602116668017"/>
    <x v="0"/>
    <x v="4"/>
    <x v="0"/>
    <x v="0"/>
    <n v="4.6127614362456281E-17"/>
    <n v="4.7455458146078611"/>
    <n v="2.4834694195251001E-4"/>
    <n v="1.514446152873925E-2"/>
    <n v="1.514446152873925E-2"/>
    <n v="67"/>
    <n v="3.7888074624723561E-4"/>
    <n v="4.1444334741051289E-2"/>
    <n v="4.5800746842454172E-2"/>
    <x v="0"/>
    <x v="0"/>
  </r>
  <r>
    <x v="68"/>
    <n v="1.403790974006534"/>
    <n v="1.296990900758465"/>
    <n v="1.519385446381939"/>
    <x v="0"/>
    <x v="4"/>
    <x v="0"/>
    <x v="0"/>
    <n v="4.6127614362456281E-17"/>
    <n v="4.7455458146078611"/>
    <n v="3.4159369315453931E-4"/>
    <n v="1.548605522189379E-2"/>
    <n v="1.548605522189379E-2"/>
    <n v="68"/>
    <n v="4.9055679178510955E-4"/>
    <n v="4.1934891532836402E-2"/>
    <n v="4.6398621572634011E-2"/>
    <x v="0"/>
    <x v="0"/>
  </r>
  <r>
    <x v="69"/>
    <n v="1.409834586126397"/>
    <n v="1.3036106677100541"/>
    <n v="1.5247140956047129"/>
    <x v="0"/>
    <x v="4"/>
    <x v="0"/>
    <x v="0"/>
    <n v="4.6127614362456281E-17"/>
    <n v="4.7455458146078611"/>
    <n v="2.9509979246541518E-4"/>
    <n v="1.578115501435921E-2"/>
    <n v="1.578115501435921E-2"/>
    <n v="69"/>
    <n v="5.5776182785511588E-4"/>
    <n v="4.2492653360691517E-2"/>
    <n v="4.7080096678844573E-2"/>
    <x v="0"/>
    <x v="0"/>
  </r>
  <r>
    <x v="70"/>
    <n v="1.4115432911801269"/>
    <n v="1.306086187675648"/>
    <n v="1.5255153003504771"/>
    <x v="0"/>
    <x v="4"/>
    <x v="0"/>
    <x v="0"/>
    <n v="4.6127614362456281E-17"/>
    <n v="4.7455458146078611"/>
    <n v="2.4856685799656939E-4"/>
    <n v="1.6029721872355771E-2"/>
    <n v="1.6029721872355771E-2"/>
    <n v="70"/>
    <n v="5.580730997352915E-4"/>
    <n v="4.3050726460426812E-2"/>
    <n v="4.7763759786206832E-2"/>
    <x v="0"/>
    <x v="0"/>
  </r>
  <r>
    <x v="71"/>
    <n v="1.405659660474831"/>
    <n v="1.3015046877474621"/>
    <n v="1.5181497997567011"/>
    <x v="0"/>
    <x v="4"/>
    <x v="0"/>
    <x v="0"/>
    <n v="4.6127614362456281E-17"/>
    <n v="4.7455458146078611"/>
    <n v="2.1754331528571971E-4"/>
    <n v="1.6247265187641489E-2"/>
    <n v="1.6247265187641489E-2"/>
    <n v="71"/>
    <n v="6.9248986370950671E-4"/>
    <n v="4.374321632413631E-2"/>
    <n v="4.8614610225948443E-2"/>
    <x v="0"/>
    <x v="0"/>
  </r>
  <r>
    <x v="72"/>
    <n v="1.4093911476964771"/>
    <n v="1.3059998669036881"/>
    <n v="1.52096754183795"/>
    <x v="0"/>
    <x v="4"/>
    <x v="0"/>
    <x v="0"/>
    <n v="4.6127614362456281E-17"/>
    <n v="4.7455458146078611"/>
    <n v="3.108727778204018E-4"/>
    <n v="1.6558137965461898E-2"/>
    <n v="1.6558137965461898E-2"/>
    <n v="72"/>
    <n v="6.4823302893575203E-4"/>
    <n v="4.4391449353072057E-2"/>
    <n v="4.9413620804543687E-2"/>
    <x v="0"/>
    <x v="0"/>
  </r>
  <r>
    <x v="73"/>
    <n v="1.406733054230455"/>
    <n v="1.304784340140924"/>
    <n v="1.5166474834077259"/>
    <x v="0"/>
    <x v="4"/>
    <x v="0"/>
    <x v="0"/>
    <n v="4.6127614362456281E-17"/>
    <n v="4.7455458146078611"/>
    <n v="3.57631550024002E-4"/>
    <n v="1.6915769515485901E-2"/>
    <n v="1.6915769515485901E-2"/>
    <n v="73"/>
    <n v="9.3970249671424032E-4"/>
    <n v="4.5331151849786297E-2"/>
    <n v="5.0576268894099462E-2"/>
    <x v="0"/>
    <x v="0"/>
  </r>
  <r>
    <x v="74"/>
    <n v="1.4020001529644679"/>
    <n v="1.301422977405633"/>
    <n v="1.5103501805621991"/>
    <x v="0"/>
    <x v="4"/>
    <x v="0"/>
    <x v="0"/>
    <n v="4.6127614362456281E-17"/>
    <n v="4.7455458146078611"/>
    <n v="2.9552206520582592E-4"/>
    <n v="1.721129158069172E-2"/>
    <n v="1.721129158069172E-2"/>
    <n v="74"/>
    <n v="8.5093047658659328E-4"/>
    <n v="4.61820823263729E-2"/>
    <n v="5.1633566212271539E-2"/>
    <x v="0"/>
    <x v="0"/>
  </r>
  <r>
    <x v="75"/>
    <n v="1.3896083470836751"/>
    <n v="1.290621382640923"/>
    <n v="1.496187328256803"/>
    <x v="0"/>
    <x v="4"/>
    <x v="0"/>
    <x v="0"/>
    <n v="4.6127614362456281E-17"/>
    <n v="4.7455458146078611"/>
    <n v="1.7112099851972261E-4"/>
    <n v="1.7382412579211449E-2"/>
    <n v="1.7382412579211449E-2"/>
    <n v="75"/>
    <n v="7.8436649622201985E-4"/>
    <n v="4.6966448822594917E-2"/>
    <n v="5.2611945357683203E-2"/>
    <x v="0"/>
    <x v="0"/>
  </r>
  <r>
    <x v="76"/>
    <n v="1.3917134462328169"/>
    <n v="1.2934658538350521"/>
    <n v="1.4974236163115771"/>
    <x v="0"/>
    <x v="4"/>
    <x v="0"/>
    <x v="0"/>
    <n v="4.6127614362456281E-17"/>
    <n v="4.7455458146078611"/>
    <n v="2.956600242503945E-4"/>
    <n v="1.7678072603461839E-2"/>
    <n v="1.7678072603461839E-2"/>
    <n v="76"/>
    <n v="6.503263073142911E-4"/>
    <n v="4.7616775129909208E-2"/>
    <n v="5.3425895534513823E-2"/>
    <x v="0"/>
    <x v="0"/>
  </r>
  <r>
    <x v="77"/>
    <n v="1.3941654204229019"/>
    <n v="1.29665385765473"/>
    <n v="1.4990100928080761"/>
    <x v="0"/>
    <x v="4"/>
    <x v="0"/>
    <x v="0"/>
    <n v="4.6127614362456281E-17"/>
    <n v="4.7455458146078611"/>
    <n v="3.1131796711749782E-4"/>
    <n v="1.7989390570579342E-2"/>
    <n v="1.7989390570579342E-2"/>
    <n v="77"/>
    <n v="6.732042531474513E-4"/>
    <n v="4.828997938305666E-2"/>
    <n v="5.4271130077155422E-2"/>
    <x v="0"/>
    <x v="0"/>
  </r>
  <r>
    <x v="78"/>
    <n v="1.3986240131577581"/>
    <n v="1.301662397978451"/>
    <n v="1.502808357389376"/>
    <x v="0"/>
    <x v="4"/>
    <x v="0"/>
    <x v="0"/>
    <n v="4.6127614362456281E-17"/>
    <n v="4.7455458146078611"/>
    <n v="3.1141491617696148E-4"/>
    <n v="1.8300805486756298E-2"/>
    <n v="1.8300805486756298E-2"/>
    <n v="78"/>
    <n v="6.0625114125573067E-4"/>
    <n v="4.8896230524312391E-2"/>
    <n v="5.5034616602098858E-2"/>
    <x v="0"/>
    <x v="0"/>
  </r>
  <r>
    <x v="79"/>
    <n v="1.3999993000099189"/>
    <n v="1.3039517345436531"/>
    <n v="1.5031216172385451"/>
    <x v="0"/>
    <x v="4"/>
    <x v="0"/>
    <x v="0"/>
    <n v="4.6127614362456281E-17"/>
    <n v="4.7455458146078611"/>
    <n v="3.5825545554515371E-4"/>
    <n v="1.865906094230145E-2"/>
    <n v="1.865906094230145E-2"/>
    <n v="79"/>
    <n v="8.0898880816605249E-4"/>
    <n v="4.9705219332478442E-2"/>
    <n v="5.605684941465406E-2"/>
    <x v="0"/>
    <x v="0"/>
  </r>
  <r>
    <x v="80"/>
    <n v="1.402305570340395"/>
    <n v="1.306768208732128"/>
    <n v="1.5048276346695271"/>
    <x v="0"/>
    <x v="4"/>
    <x v="0"/>
    <x v="0"/>
    <n v="4.6127614362456281E-17"/>
    <n v="4.7455458146078611"/>
    <n v="2.4928331177330579E-4"/>
    <n v="1.8908344254074751E-2"/>
    <n v="1.8908344254074751E-2"/>
    <n v="80"/>
    <n v="5.1712122023843485E-4"/>
    <n v="5.0222340552716883E-2"/>
    <n v="5.6712339365969942E-2"/>
    <x v="0"/>
    <x v="0"/>
  </r>
  <r>
    <x v="81"/>
    <n v="1.402415538313925"/>
    <n v="1.3075517372650369"/>
    <n v="1.5041617750576839"/>
    <x v="0"/>
    <x v="4"/>
    <x v="0"/>
    <x v="0"/>
    <n v="4.6127614362456281E-17"/>
    <n v="4.7455458146078611"/>
    <n v="2.4934546943802881E-4"/>
    <n v="1.915768972351278E-2"/>
    <n v="1.915768972351278E-2"/>
    <n v="81"/>
    <n v="5.8491374190161702E-4"/>
    <n v="5.0807254294618492E-2"/>
    <n v="5.7455702743475549E-2"/>
    <x v="0"/>
    <x v="0"/>
  </r>
  <r>
    <x v="82"/>
    <n v="1.4077398608107079"/>
    <n v="1.3134944273012641"/>
    <n v="1.508747562627321"/>
    <x v="0"/>
    <x v="4"/>
    <x v="0"/>
    <x v="0"/>
    <n v="4.6127614362456281E-17"/>
    <n v="4.7455458146078611"/>
    <n v="3.8975414802045941E-4"/>
    <n v="1.9547443871533239E-2"/>
    <n v="1.9547443871533239E-2"/>
    <n v="82"/>
    <n v="7.4294208469315257E-4"/>
    <n v="5.1550196379311637E-2"/>
    <n v="5.8402883168252068E-2"/>
    <x v="0"/>
    <x v="0"/>
  </r>
  <r>
    <x v="83"/>
    <n v="1.408652307839185"/>
    <n v="1.315146386748546"/>
    <n v="1.508806429743899"/>
    <x v="0"/>
    <x v="4"/>
    <x v="0"/>
    <x v="0"/>
    <n v="4.6127614362456281E-17"/>
    <n v="4.7455458146078611"/>
    <n v="3.1190056862803338E-4"/>
    <n v="1.985934444016128E-2"/>
    <n v="1.985934444016128E-2"/>
    <n v="83"/>
    <n v="6.9840271385911297E-4"/>
    <n v="5.2248599093170763E-2"/>
    <n v="5.9296330438244803E-2"/>
    <x v="0"/>
    <x v="0"/>
  </r>
  <r>
    <x v="84"/>
    <n v="1.4063056465853081"/>
    <n v="1.3135382162481271"/>
    <n v="1.5056246915043201"/>
    <x v="0"/>
    <x v="4"/>
    <x v="0"/>
    <x v="0"/>
    <n v="4.6127614362456281E-17"/>
    <n v="4.7455458146078611"/>
    <n v="2.1837807570905399E-4"/>
    <n v="2.0077722515870328E-2"/>
    <n v="2.0077722515870328E-2"/>
    <n v="84"/>
    <n v="5.8610042028536347E-4"/>
    <n v="5.2834699513456117E-2"/>
    <n v="6.0048401086622218E-2"/>
    <x v="0"/>
    <x v="0"/>
  </r>
  <r>
    <x v="85"/>
    <n v="1.403961742828276"/>
    <n v="1.31192071831935"/>
    <n v="1.5024601317757369"/>
    <x v="0"/>
    <x v="4"/>
    <x v="0"/>
    <x v="0"/>
    <n v="4.6127614362456281E-17"/>
    <n v="4.7455458146078611"/>
    <n v="2.1842577510976349E-4"/>
    <n v="2.0296148290980091E-2"/>
    <n v="2.0296148290980091E-2"/>
    <n v="85"/>
    <n v="5.8644413544945231E-4"/>
    <n v="5.3421143648905572E-2"/>
    <n v="6.0803009322304369E-2"/>
    <x v="0"/>
    <x v="0"/>
  </r>
  <r>
    <x v="86"/>
    <n v="1.4112346043476549"/>
    <n v="1.3193219518729169"/>
    <n v="1.509550497269464"/>
    <x v="0"/>
    <x v="4"/>
    <x v="0"/>
    <x v="0"/>
    <n v="4.6127614362456281E-17"/>
    <n v="4.7455458146078611"/>
    <n v="2.8091202956390208E-4"/>
    <n v="2.0577060320543999E-2"/>
    <n v="2.0577060320543999E-2"/>
    <n v="86"/>
    <n v="4.0616468279564992E-4"/>
    <n v="5.3827308331701219E-2"/>
    <n v="6.1326874876803383E-2"/>
    <x v="0"/>
    <x v="0"/>
  </r>
  <r>
    <x v="87"/>
    <n v="1.413293067505218"/>
    <n v="1.321862048258817"/>
    <n v="1.511048219660531"/>
    <x v="0"/>
    <x v="4"/>
    <x v="0"/>
    <x v="0"/>
    <n v="4.6127614362456281E-17"/>
    <n v="4.7455458146078611"/>
    <n v="2.6537621136080429E-4"/>
    <n v="2.08424365319048E-2"/>
    <n v="2.08424365319048E-2"/>
    <n v="87"/>
    <n v="5.4184635466538399E-4"/>
    <n v="5.4369154686366612E-2"/>
    <n v="6.2027314656431923E-2"/>
    <x v="0"/>
    <x v="0"/>
  </r>
  <r>
    <x v="88"/>
    <n v="1.4234414944489009"/>
    <n v="1.332015210408164"/>
    <n v="1.5211430562403589"/>
    <x v="0"/>
    <x v="4"/>
    <x v="0"/>
    <x v="0"/>
    <n v="4.6127614362456281E-17"/>
    <n v="4.7455458146078611"/>
    <n v="3.2792517353775037E-4"/>
    <n v="2.117036170544255E-2"/>
    <n v="2.117036170544255E-2"/>
    <n v="88"/>
    <n v="4.0654997736702409E-4"/>
    <n v="5.4775704663733632E-2"/>
    <n v="6.2554041972235672E-2"/>
    <x v="0"/>
    <x v="0"/>
  </r>
  <r>
    <x v="89"/>
    <n v="1.4210940957217011"/>
    <n v="1.330317487503029"/>
    <n v="1.518065009192388"/>
    <x v="0"/>
    <x v="4"/>
    <x v="0"/>
    <x v="0"/>
    <n v="4.6127614362456281E-17"/>
    <n v="4.7455458146078611"/>
    <n v="2.0304251467619929E-4"/>
    <n v="2.1373404220118752E-2"/>
    <n v="2.1373404220118752E-2"/>
    <n v="89"/>
    <n v="5.4236063791351658E-4"/>
    <n v="5.5318065301647151E-2"/>
    <n v="6.3258309964414006E-2"/>
    <x v="0"/>
    <x v="0"/>
  </r>
  <r>
    <x v="90"/>
    <n v="1.419779764255207"/>
    <n v="1.3296018904000131"/>
    <n v="1.5160737913678219"/>
    <x v="0"/>
    <x v="4"/>
    <x v="0"/>
    <x v="0"/>
    <n v="4.6127614362456281E-17"/>
    <n v="4.7455458146078611"/>
    <n v="2.1870899293577E-4"/>
    <n v="2.1592113213054522E-2"/>
    <n v="2.1592113213054522E-2"/>
    <n v="90"/>
    <n v="5.4265495260697675E-4"/>
    <n v="5.5860720254254127E-2"/>
    <n v="6.3964776587304706E-2"/>
    <x v="0"/>
    <x v="0"/>
  </r>
  <r>
    <x v="91"/>
    <n v="1.430869051817264"/>
    <n v="1.3406717786892031"/>
    <n v="1.5271345872963791"/>
    <x v="0"/>
    <x v="4"/>
    <x v="0"/>
    <x v="0"/>
    <n v="4.6127614362456281E-17"/>
    <n v="4.7455458146078611"/>
    <n v="3.5943678206606911E-4"/>
    <n v="2.1951549995120591E-2"/>
    <n v="2.1951549995120591E-2"/>
    <n v="91"/>
    <n v="4.2978647060413068E-4"/>
    <n v="5.6290506724858261E-2"/>
    <n v="6.4525595506696495E-2"/>
    <x v="0"/>
    <x v="0"/>
  </r>
  <r>
    <x v="92"/>
    <n v="1.4265112007828"/>
    <n v="1.3371539039254581"/>
    <n v="1.5218399318020659"/>
    <x v="0"/>
    <x v="4"/>
    <x v="0"/>
    <x v="0"/>
    <n v="4.6127614362456281E-17"/>
    <n v="4.7455458146078611"/>
    <n v="2.344702546147324E-4"/>
    <n v="2.218602024973532E-2"/>
    <n v="2.218602024973532E-2"/>
    <n v="92"/>
    <n v="6.7907105692534275E-4"/>
    <n v="5.6969577781783597E-2"/>
    <n v="6.5414035105466867E-2"/>
    <x v="0"/>
    <x v="0"/>
  </r>
  <r>
    <x v="93"/>
    <n v="1.4288442780488919"/>
    <n v="1.3397221633943359"/>
    <n v="1.523895048313934"/>
    <x v="0"/>
    <x v="4"/>
    <x v="0"/>
    <x v="0"/>
    <n v="4.6127614362456281E-17"/>
    <n v="4.7455458146078611"/>
    <n v="1.8761139481566941E-4"/>
    <n v="2.237363164455099E-2"/>
    <n v="2.237363164455099E-2"/>
    <n v="93"/>
    <n v="3.3965084220276319E-4"/>
    <n v="5.7309228623986373E-2"/>
    <n v="6.5859481057260333E-2"/>
    <x v="0"/>
    <x v="0"/>
  </r>
  <r>
    <x v="94"/>
    <n v="1.4357923401518999"/>
    <n v="1.346763860563009"/>
    <n v="1.5307060906557659"/>
    <x v="0"/>
    <x v="4"/>
    <x v="0"/>
    <x v="0"/>
    <n v="4.6127614362456281E-17"/>
    <n v="4.7455458146078611"/>
    <n v="2.8149631112931128E-4"/>
    <n v="2.2655127955680299E-2"/>
    <n v="2.2655127955680299E-2"/>
    <n v="94"/>
    <n v="3.8508585625156142E-4"/>
    <n v="5.7694314480237929E-2"/>
    <n v="6.6365383446049184E-2"/>
    <x v="0"/>
    <x v="0"/>
  </r>
  <r>
    <x v="95"/>
    <n v="1.4348333538513049"/>
    <n v="1.3463368964916369"/>
    <n v="1.529146797275619"/>
    <x v="0"/>
    <x v="4"/>
    <x v="0"/>
    <x v="0"/>
    <n v="4.6127614362456281E-17"/>
    <n v="4.7455458146078611"/>
    <n v="2.1898952066237839E-4"/>
    <n v="2.287411747634268E-2"/>
    <n v="2.287411747634268E-2"/>
    <n v="95"/>
    <n v="5.212700976996137E-4"/>
    <n v="5.8215584577937553E-2"/>
    <n v="6.7051670819847961E-2"/>
    <x v="0"/>
    <x v="0"/>
  </r>
  <r>
    <x v="96"/>
    <n v="1.448674174978297"/>
    <n v="1.3598901955334251"/>
    <n v="1.5432546481635889"/>
    <x v="0"/>
    <x v="4"/>
    <x v="0"/>
    <x v="0"/>
    <n v="4.6127614362456281E-17"/>
    <n v="4.7455458146078611"/>
    <n v="3.4424485537427738E-4"/>
    <n v="2.3218362331716959E-2"/>
    <n v="2.3218362331716959E-2"/>
    <n v="96"/>
    <n v="2.7204098918642502E-4"/>
    <n v="5.8487625567123967E-2"/>
    <n v="6.7410505949869817E-2"/>
    <x v="0"/>
    <x v="0"/>
  </r>
  <r>
    <x v="97"/>
    <n v="1.453960102244815"/>
    <n v="1.365309256786307"/>
    <n v="1.548367132510132"/>
    <x v="0"/>
    <x v="4"/>
    <x v="0"/>
    <x v="0"/>
    <n v="4.6127614362456281E-17"/>
    <n v="4.7455458146078611"/>
    <n v="2.5042258942618482E-4"/>
    <n v="2.346878492114314E-2"/>
    <n v="2.346878492114314E-2"/>
    <n v="97"/>
    <n v="3.6285293515244088E-4"/>
    <n v="5.8850478502276413E-2"/>
    <n v="6.7889847989468691E-2"/>
    <x v="0"/>
    <x v="0"/>
  </r>
  <r>
    <x v="98"/>
    <n v="1.4527458561063431"/>
    <n v="1.3645630790225349"/>
    <n v="1.5466273086810509"/>
    <x v="0"/>
    <x v="4"/>
    <x v="0"/>
    <x v="0"/>
    <n v="4.6127614362456281E-17"/>
    <n v="4.7455458146078611"/>
    <n v="1.878522234704718E-4"/>
    <n v="2.365663714461361E-2"/>
    <n v="2.365663714461361E-2"/>
    <n v="98"/>
    <n v="4.5377198736654129E-4"/>
    <n v="5.9304250489642947E-2"/>
    <n v="6.849046013306094E-2"/>
    <x v="0"/>
    <x v="0"/>
  </r>
  <r>
    <x v="99"/>
    <n v="1.4534319246512579"/>
    <n v="1.3657005827815829"/>
    <n v="1.5467990467521879"/>
    <x v="0"/>
    <x v="4"/>
    <x v="0"/>
    <x v="0"/>
    <n v="4.6127614362456281E-17"/>
    <n v="4.7455458146078611"/>
    <n v="2.5053238262066251E-4"/>
    <n v="2.3907169527234279E-2"/>
    <n v="2.3907169527234279E-2"/>
    <n v="99"/>
    <n v="5.2211024522107272E-4"/>
    <n v="5.9826360734864033E-2"/>
    <n v="6.9183126815568347E-2"/>
    <x v="0"/>
    <x v="0"/>
  </r>
  <r>
    <x v="100"/>
    <n v="1.4546947435418049"/>
    <n v="1.3673663661577899"/>
    <n v="1.5476004451055529"/>
    <x v="0"/>
    <x v="4"/>
    <x v="0"/>
    <x v="0"/>
    <n v="4.6127614362456281E-17"/>
    <n v="4.7455458146078611"/>
    <n v="2.505951648247663E-4"/>
    <n v="2.415776469205904E-2"/>
    <n v="2.415776469205904E-2"/>
    <n v="100"/>
    <n v="4.9965933358420795E-4"/>
    <n v="6.0326020068448227E-2"/>
    <n v="6.984761764779665E-2"/>
    <x v="0"/>
    <x v="0"/>
  </r>
  <r>
    <x v="101"/>
    <n v="1.4565138026019"/>
    <n v="1.36960243869401"/>
    <n v="1.548940332782079"/>
    <x v="0"/>
    <x v="4"/>
    <x v="0"/>
    <x v="0"/>
    <n v="4.6127614362456281E-17"/>
    <n v="4.7455458146078611"/>
    <n v="2.8199906187187889E-4"/>
    <n v="2.4439763753930921E-2"/>
    <n v="2.4439763753930921E-2"/>
    <n v="101"/>
    <n v="5.4538018894877279E-4"/>
    <n v="6.0871400257397013E-2"/>
    <n v="7.0574712820368229E-2"/>
    <x v="0"/>
    <x v="0"/>
  </r>
  <r>
    <x v="102"/>
    <n v="1.4657573704442799"/>
    <n v="1.378734762812692"/>
    <n v="1.5582726474733899"/>
    <x v="0"/>
    <x v="4"/>
    <x v="0"/>
    <x v="0"/>
    <n v="4.6127614362456281E-17"/>
    <n v="4.7455458146078611"/>
    <n v="2.8207860777522393E-4"/>
    <n v="2.4721842361706148E-2"/>
    <n v="2.4721842361706148E-2"/>
    <n v="102"/>
    <n v="2.7276446957317461E-4"/>
    <n v="6.1144164726970179E-2"/>
    <n v="7.0939066109205778E-2"/>
    <x v="0"/>
    <x v="0"/>
  </r>
  <r>
    <x v="103"/>
    <n v="1.470537842611233"/>
    <n v="1.3836539623541171"/>
    <n v="1.5628774284522"/>
    <x v="0"/>
    <x v="4"/>
    <x v="0"/>
    <x v="0"/>
    <n v="4.6127614362456281E-17"/>
    <n v="4.7455458146078611"/>
    <n v="2.5079942447595082E-4"/>
    <n v="2.4972641786182099E-2"/>
    <n v="2.4972641786182099E-2"/>
    <n v="103"/>
    <n v="3.6381827678575048E-4"/>
    <n v="6.1507983003755928E-2"/>
    <n v="7.1425781880437814E-2"/>
    <x v="0"/>
    <x v="0"/>
  </r>
  <r>
    <x v="104"/>
    <n v="1.471527948780518"/>
    <n v="1.3849839678240861"/>
    <n v="1.5634798339537439"/>
    <x v="0"/>
    <x v="4"/>
    <x v="0"/>
    <x v="0"/>
    <n v="4.6127614362456281E-17"/>
    <n v="4.7455458146078611"/>
    <n v="2.1949766479905459E-4"/>
    <n v="2.5192139450981151E-2"/>
    <n v="2.5192139450981151E-2"/>
    <n v="104"/>
    <n v="4.3222093987097259E-4"/>
    <n v="6.1940203943626898E-2"/>
    <n v="7.200509989870367E-2"/>
    <x v="0"/>
    <x v="0"/>
  </r>
  <r>
    <x v="105"/>
    <n v="1.4720511879343141"/>
    <n v="1.3860174174720761"/>
    <n v="1.5634253022960169"/>
    <x v="0"/>
    <x v="4"/>
    <x v="0"/>
    <x v="0"/>
    <n v="4.6127614362456281E-17"/>
    <n v="4.7455458146078611"/>
    <n v="2.9797845365790103E-4"/>
    <n v="2.5490117904639051E-2"/>
    <n v="2.5490117904639051E-2"/>
    <n v="105"/>
    <n v="6.1458619798462357E-4"/>
    <n v="6.2554790141611527E-2"/>
    <n v="7.2830896003060822E-2"/>
    <x v="0"/>
    <x v="0"/>
  </r>
  <r>
    <x v="106"/>
    <n v="1.465341929452578"/>
    <n v="1.3800809248091861"/>
    <n v="1.555870334566567"/>
    <x v="0"/>
    <x v="4"/>
    <x v="0"/>
    <x v="0"/>
    <n v="4.6127614362456281E-17"/>
    <n v="4.7455458146078611"/>
    <n v="1.7254360690319119E-4"/>
    <n v="2.5662661511542239E-2"/>
    <n v="2.5662661511542239E-2"/>
    <n v="106"/>
    <n v="6.149641464732082E-4"/>
    <n v="6.3169754288084731E-2"/>
    <n v="7.3659614158007758E-2"/>
    <x v="0"/>
    <x v="0"/>
  </r>
  <r>
    <x v="107"/>
    <n v="1.4672573737980039"/>
    <n v="1.3824764872999371"/>
    <n v="1.557237479799207"/>
    <x v="0"/>
    <x v="4"/>
    <x v="0"/>
    <x v="0"/>
    <n v="4.6127614362456281E-17"/>
    <n v="4.7455458146078611"/>
    <n v="3.4520634267174919E-4"/>
    <n v="2.6007867854213992E-2"/>
    <n v="2.6007867854213992E-2"/>
    <n v="107"/>
    <n v="6.6095362056113984E-4"/>
    <n v="6.3830707908645867E-2"/>
    <n v="7.4553007840571367E-2"/>
    <x v="0"/>
    <x v="0"/>
  </r>
  <r>
    <x v="108"/>
    <n v="1.4776223522604921"/>
    <n v="1.3926838302181259"/>
    <n v="1.567741197625498"/>
    <x v="0"/>
    <x v="4"/>
    <x v="0"/>
    <x v="0"/>
    <n v="4.6127614362456281E-17"/>
    <n v="4.7455458146078611"/>
    <n v="3.1392246373011671E-4"/>
    <n v="2.632179031794411E-2"/>
    <n v="2.632179031794411E-2"/>
    <n v="108"/>
    <n v="2.7357286327833101E-4"/>
    <n v="6.4104280771924205E-2"/>
    <n v="7.4923609852311793E-2"/>
    <x v="0"/>
    <x v="0"/>
  </r>
  <r>
    <x v="109"/>
    <n v="1.47497927306665"/>
    <n v="1.390865208636811"/>
    <n v="1.5641802257089279"/>
    <x v="0"/>
    <x v="4"/>
    <x v="0"/>
    <x v="0"/>
    <n v="4.6127614362456281E-17"/>
    <n v="4.7455458146078611"/>
    <n v="3.768489194490985E-4"/>
    <n v="2.6698639237393209E-2"/>
    <n v="2.6698639237393209E-2"/>
    <n v="109"/>
    <n v="8.8990308211673436E-4"/>
    <n v="6.4994183854040932E-2"/>
    <n v="7.6132471782750039E-2"/>
    <x v="0"/>
    <x v="0"/>
  </r>
  <r>
    <x v="110"/>
    <n v="1.4739869024328689"/>
    <n v="1.390439839052966"/>
    <n v="1.5625540404707019"/>
    <x v="0"/>
    <x v="4"/>
    <x v="0"/>
    <x v="0"/>
    <n v="4.6127614362456281E-17"/>
    <n v="4.7455458146078611"/>
    <n v="2.9842775913753092E-4"/>
    <n v="2.699706699653074E-2"/>
    <n v="2.699706699653074E-2"/>
    <n v="110"/>
    <n v="6.6216095213274587E-4"/>
    <n v="6.5656344806173675E-2"/>
    <n v="7.7035282668511493E-2"/>
    <x v="0"/>
    <x v="0"/>
  </r>
  <r>
    <x v="111"/>
    <n v="1.476432964720976"/>
    <n v="1.393266334514891"/>
    <n v="1.564563964056273"/>
    <x v="0"/>
    <x v="4"/>
    <x v="0"/>
    <x v="0"/>
    <n v="4.6127614362456281E-17"/>
    <n v="4.7455458146078611"/>
    <n v="3.2995003913077888E-4"/>
    <n v="2.7327017035661521E-2"/>
    <n v="2.7327017035661521E-2"/>
    <n v="111"/>
    <n v="5.9401418241974719E-4"/>
    <n v="6.6250358988593425E-2"/>
    <n v="7.7847597655016768E-2"/>
    <x v="0"/>
    <x v="0"/>
  </r>
  <r>
    <x v="112"/>
    <n v="1.471135398766334"/>
    <n v="1.388676111303498"/>
    <n v="1.558491100903213"/>
    <x v="0"/>
    <x v="4"/>
    <x v="0"/>
    <x v="0"/>
    <n v="4.6127614362456281E-17"/>
    <n v="4.7455458146078611"/>
    <n v="2.2001508763627389E-4"/>
    <n v="2.7547032123297791E-2"/>
    <n v="2.7547032123297791E-2"/>
    <n v="112"/>
    <n v="6.6299355438317745E-4"/>
    <n v="6.6913352542976604E-2"/>
    <n v="7.8756950264023878E-2"/>
    <x v="0"/>
    <x v="0"/>
  </r>
  <r>
    <x v="113"/>
    <n v="1.469302553385659"/>
    <n v="1.3873646486096121"/>
    <n v="1.556079719595834"/>
    <x v="0"/>
    <x v="4"/>
    <x v="0"/>
    <x v="0"/>
    <n v="4.6127614362456281E-17"/>
    <n v="4.7455458146078611"/>
    <n v="2.5150905565170928E-4"/>
    <n v="2.7798541178949501E-2"/>
    <n v="2.7798541178949501E-2"/>
    <n v="113"/>
    <n v="5.9476154103720404E-4"/>
    <n v="6.7508114084013804E-2"/>
    <n v="7.9575154923241714E-2"/>
    <x v="0"/>
    <x v="0"/>
  </r>
  <r>
    <x v="114"/>
    <n v="1.4690358382576461"/>
    <n v="1.3874364498997569"/>
    <n v="1.555434336643863"/>
    <x v="0"/>
    <x v="4"/>
    <x v="0"/>
    <x v="0"/>
    <n v="4.6127614362456281E-17"/>
    <n v="4.7455458146078611"/>
    <n v="2.0439287526157211E-4"/>
    <n v="2.800293405421107E-2"/>
    <n v="2.800293405421107E-2"/>
    <n v="114"/>
    <n v="4.3482241622489062E-4"/>
    <n v="6.7942936500238693E-2"/>
    <n v="8.0174796718886762E-2"/>
    <x v="0"/>
    <x v="0"/>
  </r>
  <r>
    <x v="115"/>
    <n v="1.470347929355458"/>
    <n v="1.38919835565508"/>
    <n v="1.5562378292194441"/>
    <x v="0"/>
    <x v="4"/>
    <x v="0"/>
    <x v="0"/>
    <n v="4.6127614362456281E-17"/>
    <n v="4.7455458146078611"/>
    <n v="3.4601532249403931E-4"/>
    <n v="2.834894937670511E-2"/>
    <n v="2.834894937670511E-2"/>
    <n v="115"/>
    <n v="6.641170922177703E-4"/>
    <n v="6.860705359245646E-2"/>
    <n v="8.1093038751975918E-2"/>
    <x v="0"/>
    <x v="0"/>
  </r>
  <r>
    <x v="116"/>
    <n v="1.482045699125814"/>
    <n v="1.4007366756363471"/>
    <n v="1.568074494300997"/>
    <x v="0"/>
    <x v="4"/>
    <x v="0"/>
    <x v="0"/>
    <n v="4.6127614362456281E-17"/>
    <n v="4.7455458146078611"/>
    <n v="3.9335389770205742E-4"/>
    <n v="2.8742303274407171E-2"/>
    <n v="2.8742303274407171E-2"/>
    <n v="116"/>
    <n v="3.4362687042065719E-4"/>
    <n v="6.8950680462877112E-2"/>
    <n v="8.1569292008864702E-2"/>
    <x v="0"/>
    <x v="0"/>
  </r>
  <r>
    <x v="117"/>
    <n v="1.477476024752377"/>
    <n v="1.396698972598883"/>
    <n v="1.5629247579786121"/>
    <x v="0"/>
    <x v="4"/>
    <x v="0"/>
    <x v="0"/>
    <n v="4.6127614362456281E-17"/>
    <n v="4.7455458146078611"/>
    <n v="1.5736631763822999E-4"/>
    <n v="2.8899669592045402E-2"/>
    <n v="2.8899669592045402E-2"/>
    <n v="117"/>
    <n v="5.0424021238008941E-4"/>
    <n v="6.9454920675257201E-2"/>
    <n v="8.2269556470180555E-2"/>
    <x v="0"/>
    <x v="0"/>
  </r>
  <r>
    <x v="118"/>
    <n v="1.4706987006281591"/>
    <n v="1.3907072034898"/>
    <n v="1.5552911947257491"/>
    <x v="0"/>
    <x v="4"/>
    <x v="0"/>
    <x v="0"/>
    <n v="4.6127614362456281E-17"/>
    <n v="4.7455458146078611"/>
    <n v="2.3610520957775301E-4"/>
    <n v="2.913577480162315E-2"/>
    <n v="2.913577480162315E-2"/>
    <n v="118"/>
    <n v="7.5693285261845629E-4"/>
    <n v="7.0211853527875651E-2"/>
    <n v="8.3323898964032569E-2"/>
    <x v="0"/>
    <x v="0"/>
  </r>
  <r>
    <x v="119"/>
    <n v="1.4621920496754579"/>
    <n v="1.3829053555482289"/>
    <n v="1.546024521169449"/>
    <x v="0"/>
    <x v="4"/>
    <x v="0"/>
    <x v="0"/>
    <n v="4.6127614362456281E-17"/>
    <n v="4.7455458146078611"/>
    <n v="1.101945722416987E-4"/>
    <n v="2.9245969373864849E-2"/>
    <n v="2.9245969373864849E-2"/>
    <n v="119"/>
    <n v="5.7376298278343266E-4"/>
    <n v="7.078561651065908E-2"/>
    <n v="8.412562878929164E-2"/>
    <x v="0"/>
    <x v="0"/>
  </r>
  <r>
    <x v="120"/>
    <n v="1.461045528995484"/>
    <n v="1.382216956380147"/>
    <n v="1.544369737286458"/>
    <x v="0"/>
    <x v="4"/>
    <x v="0"/>
    <x v="0"/>
    <n v="4.6127614362456281E-17"/>
    <n v="4.7455458146078611"/>
    <n v="2.6768702822540543E-4"/>
    <n v="2.951365640209026E-2"/>
    <n v="2.951365640209026E-2"/>
    <n v="120"/>
    <n v="5.9706978304317369E-4"/>
    <n v="7.1382686293702258E-2"/>
    <n v="8.4962246666584126E-2"/>
    <x v="0"/>
    <x v="0"/>
  </r>
  <r>
    <x v="121"/>
    <n v="1.466827563324137"/>
    <n v="1.388212929036085"/>
    <n v="1.5498941520602261"/>
    <x v="0"/>
    <x v="4"/>
    <x v="0"/>
    <x v="0"/>
    <n v="4.6127614362456281E-17"/>
    <n v="4.7455458146078611"/>
    <n v="4.0957137353619472E-4"/>
    <n v="2.9923227775626449E-2"/>
    <n v="2.9923227775626449E-2"/>
    <n v="121"/>
    <n v="5.974264883575796E-4"/>
    <n v="7.1980112782059832E-2"/>
    <n v="8.5801740343624186E-2"/>
    <x v="0"/>
    <x v="0"/>
  </r>
  <r>
    <x v="122"/>
    <n v="1.4630577302630361"/>
    <n v="1.3849659336676829"/>
    <n v="1.5455527605750059"/>
    <x v="0"/>
    <x v="4"/>
    <x v="0"/>
    <x v="0"/>
    <n v="4.6127614362456281E-17"/>
    <n v="4.7455458146078611"/>
    <n v="2.0482763038776649E-4"/>
    <n v="3.012805540601422E-2"/>
    <n v="3.012805540601422E-2"/>
    <n v="122"/>
    <n v="5.7477872602081049E-4"/>
    <n v="7.2554891508080643E-2"/>
    <n v="8.6611659304823341E-2"/>
    <x v="0"/>
    <x v="0"/>
  </r>
  <r>
    <x v="123"/>
    <n v="1.460073373933076"/>
    <n v="1.382471898979112"/>
    <n v="1.5420308064435571"/>
    <x v="0"/>
    <x v="4"/>
    <x v="0"/>
    <x v="0"/>
    <n v="4.6127614362456281E-17"/>
    <n v="4.7455458146078611"/>
    <n v="2.206322699403062E-4"/>
    <n v="3.0348687675954521E-2"/>
    <n v="3.0348687675954521E-2"/>
    <n v="123"/>
    <n v="5.7510928661289951E-4"/>
    <n v="7.3130000794693548E-2"/>
    <n v="8.7424258149855688E-2"/>
    <x v="0"/>
    <x v="0"/>
  </r>
  <r>
    <x v="124"/>
    <n v="1.4524707570992941"/>
    <n v="1.3756630688786391"/>
    <n v="1.5335668652850289"/>
    <x v="0"/>
    <x v="4"/>
    <x v="0"/>
    <x v="0"/>
    <n v="4.6127614362456281E-17"/>
    <n v="4.7455458146078611"/>
    <n v="2.364476121924921E-4"/>
    <n v="3.058513528814702E-2"/>
    <n v="3.058513528814702E-2"/>
    <n v="124"/>
    <n v="8.0580181636558676E-4"/>
    <n v="7.3935802611059129E-2"/>
    <n v="8.8566550310645906E-2"/>
    <x v="0"/>
    <x v="0"/>
  </r>
  <r>
    <x v="125"/>
    <n v="1.451010418446026"/>
    <n v="1.374733042650282"/>
    <n v="1.531520061800473"/>
    <x v="0"/>
    <x v="4"/>
    <x v="0"/>
    <x v="0"/>
    <n v="4.6127614362456281E-17"/>
    <n v="4.7455458146078611"/>
    <n v="3.3113627348519401E-4"/>
    <n v="3.0916271561632212E-2"/>
    <n v="3.0916271561632212E-2"/>
    <n v="125"/>
    <n v="7.3727625854287226E-4"/>
    <n v="7.4673078869602005E-2"/>
    <n v="8.9615535303092755E-2"/>
    <x v="0"/>
    <x v="0"/>
  </r>
  <r>
    <x v="126"/>
    <n v="1.455543520617917"/>
    <n v="1.3794404546659951"/>
    <n v="1.535845156089596"/>
    <x v="0"/>
    <x v="4"/>
    <x v="0"/>
    <x v="0"/>
    <n v="4.6127614362456281E-17"/>
    <n v="4.7455458146078611"/>
    <n v="3.4702505238152982E-4"/>
    <n v="3.1263296614013739E-2"/>
    <n v="3.1263296614013739E-2"/>
    <n v="126"/>
    <n v="5.0713447065558451E-4"/>
    <n v="7.5180213340257596E-2"/>
    <n v="9.0339211658624907E-2"/>
    <x v="0"/>
    <x v="0"/>
  </r>
  <r>
    <x v="127"/>
    <n v="1.456931724509738"/>
    <n v="1.381150238442008"/>
    <n v="1.5368712184978159"/>
    <x v="0"/>
    <x v="4"/>
    <x v="0"/>
    <x v="0"/>
    <n v="4.6127614362456281E-17"/>
    <n v="4.7455458146078611"/>
    <n v="3.1557687714554481E-4"/>
    <n v="3.157887349115928E-2"/>
    <n v="3.157887349115928E-2"/>
    <n v="127"/>
    <n v="5.7662147552103751E-4"/>
    <n v="7.5756834815778634E-2"/>
    <n v="9.1164164052411803E-2"/>
    <x v="0"/>
    <x v="0"/>
  </r>
  <r>
    <x v="128"/>
    <n v="1.45661584077343"/>
    <n v="1.3811945204108369"/>
    <n v="1.5361556075106479"/>
    <x v="0"/>
    <x v="4"/>
    <x v="0"/>
    <x v="0"/>
    <n v="4.6127614362456281E-17"/>
    <n v="4.7455458146078611"/>
    <n v="2.6831231714496132E-4"/>
    <n v="3.1847185808304243E-2"/>
    <n v="3.1847185808304243E-2"/>
    <n v="128"/>
    <n v="5.5386320994941986E-4"/>
    <n v="7.6310698025728055E-2"/>
    <n v="9.1958685318831973E-2"/>
    <x v="0"/>
    <x v="0"/>
  </r>
  <r>
    <x v="129"/>
    <n v="1.457178282919976"/>
    <n v="1.382098697673052"/>
    <n v="1.536336407659296"/>
    <x v="0"/>
    <x v="4"/>
    <x v="0"/>
    <x v="0"/>
    <n v="4.6127614362456281E-17"/>
    <n v="4.7455458146078611"/>
    <n v="2.9996842662561728E-4"/>
    <n v="3.2147154234929858E-2"/>
    <n v="3.2147154234929858E-2"/>
    <n v="129"/>
    <n v="5.7727389785164492E-4"/>
    <n v="7.6887971923579698E-2"/>
    <n v="9.2789014987460131E-2"/>
    <x v="0"/>
    <x v="0"/>
  </r>
  <r>
    <x v="130"/>
    <n v="1.456982145094454"/>
    <n v="1.382265595948226"/>
    <n v="1.535737399054494"/>
    <x v="0"/>
    <x v="4"/>
    <x v="0"/>
    <x v="0"/>
    <n v="4.6127614362456281E-17"/>
    <n v="4.7455458146078611"/>
    <n v="2.842613960583619E-4"/>
    <n v="3.2431415630988218E-2"/>
    <n v="3.2431415630988218E-2"/>
    <n v="130"/>
    <n v="5.7760733549885987E-4"/>
    <n v="7.7465579259078557E-2"/>
    <n v="9.3622104025545855E-2"/>
    <x v="0"/>
    <x v="0"/>
  </r>
  <r>
    <x v="131"/>
    <n v="1.4558594865483661"/>
    <n v="1.38151845889667"/>
    <n v="1.534200886657427"/>
    <x v="0"/>
    <x v="4"/>
    <x v="0"/>
    <x v="0"/>
    <n v="4.6127614362456281E-17"/>
    <n v="4.7455458146078611"/>
    <n v="2.5274065783924033E-4"/>
    <n v="3.2684156288827461E-2"/>
    <n v="3.2684156288827461E-2"/>
    <n v="131"/>
    <n v="5.5481068509015505E-4"/>
    <n v="7.8020389944168711E-2"/>
    <n v="9.4424466229375587E-2"/>
    <x v="0"/>
    <x v="0"/>
  </r>
  <r>
    <x v="132"/>
    <n v="1.4583933356247361"/>
    <n v="1.384318654862106"/>
    <n v="1.536431741293343"/>
    <x v="0"/>
    <x v="4"/>
    <x v="0"/>
    <x v="0"/>
    <n v="4.6127614362456281E-17"/>
    <n v="4.7455458146078611"/>
    <n v="3.4763921720438459E-4"/>
    <n v="3.3031795506031837E-2"/>
    <n v="3.3031795506031837E-2"/>
    <n v="132"/>
    <n v="5.782619919191557E-4"/>
    <n v="7.8598651936087865E-2"/>
    <n v="9.5262994899051892E-2"/>
    <x v="0"/>
    <x v="0"/>
  </r>
  <r>
    <x v="133"/>
    <n v="1.451415743100414"/>
    <n v="1.3780368369364591"/>
    <n v="1.528701993194151"/>
    <x v="0"/>
    <x v="4"/>
    <x v="0"/>
    <x v="0"/>
    <n v="4.6127614362456281E-17"/>
    <n v="4.7455458146078611"/>
    <n v="2.3708293272002139E-4"/>
    <n v="3.3268878438751863E-2"/>
    <n v="3.3268878438751863E-2"/>
    <n v="133"/>
    <n v="7.870552965375321E-4"/>
    <n v="7.9385707232625391E-2"/>
    <n v="9.6407995106150404E-2"/>
    <x v="0"/>
    <x v="0"/>
  </r>
  <r>
    <x v="134"/>
    <n v="1.451467059351033"/>
    <n v="1.378453414199901"/>
    <n v="1.5283480766769071"/>
    <x v="0"/>
    <x v="4"/>
    <x v="0"/>
    <x v="0"/>
    <n v="4.6127614362456281E-17"/>
    <n v="4.7455458146078611"/>
    <n v="3.1621053560766899E-4"/>
    <n v="3.358508897435953E-2"/>
    <n v="3.358508897435953E-2"/>
    <n v="134"/>
    <n v="6.254053757075214E-4"/>
    <n v="8.0011112608332907E-2"/>
    <n v="9.7320882798233505E-2"/>
    <x v="0"/>
    <x v="0"/>
  </r>
  <r>
    <x v="135"/>
    <n v="1.453679479997301"/>
    <n v="1.3809710286174379"/>
    <n v="1.530216048544365"/>
    <x v="0"/>
    <x v="4"/>
    <x v="0"/>
    <x v="0"/>
    <n v="4.6127614362456281E-17"/>
    <n v="4.7455458146078611"/>
    <n v="3.7959668308712718E-4"/>
    <n v="3.3964685657446647E-2"/>
    <n v="3.3964685657446647E-2"/>
    <n v="135"/>
    <n v="6.4898945352246393E-4"/>
    <n v="8.0660102061855365E-2"/>
    <n v="9.8271064438493816E-2"/>
    <x v="0"/>
    <x v="0"/>
  </r>
  <r>
    <x v="136"/>
    <n v="1.4497658860008229"/>
    <n v="1.377554808817065"/>
    <n v="1.525762249718855"/>
    <x v="0"/>
    <x v="4"/>
    <x v="0"/>
    <x v="0"/>
    <n v="4.6127614362456281E-17"/>
    <n v="4.7455458146078611"/>
    <n v="2.373042251287592E-4"/>
    <n v="3.4201989882575411E-2"/>
    <n v="3.4201989882575411E-2"/>
    <n v="136"/>
    <n v="6.4941091437159049E-4"/>
    <n v="8.1309512976226961E-2"/>
    <n v="9.9224796883821964E-2"/>
    <x v="0"/>
    <x v="0"/>
  </r>
  <r>
    <x v="137"/>
    <n v="1.459172830266027"/>
    <n v="1.3869252095003231"/>
    <n v="1.535183969547762"/>
    <x v="0"/>
    <x v="4"/>
    <x v="0"/>
    <x v="0"/>
    <n v="4.6127614362456281E-17"/>
    <n v="4.7455458146078611"/>
    <n v="4.5899875768261799E-4"/>
    <n v="3.4660988640258031E-2"/>
    <n v="3.4660988640258031E-2"/>
    <n v="137"/>
    <n v="4.6408020138643982E-4"/>
    <n v="8.1773593177613402E-2"/>
    <n v="9.9908153436979327E-2"/>
    <x v="0"/>
    <x v="0"/>
  </r>
  <r>
    <x v="138"/>
    <n v="1.455356160980638"/>
    <n v="1.3835044045520981"/>
    <n v="1.5309395100841861"/>
    <x v="0"/>
    <x v="4"/>
    <x v="0"/>
    <x v="0"/>
    <n v="4.6127614362456281E-17"/>
    <n v="4.7455458146078611"/>
    <n v="1.5830048631307431E-4"/>
    <n v="3.4819289126571097E-2"/>
    <n v="3.4819289126571097E-2"/>
    <n v="138"/>
    <n v="4.8752177402064471E-4"/>
    <n v="8.2261114951634046E-2"/>
    <n v="0.10062765038781681"/>
    <x v="0"/>
    <x v="0"/>
  </r>
  <r>
    <x v="139"/>
    <n v="1.4569784905533649"/>
    <n v="1.385412152565705"/>
    <n v="1.5322417361533041"/>
    <x v="0"/>
    <x v="4"/>
    <x v="0"/>
    <x v="0"/>
    <n v="4.6127614362456281E-17"/>
    <n v="4.7455458146078611"/>
    <n v="3.4838240071119881E-4"/>
    <n v="3.5167671527282313E-2"/>
    <n v="3.5167671527282313E-2"/>
    <n v="139"/>
    <n v="6.0396294432709611E-4"/>
    <n v="8.2865077895961148E-2"/>
    <n v="0.1015213057005101"/>
    <x v="0"/>
    <x v="0"/>
  </r>
  <r>
    <x v="140"/>
    <n v="1.4636260208642089"/>
    <n v="1.392068953006427"/>
    <n v="1.538861364822715"/>
    <x v="0"/>
    <x v="4"/>
    <x v="0"/>
    <x v="0"/>
    <n v="4.6127614362456281E-17"/>
    <n v="4.7455458146078611"/>
    <n v="3.6435066778252008E-4"/>
    <n v="3.5532022195064829E-2"/>
    <n v="3.5532022195064829E-2"/>
    <n v="140"/>
    <n v="3.9505484804558578E-4"/>
    <n v="8.3260132744006732E-2"/>
    <n v="0.1021072367716077"/>
    <x v="0"/>
    <x v="0"/>
  </r>
  <r>
    <x v="141"/>
    <n v="1.4616983923444391"/>
    <n v="1.390521063150604"/>
    <n v="1.5365191127283999"/>
    <x v="0"/>
    <x v="4"/>
    <x v="0"/>
    <x v="0"/>
    <n v="4.6127614362456281E-17"/>
    <n v="4.7455458146078611"/>
    <n v="2.535255915971828E-4"/>
    <n v="3.5785547786662007E-2"/>
    <n v="3.5785547786662007E-2"/>
    <n v="141"/>
    <n v="5.8130073485665836E-4"/>
    <n v="8.3841433478863386E-2"/>
    <n v="0.1029714008229721"/>
    <x v="0"/>
    <x v="0"/>
  </r>
  <r>
    <x v="142"/>
    <n v="1.4639554522372911"/>
    <n v="1.39299860704441"/>
    <n v="1.53852671158268"/>
    <x v="0"/>
    <x v="4"/>
    <x v="0"/>
    <x v="0"/>
    <n v="4.6127614362456281E-17"/>
    <n v="4.7455458146078611"/>
    <n v="3.3286310123639999E-4"/>
    <n v="3.6118410887898411E-2"/>
    <n v="3.6118410887898411E-2"/>
    <n v="142"/>
    <n v="5.3508283428172214E-4"/>
    <n v="8.4376516313145106E-2"/>
    <n v="0.103768967012743"/>
    <x v="0"/>
    <x v="0"/>
  </r>
  <r>
    <x v="143"/>
    <n v="1.4647223464581161"/>
    <n v="1.3940177207119351"/>
    <n v="1.5390131132035341"/>
    <x v="0"/>
    <x v="4"/>
    <x v="0"/>
    <x v="0"/>
    <n v="4.6127614362456281E-17"/>
    <n v="4.7455458146078611"/>
    <n v="2.8539265466177941E-4"/>
    <n v="3.640380354256019E-2"/>
    <n v="3.640380354256019E-2"/>
    <n v="143"/>
    <n v="5.1208045437238134E-4"/>
    <n v="8.4888596767517491E-2"/>
    <n v="0.10453414591884359"/>
    <x v="0"/>
    <x v="0"/>
  </r>
  <r>
    <x v="144"/>
    <n v="1.465405252278285"/>
    <n v="1.395002876016753"/>
    <n v="1.539360663926685"/>
    <x v="0"/>
    <x v="4"/>
    <x v="0"/>
    <x v="0"/>
    <n v="4.6127614362456281E-17"/>
    <n v="4.7455458146078611"/>
    <n v="3.3306899594182722E-4"/>
    <n v="3.6736872538502018E-2"/>
    <n v="3.6736872538502018E-2"/>
    <n v="144"/>
    <n v="6.0555246866266269E-4"/>
    <n v="8.549414923618015E-2"/>
    <n v="0.1054413987079769"/>
    <x v="0"/>
    <x v="0"/>
  </r>
  <r>
    <x v="145"/>
    <n v="1.4634297571921"/>
    <n v="1.39334706844778"/>
    <n v="1.5370374709448009"/>
    <x v="0"/>
    <x v="4"/>
    <x v="0"/>
    <x v="0"/>
    <n v="4.6127614362456281E-17"/>
    <n v="4.7455458146078611"/>
    <n v="2.0622808899641601E-4"/>
    <n v="3.6943100627498428E-2"/>
    <n v="3.6943100627498428E-2"/>
    <n v="145"/>
    <n v="4.8933940158554291E-4"/>
    <n v="8.5983488637765698E-2"/>
    <n v="0.106176445411597"/>
    <x v="0"/>
    <x v="0"/>
  </r>
  <r>
    <x v="146"/>
    <n v="1.4580964633936091"/>
    <n v="1.388518967093848"/>
    <n v="1.531160428446098"/>
    <x v="0"/>
    <x v="4"/>
    <x v="0"/>
    <x v="0"/>
    <n v="4.6127614362456281E-17"/>
    <n v="4.7455458146078611"/>
    <n v="2.0627062779405729E-4"/>
    <n v="3.7149371255292489E-2"/>
    <n v="3.7149371255292489E-2"/>
    <n v="146"/>
    <n v="6.5287851783956405E-4"/>
    <n v="8.6636367155605257E-2"/>
    <n v="0.1071598092595767"/>
    <x v="0"/>
    <x v="0"/>
  </r>
  <r>
    <x v="147"/>
    <n v="1.454094343298673"/>
    <n v="1.3849283922612781"/>
    <n v="1.5267145731346261"/>
    <x v="0"/>
    <x v="4"/>
    <x v="0"/>
    <x v="0"/>
    <n v="4.6127614362456281E-17"/>
    <n v="4.7455458146078611"/>
    <n v="1.9043991678198511E-4"/>
    <n v="3.7339811172074473E-2"/>
    <n v="3.7339811172074473E-2"/>
    <n v="147"/>
    <n v="5.599234917534557E-4"/>
    <n v="8.7196290647358718E-2"/>
    <n v="0.1080055948324759"/>
    <x v="0"/>
    <x v="0"/>
  </r>
  <r>
    <x v="148"/>
    <n v="1.4505914918284051"/>
    <n v="1.381806471266525"/>
    <n v="1.522800565723428"/>
    <x v="0"/>
    <x v="4"/>
    <x v="0"/>
    <x v="0"/>
    <n v="4.6127614362456281E-17"/>
    <n v="4.7455458146078611"/>
    <n v="1.904761910520566E-4"/>
    <n v="3.7530287363126531E-2"/>
    <n v="3.7530287363126531E-2"/>
    <n v="148"/>
    <n v="5.3688143213042651E-4"/>
    <n v="8.773317207948915E-2"/>
    <n v="0.10881868778329951"/>
    <x v="0"/>
    <x v="0"/>
  </r>
  <r>
    <x v="149"/>
    <n v="1.448606748560078"/>
    <n v="1.3801769663231049"/>
    <n v="1.520429309557499"/>
    <x v="0"/>
    <x v="4"/>
    <x v="0"/>
    <x v="0"/>
    <n v="4.6127614362456281E-17"/>
    <n v="4.7455458146078611"/>
    <n v="2.5403277159352281E-4"/>
    <n v="3.7784320134720051E-2"/>
    <n v="3.7784320134720051E-2"/>
    <n v="149"/>
    <n v="5.8390752564070245E-4"/>
    <n v="8.8317079605129856E-2"/>
    <n v="0.10970535542363651"/>
    <x v="0"/>
    <x v="0"/>
  </r>
  <r>
    <x v="150"/>
    <n v="1.4482924685422309"/>
    <n v="1.3801526316821251"/>
    <n v="1.5197964531500121"/>
    <x v="0"/>
    <x v="4"/>
    <x v="0"/>
    <x v="0"/>
    <n v="4.6127614362456281E-17"/>
    <n v="4.7455458146078611"/>
    <n v="2.8586856593364011E-4"/>
    <n v="3.8070188700653693E-2"/>
    <n v="3.8070188700653693E-2"/>
    <n v="150"/>
    <n v="5.6086561728258672E-4"/>
    <n v="8.8877945222412436E-2"/>
    <n v="0.11055935029200691"/>
    <x v="0"/>
    <x v="0"/>
  </r>
  <r>
    <x v="151"/>
    <n v="1.453147432917949"/>
    <n v="1.3850701591153221"/>
    <n v="1.524570757588755"/>
    <x v="0"/>
    <x v="4"/>
    <x v="0"/>
    <x v="0"/>
    <n v="4.6127614362456281E-17"/>
    <n v="4.7455458146078611"/>
    <n v="3.495170345698158E-4"/>
    <n v="3.8419705735223512E-2"/>
    <n v="3.8419705735223512E-2"/>
    <n v="151"/>
    <n v="4.2082622835996263E-4"/>
    <n v="8.9298771450772405E-2"/>
    <n v="0.1112016101862358"/>
    <x v="0"/>
    <x v="0"/>
  </r>
  <r>
    <x v="152"/>
    <n v="1.449300264953681"/>
    <n v="1.381626465306026"/>
    <n v="1.5202888123090219"/>
    <x v="0"/>
    <x v="4"/>
    <x v="0"/>
    <x v="0"/>
    <n v="4.6127614362456281E-17"/>
    <n v="4.7455458146078611"/>
    <n v="2.06575456392457E-4"/>
    <n v="3.8626281191615958E-2"/>
    <n v="3.8626281191615958E-2"/>
    <n v="152"/>
    <n v="5.8482269843129753E-4"/>
    <n v="8.9883594149203702E-2"/>
    <n v="0.1120962919691012"/>
    <x v="0"/>
    <x v="0"/>
  </r>
  <r>
    <x v="153"/>
    <n v="1.4476498705942371"/>
    <n v="1.380139763593996"/>
    <n v="1.5184622623828801"/>
    <x v="0"/>
    <x v="4"/>
    <x v="0"/>
    <x v="0"/>
    <n v="4.6127614362456281E-17"/>
    <n v="4.7455458146078611"/>
    <n v="7.9458411509233587E-5"/>
    <n v="3.8705739603125199E-2"/>
    <n v="3.8705739603125199E-2"/>
    <n v="153"/>
    <n v="2.339838093880009E-4"/>
    <n v="9.0117577958591696E-2"/>
    <n v="0.1124549444422077"/>
    <x v="0"/>
    <x v="0"/>
  </r>
  <r>
    <x v="154"/>
    <n v="1.4467282503067631"/>
    <n v="1.3793708402050679"/>
    <n v="1.5173748561514491"/>
    <x v="0"/>
    <x v="4"/>
    <x v="0"/>
    <x v="0"/>
    <n v="4.6127614362456281E-17"/>
    <n v="4.7455458146078611"/>
    <n v="1.112541522786359E-4"/>
    <n v="3.8816993755403838E-2"/>
    <n v="3.8816993755403838E-2"/>
    <n v="154"/>
    <n v="2.5744845322054369E-4"/>
    <n v="9.0375026411812234E-2"/>
    <n v="0.1128500241522858"/>
    <x v="0"/>
    <x v="0"/>
  </r>
  <r>
    <x v="155"/>
    <n v="1.4500689878500641"/>
    <n v="1.3827479151159121"/>
    <n v="1.52066768391999"/>
    <x v="0"/>
    <x v="4"/>
    <x v="0"/>
    <x v="0"/>
    <n v="4.6127614362456281E-17"/>
    <n v="4.7455458146078611"/>
    <n v="2.384586047164385E-4"/>
    <n v="3.9055452360120278E-2"/>
    <n v="3.9055452360120278E-2"/>
    <n v="155"/>
    <n v="2.8093175884170957E-4"/>
    <n v="9.0655958170653944E-2"/>
    <n v="0.11328169236990519"/>
    <x v="0"/>
    <x v="0"/>
  </r>
  <r>
    <x v="156"/>
    <n v="1.4443460890816351"/>
    <n v="1.3774655303873939"/>
    <n v="1.514473922595156"/>
    <x v="0"/>
    <x v="4"/>
    <x v="0"/>
    <x v="0"/>
    <n v="4.6127614362456281E-17"/>
    <n v="4.7455458146078611"/>
    <n v="1.4309563582729081E-4"/>
    <n v="3.9198547995947568E-2"/>
    <n v="3.9198547995947568E-2"/>
    <n v="156"/>
    <n v="5.6217939687726423E-4"/>
    <n v="9.1218137567531207E-2"/>
    <n v="0.1141472441797081"/>
    <x v="0"/>
    <x v="0"/>
  </r>
  <r>
    <x v="157"/>
    <n v="1.444058646343042"/>
    <n v="1.377365206586777"/>
    <n v="1.513981451038432"/>
    <x v="0"/>
    <x v="4"/>
    <x v="0"/>
    <x v="0"/>
    <n v="4.6127614362456281E-17"/>
    <n v="4.7455458146078611"/>
    <n v="1.9083059072276819E-4"/>
    <n v="3.9389378586670333E-2"/>
    <n v="3.9389378586670333E-2"/>
    <n v="157"/>
    <n v="3.7492677650671389E-4"/>
    <n v="9.1593064344037925E-2"/>
    <n v="0.1147257799301296"/>
    <x v="0"/>
    <x v="0"/>
  </r>
  <r>
    <x v="158"/>
    <n v="1.4408585469080011"/>
    <n v="1.3744372426634131"/>
    <n v="1.510489739185747"/>
    <x v="0"/>
    <x v="4"/>
    <x v="0"/>
    <x v="0"/>
    <n v="4.6127614362456281E-17"/>
    <n v="4.7455458146078611"/>
    <n v="1.113302374074827E-4"/>
    <n v="3.9500708824077822E-2"/>
    <n v="3.9500708824077822E-2"/>
    <n v="158"/>
    <n v="3.7506739931943047E-4"/>
    <n v="9.1968131743357356E-2"/>
    <n v="0.1153055635160858"/>
    <x v="0"/>
    <x v="0"/>
  </r>
  <r>
    <x v="159"/>
    <n v="1.4376027322381579"/>
    <n v="1.3714976088202"/>
    <n v="1.506894071449713"/>
    <x v="0"/>
    <x v="4"/>
    <x v="0"/>
    <x v="0"/>
    <n v="4.6127614362456281E-17"/>
    <n v="4.7455458146078611"/>
    <n v="1.590684952293402E-4"/>
    <n v="3.9659777319307157E-2"/>
    <n v="3.9659777319307157E-2"/>
    <n v="159"/>
    <n v="4.6905416090171019E-4"/>
    <n v="9.2437185904259062E-2"/>
    <n v="0.1160320866980234"/>
    <x v="0"/>
    <x v="0"/>
  </r>
  <r>
    <x v="160"/>
    <n v="1.436732510230164"/>
    <n v="1.3708277746196931"/>
    <n v="1.5058057213094731"/>
    <x v="0"/>
    <x v="4"/>
    <x v="0"/>
    <x v="0"/>
    <n v="4.6127614362456281E-17"/>
    <n v="4.7455458146078611"/>
    <n v="1.750059665591311E-4"/>
    <n v="3.9834783285866288E-2"/>
    <n v="3.9834783285866288E-2"/>
    <n v="160"/>
    <n v="3.7538418665700667E-4"/>
    <n v="9.2812570090916063E-2"/>
    <n v="0.1166146895464155"/>
    <x v="0"/>
    <x v="0"/>
  </r>
  <r>
    <x v="161"/>
    <n v="1.4377721832435191"/>
    <n v="1.371978195292503"/>
    <n v="1.506721358984946"/>
    <x v="0"/>
    <x v="4"/>
    <x v="0"/>
    <x v="0"/>
    <n v="4.6127614362456281E-17"/>
    <n v="4.7455458146078611"/>
    <n v="1.909520557016753E-4"/>
    <n v="4.0025735341567961E-2"/>
    <n v="4.0025735341567961E-2"/>
    <n v="161"/>
    <n v="3.0509270361050192E-4"/>
    <n v="9.3117662794526559E-2"/>
    <n v="0.11708896391137701"/>
    <x v="0"/>
    <x v="0"/>
  </r>
  <r>
    <x v="162"/>
    <n v="1.4407087717988081"/>
    <n v="1.374937062928036"/>
    <n v="1.509626746636525"/>
    <x v="0"/>
    <x v="4"/>
    <x v="0"/>
    <x v="0"/>
    <n v="4.6127614362456281E-17"/>
    <n v="4.7455458146078611"/>
    <n v="2.0690752898898791E-4"/>
    <n v="4.0232642870556952E-2"/>
    <n v="4.0232642870556952E-2"/>
    <n v="162"/>
    <n v="2.3474178511542979E-4"/>
    <n v="9.3352404579641987E-2"/>
    <n v="0.11745434368885289"/>
    <x v="0"/>
    <x v="0"/>
  </r>
  <r>
    <x v="163"/>
    <n v="1.442365716350712"/>
    <n v="1.376642806651017"/>
    <n v="1.5112263323882631"/>
    <x v="0"/>
    <x v="4"/>
    <x v="0"/>
    <x v="0"/>
    <n v="4.6127614362456281E-17"/>
    <n v="4.7455458146078611"/>
    <n v="1.5918497327467051E-4"/>
    <n v="4.0391827843831621E-2"/>
    <n v="4.0391827843831621E-2"/>
    <n v="163"/>
    <n v="2.113122498530221E-4"/>
    <n v="9.3563716829495006E-2"/>
    <n v="0.11778360327240101"/>
    <x v="0"/>
    <x v="0"/>
  </r>
  <r>
    <x v="164"/>
    <n v="1.439626522029352"/>
    <n v="1.374144990139982"/>
    <n v="1.508228416798437"/>
    <x v="0"/>
    <x v="4"/>
    <x v="0"/>
    <x v="0"/>
    <n v="4.6127614362456281E-17"/>
    <n v="4.7455458146078611"/>
    <n v="1.11441899085309E-4"/>
    <n v="4.0503269742916931E-2"/>
    <n v="4.0503269742916931E-2"/>
    <n v="164"/>
    <n v="3.52311164861724E-4"/>
    <n v="9.3916027994356735E-2"/>
    <n v="0.1183332972680509"/>
    <x v="0"/>
    <x v="0"/>
  </r>
  <r>
    <x v="165"/>
    <n v="1.4370185830959019"/>
    <n v="1.3717840630371869"/>
    <n v="1.505355298844125"/>
    <x v="0"/>
    <x v="4"/>
    <x v="0"/>
    <x v="0"/>
    <n v="4.6127614362456281E-17"/>
    <n v="4.7455458146078611"/>
    <n v="1.2737839361227489E-4"/>
    <n v="4.0630648136529203E-2"/>
    <n v="4.0630648136529203E-2"/>
    <n v="165"/>
    <n v="3.7593985405176002E-4"/>
    <n v="9.4291967848408501E-2"/>
    <n v="0.1189208724070779"/>
    <x v="0"/>
    <x v="0"/>
  </r>
  <r>
    <x v="166"/>
    <n v="1.433095651427988"/>
    <n v="1.3681767267382261"/>
    <n v="1.501094928750939"/>
    <x v="0"/>
    <x v="4"/>
    <x v="0"/>
    <x v="0"/>
    <n v="4.6127614362456281E-17"/>
    <n v="4.7455458146078611"/>
    <n v="1.2739462093442461E-4"/>
    <n v="4.0758042757463628E-2"/>
    <n v="4.0758042757463628E-2"/>
    <n v="166"/>
    <n v="4.466279663346506E-4"/>
    <n v="9.4738595814743157E-2"/>
    <n v="0.1196202933338929"/>
    <x v="0"/>
    <x v="0"/>
  </r>
  <r>
    <x v="167"/>
    <n v="1.4340668161688619"/>
    <n v="1.369256824923031"/>
    <n v="1.501944409407854"/>
    <x v="0"/>
    <x v="4"/>
    <x v="0"/>
    <x v="0"/>
    <n v="4.6127614362456281E-17"/>
    <n v="4.7455458146078611"/>
    <n v="1.9112845483049371E-4"/>
    <n v="4.0949171212294119E-2"/>
    <n v="4.0949171212294119E-2"/>
    <n v="167"/>
    <n v="3.0568096551038639E-4"/>
    <n v="9.5044276780253539E-2"/>
    <n v="0.1200998459923186"/>
    <x v="0"/>
    <x v="0"/>
  </r>
  <r>
    <x v="168"/>
    <n v="1.42961012126009"/>
    <n v="1.3651281151843051"/>
    <n v="1.4971379433741701"/>
    <x v="0"/>
    <x v="4"/>
    <x v="0"/>
    <x v="0"/>
    <n v="4.6127614362456281E-17"/>
    <n v="4.7455458146078611"/>
    <n v="1.115040301897736E-4"/>
    <n v="4.1060675242483892E-2"/>
    <n v="4.1060675242483892E-2"/>
    <n v="168"/>
    <n v="4.4696417973395829E-4"/>
    <n v="9.5491240959987497E-2"/>
    <n v="0.1208022973509382"/>
    <x v="0"/>
    <x v="0"/>
  </r>
  <r>
    <x v="169"/>
    <n v="1.4317611747093499"/>
    <n v="1.367310903833695"/>
    <n v="1.4992494067424109"/>
    <x v="0"/>
    <x v="4"/>
    <x v="0"/>
    <x v="0"/>
    <n v="4.6127614362456281E-17"/>
    <n v="4.7455458146078611"/>
    <n v="1.7525132678248041E-4"/>
    <n v="4.1235926569266369E-2"/>
    <n v="4.1235926569266369E-2"/>
    <n v="169"/>
    <n v="2.1176470667371241E-4"/>
    <n v="9.5703005666661206E-2"/>
    <n v="0.121135628472385"/>
    <x v="0"/>
    <x v="0"/>
  </r>
  <r>
    <x v="170"/>
    <n v="1.4307005586321211"/>
    <n v="1.3663847519678951"/>
    <n v="1.4980437139116709"/>
    <x v="0"/>
    <x v="4"/>
    <x v="0"/>
    <x v="0"/>
    <n v="4.6127614362456281E-17"/>
    <n v="4.7455458146078611"/>
    <n v="9.5600771252454973E-5"/>
    <n v="4.1331527340518821E-2"/>
    <n v="4.1331527340518821E-2"/>
    <n v="170"/>
    <n v="2.353494950848162E-4"/>
    <n v="9.5938355161746022E-2"/>
    <n v="0.1215064767795138"/>
    <x v="0"/>
    <x v="0"/>
  </r>
  <r>
    <x v="171"/>
    <n v="1.4295465851440741"/>
    <n v="1.36540878842016"/>
    <n v="1.496697147717662"/>
    <x v="0"/>
    <x v="4"/>
    <x v="0"/>
    <x v="0"/>
    <n v="4.6127614362456281E-17"/>
    <n v="4.7455458146078611"/>
    <n v="1.434217238562742E-4"/>
    <n v="4.1474949064375093E-2"/>
    <n v="4.1474949064375093E-2"/>
    <n v="171"/>
    <n v="3.2959789355734779E-4"/>
    <n v="9.6267953055303376E-2"/>
    <n v="0.122026532223944"/>
    <x v="0"/>
    <x v="0"/>
  </r>
  <r>
    <x v="172"/>
    <n v="1.43198463044827"/>
    <n v="1.3678490148098219"/>
    <n v="1.4991274326612509"/>
    <x v="0"/>
    <x v="4"/>
    <x v="0"/>
    <x v="0"/>
    <n v="4.6127614362456281E-17"/>
    <n v="4.7455458146078611"/>
    <n v="1.593828698665651E-4"/>
    <n v="4.163433193424166E-2"/>
    <n v="4.163433193424166E-2"/>
    <n v="172"/>
    <n v="1.648261088287398E-4"/>
    <n v="9.6432779164132121E-2"/>
    <n v="0.12228690806621299"/>
    <x v="0"/>
    <x v="0"/>
  </r>
  <r>
    <x v="173"/>
    <n v="1.4294025060030331"/>
    <n v="1.36550521100153"/>
    <n v="1.4962898037343799"/>
    <x v="0"/>
    <x v="4"/>
    <x v="0"/>
    <x v="0"/>
    <n v="4.6127614362456281E-17"/>
    <n v="4.7455458146078611"/>
    <n v="1.2752255572479989E-4"/>
    <n v="4.1761854489966457E-2"/>
    <n v="4.1761854489966457E-2"/>
    <n v="173"/>
    <n v="3.7688738580058588E-4"/>
    <n v="9.6809666549932713E-2"/>
    <n v="0.1228830429785544"/>
    <x v="0"/>
    <x v="0"/>
  </r>
  <r>
    <x v="174"/>
    <n v="1.4297487740193351"/>
    <n v="1.365923354509301"/>
    <n v="1.4965565601183739"/>
    <x v="0"/>
    <x v="4"/>
    <x v="0"/>
    <x v="0"/>
    <n v="4.6127614362456281E-17"/>
    <n v="4.7455458146078611"/>
    <n v="1.115946882086789E-4"/>
    <n v="4.1873449178175128E-2"/>
    <n v="4.1873449178175128E-2"/>
    <n v="174"/>
    <n v="1.8847920894533439E-4"/>
    <n v="9.6998145758878052E-2"/>
    <n v="0.1231815667789691"/>
    <x v="0"/>
    <x v="0"/>
  </r>
  <r>
    <x v="175"/>
    <n v="1.428782524870619"/>
    <n v="1.3650458900472291"/>
    <n v="1.495495146544142"/>
    <x v="0"/>
    <x v="4"/>
    <x v="0"/>
    <x v="0"/>
    <n v="4.6127614362456281E-17"/>
    <n v="4.7455458146078611"/>
    <n v="4.7828582369954998E-5"/>
    <n v="4.1921277760545092E-2"/>
    <n v="4.1921277760545092E-2"/>
    <n v="175"/>
    <n v="1.4137939183286099E-4"/>
    <n v="9.7139525150710906E-2"/>
    <n v="0.1234056666092929"/>
    <x v="0"/>
    <x v="0"/>
  </r>
  <r>
    <x v="176"/>
    <n v="1.428258899770203"/>
    <n v="1.3646388750279199"/>
    <n v="1.4948449161915129"/>
    <x v="0"/>
    <x v="4"/>
    <x v="0"/>
    <x v="0"/>
    <n v="4.6127614362456281E-17"/>
    <n v="4.7455458146078611"/>
    <n v="1.116124815801812E-4"/>
    <n v="4.2032890242125268E-2"/>
    <n v="4.2032890242125268E-2"/>
    <n v="176"/>
    <n v="2.356878560958288E-4"/>
    <n v="9.7375213006806738E-2"/>
    <n v="0.12377958876607099"/>
    <x v="0"/>
    <x v="0"/>
  </r>
  <r>
    <x v="177"/>
    <n v="1.4329206444560969"/>
    <n v="1.3692489936574599"/>
    <n v="1.4995531001442779"/>
    <x v="0"/>
    <x v="4"/>
    <x v="0"/>
    <x v="0"/>
    <n v="4.6127614362456281E-17"/>
    <n v="4.7455458146078611"/>
    <n v="2.392268200622554E-4"/>
    <n v="4.2272117062187531E-2"/>
    <n v="4.2272117062187531E-2"/>
    <n v="177"/>
    <n v="1.8858584247685749E-4"/>
    <n v="9.7563798849283595E-2"/>
    <n v="0.1240790842504555"/>
    <x v="0"/>
    <x v="0"/>
  </r>
  <r>
    <x v="178"/>
    <n v="1.428176851814672"/>
    <n v="1.364801786026405"/>
    <n v="1.4944947617615481"/>
    <x v="0"/>
    <x v="4"/>
    <x v="0"/>
    <x v="0"/>
    <n v="4.6127614362456281E-17"/>
    <n v="4.7455458146078611"/>
    <n v="6.3797888311653916E-5"/>
    <n v="4.2335914950499182E-2"/>
    <n v="4.2335914950499182E-2"/>
    <n v="178"/>
    <n v="3.7731400046731077E-4"/>
    <n v="9.7941112849750905E-2"/>
    <n v="0.1246791064324862"/>
    <x v="0"/>
    <x v="0"/>
  </r>
  <r>
    <x v="179"/>
    <n v="1.4253925875288369"/>
    <n v="1.3622871020214891"/>
    <n v="1.4914213204890949"/>
    <x v="0"/>
    <x v="4"/>
    <x v="0"/>
    <x v="0"/>
    <n v="4.6127614362456281E-17"/>
    <n v="4.7455458146078611"/>
    <n v="1.5952016368690609E-4"/>
    <n v="4.2495435114186089E-2"/>
    <n v="4.2495435114186089E-2"/>
    <n v="179"/>
    <n v="4.4826122583285029E-4"/>
    <n v="9.8389374075583749E-2"/>
    <n v="0.12539334997823159"/>
    <x v="0"/>
    <x v="0"/>
  </r>
  <r>
    <x v="180"/>
    <n v="1.4280607339000251"/>
    <n v="1.3649795548707979"/>
    <n v="1.494057147178379"/>
    <x v="0"/>
    <x v="4"/>
    <x v="0"/>
    <x v="0"/>
    <n v="4.6127614362456281E-17"/>
    <n v="4.7455458146078611"/>
    <n v="2.0741922691034419E-4"/>
    <n v="4.2702854341096427E-2"/>
    <n v="4.2702854341096427E-2"/>
    <n v="180"/>
    <n v="2.359826327734762E-4"/>
    <n v="9.8625356708357231E-2"/>
    <n v="0.12576996725099129"/>
    <x v="0"/>
    <x v="0"/>
  </r>
  <r>
    <x v="181"/>
    <n v="1.4278378738569359"/>
    <n v="1.3648426421754289"/>
    <n v="1.493740692898317"/>
    <x v="0"/>
    <x v="4"/>
    <x v="0"/>
    <x v="0"/>
    <n v="4.6127614362456281E-17"/>
    <n v="4.7455458146078611"/>
    <n v="9.5741116095334467E-5"/>
    <n v="4.2798595457191772E-2"/>
    <n v="4.2798595457191772E-2"/>
    <n v="181"/>
    <n v="1.8882175282692031E-4"/>
    <n v="9.8814178461184149E-2"/>
    <n v="0.12607162185775539"/>
    <x v="0"/>
    <x v="0"/>
  </r>
  <r>
    <x v="182"/>
    <n v="1.4275158000356061"/>
    <n v="1.364549536899913"/>
    <n v="1.493387600996098"/>
    <x v="0"/>
    <x v="4"/>
    <x v="0"/>
    <x v="0"/>
    <n v="4.6127614362456281E-17"/>
    <n v="4.7455458146078611"/>
    <n v="1.5957107295983049E-5"/>
    <n v="4.2814552564487747E-2"/>
    <n v="4.2814552564487747E-2"/>
    <n v="182"/>
    <n v="4.7207666533774487E-5"/>
    <n v="9.8861386127717929E-2"/>
    <n v="0.12614708131577429"/>
    <x v="0"/>
    <x v="0"/>
  </r>
  <r>
    <x v="183"/>
    <n v="1.4297484986442901"/>
    <n v="1.3667291459874931"/>
    <n v="1.495673649294011"/>
    <x v="0"/>
    <x v="4"/>
    <x v="0"/>
    <x v="0"/>
    <n v="4.6127614362456281E-17"/>
    <n v="4.7455458146078611"/>
    <n v="7.9791902759991377E-5"/>
    <n v="4.2894344467247741E-2"/>
    <n v="4.2894344467247741E-2"/>
    <n v="183"/>
    <n v="2.3604390417648931E-5"/>
    <n v="9.8884990518135582E-2"/>
    <n v="0.12618481827537301"/>
    <x v="0"/>
    <x v="0"/>
  </r>
  <r>
    <x v="184"/>
    <n v="1.4297484986442901"/>
    <n v="1.3667291459874931"/>
    <n v="1.495673649294011"/>
    <x v="0"/>
    <x v="4"/>
    <x v="0"/>
    <x v="0"/>
    <n v="4.6127614362456281E-17"/>
    <n v="4.7455458146078611"/>
    <n v="0"/>
    <n v="4.2894344467247741E-2"/>
    <n v="4.2894344467247741E-2"/>
    <n v="184"/>
    <n v="0"/>
    <n v="9.8884990518135582E-2"/>
    <n v="0.12618481827537301"/>
    <x v="0"/>
    <x v="0"/>
  </r>
  <r>
    <x v="185"/>
    <n v="1.430812377771447"/>
    <n v="1.3677630002483689"/>
    <n v="1.496768124311179"/>
    <x v="0"/>
    <x v="4"/>
    <x v="0"/>
    <x v="0"/>
    <n v="4.6127614362456281E-17"/>
    <n v="4.7455458146078611"/>
    <n v="3.1917779801859071E-5"/>
    <n v="4.2926262247049603E-2"/>
    <n v="4.2926262247049603E-2"/>
    <n v="185"/>
    <n v="0"/>
    <n v="9.8884990518135582E-2"/>
    <n v="0.12618481827537301"/>
    <x v="0"/>
    <x v="0"/>
  </r>
  <r>
    <x v="186"/>
    <n v="1.430812377771447"/>
    <n v="1.3677630002483689"/>
    <n v="1.496768124311179"/>
    <x v="0"/>
    <x v="4"/>
    <x v="0"/>
    <x v="0"/>
    <n v="4.6127614362456281E-17"/>
    <n v="4.7455458146078611"/>
    <n v="0"/>
    <n v="4.2926262247049603E-2"/>
    <n v="4.2926262247049603E-2"/>
    <n v="186"/>
    <n v="0"/>
    <n v="9.8884990518135582E-2"/>
    <n v="0.12618481827537301"/>
    <x v="0"/>
    <x v="0"/>
  </r>
  <r>
    <x v="187"/>
    <n v="1.4313443258242959"/>
    <n v="1.3682799368218019"/>
    <n v="1.49731536941788"/>
    <x v="0"/>
    <x v="4"/>
    <x v="0"/>
    <x v="0"/>
    <n v="4.6127614362456281E-17"/>
    <n v="4.7455458146078611"/>
    <n v="1.5959144590297889E-5"/>
    <n v="4.2942221391639897E-2"/>
    <n v="4.2942221391639897E-2"/>
    <n v="187"/>
    <n v="0"/>
    <n v="9.8884990518135582E-2"/>
    <n v="0.12618481827537301"/>
    <x v="0"/>
    <x v="0"/>
  </r>
  <r>
    <x v="188"/>
    <n v="1.430916336494251"/>
    <n v="1.367873967896188"/>
    <n v="1.4968641922437109"/>
    <x v="0"/>
    <x v="4"/>
    <x v="0"/>
    <x v="0"/>
    <n v="4.6127614362456281E-17"/>
    <n v="4.7455458146078611"/>
    <n v="0"/>
    <n v="4.2942221391639897E-2"/>
    <n v="4.2942221391639897E-2"/>
    <n v="188"/>
    <n v="2.3604947598113129E-5"/>
    <n v="9.890859546573369E-2"/>
    <n v="0.1262225603532697"/>
    <x v="0"/>
    <x v="0"/>
  </r>
  <r>
    <x v="189"/>
    <n v="1.431448133975203"/>
    <n v="1.368390760702223"/>
    <n v="1.497411279808389"/>
    <x v="0"/>
    <x v="4"/>
    <x v="0"/>
    <x v="0"/>
    <n v="4.6127614362456281E-17"/>
    <n v="4.7455458146078611"/>
    <n v="1.595939928851731E-5"/>
    <n v="4.2958180790928419E-2"/>
    <n v="4.2958180790928419E-2"/>
    <n v="189"/>
    <n v="0"/>
    <n v="9.890859546573369E-2"/>
    <n v="0.1262225603532697"/>
    <x v="0"/>
    <x v="0"/>
  </r>
  <r>
    <x v="190"/>
    <n v="1.431448133975203"/>
    <n v="1.368390760702223"/>
    <n v="1.497411279808389"/>
    <x v="0"/>
    <x v="4"/>
    <x v="0"/>
    <x v="0"/>
    <n v="4.6127614362456281E-17"/>
    <n v="4.7455458146078611"/>
    <n v="0"/>
    <n v="4.2958180790928419E-2"/>
    <n v="4.2958180790928419E-2"/>
    <n v="190"/>
    <n v="0"/>
    <n v="9.890859546573369E-2"/>
    <n v="0.1262225603532697"/>
    <x v="0"/>
    <x v="0"/>
  </r>
  <r>
    <x v="191"/>
    <n v="1.431448133975203"/>
    <n v="1.368390760702223"/>
    <n v="1.497411279808389"/>
    <x v="0"/>
    <x v="4"/>
    <x v="0"/>
    <x v="0"/>
    <n v="4.6127614362456281E-17"/>
    <n v="4.7455458146078611"/>
    <n v="0"/>
    <n v="4.2958180790928419E-2"/>
    <n v="4.2958180790928419E-2"/>
    <n v="191"/>
    <n v="0"/>
    <n v="9.890859546573369E-2"/>
    <n v="0.1262225603532697"/>
    <x v="0"/>
    <x v="0"/>
  </r>
  <r>
    <x v="192"/>
    <n v="1.431979939943461"/>
    <n v="1.36890756268342"/>
    <n v="1.4979583752030901"/>
    <x v="0"/>
    <x v="4"/>
    <x v="0"/>
    <x v="0"/>
    <n v="4.6127614362456281E-17"/>
    <n v="4.7455458146078611"/>
    <n v="1.59596539950636E-5"/>
    <n v="4.2974140444923481E-2"/>
    <n v="4.2974140444923481E-2"/>
    <n v="192"/>
    <n v="0"/>
    <n v="9.890859546573369E-2"/>
    <n v="0.1262225603532697"/>
    <x v="0"/>
    <x v="0"/>
  </r>
  <r>
    <x v="0"/>
    <m/>
    <m/>
    <m/>
    <x v="0"/>
    <x v="4"/>
    <x v="1"/>
    <x v="0"/>
    <n v="2.5222523586864928E-18"/>
    <n v="4.7455458146078611"/>
    <n v="1.5374453383043671E-4"/>
    <n v="0"/>
    <n v="0"/>
    <n v="0"/>
    <n v="1.1109925296155039E-3"/>
    <n v="0"/>
    <n v="0"/>
    <x v="0"/>
    <x v="0"/>
  </r>
  <r>
    <x v="1"/>
    <m/>
    <m/>
    <m/>
    <x v="0"/>
    <x v="4"/>
    <x v="1"/>
    <x v="0"/>
    <n v="2.5222523586864928E-18"/>
    <n v="4.7455458146078611"/>
    <n v="1.3668048679529499E-4"/>
    <n v="0"/>
    <n v="0"/>
    <n v="1"/>
    <n v="8.1253880066481854E-4"/>
    <n v="0"/>
    <n v="0"/>
    <x v="0"/>
    <x v="0"/>
  </r>
  <r>
    <x v="2"/>
    <n v="0.96083271974107776"/>
    <m/>
    <m/>
    <x v="0"/>
    <x v="4"/>
    <x v="1"/>
    <x v="0"/>
    <n v="2.5222523586864928E-18"/>
    <n v="4.7455458146078611"/>
    <n v="1.423957807688573E-4"/>
    <n v="1.423957807688573E-4"/>
    <n v="1.423957807688573E-4"/>
    <n v="2"/>
    <n v="6.8471169894544358E-4"/>
    <n v="6.8471169894544358E-4"/>
    <n v="6.8582533219107525E-4"/>
    <x v="0"/>
    <x v="0"/>
  </r>
  <r>
    <x v="3"/>
    <n v="0.98450447383103123"/>
    <m/>
    <m/>
    <x v="0"/>
    <x v="4"/>
    <x v="1"/>
    <x v="0"/>
    <n v="2.5222523586864928E-18"/>
    <n v="4.7455458146078611"/>
    <n v="2.0509197877408009E-4"/>
    <n v="3.4748775954293739E-4"/>
    <n v="3.4748775954293739E-4"/>
    <n v="3"/>
    <n v="9.4236583616097371E-4"/>
    <n v="1.6270775351064171E-3"/>
    <n v="1.633375368610577E-3"/>
    <x v="0"/>
    <x v="0"/>
  </r>
  <r>
    <x v="4"/>
    <n v="0.95076530477113252"/>
    <m/>
    <m/>
    <x v="0"/>
    <x v="4"/>
    <x v="1"/>
    <x v="0"/>
    <n v="2.5222523586864928E-18"/>
    <n v="4.7455458146078611"/>
    <n v="1.4814392779439721E-4"/>
    <n v="4.9563168733733458E-4"/>
    <n v="4.9563168733733458E-4"/>
    <n v="4"/>
    <n v="7.7162151508298517E-4"/>
    <n v="2.3986990501894019E-3"/>
    <n v="2.41240335920586E-3"/>
    <x v="0"/>
    <x v="0"/>
  </r>
  <r>
    <x v="5"/>
    <n v="1"/>
    <m/>
    <m/>
    <x v="0"/>
    <x v="4"/>
    <x v="1"/>
    <x v="0"/>
    <n v="2.5222523586864928E-18"/>
    <n v="4.7455458146078611"/>
    <n v="1.9946429655229089E-4"/>
    <n v="6.9509598388962555E-4"/>
    <n v="6.9509598388962555E-4"/>
    <n v="5"/>
    <n v="7.9368488442877817E-4"/>
    <n v="3.1923839346181811E-3"/>
    <n v="3.2166881893583789E-3"/>
    <x v="0"/>
    <x v="0"/>
  </r>
  <r>
    <x v="6"/>
    <n v="1.0856937375788329"/>
    <n v="0.369587632164182"/>
    <n v="3.1893136816176462"/>
    <x v="0"/>
    <x v="4"/>
    <x v="1"/>
    <x v="0"/>
    <n v="2.5222523586864928E-18"/>
    <n v="4.7455458146078611"/>
    <n v="2.3371278515310859E-4"/>
    <n v="9.2880876904273416E-4"/>
    <n v="9.2880876904273416E-4"/>
    <n v="6"/>
    <n v="7.298643635007899E-4"/>
    <n v="3.9222482981189702E-3"/>
    <n v="3.9589786477437564E-3"/>
    <x v="0"/>
    <x v="0"/>
  </r>
  <r>
    <x v="7"/>
    <n v="1.1095362914016991"/>
    <n v="0.60614786457252678"/>
    <n v="2.0309743775235809"/>
    <x v="0"/>
    <x v="4"/>
    <x v="1"/>
    <x v="0"/>
    <n v="2.5222523586864928E-18"/>
    <n v="4.7455458146078611"/>
    <n v="1.9384817187760261E-4"/>
    <n v="1.122656940920337E-3"/>
    <n v="1.122656940920337E-3"/>
    <n v="7"/>
    <n v="7.0889994590837824E-4"/>
    <n v="4.6311482440273494E-3"/>
    <n v="4.682413238790646E-3"/>
    <x v="0"/>
    <x v="0"/>
  </r>
  <r>
    <x v="8"/>
    <n v="1.0575350876279079"/>
    <n v="0.66640879517013329"/>
    <n v="1.678219839938706"/>
    <x v="0"/>
    <x v="4"/>
    <x v="1"/>
    <x v="0"/>
    <n v="2.5222523586864928E-18"/>
    <n v="4.7455458146078611"/>
    <n v="1.083386553382122E-4"/>
    <n v="1.230995596258549E-3"/>
    <n v="1.230995596258549E-3"/>
    <n v="8"/>
    <n v="6.8789099640697801E-4"/>
    <n v="5.3190392404343263E-3"/>
    <n v="5.3867385711411347E-3"/>
    <x v="0"/>
    <x v="0"/>
  </r>
  <r>
    <x v="9"/>
    <n v="1.1121082756534311"/>
    <n v="0.77559626118031844"/>
    <n v="1.594624521390398"/>
    <x v="0"/>
    <x v="4"/>
    <x v="1"/>
    <x v="0"/>
    <n v="2.5222523586864928E-18"/>
    <n v="4.7455458146078611"/>
    <n v="2.2813341340904939E-4"/>
    <n v="1.4591290096675981E-3"/>
    <n v="1.4591290096675981E-3"/>
    <n v="9"/>
    <n v="6.6683877879750511E-4"/>
    <n v="5.9858780192318306E-3"/>
    <n v="6.071706983873661E-3"/>
    <x v="0"/>
    <x v="0"/>
  </r>
  <r>
    <x v="10"/>
    <n v="1.190411879056233"/>
    <n v="0.87539522146999205"/>
    <n v="1.618789327429256"/>
    <x v="0"/>
    <x v="4"/>
    <x v="1"/>
    <x v="0"/>
    <n v="2.5222523586864928E-18"/>
    <n v="4.7455458146078611"/>
    <n v="2.3389144120996899E-4"/>
    <n v="1.693020450877567E-3"/>
    <n v="1.693020450877567E-3"/>
    <n v="10"/>
    <n v="4.9499624383139425E-4"/>
    <n v="6.4808742630632259E-3"/>
    <n v="6.5815644335919191E-3"/>
    <x v="0"/>
    <x v="0"/>
  </r>
  <r>
    <x v="11"/>
    <n v="1.2223157044280371"/>
    <n v="0.94060599567496439"/>
    <n v="1.5883969357640511"/>
    <x v="0"/>
    <x v="4"/>
    <x v="1"/>
    <x v="0"/>
    <n v="2.5222523586864928E-18"/>
    <n v="4.7455458146078611"/>
    <n v="2.5106846883107923E-4"/>
    <n v="1.944088919708647E-3"/>
    <n v="1.944088919708647E-3"/>
    <n v="11"/>
    <n v="7.5382299499020071E-4"/>
    <n v="7.2346972580534267E-3"/>
    <n v="7.3603237672917876E-3"/>
    <x v="0"/>
    <x v="0"/>
  </r>
  <r>
    <x v="12"/>
    <n v="1.2383846043246121"/>
    <n v="0.98052890944859794"/>
    <n v="1.5640501911265889"/>
    <x v="0"/>
    <x v="4"/>
    <x v="1"/>
    <x v="0"/>
    <n v="2.5222523586864928E-18"/>
    <n v="4.7455458146078611"/>
    <n v="2.1687888540774269E-4"/>
    <n v="2.1609678051163891E-3"/>
    <n v="2.1609678051163891E-3"/>
    <n v="12"/>
    <n v="6.8968492754951894E-4"/>
    <n v="7.9243821856029451E-3"/>
    <n v="8.0752678730731664E-3"/>
    <x v="0"/>
    <x v="0"/>
  </r>
  <r>
    <x v="13"/>
    <n v="1.318568287915054"/>
    <n v="1.0644717433906481"/>
    <n v="1.6333193818346221"/>
    <x v="0"/>
    <x v="4"/>
    <x v="1"/>
    <x v="0"/>
    <n v="2.5222523586864928E-18"/>
    <n v="4.7455458146078611"/>
    <n v="2.7402734736031481E-4"/>
    <n v="2.4349951524767041E-3"/>
    <n v="2.4349951524767041E-3"/>
    <n v="13"/>
    <n v="4.5281066819355512E-4"/>
    <n v="8.3771928537965008E-3"/>
    <n v="8.545936462755796E-3"/>
    <x v="0"/>
    <x v="0"/>
  </r>
  <r>
    <x v="14"/>
    <n v="1.346925918798902"/>
    <n v="1.1083656082684941"/>
    <n v="1.6368330244083009"/>
    <x v="0"/>
    <x v="4"/>
    <x v="1"/>
    <x v="0"/>
    <n v="2.5222523586864928E-18"/>
    <n v="4.7455458146078611"/>
    <n v="2.6839045833162539E-4"/>
    <n v="2.7033856108083288E-3"/>
    <n v="2.7033856108083288E-3"/>
    <n v="14"/>
    <n v="7.1206631698508805E-4"/>
    <n v="9.0892591707815891E-3"/>
    <n v="9.2881340136535002E-3"/>
    <x v="0"/>
    <x v="0"/>
  </r>
  <r>
    <x v="15"/>
    <n v="1.3483995623277789"/>
    <n v="1.126713515098783"/>
    <n v="1.613703355219219"/>
    <x v="0"/>
    <x v="4"/>
    <x v="1"/>
    <x v="0"/>
    <n v="2.5222523586864928E-18"/>
    <n v="4.7455458146078611"/>
    <n v="2.398958178243072E-4"/>
    <n v="2.943281428632637E-3"/>
    <n v="2.943281428632637E-3"/>
    <n v="15"/>
    <n v="7.7740351155459043E-4"/>
    <n v="9.8666626823361789E-3"/>
    <n v="1.0101302395915619E-2"/>
    <x v="0"/>
    <x v="0"/>
  </r>
  <r>
    <x v="16"/>
    <n v="1.335055077120701"/>
    <n v="1.1285146134199211"/>
    <n v="1.5793965250873889"/>
    <x v="0"/>
    <x v="4"/>
    <x v="1"/>
    <x v="0"/>
    <n v="2.5222523586864928E-18"/>
    <n v="4.7455458146078611"/>
    <n v="1.9995315449872911E-4"/>
    <n v="3.1432345831313661E-3"/>
    <n v="3.1432345831313661E-3"/>
    <n v="16"/>
    <n v="7.5638064678450417E-4"/>
    <n v="1.0623043329120681E-2"/>
    <n v="1.0895365319252309E-2"/>
    <x v="0"/>
    <x v="0"/>
  </r>
  <r>
    <x v="17"/>
    <n v="1.366053907917538"/>
    <n v="1.1643884319129669"/>
    <n v="1.6026467012137591"/>
    <x v="0"/>
    <x v="4"/>
    <x v="1"/>
    <x v="0"/>
    <n v="2.5222523586864928E-18"/>
    <n v="4.7455458146078611"/>
    <n v="2.342857153573922E-4"/>
    <n v="3.3775202984887582E-3"/>
    <n v="3.3775202984887582E-3"/>
    <n v="17"/>
    <n v="5.1893015067513136E-4"/>
    <n v="1.114197347979581E-2"/>
    <n v="1.1441799020225671E-2"/>
    <x v="0"/>
    <x v="0"/>
  </r>
  <r>
    <x v="18"/>
    <n v="1.399629368941663"/>
    <n v="1.20400223741759"/>
    <n v="1.627042134577531"/>
    <x v="0"/>
    <x v="4"/>
    <x v="1"/>
    <x v="0"/>
    <n v="2.5222523586864928E-18"/>
    <n v="4.7455458146078611"/>
    <n v="2.9723117945242581E-4"/>
    <n v="3.674751477941184E-3"/>
    <n v="3.674751477941184E-3"/>
    <n v="18"/>
    <n v="6.7073437107185877E-4"/>
    <n v="1.181270785086767E-2"/>
    <n v="1.2150079275718879E-2"/>
    <x v="0"/>
    <x v="0"/>
  </r>
  <r>
    <x v="19"/>
    <n v="1.4253970291244069"/>
    <n v="1.2333249328333671"/>
    <n v="1.6473815103770331"/>
    <x v="0"/>
    <x v="4"/>
    <x v="1"/>
    <x v="0"/>
    <n v="2.5222523586864928E-18"/>
    <n v="4.7455458146078611"/>
    <n v="2.2297308978707389E-4"/>
    <n v="3.897724567728258E-3"/>
    <n v="3.897724567728258E-3"/>
    <n v="19"/>
    <n v="4.76231717373692E-4"/>
    <n v="1.2288939568241361E-2"/>
    <n v="1.265433951662771E-2"/>
    <x v="0"/>
    <x v="0"/>
  </r>
  <r>
    <x v="20"/>
    <n v="1.4540243910458139"/>
    <n v="1.265365968378583"/>
    <n v="1.670810644975089"/>
    <x v="0"/>
    <x v="4"/>
    <x v="1"/>
    <x v="0"/>
    <n v="2.5222523586864928E-18"/>
    <n v="4.7455458146078611"/>
    <n v="2.5162268168099281E-4"/>
    <n v="4.1493472494092496E-3"/>
    <n v="4.1493472494092496E-3"/>
    <n v="20"/>
    <n v="5.197955587883166E-4"/>
    <n v="1.280873512702968E-2"/>
    <n v="1.3206029858594689E-2"/>
    <x v="0"/>
    <x v="0"/>
  </r>
  <r>
    <x v="21"/>
    <n v="1.467875229928951"/>
    <n v="1.284764143970802"/>
    <n v="1.6770842342934631"/>
    <x v="0"/>
    <x v="4"/>
    <x v="1"/>
    <x v="0"/>
    <n v="2.5222523586864928E-18"/>
    <n v="4.7455458146078611"/>
    <n v="2.516860115905202E-4"/>
    <n v="4.4010332609997708E-3"/>
    <n v="4.4010332609997708E-3"/>
    <n v="21"/>
    <n v="6.2848104706137386E-4"/>
    <n v="1.3437216174091051E-2"/>
    <n v="1.3874894643562089E-2"/>
    <x v="0"/>
    <x v="0"/>
  </r>
  <r>
    <x v="22"/>
    <n v="1.4875088936486851"/>
    <n v="1.3088647834311951"/>
    <n v="1.6905357502884111"/>
    <x v="0"/>
    <x v="4"/>
    <x v="1"/>
    <x v="0"/>
    <n v="2.5222523586864928E-18"/>
    <n v="4.7455458146078611"/>
    <n v="2.7464196587406563E-4"/>
    <n v="4.6756752268738364E-3"/>
    <n v="4.6756752268738364E-3"/>
    <n v="22"/>
    <n v="6.2887628389976383E-4"/>
    <n v="1.4066092457990819E-2"/>
    <n v="1.4546179805398419E-2"/>
    <x v="0"/>
    <x v="0"/>
  </r>
  <r>
    <x v="23"/>
    <n v="1.480570400950286"/>
    <n v="1.311353499486775"/>
    <n v="1.671623031492278"/>
    <x v="0"/>
    <x v="4"/>
    <x v="1"/>
    <x v="0"/>
    <n v="2.5222523586864928E-18"/>
    <n v="4.7455458146078611"/>
    <n v="3.2051832666212242E-4"/>
    <n v="4.9961935535359587E-3"/>
    <n v="4.9961935535359587E-3"/>
    <n v="23"/>
    <n v="9.9852400412485994E-4"/>
    <n v="1.506461646211568E-2"/>
    <n v="1.561616456631661E-2"/>
    <x v="0"/>
    <x v="0"/>
  </r>
  <r>
    <x v="24"/>
    <n v="1.47766547098401"/>
    <n v="1.314141023104777"/>
    <n v="1.6615379976341429"/>
    <x v="0"/>
    <x v="4"/>
    <x v="1"/>
    <x v="0"/>
    <n v="2.5222523586864928E-18"/>
    <n v="4.7455458146078611"/>
    <n v="2.2899408722840481E-4"/>
    <n v="5.2251876407643644E-3"/>
    <n v="5.2251876407643644E-3"/>
    <n v="24"/>
    <n v="6.9510820419818251E-4"/>
    <n v="1.5759724666313861E-2"/>
    <n v="1.6364018092238461E-2"/>
    <x v="0"/>
    <x v="0"/>
  </r>
  <r>
    <x v="25"/>
    <n v="1.461921386502532"/>
    <n v="1.304784510014168"/>
    <n v="1.6379824591037471"/>
    <x v="0"/>
    <x v="4"/>
    <x v="1"/>
    <x v="0"/>
    <n v="2.5222523586864928E-18"/>
    <n v="4.7455458146078611"/>
    <n v="1.889558192562757E-4"/>
    <n v="5.4141434600206394E-3"/>
    <n v="5.4141434600206394E-3"/>
    <n v="25"/>
    <n v="7.1734455177073237E-4"/>
    <n v="1.6477069218084589E-2"/>
    <n v="1.7138386195062541E-2"/>
    <x v="0"/>
    <x v="0"/>
  </r>
  <r>
    <x v="26"/>
    <n v="1.444310905987136"/>
    <n v="1.2941442159283429"/>
    <n v="1.611902265202324"/>
    <x v="0"/>
    <x v="4"/>
    <x v="1"/>
    <x v="0"/>
    <n v="2.5222523586864928E-18"/>
    <n v="4.7455458146078611"/>
    <n v="2.2908982712278679E-4"/>
    <n v="5.6432332871434263E-3"/>
    <n v="5.6432332871434263E-3"/>
    <n v="26"/>
    <n v="8.7026526824916166E-4"/>
    <n v="1.734733448633375E-2"/>
    <n v="1.808137688576901E-2"/>
    <x v="0"/>
    <x v="0"/>
  </r>
  <r>
    <x v="27"/>
    <n v="1.4515164359416279"/>
    <n v="1.305131984049869"/>
    <n v="1.61431946313269"/>
    <x v="0"/>
    <x v="4"/>
    <x v="1"/>
    <x v="0"/>
    <n v="2.5222523586864928E-18"/>
    <n v="4.7455458146078611"/>
    <n v="2.8071381697331212E-4"/>
    <n v="5.9239471041167384E-3"/>
    <n v="5.9239471041167384E-3"/>
    <n v="27"/>
    <n v="7.4027306391777131E-4"/>
    <n v="1.808760755025152E-2"/>
    <n v="1.888658333891944E-2"/>
    <x v="0"/>
    <x v="0"/>
  </r>
  <r>
    <x v="28"/>
    <n v="1.481678451989578"/>
    <n v="1.336524600648894"/>
    <n v="1.642596802202041"/>
    <x v="0"/>
    <x v="4"/>
    <x v="1"/>
    <x v="0"/>
    <n v="2.5222523586864928E-18"/>
    <n v="4.7455458146078611"/>
    <n v="3.4384939735333922E-4"/>
    <n v="6.2677965014700772E-3"/>
    <n v="6.2677965014700772E-3"/>
    <n v="28"/>
    <n v="6.3180829988432568E-4"/>
    <n v="1.871941585013585E-2"/>
    <n v="1.9576051905624552E-2"/>
    <x v="0"/>
    <x v="0"/>
  </r>
  <r>
    <x v="29"/>
    <n v="1.4730435723458779"/>
    <n v="1.333068524411618"/>
    <n v="1.6277162998707999"/>
    <x v="0"/>
    <x v="4"/>
    <x v="1"/>
    <x v="0"/>
    <n v="2.5222523586864928E-18"/>
    <n v="4.7455458146078611"/>
    <n v="2.751552064686567E-4"/>
    <n v="6.5429517079387337E-3"/>
    <n v="6.5429517079387337E-3"/>
    <n v="29"/>
    <n v="8.9404484901547E-4"/>
    <n v="1.9613460699151319E-2"/>
    <n v="2.0555228395126818E-2"/>
    <x v="0"/>
    <x v="0"/>
  </r>
  <r>
    <x v="30"/>
    <n v="1.506341515003099"/>
    <n v="1.367240775695405"/>
    <n v="1.6595941257440501"/>
    <x v="0"/>
    <x v="4"/>
    <x v="1"/>
    <x v="0"/>
    <n v="2.5222523586864928E-18"/>
    <n v="4.7455458146078611"/>
    <n v="3.8995521743839822E-4"/>
    <n v="6.9329069253771317E-3"/>
    <n v="6.9329069253771317E-3"/>
    <n v="30"/>
    <n v="6.7644237544883952E-4"/>
    <n v="2.0289903074600161E-2"/>
    <n v="2.1298847771776139E-2"/>
    <x v="0"/>
    <x v="0"/>
  </r>
  <r>
    <x v="31"/>
    <n v="1.5206412555120481"/>
    <n v="1.383802584215305"/>
    <n v="1.671011352588629"/>
    <x v="0"/>
    <x v="4"/>
    <x v="1"/>
    <x v="0"/>
    <n v="2.5222523586864928E-18"/>
    <n v="4.7455458146078611"/>
    <n v="3.2698110684746767E-4"/>
    <n v="7.2598880322245997E-3"/>
    <n v="7.2598880322245997E-3"/>
    <n v="31"/>
    <n v="7.2060271706493237E-4"/>
    <n v="2.101050579166509E-2"/>
    <n v="2.2093643350044181E-2"/>
    <x v="0"/>
    <x v="0"/>
  </r>
  <r>
    <x v="32"/>
    <n v="1.541468874916416"/>
    <n v="1.4054780485828351"/>
    <n v="1.690617861112784"/>
    <x v="0"/>
    <x v="4"/>
    <x v="1"/>
    <x v="0"/>
    <n v="2.5222523586864928E-18"/>
    <n v="4.7455458146078611"/>
    <n v="2.9264766004664353E-4"/>
    <n v="7.5525356922712429E-3"/>
    <n v="7.5525356922712429E-3"/>
    <n v="32"/>
    <n v="5.2434949094155685E-4"/>
    <n v="2.1534855282606642E-2"/>
    <n v="2.2673690369058801E-2"/>
    <x v="0"/>
    <x v="0"/>
  </r>
  <r>
    <x v="33"/>
    <n v="1.547251424658552"/>
    <n v="1.4128668414339669"/>
    <n v="1.694417974080402"/>
    <x v="0"/>
    <x v="4"/>
    <x v="1"/>
    <x v="0"/>
    <n v="2.5222523586864928E-18"/>
    <n v="4.7455458146078611"/>
    <n v="2.066175000894442E-4"/>
    <n v="7.7591531923606868E-3"/>
    <n v="7.7591531923606868E-3"/>
    <n v="33"/>
    <n v="4.8088483735062162E-4"/>
    <n v="2.2015740119957269E-2"/>
    <n v="2.320692615843448E-2"/>
    <x v="0"/>
    <x v="0"/>
  </r>
  <r>
    <x v="34"/>
    <n v="1.5251686067841601"/>
    <n v="1.39571514102743"/>
    <n v="1.6666289637064411"/>
    <x v="0"/>
    <x v="4"/>
    <x v="1"/>
    <x v="0"/>
    <n v="2.5222523586864928E-18"/>
    <n v="4.7455458146078611"/>
    <n v="2.1814382653367951E-4"/>
    <n v="7.9772970188943665E-3"/>
    <n v="7.9772970188943665E-3"/>
    <n v="34"/>
    <n v="8.969983974155166E-4"/>
    <n v="2.2912738517372779E-2"/>
    <n v="2.4204832980535992E-2"/>
    <x v="0"/>
    <x v="0"/>
  </r>
  <r>
    <x v="35"/>
    <n v="1.53215498790618"/>
    <n v="1.4043381883364681"/>
    <n v="1.671605120805377"/>
    <x v="0"/>
    <x v="4"/>
    <x v="1"/>
    <x v="0"/>
    <n v="2.5222523586864928E-18"/>
    <n v="4.7455458146078611"/>
    <n v="2.4690791034626971E-4"/>
    <n v="8.2242049292406364E-3"/>
    <n v="8.2242049292406364E-3"/>
    <n v="35"/>
    <n v="5.6915197893818144E-4"/>
    <n v="2.3481890496310959E-2"/>
    <n v="2.4840218365020442E-2"/>
    <x v="0"/>
    <x v="0"/>
  </r>
  <r>
    <x v="36"/>
    <n v="1.528964644250415"/>
    <n v="1.403940318077904"/>
    <n v="1.665122693084506"/>
    <x v="0"/>
    <x v="4"/>
    <x v="1"/>
    <x v="0"/>
    <n v="2.5222523586864928E-18"/>
    <n v="4.7455458146078611"/>
    <n v="2.5845878300665798E-4"/>
    <n v="8.4826637122472938E-3"/>
    <n v="8.4826637122472938E-3"/>
    <n v="36"/>
    <n v="7.4483003793931817E-4"/>
    <n v="2.422672053425028E-2"/>
    <n v="2.5674322515824782E-2"/>
    <x v="0"/>
    <x v="0"/>
  </r>
  <r>
    <x v="37"/>
    <n v="1.5470735790650401"/>
    <n v="1.4225425218249099"/>
    <n v="1.6825062325523239"/>
    <x v="0"/>
    <x v="4"/>
    <x v="1"/>
    <x v="0"/>
    <n v="2.5222523586864928E-18"/>
    <n v="4.7455458146078611"/>
    <n v="2.815121241158099E-4"/>
    <n v="8.7641758363631028E-3"/>
    <n v="8.7641758363631028E-3"/>
    <n v="37"/>
    <n v="4.8218122180885008E-4"/>
    <n v="2.470890175605913E-2"/>
    <n v="2.621587141155067E-2"/>
    <x v="0"/>
    <x v="0"/>
  </r>
  <r>
    <x v="38"/>
    <n v="1.5573120459633401"/>
    <n v="1.4335822299193139"/>
    <n v="1.69172075231361"/>
    <x v="0"/>
    <x v="4"/>
    <x v="1"/>
    <x v="0"/>
    <n v="2.5222523586864928E-18"/>
    <n v="4.7455458146078611"/>
    <n v="2.2411088410731001E-4"/>
    <n v="8.9882867204704123E-3"/>
    <n v="8.9882867204704123E-3"/>
    <n v="38"/>
    <n v="4.3853879578400757E-4"/>
    <n v="2.5147440551843141E-2"/>
    <n v="2.6709481662694112E-2"/>
    <x v="0"/>
    <x v="0"/>
  </r>
  <r>
    <x v="39"/>
    <n v="1.556836504732442"/>
    <n v="1.435197183238073"/>
    <n v="1.6887852977798601"/>
    <x v="0"/>
    <x v="4"/>
    <x v="1"/>
    <x v="0"/>
    <n v="2.5222523586864928E-18"/>
    <n v="4.7455458146078611"/>
    <n v="2.4715768786224299E-4"/>
    <n v="9.2354444083326548E-3"/>
    <n v="9.2354444083326548E-3"/>
    <n v="39"/>
    <n v="6.5824120333518468E-4"/>
    <n v="2.580568175517832E-2"/>
    <n v="2.745231523787417E-2"/>
    <x v="0"/>
    <x v="0"/>
  </r>
  <r>
    <x v="40"/>
    <n v="1.567753224761254"/>
    <n v="1.4468599882332851"/>
    <n v="1.698747766707208"/>
    <x v="0"/>
    <x v="4"/>
    <x v="1"/>
    <x v="0"/>
    <n v="2.5222523586864928E-18"/>
    <n v="4.7455458146078611"/>
    <n v="2.4146812738067309E-4"/>
    <n v="9.4769125357133284E-3"/>
    <n v="9.4769125357133284E-3"/>
    <n v="40"/>
    <n v="4.6098123964178668E-4"/>
    <n v="2.6266662994820111E-2"/>
    <n v="2.7973921697867391E-2"/>
    <x v="0"/>
    <x v="0"/>
  </r>
  <r>
    <x v="41"/>
    <n v="1.5819060574819821"/>
    <n v="1.461414541533985"/>
    <n v="1.7123319247059741"/>
    <x v="0"/>
    <x v="4"/>
    <x v="1"/>
    <x v="0"/>
    <n v="2.5222523586864928E-18"/>
    <n v="4.7455458146078611"/>
    <n v="2.4727850010695409E-4"/>
    <n v="9.7241910358202826E-3"/>
    <n v="9.7241910358202826E-3"/>
    <n v="41"/>
    <n v="4.1725228996092149E-4"/>
    <n v="2.6683915284781031E-2"/>
    <n v="2.8447033113456411E-2"/>
    <x v="0"/>
    <x v="0"/>
  </r>
  <r>
    <x v="42"/>
    <n v="1.596925449456805"/>
    <n v="1.4769572111275719"/>
    <n v="1.7266383019829741"/>
    <x v="0"/>
    <x v="4"/>
    <x v="1"/>
    <x v="0"/>
    <n v="2.5222523586864928E-18"/>
    <n v="4.7455458146078611"/>
    <n v="2.8186190104011172E-4"/>
    <n v="1.0006052936860389E-2"/>
    <n v="1.0006052936860389E-2"/>
    <n v="42"/>
    <n v="4.8336776438783272E-4"/>
    <n v="2.7167283049168871E-2"/>
    <n v="2.8996283637045709E-2"/>
    <x v="0"/>
    <x v="0"/>
  </r>
  <r>
    <x v="43"/>
    <n v="1.5968790807231941"/>
    <n v="1.47851237300205"/>
    <n v="1.7247219874620681"/>
    <x v="0"/>
    <x v="4"/>
    <x v="1"/>
    <x v="0"/>
    <n v="2.5222523586864928E-18"/>
    <n v="4.7455458146078611"/>
    <n v="2.2438940285752899E-4"/>
    <n v="1.023044233971792E-2"/>
    <n v="1.023044233971792E-2"/>
    <n v="43"/>
    <n v="5.715793331835694E-4"/>
    <n v="2.7738862382352441E-2"/>
    <n v="2.9647396769839601E-2"/>
    <x v="0"/>
    <x v="0"/>
  </r>
  <r>
    <x v="44"/>
    <n v="1.5976086107011009"/>
    <n v="1.480744013697942"/>
    <n v="1.72369649944569"/>
    <x v="0"/>
    <x v="4"/>
    <x v="1"/>
    <x v="0"/>
    <n v="2.5222523586864928E-18"/>
    <n v="4.7455458146078611"/>
    <n v="2.3019595532263579E-4"/>
    <n v="1.0460638295040559E-2"/>
    <n v="1.0460638295040559E-2"/>
    <n v="44"/>
    <n v="5.7190622297005785E-4"/>
    <n v="2.831076860532249E-2"/>
    <n v="3.0300652309725971E-2"/>
    <x v="0"/>
    <x v="0"/>
  </r>
  <r>
    <x v="45"/>
    <n v="1.601138464260728"/>
    <n v="1.4858509042602619"/>
    <n v="1.725371216172948"/>
    <x v="0"/>
    <x v="4"/>
    <x v="1"/>
    <x v="0"/>
    <n v="2.5222523586864928E-18"/>
    <n v="4.7455458146078611"/>
    <n v="2.9358601129623693E-4"/>
    <n v="1.0754224306336799E-2"/>
    <n v="1.0754224306336799E-2"/>
    <n v="45"/>
    <n v="6.8235348556753758E-4"/>
    <n v="2.8993122090890031E-2"/>
    <n v="3.1082388543807678E-2"/>
    <x v="0"/>
    <x v="0"/>
  </r>
  <r>
    <x v="46"/>
    <n v="1.609135264411266"/>
    <n v="1.494736347539261"/>
    <n v="1.7322896465551461"/>
    <x v="0"/>
    <x v="4"/>
    <x v="1"/>
    <x v="0"/>
    <n v="2.5222523586864928E-18"/>
    <n v="4.7455458146078611"/>
    <n v="2.6487320789629149E-4"/>
    <n v="1.101909751423309E-2"/>
    <n v="1.101909751423309E-2"/>
    <n v="46"/>
    <n v="5.285528786031766E-4"/>
    <n v="2.9521674969493209E-2"/>
    <n v="3.1689665794051407E-2"/>
    <x v="0"/>
    <x v="0"/>
  </r>
  <r>
    <x v="47"/>
    <n v="1.602234262311248"/>
    <n v="1.4896576609868259"/>
    <n v="1.7233185171037579"/>
    <x v="0"/>
    <x v="4"/>
    <x v="1"/>
    <x v="0"/>
    <n v="2.5222523586864928E-18"/>
    <n v="4.7455458146078611"/>
    <n v="1.9005384916252321E-4"/>
    <n v="1.1209151363395609E-2"/>
    <n v="1.1209151363395609E-2"/>
    <n v="47"/>
    <n v="5.9497577779850743E-4"/>
    <n v="3.011665074729172E-2"/>
    <n v="3.2375084040575312E-2"/>
    <x v="0"/>
    <x v="0"/>
  </r>
  <r>
    <x v="48"/>
    <n v="1.5990142877146289"/>
    <n v="1.488260491818636"/>
    <n v="1.7180101913416279"/>
    <x v="0"/>
    <x v="4"/>
    <x v="1"/>
    <x v="0"/>
    <n v="2.5222523586864928E-18"/>
    <n v="4.7455458146078611"/>
    <n v="2.5923152400487038E-4"/>
    <n v="1.146838288740048E-2"/>
    <n v="1.146838288740048E-2"/>
    <n v="48"/>
    <n v="7.0565408238212803E-4"/>
    <n v="3.0822304829673849E-2"/>
    <n v="3.3190517577667847E-2"/>
    <x v="0"/>
    <x v="0"/>
  </r>
  <r>
    <x v="49"/>
    <n v="1.610289608607"/>
    <n v="1.5000388409527921"/>
    <n v="1.7286436542807431"/>
    <x v="0"/>
    <x v="4"/>
    <x v="1"/>
    <x v="0"/>
    <n v="2.5222523586864928E-18"/>
    <n v="4.7455458146078611"/>
    <n v="2.7659010675234167E-4"/>
    <n v="1.174497299415282E-2"/>
    <n v="1.174497299415282E-2"/>
    <n v="49"/>
    <n v="4.8537264333733639E-4"/>
    <n v="3.1307677473011178E-2"/>
    <n v="3.3752987405086768E-2"/>
    <x v="0"/>
    <x v="0"/>
  </r>
  <r>
    <x v="50"/>
    <n v="1.602977548472458"/>
    <n v="1.4945656102698961"/>
    <n v="1.7192534093185441"/>
    <x v="0"/>
    <x v="4"/>
    <x v="1"/>
    <x v="0"/>
    <n v="2.5222523586864928E-18"/>
    <n v="4.7455458146078611"/>
    <n v="2.1325033941508849E-4"/>
    <n v="1.195822333356791E-2"/>
    <n v="1.195822333356791E-2"/>
    <n v="50"/>
    <n v="6.623101619710396E-4"/>
    <n v="3.1969987634982218E-2"/>
    <n v="3.4522592800380107E-2"/>
    <x v="0"/>
    <x v="0"/>
  </r>
  <r>
    <x v="51"/>
    <n v="1.615064689785082"/>
    <n v="1.506736335042504"/>
    <n v="1.7311814227384379"/>
    <x v="0"/>
    <x v="4"/>
    <x v="1"/>
    <x v="0"/>
    <n v="2.5222523586864928E-18"/>
    <n v="4.7455458146078611"/>
    <n v="2.2482792111584111E-4"/>
    <n v="1.218305125468375E-2"/>
    <n v="1.218305125468375E-2"/>
    <n v="51"/>
    <n v="3.312647719169389E-4"/>
    <n v="3.2301252406899163E-2"/>
    <n v="3.4908431394023672E-2"/>
    <x v="0"/>
    <x v="0"/>
  </r>
  <r>
    <x v="52"/>
    <n v="1.618273161824755"/>
    <n v="1.5110784040236649"/>
    <n v="1.7330722345769669"/>
    <x v="0"/>
    <x v="4"/>
    <x v="1"/>
    <x v="0"/>
    <n v="2.5222523586864928E-18"/>
    <n v="4.7455458146078611"/>
    <n v="2.767878784581379E-4"/>
    <n v="1.245983913314189E-2"/>
    <n v="1.245983913314189E-2"/>
    <n v="52"/>
    <n v="6.1874352845780892E-4"/>
    <n v="3.2919995935356973E-2"/>
    <n v="3.563073562671297E-2"/>
    <x v="0"/>
    <x v="0"/>
  </r>
  <r>
    <x v="53"/>
    <n v="1.6268866819365879"/>
    <n v="1.5206945981647151"/>
    <n v="1.740494297182974"/>
    <x v="0"/>
    <x v="4"/>
    <x v="1"/>
    <x v="0"/>
    <n v="2.5222523586864928E-18"/>
    <n v="4.7455458146078611"/>
    <n v="3.576455424725483E-4"/>
    <n v="1.281748467561444E-2"/>
    <n v="1.281748467561444E-2"/>
    <n v="53"/>
    <n v="7.0763586243846122E-4"/>
    <n v="3.3627631797795432E-2"/>
    <n v="3.6459414340124417E-2"/>
    <x v="0"/>
    <x v="0"/>
  </r>
  <r>
    <x v="54"/>
    <n v="1.6411453559164619"/>
    <n v="1.535160811903197"/>
    <n v="1.754446868603371"/>
    <x v="0"/>
    <x v="4"/>
    <x v="1"/>
    <x v="0"/>
    <n v="2.5222523586864928E-18"/>
    <n v="4.7455458146078611"/>
    <n v="3.0582275213406431E-4"/>
    <n v="1.3123307427748501E-2"/>
    <n v="1.3123307427748501E-2"/>
    <n v="54"/>
    <n v="4.6460177826867138E-4"/>
    <n v="3.4092233576064113E-2"/>
    <n v="3.7005002667528417E-2"/>
    <x v="0"/>
    <x v="0"/>
  </r>
  <r>
    <x v="55"/>
    <n v="1.651976089327627"/>
    <n v="1.5462316691978171"/>
    <n v="1.7649522086984639"/>
    <x v="0"/>
    <x v="4"/>
    <x v="1"/>
    <x v="0"/>
    <n v="2.5222523586864928E-18"/>
    <n v="4.7455458146078611"/>
    <n v="2.5395506286235903E-4"/>
    <n v="1.337726249061086E-2"/>
    <n v="1.337726249061086E-2"/>
    <n v="55"/>
    <n v="3.983887441474816E-4"/>
    <n v="3.4490622320211578E-2"/>
    <n v="3.7473795038203569E-2"/>
    <x v="0"/>
    <x v="0"/>
  </r>
  <r>
    <x v="56"/>
    <n v="1.6575852977649741"/>
    <n v="1.5526679161222441"/>
    <n v="1.769592190858587"/>
    <x v="0"/>
    <x v="4"/>
    <x v="1"/>
    <x v="0"/>
    <n v="2.5222523586864928E-18"/>
    <n v="4.7455458146078611"/>
    <n v="2.886686046752618E-4"/>
    <n v="1.366593109528612E-2"/>
    <n v="1.366593109528612E-2"/>
    <n v="56"/>
    <n v="5.7578175033886378E-4"/>
    <n v="3.506640407055045E-2"/>
    <n v="3.8152897503291879E-2"/>
    <x v="0"/>
    <x v="0"/>
  </r>
  <r>
    <x v="57"/>
    <n v="1.6582469125743711"/>
    <n v="1.5546174286837771"/>
    <n v="1.7687842502772839"/>
    <x v="0"/>
    <x v="4"/>
    <x v="1"/>
    <x v="0"/>
    <n v="2.5222523586864928E-18"/>
    <n v="4.7455458146078611"/>
    <n v="3.0608237897496881E-4"/>
    <n v="1.3972013474261091E-2"/>
    <n v="1.3972013474261091E-2"/>
    <n v="57"/>
    <n v="7.0915701934845293E-4"/>
    <n v="3.5775561089898912E-2"/>
    <n v="3.8991862793748541E-2"/>
    <x v="0"/>
    <x v="0"/>
  </r>
  <r>
    <x v="58"/>
    <n v="1.668450422340445"/>
    <n v="1.565214246223789"/>
    <n v="1.77849570339906"/>
    <x v="0"/>
    <x v="4"/>
    <x v="1"/>
    <x v="0"/>
    <n v="2.5222523586864928E-18"/>
    <n v="4.7455458146078611"/>
    <n v="2.946188750695714E-4"/>
    <n v="1.4266632349330659E-2"/>
    <n v="1.4266632349330659E-2"/>
    <n v="58"/>
    <n v="4.8778325653433608E-4"/>
    <n v="3.6263344346433239E-2"/>
    <n v="3.9570573869315041E-2"/>
    <x v="0"/>
    <x v="0"/>
  </r>
  <r>
    <x v="59"/>
    <n v="1.66506273042401"/>
    <n v="1.5630889045332721"/>
    <n v="1.7736891920903819"/>
    <x v="0"/>
    <x v="4"/>
    <x v="1"/>
    <x v="0"/>
    <n v="2.5222523586864928E-18"/>
    <n v="4.7455458146078611"/>
    <n v="2.3690657902144339E-4"/>
    <n v="1.450353892835211E-2"/>
    <n v="1.450353892835211E-2"/>
    <n v="59"/>
    <n v="6.2120071217133463E-4"/>
    <n v="3.688454505860457E-2"/>
    <n v="4.0309514758384887E-2"/>
    <x v="0"/>
    <x v="0"/>
  </r>
  <r>
    <x v="60"/>
    <n v="1.660200980424118"/>
    <n v="1.5596008640217141"/>
    <n v="1.767290182369909"/>
    <x v="0"/>
    <x v="4"/>
    <x v="1"/>
    <x v="0"/>
    <n v="2.5222523586864928E-18"/>
    <n v="4.7455458146078611"/>
    <n v="2.4274369852521059E-4"/>
    <n v="1.474628262687732E-2"/>
    <n v="1.474628262687732E-2"/>
    <n v="60"/>
    <n v="6.6601547617759827E-4"/>
    <n v="3.7550560534782167E-2"/>
    <n v="4.1104187930527801E-2"/>
    <x v="0"/>
    <x v="0"/>
  </r>
  <r>
    <x v="61"/>
    <n v="1.6617962758495259"/>
    <n v="1.5622326891350671"/>
    <n v="1.7677052091108789"/>
    <x v="0"/>
    <x v="4"/>
    <x v="1"/>
    <x v="0"/>
    <n v="2.5222523586864928E-18"/>
    <n v="4.7455458146078611"/>
    <n v="3.0063016934521388E-4"/>
    <n v="1.504691279622253E-2"/>
    <n v="1.504691279622253E-2"/>
    <n v="61"/>
    <n v="6.6645934843417225E-4"/>
    <n v="3.8217019883216338E-2"/>
    <n v="4.1901908860132189E-2"/>
    <x v="0"/>
    <x v="0"/>
  </r>
  <r>
    <x v="62"/>
    <n v="1.672427740833661"/>
    <n v="1.573313513424246"/>
    <n v="1.77778587957489"/>
    <x v="0"/>
    <x v="4"/>
    <x v="1"/>
    <x v="0"/>
    <n v="2.5222523586864928E-18"/>
    <n v="4.7455458146078611"/>
    <n v="3.4700133365357059E-4"/>
    <n v="1.5393914129876099E-2"/>
    <n v="1.5393914129876099E-2"/>
    <n v="62"/>
    <n v="5.7793190903532624E-4"/>
    <n v="3.8794951792251661E-2"/>
    <n v="4.2595712021162142E-2"/>
    <x v="0"/>
    <x v="0"/>
  </r>
  <r>
    <x v="63"/>
    <n v="1.669224166846395"/>
    <n v="1.5713158889569221"/>
    <n v="1.773233083663184"/>
    <x v="0"/>
    <x v="4"/>
    <x v="1"/>
    <x v="0"/>
    <n v="2.5222523586864928E-18"/>
    <n v="4.7455458146078611"/>
    <n v="2.6031874731215969E-4"/>
    <n v="1.565423287718826E-2"/>
    <n v="1.565423287718826E-2"/>
    <n v="63"/>
    <n v="6.6728949493276388E-4"/>
    <n v="3.9462241287184417E-2"/>
    <n v="4.3399158796934588E-2"/>
    <x v="0"/>
    <x v="0"/>
  </r>
  <r>
    <x v="64"/>
    <n v="1.669315973505751"/>
    <n v="1.5721616547037369"/>
    <n v="1.772474103451259"/>
    <x v="0"/>
    <x v="4"/>
    <x v="1"/>
    <x v="0"/>
    <n v="2.5222523586864928E-18"/>
    <n v="4.7455458146078611"/>
    <n v="2.1408568137868081E-4"/>
    <n v="1.5868318558566939E-2"/>
    <n v="1.5868318558566939E-2"/>
    <n v="64"/>
    <n v="4.8958519760185237E-4"/>
    <n v="3.9951826484786283E-2"/>
    <n v="4.3990261789466967E-2"/>
    <x v="0"/>
    <x v="0"/>
  </r>
  <r>
    <x v="65"/>
    <n v="1.675278568804411"/>
    <n v="1.5788016948130359"/>
    <n v="1.7776509186150271"/>
    <x v="0"/>
    <x v="4"/>
    <x v="1"/>
    <x v="0"/>
    <n v="2.5222523586864928E-18"/>
    <n v="4.7455458146078611"/>
    <n v="3.29916482031159E-4"/>
    <n v="1.61982350405981E-2"/>
    <n v="1.61982350405981E-2"/>
    <n v="65"/>
    <n v="6.2349694724947425E-4"/>
    <n v="4.0575323432035751E-2"/>
    <n v="4.4745034662341351E-2"/>
    <x v="0"/>
    <x v="0"/>
  </r>
  <r>
    <x v="66"/>
    <n v="1.6840264378522569"/>
    <n v="1.5878890974000039"/>
    <n v="1.785984328520748"/>
    <x v="0"/>
    <x v="4"/>
    <x v="1"/>
    <x v="0"/>
    <n v="2.5222523586864928E-18"/>
    <n v="4.7455458146078611"/>
    <n v="3.010670533802487E-4"/>
    <n v="1.649930209397835E-2"/>
    <n v="1.649930209397835E-2"/>
    <n v="66"/>
    <n v="4.9013056276830545E-4"/>
    <n v="4.1065453994804053E-2"/>
    <n v="4.5339930936061743E-2"/>
    <x v="0"/>
    <x v="0"/>
  </r>
  <r>
    <x v="67"/>
    <n v="1.7021947569856639"/>
    <n v="1.6058115119422509"/>
    <n v="1.8043630707348439"/>
    <x v="0"/>
    <x v="4"/>
    <x v="1"/>
    <x v="0"/>
    <n v="2.5222523586864928E-18"/>
    <n v="4.7455458146078611"/>
    <n v="3.4750578078060918E-4"/>
    <n v="1.6846807874758962E-2"/>
    <n v="1.6846807874758962E-2"/>
    <n v="67"/>
    <n v="3.7888074624723561E-4"/>
    <n v="4.1444334741051289E-2"/>
    <n v="4.5800746842454172E-2"/>
    <x v="0"/>
    <x v="0"/>
  </r>
  <r>
    <x v="68"/>
    <n v="1.709730133610007"/>
    <n v="1.6137295692086231"/>
    <n v="1.811441759233319"/>
    <x v="0"/>
    <x v="4"/>
    <x v="1"/>
    <x v="0"/>
    <n v="2.5222523586864928E-18"/>
    <n v="4.7455458146078611"/>
    <n v="2.954671879114866E-4"/>
    <n v="1.714227506267044E-2"/>
    <n v="1.714227506267044E-2"/>
    <n v="68"/>
    <n v="4.9055679178510955E-4"/>
    <n v="4.1934891532836402E-2"/>
    <n v="4.6398621572634011E-2"/>
    <x v="0"/>
    <x v="0"/>
  </r>
  <r>
    <x v="69"/>
    <n v="1.710614669143883"/>
    <n v="1.615372119173389"/>
    <n v="1.81147273223189"/>
    <x v="0"/>
    <x v="4"/>
    <x v="1"/>
    <x v="0"/>
    <n v="2.5222523586864928E-18"/>
    <n v="4.7455458146078611"/>
    <n v="2.6077432737622841E-4"/>
    <n v="1.7403049390046669E-2"/>
    <n v="1.7403049390046669E-2"/>
    <n v="69"/>
    <n v="5.5776182785511588E-4"/>
    <n v="4.2492653360691517E-2"/>
    <n v="4.7080096678844573E-2"/>
    <x v="0"/>
    <x v="0"/>
  </r>
  <r>
    <x v="70"/>
    <n v="1.7187054777600641"/>
    <n v="1.6238952816837089"/>
    <n v="1.8190511128400459"/>
    <x v="0"/>
    <x v="4"/>
    <x v="1"/>
    <x v="0"/>
    <n v="2.5222523586864928E-18"/>
    <n v="4.7455458146078611"/>
    <n v="3.3622214165609122E-4"/>
    <n v="1.7739271531702759E-2"/>
    <n v="1.7739271531702759E-2"/>
    <n v="70"/>
    <n v="5.580730997352915E-4"/>
    <n v="4.3050726460426812E-2"/>
    <n v="4.7763759786206832E-2"/>
    <x v="0"/>
    <x v="0"/>
  </r>
  <r>
    <x v="71"/>
    <n v="1.7156715357804391"/>
    <n v="1.621939937753297"/>
    <n v="1.8148198648863469"/>
    <x v="0"/>
    <x v="4"/>
    <x v="1"/>
    <x v="0"/>
    <n v="2.5222523586864928E-18"/>
    <n v="4.7455458146078611"/>
    <n v="2.8413044677854722E-4"/>
    <n v="1.8023401978481311E-2"/>
    <n v="1.8023401978481311E-2"/>
    <n v="71"/>
    <n v="6.9248986370950671E-4"/>
    <n v="4.374321632413631E-2"/>
    <n v="4.8614610225948443E-2"/>
    <x v="0"/>
    <x v="0"/>
  </r>
  <r>
    <x v="72"/>
    <n v="1.7178066294877721"/>
    <n v="1.6248507395955401"/>
    <n v="1.816080421667944"/>
    <x v="0"/>
    <x v="4"/>
    <x v="1"/>
    <x v="0"/>
    <n v="2.5222523586864928E-18"/>
    <n v="4.7455458146078611"/>
    <n v="3.1902367426215651E-4"/>
    <n v="1.8342425652743469E-2"/>
    <n v="1.8342425652743469E-2"/>
    <n v="72"/>
    <n v="6.4823302893575203E-4"/>
    <n v="4.4391449353072057E-2"/>
    <n v="4.9413620804543687E-2"/>
    <x v="0"/>
    <x v="0"/>
  </r>
  <r>
    <x v="73"/>
    <n v="1.712828440909161"/>
    <n v="1.621300679977258"/>
    <n v="1.809523245267779"/>
    <x v="0"/>
    <x v="4"/>
    <x v="1"/>
    <x v="0"/>
    <n v="2.5222523586864928E-18"/>
    <n v="4.7455458146078611"/>
    <n v="3.7717018365616013E-4"/>
    <n v="1.8719595836399629E-2"/>
    <n v="1.8719595836399629E-2"/>
    <n v="73"/>
    <n v="9.3970249671424032E-4"/>
    <n v="4.5331151849786297E-2"/>
    <n v="5.0576268894099462E-2"/>
    <x v="0"/>
    <x v="0"/>
  </r>
  <r>
    <x v="74"/>
    <n v="1.7079287757894139"/>
    <n v="1.617671000645021"/>
    <n v="1.803222473547718"/>
    <x v="0"/>
    <x v="4"/>
    <x v="1"/>
    <x v="0"/>
    <n v="2.5222523586864928E-18"/>
    <n v="4.7455458146078611"/>
    <n v="3.3666516065797601E-4"/>
    <n v="1.9056260997057609E-2"/>
    <n v="1.9056260997057609E-2"/>
    <n v="74"/>
    <n v="8.5093047658659328E-4"/>
    <n v="4.61820823263729E-2"/>
    <n v="5.1633566212271539E-2"/>
    <x v="0"/>
    <x v="0"/>
  </r>
  <r>
    <x v="75"/>
    <n v="1.705790564270899"/>
    <n v="1.616574873818617"/>
    <n v="1.7999298988746439"/>
    <x v="0"/>
    <x v="4"/>
    <x v="1"/>
    <x v="0"/>
    <n v="2.5222523586864928E-18"/>
    <n v="4.7455458146078611"/>
    <n v="3.3677854226103049E-4"/>
    <n v="1.9393039539318639E-2"/>
    <n v="1.9393039539318639E-2"/>
    <n v="75"/>
    <n v="7.8436649622201985E-4"/>
    <n v="4.6966448822594917E-2"/>
    <n v="5.2611945357683203E-2"/>
    <x v="0"/>
    <x v="0"/>
  </r>
  <r>
    <x v="76"/>
    <n v="1.7034479520299219"/>
    <n v="1.615098615980985"/>
    <n v="1.7966301850320561"/>
    <x v="0"/>
    <x v="4"/>
    <x v="1"/>
    <x v="0"/>
    <n v="2.5222523586864928E-18"/>
    <n v="4.7455458146078611"/>
    <n v="2.7298124730283012E-4"/>
    <n v="1.9666020786621469E-2"/>
    <n v="1.9666020786621469E-2"/>
    <n v="76"/>
    <n v="6.503263073142911E-4"/>
    <n v="4.7616775129909208E-2"/>
    <n v="5.3425895534513823E-2"/>
    <x v="0"/>
    <x v="0"/>
  </r>
  <r>
    <x v="77"/>
    <n v="1.7011924347002261"/>
    <n v="1.613713917328631"/>
    <n v="1.793413112946409"/>
    <x v="0"/>
    <x v="4"/>
    <x v="1"/>
    <x v="0"/>
    <n v="2.5222523586864928E-18"/>
    <n v="4.7455458146078611"/>
    <n v="2.8467848952448178E-4"/>
    <n v="1.9950699276145949E-2"/>
    <n v="1.9950699276145949E-2"/>
    <n v="77"/>
    <n v="6.732042531474513E-4"/>
    <n v="4.828997938305666E-2"/>
    <n v="5.4271130077155422E-2"/>
    <x v="0"/>
    <x v="0"/>
  </r>
  <r>
    <x v="78"/>
    <n v="1.706424920912712"/>
    <n v="1.6194264690364679"/>
    <n v="1.7980970833732759"/>
    <x v="0"/>
    <x v="4"/>
    <x v="1"/>
    <x v="0"/>
    <n v="2.5222523586864928E-18"/>
    <n v="4.7455458146078611"/>
    <n v="3.4289367726195798E-4"/>
    <n v="2.0293592953407911E-2"/>
    <n v="2.0293592953407911E-2"/>
    <n v="78"/>
    <n v="6.0625114125573067E-4"/>
    <n v="4.8896230524312391E-2"/>
    <n v="5.5034616602098858E-2"/>
    <x v="0"/>
    <x v="0"/>
  </r>
  <r>
    <x v="79"/>
    <n v="1.7065047062701171"/>
    <n v="1.6204021034525411"/>
    <n v="1.7971825056985631"/>
    <x v="0"/>
    <x v="4"/>
    <x v="1"/>
    <x v="0"/>
    <n v="2.5222523586864928E-18"/>
    <n v="4.7455458146078611"/>
    <n v="3.7790698124169771E-4"/>
    <n v="2.06714999346496E-2"/>
    <n v="2.06714999346496E-2"/>
    <n v="79"/>
    <n v="8.0898880816605249E-4"/>
    <n v="4.9705219332478442E-2"/>
    <n v="5.605684941465406E-2"/>
    <x v="0"/>
    <x v="0"/>
  </r>
  <r>
    <x v="80"/>
    <n v="1.7162049828794059"/>
    <n v="1.630286748962233"/>
    <n v="1.806651219569186"/>
    <x v="0"/>
    <x v="4"/>
    <x v="1"/>
    <x v="0"/>
    <n v="2.5222523586864928E-18"/>
    <n v="4.7455458146078611"/>
    <n v="3.6059510214041181E-4"/>
    <n v="2.103209503679002E-2"/>
    <n v="2.103209503679002E-2"/>
    <n v="80"/>
    <n v="5.1712122023843485E-4"/>
    <n v="5.0222340552716883E-2"/>
    <n v="5.6712339365969942E-2"/>
    <x v="0"/>
    <x v="0"/>
  </r>
  <r>
    <x v="81"/>
    <n v="1.7164923465924919"/>
    <n v="1.631191046492096"/>
    <n v="1.8062543821870309"/>
    <x v="0"/>
    <x v="4"/>
    <x v="1"/>
    <x v="0"/>
    <n v="2.5222523586864928E-18"/>
    <n v="4.7455458146078611"/>
    <n v="2.792483583217823E-4"/>
    <n v="2.1311343395111801E-2"/>
    <n v="2.1311343395111801E-2"/>
    <n v="81"/>
    <n v="5.8491374190161702E-4"/>
    <n v="5.0807254294618492E-2"/>
    <n v="5.7455702743475549E-2"/>
    <x v="0"/>
    <x v="0"/>
  </r>
  <r>
    <x v="82"/>
    <n v="1.7153998939584461"/>
    <n v="1.630922103063339"/>
    <n v="1.804253428576146"/>
    <x v="0"/>
    <x v="4"/>
    <x v="1"/>
    <x v="0"/>
    <n v="2.5222523586864928E-18"/>
    <n v="4.7455458146078611"/>
    <n v="3.3753899477795138E-4"/>
    <n v="2.164888238988975E-2"/>
    <n v="2.164888238988975E-2"/>
    <n v="82"/>
    <n v="7.4294208469315257E-4"/>
    <n v="5.1550196379311637E-2"/>
    <n v="5.8402883168252068E-2"/>
    <x v="0"/>
    <x v="0"/>
  </r>
  <r>
    <x v="83"/>
    <n v="1.7209044326941509"/>
    <n v="1.636935866359932"/>
    <n v="1.8091802662079339"/>
    <x v="0"/>
    <x v="4"/>
    <x v="1"/>
    <x v="0"/>
    <n v="2.5222523586864928E-18"/>
    <n v="4.7455458146078611"/>
    <n v="4.0171632381781408E-4"/>
    <n v="2.2050598713707559E-2"/>
    <n v="2.2050598713707559E-2"/>
    <n v="83"/>
    <n v="6.9840271385911297E-4"/>
    <n v="5.2248599093170763E-2"/>
    <n v="5.9296330438244803E-2"/>
    <x v="0"/>
    <x v="0"/>
  </r>
  <r>
    <x v="84"/>
    <n v="1.7249341627941579"/>
    <n v="1.6414062944134089"/>
    <n v="1.812712596571163"/>
    <x v="0"/>
    <x v="4"/>
    <x v="1"/>
    <x v="0"/>
    <n v="2.5222523586864928E-18"/>
    <n v="4.7455458146078611"/>
    <n v="3.3196277662658541E-4"/>
    <n v="2.238256149033415E-2"/>
    <n v="2.238256149033415E-2"/>
    <n v="84"/>
    <n v="5.8610042028536347E-4"/>
    <n v="5.2834699513456117E-2"/>
    <n v="6.0048401086622218E-2"/>
    <x v="0"/>
    <x v="0"/>
  </r>
  <r>
    <x v="85"/>
    <n v="1.723478216891055"/>
    <n v="1.6405887058083011"/>
    <n v="1.81055565821081"/>
    <x v="0"/>
    <x v="4"/>
    <x v="1"/>
    <x v="0"/>
    <n v="2.5222523586864928E-18"/>
    <n v="4.7455458146078611"/>
    <n v="2.621445771474556E-4"/>
    <n v="2.2644706067481601E-2"/>
    <n v="2.2644706067481601E-2"/>
    <n v="85"/>
    <n v="5.8644413544945231E-4"/>
    <n v="5.3421143648905572E-2"/>
    <n v="6.0803009322304369E-2"/>
    <x v="0"/>
    <x v="0"/>
  </r>
  <r>
    <x v="86"/>
    <n v="1.729422044508814"/>
    <n v="1.6467091939395679"/>
    <n v="1.816289493640131"/>
    <x v="0"/>
    <x v="4"/>
    <x v="1"/>
    <x v="0"/>
    <n v="2.5222523586864928E-18"/>
    <n v="4.7455458146078611"/>
    <n v="2.7387043186328792E-4"/>
    <n v="2.2918576499344891E-2"/>
    <n v="2.2918576499344891E-2"/>
    <n v="86"/>
    <n v="4.0616468279564992E-4"/>
    <n v="5.3827308331701219E-2"/>
    <n v="6.1326874876803383E-2"/>
    <x v="0"/>
    <x v="0"/>
  </r>
  <r>
    <x v="87"/>
    <n v="1.734680998568672"/>
    <n v="1.652298840744415"/>
    <n v="1.8211706578693101"/>
    <x v="0"/>
    <x v="4"/>
    <x v="1"/>
    <x v="0"/>
    <n v="2.5222523586864928E-18"/>
    <n v="4.7455458146078611"/>
    <n v="3.3225109161589118E-4"/>
    <n v="2.3250827590960779E-2"/>
    <n v="2.3250827590960779E-2"/>
    <n v="87"/>
    <n v="5.4184635466538399E-4"/>
    <n v="5.4369154686366612E-2"/>
    <n v="6.2027314656431923E-2"/>
    <x v="0"/>
    <x v="0"/>
  </r>
  <r>
    <x v="88"/>
    <n v="1.73948442375193"/>
    <n v="1.65731502694184"/>
    <n v="1.8257277652631629"/>
    <x v="0"/>
    <x v="4"/>
    <x v="1"/>
    <x v="0"/>
    <n v="2.5222523586864928E-18"/>
    <n v="4.7455458146078611"/>
    <n v="2.623723136465396E-4"/>
    <n v="2.3513199904607322E-2"/>
    <n v="2.3513199904607322E-2"/>
    <n v="88"/>
    <n v="4.0654997736702409E-4"/>
    <n v="5.4775704663733632E-2"/>
    <n v="6.2554041972235672E-2"/>
    <x v="0"/>
    <x v="0"/>
  </r>
  <r>
    <x v="89"/>
    <n v="1.74315838711924"/>
    <n v="1.661368615295354"/>
    <n v="1.8289746986968061"/>
    <x v="0"/>
    <x v="4"/>
    <x v="1"/>
    <x v="0"/>
    <n v="2.5222523586864928E-18"/>
    <n v="4.7455458146078611"/>
    <n v="3.14945936884657E-4"/>
    <n v="2.3828145841491979E-2"/>
    <n v="2.3828145841491979E-2"/>
    <n v="89"/>
    <n v="5.4236063791351658E-4"/>
    <n v="5.5318065301647151E-2"/>
    <n v="6.3258309964414006E-2"/>
    <x v="0"/>
    <x v="0"/>
  </r>
  <r>
    <x v="90"/>
    <n v="1.7407879814041229"/>
    <n v="1.6595918013711219"/>
    <n v="1.8259567164030519"/>
    <x v="0"/>
    <x v="4"/>
    <x v="1"/>
    <x v="0"/>
    <n v="2.5222523586864928E-18"/>
    <n v="4.7455458146078611"/>
    <n v="2.333477241684266E-4"/>
    <n v="2.40614935656604E-2"/>
    <n v="2.40614935656604E-2"/>
    <n v="90"/>
    <n v="5.4265495260697675E-4"/>
    <n v="5.5860720254254127E-2"/>
    <n v="6.3964776587304706E-2"/>
    <x v="0"/>
    <x v="0"/>
  </r>
  <r>
    <x v="91"/>
    <n v="1.743653119473219"/>
    <n v="1.662749199422791"/>
    <n v="1.828493558802561"/>
    <x v="0"/>
    <x v="4"/>
    <x v="1"/>
    <x v="0"/>
    <n v="2.5222523586864928E-18"/>
    <n v="4.7455458146078611"/>
    <n v="2.5091174456952359E-4"/>
    <n v="2.4312405310229931E-2"/>
    <n v="2.4312405310229931E-2"/>
    <n v="91"/>
    <n v="4.2978647060413068E-4"/>
    <n v="5.6290506724858261E-2"/>
    <n v="6.4525595506696495E-2"/>
    <x v="0"/>
    <x v="0"/>
  </r>
  <r>
    <x v="92"/>
    <n v="1.7410305537977631"/>
    <n v="1.6608378188282309"/>
    <n v="1.825095355424851"/>
    <x v="0"/>
    <x v="4"/>
    <x v="1"/>
    <x v="0"/>
    <n v="2.5222523586864928E-18"/>
    <n v="4.7455458146078611"/>
    <n v="2.9768158796558551E-4"/>
    <n v="2.4610086898195511E-2"/>
    <n v="2.4610086898195511E-2"/>
    <n v="92"/>
    <n v="6.7907105692534275E-4"/>
    <n v="5.6969577781783597E-2"/>
    <n v="6.5414035105466867E-2"/>
    <x v="0"/>
    <x v="0"/>
  </r>
  <r>
    <x v="93"/>
    <n v="1.750178106353161"/>
    <n v="1.669962067139164"/>
    <n v="1.8342472947337161"/>
    <x v="0"/>
    <x v="4"/>
    <x v="1"/>
    <x v="0"/>
    <n v="2.5222523586864928E-18"/>
    <n v="4.7455458146078611"/>
    <n v="2.9777022868072528E-4"/>
    <n v="2.4907857126876241E-2"/>
    <n v="2.4907857126876241E-2"/>
    <n v="93"/>
    <n v="3.3965084220276319E-4"/>
    <n v="5.7309228623986373E-2"/>
    <n v="6.5859481057260333E-2"/>
    <x v="0"/>
    <x v="0"/>
  </r>
  <r>
    <x v="94"/>
    <n v="1.764532395679689"/>
    <n v="1.684147910769884"/>
    <n v="1.848753637072041"/>
    <x v="0"/>
    <x v="4"/>
    <x v="1"/>
    <x v="0"/>
    <n v="2.5222523586864928E-18"/>
    <n v="4.7455458146078611"/>
    <n v="3.971846668845192E-4"/>
    <n v="2.5305041793760759E-2"/>
    <n v="2.5305041793760759E-2"/>
    <n v="94"/>
    <n v="3.8508585625156142E-4"/>
    <n v="5.7694314480237929E-2"/>
    <n v="6.6365383446049184E-2"/>
    <x v="0"/>
    <x v="0"/>
  </r>
  <r>
    <x v="95"/>
    <n v="1.7626007598721321"/>
    <n v="1.682745789733487"/>
    <n v="1.846245260369284"/>
    <x v="0"/>
    <x v="4"/>
    <x v="1"/>
    <x v="0"/>
    <n v="2.5222523586864928E-18"/>
    <n v="4.7455458146078611"/>
    <n v="2.3369263682439039E-4"/>
    <n v="2.5538734430585151E-2"/>
    <n v="2.5538734430585151E-2"/>
    <n v="95"/>
    <n v="5.212700976996137E-4"/>
    <n v="5.8215584577937553E-2"/>
    <n v="6.7051670819847961E-2"/>
    <x v="0"/>
    <x v="0"/>
  </r>
  <r>
    <x v="96"/>
    <n v="1.770468602071928"/>
    <n v="1.690573901125654"/>
    <n v="1.8541390404970799"/>
    <x v="0"/>
    <x v="4"/>
    <x v="1"/>
    <x v="0"/>
    <n v="2.5222523586864928E-18"/>
    <n v="4.7455458146078611"/>
    <n v="2.5128271190294179E-4"/>
    <n v="2.5790017142488089E-2"/>
    <n v="2.5790017142488089E-2"/>
    <n v="96"/>
    <n v="2.7204098918642502E-4"/>
    <n v="5.8487625567123967E-2"/>
    <n v="6.7410505949869817E-2"/>
    <x v="0"/>
    <x v="0"/>
  </r>
  <r>
    <x v="97"/>
    <n v="1.777890860311433"/>
    <n v="1.6980511392197559"/>
    <n v="1.8614845207967869"/>
    <x v="0"/>
    <x v="4"/>
    <x v="1"/>
    <x v="0"/>
    <n v="2.5222523586864928E-18"/>
    <n v="4.7455458146078611"/>
    <n v="2.9227459991073971E-4"/>
    <n v="2.608229174239883E-2"/>
    <n v="2.608229174239883E-2"/>
    <n v="97"/>
    <n v="3.6285293515244088E-4"/>
    <n v="5.8850478502276413E-2"/>
    <n v="6.7889847989468691E-2"/>
    <x v="0"/>
    <x v="0"/>
  </r>
  <r>
    <x v="98"/>
    <n v="1.780077995015541"/>
    <n v="1.700553803558271"/>
    <n v="1.86332103207105"/>
    <x v="0"/>
    <x v="4"/>
    <x v="1"/>
    <x v="0"/>
    <n v="2.5222523586864928E-18"/>
    <n v="4.7455458146078611"/>
    <n v="2.6311635156801529E-4"/>
    <n v="2.6345408093966849E-2"/>
    <n v="2.6345408093966849E-2"/>
    <n v="98"/>
    <n v="4.5377198736654129E-4"/>
    <n v="5.9304250489642947E-2"/>
    <n v="6.849046013306094E-2"/>
    <x v="0"/>
    <x v="0"/>
  </r>
  <r>
    <x v="99"/>
    <n v="1.784165074159328"/>
    <n v="1.7049446156691079"/>
    <n v="1.867066520868004"/>
    <x v="0"/>
    <x v="4"/>
    <x v="1"/>
    <x v="0"/>
    <n v="2.5222523586864928E-18"/>
    <n v="4.7455458146078611"/>
    <n v="3.2754093092193689E-4"/>
    <n v="2.667294902488878E-2"/>
    <n v="2.667294902488878E-2"/>
    <n v="99"/>
    <n v="5.2211024522107272E-4"/>
    <n v="5.9826360734864033E-2"/>
    <n v="6.9183126815568347E-2"/>
    <x v="0"/>
    <x v="0"/>
  </r>
  <r>
    <x v="100"/>
    <n v="1.7823081237018761"/>
    <n v="1.703573592006991"/>
    <n v="1.864681551016121"/>
    <x v="0"/>
    <x v="4"/>
    <x v="1"/>
    <x v="0"/>
    <n v="2.5222523586864928E-18"/>
    <n v="4.7455458146078611"/>
    <n v="2.2816090708107091E-4"/>
    <n v="2.6901109931969851E-2"/>
    <n v="2.6901109931969851E-2"/>
    <n v="100"/>
    <n v="4.9965933358420795E-4"/>
    <n v="6.0326020068448227E-2"/>
    <n v="6.984761764779665E-2"/>
    <x v="0"/>
    <x v="0"/>
  </r>
  <r>
    <x v="101"/>
    <n v="1.7835159435669881"/>
    <n v="1.7051937645189339"/>
    <n v="1.865435581073122"/>
    <x v="0"/>
    <x v="4"/>
    <x v="1"/>
    <x v="0"/>
    <n v="2.5222523586864928E-18"/>
    <n v="4.7455458146078611"/>
    <n v="2.9845331182852541E-4"/>
    <n v="2.719956324379838E-2"/>
    <n v="2.719956324379838E-2"/>
    <n v="101"/>
    <n v="5.4538018894877279E-4"/>
    <n v="6.0871400257397013E-2"/>
    <n v="7.0574712820368229E-2"/>
    <x v="0"/>
    <x v="0"/>
  </r>
  <r>
    <x v="102"/>
    <n v="1.7915390565360809"/>
    <n v="1.713166735459335"/>
    <n v="1.8734966799560411"/>
    <x v="0"/>
    <x v="4"/>
    <x v="1"/>
    <x v="0"/>
    <n v="2.5222523586864928E-18"/>
    <n v="4.7455458146078611"/>
    <n v="2.6341052389530122E-4"/>
    <n v="2.7462973767693681E-2"/>
    <n v="2.7462973767693681E-2"/>
    <n v="102"/>
    <n v="2.7276446957317461E-4"/>
    <n v="6.1144164726970179E-2"/>
    <n v="7.0939066109205778E-2"/>
    <x v="0"/>
    <x v="0"/>
  </r>
  <r>
    <x v="103"/>
    <n v="1.7982992304170351"/>
    <n v="1.719994676414613"/>
    <n v="1.880168681021521"/>
    <x v="0"/>
    <x v="4"/>
    <x v="1"/>
    <x v="0"/>
    <n v="2.5222523586864928E-18"/>
    <n v="4.7455458146078611"/>
    <n v="2.9276404598230509E-4"/>
    <n v="2.775573781367599E-2"/>
    <n v="2.775573781367599E-2"/>
    <n v="103"/>
    <n v="3.6381827678575048E-4"/>
    <n v="6.1507983003755928E-2"/>
    <n v="7.1425781880437814E-2"/>
    <x v="0"/>
    <x v="0"/>
  </r>
  <r>
    <x v="104"/>
    <n v="1.7988870162366959"/>
    <n v="1.720914568998817"/>
    <n v="1.8803922957474739"/>
    <x v="0"/>
    <x v="4"/>
    <x v="1"/>
    <x v="0"/>
    <n v="2.5222523586864928E-18"/>
    <n v="4.7455458146078611"/>
    <n v="2.3426610393761761E-4"/>
    <n v="2.799000391761361E-2"/>
    <n v="2.799000391761361E-2"/>
    <n v="104"/>
    <n v="4.3222093987097259E-4"/>
    <n v="6.1940203943626898E-2"/>
    <n v="7.200509989870367E-2"/>
    <x v="0"/>
    <x v="0"/>
  </r>
  <r>
    <x v="105"/>
    <n v="1.800081300876692"/>
    <n v="1.7225629170383761"/>
    <n v="1.881088149358862"/>
    <x v="0"/>
    <x v="4"/>
    <x v="1"/>
    <x v="0"/>
    <n v="2.5222523586864928E-18"/>
    <n v="4.7455458146078611"/>
    <n v="3.3980127811024217E-4"/>
    <n v="2.832980519572385E-2"/>
    <n v="2.832980519572385E-2"/>
    <n v="105"/>
    <n v="6.1458619798462357E-4"/>
    <n v="6.2554790141611527E-2"/>
    <n v="7.2830896003060822E-2"/>
    <x v="0"/>
    <x v="0"/>
  </r>
  <r>
    <x v="106"/>
    <n v="1.799711356846543"/>
    <n v="1.722692849380774"/>
    <n v="1.8801732236403459"/>
    <x v="0"/>
    <x v="4"/>
    <x v="1"/>
    <x v="0"/>
    <n v="2.5222523586864928E-18"/>
    <n v="4.7455458146078611"/>
    <n v="3.1646682636920663E-4"/>
    <n v="2.864627202209306E-2"/>
    <n v="2.864627202209306E-2"/>
    <n v="106"/>
    <n v="6.149641464732082E-4"/>
    <n v="6.3169754288084731E-2"/>
    <n v="7.3659614158007758E-2"/>
    <x v="0"/>
    <x v="0"/>
  </r>
  <r>
    <x v="107"/>
    <n v="1.7948829977416381"/>
    <n v="1.718541011040875"/>
    <n v="1.874616290728359"/>
    <x v="0"/>
    <x v="4"/>
    <x v="1"/>
    <x v="0"/>
    <n v="2.5222523586864928E-18"/>
    <n v="4.7455458146078611"/>
    <n v="2.6965554598647922E-4"/>
    <n v="2.8915927568079539E-2"/>
    <n v="2.8915927568079539E-2"/>
    <n v="107"/>
    <n v="6.6095362056113984E-4"/>
    <n v="6.3830707908645867E-2"/>
    <n v="7.4553007840571367E-2"/>
    <x v="0"/>
    <x v="0"/>
  </r>
  <r>
    <x v="108"/>
    <n v="1.797955536570556"/>
    <n v="1.7217221003407659"/>
    <n v="1.8775643937223709"/>
    <x v="0"/>
    <x v="4"/>
    <x v="1"/>
    <x v="0"/>
    <n v="2.5222523586864928E-18"/>
    <n v="4.7455458146078611"/>
    <n v="1.934859728707031E-4"/>
    <n v="2.910941354095024E-2"/>
    <n v="2.910941354095024E-2"/>
    <n v="108"/>
    <n v="2.7357286327833101E-4"/>
    <n v="6.4104280771924205E-2"/>
    <n v="7.4923609852311793E-2"/>
    <x v="0"/>
    <x v="0"/>
  </r>
  <r>
    <x v="109"/>
    <n v="1.7868751784488071"/>
    <n v="1.7116830338590201"/>
    <n v="1.8653704220914979"/>
    <x v="0"/>
    <x v="4"/>
    <x v="1"/>
    <x v="0"/>
    <n v="2.5222523586864928E-18"/>
    <n v="4.7455458146078611"/>
    <n v="2.8737991822710751E-4"/>
    <n v="2.939679345917735E-2"/>
    <n v="2.939679345917735E-2"/>
    <n v="109"/>
    <n v="8.8990308211673436E-4"/>
    <n v="6.4994183854040932E-2"/>
    <n v="7.6132471782750039E-2"/>
    <x v="0"/>
    <x v="0"/>
  </r>
  <r>
    <x v="110"/>
    <n v="1.7832025351323499"/>
    <n v="1.708622299734913"/>
    <n v="1.861038148569041"/>
    <x v="0"/>
    <x v="4"/>
    <x v="1"/>
    <x v="0"/>
    <n v="2.5222523586864928E-18"/>
    <n v="4.7455458146078611"/>
    <n v="2.8746252918579159E-4"/>
    <n v="2.9684255988363141E-2"/>
    <n v="2.9684255988363141E-2"/>
    <n v="110"/>
    <n v="6.6216095213274587E-4"/>
    <n v="6.5656344806173675E-2"/>
    <n v="7.7035282668511493E-2"/>
    <x v="0"/>
    <x v="0"/>
  </r>
  <r>
    <x v="111"/>
    <n v="1.782735495164891"/>
    <n v="1.708604520925646"/>
    <n v="1.860082779131961"/>
    <x v="0"/>
    <x v="4"/>
    <x v="1"/>
    <x v="0"/>
    <n v="2.5222523586864928E-18"/>
    <n v="4.7455458146078611"/>
    <n v="3.0515536752742238E-4"/>
    <n v="2.9989411355890561E-2"/>
    <n v="2.9989411355890561E-2"/>
    <n v="111"/>
    <n v="5.9401418241974719E-4"/>
    <n v="6.6250358988593425E-2"/>
    <n v="7.7847597655016768E-2"/>
    <x v="0"/>
    <x v="0"/>
  </r>
  <r>
    <x v="112"/>
    <n v="1.7790525283837999"/>
    <n v="1.705517861364473"/>
    <n v="1.855757697088356"/>
    <x v="0"/>
    <x v="4"/>
    <x v="1"/>
    <x v="0"/>
    <n v="2.5222523586864928E-18"/>
    <n v="4.7455458146078611"/>
    <n v="2.8763295884987782E-4"/>
    <n v="3.0277044314740442E-2"/>
    <n v="3.0277044314740442E-2"/>
    <n v="112"/>
    <n v="6.6299355438317745E-4"/>
    <n v="6.6913352542976604E-2"/>
    <n v="7.8756950264023878E-2"/>
    <x v="0"/>
    <x v="0"/>
  </r>
  <r>
    <x v="113"/>
    <n v="1.77851684146091"/>
    <n v="1.7054208237940649"/>
    <n v="1.854745826501089"/>
    <x v="0"/>
    <x v="4"/>
    <x v="1"/>
    <x v="0"/>
    <n v="2.5222523586864928E-18"/>
    <n v="4.7455458146078611"/>
    <n v="3.053363420941318E-4"/>
    <n v="3.0582380656834569E-2"/>
    <n v="3.0582380656834569E-2"/>
    <n v="113"/>
    <n v="5.9476154103720404E-4"/>
    <n v="6.7508114084013804E-2"/>
    <n v="7.9575154923241714E-2"/>
    <x v="0"/>
    <x v="0"/>
  </r>
  <r>
    <x v="114"/>
    <n v="1.7835226577052989"/>
    <n v="1.7105711390287801"/>
    <n v="1.859585373546194"/>
    <x v="0"/>
    <x v="4"/>
    <x v="1"/>
    <x v="0"/>
    <n v="2.5222523586864928E-18"/>
    <n v="4.7455458146078611"/>
    <n v="3.1718061939928162E-4"/>
    <n v="3.0899561276233851E-2"/>
    <n v="3.0899561276233851E-2"/>
    <n v="114"/>
    <n v="4.3482241622489062E-4"/>
    <n v="6.7942936500238693E-2"/>
    <n v="8.0174796718886762E-2"/>
    <x v="0"/>
    <x v="0"/>
  </r>
  <r>
    <x v="115"/>
    <n v="1.782775023224874"/>
    <n v="1.7103076351461"/>
    <n v="1.858312924600229"/>
    <x v="0"/>
    <x v="4"/>
    <x v="1"/>
    <x v="0"/>
    <n v="2.5222523586864928E-18"/>
    <n v="4.7455458146078611"/>
    <n v="3.4079157987062478E-4"/>
    <n v="3.1240352856104471E-2"/>
    <n v="3.1240352856104471E-2"/>
    <n v="115"/>
    <n v="6.641170922177703E-4"/>
    <n v="6.860705359245646E-2"/>
    <n v="8.1093038751975918E-2"/>
    <x v="0"/>
    <x v="0"/>
  </r>
  <r>
    <x v="116"/>
    <n v="1.787037173831634"/>
    <n v="1.7146703599917801"/>
    <n v="1.8624581932304829"/>
    <x v="0"/>
    <x v="4"/>
    <x v="1"/>
    <x v="0"/>
    <n v="2.5222523586864928E-18"/>
    <n v="4.7455458146078611"/>
    <n v="2.5859839813104671E-4"/>
    <n v="3.1498951254235519E-2"/>
    <n v="3.1498951254235519E-2"/>
    <n v="116"/>
    <n v="3.4362687042065719E-4"/>
    <n v="6.8950680462877112E-2"/>
    <n v="8.1569292008864702E-2"/>
    <x v="0"/>
    <x v="0"/>
  </r>
  <r>
    <x v="117"/>
    <n v="1.784722435012851"/>
    <n v="1.7127714171041371"/>
    <n v="1.859696009770893"/>
    <x v="0"/>
    <x v="4"/>
    <x v="1"/>
    <x v="0"/>
    <n v="2.5222523586864928E-18"/>
    <n v="4.7455458146078611"/>
    <n v="2.2926476653702319E-4"/>
    <n v="3.172821602077254E-2"/>
    <n v="3.172821602077254E-2"/>
    <n v="117"/>
    <n v="5.0424021238008941E-4"/>
    <n v="6.9454920675257201E-2"/>
    <n v="8.2269556470180555E-2"/>
    <x v="0"/>
    <x v="0"/>
  </r>
  <r>
    <x v="118"/>
    <n v="1.7810821405357471"/>
    <n v="1.709752201897645"/>
    <n v="1.85538792569738"/>
    <x v="0"/>
    <x v="4"/>
    <x v="1"/>
    <x v="0"/>
    <n v="2.5222523586864928E-18"/>
    <n v="4.7455458146078611"/>
    <n v="3.4107415165012417E-4"/>
    <n v="3.2069290172422667E-2"/>
    <n v="3.2069290172422667E-2"/>
    <n v="118"/>
    <n v="7.5693285261845629E-4"/>
    <n v="7.0211853527875651E-2"/>
    <n v="8.3323898964032569E-2"/>
    <x v="0"/>
    <x v="0"/>
  </r>
  <r>
    <x v="119"/>
    <n v="1.777050680994402"/>
    <n v="1.7062244150189541"/>
    <n v="1.850816982235943"/>
    <x v="0"/>
    <x v="4"/>
    <x v="1"/>
    <x v="0"/>
    <n v="2.5222523586864928E-18"/>
    <n v="4.7455458146078611"/>
    <n v="2.3527889480405771E-4"/>
    <n v="3.2304569067226722E-2"/>
    <n v="3.2304569067226722E-2"/>
    <n v="119"/>
    <n v="5.7376298278343266E-4"/>
    <n v="7.078561651065908E-2"/>
    <n v="8.412562878929164E-2"/>
    <x v="0"/>
    <x v="0"/>
  </r>
  <r>
    <x v="120"/>
    <n v="1.779102179947861"/>
    <n v="1.7086006042161079"/>
    <n v="1.852512845240037"/>
    <x v="0"/>
    <x v="4"/>
    <x v="1"/>
    <x v="0"/>
    <n v="2.5222523586864928E-18"/>
    <n v="4.7455458146078611"/>
    <n v="3.5892910064656537E-4"/>
    <n v="3.2663498167873291E-2"/>
    <n v="3.2663498167873291E-2"/>
    <n v="120"/>
    <n v="5.9706978304317369E-4"/>
    <n v="7.1382686293702258E-2"/>
    <n v="8.4962246666584126E-2"/>
    <x v="0"/>
    <x v="0"/>
  </r>
  <r>
    <x v="121"/>
    <n v="1.775662535105375"/>
    <n v="1.7056504738737539"/>
    <n v="1.848548390700484"/>
    <x v="0"/>
    <x v="4"/>
    <x v="1"/>
    <x v="0"/>
    <n v="2.5222523586864928E-18"/>
    <n v="4.7455458146078611"/>
    <n v="2.5896672422338988E-4"/>
    <n v="3.292246489209668E-2"/>
    <n v="3.292246489209668E-2"/>
    <n v="121"/>
    <n v="5.974264883575796E-4"/>
    <n v="7.1980112782059832E-2"/>
    <n v="8.5801740343624186E-2"/>
    <x v="0"/>
    <x v="0"/>
  </r>
  <r>
    <x v="122"/>
    <n v="1.7751008229077261"/>
    <n v="1.705470060663399"/>
    <n v="1.847574462997027"/>
    <x v="0"/>
    <x v="4"/>
    <x v="1"/>
    <x v="0"/>
    <n v="2.5222523586864928E-18"/>
    <n v="4.7455458146078611"/>
    <n v="3.0025610304762061E-4"/>
    <n v="3.3222720995144298E-2"/>
    <n v="3.3222720995144298E-2"/>
    <n v="122"/>
    <n v="5.7477872602081049E-4"/>
    <n v="7.2554891508080643E-2"/>
    <n v="8.6611659304823341E-2"/>
    <x v="0"/>
    <x v="0"/>
  </r>
  <r>
    <x v="123"/>
    <n v="1.772940802884382"/>
    <n v="1.703735626405636"/>
    <n v="1.8449570706951539"/>
    <x v="0"/>
    <x v="4"/>
    <x v="1"/>
    <x v="0"/>
    <n v="2.5222523586864928E-18"/>
    <n v="4.7455458146078611"/>
    <n v="2.7089259274417911E-4"/>
    <n v="3.3493613587888479E-2"/>
    <n v="3.3493613587888479E-2"/>
    <n v="123"/>
    <n v="5.7510928661289951E-4"/>
    <n v="7.3130000794693548E-2"/>
    <n v="8.7424258149855688E-2"/>
    <x v="0"/>
    <x v="0"/>
  </r>
  <r>
    <x v="124"/>
    <n v="1.76546395042503"/>
    <n v="1.696981236673383"/>
    <n v="1.8367103258963451"/>
    <x v="0"/>
    <x v="4"/>
    <x v="1"/>
    <x v="0"/>
    <n v="2.5222523586864928E-18"/>
    <n v="4.7455458146078611"/>
    <n v="2.945351961395882E-4"/>
    <n v="3.3788148784028069E-2"/>
    <n v="3.3788148784028069E-2"/>
    <n v="124"/>
    <n v="8.0580181636558676E-4"/>
    <n v="7.3935802611059129E-2"/>
    <n v="8.8566550310645906E-2"/>
    <x v="0"/>
    <x v="0"/>
  </r>
  <r>
    <x v="125"/>
    <n v="1.763969725909462"/>
    <n v="1.695977638895426"/>
    <n v="1.8346876294617009"/>
    <x v="0"/>
    <x v="4"/>
    <x v="1"/>
    <x v="0"/>
    <n v="2.5222523586864928E-18"/>
    <n v="4.7455458146078611"/>
    <n v="3.7125212570476591E-4"/>
    <n v="3.4159400909732837E-2"/>
    <n v="3.4159400909732837E-2"/>
    <n v="125"/>
    <n v="7.3727625854287226E-4"/>
    <n v="7.4673078869602005E-2"/>
    <n v="8.9615535303092755E-2"/>
    <x v="0"/>
    <x v="0"/>
  </r>
  <r>
    <x v="126"/>
    <n v="1.768259707187968"/>
    <n v="1.700442069549529"/>
    <n v="1.838782072060118"/>
    <x v="0"/>
    <x v="4"/>
    <x v="1"/>
    <x v="0"/>
    <n v="2.5222523586864928E-18"/>
    <n v="4.7455458146078611"/>
    <n v="3.5959560619750028E-4"/>
    <n v="3.4518996515930343E-2"/>
    <n v="3.4518996515930343E-2"/>
    <n v="126"/>
    <n v="5.0713447065558451E-4"/>
    <n v="7.5180213340257596E-2"/>
    <n v="9.0339211658624907E-2"/>
    <x v="0"/>
    <x v="0"/>
  </r>
  <r>
    <x v="127"/>
    <n v="1.775011264191771"/>
    <n v="1.707334073832997"/>
    <n v="1.8453711176362619"/>
    <x v="0"/>
    <x v="4"/>
    <x v="1"/>
    <x v="0"/>
    <n v="2.5222523586864928E-18"/>
    <n v="4.7455458146078611"/>
    <n v="4.4822157049988318E-4"/>
    <n v="3.4967218086430218E-2"/>
    <n v="3.4967218086430218E-2"/>
    <n v="127"/>
    <n v="5.7662147552103751E-4"/>
    <n v="7.5756834815778634E-2"/>
    <n v="9.1164164052411803E-2"/>
    <x v="0"/>
    <x v="0"/>
  </r>
  <r>
    <x v="128"/>
    <n v="1.7786769913504059"/>
    <n v="1.711216288886571"/>
    <n v="1.848797174329049"/>
    <x v="0"/>
    <x v="4"/>
    <x v="1"/>
    <x v="0"/>
    <n v="2.5222523586864928E-18"/>
    <n v="4.7455458146078611"/>
    <n v="3.7759226384499278E-4"/>
    <n v="3.5344810350275209E-2"/>
    <n v="3.5344810350275209E-2"/>
    <n v="128"/>
    <n v="5.5386320994941986E-4"/>
    <n v="7.6310698025728055E-2"/>
    <n v="9.1958685318831973E-2"/>
    <x v="0"/>
    <x v="0"/>
  </r>
  <r>
    <x v="129"/>
    <n v="1.7765937660525011"/>
    <n v="1.709529627492594"/>
    <n v="1.846288802965061"/>
    <x v="0"/>
    <x v="4"/>
    <x v="1"/>
    <x v="0"/>
    <n v="2.5222523586864928E-18"/>
    <n v="4.7455458146078611"/>
    <n v="2.7737123070984321E-4"/>
    <n v="3.5622181580985048E-2"/>
    <n v="3.5622181580985048E-2"/>
    <n v="129"/>
    <n v="5.7727389785164492E-4"/>
    <n v="7.6887971923579698E-2"/>
    <n v="9.2789014987460131E-2"/>
    <x v="0"/>
    <x v="0"/>
  </r>
  <r>
    <x v="130"/>
    <n v="1.7759583916087189"/>
    <n v="1.7092442641162859"/>
    <n v="1.845276462200752"/>
    <x v="0"/>
    <x v="4"/>
    <x v="1"/>
    <x v="0"/>
    <n v="2.5222523586864928E-18"/>
    <n v="4.7455458146078611"/>
    <n v="3.0697301239896731E-4"/>
    <n v="3.592915459338402E-2"/>
    <n v="3.592915459338402E-2"/>
    <n v="130"/>
    <n v="5.7760733549885987E-4"/>
    <n v="7.7465579259078557E-2"/>
    <n v="9.3622104025545855E-2"/>
    <x v="0"/>
    <x v="0"/>
  </r>
  <r>
    <x v="131"/>
    <n v="1.7762060575885981"/>
    <n v="1.7097994838260031"/>
    <n v="1.845191783515292"/>
    <x v="0"/>
    <x v="4"/>
    <x v="1"/>
    <x v="0"/>
    <n v="2.5222523586864928E-18"/>
    <n v="4.7455458146078611"/>
    <n v="3.1297426189817609E-4"/>
    <n v="3.6242128855282198E-2"/>
    <n v="3.6242128855282198E-2"/>
    <n v="131"/>
    <n v="5.5481068509015505E-4"/>
    <n v="7.8020389944168711E-2"/>
    <n v="9.4424466229375587E-2"/>
    <x v="0"/>
    <x v="0"/>
  </r>
  <r>
    <x v="132"/>
    <n v="1.7757798832048779"/>
    <n v="1.7097101939756181"/>
    <n v="1.84440275592116"/>
    <x v="0"/>
    <x v="4"/>
    <x v="1"/>
    <x v="0"/>
    <n v="2.5222523586864928E-18"/>
    <n v="4.7455458146078611"/>
    <n v="3.1307224545386292E-4"/>
    <n v="3.6555201100736061E-2"/>
    <n v="3.6555201100736061E-2"/>
    <n v="132"/>
    <n v="5.782619919191557E-4"/>
    <n v="7.8598651936087865E-2"/>
    <n v="9.5262994899051892E-2"/>
    <x v="0"/>
    <x v="0"/>
  </r>
  <r>
    <x v="133"/>
    <n v="1.7711408016806349"/>
    <n v="1.7056405429529411"/>
    <n v="1.839156410967461"/>
    <x v="0"/>
    <x v="4"/>
    <x v="1"/>
    <x v="0"/>
    <n v="2.5222523586864928E-18"/>
    <n v="4.7455458146078611"/>
    <n v="3.4272478353812997E-4"/>
    <n v="3.6897925884274187E-2"/>
    <n v="3.6897925884274187E-2"/>
    <n v="133"/>
    <n v="7.870552965375321E-4"/>
    <n v="7.9385707232625391E-2"/>
    <n v="9.6407995106150404E-2"/>
    <x v="0"/>
    <x v="0"/>
  </r>
  <r>
    <x v="134"/>
    <n v="1.7733603040579751"/>
    <n v="1.7081376213098509"/>
    <n v="1.841073417490251"/>
    <x v="0"/>
    <x v="4"/>
    <x v="1"/>
    <x v="0"/>
    <n v="2.5222523586864928E-18"/>
    <n v="4.7455458146078611"/>
    <n v="3.9606302057654892E-4"/>
    <n v="3.7293988904850743E-2"/>
    <n v="3.7293988904850743E-2"/>
    <n v="134"/>
    <n v="6.254053757075214E-4"/>
    <n v="8.0011112608332907E-2"/>
    <n v="9.7320882798233505E-2"/>
    <x v="0"/>
    <x v="0"/>
  </r>
  <r>
    <x v="135"/>
    <n v="1.7729220474474501"/>
    <n v="1.7080619193014721"/>
    <n v="1.840245105172019"/>
    <x v="0"/>
    <x v="4"/>
    <x v="1"/>
    <x v="0"/>
    <n v="2.5222523586864928E-18"/>
    <n v="4.7455458146078611"/>
    <n v="3.5480914597106969E-4"/>
    <n v="3.7648798050821823E-2"/>
    <n v="3.7648798050821823E-2"/>
    <n v="135"/>
    <n v="6.4898945352246393E-4"/>
    <n v="8.0660102061855365E-2"/>
    <n v="9.8271064438493816E-2"/>
    <x v="0"/>
    <x v="0"/>
  </r>
  <r>
    <x v="136"/>
    <n v="1.7688470144986641"/>
    <n v="1.7044482334660289"/>
    <n v="1.835678960069276"/>
    <x v="0"/>
    <x v="4"/>
    <x v="1"/>
    <x v="0"/>
    <n v="2.5222523586864928E-18"/>
    <n v="4.7455458146078611"/>
    <n v="2.7801109857396842E-4"/>
    <n v="3.7926809149395793E-2"/>
    <n v="3.7926809149395793E-2"/>
    <n v="136"/>
    <n v="6.4941091437159049E-4"/>
    <n v="8.1309512976226961E-2"/>
    <n v="9.9224796883821964E-2"/>
    <x v="0"/>
    <x v="0"/>
  </r>
  <r>
    <x v="137"/>
    <n v="1.773467516603616"/>
    <n v="1.709182760672052"/>
    <n v="1.84017011218362"/>
    <x v="0"/>
    <x v="4"/>
    <x v="1"/>
    <x v="0"/>
    <n v="2.5222523586864928E-18"/>
    <n v="4.7455458146078611"/>
    <n v="3.6095315693347952E-4"/>
    <n v="3.8287762306329257E-2"/>
    <n v="3.8287762306329257E-2"/>
    <n v="137"/>
    <n v="4.6408020138643982E-4"/>
    <n v="8.1773593177613402E-2"/>
    <n v="9.9908153436979327E-2"/>
    <x v="0"/>
    <x v="0"/>
  </r>
  <r>
    <x v="138"/>
    <n v="1.7768480215728519"/>
    <n v="1.712723288640958"/>
    <n v="1.843373598471111"/>
    <x v="0"/>
    <x v="4"/>
    <x v="1"/>
    <x v="0"/>
    <n v="2.5222523586864928E-18"/>
    <n v="4.7455458146078611"/>
    <n v="3.4924055333728892E-4"/>
    <n v="3.863700285966655E-2"/>
    <n v="3.863700285966655E-2"/>
    <n v="138"/>
    <n v="4.8752177402064471E-4"/>
    <n v="8.2261114951634046E-2"/>
    <n v="0.10062765038781681"/>
    <x v="0"/>
    <x v="0"/>
  </r>
  <r>
    <x v="139"/>
    <n v="1.7747022366930101"/>
    <n v="1.710950608333925"/>
    <n v="1.840829310666152"/>
    <x v="0"/>
    <x v="4"/>
    <x v="1"/>
    <x v="0"/>
    <n v="2.5222523586864928E-18"/>
    <n v="4.7455458146078611"/>
    <n v="2.9605419192133681E-4"/>
    <n v="3.8933057051587887E-2"/>
    <n v="3.8933057051587887E-2"/>
    <n v="139"/>
    <n v="6.0396294432709611E-4"/>
    <n v="8.2865077895961148E-2"/>
    <n v="0.1015213057005101"/>
    <x v="0"/>
    <x v="0"/>
  </r>
  <r>
    <x v="140"/>
    <n v="1.7819680625117471"/>
    <n v="1.718216977279635"/>
    <n v="1.8480845072543359"/>
    <x v="0"/>
    <x v="4"/>
    <x v="1"/>
    <x v="0"/>
    <n v="2.5222523586864928E-18"/>
    <n v="4.7455458146078611"/>
    <n v="3.8501863373455349E-4"/>
    <n v="3.9318075685322439E-2"/>
    <n v="3.9318075685322439E-2"/>
    <n v="140"/>
    <n v="3.9505484804558578E-4"/>
    <n v="8.3260132744006732E-2"/>
    <n v="0.1021072367716077"/>
    <x v="0"/>
    <x v="0"/>
  </r>
  <r>
    <x v="141"/>
    <n v="1.7843232806331719"/>
    <n v="1.720803757277017"/>
    <n v="1.8501874814868799"/>
    <x v="0"/>
    <x v="4"/>
    <x v="1"/>
    <x v="0"/>
    <n v="2.5222523586864928E-18"/>
    <n v="4.7455458146078611"/>
    <n v="3.8516693018157873E-4"/>
    <n v="3.9703242615504022E-2"/>
    <n v="3.9703242615504022E-2"/>
    <n v="141"/>
    <n v="5.8130073485665836E-4"/>
    <n v="8.3841433478863386E-2"/>
    <n v="0.1029714008229721"/>
    <x v="0"/>
    <x v="0"/>
  </r>
  <r>
    <x v="142"/>
    <n v="1.7827683072481519"/>
    <n v="1.719562419216871"/>
    <n v="1.84829745161324"/>
    <x v="0"/>
    <x v="4"/>
    <x v="1"/>
    <x v="0"/>
    <n v="2.5222523586864928E-18"/>
    <n v="4.7455458146078611"/>
    <n v="2.7265399192099449E-4"/>
    <n v="3.997589660742501E-2"/>
    <n v="3.997589660742501E-2"/>
    <n v="142"/>
    <n v="5.3508283428172214E-4"/>
    <n v="8.4376516313145106E-2"/>
    <n v="0.103768967012743"/>
    <x v="0"/>
    <x v="0"/>
  </r>
  <r>
    <x v="143"/>
    <n v="1.7862558625999581"/>
    <n v="1.7232107577277549"/>
    <n v="1.85160752529193"/>
    <x v="0"/>
    <x v="4"/>
    <x v="1"/>
    <x v="0"/>
    <n v="2.5222523586864928E-18"/>
    <n v="4.7455458146078611"/>
    <n v="3.7355691840811051E-4"/>
    <n v="4.0349453525833121E-2"/>
    <n v="4.0349453525833121E-2"/>
    <n v="143"/>
    <n v="5.1208045437238134E-4"/>
    <n v="8.4888596767517491E-2"/>
    <n v="0.10453414591884359"/>
    <x v="0"/>
    <x v="0"/>
  </r>
  <r>
    <x v="144"/>
    <n v="1.7831208789837001"/>
    <n v="1.7204623265963579"/>
    <n v="1.848061430881629"/>
    <x v="0"/>
    <x v="4"/>
    <x v="1"/>
    <x v="0"/>
    <n v="2.5222523586864928E-18"/>
    <n v="4.7455458146078611"/>
    <n v="2.7876300580274578E-4"/>
    <n v="4.0628216531635869E-2"/>
    <n v="4.0628216531635869E-2"/>
    <n v="144"/>
    <n v="6.0555246866266269E-4"/>
    <n v="8.549414923618015E-2"/>
    <n v="0.1054413987079769"/>
    <x v="0"/>
    <x v="0"/>
  </r>
  <r>
    <x v="145"/>
    <n v="1.7837057618833161"/>
    <n v="1.7212717621992579"/>
    <n v="1.8484043687038829"/>
    <x v="0"/>
    <x v="4"/>
    <x v="1"/>
    <x v="0"/>
    <n v="2.5222523586864928E-18"/>
    <n v="4.7455458146078611"/>
    <n v="2.9664436118622078E-4"/>
    <n v="4.0924860892822087E-2"/>
    <n v="4.0924860892822087E-2"/>
    <n v="145"/>
    <n v="4.8933940158554291E-4"/>
    <n v="8.5983488637765698E-2"/>
    <n v="0.106176445411597"/>
    <x v="0"/>
    <x v="0"/>
  </r>
  <r>
    <x v="146"/>
    <n v="1.780664489762521"/>
    <n v="1.71863063041377"/>
    <n v="1.844937457176496"/>
    <x v="0"/>
    <x v="4"/>
    <x v="1"/>
    <x v="0"/>
    <n v="2.5222523586864928E-18"/>
    <n v="4.7455458146078611"/>
    <n v="3.086053436955225E-4"/>
    <n v="4.1233466236517607E-2"/>
    <n v="4.1233466236517607E-2"/>
    <n v="146"/>
    <n v="6.5287851783956405E-4"/>
    <n v="8.6636367155605257E-2"/>
    <n v="0.1071598092595767"/>
    <x v="0"/>
    <x v="0"/>
  </r>
  <r>
    <x v="147"/>
    <n v="1.778674863908277"/>
    <n v="1.716963964034121"/>
    <n v="1.8426037690772741"/>
    <x v="0"/>
    <x v="4"/>
    <x v="1"/>
    <x v="0"/>
    <n v="2.5222523586864928E-18"/>
    <n v="4.7455458146078611"/>
    <n v="2.7900957718107142E-4"/>
    <n v="4.1512475813698678E-2"/>
    <n v="4.1512475813698678E-2"/>
    <n v="147"/>
    <n v="5.599234917534557E-4"/>
    <n v="8.7196290647358718E-2"/>
    <n v="0.1080055948324759"/>
    <x v="0"/>
    <x v="0"/>
  </r>
  <r>
    <x v="148"/>
    <n v="1.7770006579098301"/>
    <n v="1.715590296080632"/>
    <n v="1.8406092325341279"/>
    <x v="0"/>
    <x v="4"/>
    <x v="1"/>
    <x v="0"/>
    <n v="2.5222523586864928E-18"/>
    <n v="4.7455458146078611"/>
    <n v="2.7314779246711868E-4"/>
    <n v="4.1785623606165799E-2"/>
    <n v="4.1785623606165799E-2"/>
    <n v="148"/>
    <n v="5.3688143213042651E-4"/>
    <n v="8.773317207948915E-2"/>
    <n v="0.10881868778329951"/>
    <x v="0"/>
    <x v="0"/>
  </r>
  <r>
    <x v="149"/>
    <n v="1.775667547547058"/>
    <n v="1.7145679643413521"/>
    <n v="1.838944448389364"/>
    <x v="0"/>
    <x v="4"/>
    <x v="1"/>
    <x v="0"/>
    <n v="2.5222523586864928E-18"/>
    <n v="4.7455458146078611"/>
    <n v="3.0887113785399152E-4"/>
    <n v="4.2094494744019793E-2"/>
    <n v="4.2094494744019793E-2"/>
    <n v="149"/>
    <n v="5.8390752564070245E-4"/>
    <n v="8.8317079605129856E-2"/>
    <n v="0.10970535542363651"/>
    <x v="0"/>
    <x v="0"/>
  </r>
  <r>
    <x v="150"/>
    <n v="1.7718990533614201"/>
    <n v="1.7111613137917121"/>
    <n v="1.8347926814369659"/>
    <x v="0"/>
    <x v="4"/>
    <x v="1"/>
    <x v="0"/>
    <n v="2.5222523586864928E-18"/>
    <n v="4.7455458146078611"/>
    <n v="2.3764964612939669E-4"/>
    <n v="4.2332144390149193E-2"/>
    <n v="4.2332144390149193E-2"/>
    <n v="150"/>
    <n v="5.6086561728258672E-4"/>
    <n v="8.8877945222412436E-2"/>
    <n v="0.11055935029200691"/>
    <x v="0"/>
    <x v="0"/>
  </r>
  <r>
    <x v="151"/>
    <n v="1.7708153462807701"/>
    <n v="1.7103006595241419"/>
    <n v="1.8334711930099801"/>
    <x v="0"/>
    <x v="4"/>
    <x v="1"/>
    <x v="0"/>
    <n v="2.5222523586864928E-18"/>
    <n v="4.7455458146078611"/>
    <n v="2.198742565817138E-4"/>
    <n v="4.2552018646730909E-2"/>
    <n v="4.2552018646730909E-2"/>
    <n v="151"/>
    <n v="4.2082622835996263E-4"/>
    <n v="8.9298771450772405E-2"/>
    <n v="0.1112016101862358"/>
    <x v="0"/>
    <x v="0"/>
  </r>
  <r>
    <x v="152"/>
    <n v="1.767233580326534"/>
    <n v="1.707081133722647"/>
    <n v="1.8295056197025239"/>
    <x v="0"/>
    <x v="4"/>
    <x v="1"/>
    <x v="0"/>
    <n v="2.5222523586864928E-18"/>
    <n v="4.7455458146078611"/>
    <n v="2.5559485382997552E-4"/>
    <n v="4.2807613500560893E-2"/>
    <n v="4.2807613500560893E-2"/>
    <n v="152"/>
    <n v="5.8482269843129753E-4"/>
    <n v="8.9883594149203702E-2"/>
    <n v="0.1120962919691012"/>
    <x v="0"/>
    <x v="0"/>
  </r>
  <r>
    <x v="153"/>
    <n v="1.7696709656087031"/>
    <n v="1.7095604715843911"/>
    <n v="1.8318950271563079"/>
    <x v="0"/>
    <x v="4"/>
    <x v="1"/>
    <x v="0"/>
    <n v="2.5222523586864928E-18"/>
    <n v="4.7455458146078611"/>
    <n v="1.961926737247984E-4"/>
    <n v="4.3003806174285682E-2"/>
    <n v="4.3003806174285682E-2"/>
    <n v="153"/>
    <n v="2.339838093880009E-4"/>
    <n v="9.0117577958591696E-2"/>
    <n v="0.1124549444422077"/>
    <x v="0"/>
    <x v="0"/>
  </r>
  <r>
    <x v="154"/>
    <n v="1.770790742075226"/>
    <n v="1.7107672846353099"/>
    <n v="1.83292016417521"/>
    <x v="0"/>
    <x v="4"/>
    <x v="1"/>
    <x v="0"/>
    <n v="2.5222523586864928E-18"/>
    <n v="4.7455458146078611"/>
    <n v="1.7838879289979671E-4"/>
    <n v="4.3182194967185478E-2"/>
    <n v="4.3182194967185478E-2"/>
    <n v="154"/>
    <n v="2.5744845322054369E-4"/>
    <n v="9.0375026411812234E-2"/>
    <n v="0.1128500241522858"/>
    <x v="0"/>
    <x v="0"/>
  </r>
  <r>
    <x v="155"/>
    <n v="1.77522006933887"/>
    <n v="1.71520702477586"/>
    <n v="1.837332898630895"/>
    <x v="0"/>
    <x v="4"/>
    <x v="1"/>
    <x v="0"/>
    <n v="2.5222523586864928E-18"/>
    <n v="4.7455458146078611"/>
    <n v="2.7360432227593401E-4"/>
    <n v="4.345579928946141E-2"/>
    <n v="4.345579928946141E-2"/>
    <n v="155"/>
    <n v="2.8093175884170957E-4"/>
    <n v="9.0655958170653944E-2"/>
    <n v="0.11328169236990519"/>
    <x v="0"/>
    <x v="0"/>
  </r>
  <r>
    <x v="156"/>
    <n v="1.7711655169600271"/>
    <n v="1.7115105672815409"/>
    <n v="1.8328997485834639"/>
    <x v="0"/>
    <x v="4"/>
    <x v="1"/>
    <x v="0"/>
    <n v="2.5222523586864928E-18"/>
    <n v="4.7455458146078611"/>
    <n v="2.3202270356997709E-4"/>
    <n v="4.3687821993031388E-2"/>
    <n v="4.3687821993031388E-2"/>
    <n v="156"/>
    <n v="5.6217939687726423E-4"/>
    <n v="9.1218137567531207E-2"/>
    <n v="0.1141472441797081"/>
    <x v="0"/>
    <x v="0"/>
  </r>
  <r>
    <x v="157"/>
    <n v="1.772555573945078"/>
    <n v="1.7130309990362089"/>
    <n v="1.8341485148205141"/>
    <x v="0"/>
    <x v="4"/>
    <x v="1"/>
    <x v="0"/>
    <n v="2.5222523586864928E-18"/>
    <n v="4.7455458146078611"/>
    <n v="2.5588536475340019E-4"/>
    <n v="4.3943707357784793E-2"/>
    <n v="4.3943707357784793E-2"/>
    <n v="157"/>
    <n v="3.7492677650671389E-4"/>
    <n v="9.1593064344037925E-2"/>
    <n v="0.1147257799301296"/>
    <x v="0"/>
    <x v="0"/>
  </r>
  <r>
    <x v="158"/>
    <n v="1.7717646475229429"/>
    <n v="1.7124263484503559"/>
    <n v="1.833159113122057"/>
    <x v="0"/>
    <x v="4"/>
    <x v="1"/>
    <x v="0"/>
    <n v="2.5222523586864928E-18"/>
    <n v="4.7455458146078611"/>
    <n v="2.0236890730343781E-4"/>
    <n v="4.4146076265088222E-2"/>
    <n v="4.4146076265088222E-2"/>
    <n v="158"/>
    <n v="3.7506739931943047E-4"/>
    <n v="9.1968131743357356E-2"/>
    <n v="0.1153055635160858"/>
    <x v="0"/>
    <x v="0"/>
  </r>
  <r>
    <x v="159"/>
    <n v="1.7685061243814839"/>
    <n v="1.709457953738639"/>
    <n v="1.8295939394909519"/>
    <x v="0"/>
    <x v="4"/>
    <x v="1"/>
    <x v="0"/>
    <n v="2.5222523586864928E-18"/>
    <n v="4.7455458146078611"/>
    <n v="1.964554677494453E-4"/>
    <n v="4.434253173283767E-2"/>
    <n v="4.434253173283767E-2"/>
    <n v="159"/>
    <n v="4.6905416090171019E-4"/>
    <n v="9.2437185904259062E-2"/>
    <n v="0.1160320866980234"/>
    <x v="0"/>
    <x v="0"/>
  </r>
  <r>
    <x v="160"/>
    <n v="1.7677046586003169"/>
    <n v="1.708840507073246"/>
    <n v="1.828596493998796"/>
    <x v="0"/>
    <x v="4"/>
    <x v="1"/>
    <x v="0"/>
    <n v="2.5222523586864928E-18"/>
    <n v="4.7455458146078611"/>
    <n v="2.0244964134340411E-4"/>
    <n v="4.4544981374181072E-2"/>
    <n v="4.4544981374181072E-2"/>
    <n v="160"/>
    <n v="3.7538418665700667E-4"/>
    <n v="9.2812570090916063E-2"/>
    <n v="0.1166146895464155"/>
    <x v="0"/>
    <x v="0"/>
  </r>
  <r>
    <x v="161"/>
    <n v="1.769489237280788"/>
    <n v="1.7107111154617709"/>
    <n v="1.830286909667604"/>
    <x v="0"/>
    <x v="4"/>
    <x v="1"/>
    <x v="0"/>
    <n v="2.5222523586864928E-18"/>
    <n v="4.7455458146078611"/>
    <n v="2.2631845485350421E-4"/>
    <n v="4.4771299829034578E-2"/>
    <n v="4.4771299829034578E-2"/>
    <n v="161"/>
    <n v="3.0509270361050192E-4"/>
    <n v="9.3117662794526559E-2"/>
    <n v="0.11708896391137701"/>
    <x v="0"/>
    <x v="0"/>
  </r>
  <r>
    <x v="162"/>
    <n v="1.772434091860233"/>
    <n v="1.7136814737217581"/>
    <n v="1.83320101090063"/>
    <x v="0"/>
    <x v="4"/>
    <x v="1"/>
    <x v="0"/>
    <n v="2.5222523586864928E-18"/>
    <n v="4.7455458146078611"/>
    <n v="2.1445293733784879E-4"/>
    <n v="4.4985752766372428E-2"/>
    <n v="4.4985752766372428E-2"/>
    <n v="162"/>
    <n v="2.3474178511542979E-4"/>
    <n v="9.3352404579641987E-2"/>
    <n v="0.11745434368885289"/>
    <x v="0"/>
    <x v="0"/>
  </r>
  <r>
    <x v="163"/>
    <n v="1.7777802245301"/>
    <n v="1.718981336821495"/>
    <n v="1.8385903668822019"/>
    <x v="0"/>
    <x v="4"/>
    <x v="1"/>
    <x v="0"/>
    <n v="2.5222523586864928E-18"/>
    <n v="4.7455458146078611"/>
    <n v="2.6217786534802972E-4"/>
    <n v="4.5247930631720459E-2"/>
    <n v="4.5247930631720459E-2"/>
    <n v="163"/>
    <n v="2.113122498530221E-4"/>
    <n v="9.3563716829495006E-2"/>
    <n v="0.11778360327240101"/>
    <x v="0"/>
    <x v="0"/>
  </r>
  <r>
    <x v="164"/>
    <n v="1.777213199904087"/>
    <n v="1.718580051269859"/>
    <n v="1.837846747714498"/>
    <x v="0"/>
    <x v="4"/>
    <x v="1"/>
    <x v="0"/>
    <n v="2.5222523586864928E-18"/>
    <n v="4.7455458146078611"/>
    <n v="1.9667207081600229E-4"/>
    <n v="4.544460270253646E-2"/>
    <n v="4.544460270253646E-2"/>
    <n v="164"/>
    <n v="3.52311164861724E-4"/>
    <n v="9.3916027994356735E-2"/>
    <n v="0.1183332972680509"/>
    <x v="0"/>
    <x v="0"/>
  </r>
  <r>
    <x v="165"/>
    <n v="1.776318999385333"/>
    <n v="1.717869076832051"/>
    <n v="1.836757661064641"/>
    <x v="0"/>
    <x v="4"/>
    <x v="1"/>
    <x v="0"/>
    <n v="2.5222523586864928E-18"/>
    <n v="4.7455458146078611"/>
    <n v="2.026728985584199E-4"/>
    <n v="4.5647275601094883E-2"/>
    <n v="4.5647275601094883E-2"/>
    <n v="165"/>
    <n v="3.7593985405176002E-4"/>
    <n v="9.4291967848408501E-2"/>
    <n v="0.1189208724070779"/>
    <x v="0"/>
    <x v="0"/>
  </r>
  <r>
    <x v="166"/>
    <n v="1.7728523509964811"/>
    <n v="1.714679861954481"/>
    <n v="1.8329984087240561"/>
    <x v="0"/>
    <x v="4"/>
    <x v="1"/>
    <x v="0"/>
    <n v="2.5222523586864928E-18"/>
    <n v="4.7455458146078611"/>
    <n v="1.7886101354557329E-4"/>
    <n v="4.582613661464046E-2"/>
    <n v="4.582613661464046E-2"/>
    <n v="166"/>
    <n v="4.466279663346506E-4"/>
    <n v="9.4738595814743157E-2"/>
    <n v="0.1196202933338929"/>
    <x v="0"/>
    <x v="0"/>
  </r>
  <r>
    <x v="167"/>
    <n v="1.774734962387893"/>
    <n v="1.7166432829820819"/>
    <n v="1.8347924801537421"/>
    <x v="0"/>
    <x v="4"/>
    <x v="1"/>
    <x v="0"/>
    <n v="2.5222523586864928E-18"/>
    <n v="4.7455458146078611"/>
    <n v="2.325733958446265E-4"/>
    <n v="4.6058710010485088E-2"/>
    <n v="4.6058710010485088E-2"/>
    <n v="167"/>
    <n v="3.0568096551038639E-4"/>
    <n v="9.5044276780253539E-2"/>
    <n v="0.1200998459923186"/>
    <x v="0"/>
    <x v="0"/>
  </r>
  <r>
    <x v="168"/>
    <n v="1.7749265045743059"/>
    <n v="1.7170170658979931"/>
    <n v="1.83478904153625"/>
    <x v="0"/>
    <x v="4"/>
    <x v="1"/>
    <x v="0"/>
    <n v="2.5222523586864928E-18"/>
    <n v="4.7455458146078611"/>
    <n v="2.7439260982335711E-4"/>
    <n v="4.6333102620308438E-2"/>
    <n v="4.6333102620308438E-2"/>
    <n v="168"/>
    <n v="4.4696417973395829E-4"/>
    <n v="9.5491240959987497E-2"/>
    <n v="0.1208022973509382"/>
    <x v="0"/>
    <x v="0"/>
  </r>
  <r>
    <x v="169"/>
    <n v="1.778019884437789"/>
    <n v="1.720120528007606"/>
    <n v="1.8378681365531551"/>
    <x v="0"/>
    <x v="4"/>
    <x v="1"/>
    <x v="0"/>
    <n v="2.5222523586864928E-18"/>
    <n v="4.7455458146078611"/>
    <n v="2.088205821152797E-4"/>
    <n v="4.6541923202423723E-2"/>
    <n v="4.6541923202423723E-2"/>
    <n v="169"/>
    <n v="2.1176470667371241E-4"/>
    <n v="9.5703005666661206E-2"/>
    <n v="0.121135628472385"/>
    <x v="0"/>
    <x v="0"/>
  </r>
  <r>
    <x v="170"/>
    <n v="1.780320678383249"/>
    <n v="1.72246113986952"/>
    <n v="1.840123788289987"/>
    <x v="0"/>
    <x v="4"/>
    <x v="1"/>
    <x v="0"/>
    <n v="2.5222523586864928E-18"/>
    <n v="4.7455458146078611"/>
    <n v="2.0289543793566099E-4"/>
    <n v="4.6744818640359377E-2"/>
    <n v="4.6744818640359377E-2"/>
    <n v="170"/>
    <n v="2.353494950848162E-4"/>
    <n v="9.5938355161746022E-2"/>
    <n v="0.1215064767795138"/>
    <x v="0"/>
    <x v="0"/>
  </r>
  <r>
    <x v="171"/>
    <n v="1.77975016789037"/>
    <n v="1.7220414855169419"/>
    <n v="1.8393927711648239"/>
    <x v="0"/>
    <x v="4"/>
    <x v="1"/>
    <x v="0"/>
    <n v="2.5222523586864928E-18"/>
    <n v="4.7455458146078611"/>
    <n v="1.850271278922406E-4"/>
    <n v="4.6929845768251627E-2"/>
    <n v="4.6929845768251627E-2"/>
    <n v="171"/>
    <n v="3.2959789355734779E-4"/>
    <n v="9.6267953055303376E-2"/>
    <n v="0.122026532223944"/>
    <x v="0"/>
    <x v="0"/>
  </r>
  <r>
    <x v="172"/>
    <n v="1.782512041269974"/>
    <n v="1.72480200301529"/>
    <n v="1.8421529959484191"/>
    <x v="0"/>
    <x v="4"/>
    <x v="1"/>
    <x v="0"/>
    <n v="2.5222523586864928E-18"/>
    <n v="4.7455458146078611"/>
    <n v="1.7311985907111181E-4"/>
    <n v="4.7102965627322739E-2"/>
    <n v="4.7102965627322739E-2"/>
    <n v="172"/>
    <n v="1.648261088287398E-4"/>
    <n v="9.6432779164132121E-2"/>
    <n v="0.12228690806621299"/>
    <x v="0"/>
    <x v="0"/>
  </r>
  <r>
    <x v="173"/>
    <n v="1.778811182965788"/>
    <n v="1.7213488221783859"/>
    <n v="1.838191762108889"/>
    <x v="0"/>
    <x v="4"/>
    <x v="1"/>
    <x v="0"/>
    <n v="2.5222523586864928E-18"/>
    <n v="4.7455458146078611"/>
    <n v="1.3134955718266701E-4"/>
    <n v="4.7234315184505403E-2"/>
    <n v="4.7234315184505403E-2"/>
    <n v="173"/>
    <n v="3.7688738580058588E-4"/>
    <n v="9.6809666549932713E-2"/>
    <n v="0.1228830429785544"/>
    <x v="0"/>
    <x v="0"/>
  </r>
  <r>
    <x v="174"/>
    <n v="1.7816792221177571"/>
    <n v="1.7242222089256629"/>
    <n v="1.8410509005704341"/>
    <x v="0"/>
    <x v="4"/>
    <x v="1"/>
    <x v="0"/>
    <n v="2.5222523586864928E-18"/>
    <n v="4.7455458146078611"/>
    <n v="1.9109041023155339E-4"/>
    <n v="4.7425405594736958E-2"/>
    <n v="4.7425405594736958E-2"/>
    <n v="174"/>
    <n v="1.8847920894533439E-4"/>
    <n v="9.6998145758878052E-2"/>
    <n v="0.1231815667789691"/>
    <x v="0"/>
    <x v="0"/>
  </r>
  <r>
    <x v="175"/>
    <n v="1.7840429224071661"/>
    <n v="1.72658460216641"/>
    <n v="1.843413375167086"/>
    <x v="0"/>
    <x v="4"/>
    <x v="1"/>
    <x v="0"/>
    <n v="2.5222523586864928E-18"/>
    <n v="4.7455458146078611"/>
    <n v="1.493116734640275E-4"/>
    <n v="4.7574717268200978E-2"/>
    <n v="4.7574717268200978E-2"/>
    <n v="175"/>
    <n v="1.4137939183286099E-4"/>
    <n v="9.7139525150710906E-2"/>
    <n v="0.1234056666092929"/>
    <x v="0"/>
    <x v="0"/>
  </r>
  <r>
    <x v="176"/>
    <n v="1.7864703364244101"/>
    <n v="1.729047571022464"/>
    <n v="1.8458001482498709"/>
    <x v="0"/>
    <x v="4"/>
    <x v="1"/>
    <x v="0"/>
    <n v="2.5222523586864928E-18"/>
    <n v="4.7455458146078611"/>
    <n v="2.090800485513541E-4"/>
    <n v="4.7783797316752342E-2"/>
    <n v="4.7783797316752342E-2"/>
    <n v="176"/>
    <n v="2.356878560958288E-4"/>
    <n v="9.7375213006806738E-2"/>
    <n v="0.12377958876607099"/>
    <x v="0"/>
    <x v="0"/>
  </r>
  <r>
    <x v="177"/>
    <n v="1.7866147302691679"/>
    <n v="1.729265069420121"/>
    <n v="1.8458663456870441"/>
    <x v="0"/>
    <x v="4"/>
    <x v="1"/>
    <x v="0"/>
    <n v="2.5222523586864928E-18"/>
    <n v="4.7455458146078611"/>
    <n v="1.194885889820114E-4"/>
    <n v="4.7903285905734352E-2"/>
    <n v="4.7903285905734352E-2"/>
    <n v="177"/>
    <n v="1.8858584247685749E-4"/>
    <n v="9.7563798849283595E-2"/>
    <n v="0.1240790842504555"/>
    <x v="0"/>
    <x v="0"/>
  </r>
  <r>
    <x v="178"/>
    <n v="1.7842266760298731"/>
    <n v="1.7270891338364309"/>
    <n v="1.8432545078811839"/>
    <x v="0"/>
    <x v="4"/>
    <x v="1"/>
    <x v="0"/>
    <n v="2.5222523586864928E-18"/>
    <n v="4.7455458146078611"/>
    <n v="1.673120133929227E-4"/>
    <n v="4.8070597919127267E-2"/>
    <n v="4.8070597919127267E-2"/>
    <n v="178"/>
    <n v="3.7731400046731077E-4"/>
    <n v="9.7941112849750905E-2"/>
    <n v="0.1246791064324862"/>
    <x v="0"/>
    <x v="0"/>
  </r>
  <r>
    <x v="179"/>
    <n v="1.7817836841916459"/>
    <n v="1.724886858504411"/>
    <n v="1.840557298931637"/>
    <x v="0"/>
    <x v="4"/>
    <x v="1"/>
    <x v="0"/>
    <n v="2.5222523586864928E-18"/>
    <n v="4.7455458146078611"/>
    <n v="2.0918376571197369E-4"/>
    <n v="4.8279781684839242E-2"/>
    <n v="4.8279781684839242E-2"/>
    <n v="179"/>
    <n v="4.4826122583285029E-4"/>
    <n v="9.8389374075583749E-2"/>
    <n v="0.12539334997823159"/>
    <x v="0"/>
    <x v="0"/>
  </r>
  <r>
    <x v="180"/>
    <n v="1.7837066438282549"/>
    <n v="1.726856607753195"/>
    <n v="1.842428246185787"/>
    <x v="0"/>
    <x v="4"/>
    <x v="1"/>
    <x v="0"/>
    <n v="2.5222523586864928E-18"/>
    <n v="4.7455458146078611"/>
    <n v="1.9726931509893739E-4"/>
    <n v="4.8477050999938182E-2"/>
    <n v="4.8477050999938182E-2"/>
    <n v="180"/>
    <n v="2.359826327734762E-4"/>
    <n v="9.8625356708357231E-2"/>
    <n v="0.12576996725099129"/>
    <x v="0"/>
    <x v="0"/>
  </r>
  <r>
    <x v="181"/>
    <n v="1.782072053273466"/>
    <n v="1.7253376115488781"/>
    <n v="1.840672099072443"/>
    <x v="0"/>
    <x v="4"/>
    <x v="1"/>
    <x v="0"/>
    <n v="2.5222523586864928E-18"/>
    <n v="4.7455458146078611"/>
    <n v="7.1739442376214191E-5"/>
    <n v="4.8548790442314388E-2"/>
    <n v="4.8548790442314388E-2"/>
    <n v="181"/>
    <n v="1.8882175282692031E-4"/>
    <n v="9.8814178461184149E-2"/>
    <n v="0.12607162185775539"/>
    <x v="0"/>
    <x v="0"/>
  </r>
  <r>
    <x v="182"/>
    <n v="1.781883313826683"/>
    <n v="1.725172295652535"/>
    <n v="1.840458574540808"/>
    <x v="0"/>
    <x v="4"/>
    <x v="1"/>
    <x v="0"/>
    <n v="2.5222523586864928E-18"/>
    <n v="4.7455458146078611"/>
    <n v="2.3913719301976031E-5"/>
    <n v="4.8572704161616367E-2"/>
    <n v="4.8572704161616367E-2"/>
    <n v="182"/>
    <n v="4.7207666533774487E-5"/>
    <n v="9.8861386127717929E-2"/>
    <n v="0.12614708131577429"/>
    <x v="0"/>
    <x v="0"/>
  </r>
  <r>
    <x v="183"/>
    <n v="1.7822274522848649"/>
    <n v="1.725517326410791"/>
    <n v="1.8408013892765831"/>
    <x v="0"/>
    <x v="4"/>
    <x v="1"/>
    <x v="0"/>
    <n v="2.5222523586864928E-18"/>
    <n v="4.7455458146078611"/>
    <n v="2.3914291181539778E-5"/>
    <n v="4.8596618452797911E-2"/>
    <n v="4.8596618452797911E-2"/>
    <n v="183"/>
    <n v="2.3604390417648931E-5"/>
    <n v="9.8884990518135582E-2"/>
    <n v="0.12618481827537301"/>
    <x v="0"/>
    <x v="0"/>
  </r>
  <r>
    <x v="184"/>
    <n v="1.7831045035462689"/>
    <n v="1.726372750384924"/>
    <n v="1.841700565453243"/>
    <x v="0"/>
    <x v="4"/>
    <x v="1"/>
    <x v="0"/>
    <n v="2.5222523586864928E-18"/>
    <n v="4.7455458146078611"/>
    <n v="2.3914863088527011E-5"/>
    <n v="4.8620533315886443E-2"/>
    <n v="4.8620533315886443E-2"/>
    <n v="184"/>
    <n v="0"/>
    <n v="9.8884990518135582E-2"/>
    <n v="0.12618481827537301"/>
    <x v="0"/>
    <x v="0"/>
  </r>
  <r>
    <x v="185"/>
    <n v="1.783981575782738"/>
    <n v="1.7272281953566311"/>
    <n v="1.842599762607009"/>
    <x v="0"/>
    <x v="4"/>
    <x v="1"/>
    <x v="0"/>
    <n v="2.5222523586864928E-18"/>
    <n v="4.7455458146078611"/>
    <n v="2.3915435022937741E-5"/>
    <n v="4.8644448750909383E-2"/>
    <n v="4.8644448750909383E-2"/>
    <n v="185"/>
    <n v="0"/>
    <n v="9.8884990518135582E-2"/>
    <n v="0.12618481827537301"/>
    <x v="0"/>
    <x v="0"/>
  </r>
  <r>
    <x v="186"/>
    <n v="1.784420117144911"/>
    <n v="1.7276559231021049"/>
    <n v="1.843049366423684"/>
    <x v="0"/>
    <x v="4"/>
    <x v="1"/>
    <x v="0"/>
    <n v="2.5222523586864928E-18"/>
    <n v="4.7455458146078611"/>
    <n v="1.195786049979721E-5"/>
    <n v="4.8656406611409173E-2"/>
    <n v="4.8656406611409173E-2"/>
    <n v="186"/>
    <n v="0"/>
    <n v="9.8884990518135582E-2"/>
    <n v="0.12618481827537301"/>
    <x v="0"/>
    <x v="0"/>
  </r>
  <r>
    <x v="187"/>
    <n v="1.7859550761546099"/>
    <n v="1.729153034430255"/>
    <n v="1.844623044075091"/>
    <x v="0"/>
    <x v="4"/>
    <x v="1"/>
    <x v="0"/>
    <n v="2.5222523586864928E-18"/>
    <n v="4.7455458146078611"/>
    <n v="4.1854263460800047E-5"/>
    <n v="4.8698260874869982E-2"/>
    <n v="4.8698260874869982E-2"/>
    <n v="187"/>
    <n v="0"/>
    <n v="9.8884990518135582E-2"/>
    <n v="0.12618481827537301"/>
    <x v="0"/>
    <x v="0"/>
  </r>
  <r>
    <x v="188"/>
    <n v="1.7856402695071021"/>
    <n v="1.7288553812996481"/>
    <n v="1.8442902781657"/>
    <x v="0"/>
    <x v="4"/>
    <x v="1"/>
    <x v="0"/>
    <n v="2.5222523586864928E-18"/>
    <n v="4.7455458146078611"/>
    <n v="5.9792162443439999E-6"/>
    <n v="4.870424009111432E-2"/>
    <n v="4.870424009111432E-2"/>
    <n v="188"/>
    <n v="2.3604947598113129E-5"/>
    <n v="9.890859546573369E-2"/>
    <n v="0.1262225603532697"/>
    <x v="0"/>
    <x v="0"/>
  </r>
  <r>
    <x v="189"/>
    <n v="1.786517152886987"/>
    <n v="1.729710647338492"/>
    <n v="1.8451892762933579"/>
    <x v="0"/>
    <x v="4"/>
    <x v="1"/>
    <x v="0"/>
    <n v="2.5222523586864928E-18"/>
    <n v="4.7455458146078611"/>
    <n v="2.3917437008544228E-5"/>
    <n v="4.8728157528122873E-2"/>
    <n v="4.8728157528122873E-2"/>
    <n v="189"/>
    <n v="0"/>
    <n v="9.890859546573369E-2"/>
    <n v="0.1262225603532697"/>
    <x v="0"/>
    <x v="0"/>
  </r>
  <r>
    <x v="190"/>
    <n v="1.7871748272192991"/>
    <n v="1.730352108683854"/>
    <n v="1.8458635366854661"/>
    <x v="0"/>
    <x v="4"/>
    <x v="1"/>
    <x v="0"/>
    <n v="2.5222523586864928E-18"/>
    <n v="4.7455458146078611"/>
    <n v="1.7938399536393051E-5"/>
    <n v="4.8746095927659258E-2"/>
    <n v="4.8746095927659258E-2"/>
    <n v="190"/>
    <n v="0"/>
    <n v="9.890859546573369E-2"/>
    <n v="0.1262225603532697"/>
    <x v="0"/>
    <x v="0"/>
  </r>
  <r>
    <x v="191"/>
    <n v="1.787832513349451"/>
    <n v="1.730993581838127"/>
    <n v="1.8465378088780919"/>
    <x v="0"/>
    <x v="4"/>
    <x v="1"/>
    <x v="0"/>
    <n v="2.5222523586864928E-18"/>
    <n v="4.7455458146078611"/>
    <n v="1.793872132842978E-5"/>
    <n v="4.8764034648987688E-2"/>
    <n v="4.8764034648987688E-2"/>
    <n v="191"/>
    <n v="0"/>
    <n v="9.890859546573369E-2"/>
    <n v="0.1262225603532697"/>
    <x v="0"/>
    <x v="0"/>
  </r>
  <r>
    <x v="192"/>
    <n v="1.787832513349451"/>
    <n v="1.730993581838127"/>
    <n v="1.8465378088780919"/>
    <x v="0"/>
    <x v="4"/>
    <x v="1"/>
    <x v="0"/>
    <n v="2.5222523586864928E-18"/>
    <n v="4.7455458146078611"/>
    <n v="0"/>
    <n v="4.8764034648987688E-2"/>
    <n v="4.8764034648987688E-2"/>
    <n v="192"/>
    <n v="0"/>
    <n v="9.890859546573369E-2"/>
    <n v="0.1262225603532697"/>
    <x v="0"/>
    <x v="0"/>
  </r>
  <r>
    <x v="0"/>
    <m/>
    <m/>
    <m/>
    <x v="0"/>
    <x v="4"/>
    <x v="1"/>
    <x v="1"/>
    <n v="2.5222523586864928E-18"/>
    <n v="4.6127614362456281E-17"/>
    <n v="1.5374453383043671E-4"/>
    <n v="0"/>
    <n v="0"/>
    <n v="0"/>
    <n v="2.4455109711331698E-4"/>
    <n v="0"/>
    <n v="0"/>
    <x v="0"/>
    <x v="0"/>
  </r>
  <r>
    <x v="1"/>
    <m/>
    <m/>
    <m/>
    <x v="0"/>
    <x v="4"/>
    <x v="1"/>
    <x v="1"/>
    <n v="2.5222523586864928E-18"/>
    <n v="4.6127614362456281E-17"/>
    <n v="1.3668048679529499E-4"/>
    <n v="0"/>
    <n v="0"/>
    <n v="1"/>
    <n v="2.5990307290584409E-4"/>
    <n v="0"/>
    <n v="0"/>
    <x v="0"/>
    <x v="0"/>
  </r>
  <r>
    <x v="2"/>
    <n v="0.60265710677151418"/>
    <m/>
    <m/>
    <x v="0"/>
    <x v="4"/>
    <x v="1"/>
    <x v="1"/>
    <n v="2.5222523586864928E-18"/>
    <n v="4.6127614362456281E-17"/>
    <n v="1.423957807688573E-4"/>
    <n v="1.423957807688573E-4"/>
    <n v="1.423957807688573E-4"/>
    <n v="2"/>
    <n v="2.5997064007433321E-4"/>
    <n v="2.5997064007433321E-4"/>
    <n v="2.5997064007433321E-4"/>
    <x v="0"/>
    <x v="0"/>
  </r>
  <r>
    <x v="3"/>
    <n v="0.86204634179158091"/>
    <m/>
    <m/>
    <x v="0"/>
    <x v="4"/>
    <x v="1"/>
    <x v="1"/>
    <n v="2.5222523586864928E-18"/>
    <n v="4.6127614362456281E-17"/>
    <n v="2.0509197877408009E-4"/>
    <n v="3.4748775954293739E-4"/>
    <n v="3.4748775954293739E-4"/>
    <n v="3"/>
    <n v="1.835423682118319E-4"/>
    <n v="4.4351300828616508E-4"/>
    <n v="4.4351300828616508E-4"/>
    <x v="0"/>
    <x v="0"/>
  </r>
  <r>
    <x v="4"/>
    <n v="0.86961555096834509"/>
    <m/>
    <m/>
    <x v="0"/>
    <x v="4"/>
    <x v="1"/>
    <x v="1"/>
    <n v="2.5222523586864928E-18"/>
    <n v="4.6127614362456281E-17"/>
    <n v="1.4814392779439721E-4"/>
    <n v="4.9563168733733458E-4"/>
    <n v="4.9563168733733458E-4"/>
    <n v="4"/>
    <n v="1.83576062197099E-4"/>
    <n v="6.2708907048326403E-4"/>
    <n v="6.2708907048326403E-4"/>
    <x v="0"/>
    <x v="0"/>
  </r>
  <r>
    <x v="5"/>
    <n v="1"/>
    <m/>
    <m/>
    <x v="0"/>
    <x v="4"/>
    <x v="1"/>
    <x v="1"/>
    <n v="2.5222523586864928E-18"/>
    <n v="4.6127614362456281E-17"/>
    <n v="1.9946429655229089E-4"/>
    <n v="6.9509598388962555E-4"/>
    <n v="6.9509598388962555E-4"/>
    <n v="5"/>
    <n v="1.3770100543498439E-4"/>
    <n v="7.6479007591824847E-4"/>
    <n v="7.6479007591824847E-4"/>
    <x v="0"/>
    <x v="0"/>
  </r>
  <r>
    <x v="6"/>
    <n v="1.1323266451368399"/>
    <n v="0.14106543521722981"/>
    <n v="9.0891410026305728"/>
    <x v="0"/>
    <x v="4"/>
    <x v="1"/>
    <x v="1"/>
    <n v="2.5222523586864928E-18"/>
    <n v="4.6127614362456281E-17"/>
    <n v="2.3371278515310859E-4"/>
    <n v="9.2880876904273416E-4"/>
    <n v="9.2880876904273416E-4"/>
    <n v="6"/>
    <n v="1.3771996961324309E-4"/>
    <n v="9.0251004553149159E-4"/>
    <n v="9.0251004553149159E-4"/>
    <x v="0"/>
    <x v="0"/>
  </r>
  <r>
    <x v="7"/>
    <n v="1.106048509221341"/>
    <n v="0.4402921729336991"/>
    <n v="2.778480699757901"/>
    <x v="0"/>
    <x v="4"/>
    <x v="1"/>
    <x v="1"/>
    <n v="2.5222523586864928E-18"/>
    <n v="4.6127614362456281E-17"/>
    <n v="1.9384817187760261E-4"/>
    <n v="1.122656940920337E-3"/>
    <n v="1.122656940920337E-3"/>
    <n v="7"/>
    <n v="2.1427696910686819E-4"/>
    <n v="1.1167870146383599E-3"/>
    <n v="1.1167870146383599E-3"/>
    <x v="0"/>
    <x v="0"/>
  </r>
  <r>
    <x v="8"/>
    <n v="1.066586951523695"/>
    <n v="0.53441777071697194"/>
    <n v="2.1286861842831342"/>
    <x v="0"/>
    <x v="4"/>
    <x v="1"/>
    <x v="1"/>
    <n v="2.5222523586864928E-18"/>
    <n v="4.6127614362456281E-17"/>
    <n v="1.083386553382122E-4"/>
    <n v="1.230995596258549E-3"/>
    <n v="1.230995596258549E-3"/>
    <n v="8"/>
    <n v="1.5307840705886211E-4"/>
    <n v="1.2698654216972221E-3"/>
    <n v="1.2698654216972221E-3"/>
    <x v="0"/>
    <x v="0"/>
  </r>
  <r>
    <x v="9"/>
    <n v="1.070617472607704"/>
    <n v="0.64221864731924583"/>
    <n v="1.784784321410593"/>
    <x v="0"/>
    <x v="4"/>
    <x v="1"/>
    <x v="1"/>
    <n v="2.5222523586864928E-18"/>
    <n v="4.6127614362456281E-17"/>
    <n v="2.2813341340904939E-4"/>
    <n v="1.4591290096675981E-3"/>
    <n v="1.4591290096675981E-3"/>
    <n v="9"/>
    <n v="2.2967034750549011E-4"/>
    <n v="1.4995357692027119E-3"/>
    <n v="1.4995357692027119E-3"/>
    <x v="0"/>
    <x v="0"/>
  </r>
  <r>
    <x v="10"/>
    <n v="1.116777023818688"/>
    <n v="0.72576528280631436"/>
    <n v="1.7184494084737929"/>
    <x v="0"/>
    <x v="4"/>
    <x v="1"/>
    <x v="1"/>
    <n v="2.5222523586864928E-18"/>
    <n v="4.6127614362456281E-17"/>
    <n v="2.3389144120996899E-4"/>
    <n v="1.693020450877567E-3"/>
    <n v="1.693020450877567E-3"/>
    <n v="10"/>
    <n v="1.684532928945828E-4"/>
    <n v="1.6679890620972949E-3"/>
    <n v="1.6679890620972949E-3"/>
    <x v="0"/>
    <x v="0"/>
  </r>
  <r>
    <x v="11"/>
    <n v="1.1845022460363961"/>
    <n v="0.80798419073691941"/>
    <n v="1.7364765139595399"/>
    <x v="0"/>
    <x v="4"/>
    <x v="1"/>
    <x v="1"/>
    <n v="2.5222523586864928E-18"/>
    <n v="4.6127614362456281E-17"/>
    <n v="2.5106846883107923E-4"/>
    <n v="1.944088919708647E-3"/>
    <n v="1.944088919708647E-3"/>
    <n v="11"/>
    <n v="1.3784441981660851E-4"/>
    <n v="1.8058334819139031E-3"/>
    <n v="1.8058334819139031E-3"/>
    <x v="0"/>
    <x v="0"/>
  </r>
  <r>
    <x v="12"/>
    <n v="1.1592860916945109"/>
    <n v="0.83353597152830161"/>
    <n v="1.6123410246257159"/>
    <x v="0"/>
    <x v="4"/>
    <x v="1"/>
    <x v="1"/>
    <n v="2.5222523586864928E-18"/>
    <n v="4.6127614362456281E-17"/>
    <n v="2.1687888540774269E-4"/>
    <n v="2.1609678051163891E-3"/>
    <n v="2.1609678051163891E-3"/>
    <n v="12"/>
    <n v="2.4511681470867778E-4"/>
    <n v="2.0509502966225808E-3"/>
    <n v="2.0509502966225808E-3"/>
    <x v="0"/>
    <x v="0"/>
  </r>
  <r>
    <x v="13"/>
    <n v="1.1906513291544649"/>
    <n v="0.88505979897435128"/>
    <n v="1.6017568409051379"/>
    <x v="0"/>
    <x v="4"/>
    <x v="1"/>
    <x v="1"/>
    <n v="2.5222523586864928E-18"/>
    <n v="4.6127614362456281E-17"/>
    <n v="2.7402734736031481E-4"/>
    <n v="2.4349951524767041E-3"/>
    <n v="2.4349951524767041E-3"/>
    <n v="13"/>
    <n v="1.9919708318751501E-4"/>
    <n v="2.2501473798100958E-3"/>
    <n v="2.2501473798100958E-3"/>
    <x v="0"/>
    <x v="0"/>
  </r>
  <r>
    <x v="14"/>
    <n v="1.2455410131293041"/>
    <n v="0.94438541590748959"/>
    <n v="1.6427322883808091"/>
    <x v="0"/>
    <x v="4"/>
    <x v="1"/>
    <x v="1"/>
    <n v="2.5222523586864928E-18"/>
    <n v="4.6127614362456281E-17"/>
    <n v="2.6839045833162539E-4"/>
    <n v="2.7033856108083288E-3"/>
    <n v="2.7033856108083288E-3"/>
    <n v="14"/>
    <n v="1.3792469333623111E-4"/>
    <n v="2.3880720731463269E-3"/>
    <n v="2.3880720731463269E-3"/>
    <x v="0"/>
    <x v="0"/>
  </r>
  <r>
    <x v="15"/>
    <n v="1.236971544541835"/>
    <n v="0.96005091990291003"/>
    <n v="1.5937681744640699"/>
    <x v="0"/>
    <x v="4"/>
    <x v="1"/>
    <x v="1"/>
    <n v="2.5222523586864928E-18"/>
    <n v="4.6127614362456281E-17"/>
    <n v="2.398958178243072E-4"/>
    <n v="2.943281428632637E-3"/>
    <n v="2.943281428632637E-3"/>
    <n v="15"/>
    <n v="2.2992734397265049E-4"/>
    <n v="2.617999417118978E-3"/>
    <n v="2.617999417118978E-3"/>
    <x v="0"/>
    <x v="0"/>
  </r>
  <r>
    <x v="16"/>
    <n v="1.2479278948278369"/>
    <n v="0.98158208991467544"/>
    <n v="1.5865448714786641"/>
    <x v="0"/>
    <x v="4"/>
    <x v="1"/>
    <x v="1"/>
    <n v="2.5222523586864928E-18"/>
    <n v="4.6127614362456281E-17"/>
    <n v="1.9995315449872911E-4"/>
    <n v="3.1432345831313661E-3"/>
    <n v="3.1432345831313661E-3"/>
    <n v="16"/>
    <n v="1.5330839546803511E-4"/>
    <n v="2.7713078125870131E-3"/>
    <n v="2.7713078125870131E-3"/>
    <x v="0"/>
    <x v="0"/>
  </r>
  <r>
    <x v="17"/>
    <n v="1.219479905762455"/>
    <n v="0.97714109264310922"/>
    <n v="1.521920684489692"/>
    <x v="0"/>
    <x v="4"/>
    <x v="1"/>
    <x v="1"/>
    <n v="2.5222523586864928E-18"/>
    <n v="4.6127614362456281E-17"/>
    <n v="2.342857153573922E-4"/>
    <n v="3.3775202984887582E-3"/>
    <n v="3.3775202984887582E-3"/>
    <n v="17"/>
    <n v="2.7603128529816388E-4"/>
    <n v="3.047339097885177E-3"/>
    <n v="3.047339097885177E-3"/>
    <x v="0"/>
    <x v="0"/>
  </r>
  <r>
    <x v="18"/>
    <n v="1.205438195457613"/>
    <n v="0.9822501679971497"/>
    <n v="1.4793392665241289"/>
    <x v="0"/>
    <x v="4"/>
    <x v="1"/>
    <x v="1"/>
    <n v="2.5222523586864928E-18"/>
    <n v="4.6127614362456281E-17"/>
    <n v="2.9723117945242581E-4"/>
    <n v="3.674751477941184E-3"/>
    <n v="3.674751477941184E-3"/>
    <n v="18"/>
    <n v="3.0679552319178358E-4"/>
    <n v="3.3541346210769611E-3"/>
    <n v="3.3541346210769611E-3"/>
    <x v="0"/>
    <x v="0"/>
  </r>
  <r>
    <x v="19"/>
    <n v="1.171402104478797"/>
    <n v="0.96703242343568097"/>
    <n v="1.4189626501893811"/>
    <x v="0"/>
    <x v="4"/>
    <x v="1"/>
    <x v="1"/>
    <n v="2.5222523586864928E-18"/>
    <n v="4.6127614362456281E-17"/>
    <n v="2.2297308978707389E-4"/>
    <n v="3.897724567728258E-3"/>
    <n v="3.897724567728258E-3"/>
    <n v="19"/>
    <n v="3.0688967557108927E-4"/>
    <n v="3.66102429664805E-3"/>
    <n v="3.66102429664805E-3"/>
    <x v="0"/>
    <x v="0"/>
  </r>
  <r>
    <x v="20"/>
    <n v="1.1505478546853929"/>
    <n v="0.96039149602388796"/>
    <n v="1.378354943168129"/>
    <x v="0"/>
    <x v="4"/>
    <x v="1"/>
    <x v="1"/>
    <n v="2.5222523586864928E-18"/>
    <n v="4.6127614362456281E-17"/>
    <n v="2.5162268168099281E-4"/>
    <n v="4.1493472494092496E-3"/>
    <n v="4.1493472494092496E-3"/>
    <n v="20"/>
    <n v="3.0698388575700289E-4"/>
    <n v="3.9680081824050532E-3"/>
    <n v="3.9680081824050532E-3"/>
    <x v="0"/>
    <x v="0"/>
  </r>
  <r>
    <x v="21"/>
    <n v="1.179275260951419"/>
    <n v="0.98964526153533749"/>
    <n v="1.405241044588561"/>
    <x v="0"/>
    <x v="4"/>
    <x v="1"/>
    <x v="1"/>
    <n v="2.5222523586864928E-18"/>
    <n v="4.6127614362456281E-17"/>
    <n v="2.516860115905202E-4"/>
    <n v="4.4010332609997708E-3"/>
    <n v="4.4010332609997708E-3"/>
    <n v="21"/>
    <n v="1.3816183378085551E-4"/>
    <n v="4.1061700161859086E-3"/>
    <n v="4.1061700161859086E-3"/>
    <x v="0"/>
    <x v="0"/>
  </r>
  <r>
    <x v="22"/>
    <n v="1.1821368203228371"/>
    <n v="0.99949276821925803"/>
    <n v="1.3981566514510591"/>
    <x v="0"/>
    <x v="4"/>
    <x v="1"/>
    <x v="1"/>
    <n v="2.5222523586864928E-18"/>
    <n v="4.6127614362456281E-17"/>
    <n v="2.7464196587406563E-4"/>
    <n v="4.6756752268738364E-3"/>
    <n v="4.6756752268738364E-3"/>
    <n v="22"/>
    <n v="2.4568138319349439E-4"/>
    <n v="4.3518513993794031E-3"/>
    <n v="4.3518513993794031E-3"/>
    <x v="0"/>
    <x v="0"/>
  </r>
  <r>
    <x v="23"/>
    <n v="1.187718169187338"/>
    <n v="1.0117370110947681"/>
    <n v="1.394309424235924"/>
    <x v="0"/>
    <x v="4"/>
    <x v="1"/>
    <x v="1"/>
    <n v="2.5222523586864928E-18"/>
    <n v="4.6127614362456281E-17"/>
    <n v="3.2051832666212242E-4"/>
    <n v="4.9961935535359587E-3"/>
    <n v="4.9961935535359587E-3"/>
    <n v="23"/>
    <n v="2.7646796987499289E-4"/>
    <n v="4.6283193692543958E-3"/>
    <n v="4.6283193692543958E-3"/>
    <x v="0"/>
    <x v="0"/>
  </r>
  <r>
    <x v="24"/>
    <n v="1.1721208833018879"/>
    <n v="1.00462574090039"/>
    <n v="1.367541472549846"/>
    <x v="0"/>
    <x v="4"/>
    <x v="1"/>
    <x v="1"/>
    <n v="2.5222523586864928E-18"/>
    <n v="4.6127614362456281E-17"/>
    <n v="2.2899408722840481E-4"/>
    <n v="5.2251876407643644E-3"/>
    <n v="5.2251876407643644E-3"/>
    <n v="24"/>
    <n v="2.7654442555145918E-4"/>
    <n v="4.9048637948058546E-3"/>
    <n v="4.9048637948058546E-3"/>
    <x v="0"/>
    <x v="0"/>
  </r>
  <r>
    <x v="25"/>
    <n v="1.142887984395057"/>
    <n v="0.98527579382161201"/>
    <n v="1.325713016665349"/>
    <x v="0"/>
    <x v="4"/>
    <x v="1"/>
    <x v="1"/>
    <n v="2.5222523586864928E-18"/>
    <n v="4.6127614362456281E-17"/>
    <n v="1.889558192562757E-4"/>
    <n v="5.4141434600206394E-3"/>
    <n v="5.4141434600206394E-3"/>
    <n v="25"/>
    <n v="3.0736602925284141E-4"/>
    <n v="5.2122298240586968E-3"/>
    <n v="5.2122298240586968E-3"/>
    <x v="0"/>
    <x v="0"/>
  </r>
  <r>
    <x v="26"/>
    <n v="1.134372389059584"/>
    <n v="0.98256716537052013"/>
    <n v="1.3096313029913871"/>
    <x v="0"/>
    <x v="4"/>
    <x v="1"/>
    <x v="1"/>
    <n v="2.5222523586864928E-18"/>
    <n v="4.6127614362456281E-17"/>
    <n v="2.2908982712278679E-4"/>
    <n v="5.6432332871434263E-3"/>
    <n v="5.6432332871434263E-3"/>
    <n v="26"/>
    <n v="2.6132939950730661E-4"/>
    <n v="5.4735592235660036E-3"/>
    <n v="5.4735592235660036E-3"/>
    <x v="0"/>
    <x v="0"/>
  </r>
  <r>
    <x v="27"/>
    <n v="1.133483752904024"/>
    <n v="0.98641812120515648"/>
    <n v="1.302475482230298"/>
    <x v="0"/>
    <x v="4"/>
    <x v="1"/>
    <x v="1"/>
    <n v="2.5222523586864928E-18"/>
    <n v="4.6127614362456281E-17"/>
    <n v="2.8071381697331212E-4"/>
    <n v="5.9239471041167384E-3"/>
    <n v="5.9239471041167384E-3"/>
    <n v="27"/>
    <n v="2.7677830234808568E-4"/>
    <n v="5.7503375259140904E-3"/>
    <n v="5.7503375259140904E-3"/>
    <x v="0"/>
    <x v="0"/>
  </r>
  <r>
    <x v="28"/>
    <n v="1.124099844256804"/>
    <n v="0.98382512897514562"/>
    <n v="1.2843750608143829"/>
    <x v="0"/>
    <x v="4"/>
    <x v="1"/>
    <x v="1"/>
    <n v="2.5222523586864928E-18"/>
    <n v="4.6127614362456281E-17"/>
    <n v="3.4384939735333922E-4"/>
    <n v="6.2677965014700772E-3"/>
    <n v="6.2677965014700772E-3"/>
    <n v="28"/>
    <n v="3.8456214228947591E-4"/>
    <n v="6.1348996682035646E-3"/>
    <n v="6.1348996682035646E-3"/>
    <x v="0"/>
    <x v="0"/>
  </r>
  <r>
    <x v="29"/>
    <n v="1.1068180835153489"/>
    <n v="0.97324811575848902"/>
    <n v="1.2587193852842611"/>
    <x v="0"/>
    <x v="4"/>
    <x v="1"/>
    <x v="1"/>
    <n v="2.5222523586864928E-18"/>
    <n v="4.6127614362456281E-17"/>
    <n v="2.751552064686567E-4"/>
    <n v="6.5429517079387337E-3"/>
    <n v="6.5429517079387337E-3"/>
    <n v="29"/>
    <n v="3.6931600019677658E-4"/>
    <n v="6.5042156684003418E-3"/>
    <n v="6.5042156684003418E-3"/>
    <x v="0"/>
    <x v="0"/>
  </r>
  <r>
    <x v="30"/>
    <n v="1.1325811698264041"/>
    <n v="0.99921722664355328"/>
    <n v="1.2837449876181239"/>
    <x v="0"/>
    <x v="4"/>
    <x v="1"/>
    <x v="1"/>
    <n v="2.5222523586864928E-18"/>
    <n v="4.6127614362456281E-17"/>
    <n v="3.8995521743839822E-4"/>
    <n v="6.9329069253771317E-3"/>
    <n v="6.9329069253771317E-3"/>
    <n v="30"/>
    <n v="2.308757898511768E-4"/>
    <n v="6.7350914582515187E-3"/>
    <n v="6.7350914582515187E-3"/>
    <x v="0"/>
    <x v="0"/>
  </r>
  <r>
    <x v="31"/>
    <n v="1.139126367453384"/>
    <n v="1.008313469058099"/>
    <n v="1.286910192957835"/>
    <x v="0"/>
    <x v="4"/>
    <x v="1"/>
    <x v="1"/>
    <n v="2.5222523586864928E-18"/>
    <n v="4.6127614362456281E-17"/>
    <n v="3.2698110684746767E-4"/>
    <n v="7.2598880322245997E-3"/>
    <n v="7.2598880322245997E-3"/>
    <n v="31"/>
    <n v="2.771277268629154E-4"/>
    <n v="7.0122191851144343E-3"/>
    <n v="7.0122191851144343E-3"/>
    <x v="0"/>
    <x v="0"/>
  </r>
  <r>
    <x v="32"/>
    <n v="1.152152645653056"/>
    <n v="1.022259678616477"/>
    <n v="1.2985504042200999"/>
    <x v="0"/>
    <x v="4"/>
    <x v="1"/>
    <x v="1"/>
    <n v="2.5222523586864928E-18"/>
    <n v="4.6127614362456281E-17"/>
    <n v="2.9264766004664353E-4"/>
    <n v="7.5525356922712429E-3"/>
    <n v="7.5525356922712429E-3"/>
    <n v="32"/>
    <n v="2.0018786928370689E-4"/>
    <n v="7.212407054398141E-3"/>
    <n v="7.212407054398141E-3"/>
    <x v="0"/>
    <x v="0"/>
  </r>
  <r>
    <x v="33"/>
    <n v="1.1445631301806101"/>
    <n v="1.017952951364846"/>
    <n v="1.2869207336276081"/>
    <x v="0"/>
    <x v="4"/>
    <x v="1"/>
    <x v="1"/>
    <n v="2.5222523586864928E-18"/>
    <n v="4.6127614362456281E-17"/>
    <n v="2.066175000894442E-4"/>
    <n v="7.7591531923606868E-3"/>
    <n v="7.7591531923606868E-3"/>
    <n v="33"/>
    <n v="2.464457908750662E-4"/>
    <n v="7.4588528452732084E-3"/>
    <n v="7.4588528452732084E-3"/>
    <x v="0"/>
    <x v="0"/>
  </r>
  <r>
    <x v="34"/>
    <n v="1.141378685159919"/>
    <n v="1.0173226520216809"/>
    <n v="1.280562563262007"/>
    <x v="0"/>
    <x v="4"/>
    <x v="1"/>
    <x v="1"/>
    <n v="2.5222523586864928E-18"/>
    <n v="4.6127614362456281E-17"/>
    <n v="2.1814382653367951E-4"/>
    <n v="7.9772970188943665E-3"/>
    <n v="7.9772970188943665E-3"/>
    <n v="34"/>
    <n v="2.310963219751115E-4"/>
    <n v="7.6899491672483191E-3"/>
    <n v="7.6899491672483191E-3"/>
    <x v="0"/>
    <x v="0"/>
  </r>
  <r>
    <x v="35"/>
    <n v="1.151328655330486"/>
    <n v="1.027933624163154"/>
    <n v="1.2895362515884721"/>
    <x v="0"/>
    <x v="4"/>
    <x v="1"/>
    <x v="1"/>
    <n v="2.5222523586864928E-18"/>
    <n v="4.6127614362456281E-17"/>
    <n v="2.4690791034626971E-4"/>
    <n v="8.2242049292406364E-3"/>
    <n v="8.2242049292406364E-3"/>
    <n v="35"/>
    <n v="1.6949936093095801E-4"/>
    <n v="7.8594485281792779E-3"/>
    <n v="7.8594485281792779E-3"/>
    <x v="0"/>
    <x v="0"/>
  </r>
  <r>
    <x v="36"/>
    <n v="1.175982108531989"/>
    <n v="1.051031276294234"/>
    <n v="1.315787599074449"/>
    <x v="0"/>
    <x v="4"/>
    <x v="1"/>
    <x v="1"/>
    <n v="2.5222523586864928E-18"/>
    <n v="4.6127614362456281E-17"/>
    <n v="2.5845878300665798E-4"/>
    <n v="8.4826637122472938E-3"/>
    <n v="8.4826637122472938E-3"/>
    <n v="36"/>
    <n v="7.7051100327863508E-5"/>
    <n v="7.9364996285071418E-3"/>
    <n v="7.9364996285071418E-3"/>
    <x v="0"/>
    <x v="0"/>
  </r>
  <r>
    <x v="37"/>
    <n v="1.1717675126093641"/>
    <n v="1.0498042634553111"/>
    <n v="1.30790010233673"/>
    <x v="0"/>
    <x v="4"/>
    <x v="1"/>
    <x v="1"/>
    <n v="2.5222523586864928E-18"/>
    <n v="4.6127614362456281E-17"/>
    <n v="2.815121241158099E-4"/>
    <n v="8.7641758363631028E-3"/>
    <n v="8.7641758363631028E-3"/>
    <n v="37"/>
    <n v="2.928799367351672E-4"/>
    <n v="8.2293795652423098E-3"/>
    <n v="8.2293795652423098E-3"/>
    <x v="0"/>
    <x v="0"/>
  </r>
  <r>
    <x v="38"/>
    <n v="1.1710158575452281"/>
    <n v="1.050934531742598"/>
    <n v="1.304817852305808"/>
    <x v="0"/>
    <x v="4"/>
    <x v="1"/>
    <x v="1"/>
    <n v="2.5222523586864928E-18"/>
    <n v="4.6127614362456281E-17"/>
    <n v="2.2411088410731001E-4"/>
    <n v="8.9882867204704123E-3"/>
    <n v="8.9882867204704123E-3"/>
    <n v="38"/>
    <n v="2.15852850866679E-4"/>
    <n v="8.445232416108988E-3"/>
    <n v="8.445232416108988E-3"/>
    <x v="0"/>
    <x v="0"/>
  </r>
  <r>
    <x v="39"/>
    <n v="1.162867492484871"/>
    <n v="1.045830650893987"/>
    <n v="1.2930016957545909"/>
    <x v="0"/>
    <x v="4"/>
    <x v="1"/>
    <x v="1"/>
    <n v="2.5222523586864928E-18"/>
    <n v="4.6127614362456281E-17"/>
    <n v="2.4715768786224299E-4"/>
    <n v="9.2354444083326548E-3"/>
    <n v="9.2354444083326548E-3"/>
    <n v="39"/>
    <n v="2.9302899654470719E-4"/>
    <n v="8.7382614126536948E-3"/>
    <n v="8.7382614126536948E-3"/>
    <x v="0"/>
    <x v="0"/>
  </r>
  <r>
    <x v="40"/>
    <n v="1.168518522093746"/>
    <n v="1.05239646927288"/>
    <n v="1.2974535513403589"/>
    <x v="0"/>
    <x v="4"/>
    <x v="1"/>
    <x v="1"/>
    <n v="2.5222523586864928E-18"/>
    <n v="4.6127614362456281E-17"/>
    <n v="2.4146812738067309E-4"/>
    <n v="9.4769125357133284E-3"/>
    <n v="9.4769125357133284E-3"/>
    <n v="40"/>
    <n v="1.8510520198474661E-4"/>
    <n v="8.9233666146384411E-3"/>
    <n v="8.9233666146384411E-3"/>
    <x v="0"/>
    <x v="0"/>
  </r>
  <r>
    <x v="41"/>
    <n v="1.1628163337264099"/>
    <n v="1.049190864450948"/>
    <n v="1.2887472354122329"/>
    <x v="0"/>
    <x v="4"/>
    <x v="1"/>
    <x v="1"/>
    <n v="2.5222523586864928E-18"/>
    <n v="4.6127614362456281E-17"/>
    <n v="2.4727850010695409E-4"/>
    <n v="9.7241910358202826E-3"/>
    <n v="9.7241910358202826E-3"/>
    <n v="41"/>
    <n v="2.7773491923628981E-4"/>
    <n v="9.2011015338747306E-3"/>
    <n v="9.2011015338747306E-3"/>
    <x v="0"/>
    <x v="0"/>
  </r>
  <r>
    <x v="42"/>
    <n v="1.1787288940465981"/>
    <n v="1.064738515657526"/>
    <n v="1.3049230259152369"/>
    <x v="0"/>
    <x v="4"/>
    <x v="1"/>
    <x v="1"/>
    <n v="2.5222523586864928E-18"/>
    <n v="4.6127614362456281E-17"/>
    <n v="2.8186190104011172E-4"/>
    <n v="1.0006052936860389E-2"/>
    <n v="1.0006052936860389E-2"/>
    <n v="42"/>
    <n v="1.388867457981126E-4"/>
    <n v="9.3399882796728426E-3"/>
    <n v="9.3399882796728426E-3"/>
    <x v="0"/>
    <x v="0"/>
  </r>
  <r>
    <x v="43"/>
    <n v="1.174115996603569"/>
    <n v="1.0621814832431991"/>
    <n v="1.297846361688793"/>
    <x v="0"/>
    <x v="4"/>
    <x v="1"/>
    <x v="1"/>
    <n v="2.5222523586864928E-18"/>
    <n v="4.6127614362456281E-17"/>
    <n v="2.2438940285752899E-4"/>
    <n v="1.023044233971792E-2"/>
    <n v="1.023044233971792E-2"/>
    <n v="43"/>
    <n v="2.4697075065713107E-4"/>
    <n v="9.5869590303299737E-3"/>
    <n v="9.5869590303299737E-3"/>
    <x v="0"/>
    <x v="0"/>
  </r>
  <r>
    <x v="44"/>
    <n v="1.1759169232148949"/>
    <n v="1.06513957237324"/>
    <n v="1.298215413424372"/>
    <x v="0"/>
    <x v="4"/>
    <x v="1"/>
    <x v="1"/>
    <n v="2.5222523586864928E-18"/>
    <n v="4.6127614362456281E-17"/>
    <n v="2.3019595532263579E-4"/>
    <n v="1.0460638295040559E-2"/>
    <n v="1.0460638295040559E-2"/>
    <n v="44"/>
    <n v="2.0070400857841769E-4"/>
    <n v="9.7876630389083907E-3"/>
    <n v="9.7876630389083907E-3"/>
    <x v="0"/>
    <x v="0"/>
  </r>
  <r>
    <x v="45"/>
    <n v="1.179153218144998"/>
    <n v="1.0696616066182729"/>
    <n v="1.2998524984527129"/>
    <x v="0"/>
    <x v="4"/>
    <x v="1"/>
    <x v="1"/>
    <n v="2.5222523586864928E-18"/>
    <n v="4.6127614362456281E-17"/>
    <n v="2.9358601129623693E-4"/>
    <n v="1.0754224306336799E-2"/>
    <n v="1.0754224306336799E-2"/>
    <n v="45"/>
    <n v="2.4708135279200179E-4"/>
    <n v="1.0034744391700391E-2"/>
    <n v="1.0034744391700391E-2"/>
    <x v="0"/>
    <x v="0"/>
  </r>
  <r>
    <x v="46"/>
    <n v="1.2008032194480649"/>
    <n v="1.0899549755486539"/>
    <n v="1.322924711739591"/>
    <x v="0"/>
    <x v="4"/>
    <x v="1"/>
    <x v="1"/>
    <n v="2.5222523586864928E-18"/>
    <n v="4.6127614362456281E-17"/>
    <n v="2.6487320789629149E-4"/>
    <n v="1.101909751423309E-2"/>
    <n v="1.101909751423309E-2"/>
    <n v="46"/>
    <n v="6.1774153713641664E-5"/>
    <n v="1.009651854541403E-2"/>
    <n v="1.009651854541403E-2"/>
    <x v="0"/>
    <x v="0"/>
  </r>
  <r>
    <x v="47"/>
    <n v="1.190548285053503"/>
    <n v="1.082094878208681"/>
    <n v="1.3098714794678961"/>
    <x v="0"/>
    <x v="4"/>
    <x v="1"/>
    <x v="1"/>
    <n v="2.5222523586864928E-18"/>
    <n v="4.6127614362456281E-17"/>
    <n v="1.9005384916252321E-4"/>
    <n v="1.1209151363395609E-2"/>
    <n v="1.1209151363395609E-2"/>
    <n v="47"/>
    <n v="2.6260910014209358E-4"/>
    <n v="1.035912764555613E-2"/>
    <n v="1.035912764555613E-2"/>
    <x v="0"/>
    <x v="0"/>
  </r>
  <r>
    <x v="48"/>
    <n v="1.2019484097115489"/>
    <n v="1.0934072564852431"/>
    <n v="1.321264305719027"/>
    <x v="0"/>
    <x v="4"/>
    <x v="1"/>
    <x v="1"/>
    <n v="2.5222523586864928E-18"/>
    <n v="4.6127614362456281E-17"/>
    <n v="2.5923152400487038E-4"/>
    <n v="1.146838288740048E-2"/>
    <n v="1.146838288740048E-2"/>
    <n v="48"/>
    <n v="1.3904767812778239E-4"/>
    <n v="1.049817532368391E-2"/>
    <n v="1.049817532368391E-2"/>
    <x v="0"/>
    <x v="0"/>
  </r>
  <r>
    <x v="49"/>
    <n v="1.2043446007062919"/>
    <n v="1.096932590994653"/>
    <n v="1.3222744306787291"/>
    <x v="0"/>
    <x v="4"/>
    <x v="1"/>
    <x v="1"/>
    <n v="2.5222523586864928E-18"/>
    <n v="4.6127614362456281E-17"/>
    <n v="2.7659010675234167E-4"/>
    <n v="1.174497299415282E-2"/>
    <n v="1.174497299415282E-2"/>
    <n v="49"/>
    <n v="2.3179984959534219E-4"/>
    <n v="1.072997517327925E-2"/>
    <n v="1.072997517327925E-2"/>
    <x v="0"/>
    <x v="0"/>
  </r>
  <r>
    <x v="50"/>
    <n v="1.196899665623818"/>
    <n v="1.091492763129057"/>
    <n v="1.3124858523693399"/>
    <x v="0"/>
    <x v="4"/>
    <x v="1"/>
    <x v="1"/>
    <n v="2.5222523586864928E-18"/>
    <n v="4.6127614362456281E-17"/>
    <n v="2.1325033941508849E-4"/>
    <n v="1.195822333356791E-2"/>
    <n v="1.195822333356791E-2"/>
    <n v="50"/>
    <n v="2.6277552938161339E-4"/>
    <n v="1.0992750702660861E-2"/>
    <n v="1.0992750702660861E-2"/>
    <x v="0"/>
    <x v="0"/>
  </r>
  <r>
    <x v="51"/>
    <n v="1.190926794104664"/>
    <n v="1.087342889840363"/>
    <n v="1.304378445997509"/>
    <x v="0"/>
    <x v="4"/>
    <x v="1"/>
    <x v="1"/>
    <n v="2.5222523586864928E-18"/>
    <n v="4.6127614362456281E-17"/>
    <n v="2.2482792111584111E-4"/>
    <n v="1.218305125468375E-2"/>
    <n v="1.218305125468375E-2"/>
    <n v="51"/>
    <n v="2.6284459851066939E-4"/>
    <n v="1.1255595301171531E-2"/>
    <n v="1.1255595301171531E-2"/>
    <x v="0"/>
    <x v="0"/>
  </r>
  <r>
    <x v="52"/>
    <n v="1.1901827010340029"/>
    <n v="1.0879683870812089"/>
    <n v="1.3020000200932871"/>
    <x v="0"/>
    <x v="4"/>
    <x v="1"/>
    <x v="1"/>
    <n v="2.5222523586864928E-18"/>
    <n v="4.6127614362456281E-17"/>
    <n v="2.767878784581379E-4"/>
    <n v="1.245983913314189E-2"/>
    <n v="1.245983913314189E-2"/>
    <n v="52"/>
    <n v="2.6291370395800179E-4"/>
    <n v="1.1518509005129541E-2"/>
    <n v="1.1518509005129541E-2"/>
    <x v="0"/>
    <x v="0"/>
  </r>
  <r>
    <x v="53"/>
    <n v="1.1938799316282649"/>
    <n v="1.092804021976258"/>
    <n v="1.304304580218389"/>
    <x v="0"/>
    <x v="4"/>
    <x v="1"/>
    <x v="1"/>
    <n v="2.5222523586864928E-18"/>
    <n v="4.6127614362456281E-17"/>
    <n v="3.576455424725483E-4"/>
    <n v="1.281748467561444E-2"/>
    <n v="1.281748467561444E-2"/>
    <n v="53"/>
    <n v="2.9393109847923441E-4"/>
    <n v="1.181244010360877E-2"/>
    <n v="1.181244010360877E-2"/>
    <x v="0"/>
    <x v="0"/>
  </r>
  <r>
    <x v="54"/>
    <n v="1.19881004936859"/>
    <n v="1.0984509906981239"/>
    <n v="1.3083383297362581"/>
    <x v="0"/>
    <x v="4"/>
    <x v="1"/>
    <x v="1"/>
    <n v="2.5222523586864928E-18"/>
    <n v="4.6127614362456281E-17"/>
    <n v="3.0582275213406431E-4"/>
    <n v="1.3123307427748501E-2"/>
    <n v="1.3123307427748501E-2"/>
    <n v="54"/>
    <n v="2.3210472669420989E-4"/>
    <n v="1.204454483030298E-2"/>
    <n v="1.204454483030298E-2"/>
    <x v="0"/>
    <x v="0"/>
  </r>
  <r>
    <x v="55"/>
    <n v="1.198899967438871"/>
    <n v="1.0995797228473609"/>
    <n v="1.307191376904332"/>
    <x v="0"/>
    <x v="4"/>
    <x v="1"/>
    <x v="1"/>
    <n v="2.5222523586864928E-18"/>
    <n v="4.6127614362456281E-17"/>
    <n v="2.5395506286235903E-4"/>
    <n v="1.337726249061086E-2"/>
    <n v="1.337726249061086E-2"/>
    <n v="55"/>
    <n v="2.321586118056876E-4"/>
    <n v="1.2276703442108671E-2"/>
    <n v="1.2276703442108671E-2"/>
    <x v="0"/>
    <x v="0"/>
  </r>
  <r>
    <x v="56"/>
    <n v="1.199066060236325"/>
    <n v="1.100879947270601"/>
    <n v="1.306009270470665"/>
    <x v="0"/>
    <x v="4"/>
    <x v="1"/>
    <x v="1"/>
    <n v="2.5222523586864928E-18"/>
    <n v="4.6127614362456281E-17"/>
    <n v="2.886686046752618E-4"/>
    <n v="1.366593109528612E-2"/>
    <n v="1.366593109528612E-2"/>
    <n v="56"/>
    <n v="2.6318234043602783E-4"/>
    <n v="1.2539885782544689E-2"/>
    <n v="1.2539885782544689E-2"/>
    <x v="0"/>
    <x v="0"/>
  </r>
  <r>
    <x v="57"/>
    <n v="1.206553806050185"/>
    <n v="1.1086891645081931"/>
    <n v="1.3130570167878901"/>
    <x v="0"/>
    <x v="4"/>
    <x v="1"/>
    <x v="1"/>
    <n v="2.5222523586864928E-18"/>
    <n v="4.6127614362456281E-17"/>
    <n v="3.0608237897496881E-4"/>
    <n v="1.3972013474261091E-2"/>
    <n v="1.3972013474261091E-2"/>
    <n v="57"/>
    <n v="2.0129759594765241E-4"/>
    <n v="1.274118337849235E-2"/>
    <n v="1.274118337849235E-2"/>
    <x v="0"/>
    <x v="0"/>
  </r>
  <r>
    <x v="58"/>
    <n v="1.207051154195794"/>
    <n v="1.110236246502025"/>
    <n v="1.3123085230155469"/>
    <x v="0"/>
    <x v="4"/>
    <x v="1"/>
    <x v="1"/>
    <n v="2.5222523586864928E-18"/>
    <n v="4.6127614362456281E-17"/>
    <n v="2.946188750695714E-4"/>
    <n v="1.4266632349330659E-2"/>
    <n v="1.4266632349330659E-2"/>
    <n v="58"/>
    <n v="2.6330462948733093E-4"/>
    <n v="1.3004488007979679E-2"/>
    <n v="1.3004488007979679E-2"/>
    <x v="0"/>
    <x v="0"/>
  </r>
  <r>
    <x v="59"/>
    <n v="1.204142936393394"/>
    <n v="1.1085174839979011"/>
    <n v="1.308017448707061"/>
    <x v="0"/>
    <x v="4"/>
    <x v="1"/>
    <x v="1"/>
    <n v="2.5222523586864928E-18"/>
    <n v="4.6127614362456281E-17"/>
    <n v="2.3690657902144339E-4"/>
    <n v="1.450353892835211E-2"/>
    <n v="1.450353892835211E-2"/>
    <n v="59"/>
    <n v="2.478775497602977E-4"/>
    <n v="1.325236555773998E-2"/>
    <n v="1.325236555773998E-2"/>
    <x v="0"/>
    <x v="0"/>
  </r>
  <r>
    <x v="60"/>
    <n v="1.2129513382468009"/>
    <n v="1.117202088146003"/>
    <n v="1.3169067302731661"/>
    <x v="0"/>
    <x v="4"/>
    <x v="1"/>
    <x v="1"/>
    <n v="2.5222523586864928E-18"/>
    <n v="4.6127614362456281E-17"/>
    <n v="2.4274369852521059E-4"/>
    <n v="1.474628262687732E-2"/>
    <n v="1.474628262687732E-2"/>
    <n v="60"/>
    <n v="1.239541371280101E-4"/>
    <n v="1.3376319694867991E-2"/>
    <n v="1.3376319694867991E-2"/>
    <x v="0"/>
    <x v="0"/>
  </r>
  <r>
    <x v="61"/>
    <n v="1.2110191741543239"/>
    <n v="1.116524190397669"/>
    <n v="1.3135115681166549"/>
    <x v="0"/>
    <x v="4"/>
    <x v="1"/>
    <x v="1"/>
    <n v="2.5222523586864928E-18"/>
    <n v="4.6127614362456281E-17"/>
    <n v="3.0063016934521388E-4"/>
    <n v="1.504691279622253E-2"/>
    <n v="1.504691279622253E-2"/>
    <n v="61"/>
    <n v="2.944777690565923E-4"/>
    <n v="1.3670797463924579E-2"/>
    <n v="1.3670797463924579E-2"/>
    <x v="0"/>
    <x v="0"/>
  </r>
  <r>
    <x v="62"/>
    <n v="1.2141626081098811"/>
    <n v="1.120482802204362"/>
    <n v="1.3156746681269571"/>
    <x v="0"/>
    <x v="4"/>
    <x v="1"/>
    <x v="1"/>
    <n v="2.5222523586864928E-18"/>
    <n v="4.6127614362456281E-17"/>
    <n v="3.4700133365357059E-4"/>
    <n v="1.5393914129876099E-2"/>
    <n v="1.5393914129876099E-2"/>
    <n v="62"/>
    <n v="2.7905678986732559E-4"/>
    <n v="1.39498542537919E-2"/>
    <n v="1.39498542537919E-2"/>
    <x v="0"/>
    <x v="0"/>
  </r>
  <r>
    <x v="63"/>
    <n v="1.2224657224245521"/>
    <n v="1.1287323560343681"/>
    <n v="1.3239829925257129"/>
    <x v="0"/>
    <x v="4"/>
    <x v="1"/>
    <x v="1"/>
    <n v="2.5222523586864928E-18"/>
    <n v="4.6127614362456281E-17"/>
    <n v="2.6031874731215969E-4"/>
    <n v="1.565423287718826E-2"/>
    <n v="1.565423287718826E-2"/>
    <n v="63"/>
    <n v="1.3954786514418029E-4"/>
    <n v="1.4089402118936081E-2"/>
    <n v="1.4089402118936081E-2"/>
    <x v="0"/>
    <x v="0"/>
  </r>
  <r>
    <x v="64"/>
    <n v="1.220377680062684"/>
    <n v="1.127552078670863"/>
    <n v="1.3208451389232181"/>
    <x v="0"/>
    <x v="4"/>
    <x v="1"/>
    <x v="1"/>
    <n v="2.5222523586864928E-18"/>
    <n v="4.6127614362456281E-17"/>
    <n v="2.1408568137868081E-4"/>
    <n v="1.5868318558566939E-2"/>
    <n v="1.5868318558566939E-2"/>
    <n v="64"/>
    <n v="2.171215889423698E-4"/>
    <n v="1.430652370787845E-2"/>
    <n v="1.430652370787845E-2"/>
    <x v="0"/>
    <x v="0"/>
  </r>
  <r>
    <x v="65"/>
    <n v="1.219306938460377"/>
    <n v="1.127616718214409"/>
    <n v="1.3184527917711579"/>
    <x v="0"/>
    <x v="4"/>
    <x v="1"/>
    <x v="1"/>
    <n v="2.5222523586864928E-18"/>
    <n v="4.6127614362456281E-17"/>
    <n v="3.29916482031159E-4"/>
    <n v="1.61982350405981E-2"/>
    <n v="1.61982350405981E-2"/>
    <n v="65"/>
    <n v="3.1026993733243558E-4"/>
    <n v="1.4616793645210889E-2"/>
    <n v="1.4616793645210889E-2"/>
    <x v="0"/>
    <x v="0"/>
  </r>
  <r>
    <x v="66"/>
    <n v="1.218680983713353"/>
    <n v="1.1279583621206799"/>
    <n v="1.3167005006038019"/>
    <x v="0"/>
    <x v="4"/>
    <x v="1"/>
    <x v="1"/>
    <n v="2.5222523586864928E-18"/>
    <n v="4.6127614362456281E-17"/>
    <n v="3.010670533802487E-4"/>
    <n v="1.649930209397835E-2"/>
    <n v="1.649930209397835E-2"/>
    <n v="66"/>
    <n v="2.7932094157584968E-4"/>
    <n v="1.4896114586786739E-2"/>
    <n v="1.4896114586786739E-2"/>
    <x v="0"/>
    <x v="0"/>
  </r>
  <r>
    <x v="67"/>
    <n v="1.223943164795368"/>
    <n v="1.1336820461383399"/>
    <n v="1.3213906630629479"/>
    <x v="0"/>
    <x v="4"/>
    <x v="1"/>
    <x v="1"/>
    <n v="2.5222523586864928E-18"/>
    <n v="4.6127614362456281E-17"/>
    <n v="3.4750578078060918E-4"/>
    <n v="1.6846807874758962E-2"/>
    <n v="1.6846807874758962E-2"/>
    <n v="67"/>
    <n v="2.4834694195251001E-4"/>
    <n v="1.514446152873925E-2"/>
    <n v="1.514446152873925E-2"/>
    <x v="0"/>
    <x v="0"/>
  </r>
  <r>
    <x v="68"/>
    <n v="1.217937830680232"/>
    <n v="1.129129112762622"/>
    <n v="1.3137315676616681"/>
    <x v="0"/>
    <x v="4"/>
    <x v="1"/>
    <x v="1"/>
    <n v="2.5222523586864928E-18"/>
    <n v="4.6127614362456281E-17"/>
    <n v="2.954671879114866E-4"/>
    <n v="1.714227506267044E-2"/>
    <n v="1.714227506267044E-2"/>
    <n v="68"/>
    <n v="3.4159369315453931E-4"/>
    <n v="1.548605522189379E-2"/>
    <n v="1.548605522189379E-2"/>
    <x v="0"/>
    <x v="0"/>
  </r>
  <r>
    <x v="69"/>
    <n v="1.213344236251074"/>
    <n v="1.12571515534227"/>
    <n v="1.3077946305129771"/>
    <x v="0"/>
    <x v="4"/>
    <x v="1"/>
    <x v="1"/>
    <n v="2.5222523586864928E-18"/>
    <n v="4.6127614362456281E-17"/>
    <n v="2.6077432737622841E-4"/>
    <n v="1.7403049390046669E-2"/>
    <n v="1.7403049390046669E-2"/>
    <n v="69"/>
    <n v="2.9509979246541518E-4"/>
    <n v="1.578115501435921E-2"/>
    <n v="1.578115501435921E-2"/>
    <x v="0"/>
    <x v="0"/>
  </r>
  <r>
    <x v="70"/>
    <n v="1.217607344032029"/>
    <n v="1.130438715171705"/>
    <n v="1.311497584383017"/>
    <x v="0"/>
    <x v="4"/>
    <x v="1"/>
    <x v="1"/>
    <n v="2.5222523586864928E-18"/>
    <n v="4.6127614362456281E-17"/>
    <n v="3.3622214165609122E-4"/>
    <n v="1.7739271531702759E-2"/>
    <n v="1.7739271531702759E-2"/>
    <n v="70"/>
    <n v="2.4856685799656939E-4"/>
    <n v="1.6029721872355771E-2"/>
    <n v="1.6029721872355771E-2"/>
    <x v="0"/>
    <x v="0"/>
  </r>
  <r>
    <x v="71"/>
    <n v="1.2205454734333669"/>
    <n v="1.133817625066627"/>
    <n v="1.3139072984785709"/>
    <x v="0"/>
    <x v="4"/>
    <x v="1"/>
    <x v="1"/>
    <n v="2.5222523586864928E-18"/>
    <n v="4.6127614362456281E-17"/>
    <n v="2.8413044677854722E-4"/>
    <n v="1.8023401978481311E-2"/>
    <n v="1.8023401978481311E-2"/>
    <n v="71"/>
    <n v="2.1754331528571971E-4"/>
    <n v="1.6247265187641489E-2"/>
    <n v="1.6247265187641489E-2"/>
    <x v="0"/>
    <x v="0"/>
  </r>
  <r>
    <x v="72"/>
    <n v="1.2188288767780131"/>
    <n v="1.133075516878582"/>
    <n v="1.3110722178168299"/>
    <x v="0"/>
    <x v="4"/>
    <x v="1"/>
    <x v="1"/>
    <n v="2.5222523586864928E-18"/>
    <n v="4.6127614362456281E-17"/>
    <n v="3.1902367426215651E-4"/>
    <n v="1.8342425652743469E-2"/>
    <n v="1.8342425652743469E-2"/>
    <n v="72"/>
    <n v="3.108727778204018E-4"/>
    <n v="1.6558137965461898E-2"/>
    <n v="1.6558137965461898E-2"/>
    <x v="0"/>
    <x v="0"/>
  </r>
  <r>
    <x v="73"/>
    <n v="1.217593086163852"/>
    <n v="1.1328812803594019"/>
    <n v="1.308639262715759"/>
    <x v="0"/>
    <x v="4"/>
    <x v="1"/>
    <x v="1"/>
    <n v="2.5222523586864928E-18"/>
    <n v="4.6127614362456281E-17"/>
    <n v="3.7717018365616013E-4"/>
    <n v="1.8719595836399629E-2"/>
    <n v="1.8719595836399629E-2"/>
    <n v="73"/>
    <n v="3.57631550024002E-4"/>
    <n v="1.6915769515485901E-2"/>
    <n v="1.6915769515485901E-2"/>
    <x v="0"/>
    <x v="0"/>
  </r>
  <r>
    <x v="74"/>
    <n v="1.218208694327225"/>
    <n v="1.1342331281163649"/>
    <n v="1.3084015853063591"/>
    <x v="0"/>
    <x v="4"/>
    <x v="1"/>
    <x v="1"/>
    <n v="2.5222523586864928E-18"/>
    <n v="4.6127614362456281E-17"/>
    <n v="3.3666516065797601E-4"/>
    <n v="1.9056260997057609E-2"/>
    <n v="1.9056260997057609E-2"/>
    <n v="74"/>
    <n v="2.9552206520582592E-4"/>
    <n v="1.721129158069172E-2"/>
    <n v="1.721129158069172E-2"/>
    <x v="0"/>
    <x v="0"/>
  </r>
  <r>
    <x v="75"/>
    <n v="1.227533331856264"/>
    <n v="1.143437651779468"/>
    <n v="1.317813943307826"/>
    <x v="0"/>
    <x v="4"/>
    <x v="1"/>
    <x v="1"/>
    <n v="2.5222523586864928E-18"/>
    <n v="4.6127614362456281E-17"/>
    <n v="3.3677854226103049E-4"/>
    <n v="1.9393039539318639E-2"/>
    <n v="1.9393039539318639E-2"/>
    <n v="75"/>
    <n v="1.7112099851972261E-4"/>
    <n v="1.7382412579211449E-2"/>
    <n v="1.7382412579211449E-2"/>
    <x v="0"/>
    <x v="0"/>
  </r>
  <r>
    <x v="76"/>
    <n v="1.223993313164379"/>
    <n v="1.1408535495382821"/>
    <n v="1.3131918915249361"/>
    <x v="0"/>
    <x v="4"/>
    <x v="1"/>
    <x v="1"/>
    <n v="2.5222523586864928E-18"/>
    <n v="4.6127614362456281E-17"/>
    <n v="2.7298124730283012E-4"/>
    <n v="1.9666020786621469E-2"/>
    <n v="1.9666020786621469E-2"/>
    <n v="76"/>
    <n v="2.956600242503945E-4"/>
    <n v="1.7678072603461839E-2"/>
    <n v="1.7678072603461839E-2"/>
    <x v="0"/>
    <x v="0"/>
  </r>
  <r>
    <x v="77"/>
    <n v="1.220222801239893"/>
    <n v="1.138066757652016"/>
    <n v="1.3083096177394911"/>
    <x v="0"/>
    <x v="4"/>
    <x v="1"/>
    <x v="1"/>
    <n v="2.5222523586864928E-18"/>
    <n v="4.6127614362456281E-17"/>
    <n v="2.8467848952448178E-4"/>
    <n v="1.9950699276145949E-2"/>
    <n v="1.9950699276145949E-2"/>
    <n v="77"/>
    <n v="3.1131796711749782E-4"/>
    <n v="1.7989390570579342E-2"/>
    <n v="1.7989390570579342E-2"/>
    <x v="0"/>
    <x v="0"/>
  </r>
  <r>
    <x v="78"/>
    <n v="1.2200740905770759"/>
    <n v="1.138666000850483"/>
    <n v="1.3073023919091651"/>
    <x v="0"/>
    <x v="4"/>
    <x v="1"/>
    <x v="1"/>
    <n v="2.5222523586864928E-18"/>
    <n v="4.6127614362456281E-17"/>
    <n v="3.4289367726195798E-4"/>
    <n v="2.0293592953407911E-2"/>
    <n v="2.0293592953407911E-2"/>
    <n v="78"/>
    <n v="3.1141491617696148E-4"/>
    <n v="1.8300805486756298E-2"/>
    <n v="1.8300805486756298E-2"/>
    <x v="0"/>
    <x v="0"/>
  </r>
  <r>
    <x v="79"/>
    <n v="1.2189325425077191"/>
    <n v="1.138416103699001"/>
    <n v="1.3051436450666889"/>
    <x v="0"/>
    <x v="4"/>
    <x v="1"/>
    <x v="1"/>
    <n v="2.5222523586864928E-18"/>
    <n v="4.6127614362456281E-17"/>
    <n v="3.7790698124169771E-4"/>
    <n v="2.06714999346496E-2"/>
    <n v="2.06714999346496E-2"/>
    <n v="79"/>
    <n v="3.5825545554515371E-4"/>
    <n v="1.865906094230145E-2"/>
    <n v="1.865906094230145E-2"/>
    <x v="0"/>
    <x v="0"/>
  </r>
  <r>
    <x v="80"/>
    <n v="1.223845229726082"/>
    <n v="1.14360647656894"/>
    <n v="1.3097137669393"/>
    <x v="0"/>
    <x v="4"/>
    <x v="1"/>
    <x v="1"/>
    <n v="2.5222523586864928E-18"/>
    <n v="4.6127614362456281E-17"/>
    <n v="3.6059510214041181E-4"/>
    <n v="2.103209503679002E-2"/>
    <n v="2.103209503679002E-2"/>
    <n v="80"/>
    <n v="2.4928331177330579E-4"/>
    <n v="1.8908344254074751E-2"/>
    <n v="1.8908344254074751E-2"/>
    <x v="0"/>
    <x v="0"/>
  </r>
  <r>
    <x v="81"/>
    <n v="1.223954170285485"/>
    <n v="1.1442587197572209"/>
    <n v="1.309200257855212"/>
    <x v="0"/>
    <x v="4"/>
    <x v="1"/>
    <x v="1"/>
    <n v="2.5222523586864928E-18"/>
    <n v="4.6127614362456281E-17"/>
    <n v="2.792483583217823E-4"/>
    <n v="2.1311343395111801E-2"/>
    <n v="2.1311343395111801E-2"/>
    <n v="81"/>
    <n v="2.4934546943802881E-4"/>
    <n v="1.915768972351278E-2"/>
    <n v="1.915768972351278E-2"/>
    <x v="0"/>
    <x v="0"/>
  </r>
  <r>
    <x v="82"/>
    <n v="1.218548924920374"/>
    <n v="1.13999443755"/>
    <n v="1.302516427725529"/>
    <x v="0"/>
    <x v="4"/>
    <x v="1"/>
    <x v="1"/>
    <n v="2.5222523586864928E-18"/>
    <n v="4.6127614362456281E-17"/>
    <n v="3.3753899477795138E-4"/>
    <n v="2.164888238988975E-2"/>
    <n v="2.164888238988975E-2"/>
    <n v="82"/>
    <n v="3.8975414802045941E-4"/>
    <n v="1.9547443871533239E-2"/>
    <n v="1.9547443871533239E-2"/>
    <x v="0"/>
    <x v="0"/>
  </r>
  <r>
    <x v="83"/>
    <n v="1.221667279510547"/>
    <n v="1.1435864740582229"/>
    <n v="1.3050792184786859"/>
    <x v="0"/>
    <x v="4"/>
    <x v="1"/>
    <x v="1"/>
    <n v="2.5222523586864928E-18"/>
    <n v="4.6127614362456281E-17"/>
    <n v="4.0171632381781408E-4"/>
    <n v="2.2050598713707559E-2"/>
    <n v="2.2050598713707559E-2"/>
    <n v="83"/>
    <n v="3.1190056862803338E-4"/>
    <n v="1.985934444016128E-2"/>
    <n v="1.985934444016128E-2"/>
    <x v="0"/>
    <x v="0"/>
  </r>
  <r>
    <x v="84"/>
    <n v="1.22657131256105"/>
    <n v="1.1486630244961979"/>
    <n v="1.3097637450788491"/>
    <x v="0"/>
    <x v="4"/>
    <x v="1"/>
    <x v="1"/>
    <n v="2.5222523586864928E-18"/>
    <n v="4.6127614362456281E-17"/>
    <n v="3.3196277662658541E-4"/>
    <n v="2.238256149033415E-2"/>
    <n v="2.238256149033415E-2"/>
    <n v="84"/>
    <n v="2.1837807570905399E-4"/>
    <n v="2.0077722515870328E-2"/>
    <n v="2.0077722515870328E-2"/>
    <x v="0"/>
    <x v="0"/>
  </r>
  <r>
    <x v="85"/>
    <n v="1.2275820375412181"/>
    <n v="1.1500567728712541"/>
    <n v="1.310333276096926"/>
    <x v="0"/>
    <x v="4"/>
    <x v="1"/>
    <x v="1"/>
    <n v="2.5222523586864928E-18"/>
    <n v="4.6127614362456281E-17"/>
    <n v="2.621445771474556E-4"/>
    <n v="2.2644706067481601E-2"/>
    <n v="2.2644706067481601E-2"/>
    <n v="85"/>
    <n v="2.1842577510976349E-4"/>
    <n v="2.0296148290980091E-2"/>
    <n v="2.0296148290980091E-2"/>
    <x v="0"/>
    <x v="0"/>
  </r>
  <r>
    <x v="86"/>
    <n v="1.225467430561088"/>
    <n v="1.148612005739748"/>
    <n v="1.3074653719980931"/>
    <x v="0"/>
    <x v="4"/>
    <x v="1"/>
    <x v="1"/>
    <n v="2.5222523586864928E-18"/>
    <n v="4.6127614362456281E-17"/>
    <n v="2.7387043186328792E-4"/>
    <n v="2.2918576499344891E-2"/>
    <n v="2.2918576499344891E-2"/>
    <n v="86"/>
    <n v="2.8091202956390208E-4"/>
    <n v="2.0577060320543999E-2"/>
    <n v="2.0577060320543999E-2"/>
    <x v="0"/>
    <x v="0"/>
  </r>
  <r>
    <x v="87"/>
    <n v="1.227403599757817"/>
    <n v="1.1509541608118969"/>
    <n v="1.308931013929981"/>
    <x v="0"/>
    <x v="4"/>
    <x v="1"/>
    <x v="1"/>
    <n v="2.5222523586864928E-18"/>
    <n v="4.6127614362456281E-17"/>
    <n v="3.3225109161589118E-4"/>
    <n v="2.3250827590960779E-2"/>
    <n v="2.3250827590960779E-2"/>
    <n v="87"/>
    <n v="2.6537621136080429E-4"/>
    <n v="2.08424365319048E-2"/>
    <n v="2.08424365319048E-2"/>
    <x v="0"/>
    <x v="0"/>
  </r>
  <r>
    <x v="88"/>
    <n v="1.222027340453067"/>
    <n v="1.1464872186221631"/>
    <n v="1.302544674339668"/>
    <x v="0"/>
    <x v="4"/>
    <x v="1"/>
    <x v="1"/>
    <n v="2.5222523586864928E-18"/>
    <n v="4.6127614362456281E-17"/>
    <n v="2.623723136465396E-4"/>
    <n v="2.3513199904607322E-2"/>
    <n v="2.3513199904607322E-2"/>
    <n v="88"/>
    <n v="3.2792517353775037E-4"/>
    <n v="2.117036170544255E-2"/>
    <n v="2.117036170544255E-2"/>
    <x v="0"/>
    <x v="0"/>
  </r>
  <r>
    <x v="89"/>
    <n v="1.2266312219346589"/>
    <n v="1.1512175061945551"/>
    <n v="1.306985123600644"/>
    <x v="0"/>
    <x v="4"/>
    <x v="1"/>
    <x v="1"/>
    <n v="2.5222523586864928E-18"/>
    <n v="4.6127614362456281E-17"/>
    <n v="3.14945936884657E-4"/>
    <n v="2.3828145841491979E-2"/>
    <n v="2.3828145841491979E-2"/>
    <n v="89"/>
    <n v="2.0304251467619929E-4"/>
    <n v="2.1373404220118752E-2"/>
    <n v="2.1373404220118752E-2"/>
    <x v="0"/>
    <x v="0"/>
  </r>
  <r>
    <x v="90"/>
    <n v="1.226097191431174"/>
    <n v="1.1511099385799719"/>
    <n v="1.3059693713442571"/>
    <x v="0"/>
    <x v="4"/>
    <x v="1"/>
    <x v="1"/>
    <n v="2.5222523586864928E-18"/>
    <n v="4.6127614362456281E-17"/>
    <n v="2.333477241684266E-4"/>
    <n v="2.40614935656604E-2"/>
    <n v="2.40614935656604E-2"/>
    <n v="90"/>
    <n v="2.1870899293577E-4"/>
    <n v="2.1592113213054522E-2"/>
    <n v="2.1592113213054522E-2"/>
    <x v="0"/>
    <x v="0"/>
  </r>
  <r>
    <x v="91"/>
    <n v="1.218597269441746"/>
    <n v="1.144647918165798"/>
    <n v="1.29732407801906"/>
    <x v="0"/>
    <x v="4"/>
    <x v="1"/>
    <x v="1"/>
    <n v="2.5222523586864928E-18"/>
    <n v="4.6127614362456281E-17"/>
    <n v="2.5091174456952359E-4"/>
    <n v="2.4312405310229931E-2"/>
    <n v="2.4312405310229931E-2"/>
    <n v="91"/>
    <n v="3.5943678206606911E-4"/>
    <n v="2.1951549995120591E-2"/>
    <n v="2.1951549995120591E-2"/>
    <x v="0"/>
    <x v="0"/>
  </r>
  <r>
    <x v="92"/>
    <n v="1.2204815166136589"/>
    <n v="1.146839113776466"/>
    <n v="1.2988527462152071"/>
    <x v="0"/>
    <x v="4"/>
    <x v="1"/>
    <x v="1"/>
    <n v="2.5222523586864928E-18"/>
    <n v="4.6127614362456281E-17"/>
    <n v="2.9768158796558551E-4"/>
    <n v="2.4610086898195511E-2"/>
    <n v="2.4610086898195511E-2"/>
    <n v="92"/>
    <n v="2.344702546147324E-4"/>
    <n v="2.218602024973532E-2"/>
    <n v="2.218602024973532E-2"/>
    <x v="0"/>
    <x v="0"/>
  </r>
  <r>
    <x v="93"/>
    <n v="1.2248907268908651"/>
    <n v="1.151337364388346"/>
    <n v="1.3031430571353899"/>
    <x v="0"/>
    <x v="4"/>
    <x v="1"/>
    <x v="1"/>
    <n v="2.5222523586864928E-18"/>
    <n v="4.6127614362456281E-17"/>
    <n v="2.9777022868072528E-4"/>
    <n v="2.4907857126876241E-2"/>
    <n v="2.4907857126876241E-2"/>
    <n v="93"/>
    <n v="1.8761139481566941E-4"/>
    <n v="2.237363164455099E-2"/>
    <n v="2.237363164455099E-2"/>
    <x v="0"/>
    <x v="0"/>
  </r>
  <r>
    <x v="94"/>
    <n v="1.228960725262686"/>
    <n v="1.155669680280035"/>
    <n v="1.306899791532308"/>
    <x v="0"/>
    <x v="4"/>
    <x v="1"/>
    <x v="1"/>
    <n v="2.5222523586864928E-18"/>
    <n v="4.6127614362456281E-17"/>
    <n v="3.971846668845192E-4"/>
    <n v="2.5305041793760759E-2"/>
    <n v="2.5305041793760759E-2"/>
    <n v="94"/>
    <n v="2.8149631112931128E-4"/>
    <n v="2.2655127955680299E-2"/>
    <n v="2.2655127955680299E-2"/>
    <x v="0"/>
    <x v="0"/>
  </r>
  <r>
    <x v="95"/>
    <n v="1.228435870368535"/>
    <n v="1.155535997349749"/>
    <n v="1.305934813860542"/>
    <x v="0"/>
    <x v="4"/>
    <x v="1"/>
    <x v="1"/>
    <n v="2.5222523586864928E-18"/>
    <n v="4.6127614362456281E-17"/>
    <n v="2.3369263682439039E-4"/>
    <n v="2.5538734430585151E-2"/>
    <n v="2.5538734430585151E-2"/>
    <n v="95"/>
    <n v="2.1898952066237839E-4"/>
    <n v="2.287411747634268E-2"/>
    <n v="2.287411747634268E-2"/>
    <x v="0"/>
    <x v="0"/>
  </r>
  <r>
    <x v="96"/>
    <n v="1.2221302986218081"/>
    <n v="1.150116340403442"/>
    <n v="1.298653374740766"/>
    <x v="0"/>
    <x v="4"/>
    <x v="1"/>
    <x v="1"/>
    <n v="2.5222523586864928E-18"/>
    <n v="4.6127614362456281E-17"/>
    <n v="2.5128271190294179E-4"/>
    <n v="2.5790017142488089E-2"/>
    <n v="2.5790017142488089E-2"/>
    <n v="96"/>
    <n v="3.4424485537427738E-4"/>
    <n v="2.3218362331716959E-2"/>
    <n v="2.3218362331716959E-2"/>
    <x v="0"/>
    <x v="0"/>
  </r>
  <r>
    <x v="97"/>
    <n v="1.2227920543118691"/>
    <n v="1.1511421500376839"/>
    <n v="1.298901623956078"/>
    <x v="0"/>
    <x v="4"/>
    <x v="1"/>
    <x v="1"/>
    <n v="2.5222523586864928E-18"/>
    <n v="4.6127614362456281E-17"/>
    <n v="2.9227459991073971E-4"/>
    <n v="2.608229174239883E-2"/>
    <n v="2.608229174239883E-2"/>
    <n v="97"/>
    <n v="2.5042258942618482E-4"/>
    <n v="2.346878492114314E-2"/>
    <n v="2.346878492114314E-2"/>
    <x v="0"/>
    <x v="0"/>
  </r>
  <r>
    <x v="98"/>
    <n v="1.2253196163205831"/>
    <n v="1.153834926240751"/>
    <n v="1.301233068955262"/>
    <x v="0"/>
    <x v="4"/>
    <x v="1"/>
    <x v="1"/>
    <n v="2.5222523586864928E-18"/>
    <n v="4.6127614362456281E-17"/>
    <n v="2.6311635156801529E-4"/>
    <n v="2.6345408093966849E-2"/>
    <n v="2.6345408093966849E-2"/>
    <n v="98"/>
    <n v="1.878522234704718E-4"/>
    <n v="2.365663714461361E-2"/>
    <n v="2.365663714461361E-2"/>
    <x v="0"/>
    <x v="0"/>
  </r>
  <r>
    <x v="99"/>
    <n v="1.227553244082916"/>
    <n v="1.1563425898998081"/>
    <n v="1.3031492398710789"/>
    <x v="0"/>
    <x v="4"/>
    <x v="1"/>
    <x v="1"/>
    <n v="2.5222523586864928E-18"/>
    <n v="4.6127614362456281E-17"/>
    <n v="3.2754093092193689E-4"/>
    <n v="2.667294902488878E-2"/>
    <n v="2.667294902488878E-2"/>
    <n v="99"/>
    <n v="2.5053238262066251E-4"/>
    <n v="2.3907169527234279E-2"/>
    <n v="2.3907169527234279E-2"/>
    <x v="0"/>
    <x v="0"/>
  </r>
  <r>
    <x v="100"/>
    <n v="1.2252110840535639"/>
    <n v="1.1545005070680889"/>
    <n v="1.300252525916973"/>
    <x v="0"/>
    <x v="4"/>
    <x v="1"/>
    <x v="1"/>
    <n v="2.5222523586864928E-18"/>
    <n v="4.6127614362456281E-17"/>
    <n v="2.2816090708107091E-4"/>
    <n v="2.6901109931969851E-2"/>
    <n v="2.6901109931969851E-2"/>
    <n v="100"/>
    <n v="2.505951648247663E-4"/>
    <n v="2.415776469205904E-2"/>
    <n v="2.415776469205904E-2"/>
    <x v="0"/>
    <x v="0"/>
  </r>
  <r>
    <x v="101"/>
    <n v="1.2245101559497309"/>
    <n v="1.154256283740916"/>
    <n v="1.2990400339554"/>
    <x v="0"/>
    <x v="4"/>
    <x v="1"/>
    <x v="1"/>
    <n v="2.5222523586864928E-18"/>
    <n v="4.6127614362456281E-17"/>
    <n v="2.9845331182852541E-4"/>
    <n v="2.719956324379838E-2"/>
    <n v="2.719956324379838E-2"/>
    <n v="101"/>
    <n v="2.8199906187187889E-4"/>
    <n v="2.4439763753930921E-2"/>
    <n v="2.4439763753930921E-2"/>
    <x v="0"/>
    <x v="0"/>
  </r>
  <r>
    <x v="102"/>
    <n v="1.2222616734944709"/>
    <n v="1.1525338368824301"/>
    <n v="1.2962080163603049"/>
    <x v="0"/>
    <x v="4"/>
    <x v="1"/>
    <x v="1"/>
    <n v="2.5222523586864928E-18"/>
    <n v="4.6127614362456281E-17"/>
    <n v="2.6341052389530122E-4"/>
    <n v="2.7462973767693681E-2"/>
    <n v="2.7462973767693681E-2"/>
    <n v="102"/>
    <n v="2.8207860777522393E-4"/>
    <n v="2.4721842361706148E-2"/>
    <n v="2.4721842361706148E-2"/>
    <x v="0"/>
    <x v="0"/>
  </r>
  <r>
    <x v="103"/>
    <n v="1.2228853813267371"/>
    <n v="1.153487667151496"/>
    <n v="1.2964582963904649"/>
    <x v="0"/>
    <x v="4"/>
    <x v="1"/>
    <x v="1"/>
    <n v="2.5222523586864928E-18"/>
    <n v="4.6127614362456281E-17"/>
    <n v="2.9276404598230509E-4"/>
    <n v="2.775573781367599E-2"/>
    <n v="2.775573781367599E-2"/>
    <n v="103"/>
    <n v="2.5079942447595082E-4"/>
    <n v="2.4972641786182099E-2"/>
    <n v="2.4972641786182099E-2"/>
    <x v="0"/>
    <x v="0"/>
  </r>
  <r>
    <x v="104"/>
    <n v="1.222462011494559"/>
    <n v="1.153396711555172"/>
    <n v="1.295662935896831"/>
    <x v="0"/>
    <x v="4"/>
    <x v="1"/>
    <x v="1"/>
    <n v="2.5222523586864928E-18"/>
    <n v="4.6127614362456281E-17"/>
    <n v="2.3426610393761761E-4"/>
    <n v="2.799000391761361E-2"/>
    <n v="2.799000391761361E-2"/>
    <n v="104"/>
    <n v="2.1949766479905459E-4"/>
    <n v="2.5192139450981151E-2"/>
    <n v="2.5192139450981151E-2"/>
    <x v="0"/>
    <x v="0"/>
  </r>
  <r>
    <x v="105"/>
    <n v="1.222838795030418"/>
    <n v="1.1541709563113161"/>
    <n v="1.2955920528536551"/>
    <x v="0"/>
    <x v="4"/>
    <x v="1"/>
    <x v="1"/>
    <n v="2.5222523586864928E-18"/>
    <n v="4.6127614362456281E-17"/>
    <n v="3.3980127811024217E-4"/>
    <n v="2.832980519572385E-2"/>
    <n v="2.832980519572385E-2"/>
    <n v="105"/>
    <n v="2.9797845365790103E-4"/>
    <n v="2.5490117904639051E-2"/>
    <n v="2.5490117904639051E-2"/>
    <x v="0"/>
    <x v="0"/>
  </r>
  <r>
    <x v="106"/>
    <n v="1.228185258794088"/>
    <n v="1.1594929584932301"/>
    <n v="1.300947124232068"/>
    <x v="0"/>
    <x v="4"/>
    <x v="1"/>
    <x v="1"/>
    <n v="2.5222523586864928E-18"/>
    <n v="4.6127614362456281E-17"/>
    <n v="3.1646682636920663E-4"/>
    <n v="2.864627202209306E-2"/>
    <n v="2.864627202209306E-2"/>
    <n v="106"/>
    <n v="1.7254360690319119E-4"/>
    <n v="2.5662661511542239E-2"/>
    <n v="2.5662661511542239E-2"/>
    <x v="0"/>
    <x v="0"/>
  </r>
  <r>
    <x v="107"/>
    <n v="1.223291175627609"/>
    <n v="1.1553063207254921"/>
    <n v="1.295276649597715"/>
    <x v="0"/>
    <x v="4"/>
    <x v="1"/>
    <x v="1"/>
    <n v="2.5222523586864928E-18"/>
    <n v="4.6127614362456281E-17"/>
    <n v="2.6965554598647922E-4"/>
    <n v="2.8915927568079539E-2"/>
    <n v="2.8915927568079539E-2"/>
    <n v="107"/>
    <n v="3.4520634267174919E-4"/>
    <n v="2.6007867854213992E-2"/>
    <n v="2.6007867854213992E-2"/>
    <x v="0"/>
    <x v="0"/>
  </r>
  <r>
    <x v="108"/>
    <n v="1.2167896173335579"/>
    <n v="1.149536040514743"/>
    <n v="1.28797786295397"/>
    <x v="0"/>
    <x v="4"/>
    <x v="1"/>
    <x v="1"/>
    <n v="2.5222523586864928E-18"/>
    <n v="4.6127614362456281E-17"/>
    <n v="1.934859728707031E-4"/>
    <n v="2.910941354095024E-2"/>
    <n v="2.910941354095024E-2"/>
    <n v="108"/>
    <n v="3.1392246373011671E-4"/>
    <n v="2.632179031794411E-2"/>
    <n v="2.632179031794411E-2"/>
    <x v="0"/>
    <x v="0"/>
  </r>
  <r>
    <x v="109"/>
    <n v="1.211457822545323"/>
    <n v="1.1449482277280441"/>
    <n v="1.2818309337169931"/>
    <x v="0"/>
    <x v="4"/>
    <x v="1"/>
    <x v="1"/>
    <n v="2.5222523586864928E-18"/>
    <n v="4.6127614362456281E-17"/>
    <n v="2.8737991822710751E-4"/>
    <n v="2.939679345917735E-2"/>
    <n v="2.939679345917735E-2"/>
    <n v="109"/>
    <n v="3.768489194490985E-4"/>
    <n v="2.6698639237393209E-2"/>
    <n v="2.6698639237393209E-2"/>
    <x v="0"/>
    <x v="0"/>
  </r>
  <r>
    <x v="110"/>
    <n v="1.209781804837688"/>
    <n v="1.143729575672229"/>
    <n v="1.2796486568567731"/>
    <x v="0"/>
    <x v="4"/>
    <x v="1"/>
    <x v="1"/>
    <n v="2.5222523586864928E-18"/>
    <n v="4.6127614362456281E-17"/>
    <n v="2.8746252918579159E-4"/>
    <n v="2.9684255988363141E-2"/>
    <n v="2.9684255988363141E-2"/>
    <n v="110"/>
    <n v="2.9842775913753092E-4"/>
    <n v="2.699706699653074E-2"/>
    <n v="2.699706699653074E-2"/>
    <x v="0"/>
    <x v="0"/>
  </r>
  <r>
    <x v="111"/>
    <n v="1.207461183652047"/>
    <n v="1.141928225017149"/>
    <n v="1.2767549466644521"/>
    <x v="0"/>
    <x v="4"/>
    <x v="1"/>
    <x v="1"/>
    <n v="2.5222523586864928E-18"/>
    <n v="4.6127614362456281E-17"/>
    <n v="3.0515536752742238E-4"/>
    <n v="2.9989411355890561E-2"/>
    <n v="2.9989411355890561E-2"/>
    <n v="111"/>
    <n v="3.2995003913077888E-4"/>
    <n v="2.7327017035661521E-2"/>
    <n v="2.7327017035661521E-2"/>
    <x v="0"/>
    <x v="0"/>
  </r>
  <r>
    <x v="112"/>
    <n v="1.209305771498449"/>
    <n v="1.1439537127474579"/>
    <n v="1.2783912781463269"/>
    <x v="0"/>
    <x v="4"/>
    <x v="1"/>
    <x v="1"/>
    <n v="2.5222523586864928E-18"/>
    <n v="4.6127614362456281E-17"/>
    <n v="2.8763295884987782E-4"/>
    <n v="3.0277044314740442E-2"/>
    <n v="3.0277044314740442E-2"/>
    <n v="112"/>
    <n v="2.2001508763627389E-4"/>
    <n v="2.7547032123297791E-2"/>
    <n v="2.7547032123297791E-2"/>
    <x v="0"/>
    <x v="0"/>
  </r>
  <r>
    <x v="113"/>
    <n v="1.2104497044279541"/>
    <n v="1.145346590394374"/>
    <n v="1.27925337119589"/>
    <x v="0"/>
    <x v="4"/>
    <x v="1"/>
    <x v="1"/>
    <n v="2.5222523586864928E-18"/>
    <n v="4.6127614362456281E-17"/>
    <n v="3.053363420941318E-4"/>
    <n v="3.0582380656834569E-2"/>
    <n v="3.0582380656834569E-2"/>
    <n v="113"/>
    <n v="2.5150905565170928E-4"/>
    <n v="2.7798541178949501E-2"/>
    <n v="2.7798541178949501E-2"/>
    <x v="0"/>
    <x v="0"/>
  </r>
  <r>
    <x v="114"/>
    <n v="1.2140770233493079"/>
    <n v="1.1490469954784259"/>
    <n v="1.282787409414005"/>
    <x v="0"/>
    <x v="4"/>
    <x v="1"/>
    <x v="1"/>
    <n v="2.5222523586864928E-18"/>
    <n v="4.6127614362456281E-17"/>
    <n v="3.1718061939928162E-4"/>
    <n v="3.0899561276233851E-2"/>
    <n v="3.0899561276233851E-2"/>
    <n v="114"/>
    <n v="2.0439287526157211E-4"/>
    <n v="2.800293405421107E-2"/>
    <n v="2.800293405421107E-2"/>
    <x v="0"/>
    <x v="0"/>
  </r>
  <r>
    <x v="115"/>
    <n v="1.2124851456120129"/>
    <n v="1.147935565073765"/>
    <n v="1.2806644145007531"/>
    <x v="0"/>
    <x v="4"/>
    <x v="1"/>
    <x v="1"/>
    <n v="2.5222523586864928E-18"/>
    <n v="4.6127614362456281E-17"/>
    <n v="3.4079157987062478E-4"/>
    <n v="3.1240352856104471E-2"/>
    <n v="3.1240352856104471E-2"/>
    <n v="115"/>
    <n v="3.4601532249403931E-4"/>
    <n v="2.834894937670511E-2"/>
    <n v="2.834894937670511E-2"/>
    <x v="0"/>
    <x v="0"/>
  </r>
  <r>
    <x v="116"/>
    <n v="1.2057908706092659"/>
    <n v="1.142002930378303"/>
    <n v="1.273141762572376"/>
    <x v="0"/>
    <x v="4"/>
    <x v="1"/>
    <x v="1"/>
    <n v="2.5222523586864928E-18"/>
    <n v="4.6127614362456281E-17"/>
    <n v="2.5859839813104671E-4"/>
    <n v="3.1498951254235519E-2"/>
    <n v="3.1498951254235519E-2"/>
    <n v="116"/>
    <n v="3.9335389770205742E-4"/>
    <n v="2.8742303274407171E-2"/>
    <n v="2.8742303274407171E-2"/>
    <x v="0"/>
    <x v="0"/>
  </r>
  <r>
    <x v="117"/>
    <n v="1.207953567511844"/>
    <n v="1.1442431078948421"/>
    <n v="1.275211370028799"/>
    <x v="0"/>
    <x v="4"/>
    <x v="1"/>
    <x v="1"/>
    <n v="2.5222523586864928E-18"/>
    <n v="4.6127614362456281E-17"/>
    <n v="2.2926476653702319E-4"/>
    <n v="3.172821602077254E-2"/>
    <n v="3.172821602077254E-2"/>
    <n v="117"/>
    <n v="1.5736631763822999E-4"/>
    <n v="2.8899669592045402E-2"/>
    <n v="2.8899669592045402E-2"/>
    <x v="0"/>
    <x v="0"/>
  </r>
  <r>
    <x v="118"/>
    <n v="1.211044886199341"/>
    <n v="1.1474559625622569"/>
    <n v="1.2781577369772039"/>
    <x v="0"/>
    <x v="4"/>
    <x v="1"/>
    <x v="1"/>
    <n v="2.5222523586864928E-18"/>
    <n v="4.6127614362456281E-17"/>
    <n v="3.4107415165012417E-4"/>
    <n v="3.2069290172422667E-2"/>
    <n v="3.2069290172422667E-2"/>
    <n v="118"/>
    <n v="2.3610520957775301E-4"/>
    <n v="2.913577480162315E-2"/>
    <n v="2.913577480162315E-2"/>
    <x v="0"/>
    <x v="0"/>
  </r>
  <r>
    <x v="119"/>
    <n v="1.2153332945482971"/>
    <n v="1.151669865814116"/>
    <n v="1.282515988897132"/>
    <x v="0"/>
    <x v="4"/>
    <x v="1"/>
    <x v="1"/>
    <n v="2.5222523586864928E-18"/>
    <n v="4.6127614362456281E-17"/>
    <n v="2.3527889480405771E-4"/>
    <n v="3.2304569067226722E-2"/>
    <n v="3.2304569067226722E-2"/>
    <n v="119"/>
    <n v="1.101945722416987E-4"/>
    <n v="2.9245969373864849E-2"/>
    <n v="2.9245969373864849E-2"/>
    <x v="0"/>
    <x v="0"/>
  </r>
  <r>
    <x v="120"/>
    <n v="1.2176911291539629"/>
    <n v="1.154214688480609"/>
    <n v="1.284658478893691"/>
    <x v="0"/>
    <x v="4"/>
    <x v="1"/>
    <x v="1"/>
    <n v="2.5222523586864928E-18"/>
    <n v="4.6127614362456281E-17"/>
    <n v="3.5892910064656537E-4"/>
    <n v="3.2663498167873291E-2"/>
    <n v="3.2663498167873291E-2"/>
    <n v="120"/>
    <n v="2.6768702822540543E-4"/>
    <n v="2.951365640209026E-2"/>
    <n v="2.951365640209026E-2"/>
    <x v="0"/>
    <x v="0"/>
  </r>
  <r>
    <x v="121"/>
    <n v="1.2105462015462489"/>
    <n v="1.147837056882542"/>
    <n v="1.2766813000950259"/>
    <x v="0"/>
    <x v="4"/>
    <x v="1"/>
    <x v="1"/>
    <n v="2.5222523586864928E-18"/>
    <n v="4.6127614362456281E-17"/>
    <n v="2.5896672422338988E-4"/>
    <n v="3.292246489209668E-2"/>
    <n v="3.292246489209668E-2"/>
    <n v="121"/>
    <n v="4.0957137353619472E-4"/>
    <n v="2.9923227775626449E-2"/>
    <n v="2.9923227775626449E-2"/>
    <x v="0"/>
    <x v="0"/>
  </r>
  <r>
    <x v="122"/>
    <n v="1.213281462645079"/>
    <n v="1.150665870138291"/>
    <n v="1.279304397393195"/>
    <x v="0"/>
    <x v="4"/>
    <x v="1"/>
    <x v="1"/>
    <n v="2.5222523586864928E-18"/>
    <n v="4.6127614362456281E-17"/>
    <n v="3.0025610304762061E-4"/>
    <n v="3.3222720995144298E-2"/>
    <n v="3.3222720995144298E-2"/>
    <n v="122"/>
    <n v="2.0482763038776649E-4"/>
    <n v="3.012805540601422E-2"/>
    <n v="3.012805540601422E-2"/>
    <x v="0"/>
    <x v="0"/>
  </r>
  <r>
    <x v="123"/>
    <n v="1.214281990574569"/>
    <n v="1.1518530943491521"/>
    <n v="1.2800944494287989"/>
    <x v="0"/>
    <x v="4"/>
    <x v="1"/>
    <x v="1"/>
    <n v="2.5222523586864928E-18"/>
    <n v="4.6127614362456281E-17"/>
    <n v="2.7089259274417911E-4"/>
    <n v="3.3493613587888479E-2"/>
    <n v="3.3493613587888479E-2"/>
    <n v="123"/>
    <n v="2.206322699403062E-4"/>
    <n v="3.0348687675954521E-2"/>
    <n v="3.0348687675954521E-2"/>
    <x v="0"/>
    <x v="0"/>
  </r>
  <r>
    <x v="124"/>
    <n v="1.215490185806432"/>
    <n v="1.1532527334717979"/>
    <n v="1.2810863992874151"/>
    <x v="0"/>
    <x v="4"/>
    <x v="1"/>
    <x v="1"/>
    <n v="2.5222523586864928E-18"/>
    <n v="4.6127614362456281E-17"/>
    <n v="2.945351961395882E-4"/>
    <n v="3.3788148784028069E-2"/>
    <n v="3.3788148784028069E-2"/>
    <n v="124"/>
    <n v="2.364476121924921E-4"/>
    <n v="3.058513528814702E-2"/>
    <n v="3.058513528814702E-2"/>
    <x v="0"/>
    <x v="0"/>
  </r>
  <r>
    <x v="125"/>
    <n v="1.215683708045737"/>
    <n v="1.153776959237925"/>
    <n v="1.280912108856797"/>
    <x v="0"/>
    <x v="4"/>
    <x v="1"/>
    <x v="1"/>
    <n v="2.5222523586864928E-18"/>
    <n v="4.6127614362456281E-17"/>
    <n v="3.7125212570476591E-4"/>
    <n v="3.4159400909732837E-2"/>
    <n v="3.4159400909732837E-2"/>
    <n v="125"/>
    <n v="3.3113627348519401E-4"/>
    <n v="3.0916271561632212E-2"/>
    <n v="3.0916271561632212E-2"/>
    <x v="0"/>
    <x v="0"/>
  </r>
  <r>
    <x v="126"/>
    <n v="1.2148449580108029"/>
    <n v="1.153325001318193"/>
    <n v="1.279646474599482"/>
    <x v="0"/>
    <x v="4"/>
    <x v="1"/>
    <x v="1"/>
    <n v="2.5222523586864928E-18"/>
    <n v="4.6127614362456281E-17"/>
    <n v="3.5959560619750028E-4"/>
    <n v="3.4518996515930343E-2"/>
    <n v="3.4518996515930343E-2"/>
    <n v="126"/>
    <n v="3.4702505238152982E-4"/>
    <n v="3.1263296614013739E-2"/>
    <n v="3.1263296614013739E-2"/>
    <x v="0"/>
    <x v="0"/>
  </r>
  <r>
    <x v="127"/>
    <n v="1.2183215138575341"/>
    <n v="1.1569607318998081"/>
    <n v="1.2829366375216369"/>
    <x v="0"/>
    <x v="4"/>
    <x v="1"/>
    <x v="1"/>
    <n v="2.5222523586864928E-18"/>
    <n v="4.6127614362456281E-17"/>
    <n v="4.4822157049988318E-4"/>
    <n v="3.4967218086430218E-2"/>
    <n v="3.4967218086430218E-2"/>
    <n v="127"/>
    <n v="3.1557687714554481E-4"/>
    <n v="3.157887349115928E-2"/>
    <n v="3.157887349115928E-2"/>
    <x v="0"/>
    <x v="0"/>
  </r>
  <r>
    <x v="128"/>
    <n v="1.2211023260642071"/>
    <n v="1.1598819312889961"/>
    <n v="1.285554029678126"/>
    <x v="0"/>
    <x v="4"/>
    <x v="1"/>
    <x v="1"/>
    <n v="2.5222523586864928E-18"/>
    <n v="4.6127614362456281E-17"/>
    <n v="3.7759226384499278E-4"/>
    <n v="3.5344810350275209E-2"/>
    <n v="3.5344810350275209E-2"/>
    <n v="128"/>
    <n v="2.6831231714496132E-4"/>
    <n v="3.1847185808304243E-2"/>
    <n v="3.1847185808304243E-2"/>
    <x v="0"/>
    <x v="0"/>
  </r>
  <r>
    <x v="129"/>
    <n v="1.2192013749288539"/>
    <n v="1.1583540689952061"/>
    <n v="1.2832449355643101"/>
    <x v="0"/>
    <x v="4"/>
    <x v="1"/>
    <x v="1"/>
    <n v="2.5222523586864928E-18"/>
    <n v="4.6127614362456281E-17"/>
    <n v="2.7737123070984321E-4"/>
    <n v="3.5622181580985048E-2"/>
    <n v="3.5622181580985048E-2"/>
    <n v="129"/>
    <n v="2.9996842662561728E-4"/>
    <n v="3.2147154234929858E-2"/>
    <n v="3.2147154234929858E-2"/>
    <x v="0"/>
    <x v="0"/>
  </r>
  <r>
    <x v="130"/>
    <n v="1.2189294135060149"/>
    <n v="1.158364506511262"/>
    <n v="1.282660947187501"/>
    <x v="0"/>
    <x v="4"/>
    <x v="1"/>
    <x v="1"/>
    <n v="2.5222523586864928E-18"/>
    <n v="4.6127614362456281E-17"/>
    <n v="3.0697301239896731E-4"/>
    <n v="3.592915459338402E-2"/>
    <n v="3.592915459338402E-2"/>
    <n v="130"/>
    <n v="2.842613960583619E-4"/>
    <n v="3.2431415630988218E-2"/>
    <n v="3.2431415630988218E-2"/>
    <x v="0"/>
    <x v="0"/>
  </r>
  <r>
    <x v="131"/>
    <n v="1.220039484579468"/>
    <n v="1.15966386886086"/>
    <n v="1.283558437838618"/>
    <x v="0"/>
    <x v="4"/>
    <x v="1"/>
    <x v="1"/>
    <n v="2.5222523586864928E-18"/>
    <n v="4.6127614362456281E-17"/>
    <n v="3.1297426189817609E-4"/>
    <n v="3.6242128855282198E-2"/>
    <n v="3.6242128855282198E-2"/>
    <n v="131"/>
    <n v="2.5274065783924033E-4"/>
    <n v="3.2684156288827461E-2"/>
    <n v="3.2684156288827461E-2"/>
    <x v="0"/>
    <x v="0"/>
  </r>
  <r>
    <x v="132"/>
    <n v="1.217627535608685"/>
    <n v="1.15767812399704"/>
    <n v="1.2806813783036219"/>
    <x v="0"/>
    <x v="4"/>
    <x v="1"/>
    <x v="1"/>
    <n v="2.5222523586864928E-18"/>
    <n v="4.6127614362456281E-17"/>
    <n v="3.1307224545386292E-4"/>
    <n v="3.6555201100736061E-2"/>
    <n v="3.6555201100736061E-2"/>
    <n v="132"/>
    <n v="3.4763921720438459E-4"/>
    <n v="3.3031795506031837E-2"/>
    <n v="3.3031795506031837E-2"/>
    <x v="0"/>
    <x v="0"/>
  </r>
  <r>
    <x v="133"/>
    <n v="1.2202849597712411"/>
    <n v="1.1604376815709301"/>
    <n v="1.283218742972956"/>
    <x v="0"/>
    <x v="4"/>
    <x v="1"/>
    <x v="1"/>
    <n v="2.5222523586864928E-18"/>
    <n v="4.6127614362456281E-17"/>
    <n v="3.4272478353812997E-4"/>
    <n v="3.6897925884274187E-2"/>
    <n v="3.6897925884274187E-2"/>
    <n v="133"/>
    <n v="2.3708293272002139E-4"/>
    <n v="3.3268878438751863E-2"/>
    <n v="3.3268878438751863E-2"/>
    <x v="0"/>
    <x v="0"/>
  </r>
  <r>
    <x v="134"/>
    <n v="1.2217709610653269"/>
    <n v="1.162145499328765"/>
    <n v="1.2844555885340221"/>
    <x v="0"/>
    <x v="4"/>
    <x v="1"/>
    <x v="1"/>
    <n v="2.5222523586864928E-18"/>
    <n v="4.6127614362456281E-17"/>
    <n v="3.9606302057654892E-4"/>
    <n v="3.7293988904850743E-2"/>
    <n v="3.7293988904850743E-2"/>
    <n v="134"/>
    <n v="3.1621053560766899E-4"/>
    <n v="3.358508897435953E-2"/>
    <n v="3.358508897435953E-2"/>
    <x v="0"/>
    <x v="0"/>
  </r>
  <r>
    <x v="135"/>
    <n v="1.21961001158986"/>
    <n v="1.160413888665023"/>
    <n v="1.281825902722888"/>
    <x v="0"/>
    <x v="4"/>
    <x v="1"/>
    <x v="1"/>
    <n v="2.5222523586864928E-18"/>
    <n v="4.6127614362456281E-17"/>
    <n v="3.5480914597106969E-4"/>
    <n v="3.7648798050821823E-2"/>
    <n v="3.7648798050821823E-2"/>
    <n v="135"/>
    <n v="3.7959668308712718E-4"/>
    <n v="3.3964685657446647E-2"/>
    <n v="3.3964685657446647E-2"/>
    <x v="0"/>
    <x v="0"/>
  </r>
  <r>
    <x v="136"/>
    <n v="1.220091486204042"/>
    <n v="1.1610825827288549"/>
    <n v="1.2820993586941281"/>
    <x v="0"/>
    <x v="4"/>
    <x v="1"/>
    <x v="1"/>
    <n v="2.5222523586864928E-18"/>
    <n v="4.6127614362456281E-17"/>
    <n v="2.7801109857396842E-4"/>
    <n v="3.7926809149395793E-2"/>
    <n v="3.7926809149395793E-2"/>
    <n v="136"/>
    <n v="2.373042251287592E-4"/>
    <n v="3.4201989882575411E-2"/>
    <n v="3.4201989882575411E-2"/>
    <x v="0"/>
    <x v="0"/>
  </r>
  <r>
    <x v="137"/>
    <n v="1.215392364645584"/>
    <n v="1.156976791791404"/>
    <n v="1.276757330414205"/>
    <x v="0"/>
    <x v="4"/>
    <x v="1"/>
    <x v="1"/>
    <n v="2.5222523586864928E-18"/>
    <n v="4.6127614362456281E-17"/>
    <n v="3.6095315693347952E-4"/>
    <n v="3.8287762306329257E-2"/>
    <n v="3.8287762306329257E-2"/>
    <n v="137"/>
    <n v="4.5899875768261799E-4"/>
    <n v="3.4660988640258031E-2"/>
    <n v="3.4660988640258031E-2"/>
    <x v="0"/>
    <x v="0"/>
  </r>
  <r>
    <x v="138"/>
    <n v="1.2209025317731079"/>
    <n v="1.16238956206994"/>
    <n v="1.2823609577460191"/>
    <x v="0"/>
    <x v="4"/>
    <x v="1"/>
    <x v="1"/>
    <n v="2.5222523586864928E-18"/>
    <n v="4.6127614362456281E-17"/>
    <n v="3.4924055333728892E-4"/>
    <n v="3.863700285966655E-2"/>
    <n v="3.863700285966655E-2"/>
    <n v="138"/>
    <n v="1.5830048631307431E-4"/>
    <n v="3.4819289126571097E-2"/>
    <n v="3.4819289126571097E-2"/>
    <x v="0"/>
    <x v="0"/>
  </r>
  <r>
    <x v="139"/>
    <n v="1.218070306596615"/>
    <n v="1.1599685388127059"/>
    <n v="1.27908233901845"/>
    <x v="0"/>
    <x v="4"/>
    <x v="1"/>
    <x v="1"/>
    <n v="2.5222523586864928E-18"/>
    <n v="4.6127614362456281E-17"/>
    <n v="2.9605419192133681E-4"/>
    <n v="3.8933057051587887E-2"/>
    <n v="3.8933057051587887E-2"/>
    <n v="139"/>
    <n v="3.4838240071119881E-4"/>
    <n v="3.5167671527282313E-2"/>
    <n v="3.5167671527282313E-2"/>
    <x v="0"/>
    <x v="0"/>
  </r>
  <r>
    <x v="140"/>
    <n v="1.2175023107744221"/>
    <n v="1.1597250299582851"/>
    <n v="1.278158044751674"/>
    <x v="0"/>
    <x v="4"/>
    <x v="1"/>
    <x v="1"/>
    <n v="2.5222523586864928E-18"/>
    <n v="4.6127614362456281E-17"/>
    <n v="3.8501863373455349E-4"/>
    <n v="3.9318075685322439E-2"/>
    <n v="3.9318075685322439E-2"/>
    <n v="140"/>
    <n v="3.6435066778252008E-4"/>
    <n v="3.5532022195064829E-2"/>
    <n v="3.5532022195064829E-2"/>
    <x v="0"/>
    <x v="0"/>
  </r>
  <r>
    <x v="141"/>
    <n v="1.2207191921250391"/>
    <n v="1.1630150658405021"/>
    <n v="1.281286364889421"/>
    <x v="0"/>
    <x v="4"/>
    <x v="1"/>
    <x v="1"/>
    <n v="2.5222523586864928E-18"/>
    <n v="4.6127614362456281E-17"/>
    <n v="3.8516693018157873E-4"/>
    <n v="3.9703242615504022E-2"/>
    <n v="3.9703242615504022E-2"/>
    <n v="141"/>
    <n v="2.535255915971828E-4"/>
    <n v="3.5785547786662007E-2"/>
    <n v="3.5785547786662007E-2"/>
    <x v="0"/>
    <x v="0"/>
  </r>
  <r>
    <x v="142"/>
    <n v="1.217774970217594"/>
    <n v="1.1604604740658271"/>
    <n v="1.2779201973960039"/>
    <x v="0"/>
    <x v="4"/>
    <x v="1"/>
    <x v="1"/>
    <n v="2.5222523586864928E-18"/>
    <n v="4.6127614362456281E-17"/>
    <n v="2.7265399192099449E-4"/>
    <n v="3.997589660742501E-2"/>
    <n v="3.997589660742501E-2"/>
    <n v="142"/>
    <n v="3.3286310123639999E-4"/>
    <n v="3.6118410887898411E-2"/>
    <n v="3.6118410887898411E-2"/>
    <x v="0"/>
    <x v="0"/>
  </r>
  <r>
    <x v="143"/>
    <n v="1.2195184069659011"/>
    <n v="1.162358734930292"/>
    <n v="1.279488939374503"/>
    <x v="0"/>
    <x v="4"/>
    <x v="1"/>
    <x v="1"/>
    <n v="2.5222523586864928E-18"/>
    <n v="4.6127614362456281E-17"/>
    <n v="3.7355691840811051E-4"/>
    <n v="4.0349453525833121E-2"/>
    <n v="4.0349453525833121E-2"/>
    <n v="143"/>
    <n v="2.8539265466177941E-4"/>
    <n v="3.640380354256019E-2"/>
    <n v="3.640380354256019E-2"/>
    <x v="0"/>
    <x v="0"/>
  </r>
  <r>
    <x v="144"/>
    <n v="1.2168107601712621"/>
    <n v="1.1600229313010519"/>
    <n v="1.276378583661212"/>
    <x v="0"/>
    <x v="4"/>
    <x v="1"/>
    <x v="1"/>
    <n v="2.5222523586864928E-18"/>
    <n v="4.6127614362456281E-17"/>
    <n v="2.7876300580274578E-4"/>
    <n v="4.0628216531635869E-2"/>
    <n v="4.0628216531635869E-2"/>
    <n v="144"/>
    <n v="3.3306899594182722E-4"/>
    <n v="3.6736872538502018E-2"/>
    <n v="3.6736872538502018E-2"/>
    <x v="0"/>
    <x v="0"/>
  </r>
  <r>
    <x v="145"/>
    <n v="1.2188530082275579"/>
    <n v="1.1621414139462209"/>
    <n v="1.2783320840626331"/>
    <x v="0"/>
    <x v="4"/>
    <x v="1"/>
    <x v="1"/>
    <n v="2.5222523586864928E-18"/>
    <n v="4.6127614362456281E-17"/>
    <n v="2.9664436118622078E-4"/>
    <n v="4.0924860892822087E-2"/>
    <n v="4.0924860892822087E-2"/>
    <n v="145"/>
    <n v="2.0622808899641601E-4"/>
    <n v="3.6943100627498428E-2"/>
    <n v="3.6943100627498428E-2"/>
    <x v="0"/>
    <x v="0"/>
  </r>
  <r>
    <x v="146"/>
    <n v="1.2212254363597861"/>
    <n v="1.164575766129808"/>
    <n v="1.2806307754182771"/>
    <x v="0"/>
    <x v="4"/>
    <x v="1"/>
    <x v="1"/>
    <n v="2.5222523586864928E-18"/>
    <n v="4.6127614362456281E-17"/>
    <n v="3.086053436955225E-4"/>
    <n v="4.1233466236517607E-2"/>
    <n v="4.1233466236517607E-2"/>
    <n v="146"/>
    <n v="2.0627062779405729E-4"/>
    <n v="3.7149371255292489E-2"/>
    <n v="3.7149371255292489E-2"/>
    <x v="0"/>
    <x v="0"/>
  </r>
  <r>
    <x v="147"/>
    <n v="1.2232183366268241"/>
    <n v="1.1666331045192759"/>
    <n v="1.282548123539359"/>
    <x v="0"/>
    <x v="4"/>
    <x v="1"/>
    <x v="1"/>
    <n v="2.5222523586864928E-18"/>
    <n v="4.6127614362456281E-17"/>
    <n v="2.7900957718107142E-4"/>
    <n v="4.1512475813698678E-2"/>
    <n v="4.1512475813698678E-2"/>
    <n v="147"/>
    <n v="1.9043991678198511E-4"/>
    <n v="3.7339811172074473E-2"/>
    <n v="3.7339811172074473E-2"/>
    <x v="0"/>
    <x v="0"/>
  </r>
  <r>
    <x v="148"/>
    <n v="1.2250179791624181"/>
    <n v="1.168504292419329"/>
    <n v="1.284264900870937"/>
    <x v="0"/>
    <x v="4"/>
    <x v="1"/>
    <x v="1"/>
    <n v="2.5222523586864928E-18"/>
    <n v="4.6127614362456281E-17"/>
    <n v="2.7314779246711868E-4"/>
    <n v="4.1785623606165799E-2"/>
    <n v="4.1785623606165799E-2"/>
    <n v="148"/>
    <n v="1.904761910520566E-4"/>
    <n v="3.7530287363126531E-2"/>
    <n v="3.7530287363126531E-2"/>
    <x v="0"/>
    <x v="0"/>
  </r>
  <r>
    <x v="149"/>
    <n v="1.225776111641119"/>
    <n v="1.1694228724925451"/>
    <n v="1.284844953192585"/>
    <x v="0"/>
    <x v="4"/>
    <x v="1"/>
    <x v="1"/>
    <n v="2.5222523586864928E-18"/>
    <n v="4.6127614362456281E-17"/>
    <n v="3.0887113785399152E-4"/>
    <n v="4.2094494744019793E-2"/>
    <n v="4.2094494744019793E-2"/>
    <n v="149"/>
    <n v="2.5403277159352281E-4"/>
    <n v="3.7784320134720051E-2"/>
    <n v="3.7784320134720051E-2"/>
    <x v="0"/>
    <x v="0"/>
  </r>
  <r>
    <x v="150"/>
    <n v="1.2234400798513529"/>
    <n v="1.1673933773283229"/>
    <n v="1.282177591594917"/>
    <x v="0"/>
    <x v="4"/>
    <x v="1"/>
    <x v="1"/>
    <n v="2.5222523586864928E-18"/>
    <n v="4.6127614362456281E-17"/>
    <n v="2.3764964612939669E-4"/>
    <n v="4.2332144390149193E-2"/>
    <n v="4.2332144390149193E-2"/>
    <n v="150"/>
    <n v="2.8586856593364011E-4"/>
    <n v="3.8070188700653693E-2"/>
    <n v="3.8070188700653693E-2"/>
    <x v="0"/>
    <x v="0"/>
  </r>
  <r>
    <x v="151"/>
    <n v="1.2186068021501011"/>
    <n v="1.1630096756084589"/>
    <n v="1.2768617229857331"/>
    <x v="0"/>
    <x v="4"/>
    <x v="1"/>
    <x v="1"/>
    <n v="2.5222523586864928E-18"/>
    <n v="4.6127614362456281E-17"/>
    <n v="2.198742565817138E-4"/>
    <n v="4.2552018646730909E-2"/>
    <n v="4.2552018646730909E-2"/>
    <n v="151"/>
    <n v="3.495170345698158E-4"/>
    <n v="3.8419705735223512E-2"/>
    <n v="3.8419705735223512E-2"/>
    <x v="0"/>
    <x v="0"/>
  </r>
  <r>
    <x v="152"/>
    <n v="1.2193702182087249"/>
    <n v="1.1638918875253781"/>
    <n v="1.2774929913943349"/>
    <x v="0"/>
    <x v="4"/>
    <x v="1"/>
    <x v="1"/>
    <n v="2.5222523586864928E-18"/>
    <n v="4.6127614362456281E-17"/>
    <n v="2.5559485382997552E-4"/>
    <n v="4.2807613500560893E-2"/>
    <n v="4.2807613500560893E-2"/>
    <n v="152"/>
    <n v="2.06575456392457E-4"/>
    <n v="3.8626281191615958E-2"/>
    <n v="3.8626281191615958E-2"/>
    <x v="0"/>
    <x v="0"/>
  </r>
  <r>
    <x v="153"/>
    <n v="1.222444046420065"/>
    <n v="1.166900342821831"/>
    <n v="1.2806315944805851"/>
    <x v="0"/>
    <x v="4"/>
    <x v="1"/>
    <x v="1"/>
    <n v="2.5222523586864928E-18"/>
    <n v="4.6127614362456281E-17"/>
    <n v="1.961926737247984E-4"/>
    <n v="4.3003806174285682E-2"/>
    <n v="4.3003806174285682E-2"/>
    <n v="153"/>
    <n v="7.9458411509233587E-5"/>
    <n v="3.8705739603125199E-2"/>
    <n v="3.8705739603125199E-2"/>
    <x v="0"/>
    <x v="0"/>
  </r>
  <r>
    <x v="154"/>
    <n v="1.223996795320579"/>
    <n v="1.1684711315471821"/>
    <n v="1.2821610346259129"/>
    <x v="0"/>
    <x v="4"/>
    <x v="1"/>
    <x v="1"/>
    <n v="2.5222523586864928E-18"/>
    <n v="4.6127614362456281E-17"/>
    <n v="1.7838879289979671E-4"/>
    <n v="4.3182194967185478E-2"/>
    <n v="4.3182194967185478E-2"/>
    <n v="154"/>
    <n v="1.112541522786359E-4"/>
    <n v="3.8816993755403838E-2"/>
    <n v="3.8816993755403838E-2"/>
    <x v="0"/>
    <x v="0"/>
  </r>
  <r>
    <x v="155"/>
    <n v="1.2242314567190971"/>
    <n v="1.168866588924951"/>
    <n v="1.2822187526114599"/>
    <x v="0"/>
    <x v="4"/>
    <x v="1"/>
    <x v="1"/>
    <n v="2.5222523586864928E-18"/>
    <n v="4.6127614362456281E-17"/>
    <n v="2.7360432227593401E-4"/>
    <n v="4.345579928946141E-2"/>
    <n v="4.345579928946141E-2"/>
    <n v="155"/>
    <n v="2.384586047164385E-4"/>
    <n v="3.9055452360120278E-2"/>
    <n v="3.9055452360120278E-2"/>
    <x v="0"/>
    <x v="0"/>
  </r>
  <r>
    <x v="156"/>
    <n v="1.2262750114733201"/>
    <n v="1.1709305437444071"/>
    <n v="1.2842353560572359"/>
    <x v="0"/>
    <x v="4"/>
    <x v="1"/>
    <x v="1"/>
    <n v="2.5222523586864928E-18"/>
    <n v="4.6127614362456281E-17"/>
    <n v="2.3202270356997709E-4"/>
    <n v="4.3687821993031388E-2"/>
    <n v="4.3687821993031388E-2"/>
    <n v="156"/>
    <n v="1.4309563582729081E-4"/>
    <n v="3.9198547995947568E-2"/>
    <n v="3.9198547995947568E-2"/>
    <x v="0"/>
    <x v="0"/>
  </r>
  <r>
    <x v="157"/>
    <n v="1.227481708193727"/>
    <n v="1.1722239970251891"/>
    <n v="1.2853442241191499"/>
    <x v="0"/>
    <x v="4"/>
    <x v="1"/>
    <x v="1"/>
    <n v="2.5222523586864928E-18"/>
    <n v="4.6127614362456281E-17"/>
    <n v="2.5588536475340019E-4"/>
    <n v="4.3943707357784793E-2"/>
    <n v="4.3943707357784793E-2"/>
    <n v="157"/>
    <n v="1.9083059072276819E-4"/>
    <n v="3.9389378586670333E-2"/>
    <n v="3.9389378586670333E-2"/>
    <x v="0"/>
    <x v="0"/>
  </r>
  <r>
    <x v="158"/>
    <n v="1.2296589775068809"/>
    <n v="1.1743934033510459"/>
    <n v="1.2875252846692711"/>
    <x v="0"/>
    <x v="4"/>
    <x v="1"/>
    <x v="1"/>
    <n v="2.5222523586864928E-18"/>
    <n v="4.6127614362456281E-17"/>
    <n v="2.0236890730343781E-4"/>
    <n v="4.4146076265088222E-2"/>
    <n v="4.4146076265088222E-2"/>
    <n v="158"/>
    <n v="1.113302374074827E-4"/>
    <n v="3.9500708824077822E-2"/>
    <n v="3.9500708824077822E-2"/>
    <x v="0"/>
    <x v="0"/>
  </r>
  <r>
    <x v="159"/>
    <n v="1.2301772142768219"/>
    <n v="1.175002288266483"/>
    <n v="1.287943005420485"/>
    <x v="0"/>
    <x v="4"/>
    <x v="1"/>
    <x v="1"/>
    <n v="2.5222523586864928E-18"/>
    <n v="4.6127614362456281E-17"/>
    <n v="1.964554677494453E-4"/>
    <n v="4.434253173283767E-2"/>
    <n v="4.434253173283767E-2"/>
    <n v="159"/>
    <n v="1.590684952293402E-4"/>
    <n v="3.9659777319307157E-2"/>
    <n v="3.9659777319307157E-2"/>
    <x v="0"/>
    <x v="0"/>
  </r>
  <r>
    <x v="160"/>
    <n v="1.2303644874835691"/>
    <n v="1.1753036296441031"/>
    <n v="1.28800484732537"/>
    <x v="0"/>
    <x v="4"/>
    <x v="1"/>
    <x v="1"/>
    <n v="2.5222523586864928E-18"/>
    <n v="4.6127614362456281E-17"/>
    <n v="2.0244964134340411E-4"/>
    <n v="4.4544981374181072E-2"/>
    <n v="4.4544981374181072E-2"/>
    <n v="160"/>
    <n v="1.750059665591311E-4"/>
    <n v="3.9834783285866288E-2"/>
    <n v="3.9834783285866288E-2"/>
    <x v="0"/>
    <x v="0"/>
  </r>
  <r>
    <x v="161"/>
    <n v="1.230716004874248"/>
    <n v="1.1757729403069721"/>
    <n v="1.288226521234771"/>
    <x v="0"/>
    <x v="4"/>
    <x v="1"/>
    <x v="1"/>
    <n v="2.5222523586864928E-18"/>
    <n v="4.6127614362456281E-17"/>
    <n v="2.2631845485350421E-4"/>
    <n v="4.4771299829034578E-2"/>
    <n v="4.4771299829034578E-2"/>
    <n v="161"/>
    <n v="1.909520557016753E-4"/>
    <n v="4.0025735341567961E-2"/>
    <n v="4.0025735341567961E-2"/>
    <x v="0"/>
    <x v="0"/>
  </r>
  <r>
    <x v="162"/>
    <n v="1.230251475214694"/>
    <n v="1.175468066989608"/>
    <n v="1.2875880976878209"/>
    <x v="0"/>
    <x v="4"/>
    <x v="1"/>
    <x v="1"/>
    <n v="2.5222523586864928E-18"/>
    <n v="4.6127614362456281E-17"/>
    <n v="2.1445293733784879E-4"/>
    <n v="4.4985752766372428E-2"/>
    <n v="4.4985752766372428E-2"/>
    <n v="162"/>
    <n v="2.0690752898898791E-4"/>
    <n v="4.0232642870556952E-2"/>
    <n v="4.0232642870556952E-2"/>
    <x v="0"/>
    <x v="0"/>
  </r>
  <r>
    <x v="163"/>
    <n v="1.23254470373021"/>
    <n v="1.177779905100339"/>
    <n v="1.2898559740361399"/>
    <x v="0"/>
    <x v="4"/>
    <x v="1"/>
    <x v="1"/>
    <n v="2.5222523586864928E-18"/>
    <n v="4.6127614362456281E-17"/>
    <n v="2.6217786534802972E-4"/>
    <n v="4.5247930631720459E-2"/>
    <n v="4.5247930631720459E-2"/>
    <n v="163"/>
    <n v="1.5918497327467051E-4"/>
    <n v="4.0391827843831621E-2"/>
    <n v="4.0391827843831621E-2"/>
    <x v="0"/>
    <x v="0"/>
  </r>
  <r>
    <x v="164"/>
    <n v="1.2344960117842649"/>
    <n v="1.179730578006984"/>
    <n v="1.291803765641002"/>
    <x v="0"/>
    <x v="4"/>
    <x v="1"/>
    <x v="1"/>
    <n v="2.5222523586864928E-18"/>
    <n v="4.6127614362456281E-17"/>
    <n v="1.9667207081600229E-4"/>
    <n v="4.544460270253646E-2"/>
    <n v="4.544460270253646E-2"/>
    <n v="164"/>
    <n v="1.11441899085309E-4"/>
    <n v="4.0503269742916931E-2"/>
    <n v="4.0503269742916931E-2"/>
    <x v="0"/>
    <x v="0"/>
  </r>
  <r>
    <x v="165"/>
    <n v="1.2361141465258201"/>
    <n v="1.1813716594663359"/>
    <n v="1.2933932949868581"/>
    <x v="0"/>
    <x v="4"/>
    <x v="1"/>
    <x v="1"/>
    <n v="2.5222523586864928E-18"/>
    <n v="4.6127614362456281E-17"/>
    <n v="2.026728985584199E-4"/>
    <n v="4.5647275601094883E-2"/>
    <n v="4.5647275601094883E-2"/>
    <n v="165"/>
    <n v="1.2737839361227489E-4"/>
    <n v="4.0630648136529203E-2"/>
    <n v="4.0630648136529203E-2"/>
    <x v="0"/>
    <x v="0"/>
  </r>
  <r>
    <x v="166"/>
    <n v="1.237078871343966"/>
    <n v="1.1823844919891251"/>
    <n v="1.2943032865317179"/>
    <x v="0"/>
    <x v="4"/>
    <x v="1"/>
    <x v="1"/>
    <n v="2.5222523586864928E-18"/>
    <n v="4.6127614362456281E-17"/>
    <n v="1.7886101354557329E-4"/>
    <n v="4.582613661464046E-2"/>
    <n v="4.582613661464046E-2"/>
    <n v="166"/>
    <n v="1.2739462093442461E-4"/>
    <n v="4.0758042757463628E-2"/>
    <n v="4.0758042757463628E-2"/>
    <x v="0"/>
    <x v="0"/>
  </r>
  <r>
    <x v="167"/>
    <n v="1.2375538868747651"/>
    <n v="1.1829688056346661"/>
    <n v="1.2946576576016831"/>
    <x v="0"/>
    <x v="4"/>
    <x v="1"/>
    <x v="1"/>
    <n v="2.5222523586864928E-18"/>
    <n v="4.6127614362456281E-17"/>
    <n v="2.325733958446265E-4"/>
    <n v="4.6058710010485088E-2"/>
    <n v="4.6058710010485088E-2"/>
    <n v="167"/>
    <n v="1.9112845483049371E-4"/>
    <n v="4.0949171212294119E-2"/>
    <n v="4.0949171212294119E-2"/>
    <x v="0"/>
    <x v="0"/>
  </r>
  <r>
    <x v="168"/>
    <n v="1.2415458439884619"/>
    <n v="1.186880418134648"/>
    <n v="1.2987290540588829"/>
    <x v="0"/>
    <x v="4"/>
    <x v="1"/>
    <x v="1"/>
    <n v="2.5222523586864928E-18"/>
    <n v="4.6127614362456281E-17"/>
    <n v="2.7439260982335711E-4"/>
    <n v="4.6333102620308438E-2"/>
    <n v="4.6333102620308438E-2"/>
    <n v="168"/>
    <n v="1.115040301897736E-4"/>
    <n v="4.1060675242483892E-2"/>
    <n v="4.1060675242483892E-2"/>
    <x v="0"/>
    <x v="0"/>
  </r>
  <r>
    <x v="169"/>
    <n v="1.241841108590426"/>
    <n v="1.187280438189944"/>
    <n v="1.298909077737519"/>
    <x v="0"/>
    <x v="4"/>
    <x v="1"/>
    <x v="1"/>
    <n v="2.5222523586864928E-18"/>
    <n v="4.6127614362456281E-17"/>
    <n v="2.088205821152797E-4"/>
    <n v="4.6541923202423723E-2"/>
    <n v="4.6541923202423723E-2"/>
    <n v="169"/>
    <n v="1.7525132678248041E-4"/>
    <n v="4.1235926569266369E-2"/>
    <n v="4.1235926569266369E-2"/>
    <x v="0"/>
    <x v="0"/>
  </r>
  <r>
    <x v="170"/>
    <n v="1.2443698771498319"/>
    <n v="1.1897747425990279"/>
    <n v="1.3014702159295559"/>
    <x v="0"/>
    <x v="4"/>
    <x v="1"/>
    <x v="1"/>
    <n v="2.5222523586864928E-18"/>
    <n v="4.6127614362456281E-17"/>
    <n v="2.0289543793566099E-4"/>
    <n v="4.6744818640359377E-2"/>
    <n v="4.6744818640359377E-2"/>
    <n v="170"/>
    <n v="9.5600771252454973E-5"/>
    <n v="4.1331527340518821E-2"/>
    <n v="4.1331527340518821E-2"/>
    <x v="0"/>
    <x v="0"/>
  </r>
  <r>
    <x v="171"/>
    <n v="1.244975285440594"/>
    <n v="1.1904511796222399"/>
    <n v="1.3019966613412319"/>
    <x v="0"/>
    <x v="4"/>
    <x v="1"/>
    <x v="1"/>
    <n v="2.5222523586864928E-18"/>
    <n v="4.6127614362456281E-17"/>
    <n v="1.850271278922406E-4"/>
    <n v="4.6929845768251627E-2"/>
    <n v="4.6929845768251627E-2"/>
    <n v="171"/>
    <n v="1.434217238562742E-4"/>
    <n v="4.1474949064375093E-2"/>
    <n v="4.1474949064375093E-2"/>
    <x v="0"/>
    <x v="0"/>
  </r>
  <r>
    <x v="172"/>
    <n v="1.244784338720154"/>
    <n v="1.1903718551305611"/>
    <n v="1.301684043725162"/>
    <x v="0"/>
    <x v="4"/>
    <x v="1"/>
    <x v="1"/>
    <n v="2.5222523586864928E-18"/>
    <n v="4.6127614362456281E-17"/>
    <n v="1.7311985907111181E-4"/>
    <n v="4.7102965627322739E-2"/>
    <n v="4.7102965627322739E-2"/>
    <n v="172"/>
    <n v="1.593828698665651E-4"/>
    <n v="4.163433193424166E-2"/>
    <n v="4.163433193424166E-2"/>
    <x v="0"/>
    <x v="0"/>
  </r>
  <r>
    <x v="173"/>
    <n v="1.244443867626754"/>
    <n v="1.190127424858779"/>
    <n v="1.301239268440181"/>
    <x v="0"/>
    <x v="4"/>
    <x v="1"/>
    <x v="1"/>
    <n v="2.5222523586864928E-18"/>
    <n v="4.6127614362456281E-17"/>
    <n v="1.3134955718266701E-4"/>
    <n v="4.7234315184505403E-2"/>
    <n v="4.7234315184505403E-2"/>
    <n v="173"/>
    <n v="1.2752255572479989E-4"/>
    <n v="4.1761854489966457E-2"/>
    <n v="4.1761854489966457E-2"/>
    <x v="0"/>
    <x v="0"/>
  </r>
  <r>
    <x v="174"/>
    <n v="1.2461484524369051"/>
    <n v="1.191838978176643"/>
    <n v="1.3029326896881701"/>
    <x v="0"/>
    <x v="4"/>
    <x v="1"/>
    <x v="1"/>
    <n v="2.5222523586864928E-18"/>
    <n v="4.6127614362456281E-17"/>
    <n v="1.9109041023155339E-4"/>
    <n v="4.7425405594736958E-2"/>
    <n v="4.7425405594736958E-2"/>
    <n v="174"/>
    <n v="1.115946882086789E-4"/>
    <n v="4.1873449178175128E-2"/>
    <n v="4.1873449178175128E-2"/>
    <x v="0"/>
    <x v="0"/>
  </r>
  <r>
    <x v="175"/>
    <n v="1.248645536568777"/>
    <n v="1.1942713662578479"/>
    <n v="1.305495317097396"/>
    <x v="0"/>
    <x v="4"/>
    <x v="1"/>
    <x v="1"/>
    <n v="2.5222523586864928E-18"/>
    <n v="4.6127614362456281E-17"/>
    <n v="1.493116734640275E-4"/>
    <n v="4.7574717268200978E-2"/>
    <n v="4.7574717268200978E-2"/>
    <n v="175"/>
    <n v="4.7828582369954998E-5"/>
    <n v="4.1921277760545092E-2"/>
    <n v="4.1921277760545092E-2"/>
    <x v="0"/>
    <x v="0"/>
  </r>
  <r>
    <x v="176"/>
    <n v="1.250802873842999"/>
    <n v="1.196418282050036"/>
    <n v="1.3076595808392"/>
    <x v="0"/>
    <x v="4"/>
    <x v="1"/>
    <x v="1"/>
    <n v="2.5222523586864928E-18"/>
    <n v="4.6127614362456281E-17"/>
    <n v="2.090800485513541E-4"/>
    <n v="4.7783797316752342E-2"/>
    <n v="4.7783797316752342E-2"/>
    <n v="176"/>
    <n v="1.116124815801812E-4"/>
    <n v="4.2032890242125268E-2"/>
    <n v="4.2032890242125268E-2"/>
    <x v="0"/>
    <x v="0"/>
  </r>
  <r>
    <x v="177"/>
    <n v="1.246834384849919"/>
    <n v="1.1927548589113881"/>
    <n v="1.3033658774301169"/>
    <x v="0"/>
    <x v="4"/>
    <x v="1"/>
    <x v="1"/>
    <n v="2.5222523586864928E-18"/>
    <n v="4.6127614362456281E-17"/>
    <n v="1.194885889820114E-4"/>
    <n v="4.7903285905734352E-2"/>
    <n v="4.7903285905734352E-2"/>
    <n v="177"/>
    <n v="2.392268200622554E-4"/>
    <n v="4.2272117062187531E-2"/>
    <n v="4.2272117062187531E-2"/>
    <x v="0"/>
    <x v="0"/>
  </r>
  <r>
    <x v="178"/>
    <n v="1.2493037355722409"/>
    <n v="1.195170766362923"/>
    <n v="1.305888553871154"/>
    <x v="0"/>
    <x v="4"/>
    <x v="1"/>
    <x v="1"/>
    <n v="2.5222523586864928E-18"/>
    <n v="4.6127614362456281E-17"/>
    <n v="1.673120133929227E-4"/>
    <n v="4.8070597919127267E-2"/>
    <n v="4.8070597919127267E-2"/>
    <n v="178"/>
    <n v="6.3797888311653916E-5"/>
    <n v="4.2335914950499182E-2"/>
    <n v="4.2335914950499182E-2"/>
    <x v="0"/>
    <x v="0"/>
  </r>
  <r>
    <x v="179"/>
    <n v="1.2500301318955751"/>
    <n v="1.1959709511741921"/>
    <n v="1.3065328460634831"/>
    <x v="0"/>
    <x v="4"/>
    <x v="1"/>
    <x v="1"/>
    <n v="2.5222523586864928E-18"/>
    <n v="4.6127614362456281E-17"/>
    <n v="2.0918376571197369E-4"/>
    <n v="4.8279781684839242E-2"/>
    <n v="4.8279781684839242E-2"/>
    <n v="179"/>
    <n v="1.5952016368690609E-4"/>
    <n v="4.2495435114186089E-2"/>
    <n v="4.2495435114186089E-2"/>
    <x v="0"/>
    <x v="0"/>
  </r>
  <r>
    <x v="180"/>
    <n v="1.2490411657471761"/>
    <n v="1.1951505694952369"/>
    <n v="1.3053617456668769"/>
    <x v="0"/>
    <x v="4"/>
    <x v="1"/>
    <x v="1"/>
    <n v="2.5222523586864928E-18"/>
    <n v="4.6127614362456281E-17"/>
    <n v="1.9726931509893739E-4"/>
    <n v="4.8477050999938182E-2"/>
    <n v="4.8477050999938182E-2"/>
    <n v="180"/>
    <n v="2.0741922691034419E-4"/>
    <n v="4.2702854341096427E-2"/>
    <n v="4.2702854341096427E-2"/>
    <x v="0"/>
    <x v="0"/>
  </r>
  <r>
    <x v="181"/>
    <n v="1.2480913175805171"/>
    <n v="1.1942968330525101"/>
    <n v="1.304308856817826"/>
    <x v="0"/>
    <x v="4"/>
    <x v="1"/>
    <x v="1"/>
    <n v="2.5222523586864928E-18"/>
    <n v="4.6127614362456281E-17"/>
    <n v="7.1739442376214191E-5"/>
    <n v="4.8548790442314388E-2"/>
    <n v="4.8548790442314388E-2"/>
    <n v="181"/>
    <n v="9.5741116095334467E-5"/>
    <n v="4.2798595457191772E-2"/>
    <n v="4.2798595457191772E-2"/>
    <x v="0"/>
    <x v="0"/>
  </r>
  <r>
    <x v="182"/>
    <n v="1.2482406946264539"/>
    <n v="1.1944505402525309"/>
    <n v="1.3044532018815249"/>
    <x v="0"/>
    <x v="4"/>
    <x v="1"/>
    <x v="1"/>
    <n v="2.5222523586864928E-18"/>
    <n v="4.6127614362456281E-17"/>
    <n v="2.3913719301976031E-5"/>
    <n v="4.8572704161616367E-2"/>
    <n v="4.8572704161616367E-2"/>
    <n v="182"/>
    <n v="1.5957107295983049E-5"/>
    <n v="4.2814552564487747E-2"/>
    <n v="4.2814552564487747E-2"/>
    <x v="0"/>
    <x v="0"/>
  </r>
  <r>
    <x v="183"/>
    <n v="1.246532137627562"/>
    <n v="1.192856549453833"/>
    <n v="1.302622994231611"/>
    <x v="0"/>
    <x v="4"/>
    <x v="1"/>
    <x v="1"/>
    <n v="2.5222523586864928E-18"/>
    <n v="4.6127614362456281E-17"/>
    <n v="2.3914291181539778E-5"/>
    <n v="4.8596618452797911E-2"/>
    <n v="4.8596618452797911E-2"/>
    <n v="183"/>
    <n v="7.9791902759991377E-5"/>
    <n v="4.2894344467247741E-2"/>
    <n v="4.2894344467247741E-2"/>
    <x v="0"/>
    <x v="0"/>
  </r>
  <r>
    <x v="184"/>
    <n v="1.24714556807511"/>
    <n v="1.1934467552792349"/>
    <n v="1.3032605443763381"/>
    <x v="0"/>
    <x v="4"/>
    <x v="1"/>
    <x v="1"/>
    <n v="2.5222523586864928E-18"/>
    <n v="4.6127614362456281E-17"/>
    <n v="2.3914863088527011E-5"/>
    <n v="4.8620533315886443E-2"/>
    <n v="4.8620533315886443E-2"/>
    <n v="184"/>
    <n v="0"/>
    <n v="4.2894344467247741E-2"/>
    <n v="4.2894344467247741E-2"/>
    <x v="0"/>
    <x v="0"/>
  </r>
  <r>
    <x v="185"/>
    <n v="1.2468312432139901"/>
    <n v="1.193164222567991"/>
    <n v="1.302912138706839"/>
    <x v="0"/>
    <x v="4"/>
    <x v="1"/>
    <x v="1"/>
    <n v="2.5222523586864928E-18"/>
    <n v="4.6127614362456281E-17"/>
    <n v="2.3915435022937741E-5"/>
    <n v="4.8644448750909383E-2"/>
    <n v="4.8644448750909383E-2"/>
    <n v="185"/>
    <n v="3.1917779801859071E-5"/>
    <n v="4.2926262247049603E-2"/>
    <n v="4.2926262247049603E-2"/>
    <x v="0"/>
    <x v="0"/>
  </r>
  <r>
    <x v="186"/>
    <n v="1.247137741374746"/>
    <n v="1.193459120881702"/>
    <n v="1.303230683605016"/>
    <x v="0"/>
    <x v="4"/>
    <x v="1"/>
    <x v="1"/>
    <n v="2.5222523586864928E-18"/>
    <n v="4.6127614362456281E-17"/>
    <n v="1.195786049979721E-5"/>
    <n v="4.8656406611409173E-2"/>
    <n v="4.8656406611409173E-2"/>
    <n v="186"/>
    <n v="0"/>
    <n v="4.2926262247049603E-2"/>
    <n v="4.2926262247049603E-2"/>
    <x v="0"/>
    <x v="0"/>
  </r>
  <r>
    <x v="187"/>
    <n v="1.2477466420430301"/>
    <n v="1.1940549207707361"/>
    <n v="1.303852658405972"/>
    <x v="0"/>
    <x v="4"/>
    <x v="1"/>
    <x v="1"/>
    <n v="2.5222523586864928E-18"/>
    <n v="4.6127614362456281E-17"/>
    <n v="4.1854263460800047E-5"/>
    <n v="4.8698260874869982E-2"/>
    <n v="4.8698260874869982E-2"/>
    <n v="187"/>
    <n v="1.5959144590297889E-5"/>
    <n v="4.2942221391639897E-2"/>
    <n v="4.2942221391639897E-2"/>
    <x v="0"/>
    <x v="0"/>
  </r>
  <r>
    <x v="188"/>
    <n v="1.2478998414973199"/>
    <n v="1.1942023232729351"/>
    <n v="1.3040118781054539"/>
    <x v="0"/>
    <x v="4"/>
    <x v="1"/>
    <x v="1"/>
    <n v="2.5222523586864928E-18"/>
    <n v="4.6127614362456281E-17"/>
    <n v="5.9792162443439999E-6"/>
    <n v="4.870424009111432E-2"/>
    <n v="4.870424009111432E-2"/>
    <n v="188"/>
    <n v="0"/>
    <n v="4.2942221391639897E-2"/>
    <n v="4.2942221391639897E-2"/>
    <x v="0"/>
    <x v="0"/>
  </r>
  <r>
    <x v="189"/>
    <n v="1.248048818873891"/>
    <n v="1.194355603636905"/>
    <n v="1.3041558557178641"/>
    <x v="0"/>
    <x v="4"/>
    <x v="1"/>
    <x v="1"/>
    <n v="2.5222523586864928E-18"/>
    <n v="4.6127614362456281E-17"/>
    <n v="2.3917437008544228E-5"/>
    <n v="4.8728157528122873E-2"/>
    <n v="4.8728157528122873E-2"/>
    <n v="189"/>
    <n v="1.595939928851731E-5"/>
    <n v="4.2958180790928419E-2"/>
    <n v="4.2958180790928419E-2"/>
    <x v="0"/>
    <x v="0"/>
  </r>
  <r>
    <x v="190"/>
    <n v="1.2485082657212501"/>
    <n v="1.1947976686537649"/>
    <n v="1.3046333538051049"/>
    <x v="0"/>
    <x v="4"/>
    <x v="1"/>
    <x v="1"/>
    <n v="2.5222523586864928E-18"/>
    <n v="4.6127614362456281E-17"/>
    <n v="1.7938399536393051E-5"/>
    <n v="4.8746095927659258E-2"/>
    <n v="4.8746095927659258E-2"/>
    <n v="190"/>
    <n v="0"/>
    <n v="4.2958180790928419E-2"/>
    <n v="4.2958180790928419E-2"/>
    <x v="0"/>
    <x v="0"/>
  </r>
  <r>
    <x v="191"/>
    <n v="1.248967720810499"/>
    <n v="1.195239741660034"/>
    <n v="1.3051108604036581"/>
    <x v="0"/>
    <x v="4"/>
    <x v="1"/>
    <x v="1"/>
    <n v="2.5222523586864928E-18"/>
    <n v="4.6127614362456281E-17"/>
    <n v="1.793872132842978E-5"/>
    <n v="4.8764034648987688E-2"/>
    <n v="4.8764034648987688E-2"/>
    <n v="191"/>
    <n v="0"/>
    <n v="4.2958180790928419E-2"/>
    <n v="4.2958180790928419E-2"/>
    <x v="0"/>
    <x v="0"/>
  </r>
  <r>
    <x v="192"/>
    <n v="1.248503881569766"/>
    <n v="1.1948033880884501"/>
    <n v="1.3046179462117311"/>
    <x v="0"/>
    <x v="4"/>
    <x v="1"/>
    <x v="1"/>
    <n v="2.5222523586864928E-18"/>
    <n v="4.6127614362456281E-17"/>
    <n v="0"/>
    <n v="4.8764034648987688E-2"/>
    <n v="4.8764034648987688E-2"/>
    <n v="192"/>
    <n v="1.59596539950636E-5"/>
    <n v="4.2974140444923481E-2"/>
    <n v="4.2974140444923481E-2"/>
    <x v="0"/>
    <x v="0"/>
  </r>
  <r>
    <x v="0"/>
    <m/>
    <m/>
    <m/>
    <x v="0"/>
    <x v="5"/>
    <x v="0"/>
    <x v="0"/>
    <n v="5.6376477196157277E-8"/>
    <n v="2.069528760944042"/>
    <n v="4.8095421325169827E-5"/>
    <n v="0"/>
    <n v="0"/>
    <n v="0"/>
    <n v="1.4868119804964459E-4"/>
    <n v="0"/>
    <n v="0"/>
    <x v="0"/>
    <x v="0"/>
  </r>
  <r>
    <x v="1"/>
    <m/>
    <m/>
    <m/>
    <x v="0"/>
    <x v="5"/>
    <x v="0"/>
    <x v="0"/>
    <n v="5.6376477196157277E-8"/>
    <n v="2.069528760944042"/>
    <n v="1.2025301248292459E-4"/>
    <n v="0"/>
    <n v="0"/>
    <n v="1"/>
    <n v="2.230715474056039E-4"/>
    <n v="0"/>
    <n v="0"/>
    <x v="0"/>
    <x v="0"/>
  </r>
  <r>
    <x v="2"/>
    <n v="2.0618242888718892"/>
    <m/>
    <m/>
    <x v="0"/>
    <x v="5"/>
    <x v="0"/>
    <x v="0"/>
    <n v="5.6376477196157277E-8"/>
    <n v="2.069528760944042"/>
    <n v="9.6211665738753097E-5"/>
    <n v="9.6211665738753097E-5"/>
    <n v="9.6211665739014024E-5"/>
    <n v="2"/>
    <n v="8.9236581108379878E-5"/>
    <n v="8.9236581108379878E-5"/>
    <n v="8.9244821617640881E-5"/>
    <x v="0"/>
    <x v="0"/>
  </r>
  <r>
    <x v="3"/>
    <n v="1.030615610291719"/>
    <m/>
    <m/>
    <x v="0"/>
    <x v="5"/>
    <x v="0"/>
    <x v="0"/>
    <n v="5.6376477196157277E-8"/>
    <n v="2.069528760944042"/>
    <n v="4.8108147123970891E-5"/>
    <n v="1.44319812862724E-4"/>
    <n v="1.443198128633111E-4"/>
    <n v="3"/>
    <n v="1.7850502092771421E-4"/>
    <n v="2.6774160203609399E-4"/>
    <n v="2.678157934083146E-4"/>
    <x v="0"/>
    <x v="0"/>
  </r>
  <r>
    <x v="4"/>
    <n v="1.2498018967329649"/>
    <m/>
    <m/>
    <x v="0"/>
    <x v="5"/>
    <x v="0"/>
    <x v="0"/>
    <n v="5.6376477196157277E-8"/>
    <n v="2.069528760944042"/>
    <n v="8.4196345928250148E-5"/>
    <n v="2.2851615879097411E-4"/>
    <n v="2.285161587924461E-4"/>
    <n v="4"/>
    <n v="8.18214952962575E-5"/>
    <n v="3.4956309733235149E-4"/>
    <n v="3.4968957019884369E-4"/>
    <x v="0"/>
    <x v="0"/>
  </r>
  <r>
    <x v="5"/>
    <n v="1"/>
    <m/>
    <m/>
    <x v="0"/>
    <x v="5"/>
    <x v="0"/>
    <x v="0"/>
    <n v="5.6376477196157277E-8"/>
    <n v="2.069528760944042"/>
    <n v="3.6085450350445078E-5"/>
    <n v="2.6460160914141921E-4"/>
    <n v="2.6460160914339279E-4"/>
    <n v="5"/>
    <n v="1.562290767807935E-4"/>
    <n v="5.0579217411314504E-4"/>
    <n v="5.0605698584861754E-4"/>
    <x v="0"/>
    <x v="0"/>
  </r>
  <r>
    <x v="6"/>
    <n v="1.093002166864685"/>
    <n v="0.1093004562021981"/>
    <n v="10.929997717126369"/>
    <x v="0"/>
    <x v="5"/>
    <x v="0"/>
    <x v="0"/>
    <n v="5.6376477196157277E-8"/>
    <n v="2.069528760944042"/>
    <n v="8.4206474324621043E-5"/>
    <n v="3.4880808346604032E-4"/>
    <n v="3.4880808346946982E-4"/>
    <n v="6"/>
    <n v="1.0416356665469499E-4"/>
    <n v="6.0995574076784E-4"/>
    <n v="6.103408827629849E-4"/>
    <x v="0"/>
    <x v="0"/>
  </r>
  <r>
    <x v="7"/>
    <n v="0.96190765689375646"/>
    <n v="0.2558502659198208"/>
    <n v="3.616436891571571"/>
    <x v="0"/>
    <x v="5"/>
    <x v="0"/>
    <x v="0"/>
    <n v="5.6376477196157277E-8"/>
    <n v="2.069528760944042"/>
    <n v="4.8120300761172918E-5"/>
    <n v="3.969283842272132E-4"/>
    <n v="3.9692838423165431E-4"/>
    <n v="7"/>
    <n v="1.7859800613025361E-4"/>
    <n v="7.885537468980935E-4"/>
    <n v="7.8919753115000099E-4"/>
    <x v="0"/>
    <x v="0"/>
  </r>
  <r>
    <x v="8"/>
    <n v="0.99123260972337746"/>
    <n v="0.45298479375979611"/>
    <n v="2.16903988856639"/>
    <x v="0"/>
    <x v="5"/>
    <x v="0"/>
    <x v="0"/>
    <n v="5.6376477196157277E-8"/>
    <n v="2.069528760944042"/>
    <n v="1.2031522603696009E-4"/>
    <n v="5.1724361026417331E-4"/>
    <n v="5.172436102717148E-4"/>
    <n v="8"/>
    <n v="2.0840776543224311E-4"/>
    <n v="9.9696151233033656E-4"/>
    <n v="9.9799070572934392E-4"/>
    <x v="0"/>
    <x v="0"/>
  </r>
  <r>
    <x v="9"/>
    <n v="0.97003940224865204"/>
    <n v="0.51240268770817055"/>
    <n v="1.8364002853373751"/>
    <x v="0"/>
    <x v="5"/>
    <x v="0"/>
    <x v="0"/>
    <n v="5.6376477196157277E-8"/>
    <n v="2.069528760944042"/>
    <n v="7.219434721399938E-5"/>
    <n v="5.8943795747817265E-4"/>
    <n v="5.8943795748796636E-4"/>
    <n v="9"/>
    <n v="1.6377577643999781E-4"/>
    <n v="1.160737288770334E-3"/>
    <n v="1.1621325552609869E-3"/>
    <x v="0"/>
    <x v="0"/>
  </r>
  <r>
    <x v="10"/>
    <n v="0.90286024406854593"/>
    <n v="0.49109884696557599"/>
    <n v="1.6598626230874729"/>
    <x v="0"/>
    <x v="5"/>
    <x v="0"/>
    <x v="0"/>
    <n v="5.6376477196157277E-8"/>
    <n v="2.069528760944042"/>
    <n v="1.2032535977390401E-5"/>
    <n v="6.0147049345556309E-4"/>
    <n v="6.0147049346576066E-4"/>
    <n v="10"/>
    <n v="1.116777725167882E-4"/>
    <n v="1.2724150612871219E-3"/>
    <n v="1.274091857813754E-3"/>
    <x v="0"/>
    <x v="0"/>
  </r>
  <r>
    <x v="11"/>
    <n v="0.93456543263043423"/>
    <n v="0.54937987114877718"/>
    <n v="1.589815342235541"/>
    <x v="0"/>
    <x v="5"/>
    <x v="0"/>
    <x v="0"/>
    <n v="5.6376477196157277E-8"/>
    <n v="2.069528760944042"/>
    <n v="7.2200428420586909E-5"/>
    <n v="6.7367092187614998E-4"/>
    <n v="6.736709218889427E-4"/>
    <n v="11"/>
    <n v="1.042434532331785E-4"/>
    <n v="1.3766585145203009E-3"/>
    <n v="1.3786214519618261E-3"/>
    <x v="0"/>
    <x v="0"/>
  </r>
  <r>
    <x v="12"/>
    <n v="0.97157338439088492"/>
    <n v="0.60329139447571312"/>
    <n v="1.5646747987796119"/>
    <x v="0"/>
    <x v="5"/>
    <x v="0"/>
    <x v="0"/>
    <n v="5.6376477196157277E-8"/>
    <n v="2.069528760944042"/>
    <n v="7.2205641698764727E-5"/>
    <n v="7.4587656357491473E-4"/>
    <n v="7.4587656359059674E-4"/>
    <n v="12"/>
    <n v="8.9359515730863271E-5"/>
    <n v="1.4660180302511639E-3"/>
    <n v="1.4682442058422561E-3"/>
    <x v="0"/>
    <x v="0"/>
  </r>
  <r>
    <x v="13"/>
    <n v="1.0289024372659881"/>
    <n v="0.6770885130125035"/>
    <n v="1.563518218174736"/>
    <x v="0"/>
    <x v="5"/>
    <x v="0"/>
    <x v="0"/>
    <n v="5.6376477196157277E-8"/>
    <n v="2.069528760944042"/>
    <n v="1.0832019460083E-4"/>
    <n v="8.5419675817574473E-4"/>
    <n v="8.5419675819631226E-4"/>
    <n v="13"/>
    <n v="1.191602185021446E-4"/>
    <n v="1.585178248753309E-3"/>
    <n v="1.5877812400791639E-3"/>
    <x v="0"/>
    <x v="0"/>
  </r>
  <r>
    <x v="14"/>
    <n v="1.0916741823427041"/>
    <n v="0.75143682095764364"/>
    <n v="1.585965030133635"/>
    <x v="0"/>
    <x v="5"/>
    <x v="0"/>
    <x v="0"/>
    <n v="5.6376477196157277E-8"/>
    <n v="2.069528760944042"/>
    <n v="1.203702590617103E-4"/>
    <n v="9.7456701723745503E-4"/>
    <n v="9.7456701726422767E-4"/>
    <n v="14"/>
    <n v="1.191744193519484E-4"/>
    <n v="1.704352668105257E-3"/>
    <n v="1.7073620074685391E-3"/>
    <x v="0"/>
    <x v="0"/>
  </r>
  <r>
    <x v="15"/>
    <n v="1.1221864228434291"/>
    <n v="0.79199205908711134"/>
    <n v="1.590044184364253"/>
    <x v="0"/>
    <x v="5"/>
    <x v="0"/>
    <x v="0"/>
    <n v="5.6376477196157277E-8"/>
    <n v="2.069528760944042"/>
    <n v="8.4266281499146742E-5"/>
    <n v="1.058833298736602E-3"/>
    <n v="1.0588332987682041E-3"/>
    <n v="15"/>
    <n v="9.6838592489490789E-5"/>
    <n v="1.801191260594748E-3"/>
    <n v="1.804552511470176E-3"/>
    <x v="0"/>
    <x v="0"/>
  </r>
  <r>
    <x v="16"/>
    <n v="1.181249297195105"/>
    <n v="0.85664003501828123"/>
    <n v="1.628863752666138"/>
    <x v="0"/>
    <x v="5"/>
    <x v="0"/>
    <x v="0"/>
    <n v="5.6376477196157277E-8"/>
    <n v="2.069528760944042"/>
    <n v="1.203948954018803E-4"/>
    <n v="1.179228194138482E-3"/>
    <n v="1.1792281941776801E-3"/>
    <n v="16"/>
    <n v="1.042985920635835E-4"/>
    <n v="1.905489852658332E-3"/>
    <n v="1.9092519134940799E-3"/>
    <x v="0"/>
    <x v="0"/>
  </r>
  <r>
    <x v="17"/>
    <n v="1.231869405234105"/>
    <n v="0.91519387103091066"/>
    <n v="1.658121060013714"/>
    <x v="0"/>
    <x v="5"/>
    <x v="0"/>
    <x v="0"/>
    <n v="5.6376477196157277E-8"/>
    <n v="2.069528760944042"/>
    <n v="1.32451926164987E-4"/>
    <n v="1.311680120303469E-3"/>
    <n v="1.3116801203519671E-3"/>
    <n v="17"/>
    <n v="1.266643322385187E-4"/>
    <n v="2.03215418489685E-3"/>
    <n v="2.0364333970578768E-3"/>
    <x v="0"/>
    <x v="0"/>
  </r>
  <r>
    <x v="18"/>
    <n v="1.242336965298658"/>
    <n v="0.93959027379894366"/>
    <n v="1.642632090163312"/>
    <x v="0"/>
    <x v="5"/>
    <x v="0"/>
    <x v="0"/>
    <n v="5.6376477196157277E-8"/>
    <n v="2.069528760944042"/>
    <n v="1.0838150299629399E-4"/>
    <n v="1.420061623299763E-3"/>
    <n v="1.420061623356607E-3"/>
    <n v="18"/>
    <n v="1.4903907086822129E-4"/>
    <n v="2.181193255765072E-3"/>
    <n v="2.18612367084933E-3"/>
    <x v="0"/>
    <x v="0"/>
  </r>
  <r>
    <x v="19"/>
    <n v="1.1763197411234061"/>
    <n v="0.89468751036785854"/>
    <n v="1.546604951250192"/>
    <x v="0"/>
    <x v="5"/>
    <x v="0"/>
    <x v="0"/>
    <n v="5.6376477196157277E-8"/>
    <n v="2.069528760944042"/>
    <n v="1.204253423106526E-5"/>
    <n v="1.432104157530828E-3"/>
    <n v="1.4321041575886401E-3"/>
    <n v="19"/>
    <n v="1.416071670499318E-4"/>
    <n v="2.3228004228150029E-3"/>
    <n v="2.3283923491503869E-3"/>
    <x v="0"/>
    <x v="0"/>
  </r>
  <r>
    <x v="20"/>
    <n v="1.191886403248227"/>
    <n v="0.91659718500182696"/>
    <n v="1.549855510679059"/>
    <x v="0"/>
    <x v="5"/>
    <x v="0"/>
    <x v="0"/>
    <n v="5.6376477196157277E-8"/>
    <n v="2.069528760944042"/>
    <n v="8.4304846374254222E-5"/>
    <n v="1.516409003905082E-3"/>
    <n v="1.516409003969901E-3"/>
    <n v="20"/>
    <n v="1.0435301142441189E-4"/>
    <n v="2.4271534342394149E-3"/>
    <n v="2.4332595270471729E-3"/>
    <x v="0"/>
    <x v="0"/>
  </r>
  <r>
    <x v="21"/>
    <n v="1.2045619514453829"/>
    <n v="0.93692337082224497"/>
    <n v="1.548653326468457"/>
    <x v="0"/>
    <x v="5"/>
    <x v="0"/>
    <x v="0"/>
    <n v="5.6376477196157277E-8"/>
    <n v="2.069528760944042"/>
    <n v="9.6357679781648207E-5"/>
    <n v="1.612766683686731E-3"/>
    <n v="1.6127666837600491E-3"/>
    <n v="21"/>
    <n v="1.2673042963660871E-4"/>
    <n v="2.5538838638760239E-3"/>
    <n v="2.560644837268027E-3"/>
    <x v="0"/>
    <x v="0"/>
  </r>
  <r>
    <x v="22"/>
    <n v="1.1797479171140219"/>
    <n v="0.92248567255947866"/>
    <n v="1.5087553003107861"/>
    <x v="0"/>
    <x v="5"/>
    <x v="0"/>
    <x v="0"/>
    <n v="5.6376477196157277E-8"/>
    <n v="2.069528760944042"/>
    <n v="3.6135435616550412E-5"/>
    <n v="1.6489021193032811E-3"/>
    <n v="1.6489021193799209E-3"/>
    <n v="22"/>
    <n v="1.118334726203506E-4"/>
    <n v="2.6657173364963739E-3"/>
    <n v="2.6730839632557769E-3"/>
    <x v="0"/>
    <x v="0"/>
  </r>
  <r>
    <x v="23"/>
    <n v="1.2629847419151361"/>
    <n v="1.001885461796904"/>
    <n v="1.5921285607334199"/>
    <x v="0"/>
    <x v="5"/>
    <x v="0"/>
    <x v="0"/>
    <n v="5.6376477196157277E-8"/>
    <n v="2.069528760944042"/>
    <n v="1.807098286969839E-4"/>
    <n v="1.829611948000265E-3"/>
    <n v="1.829611948094625E-3"/>
    <n v="23"/>
    <n v="9.6931737763716544E-5"/>
    <n v="2.762649074260091E-3"/>
    <n v="2.7705617065708799E-3"/>
    <x v="0"/>
    <x v="0"/>
  </r>
  <r>
    <x v="24"/>
    <n v="1.264942672917565"/>
    <n v="1.009730969677352"/>
    <n v="1.584659690371903"/>
    <x v="0"/>
    <x v="5"/>
    <x v="0"/>
    <x v="0"/>
    <n v="5.6376477196157277E-8"/>
    <n v="2.069528760944042"/>
    <n v="7.2289156657948819E-5"/>
    <n v="1.9019011046582141E-3"/>
    <n v="1.901901104760177E-3"/>
    <n v="24"/>
    <n v="1.043989232943965E-4"/>
    <n v="2.867047997554488E-3"/>
    <n v="2.8755705714560019E-3"/>
    <x v="0"/>
    <x v="0"/>
  </r>
  <r>
    <x v="25"/>
    <n v="1.314261201381407"/>
    <n v="1.0599522200521261"/>
    <n v="1.6295852518442351"/>
    <x v="0"/>
    <x v="5"/>
    <x v="0"/>
    <x v="0"/>
    <n v="5.6376477196157277E-8"/>
    <n v="2.069528760944042"/>
    <n v="1.5665104204976189E-4"/>
    <n v="2.058552146707976E-3"/>
    <n v="2.0585521468274269E-3"/>
    <n v="25"/>
    <n v="1.193272925307055E-4"/>
    <n v="2.9863752900851932E-3"/>
    <n v="2.9956228126898779E-3"/>
    <x v="0"/>
    <x v="0"/>
  </r>
  <r>
    <x v="26"/>
    <n v="1.3216537478241359"/>
    <n v="1.0744908819236321"/>
    <n v="1.625670965220656"/>
    <x v="0"/>
    <x v="5"/>
    <x v="0"/>
    <x v="0"/>
    <n v="5.6376477196157277E-8"/>
    <n v="2.069528760944042"/>
    <n v="1.205153236691683E-4"/>
    <n v="2.1790674703771442E-3"/>
    <n v="2.1790674705109911E-3"/>
    <n v="26"/>
    <n v="1.5664160433037191E-4"/>
    <n v="3.1430168944155648E-3"/>
    <n v="3.1532610707204508E-3"/>
    <x v="0"/>
    <x v="0"/>
  </r>
  <r>
    <x v="27"/>
    <n v="1.311418955702339"/>
    <n v="1.072975098324392"/>
    <n v="1.602851436218012"/>
    <x v="0"/>
    <x v="5"/>
    <x v="0"/>
    <x v="0"/>
    <n v="5.6376477196157277E-8"/>
    <n v="2.069528760944042"/>
    <n v="9.6421555113330131E-5"/>
    <n v="2.2754890254904742E-3"/>
    <n v="2.2754890256364291E-3"/>
    <n v="27"/>
    <n v="1.6412766184766589E-4"/>
    <n v="3.3071445562632309E-3"/>
    <n v="3.318487850480281E-3"/>
    <x v="0"/>
    <x v="0"/>
  </r>
  <r>
    <x v="28"/>
    <n v="1.3163283813726741"/>
    <n v="1.082770382781217"/>
    <n v="1.600265795187819"/>
    <x v="0"/>
    <x v="5"/>
    <x v="0"/>
    <x v="0"/>
    <n v="5.6376477196157277E-8"/>
    <n v="2.069528760944042"/>
    <n v="9.6430853126158026E-5"/>
    <n v="2.3719198786166318E-3"/>
    <n v="2.3719198787752189E-3"/>
    <n v="28"/>
    <n v="1.2684200725822961E-4"/>
    <n v="3.4339865635214599E-3"/>
    <n v="3.4462177353762292E-3"/>
    <x v="0"/>
    <x v="0"/>
  </r>
  <r>
    <x v="29"/>
    <n v="1.3171928848131249"/>
    <n v="1.088320403406944"/>
    <n v="1.594196975790386"/>
    <x v="0"/>
    <x v="5"/>
    <x v="0"/>
    <x v="0"/>
    <n v="5.6376477196157277E-8"/>
    <n v="2.069528760944042"/>
    <n v="8.4384116548302419E-5"/>
    <n v="2.4563039951649339E-3"/>
    <n v="2.4563039953350062E-3"/>
    <n v="29"/>
    <n v="1.1939496615154701E-4"/>
    <n v="3.5533815296730068E-3"/>
    <n v="3.5664790891607179E-3"/>
    <x v="0"/>
    <x v="0"/>
  </r>
  <r>
    <x v="30"/>
    <n v="1.2994313739926571"/>
    <n v="1.078747048917635"/>
    <n v="1.5652621227660639"/>
    <x v="0"/>
    <x v="5"/>
    <x v="0"/>
    <x v="0"/>
    <n v="5.6376477196157277E-8"/>
    <n v="2.069528760944042"/>
    <n v="8.4391237828382773E-5"/>
    <n v="2.5406952329933168E-3"/>
    <n v="2.5406952331752759E-3"/>
    <n v="30"/>
    <n v="1.7165972606450171E-4"/>
    <n v="3.725041255737509E-3"/>
    <n v="3.7394365439862372E-3"/>
    <x v="0"/>
    <x v="0"/>
  </r>
  <r>
    <x v="31"/>
    <n v="1.309310569731811"/>
    <n v="1.0932359706725581"/>
    <n v="1.568091623400214"/>
    <x v="0"/>
    <x v="5"/>
    <x v="0"/>
    <x v="0"/>
    <n v="5.6376477196157277E-8"/>
    <n v="2.069528760944042"/>
    <n v="1.32632391435851E-4"/>
    <n v="2.6733276244291682E-3"/>
    <n v="2.6733276246306199E-3"/>
    <n v="31"/>
    <n v="1.642232245189694E-4"/>
    <n v="3.8892644802564782E-3"/>
    <n v="3.904958796924408E-3"/>
    <x v="0"/>
    <x v="0"/>
  </r>
  <r>
    <x v="32"/>
    <n v="1.2987845010463379"/>
    <n v="1.0875670667384441"/>
    <n v="1.551022674139015"/>
    <x v="0"/>
    <x v="5"/>
    <x v="0"/>
    <x v="0"/>
    <n v="5.6376477196157277E-8"/>
    <n v="2.069528760944042"/>
    <n v="6.0291085378427238E-5"/>
    <n v="2.7336187098075948E-3"/>
    <n v="2.7336187100182371E-3"/>
    <n v="32"/>
    <n v="1.1944933869122061E-4"/>
    <n v="4.0087138189476984E-3"/>
    <n v="4.0253883411423977E-3"/>
    <x v="0"/>
    <x v="0"/>
  </r>
  <r>
    <x v="33"/>
    <n v="1.305548225426447"/>
    <n v="1.09729146011742"/>
    <n v="1.5533303874722151"/>
    <x v="0"/>
    <x v="5"/>
    <x v="0"/>
    <x v="0"/>
    <n v="5.6376477196157277E-8"/>
    <n v="2.069528760944042"/>
    <n v="9.6475043187122783E-5"/>
    <n v="2.8300937529947179E-3"/>
    <n v="2.83009375322049E-3"/>
    <n v="33"/>
    <n v="1.194636085404104E-4"/>
    <n v="4.1281774274881094E-3"/>
    <n v="4.1458620519704168E-3"/>
    <x v="0"/>
    <x v="0"/>
  </r>
  <r>
    <x v="34"/>
    <n v="1.3065136106776321"/>
    <n v="1.1016088963939941"/>
    <n v="1.5495316173221949"/>
    <x v="0"/>
    <x v="5"/>
    <x v="0"/>
    <x v="0"/>
    <n v="5.6376477196157277E-8"/>
    <n v="2.069528760944042"/>
    <n v="8.442278937905603E-5"/>
    <n v="2.9145165423737742E-3"/>
    <n v="2.9145165426132159E-3"/>
    <n v="34"/>
    <n v="1.1947788179926199E-4"/>
    <n v="4.2476553092873704E-3"/>
    <n v="4.2663799508855498E-3"/>
    <x v="0"/>
    <x v="0"/>
  </r>
  <r>
    <x v="35"/>
    <n v="1.3007115364778801"/>
    <n v="1.1002281052619369"/>
    <n v="1.537727034089772"/>
    <x v="0"/>
    <x v="5"/>
    <x v="0"/>
    <x v="0"/>
    <n v="5.6376477196157277E-8"/>
    <n v="2.069528760944042"/>
    <n v="8.4429917188185387E-5"/>
    <n v="2.998946459561959E-3"/>
    <n v="2.9989464598154749E-3"/>
    <n v="35"/>
    <n v="1.4190011749245631E-4"/>
    <n v="4.3895554267798266E-3"/>
    <n v="4.4095539823801244E-3"/>
    <x v="0"/>
    <x v="0"/>
  </r>
  <r>
    <x v="36"/>
    <n v="1.3207061213747151"/>
    <n v="1.120700940240613"/>
    <n v="1.5564051000636729"/>
    <x v="0"/>
    <x v="5"/>
    <x v="0"/>
    <x v="0"/>
    <n v="5.6376477196157277E-8"/>
    <n v="2.069528760944042"/>
    <n v="1.0856453569165151E-4"/>
    <n v="3.10751099525361E-3"/>
    <n v="3.1075109955258128E-3"/>
    <n v="36"/>
    <n v="8.9629159413162147E-5"/>
    <n v="4.4791845861929889E-3"/>
    <n v="4.5000094595442934E-3"/>
    <x v="0"/>
    <x v="0"/>
  </r>
  <r>
    <x v="37"/>
    <n v="1.3333387059977679"/>
    <n v="1.1350041353154761"/>
    <n v="1.56633094946184"/>
    <x v="0"/>
    <x v="5"/>
    <x v="0"/>
    <x v="0"/>
    <n v="5.6376477196157277E-8"/>
    <n v="2.069528760944042"/>
    <n v="1.085763232297738E-4"/>
    <n v="3.216087318483384E-3"/>
    <n v="3.2160873187749412E-3"/>
    <n v="37"/>
    <n v="1.120490028811059E-4"/>
    <n v="4.5912335890740952E-3"/>
    <n v="4.6131150769191309E-3"/>
    <x v="0"/>
    <x v="0"/>
  </r>
  <r>
    <x v="38"/>
    <n v="1.3589199258850619"/>
    <n v="1.1602741470707341"/>
    <n v="1.5915750339086761"/>
    <x v="0"/>
    <x v="5"/>
    <x v="0"/>
    <x v="0"/>
    <n v="5.6376477196157277E-8"/>
    <n v="2.069528760944042"/>
    <n v="1.206549150242881E-4"/>
    <n v="3.3367422335076721E-3"/>
    <n v="3.3367422338215161E-3"/>
    <n v="38"/>
    <n v="8.2176021083276124E-5"/>
    <n v="4.6734096101573716E-3"/>
    <n v="4.6960826851358568E-3"/>
    <x v="0"/>
    <x v="0"/>
  </r>
  <r>
    <x v="39"/>
    <n v="1.4021269098046589"/>
    <n v="1.2008492729178231"/>
    <n v="1.6371412428984311"/>
    <x v="0"/>
    <x v="5"/>
    <x v="0"/>
    <x v="0"/>
    <n v="5.6376477196157277E-8"/>
    <n v="2.069528760944042"/>
    <n v="1.4480686409834849E-4"/>
    <n v="3.4815490976060209E-3"/>
    <n v="3.4815490979476951E-3"/>
    <n v="39"/>
    <n v="5.2296566368721902E-5"/>
    <n v="4.7257061765260937E-3"/>
    <n v="4.7488903626191391E-3"/>
    <x v="0"/>
    <x v="0"/>
  </r>
  <r>
    <x v="40"/>
    <n v="1.403105719082969"/>
    <n v="1.2047558232569091"/>
    <n v="1.6341117601749231"/>
    <x v="0"/>
    <x v="5"/>
    <x v="0"/>
    <x v="0"/>
    <n v="5.6376477196157277E-8"/>
    <n v="2.069528760944042"/>
    <n v="9.6547229772988582E-5"/>
    <n v="3.5780963273790091E-3"/>
    <n v="3.5780963277398971E-3"/>
    <n v="40"/>
    <n v="1.2702207959694049E-4"/>
    <n v="4.852728256123034E-3"/>
    <n v="4.8771776718712452E-3"/>
    <x v="0"/>
    <x v="0"/>
  </r>
  <r>
    <x v="41"/>
    <n v="1.4007532230045541"/>
    <n v="1.204659078288066"/>
    <n v="1.6287675302675571"/>
    <x v="0"/>
    <x v="5"/>
    <x v="0"/>
    <x v="0"/>
    <n v="5.6376477196157277E-8"/>
    <n v="2.069528760944042"/>
    <n v="6.034565995844385E-5"/>
    <n v="3.6384419873374532E-3"/>
    <n v="3.6384419877106161E-3"/>
    <n v="41"/>
    <n v="8.9670684471638589E-5"/>
    <n v="4.9423989405946722E-3"/>
    <n v="4.9677618486290917E-3"/>
    <x v="0"/>
    <x v="0"/>
  </r>
  <r>
    <x v="42"/>
    <n v="1.4037873855152641"/>
    <n v="1.2100624838113601"/>
    <n v="1.6285266670898511"/>
    <x v="0"/>
    <x v="5"/>
    <x v="0"/>
    <x v="0"/>
    <n v="5.6376477196157277E-8"/>
    <n v="2.069528760944042"/>
    <n v="9.656237937198542E-5"/>
    <n v="3.7350043667094381E-3"/>
    <n v="3.7350043671026708E-3"/>
    <n v="42"/>
    <n v="1.195752092123213E-4"/>
    <n v="5.0619741498069944E-3"/>
    <n v="5.0885813503637727E-3"/>
    <x v="0"/>
    <x v="0"/>
  </r>
  <r>
    <x v="43"/>
    <n v="1.4114423628959869"/>
    <n v="1.219903406602308"/>
    <n v="1.6330551525600101"/>
    <x v="0"/>
    <x v="5"/>
    <x v="0"/>
    <x v="0"/>
    <n v="5.6376477196157277E-8"/>
    <n v="2.069528760944042"/>
    <n v="1.2071754523461089E-4"/>
    <n v="3.8557219119440488E-3"/>
    <n v="3.855721912363112E-3"/>
    <n v="43"/>
    <n v="1.3454020903920619E-4"/>
    <n v="5.1965143588461986E-3"/>
    <n v="5.2245573270425921E-3"/>
    <x v="0"/>
    <x v="0"/>
  </r>
  <r>
    <x v="44"/>
    <n v="1.3924734527279381"/>
    <n v="1.2049741567619801"/>
    <n v="1.609148466521904"/>
    <x v="0"/>
    <x v="5"/>
    <x v="0"/>
    <x v="0"/>
    <n v="5.6376477196157277E-8"/>
    <n v="2.069528760944042"/>
    <n v="3.6216575123150987E-5"/>
    <n v="3.8919384870672001E-3"/>
    <n v="3.8919384874941719E-3"/>
    <n v="44"/>
    <n v="1.19605600674885E-4"/>
    <n v="5.3161199595210843E-3"/>
    <n v="5.3454711120333818E-3"/>
    <x v="0"/>
    <x v="0"/>
  </r>
  <r>
    <x v="45"/>
    <n v="1.400918433789023"/>
    <n v="1.2143147737784119"/>
    <n v="1.616197464207102"/>
    <x v="0"/>
    <x v="5"/>
    <x v="0"/>
    <x v="0"/>
    <n v="5.6376477196157277E-8"/>
    <n v="2.069528760944042"/>
    <n v="8.4512483751441662E-5"/>
    <n v="3.9764509708186411E-3"/>
    <n v="3.9764509712643583E-3"/>
    <n v="45"/>
    <n v="8.2235612552073668E-5"/>
    <n v="5.3983555720731576E-3"/>
    <n v="5.4286235403954927E-3"/>
    <x v="0"/>
    <x v="0"/>
  </r>
  <r>
    <x v="46"/>
    <n v="1.3710458417082529"/>
    <n v="1.1909664845346519"/>
    <n v="1.5783539876858721"/>
    <x v="0"/>
    <x v="5"/>
    <x v="0"/>
    <x v="0"/>
    <n v="5.6376477196157277E-8"/>
    <n v="2.069528760944042"/>
    <n v="7.2444519603724413E-5"/>
    <n v="4.0488954904223653E-3"/>
    <n v="4.0488954908844696E-3"/>
    <n v="46"/>
    <n v="2.1684999299820951E-4"/>
    <n v="5.6152055650713672E-3"/>
    <n v="5.647958989098068E-3"/>
    <x v="0"/>
    <x v="0"/>
  </r>
  <r>
    <x v="47"/>
    <n v="1.384121175539212"/>
    <n v="1.2049461099769829"/>
    <n v="1.589939510749278"/>
    <x v="0"/>
    <x v="5"/>
    <x v="0"/>
    <x v="0"/>
    <n v="5.6376477196157277E-8"/>
    <n v="2.069528760944042"/>
    <n v="1.20755446217379E-4"/>
    <n v="4.1696509366397454E-3"/>
    <n v="4.1696509371298247E-3"/>
    <n v="47"/>
    <n v="1.121763712868305E-4"/>
    <n v="5.7273819363581977E-3"/>
    <n v="5.7614597208544421E-3"/>
    <x v="0"/>
    <x v="0"/>
  </r>
  <r>
    <x v="48"/>
    <n v="1.408180191251972"/>
    <n v="1.2287245764271539"/>
    <n v="1.6138453556454959"/>
    <x v="0"/>
    <x v="5"/>
    <x v="0"/>
    <x v="0"/>
    <n v="5.6376477196157277E-8"/>
    <n v="2.069528760944042"/>
    <n v="1.4492753648561859E-4"/>
    <n v="4.314578473125363E-3"/>
    <n v="4.314578473650103E-3"/>
    <n v="48"/>
    <n v="9.7228974310935599E-5"/>
    <n v="5.824610910669133E-3"/>
    <n v="5.8598579049007312E-3"/>
    <x v="0"/>
    <x v="0"/>
  </r>
  <r>
    <x v="49"/>
    <n v="1.425754398221716"/>
    <n v="1.246652390356672"/>
    <n v="1.630587339159542"/>
    <x v="0"/>
    <x v="5"/>
    <x v="0"/>
    <x v="0"/>
    <n v="5.6376477196157277E-8"/>
    <n v="2.069528760944042"/>
    <n v="1.3286789327316019E-4"/>
    <n v="4.4474463663985234E-3"/>
    <n v="4.4474463669560808E-3"/>
    <n v="49"/>
    <n v="1.0471909113398411E-4"/>
    <n v="5.9293300018031167E-3"/>
    <n v="5.965858425339159E-3"/>
    <x v="0"/>
    <x v="0"/>
  </r>
  <r>
    <x v="50"/>
    <n v="1.416883209962245"/>
    <n v="1.240930495776688"/>
    <n v="1.6177844266905561"/>
    <x v="0"/>
    <x v="5"/>
    <x v="0"/>
    <x v="0"/>
    <n v="5.6376477196157277E-8"/>
    <n v="2.069528760944042"/>
    <n v="8.4559445340454538E-5"/>
    <n v="4.5320058117389777E-3"/>
    <n v="4.532005812317939E-3"/>
    <n v="50"/>
    <n v="1.496210848824309E-4"/>
    <n v="6.0789510866855476E-3"/>
    <n v="6.117350262424436E-3"/>
    <x v="0"/>
    <x v="0"/>
  </r>
  <r>
    <x v="51"/>
    <n v="1.439452858804273"/>
    <n v="1.263729523486824"/>
    <n v="1.6396107665529249"/>
    <x v="0"/>
    <x v="5"/>
    <x v="0"/>
    <x v="0"/>
    <n v="5.6376477196157277E-8"/>
    <n v="2.069528760944042"/>
    <n v="1.6914749702031349E-4"/>
    <n v="4.7011533087592912E-3"/>
    <n v="4.7011533093822746E-3"/>
    <n v="51"/>
    <n v="1.271940983653576E-4"/>
    <n v="6.2061451850509049E-3"/>
    <n v="6.2461715963794398E-3"/>
    <x v="0"/>
    <x v="0"/>
  </r>
  <r>
    <x v="52"/>
    <n v="1.46606102528996"/>
    <n v="1.289424148208711"/>
    <n v="1.6668952050108099"/>
    <x v="0"/>
    <x v="5"/>
    <x v="0"/>
    <x v="0"/>
    <n v="5.6376477196157277E-8"/>
    <n v="2.069528760944042"/>
    <n v="1.450045920661043E-4"/>
    <n v="4.8461579008253954E-3"/>
    <n v="4.8461579014874032E-3"/>
    <n v="52"/>
    <n v="7.4825656255909142E-5"/>
    <n v="6.2809708413068136E-3"/>
    <n v="6.3219703650543259E-3"/>
    <x v="0"/>
    <x v="0"/>
  </r>
  <r>
    <x v="53"/>
    <n v="1.470866428135551"/>
    <n v="1.295902832523141"/>
    <n v="1.6694523656561291"/>
    <x v="0"/>
    <x v="5"/>
    <x v="0"/>
    <x v="0"/>
    <n v="5.6376477196157277E-8"/>
    <n v="2.069528760944042"/>
    <n v="1.208517633743596E-4"/>
    <n v="4.9670096641997548E-3"/>
    <n v="4.9670096648951924E-3"/>
    <n v="53"/>
    <n v="1.3470432421250979E-4"/>
    <n v="6.415675165519324E-3"/>
    <n v="6.4584561167126599E-3"/>
    <x v="0"/>
    <x v="0"/>
  </r>
  <r>
    <x v="54"/>
    <n v="1.4701451259513969"/>
    <n v="1.29710501386778"/>
    <n v="1.666269629868967"/>
    <x v="0"/>
    <x v="5"/>
    <x v="0"/>
    <x v="0"/>
    <n v="5.6376477196157277E-8"/>
    <n v="2.069528760944042"/>
    <n v="9.6690758855998816E-5"/>
    <n v="5.0637004230557536E-3"/>
    <n v="5.0637004237785296E-3"/>
    <n v="54"/>
    <n v="1.2723693780298639E-4"/>
    <n v="6.5429121033223096E-3"/>
    <n v="6.5874106758685054E-3"/>
    <x v="0"/>
    <x v="0"/>
  </r>
  <r>
    <x v="55"/>
    <n v="1.4643459656777571"/>
    <n v="1.2936562591855389"/>
    <n v="1.6575570921341489"/>
    <x v="0"/>
    <x v="5"/>
    <x v="0"/>
    <x v="0"/>
    <n v="5.6376477196157277E-8"/>
    <n v="2.069528760944042"/>
    <n v="8.4611572496144384E-5"/>
    <n v="5.1483119955518979E-3"/>
    <n v="5.1483119962990303E-3"/>
    <n v="55"/>
    <n v="1.347396158964663E-4"/>
    <n v="6.6776517192187771E-3"/>
    <n v="6.7240062186099151E-3"/>
    <x v="0"/>
    <x v="0"/>
  </r>
  <r>
    <x v="56"/>
    <n v="1.4685195875099899"/>
    <n v="1.2987563147428549"/>
    <n v="1.6604729882121829"/>
    <x v="0"/>
    <x v="5"/>
    <x v="0"/>
    <x v="0"/>
    <n v="5.6376477196157277E-8"/>
    <n v="2.069528760944042"/>
    <n v="8.4618732220127042E-5"/>
    <n v="5.2329307277720252E-3"/>
    <n v="5.232930728543919E-3"/>
    <n v="56"/>
    <n v="8.9834480031039353E-5"/>
    <n v="6.7674861992498168E-3"/>
    <n v="6.8150992600478936E-3"/>
    <x v="0"/>
    <x v="0"/>
  </r>
  <r>
    <x v="57"/>
    <n v="1.46132965982898"/>
    <n v="1.294008111071784"/>
    <n v="1.6502866994605869"/>
    <x v="0"/>
    <x v="5"/>
    <x v="0"/>
    <x v="0"/>
    <n v="5.6376477196157277E-8"/>
    <n v="2.069528760944042"/>
    <n v="8.4625893155849895E-5"/>
    <n v="5.3175566209278753E-3"/>
    <n v="5.3175566217249374E-3"/>
    <n v="57"/>
    <n v="1.4225816136598029E-4"/>
    <n v="6.9097443606157974E-3"/>
    <n v="6.9593850751313276E-3"/>
    <x v="0"/>
    <x v="0"/>
  </r>
  <r>
    <x v="58"/>
    <n v="1.452866546115003"/>
    <n v="1.288101113314968"/>
    <n v="1.6387076907245861"/>
    <x v="0"/>
    <x v="5"/>
    <x v="0"/>
    <x v="0"/>
    <n v="5.6376477196157277E-8"/>
    <n v="2.069528760944042"/>
    <n v="8.4633055303868121E-5"/>
    <n v="5.4021896762317433E-3"/>
    <n v="5.4021896770543804E-3"/>
    <n v="58"/>
    <n v="1.4976786009722541E-4"/>
    <n v="7.0595122207130229E-3"/>
    <n v="7.1113335358472824E-3"/>
    <x v="0"/>
    <x v="0"/>
  </r>
  <r>
    <x v="59"/>
    <n v="1.4668083419037881"/>
    <n v="1.302528145442456"/>
    <n v="1.651808231097907"/>
    <x v="0"/>
    <x v="5"/>
    <x v="0"/>
    <x v="0"/>
    <n v="5.6376477196157277E-8"/>
    <n v="2.069528760944042"/>
    <n v="1.4510629061223471E-4"/>
    <n v="5.547295966843978E-3"/>
    <n v="5.5472959677114004E-3"/>
    <n v="59"/>
    <n v="1.198286451809785E-4"/>
    <n v="7.1793408658940017E-3"/>
    <n v="7.2329407902914002E-3"/>
    <x v="0"/>
    <x v="0"/>
  </r>
  <r>
    <x v="60"/>
    <n v="1.46759445409741"/>
    <n v="1.3045416540822441"/>
    <n v="1.6510269909416679"/>
    <x v="0"/>
    <x v="5"/>
    <x v="0"/>
    <x v="0"/>
    <n v="5.6376477196157277E-8"/>
    <n v="2.069528760944042"/>
    <n v="8.46525015320589E-5"/>
    <n v="5.6319484683760371E-3"/>
    <n v="5.6319484692701352E-3"/>
    <n v="60"/>
    <n v="1.048610591928122E-4"/>
    <n v="7.2842019250868141E-3"/>
    <n v="7.3393830407612447E-3"/>
    <x v="0"/>
    <x v="0"/>
  </r>
  <r>
    <x v="61"/>
    <n v="1.4902266843720171"/>
    <n v="1.327169481136617"/>
    <n v="1.6733172382117261"/>
    <x v="0"/>
    <x v="5"/>
    <x v="0"/>
    <x v="0"/>
    <n v="5.6376477196157277E-8"/>
    <n v="2.069528760944042"/>
    <n v="1.935288787413349E-4"/>
    <n v="5.8254773471173721E-3"/>
    <n v="5.8254773480739732E-3"/>
    <n v="61"/>
    <n v="1.3483954115050821E-4"/>
    <n v="7.4190414662373234E-3"/>
    <n v="7.4762897696890413E-3"/>
    <x v="0"/>
    <x v="0"/>
  </r>
  <r>
    <x v="62"/>
    <n v="1.4877921346815319"/>
    <n v="1.3266549680462749"/>
    <n v="1.66850122249949"/>
    <x v="0"/>
    <x v="5"/>
    <x v="0"/>
    <x v="0"/>
    <n v="5.6376477196157277E-8"/>
    <n v="2.069528760944042"/>
    <n v="1.088718458481968E-4"/>
    <n v="5.9343491929655691E-3"/>
    <n v="5.9343491939582603E-3"/>
    <n v="62"/>
    <n v="1.4984416235178539E-4"/>
    <n v="7.5688856285891079E-3"/>
    <n v="7.6284759761338621E-3"/>
    <x v="0"/>
    <x v="0"/>
  </r>
  <r>
    <x v="63"/>
    <n v="1.4942659904669491"/>
    <n v="1.3340338083743011"/>
    <n v="1.673743825868383"/>
    <x v="0"/>
    <x v="5"/>
    <x v="0"/>
    <x v="0"/>
    <n v="5.6376477196157277E-8"/>
    <n v="2.069528760944042"/>
    <n v="1.209833528382601E-4"/>
    <n v="6.0553325458038293E-3"/>
    <n v="6.0553325468374096E-3"/>
    <n v="63"/>
    <n v="1.198897016182514E-4"/>
    <n v="7.688775330207359E-3"/>
    <n v="7.7502735277713156E-3"/>
    <x v="0"/>
    <x v="0"/>
  </r>
  <r>
    <x v="64"/>
    <n v="1.475672577406868"/>
    <n v="1.318301493958588"/>
    <n v="1.6518296957790111"/>
    <x v="0"/>
    <x v="5"/>
    <x v="0"/>
    <x v="0"/>
    <n v="5.6376477196157277E-8"/>
    <n v="2.069528760944042"/>
    <n v="3.6296323186390518E-5"/>
    <n v="6.09162886899022E-3"/>
    <n v="6.0916288700362271E-3"/>
    <n v="64"/>
    <n v="1.423892925657821E-4"/>
    <n v="7.8311646227731402E-3"/>
    <n v="7.8949679792875895E-3"/>
    <x v="0"/>
    <x v="0"/>
  </r>
  <r>
    <x v="65"/>
    <n v="1.469344003261746"/>
    <n v="1.314080042970859"/>
    <n v="1.642953038872937"/>
    <x v="0"/>
    <x v="5"/>
    <x v="0"/>
    <x v="0"/>
    <n v="5.6376477196157277E-8"/>
    <n v="2.069528760944042"/>
    <n v="9.6799564477617256E-5"/>
    <n v="6.1884284334678373E-3"/>
    <n v="6.1884284345473523E-3"/>
    <n v="65"/>
    <n v="1.5740241083048791E-4"/>
    <n v="7.9885670336036288E-3"/>
    <n v="8.0549682251222152E-3"/>
    <x v="0"/>
    <x v="0"/>
  </r>
  <r>
    <x v="66"/>
    <n v="1.465971695109513"/>
    <n v="1.3124016947147721"/>
    <n v="1.6375116090728019"/>
    <x v="0"/>
    <x v="5"/>
    <x v="0"/>
    <x v="0"/>
    <n v="5.6376477196157277E-8"/>
    <n v="2.069528760944042"/>
    <n v="9.6808935540383442E-5"/>
    <n v="6.2852373690082206E-3"/>
    <n v="6.2852373701217752E-3"/>
    <n v="66"/>
    <n v="1.4243198896616069E-4"/>
    <n v="8.1309990225697897E-3"/>
    <n v="8.199795897861439E-3"/>
    <x v="0"/>
    <x v="0"/>
  </r>
  <r>
    <x v="67"/>
    <n v="1.4670065447564959"/>
    <n v="1.3150095897295151"/>
    <n v="1.636572249485315"/>
    <x v="0"/>
    <x v="5"/>
    <x v="0"/>
    <x v="0"/>
    <n v="5.6376477196157277E-8"/>
    <n v="2.069528760944042"/>
    <n v="1.3313000770027731E-4"/>
    <n v="6.4183673767084981E-3"/>
    <n v="6.4183673778697246E-3"/>
    <n v="67"/>
    <n v="1.6494845398215801E-4"/>
    <n v="8.2959474765519469E-3"/>
    <n v="8.3675721147234497E-3"/>
    <x v="0"/>
    <x v="0"/>
  </r>
  <r>
    <x v="68"/>
    <n v="1.460959710176593"/>
    <n v="1.3106016267461309"/>
    <n v="1.6285675457754609"/>
    <x v="0"/>
    <x v="5"/>
    <x v="0"/>
    <x v="0"/>
    <n v="5.6376477196157277E-8"/>
    <n v="2.069528760944042"/>
    <n v="7.2621641280929625E-5"/>
    <n v="6.4909890179894276E-3"/>
    <n v="6.4909890191770809E-3"/>
    <n v="68"/>
    <n v="1.274764170354968E-4"/>
    <n v="8.423423893587443E-3"/>
    <n v="8.4972731399538919E-3"/>
    <x v="0"/>
    <x v="0"/>
  </r>
  <r>
    <x v="69"/>
    <n v="1.455410056190672"/>
    <n v="1.307038845101969"/>
    <n v="1.620623931414741"/>
    <x v="0"/>
    <x v="5"/>
    <x v="0"/>
    <x v="0"/>
    <n v="5.6376477196157277E-8"/>
    <n v="2.069528760944042"/>
    <n v="1.089443295554017E-4"/>
    <n v="6.5999333475448294E-3"/>
    <n v="6.599933348772684E-3"/>
    <n v="69"/>
    <n v="1.724978442045795E-4"/>
    <n v="8.5959217377920231E-3"/>
    <n v="8.6728357544404219E-3"/>
    <x v="0"/>
    <x v="0"/>
  </r>
  <r>
    <x v="70"/>
    <n v="1.458884323648044"/>
    <n v="1.311378169203129"/>
    <n v="1.622982233324288"/>
    <x v="0"/>
    <x v="5"/>
    <x v="0"/>
    <x v="0"/>
    <n v="5.6376477196157277E-8"/>
    <n v="2.069528760944042"/>
    <n v="1.0895619971547769E-4"/>
    <n v="6.7088895472603074E-3"/>
    <n v="6.7088895485290373E-3"/>
    <n v="70"/>
    <n v="1.200129015310026E-4"/>
    <n v="8.7159346393230249E-3"/>
    <n v="8.7950179020720026E-3"/>
    <x v="0"/>
    <x v="0"/>
  </r>
  <r>
    <x v="71"/>
    <n v="1.454675259642461"/>
    <n v="1.3087792112019001"/>
    <n v="1.616835057360505"/>
    <x v="0"/>
    <x v="5"/>
    <x v="0"/>
    <x v="0"/>
    <n v="5.6376477196157277E-8"/>
    <n v="2.069528760944042"/>
    <n v="9.685933610493459E-5"/>
    <n v="6.8057488833652424E-3"/>
    <n v="6.8057488846708708E-3"/>
    <n v="71"/>
    <n v="1.50038635229926E-4"/>
    <n v="8.8659732745529508E-3"/>
    <n v="8.9478111925368788E-3"/>
    <x v="0"/>
    <x v="0"/>
  </r>
  <r>
    <x v="72"/>
    <n v="1.4592724420306391"/>
    <n v="1.314055079974187"/>
    <n v="1.620537900216402"/>
    <x v="0"/>
    <x v="5"/>
    <x v="0"/>
    <x v="0"/>
    <n v="5.6376477196157277E-8"/>
    <n v="2.069528760944042"/>
    <n v="1.089786281879068E-4"/>
    <n v="6.9147275115531487E-3"/>
    <n v="6.9147275129009256E-3"/>
    <n v="72"/>
    <n v="1.125416405257191E-4"/>
    <n v="8.978514915078669E-3"/>
    <n v="9.0624502009823641E-3"/>
    <x v="0"/>
    <x v="0"/>
  </r>
  <r>
    <x v="73"/>
    <n v="1.4618391114360541"/>
    <n v="1.3182952575469751"/>
    <n v="1.6210128766605281"/>
    <x v="0"/>
    <x v="5"/>
    <x v="0"/>
    <x v="0"/>
    <n v="5.6376477196157277E-8"/>
    <n v="2.069528760944042"/>
    <n v="1.81664043130044E-4"/>
    <n v="7.0963915546831922E-3"/>
    <n v="7.0963915561027173E-3"/>
    <n v="73"/>
    <n v="2.17627857224544E-4"/>
    <n v="9.1961427723032136E-3"/>
    <n v="9.2842096039994666E-3"/>
    <x v="0"/>
    <x v="0"/>
  </r>
  <r>
    <x v="74"/>
    <n v="1.4625171012614331"/>
    <n v="1.3199157014444891"/>
    <n v="1.6205249086296301"/>
    <x v="0"/>
    <x v="5"/>
    <x v="0"/>
    <x v="0"/>
    <n v="5.6376477196157277E-8"/>
    <n v="2.069528760944042"/>
    <n v="9.6896877573991871E-5"/>
    <n v="7.193288432257184E-3"/>
    <n v="7.1932884337157386E-3"/>
    <n v="74"/>
    <n v="1.200849602536308E-4"/>
    <n v="9.3162277325568449E-3"/>
    <n v="9.4066170790086927E-3"/>
    <x v="0"/>
    <x v="0"/>
  </r>
  <r>
    <x v="75"/>
    <n v="1.486118419322024"/>
    <n v="1.342569422932044"/>
    <n v="1.645015831974582"/>
    <x v="0"/>
    <x v="5"/>
    <x v="0"/>
    <x v="0"/>
    <n v="5.6376477196157277E-8"/>
    <n v="2.069528760944042"/>
    <n v="1.6959829473232529E-4"/>
    <n v="7.3628867269895093E-3"/>
    <n v="7.3628867285176532E-3"/>
    <n v="75"/>
    <n v="6.7552353099335842E-5"/>
    <n v="9.3837800856561814E-3"/>
    <n v="9.4754893057487962E-3"/>
    <x v="0"/>
    <x v="0"/>
  </r>
  <r>
    <x v="76"/>
    <n v="1.498587289955857"/>
    <n v="1.355459579115226"/>
    <n v="1.656828355651268"/>
    <x v="0"/>
    <x v="5"/>
    <x v="0"/>
    <x v="0"/>
    <n v="5.6376477196157277E-8"/>
    <n v="2.069528760944042"/>
    <n v="1.817454841249228E-4"/>
    <n v="7.5446322111144323E-3"/>
    <n v="7.5446322127189483E-3"/>
    <n v="76"/>
    <n v="1.5013887874463361E-4"/>
    <n v="9.533918964400815E-3"/>
    <n v="9.6285961627228332E-3"/>
    <x v="0"/>
    <x v="0"/>
  </r>
  <r>
    <x v="77"/>
    <n v="1.494102887196445"/>
    <n v="1.3525493588038291"/>
    <n v="1.6504709591544959"/>
    <x v="0"/>
    <x v="5"/>
    <x v="0"/>
    <x v="0"/>
    <n v="5.6376477196157277E-8"/>
    <n v="2.069528760944042"/>
    <n v="1.0905918289134589E-4"/>
    <n v="7.6536913940057783E-3"/>
    <n v="7.6536913956570174E-3"/>
    <n v="77"/>
    <n v="1.651800466259748E-4"/>
    <n v="9.6990990110267898E-3"/>
    <n v="9.7970964942743557E-3"/>
    <x v="0"/>
    <x v="0"/>
  </r>
  <r>
    <x v="78"/>
    <n v="1.4954589920821071"/>
    <n v="1.354569499851082"/>
    <n v="1.6510024751370049"/>
    <x v="0"/>
    <x v="5"/>
    <x v="0"/>
    <x v="0"/>
    <n v="5.6376477196157277E-8"/>
    <n v="2.069528760944042"/>
    <n v="8.4831004571083558E-5"/>
    <n v="7.7385223985768619E-3"/>
    <n v="7.7385224002649066E-3"/>
    <n v="78"/>
    <n v="9.7615918981209848E-5"/>
    <n v="9.7967149300079992E-3"/>
    <n v="9.8967016731487476E-3"/>
    <x v="0"/>
    <x v="0"/>
  </r>
  <r>
    <x v="79"/>
    <n v="1.4923260170751851"/>
    <n v="1.353034961003027"/>
    <n v="1.6459566865800319"/>
    <x v="0"/>
    <x v="5"/>
    <x v="0"/>
    <x v="0"/>
    <n v="5.6376477196157277E-8"/>
    <n v="2.069528760944042"/>
    <n v="1.333236372663367E-4"/>
    <n v="7.8718460358431983E-3"/>
    <n v="7.8718460375899087E-3"/>
    <n v="79"/>
    <n v="1.877581680319087E-4"/>
    <n v="9.9844730980399084E-3"/>
    <n v="1.0088342642385719E-2"/>
    <x v="0"/>
    <x v="0"/>
  </r>
  <r>
    <x v="80"/>
    <n v="1.499403527816527"/>
    <n v="1.360776679228743"/>
    <n v="1.6521527547803661"/>
    <x v="0"/>
    <x v="5"/>
    <x v="0"/>
    <x v="0"/>
    <n v="5.6376477196157277E-8"/>
    <n v="2.069528760944042"/>
    <n v="1.575891291007658E-4"/>
    <n v="8.0294351649439644E-3"/>
    <n v="8.0294351667613111E-3"/>
    <n v="80"/>
    <n v="1.502290996590414E-4"/>
    <n v="1.013470219769895E-2"/>
    <n v="1.02417320859186E-2"/>
    <x v="0"/>
    <x v="0"/>
  </r>
  <r>
    <x v="81"/>
    <n v="1.5029026922542681"/>
    <n v="1.364977523377138"/>
    <n v="1.6547646123847961"/>
    <x v="0"/>
    <x v="5"/>
    <x v="0"/>
    <x v="0"/>
    <n v="5.6376477196157277E-8"/>
    <n v="2.069528760944042"/>
    <n v="1.212371035515623E-4"/>
    <n v="8.1506722684955273E-3"/>
    <n v="8.15067227036817E-3"/>
    <n v="81"/>
    <n v="1.2771104267132339E-4"/>
    <n v="1.026241324037027E-2"/>
    <n v="1.037216727190416E-2"/>
    <x v="0"/>
    <x v="0"/>
  </r>
  <r>
    <x v="82"/>
    <n v="1.515143722859384"/>
    <n v="1.377381507143669"/>
    <n v="1.6666845670672601"/>
    <x v="0"/>
    <x v="5"/>
    <x v="0"/>
    <x v="0"/>
    <n v="5.6376477196157277E-8"/>
    <n v="2.069528760944042"/>
    <n v="1.6976075899571551E-4"/>
    <n v="8.3204330274912423E-3"/>
    <n v="8.3204330294427021E-3"/>
    <n v="82"/>
    <n v="1.277273548650551E-4"/>
    <n v="1.0390140595235331E-2"/>
    <n v="1.050265360343202E-2"/>
    <x v="0"/>
    <x v="0"/>
  </r>
  <r>
    <x v="83"/>
    <n v="1.528185990736413"/>
    <n v="1.390479893330357"/>
    <n v="1.6795298036921611"/>
    <x v="0"/>
    <x v="5"/>
    <x v="0"/>
    <x v="0"/>
    <n v="5.6376477196157277E-8"/>
    <n v="2.069528760944042"/>
    <n v="1.6978958260424731E-4"/>
    <n v="8.4902226100954901E-3"/>
    <n v="8.4902226121274064E-3"/>
    <n v="83"/>
    <n v="1.202284341693731E-4"/>
    <n v="1.0510369029404699E-2"/>
    <n v="1.062551055175192E-2"/>
    <x v="0"/>
    <x v="0"/>
  </r>
  <r>
    <x v="84"/>
    <n v="1.53126106925209"/>
    <n v="1.3940418460222259"/>
    <n v="1.6819871432824061"/>
    <x v="0"/>
    <x v="5"/>
    <x v="0"/>
    <x v="0"/>
    <n v="5.6376477196157277E-8"/>
    <n v="2.069528760944042"/>
    <n v="9.7032032776008662E-5"/>
    <n v="8.5872546428714981E-3"/>
    <n v="8.5872546449501253E-3"/>
    <n v="84"/>
    <n v="9.7695146131941365E-5"/>
    <n v="1.0608064175536639E-2"/>
    <n v="1.072536408857706E-2"/>
    <x v="0"/>
    <x v="0"/>
  </r>
  <r>
    <x v="85"/>
    <n v="1.534276836470615"/>
    <n v="1.39754012570662"/>
    <n v="1.6843920025123109"/>
    <x v="0"/>
    <x v="5"/>
    <x v="0"/>
    <x v="0"/>
    <n v="5.6376477196157277E-8"/>
    <n v="2.069528760944042"/>
    <n v="9.7041448904948893E-5"/>
    <n v="8.6842960917764469E-3"/>
    <n v="8.6842960939023175E-3"/>
    <n v="85"/>
    <n v="9.770469140600764E-5"/>
    <n v="1.0705768866942651E-2"/>
    <n v="1.0825247575240639E-2"/>
    <x v="0"/>
    <x v="0"/>
  </r>
  <r>
    <x v="86"/>
    <n v="1.5285739438920809"/>
    <n v="1.393415407152788"/>
    <n v="1.676842591198354"/>
    <x v="0"/>
    <x v="5"/>
    <x v="0"/>
    <x v="0"/>
    <n v="5.6376477196157277E-8"/>
    <n v="2.069528760944042"/>
    <n v="1.213165270993229E-4"/>
    <n v="8.8056126188757692E-3"/>
    <n v="8.8056126210614514E-3"/>
    <n v="86"/>
    <n v="1.8792894837651959E-4"/>
    <n v="1.0893697815319171E-2"/>
    <n v="1.10174240947849E-2"/>
    <x v="0"/>
    <x v="0"/>
  </r>
  <r>
    <x v="87"/>
    <n v="1.528353864259262"/>
    <n v="1.393985575211526"/>
    <n v="1.6756741073463179"/>
    <x v="0"/>
    <x v="5"/>
    <x v="0"/>
    <x v="0"/>
    <n v="5.6376477196157277E-8"/>
    <n v="2.069528760944042"/>
    <n v="9.7062641878691664E-5"/>
    <n v="8.9026752607544602E-3"/>
    <n v="8.9026752629885932E-3"/>
    <n v="87"/>
    <n v="1.2028899445389409E-4"/>
    <n v="1.1013986809773059E-2"/>
    <n v="1.114047109880929E-2"/>
    <x v="0"/>
    <x v="0"/>
  </r>
  <r>
    <x v="88"/>
    <n v="1.5290921160708491"/>
    <n v="1.395681730367945"/>
    <n v="1.6752549299428221"/>
    <x v="0"/>
    <x v="5"/>
    <x v="0"/>
    <x v="0"/>
    <n v="5.6376477196157277E-8"/>
    <n v="2.069528760944042"/>
    <n v="1.334789469279455E-4"/>
    <n v="9.0361542076824054E-3"/>
    <n v="9.036154209984033E-3"/>
    <n v="88"/>
    <n v="1.579042351692231E-4"/>
    <n v="1.1171891044942289E-2"/>
    <n v="1.1302042297349791E-2"/>
    <x v="0"/>
    <x v="0"/>
  </r>
  <r>
    <x v="89"/>
    <n v="1.527804601519086"/>
    <n v="1.3953545829078331"/>
    <n v="1.672827057018432"/>
    <x v="0"/>
    <x v="5"/>
    <x v="0"/>
    <x v="0"/>
    <n v="5.6376477196157277E-8"/>
    <n v="2.069528760944042"/>
    <n v="1.092219755699904E-4"/>
    <n v="9.1453761832523961E-3"/>
    <n v="9.1453761856100015E-3"/>
    <n v="89"/>
    <n v="1.428861500629588E-4"/>
    <n v="1.131477719500525E-2"/>
    <n v="1.1448292162890131E-2"/>
    <x v="0"/>
    <x v="0"/>
  </r>
  <r>
    <x v="90"/>
    <n v="1.531630458815608"/>
    <n v="1.3996040646443499"/>
    <n v="1.6761110671451349"/>
    <x v="0"/>
    <x v="5"/>
    <x v="0"/>
    <x v="0"/>
    <n v="5.6376477196157277E-8"/>
    <n v="2.069528760944042"/>
    <n v="1.092339063130811E-4"/>
    <n v="9.2546100895654765E-3"/>
    <n v="9.254610091979738E-3"/>
    <n v="90"/>
    <n v="1.052956175432443E-4"/>
    <n v="1.142007281254849E-2"/>
    <n v="1.1556094249485839E-2"/>
    <x v="0"/>
    <x v="0"/>
  </r>
  <r>
    <x v="91"/>
    <n v="1.5263344413784641"/>
    <n v="1.3955551406062421"/>
    <n v="1.669369241781492"/>
    <x v="0"/>
    <x v="5"/>
    <x v="0"/>
    <x v="0"/>
    <n v="5.6376477196157277E-8"/>
    <n v="2.069528760944042"/>
    <n v="9.7106234296470112E-5"/>
    <n v="9.3517163238619472E-3"/>
    <n v="9.3517163263271384E-3"/>
    <n v="91"/>
    <n v="1.579683765640874E-4"/>
    <n v="1.157804118911258E-2"/>
    <n v="1.171786698746053E-2"/>
    <x v="0"/>
    <x v="0"/>
  </r>
  <r>
    <x v="92"/>
    <n v="1.537091235888276"/>
    <n v="1.406014790978561"/>
    <n v="1.680387349126097"/>
    <x v="0"/>
    <x v="5"/>
    <x v="0"/>
    <x v="0"/>
    <n v="5.6376477196157277E-8"/>
    <n v="2.069528760944042"/>
    <n v="1.0925644927401311E-4"/>
    <n v="9.4609727731359596E-3"/>
    <n v="9.4609727756590906E-3"/>
    <n v="92"/>
    <n v="5.2658898237517958E-5"/>
    <n v="1.163070008735009E-2"/>
    <n v="1.1771805827397929E-2"/>
    <x v="0"/>
    <x v="0"/>
  </r>
  <r>
    <x v="93"/>
    <n v="1.538638800945239"/>
    <n v="1.4083549040439629"/>
    <n v="1.68097498221251"/>
    <x v="0"/>
    <x v="5"/>
    <x v="0"/>
    <x v="0"/>
    <n v="5.6376477196157277E-8"/>
    <n v="2.069528760944042"/>
    <n v="1.3355349444348329E-4"/>
    <n v="9.594526267579442E-3"/>
    <n v="9.5945262701743091E-3"/>
    <n v="93"/>
    <n v="1.5047663502442519E-4"/>
    <n v="1.178117672237452E-2"/>
    <n v="1.192597239155746E-2"/>
    <x v="0"/>
    <x v="0"/>
  </r>
  <r>
    <x v="94"/>
    <n v="1.541353028919151"/>
    <n v="1.411307567536922"/>
    <n v="1.6833815777694301"/>
    <x v="0"/>
    <x v="5"/>
    <x v="0"/>
    <x v="0"/>
    <n v="5.6376477196157277E-8"/>
    <n v="2.069528760944042"/>
    <n v="7.285266765410404E-5"/>
    <n v="9.6673789352335459E-3"/>
    <n v="9.6673789378679681E-3"/>
    <n v="94"/>
    <n v="6.7719071221158725E-5"/>
    <n v="1.184889579359568E-2"/>
    <n v="1.1995367709494369E-2"/>
    <x v="0"/>
    <x v="0"/>
  </r>
  <r>
    <x v="95"/>
    <n v="1.535162232963696"/>
    <n v="1.406316777670491"/>
    <n v="1.6758123908767559"/>
    <x v="0"/>
    <x v="5"/>
    <x v="0"/>
    <x v="0"/>
    <n v="5.6376477196157277E-8"/>
    <n v="2.069528760944042"/>
    <n v="8.5002003669830617E-5"/>
    <n v="9.7523809389033767E-3"/>
    <n v="9.7523809415843311E-3"/>
    <n v="95"/>
    <n v="1.5050947485558281E-4"/>
    <n v="1.1999405268451261E-2"/>
    <n v="1.2149637570736411E-2"/>
    <x v="0"/>
    <x v="0"/>
  </r>
  <r>
    <x v="96"/>
    <n v="1.5282493074529599"/>
    <n v="1.4004158602943331"/>
    <n v="1.6677517100096091"/>
    <x v="0"/>
    <x v="5"/>
    <x v="0"/>
    <x v="0"/>
    <n v="5.6376477196157277E-8"/>
    <n v="2.069528760944042"/>
    <n v="4.8574932915416847E-5"/>
    <n v="9.8009558718187943E-3"/>
    <n v="9.8009558745265207E-3"/>
    <n v="96"/>
    <n v="1.128948498567955E-4"/>
    <n v="1.2112300118308061E-2"/>
    <n v="1.2265384572439621E-2"/>
    <x v="0"/>
    <x v="0"/>
  </r>
  <r>
    <x v="97"/>
    <n v="1.524262672425428"/>
    <n v="1.3973083728230451"/>
    <n v="1.6627515727652049"/>
    <x v="0"/>
    <x v="5"/>
    <x v="0"/>
    <x v="0"/>
    <n v="5.6376477196157277E-8"/>
    <n v="2.069528760944042"/>
    <n v="7.2867708707126627E-5"/>
    <n v="9.8738235805259211E-3"/>
    <n v="9.8738235832740596E-3"/>
    <n v="97"/>
    <n v="1.204356762037687E-4"/>
    <n v="1.2232735794511821E-2"/>
    <n v="1.2388892726857019E-2"/>
    <x v="0"/>
    <x v="0"/>
  </r>
  <r>
    <x v="98"/>
    <n v="1.5474078721355251"/>
    <n v="1.419630836245025"/>
    <n v="1.68668576478689"/>
    <x v="0"/>
    <x v="5"/>
    <x v="0"/>
    <x v="0"/>
    <n v="5.6376477196157277E-8"/>
    <n v="2.069528760944042"/>
    <n v="2.186509246713282E-4"/>
    <n v="1.0092474505197249E-2"/>
    <n v="1.0092474508068451E-2"/>
    <n v="98"/>
    <n v="8.2806383666668212E-5"/>
    <n v="1.231554217817849E-2"/>
    <n v="1.247382947506182E-2"/>
    <x v="0"/>
    <x v="0"/>
  </r>
  <r>
    <x v="99"/>
    <n v="1.544289917714853"/>
    <n v="1.417210298316709"/>
    <n v="1.6827646205988831"/>
    <x v="0"/>
    <x v="5"/>
    <x v="0"/>
    <x v="0"/>
    <n v="5.6376477196157277E-8"/>
    <n v="2.069528760944042"/>
    <n v="6.0740056871310068E-5"/>
    <n v="1.0153214562068561E-2"/>
    <n v="1.015321456497442E-2"/>
    <n v="99"/>
    <n v="9.7871667736010716E-5"/>
    <n v="1.24134138459145E-2"/>
    <n v="1.2574237863322501E-2"/>
    <x v="0"/>
    <x v="0"/>
  </r>
  <r>
    <x v="100"/>
    <n v="1.5421113318538611"/>
    <n v="1.4157100365074089"/>
    <n v="1.6797983333500539"/>
    <x v="0"/>
    <x v="5"/>
    <x v="0"/>
    <x v="0"/>
    <n v="5.6376477196157277E-8"/>
    <n v="2.069528760944042"/>
    <n v="7.2893381313296186E-5"/>
    <n v="1.022610794338186E-2"/>
    <n v="1.0226107946329589E-2"/>
    <n v="100"/>
    <n v="1.054113679606512E-4"/>
    <n v="1.2518825213875149E-2"/>
    <n v="1.2682404122538741E-2"/>
    <x v="0"/>
    <x v="0"/>
  </r>
  <r>
    <x v="101"/>
    <n v="1.551805849014682"/>
    <n v="1.425392632976201"/>
    <n v="1.689430222470067"/>
    <x v="0"/>
    <x v="5"/>
    <x v="0"/>
    <x v="0"/>
    <n v="5.6376477196157277E-8"/>
    <n v="2.069528760944042"/>
    <n v="1.458080196993646E-4"/>
    <n v="1.037191596308122E-2"/>
    <n v="1.037191596611362E-2"/>
    <n v="101"/>
    <n v="9.78915663431654E-5"/>
    <n v="1.2616716780218321E-2"/>
    <n v="1.27828751865191E-2"/>
    <x v="0"/>
    <x v="0"/>
  </r>
  <r>
    <x v="102"/>
    <n v="1.552091153312039"/>
    <n v="1.4264816430954479"/>
    <n v="1.688761267871645"/>
    <x v="0"/>
    <x v="5"/>
    <x v="0"/>
    <x v="0"/>
    <n v="5.6376477196157277E-8"/>
    <n v="2.069528760944042"/>
    <n v="1.336752180289687E-4"/>
    <n v="1.0505591181110189E-2"/>
    <n v="1.0505591184221249E-2"/>
    <n v="102"/>
    <n v="1.5815754030209359E-4"/>
    <n v="1.2774874320520411E-2"/>
    <n v="1.2945243280904239E-2"/>
    <x v="0"/>
    <x v="0"/>
  </r>
  <r>
    <x v="103"/>
    <n v="1.547955873483934"/>
    <n v="1.423333121296499"/>
    <n v="1.683490217715699"/>
    <x v="0"/>
    <x v="5"/>
    <x v="0"/>
    <x v="0"/>
    <n v="5.6376477196157277E-8"/>
    <n v="2.069528760944042"/>
    <n v="9.7227792641084356E-5"/>
    <n v="1.0602818973751271E-2"/>
    <n v="1.0602818976920191E-2"/>
    <n v="103"/>
    <n v="1.5064892050888049E-4"/>
    <n v="1.292552324102929E-2"/>
    <n v="1.309995228508151E-2"/>
    <x v="0"/>
    <x v="0"/>
  </r>
  <r>
    <x v="104"/>
    <n v="1.5528593378388049"/>
    <n v="1.428502374357759"/>
    <n v="1.688042082672282"/>
    <x v="0"/>
    <x v="5"/>
    <x v="0"/>
    <x v="0"/>
    <n v="5.6376477196157277E-8"/>
    <n v="2.069528760944042"/>
    <n v="1.215495133438669E-4"/>
    <n v="1.072436848709514E-2"/>
    <n v="1.072436849033713E-2"/>
    <n v="104"/>
    <n v="1.0546536602483731E-4"/>
    <n v="1.3030988607054129E-2"/>
    <n v="1.32082887164804E-2"/>
    <x v="0"/>
    <x v="0"/>
  </r>
  <r>
    <x v="105"/>
    <n v="1.5488958033061779"/>
    <n v="1.425344230454392"/>
    <n v="1.6831570635639901"/>
    <x v="0"/>
    <x v="5"/>
    <x v="0"/>
    <x v="0"/>
    <n v="5.6376477196157277E-8"/>
    <n v="2.069528760944042"/>
    <n v="7.2935027079018233E-5"/>
    <n v="1.0797303514174159E-2"/>
    <n v="1.079730351746039E-2"/>
    <n v="105"/>
    <n v="1.205463765973345E-4"/>
    <n v="1.315153498365147E-2"/>
    <n v="1.333214566916573E-2"/>
    <x v="0"/>
    <x v="0"/>
  </r>
  <r>
    <x v="106"/>
    <n v="1.546781447336228"/>
    <n v="1.4238546957883"/>
    <n v="1.6803209294463559"/>
    <x v="0"/>
    <x v="5"/>
    <x v="0"/>
    <x v="0"/>
    <n v="5.6376477196157277E-8"/>
    <n v="2.069528760944042"/>
    <n v="7.2940346985296062E-5"/>
    <n v="1.0870243861159449E-2"/>
    <n v="1.087024386449024E-2"/>
    <n v="106"/>
    <n v="1.05489206291528E-4"/>
    <n v="1.3257024189942989E-2"/>
    <n v="1.3440557288859459E-2"/>
    <x v="0"/>
    <x v="0"/>
  </r>
  <r>
    <x v="107"/>
    <n v="1.5549340184267411"/>
    <n v="1.4321573287818961"/>
    <n v="1.6882361686597509"/>
    <x v="0"/>
    <x v="5"/>
    <x v="0"/>
    <x v="0"/>
    <n v="5.6376477196157277E-8"/>
    <n v="2.069528760944042"/>
    <n v="1.5806239850039069E-4"/>
    <n v="1.1028306259659851E-2"/>
    <n v="1.10283062630882E-2"/>
    <n v="107"/>
    <n v="1.205736291863E-4"/>
    <n v="1.337759781912929E-2"/>
    <n v="1.356450021141424E-2"/>
    <x v="0"/>
    <x v="0"/>
  </r>
  <r>
    <x v="108"/>
    <n v="1.551043011715509"/>
    <n v="1.4290420937371029"/>
    <n v="1.683459454927779"/>
    <x v="0"/>
    <x v="5"/>
    <x v="0"/>
    <x v="0"/>
    <n v="5.6376477196157277E-8"/>
    <n v="2.069528760944042"/>
    <n v="7.2957198475844158E-5"/>
    <n v="1.1101263458135689E-2"/>
    <n v="1.1101263461609549E-2"/>
    <n v="108"/>
    <n v="1.205881689394368E-4"/>
    <n v="1.349818598806873E-2"/>
    <n v="1.3688489017024571E-2"/>
    <x v="0"/>
    <x v="0"/>
  </r>
  <r>
    <x v="109"/>
    <n v="1.5505283913388981"/>
    <n v="1.429187741555183"/>
    <n v="1.6821710839276489"/>
    <x v="0"/>
    <x v="5"/>
    <x v="0"/>
    <x v="0"/>
    <n v="5.6376477196157277E-8"/>
    <n v="2.069528760944042"/>
    <n v="1.094477752791014E-4"/>
    <n v="1.1210711233414789E-2"/>
    <n v="1.121071123695749E-2"/>
    <n v="109"/>
    <n v="1.3568009669176389E-4"/>
    <n v="1.363386608476049E-2"/>
    <n v="1.38280323479563E-2"/>
    <x v="0"/>
    <x v="0"/>
  </r>
  <r>
    <x v="110"/>
    <n v="1.5532904309801401"/>
    <n v="1.4324993358688689"/>
    <n v="1.6842668632101401"/>
    <x v="0"/>
    <x v="5"/>
    <x v="0"/>
    <x v="0"/>
    <n v="5.6376477196157277E-8"/>
    <n v="2.069528760944042"/>
    <n v="1.4595166593248449E-4"/>
    <n v="1.1356662899347281E-2"/>
    <n v="1.135666290298282E-2"/>
    <n v="110"/>
    <n v="1.5077839374187069E-4"/>
    <n v="1.378464447850236E-2"/>
    <n v="1.398314984417744E-2"/>
    <x v="0"/>
    <x v="0"/>
  </r>
  <r>
    <x v="111"/>
    <n v="1.55525678403922"/>
    <n v="1.43494457713497"/>
    <n v="1.6856565074655869"/>
    <x v="0"/>
    <x v="5"/>
    <x v="0"/>
    <x v="0"/>
    <n v="5.6376477196157277E-8"/>
    <n v="2.069528760944042"/>
    <n v="1.216411829888045E-4"/>
    <n v="1.1478304082336081E-2"/>
    <n v="1.1478304086049921E-2"/>
    <n v="111"/>
    <n v="1.2817806212322291E-4"/>
    <n v="1.3912822540625589E-2"/>
    <n v="1.4115054685401101E-2"/>
    <x v="0"/>
    <x v="0"/>
  </r>
  <r>
    <x v="112"/>
    <n v="1.5554876003639559"/>
    <n v="1.4358028380565659"/>
    <n v="1.6851489708440719"/>
    <x v="0"/>
    <x v="5"/>
    <x v="0"/>
    <x v="0"/>
    <n v="5.6376477196157277E-8"/>
    <n v="2.069528760944042"/>
    <n v="1.216559813663045E-4"/>
    <n v="1.159996006370238E-2"/>
    <n v="1.159996006749537E-2"/>
    <n v="112"/>
    <n v="1.432783599341288E-4"/>
    <n v="1.4056100900559721E-2"/>
    <n v="1.4262540287851261E-2"/>
    <x v="0"/>
    <x v="0"/>
  </r>
  <r>
    <x v="113"/>
    <n v="1.559979605231067"/>
    <n v="1.4404641837874299"/>
    <n v="1.6894112301621751"/>
    <x v="0"/>
    <x v="5"/>
    <x v="0"/>
    <x v="0"/>
    <n v="5.6376477196157277E-8"/>
    <n v="2.069528760944042"/>
    <n v="1.095023726608898E-4"/>
    <n v="1.1709462436363271E-2"/>
    <n v="1.170946244022821E-2"/>
    <n v="113"/>
    <n v="9.0499785124765713E-5"/>
    <n v="1.414660068568448E-2"/>
    <n v="1.4355720056997969E-2"/>
    <x v="0"/>
    <x v="0"/>
  </r>
  <r>
    <x v="114"/>
    <n v="1.5568143871671449"/>
    <n v="1.4382141799322421"/>
    <n v="1.685194785247353"/>
    <x v="0"/>
    <x v="5"/>
    <x v="0"/>
    <x v="0"/>
    <n v="5.6376477196157277E-8"/>
    <n v="2.069528760944042"/>
    <n v="1.2168410820555171E-4"/>
    <n v="1.183114654456883E-2"/>
    <n v="1.1831146548514511E-2"/>
    <n v="114"/>
    <n v="1.7348801467632221E-4"/>
    <n v="1.4320088700360809E-2"/>
    <n v="1.453439440051099E-2"/>
    <x v="0"/>
    <x v="0"/>
  </r>
  <r>
    <x v="115"/>
    <n v="1.5515466880757189"/>
    <n v="1.433728666534537"/>
    <n v="1.6790465179840519"/>
    <x v="0"/>
    <x v="5"/>
    <x v="0"/>
    <x v="0"/>
    <n v="5.6376477196157277E-8"/>
    <n v="2.069528760944042"/>
    <n v="6.0845756027219213E-5"/>
    <n v="1.189199230059605E-2"/>
    <n v="1.189199230458241E-2"/>
    <n v="115"/>
    <n v="1.207018815870792E-4"/>
    <n v="1.4440790581947881E-2"/>
    <n v="1.4658742446082781E-2"/>
    <x v="0"/>
    <x v="0"/>
  </r>
  <r>
    <x v="116"/>
    <n v="1.5462586369067799"/>
    <n v="1.429340943540792"/>
    <n v="1.6727400016164009"/>
    <x v="0"/>
    <x v="5"/>
    <x v="0"/>
    <x v="0"/>
    <n v="5.6376477196157277E-8"/>
    <n v="2.069528760944042"/>
    <n v="8.5191315405448549E-5"/>
    <n v="1.197718361600149E-2"/>
    <n v="1.1977183620045181E-2"/>
    <n v="116"/>
    <n v="1.5090011949744759E-4"/>
    <n v="1.459169070144533E-2"/>
    <n v="1.481424465538414E-2"/>
    <x v="0"/>
    <x v="0"/>
  </r>
  <r>
    <x v="117"/>
    <n v="1.536366596857611"/>
    <n v="1.420628627563284"/>
    <n v="1.6615336859630401"/>
    <x v="0"/>
    <x v="5"/>
    <x v="0"/>
    <x v="0"/>
    <n v="5.6376477196157277E-8"/>
    <n v="2.069528760944042"/>
    <n v="6.0854642619403881E-5"/>
    <n v="1.20380382586209E-2"/>
    <n v="1.203803826270578E-2"/>
    <n v="117"/>
    <n v="1.660176888114286E-4"/>
    <n v="1.4757708390256761E-2"/>
    <n v="1.498538159619525E-2"/>
    <x v="0"/>
    <x v="0"/>
  </r>
  <r>
    <x v="118"/>
    <n v="1.5492122672045301"/>
    <n v="1.433231392514323"/>
    <n v="1.6745786210045039"/>
    <x v="0"/>
    <x v="5"/>
    <x v="0"/>
    <x v="0"/>
    <n v="5.6376477196157277E-8"/>
    <n v="2.069528760944042"/>
    <n v="1.825972639830108E-4"/>
    <n v="1.222063552260391E-2"/>
    <n v="1.2220635526813651E-2"/>
    <n v="118"/>
    <n v="9.8110986244990238E-5"/>
    <n v="1.4855819376501749E-2"/>
    <n v="1.508654553687837E-2"/>
    <x v="0"/>
    <x v="0"/>
  </r>
  <r>
    <x v="119"/>
    <n v="1.5534246406473109"/>
    <n v="1.4376605340272079"/>
    <n v="1.678510369489324"/>
    <x v="0"/>
    <x v="5"/>
    <x v="0"/>
    <x v="0"/>
    <n v="5.6376477196157277E-8"/>
    <n v="2.069528760944042"/>
    <n v="1.217463294985447E-4"/>
    <n v="1.2342381852102451E-2"/>
    <n v="1.234238185639649E-2"/>
    <n v="119"/>
    <n v="1.056691499899709E-4"/>
    <n v="1.496148852649172E-2"/>
    <n v="1.519552580904456E-2"/>
    <x v="0"/>
    <x v="0"/>
  </r>
  <r>
    <x v="120"/>
    <n v="1.55989088198571"/>
    <n v="1.4441990431916061"/>
    <n v="1.6848505579430231"/>
    <x v="0"/>
    <x v="5"/>
    <x v="0"/>
    <x v="0"/>
    <n v="5.6376477196157277E-8"/>
    <n v="2.069528760944042"/>
    <n v="1.3393889970945649E-4"/>
    <n v="1.247632075181191E-2"/>
    <n v="1.2476320756199651E-2"/>
    <n v="120"/>
    <n v="9.8130982294422788E-5"/>
    <n v="1.505961950878614E-2"/>
    <n v="1.529675305154321E-2"/>
    <x v="0"/>
    <x v="0"/>
  </r>
  <r>
    <x v="121"/>
    <n v="1.563897363126115"/>
    <n v="1.4484867606128431"/>
    <n v="1.6885034982011351"/>
    <x v="0"/>
    <x v="5"/>
    <x v="0"/>
    <x v="0"/>
    <n v="5.6376477196157277E-8"/>
    <n v="2.069528760944042"/>
    <n v="1.3395684174159701E-4"/>
    <n v="1.261027759355351E-2"/>
    <n v="1.261027759803598E-2"/>
    <n v="121"/>
    <n v="1.2079118239056731E-4"/>
    <n v="1.518041069117671E-2"/>
    <n v="1.5421383705885061E-2"/>
    <x v="0"/>
    <x v="0"/>
  </r>
  <r>
    <x v="122"/>
    <n v="1.5715450798777411"/>
    <n v="1.4562626789077959"/>
    <n v="1.695953603604166"/>
    <x v="0"/>
    <x v="5"/>
    <x v="0"/>
    <x v="0"/>
    <n v="5.6376477196157277E-8"/>
    <n v="2.069528760944042"/>
    <n v="1.7051959798686811E-4"/>
    <n v="1.2780797191540381E-2"/>
    <n v="1.278079719614489E-2"/>
    <n v="122"/>
    <n v="1.2835710474199199E-4"/>
    <n v="1.53087677959187E-2"/>
    <n v="1.555385492121737E-2"/>
    <x v="0"/>
    <x v="0"/>
  </r>
  <r>
    <x v="123"/>
    <n v="1.564845199696639"/>
    <n v="1.4504747102845701"/>
    <n v="1.688233846237273"/>
    <x v="0"/>
    <x v="5"/>
    <x v="0"/>
    <x v="0"/>
    <n v="5.6376477196157277E-8"/>
    <n v="2.069528760944042"/>
    <n v="7.3085168615660221E-5"/>
    <n v="1.2853882360156039E-2"/>
    <n v="1.2853882364813361E-2"/>
    <n v="123"/>
    <n v="1.5103116556800539E-4"/>
    <n v="1.545979896148671E-2"/>
    <n v="1.5709772017358941E-2"/>
    <x v="0"/>
    <x v="0"/>
  </r>
  <r>
    <x v="124"/>
    <n v="1.5693229340066259"/>
    <n v="1.455281639650466"/>
    <n v="1.6923009293174911"/>
    <x v="0"/>
    <x v="5"/>
    <x v="0"/>
    <x v="0"/>
    <n v="5.6376477196157277E-8"/>
    <n v="2.069528760944042"/>
    <n v="1.5837627800115969E-4"/>
    <n v="1.3012258638157199E-2"/>
    <n v="1.301225864293E-2"/>
    <n v="124"/>
    <n v="1.4350019661487319E-4"/>
    <n v="1.560329915810158E-2"/>
    <n v="1.5857959670387469E-2"/>
    <x v="0"/>
    <x v="0"/>
  </r>
  <r>
    <x v="125"/>
    <n v="1.57448208368392"/>
    <n v="1.460703271632551"/>
    <n v="1.697123488380373"/>
    <x v="0"/>
    <x v="5"/>
    <x v="0"/>
    <x v="0"/>
    <n v="5.6376477196157277E-8"/>
    <n v="2.069528760944042"/>
    <n v="1.5840136501987789E-4"/>
    <n v="1.317066000317707E-2"/>
    <n v="1.3170660008066781E-2"/>
    <n v="125"/>
    <n v="1.359660389145297E-4"/>
    <n v="1.5739265197016111E-2"/>
    <n v="1.5998407670341001E-2"/>
    <x v="0"/>
    <x v="0"/>
  </r>
  <r>
    <x v="126"/>
    <n v="1.570655883543433"/>
    <n v="1.4577340014660249"/>
    <n v="1.692325144387528"/>
    <x v="0"/>
    <x v="5"/>
    <x v="0"/>
    <x v="0"/>
    <n v="5.6376477196157277E-8"/>
    <n v="2.069528760944042"/>
    <n v="1.218620523078192E-4"/>
    <n v="1.329252205548489E-2"/>
    <n v="1.329252206046551E-2"/>
    <n v="126"/>
    <n v="1.8132092342025921E-4"/>
    <n v="1.592058612043637E-2"/>
    <n v="1.6185767129110708E-2"/>
    <x v="0"/>
    <x v="0"/>
  </r>
  <r>
    <x v="127"/>
    <n v="1.5743427209379699"/>
    <n v="1.461686133081775"/>
    <n v="1.695682094037972"/>
    <x v="0"/>
    <x v="5"/>
    <x v="0"/>
    <x v="0"/>
    <n v="5.6376477196157277E-8"/>
    <n v="2.069528760944042"/>
    <n v="1.3406622891780061E-4"/>
    <n v="1.342658828440269E-2"/>
    <n v="1.342658828948428E-2"/>
    <n v="127"/>
    <n v="1.2089522931919079E-4"/>
    <n v="1.6041481349755561E-2"/>
    <n v="1.631072760678098E-2"/>
    <x v="0"/>
    <x v="0"/>
  </r>
  <r>
    <x v="128"/>
    <n v="1.577971134896508"/>
    <n v="1.4655789728523461"/>
    <n v="1.6989824149294981"/>
    <x v="0"/>
    <x v="5"/>
    <x v="0"/>
    <x v="0"/>
    <n v="5.6376477196157277E-8"/>
    <n v="2.069528760944042"/>
    <n v="1.340842050815047E-4"/>
    <n v="1.3560672489484201E-2"/>
    <n v="1.356067249466779E-2"/>
    <n v="128"/>
    <n v="1.209098467429415E-4"/>
    <n v="1.61623911964985E-2"/>
    <n v="1.6435734467617501E-2"/>
    <x v="0"/>
    <x v="0"/>
  </r>
  <r>
    <x v="129"/>
    <n v="1.5662253910484321"/>
    <n v="1.4552232967095411"/>
    <n v="1.685694546748614"/>
    <x v="0"/>
    <x v="5"/>
    <x v="0"/>
    <x v="0"/>
    <n v="5.6376477196157277E-8"/>
    <n v="2.069528760944042"/>
    <n v="9.7525295700853464E-5"/>
    <n v="1.3658197785185049E-2"/>
    <n v="1.3658197790443459E-2"/>
    <n v="129"/>
    <n v="2.343177207827477E-4"/>
    <n v="1.639670891728125E-2"/>
    <n v="1.6678081079610961E-2"/>
    <x v="0"/>
    <x v="0"/>
  </r>
  <r>
    <x v="130"/>
    <n v="1.5618254709091339"/>
    <n v="1.4517389955033371"/>
    <n v="1.680259887718178"/>
    <x v="0"/>
    <x v="5"/>
    <x v="0"/>
    <x v="0"/>
    <n v="5.6376477196157277E-8"/>
    <n v="2.069528760944042"/>
    <n v="1.3411526617598259E-4"/>
    <n v="1.3792313051361039E-2"/>
    <n v="1.3792313056723231E-2"/>
    <n v="130"/>
    <n v="2.0412483438471139E-4"/>
    <n v="1.6600833751665961E-2"/>
    <n v="1.6889296049437438E-2"/>
    <x v="0"/>
    <x v="0"/>
  </r>
  <r>
    <x v="131"/>
    <n v="1.561815028957465"/>
    <n v="1.4522700908205981"/>
    <n v="1.679622957255225"/>
    <x v="0"/>
    <x v="5"/>
    <x v="0"/>
    <x v="0"/>
    <n v="5.6376477196157277E-8"/>
    <n v="2.069528760944042"/>
    <n v="1.3413325549325699E-4"/>
    <n v="1.3926446306854291E-2"/>
    <n v="1.3926446312321291E-2"/>
    <n v="131"/>
    <n v="1.5878896979324941E-4"/>
    <n v="1.675962272145921E-2"/>
    <n v="1.7053662157040218E-2"/>
    <x v="0"/>
    <x v="0"/>
  </r>
  <r>
    <x v="132"/>
    <n v="1.566576822945553"/>
    <n v="1.457318094616898"/>
    <n v="1.6840269473462739"/>
    <x v="0"/>
    <x v="5"/>
    <x v="0"/>
    <x v="0"/>
    <n v="5.6376477196157277E-8"/>
    <n v="2.069528760944042"/>
    <n v="1.7074420120996941E-4"/>
    <n v="1.409719050806426E-2"/>
    <n v="1.4097190513666129E-2"/>
    <n v="132"/>
    <n v="1.5125046349280939E-4"/>
    <n v="1.6910873184952019E-2"/>
    <n v="1.7210275219854729E-2"/>
    <x v="0"/>
    <x v="0"/>
  </r>
  <r>
    <x v="133"/>
    <n v="1.558776718939614"/>
    <n v="1.450679266081899"/>
    <n v="1.6749290600055859"/>
    <x v="0"/>
    <x v="5"/>
    <x v="0"/>
    <x v="0"/>
    <n v="5.6376477196157277E-8"/>
    <n v="2.069528760944042"/>
    <n v="1.3417415825837719E-4"/>
    <n v="1.4231364666322639E-2"/>
    <n v="1.4231364672031651E-2"/>
    <n v="133"/>
    <n v="2.4205932084392091E-4"/>
    <n v="1.7152932505795939E-2"/>
    <n v="1.746101880574635E-2"/>
    <x v="0"/>
    <x v="0"/>
  </r>
  <r>
    <x v="134"/>
    <n v="1.5609254040011"/>
    <n v="1.4531213050636951"/>
    <n v="1.6767272686496051"/>
    <x v="0"/>
    <x v="5"/>
    <x v="0"/>
    <x v="0"/>
    <n v="5.6376477196157277E-8"/>
    <n v="2.069528760944042"/>
    <n v="1.219913875594029E-4"/>
    <n v="1.4353356053882041E-2"/>
    <n v="1.435335605968935E-2"/>
    <n v="134"/>
    <n v="1.2104430993040599E-4"/>
    <n v="1.7273976815726341E-2"/>
    <n v="1.758645289287528E-2"/>
    <x v="0"/>
    <x v="0"/>
  </r>
  <r>
    <x v="135"/>
    <n v="1.5582097961035151"/>
    <n v="1.451087706563952"/>
    <n v="1.6732398446282"/>
    <x v="0"/>
    <x v="5"/>
    <x v="0"/>
    <x v="0"/>
    <n v="5.6376477196157277E-8"/>
    <n v="2.069528760944042"/>
    <n v="1.2200627127369019E-4"/>
    <n v="1.4475362325155731E-2"/>
    <n v="1.447536233106219E-2"/>
    <n v="135"/>
    <n v="1.740314774367282E-4"/>
    <n v="1.7448008293163071E-2"/>
    <n v="1.7766850846943121E-2"/>
    <x v="0"/>
    <x v="0"/>
  </r>
  <r>
    <x v="136"/>
    <n v="1.557461721254195"/>
    <n v="1.450945859547583"/>
    <n v="1.6717970537704481"/>
    <x v="0"/>
    <x v="5"/>
    <x v="0"/>
    <x v="0"/>
    <n v="5.6376477196157277E-8"/>
    <n v="2.069528760944042"/>
    <n v="1.4642896391067821E-4"/>
    <n v="1.462179128906641E-2"/>
    <n v="1.4621791295092969E-2"/>
    <n v="136"/>
    <n v="1.8163104729955931E-4"/>
    <n v="1.7629639340462629E-2"/>
    <n v="1.7955195684139121E-2"/>
    <x v="0"/>
    <x v="0"/>
  </r>
  <r>
    <x v="137"/>
    <n v="1.5542083562710669"/>
    <n v="1.4483567487742171"/>
    <n v="1.6677960155515319"/>
    <x v="0"/>
    <x v="5"/>
    <x v="0"/>
    <x v="0"/>
    <n v="5.6376477196157277E-8"/>
    <n v="2.069528760944042"/>
    <n v="1.0983378498268471E-4"/>
    <n v="1.473162507404909E-2"/>
    <n v="1.473162508016653E-2"/>
    <n v="137"/>
    <n v="1.6652285186150511E-4"/>
    <n v="1.779616219232413E-2"/>
    <n v="1.8127936087848941E-2"/>
    <x v="0"/>
    <x v="0"/>
  </r>
  <r>
    <x v="138"/>
    <n v="1.558916158196449"/>
    <n v="1.45317565482767"/>
    <n v="1.6723508821610229"/>
    <x v="0"/>
    <x v="5"/>
    <x v="0"/>
    <x v="0"/>
    <n v="5.6376477196157277E-8"/>
    <n v="2.069528760944042"/>
    <n v="1.3425931596744881E-4"/>
    <n v="1.4865884390016539E-2"/>
    <n v="1.486588439624599E-2"/>
    <n v="138"/>
    <n v="1.059803180401707E-4"/>
    <n v="1.7902142510364299E-2"/>
    <n v="1.8237904452919111E-2"/>
    <x v="0"/>
    <x v="0"/>
  </r>
  <r>
    <x v="139"/>
    <n v="1.5447316461967999"/>
    <n v="1.440294146002173"/>
    <n v="1.6567420379963651"/>
    <x v="0"/>
    <x v="5"/>
    <x v="0"/>
    <x v="0"/>
    <n v="5.6376477196157277E-8"/>
    <n v="2.069528760944042"/>
    <n v="4.8823953041039001E-5"/>
    <n v="1.4914708343057579E-2"/>
    <n v="1.491470834932801E-2"/>
    <n v="139"/>
    <n v="2.1957886376663049E-4"/>
    <n v="1.8121721374130931E-2"/>
    <n v="1.8465822854254309E-2"/>
    <x v="0"/>
    <x v="0"/>
  </r>
  <r>
    <x v="140"/>
    <n v="1.5430687804155601"/>
    <n v="1.439064996548731"/>
    <n v="1.6545891025100301"/>
    <x v="0"/>
    <x v="5"/>
    <x v="0"/>
    <x v="0"/>
    <n v="5.6376477196157277E-8"/>
    <n v="2.069528760944042"/>
    <n v="8.5449218802025205E-5"/>
    <n v="1.5000157561859609E-2"/>
    <n v="1.500015756820209E-2"/>
    <n v="140"/>
    <n v="1.211616373449489E-4"/>
    <n v="1.8242883011475881E-2"/>
    <n v="1.8591630522709571E-2"/>
    <x v="0"/>
    <x v="0"/>
  </r>
  <r>
    <x v="141"/>
    <n v="1.5544961654095"/>
    <n v="1.450358437110838"/>
    <n v="1.666111125665255"/>
    <x v="0"/>
    <x v="5"/>
    <x v="0"/>
    <x v="0"/>
    <n v="5.6376477196157277E-8"/>
    <n v="2.069528760944042"/>
    <n v="2.1977485375759571E-4"/>
    <n v="1.5219932415617201E-2"/>
    <n v="1.5219932422146899E-2"/>
    <n v="141"/>
    <n v="1.2875081433740861E-4"/>
    <n v="1.8371633825813291E-2"/>
    <n v="1.8725352956932131E-2"/>
    <x v="0"/>
    <x v="0"/>
  </r>
  <r>
    <x v="142"/>
    <n v="1.54524933979917"/>
    <n v="1.441964447742039"/>
    <n v="1.6559323122624849"/>
    <x v="0"/>
    <x v="5"/>
    <x v="0"/>
    <x v="0"/>
    <n v="5.6376477196157277E-8"/>
    <n v="2.069528760944042"/>
    <n v="3.6630483892879311E-5"/>
    <n v="1.5256562899510081E-2"/>
    <n v="1.5256562906071251E-2"/>
    <n v="142"/>
    <n v="1.5149449346498899E-4"/>
    <n v="1.8523128319278281E-2"/>
    <n v="1.8882742935802371E-2"/>
    <x v="0"/>
    <x v="0"/>
  </r>
  <r>
    <x v="143"/>
    <n v="1.544148204492708"/>
    <n v="1.4413243957256441"/>
    <n v="1.654307444256931"/>
    <x v="0"/>
    <x v="5"/>
    <x v="0"/>
    <x v="0"/>
    <n v="5.6376477196157277E-8"/>
    <n v="2.069528760944042"/>
    <n v="1.0990352923502919E-4"/>
    <n v="1.5366466428745109E-2"/>
    <n v="1.536646643540115E-2"/>
    <n v="143"/>
    <n v="1.439404846460974E-4"/>
    <n v="1.866706880392437E-2"/>
    <n v="1.903233066050667E-2"/>
    <x v="0"/>
    <x v="0"/>
  </r>
  <r>
    <x v="144"/>
    <n v="1.5338212145380929"/>
    <n v="1.431967512657303"/>
    <n v="1.6429196174998251"/>
    <x v="0"/>
    <x v="5"/>
    <x v="0"/>
    <x v="0"/>
    <n v="5.6376477196157277E-8"/>
    <n v="2.069528760944042"/>
    <n v="4.8848399003399857E-5"/>
    <n v="1.541531482774851E-2"/>
    <n v="1.541531483444694E-2"/>
    <n v="144"/>
    <n v="1.8185262410401159E-4"/>
    <n v="1.8848921428028381E-2"/>
    <n v="1.922138166007914E-2"/>
    <x v="0"/>
    <x v="0"/>
  </r>
  <r>
    <x v="145"/>
    <n v="1.540776503989258"/>
    <n v="1.438911051890911"/>
    <n v="1.649853361071649"/>
    <x v="0"/>
    <x v="5"/>
    <x v="0"/>
    <x v="0"/>
    <n v="5.6376477196157277E-8"/>
    <n v="2.069528760944042"/>
    <n v="1.587825049443278E-4"/>
    <n v="1.5574097332692841E-2"/>
    <n v="1.557409733952997E-2"/>
    <n v="145"/>
    <n v="1.060919515094393E-4"/>
    <n v="1.8955013379537821E-2"/>
    <n v="1.9331705975755561E-2"/>
    <x v="0"/>
    <x v="0"/>
  </r>
  <r>
    <x v="146"/>
    <n v="1.535992018314704"/>
    <n v="1.4348583518846121"/>
    <n v="1.644253927384328"/>
    <x v="0"/>
    <x v="5"/>
    <x v="0"/>
    <x v="0"/>
    <n v="5.6376477196157277E-8"/>
    <n v="2.069528760944042"/>
    <n v="1.0993843458743751E-4"/>
    <n v="1.568403576728028E-2"/>
    <n v="1.5684035774214272E-2"/>
    <n v="146"/>
    <n v="1.8948581186932061E-4"/>
    <n v="1.9144499191407149E-2"/>
    <n v="1.9528811289857641E-2"/>
    <x v="0"/>
    <x v="0"/>
  </r>
  <r>
    <x v="147"/>
    <n v="1.5308036891387291"/>
    <n v="1.4303078798640561"/>
    <n v="1.6383605010296589"/>
    <x v="0"/>
    <x v="5"/>
    <x v="0"/>
    <x v="0"/>
    <n v="5.6376477196157277E-8"/>
    <n v="2.069528760944042"/>
    <n v="7.3297661837451732E-5"/>
    <n v="1.5757333429117729E-2"/>
    <n v="1.575733343611669E-2"/>
    <n v="147"/>
    <n v="1.516116319347946E-4"/>
    <n v="1.9296110823341941E-2"/>
    <n v="1.9686575121156479E-2"/>
    <x v="0"/>
    <x v="0"/>
  </r>
  <r>
    <x v="148"/>
    <n v="1.5369930449582649"/>
    <n v="1.436532041397085"/>
    <n v="1.644479588462644"/>
    <x v="0"/>
    <x v="5"/>
    <x v="0"/>
    <x v="0"/>
    <n v="5.6376477196157277E-8"/>
    <n v="2.069528760944042"/>
    <n v="1.5883682604110109E-4"/>
    <n v="1.5916170255158828E-2"/>
    <n v="1.5916170262299599E-2"/>
    <n v="148"/>
    <n v="1.1372165500006379E-4"/>
    <n v="1.940983247834201E-2"/>
    <n v="1.980494394477161E-2"/>
    <x v="0"/>
    <x v="0"/>
  </r>
  <r>
    <x v="149"/>
    <n v="1.5355485784266869"/>
    <n v="1.4353926123770551"/>
    <n v="1.642693027939895"/>
    <x v="0"/>
    <x v="5"/>
    <x v="0"/>
    <x v="0"/>
    <n v="5.6376477196157277E-8"/>
    <n v="2.069528760944042"/>
    <n v="6.1094819178347017E-5"/>
    <n v="1.597726507433718E-2"/>
    <n v="1.5977265081532879E-2"/>
    <n v="149"/>
    <n v="9.0985601591377947E-5"/>
    <n v="1.9500818079933389E-2"/>
    <n v="1.9899667682050211E-2"/>
    <x v="0"/>
    <x v="0"/>
  </r>
  <r>
    <x v="150"/>
    <n v="1.533340593427915"/>
    <n v="1.433699871234859"/>
    <n v="1.639906247204177"/>
    <x v="0"/>
    <x v="5"/>
    <x v="0"/>
    <x v="0"/>
    <n v="5.6376477196157277E-8"/>
    <n v="2.069528760944042"/>
    <n v="1.099827694770308E-4"/>
    <n v="1.6087247843814208E-2"/>
    <n v="1.6087247851109321E-2"/>
    <n v="150"/>
    <n v="1.592501595866334E-4"/>
    <n v="1.9660068239520021E-2"/>
    <n v="2.006550355653881E-2"/>
    <x v="0"/>
    <x v="0"/>
  </r>
  <r>
    <x v="151"/>
    <n v="1.5318447626505589"/>
    <n v="1.432584603419861"/>
    <n v="1.6379824069435589"/>
    <x v="0"/>
    <x v="5"/>
    <x v="0"/>
    <x v="0"/>
    <n v="5.6376477196157277E-8"/>
    <n v="2.069528760944042"/>
    <n v="8.5549472089665934E-5"/>
    <n v="1.6172797315903879E-2"/>
    <n v="1.617279732327678E-2"/>
    <n v="151"/>
    <n v="1.213481784093958E-4"/>
    <n v="1.9781416417929409E-2"/>
    <n v="2.0191906727368591E-2"/>
    <x v="0"/>
    <x v="0"/>
  </r>
  <r>
    <x v="152"/>
    <n v="1.530364685258335"/>
    <n v="1.4314811100747979"/>
    <n v="1.6360789209181159"/>
    <x v="0"/>
    <x v="5"/>
    <x v="0"/>
    <x v="0"/>
    <n v="5.6376477196157277E-8"/>
    <n v="2.069528760944042"/>
    <n v="8.5556791428023301E-5"/>
    <n v="1.6258354107331899E-2"/>
    <n v="1.6258354114783019E-2"/>
    <n v="152"/>
    <n v="1.213629055769814E-4"/>
    <n v="1.9902779323506391E-2"/>
    <n v="2.031835699269741E-2"/>
    <x v="0"/>
    <x v="0"/>
  </r>
  <r>
    <x v="153"/>
    <n v="1.528939291768711"/>
    <n v="1.4303881503291991"/>
    <n v="1.6342804275721969"/>
    <x v="0"/>
    <x v="5"/>
    <x v="0"/>
    <x v="0"/>
    <n v="5.6376477196157277E-8"/>
    <n v="2.069528760944042"/>
    <n v="7.3339770968377705E-5"/>
    <n v="1.6331693878300281E-2"/>
    <n v="1.633169388581877E-2"/>
    <n v="153"/>
    <n v="1.062038204029914E-4"/>
    <n v="2.0008983143909389E-2"/>
    <n v="2.042903878562621E-2"/>
    <x v="0"/>
    <x v="0"/>
  </r>
  <r>
    <x v="154"/>
    <n v="1.538597339637642"/>
    <n v="1.4396898622172349"/>
    <n v="1.644299814610231"/>
    <x v="0"/>
    <x v="5"/>
    <x v="0"/>
    <x v="0"/>
    <n v="5.6376477196157277E-8"/>
    <n v="2.069528760944042"/>
    <n v="1.2224789443225959E-4"/>
    <n v="1.6453941772732541E-2"/>
    <n v="1.6453941780364009E-2"/>
    <n v="154"/>
    <n v="2.2758479431168889E-5"/>
    <n v="2.0031741623340552E-2"/>
    <n v="2.0452760017673169E-2"/>
    <x v="0"/>
    <x v="0"/>
  </r>
  <r>
    <x v="155"/>
    <n v="1.54173272383678"/>
    <n v="1.4429223888314611"/>
    <n v="1.6473095227762899"/>
    <x v="0"/>
    <x v="5"/>
    <x v="0"/>
    <x v="0"/>
    <n v="5.6376477196157277E-8"/>
    <n v="2.069528760944042"/>
    <n v="1.1003521137856331E-4"/>
    <n v="1.6563976984111099E-2"/>
    <n v="1.6563976991844979E-2"/>
    <n v="155"/>
    <n v="9.1042205712083598E-5"/>
    <n v="2.0122783829052641E-2"/>
    <n v="2.05476647596168E-2"/>
    <x v="0"/>
    <x v="0"/>
  </r>
  <r>
    <x v="156"/>
    <n v="1.5419814254131119"/>
    <n v="1.443409508840362"/>
    <n v="1.6472849193222421"/>
    <x v="0"/>
    <x v="5"/>
    <x v="0"/>
    <x v="0"/>
    <n v="5.6376477196157277E-8"/>
    <n v="2.069528760944042"/>
    <n v="8.5590267216197153E-5"/>
    <n v="1.66495672513273E-2"/>
    <n v="1.664956725914131E-2"/>
    <n v="156"/>
    <n v="9.8638784850138425E-5"/>
    <n v="2.0221422613902779E-2"/>
    <n v="2.0650508555189021E-2"/>
    <x v="0"/>
    <x v="0"/>
  </r>
  <r>
    <x v="157"/>
    <n v="1.5388451872879101"/>
    <n v="1.440653925448999"/>
    <n v="1.643728912688819"/>
    <x v="0"/>
    <x v="5"/>
    <x v="0"/>
    <x v="0"/>
    <n v="5.6376477196157277E-8"/>
    <n v="2.069528760944042"/>
    <n v="4.8911116283751691E-5"/>
    <n v="1.6698478367611048E-2"/>
    <n v="1.6698478375471039E-2"/>
    <n v="157"/>
    <n v="9.8648515419956574E-5"/>
    <n v="2.0320071129322732E-2"/>
    <n v="2.075338349549994E-2"/>
    <x v="0"/>
    <x v="0"/>
  </r>
  <r>
    <x v="158"/>
    <n v="1.536859225921706"/>
    <n v="1.438997365257908"/>
    <n v="1.641376375888876"/>
    <x v="0"/>
    <x v="5"/>
    <x v="0"/>
    <x v="0"/>
    <n v="5.6376477196157277E-8"/>
    <n v="2.069528760944042"/>
    <n v="6.1142633554518586E-5"/>
    <n v="1.675962100116557E-2"/>
    <n v="1.6759621009083219E-2"/>
    <n v="158"/>
    <n v="9.8658247909634393E-5"/>
    <n v="2.041872937723237E-2"/>
    <n v="2.085628959305505E-2"/>
    <x v="0"/>
    <x v="0"/>
  </r>
  <r>
    <x v="159"/>
    <n v="1.535471022411202"/>
    <n v="1.437892441059929"/>
    <n v="1.639671503472518"/>
    <x v="0"/>
    <x v="5"/>
    <x v="0"/>
    <x v="0"/>
    <n v="5.6376477196157277E-8"/>
    <n v="2.069528760944042"/>
    <n v="6.1146372204792839E-5"/>
    <n v="1.6820767373370359E-2"/>
    <n v="1.6820767381345889E-2"/>
    <n v="159"/>
    <n v="9.1077446251432802E-5"/>
    <n v="2.05098068234838E-2"/>
    <n v="2.0951307141514379E-2"/>
    <x v="0"/>
    <x v="0"/>
  </r>
  <r>
    <x v="160"/>
    <n v="1.539119025649974"/>
    <n v="1.441590582974192"/>
    <n v="1.6432455948972691"/>
    <x v="0"/>
    <x v="5"/>
    <x v="0"/>
    <x v="0"/>
    <n v="5.6376477196157277E-8"/>
    <n v="2.069528760944042"/>
    <n v="1.1007558534641499E-4"/>
    <n v="1.6930842958716781E-2"/>
    <n v="1.6930842966797029E-2"/>
    <n v="160"/>
    <n v="8.3494629825701288E-5"/>
    <n v="2.0593301453309499E-2"/>
    <n v="2.1038429569697169E-2"/>
    <x v="0"/>
    <x v="0"/>
  </r>
  <r>
    <x v="161"/>
    <n v="1.543945137804061"/>
    <n v="1.4463426246912781"/>
    <n v="1.648134092056933"/>
    <x v="0"/>
    <x v="5"/>
    <x v="0"/>
    <x v="0"/>
    <n v="5.6376477196157277E-8"/>
    <n v="2.069528760944042"/>
    <n v="9.7854539305503293E-5"/>
    <n v="1.7028697498022279E-2"/>
    <n v="1.7028697506196209E-2"/>
    <n v="161"/>
    <n v="5.3135769494395658E-5"/>
    <n v="2.06464372228039E-2"/>
    <n v="2.109388190008471E-2"/>
    <x v="0"/>
    <x v="0"/>
  </r>
  <r>
    <x v="162"/>
    <n v="1.543315234368744"/>
    <n v="1.445794772664303"/>
    <n v="1.6474135594261701"/>
    <x v="0"/>
    <x v="5"/>
    <x v="0"/>
    <x v="0"/>
    <n v="5.6376477196157277E-8"/>
    <n v="2.069528760944042"/>
    <n v="1.2231967022758869E-5"/>
    <n v="1.704092946504504E-2"/>
    <n v="1.7040929473230711E-2"/>
    <n v="162"/>
    <n v="2.2772991233338962E-5"/>
    <n v="2.066921021403724E-2"/>
    <n v="2.1117649592552551E-2"/>
    <x v="0"/>
    <x v="0"/>
  </r>
  <r>
    <x v="163"/>
    <n v="1.544592117197864"/>
    <n v="1.447294015225574"/>
    <n v="1.648431336971941"/>
    <x v="0"/>
    <x v="5"/>
    <x v="0"/>
    <x v="0"/>
    <n v="5.6376477196157277E-8"/>
    <n v="2.069528760944042"/>
    <n v="1.100998239514535E-4"/>
    <n v="1.7151029288996499E-2"/>
    <n v="1.7151029297288279E-2"/>
    <n v="163"/>
    <n v="1.1387792298975541E-4"/>
    <n v="2.0783088137026989E-2"/>
    <n v="2.123651839539516E-2"/>
    <x v="0"/>
    <x v="0"/>
  </r>
  <r>
    <x v="164"/>
    <n v="1.544336617309328"/>
    <n v="1.4472320942417161"/>
    <n v="1.64795653513477"/>
    <x v="0"/>
    <x v="5"/>
    <x v="0"/>
    <x v="0"/>
    <n v="5.6376477196157277E-8"/>
    <n v="2.069528760944042"/>
    <n v="6.1170310397256426E-5"/>
    <n v="1.7212199599393751E-2"/>
    <n v="1.7212199607744789E-2"/>
    <n v="164"/>
    <n v="7.5924379354696162E-5"/>
    <n v="2.0859012516381691E-2"/>
    <n v="2.131578584715213E-2"/>
    <x v="0"/>
    <x v="0"/>
  </r>
  <r>
    <x v="165"/>
    <n v="1.542267770244687"/>
    <n v="1.445558369271656"/>
    <n v="1.645447133576468"/>
    <x v="0"/>
    <x v="5"/>
    <x v="0"/>
    <x v="0"/>
    <n v="5.6376477196157277E-8"/>
    <n v="2.069528760944042"/>
    <n v="8.5645769151363786E-5"/>
    <n v="1.729784536854511E-2"/>
    <n v="1.7297845376979471E-2"/>
    <n v="165"/>
    <n v="1.2908810660848191E-4"/>
    <n v="2.0988100622990169E-2"/>
    <n v="2.145058650427516E-2"/>
    <x v="0"/>
    <x v="0"/>
  </r>
  <r>
    <x v="166"/>
    <n v="1.5409336148310799"/>
    <n v="1.4444599464105941"/>
    <n v="1.643850638584218"/>
    <x v="0"/>
    <x v="5"/>
    <x v="0"/>
    <x v="0"/>
    <n v="5.6376477196157277E-8"/>
    <n v="2.069528760944042"/>
    <n v="4.8942834778675669E-5"/>
    <n v="1.734678820332379E-2"/>
    <n v="1.7346788211805939E-2"/>
    <n v="166"/>
    <n v="7.5939946726608125E-5"/>
    <n v="2.106404056971678E-2"/>
    <n v="2.1529903855704829E-2"/>
    <x v="0"/>
    <x v="0"/>
  </r>
  <r>
    <x v="167"/>
    <n v="1.542291016248275"/>
    <n v="1.445957536438182"/>
    <n v="1.645042484898608"/>
    <x v="0"/>
    <x v="5"/>
    <x v="0"/>
    <x v="0"/>
    <n v="5.6376477196157277E-8"/>
    <n v="2.069528760944042"/>
    <n v="8.5657297442293435E-5"/>
    <n v="1.7432445500766079E-2"/>
    <n v="1.743244550933221E-2"/>
    <n v="167"/>
    <n v="8.354091991010934E-5"/>
    <n v="2.114758148962689E-2"/>
    <n v="2.1617174631856251E-2"/>
    <x v="0"/>
    <x v="0"/>
  </r>
  <r>
    <x v="168"/>
    <n v="1.543172603109904"/>
    <n v="1.4469448818225299"/>
    <n v="1.6457998593488079"/>
    <x v="0"/>
    <x v="5"/>
    <x v="0"/>
    <x v="0"/>
    <n v="5.6376477196157277E-8"/>
    <n v="2.069528760944042"/>
    <n v="6.1187527553427845E-5"/>
    <n v="1.7493633028319511E-2"/>
    <n v="1.7493633036945878E-2"/>
    <n v="168"/>
    <n v="6.0760724286497932E-5"/>
    <n v="2.1208342213913389E-2"/>
    <n v="2.1680657622104908E-2"/>
    <x v="0"/>
    <x v="0"/>
  </r>
  <r>
    <x v="169"/>
    <n v="1.542921989796052"/>
    <n v="1.446881956013554"/>
    <n v="1.6453368961454571"/>
    <x v="0"/>
    <x v="5"/>
    <x v="0"/>
    <x v="0"/>
    <n v="5.6376477196157277E-8"/>
    <n v="2.069528760944042"/>
    <n v="6.1191271696035222E-5"/>
    <n v="1.7554824300015551E-2"/>
    <n v="1.7554824308702369E-2"/>
    <n v="169"/>
    <n v="7.5956674349519844E-5"/>
    <n v="2.1284298888262901E-2"/>
    <n v="2.1760028615248499E-2"/>
    <x v="0"/>
    <x v="0"/>
  </r>
  <r>
    <x v="170"/>
    <n v="1.5409426666395061"/>
    <n v="1.445248775213646"/>
    <n v="1.6429727134825329"/>
    <x v="0"/>
    <x v="5"/>
    <x v="0"/>
    <x v="0"/>
    <n v="5.6376477196157277E-8"/>
    <n v="2.069528760944042"/>
    <n v="7.343491833663707E-5"/>
    <n v="1.762825921835218E-2"/>
    <n v="1.762825922711183E-2"/>
    <n v="170"/>
    <n v="1.1394799425883141E-4"/>
    <n v="2.1398246882521739E-2"/>
    <n v="2.1879122071786421E-2"/>
    <x v="0"/>
    <x v="0"/>
  </r>
  <r>
    <x v="171"/>
    <n v="1.5407483575815819"/>
    <n v="1.445202382536084"/>
    <n v="1.642611118052921"/>
    <x v="0"/>
    <x v="5"/>
    <x v="0"/>
    <x v="0"/>
    <n v="5.6376477196157277E-8"/>
    <n v="2.069528760944042"/>
    <n v="4.8959009079490777E-5"/>
    <n v="1.7677218227431679E-2"/>
    <n v="1.767721823624005E-2"/>
    <n v="171"/>
    <n v="6.0775957050152683E-5"/>
    <n v="2.1459022839571889E-2"/>
    <n v="2.1942653927464039E-2"/>
    <x v="0"/>
    <x v="0"/>
  </r>
  <r>
    <x v="172"/>
    <n v="1.5394907201047809"/>
    <n v="1.444135988040413"/>
    <n v="1.641141621645132"/>
    <x v="0"/>
    <x v="5"/>
    <x v="0"/>
    <x v="0"/>
    <n v="5.6376477196157277E-8"/>
    <n v="2.069528760944042"/>
    <n v="3.6720605159713831E-5"/>
    <n v="1.771393883259139E-2"/>
    <n v="1.7713938841436402E-2"/>
    <n v="172"/>
    <n v="6.0779650991543422E-5"/>
    <n v="2.1519802490563431E-2"/>
    <n v="2.200619763670052E-2"/>
    <x v="0"/>
    <x v="0"/>
  </r>
  <r>
    <x v="173"/>
    <n v="1.5403612496210271"/>
    <n v="1.445109200730033"/>
    <n v="1.6418916841269979"/>
    <x v="0"/>
    <x v="5"/>
    <x v="0"/>
    <x v="0"/>
    <n v="5.6376477196157277E-8"/>
    <n v="2.069528760944042"/>
    <n v="6.1204754404401367E-5"/>
    <n v="1.7775143586995789E-2"/>
    <n v="1.7775143595902029E-2"/>
    <n v="173"/>
    <n v="6.0783345382060297E-5"/>
    <n v="2.1580585835945489E-2"/>
    <n v="2.2069753202428221E-2"/>
    <x v="0"/>
    <x v="0"/>
  </r>
  <r>
    <x v="174"/>
    <n v="1.5428380951729641"/>
    <n v="1.447604824307078"/>
    <n v="1.644336456985998"/>
    <x v="0"/>
    <x v="5"/>
    <x v="0"/>
    <x v="0"/>
    <n v="5.6376477196157277E-8"/>
    <n v="2.069528760944042"/>
    <n v="7.345109996323227E-5"/>
    <n v="1.784859468695902E-2"/>
    <n v="1.7848594695939021E-2"/>
    <n v="174"/>
    <n v="5.3188256045616058E-5"/>
    <n v="2.1633774091991111E-2"/>
    <n v="2.21253738394496E-2"/>
    <x v="0"/>
    <x v="0"/>
  </r>
  <r>
    <x v="175"/>
    <n v="1.543090515611395"/>
    <n v="1.4480360747794361"/>
    <n v="1.6443846813226199"/>
    <x v="0"/>
    <x v="5"/>
    <x v="0"/>
    <x v="0"/>
    <n v="5.6376477196157277E-8"/>
    <n v="2.069528760944042"/>
    <n v="7.3456495423596932E-5"/>
    <n v="1.7922051182382621E-2"/>
    <n v="1.792205119143668E-2"/>
    <n v="175"/>
    <n v="8.3588531702189723E-5"/>
    <n v="2.1717362623693299E-2"/>
    <n v="2.2212797376011801E-2"/>
    <x v="0"/>
    <x v="0"/>
  </r>
  <r>
    <x v="176"/>
    <n v="1.545043913769198"/>
    <n v="1.4500119870301551"/>
    <n v="1.6463041111573899"/>
    <x v="0"/>
    <x v="5"/>
    <x v="0"/>
    <x v="0"/>
    <n v="5.6376477196157277E-8"/>
    <n v="2.069528760944042"/>
    <n v="6.1217493530087329E-5"/>
    <n v="1.7983268675912711E-2"/>
    <n v="1.7983268685028721E-2"/>
    <n v="176"/>
    <n v="4.5595823430473553E-5"/>
    <n v="2.1762958447123771E-2"/>
    <n v="2.2260491490712971E-2"/>
    <x v="0"/>
    <x v="0"/>
  </r>
  <r>
    <x v="177"/>
    <n v="1.5453882425434691"/>
    <n v="1.450461759636879"/>
    <n v="1.646527255423458"/>
    <x v="0"/>
    <x v="5"/>
    <x v="0"/>
    <x v="0"/>
    <n v="5.6376477196157277E-8"/>
    <n v="2.069528760944042"/>
    <n v="4.8976393388190858E-5"/>
    <n v="1.8032245069300901E-2"/>
    <n v="1.8032245078466638E-2"/>
    <n v="177"/>
    <n v="5.3197957210921311E-5"/>
    <n v="2.181615640433469E-2"/>
    <n v="2.2316143273538449E-2"/>
    <x v="0"/>
    <x v="0"/>
  </r>
  <r>
    <x v="178"/>
    <n v="1.5551529247828759"/>
    <n v="1.459945762926028"/>
    <n v="1.656568812949303"/>
    <x v="0"/>
    <x v="5"/>
    <x v="0"/>
    <x v="0"/>
    <n v="5.6376477196157277E-8"/>
    <n v="2.069528760944042"/>
    <n v="1.5919861898208381E-4"/>
    <n v="1.8191443688282981E-2"/>
    <n v="1.8191443697611279E-2"/>
    <n v="178"/>
    <n v="5.32007873841414E-5"/>
    <n v="2.1869357191718831E-2"/>
    <n v="2.237180414487535E-2"/>
    <x v="0"/>
    <x v="0"/>
  </r>
  <r>
    <x v="179"/>
    <n v="1.5527165671936749"/>
    <n v="1.4578130314132931"/>
    <n v="1.653798317127408"/>
    <x v="0"/>
    <x v="5"/>
    <x v="0"/>
    <x v="0"/>
    <n v="5.6376477196157277E-8"/>
    <n v="2.069528760944042"/>
    <n v="4.8986589930852427E-5"/>
    <n v="1.8240430278213829E-2"/>
    <n v="1.8240430287592441E-2"/>
    <n v="179"/>
    <n v="9.1209668288029475E-5"/>
    <n v="2.1960566860006862E-2"/>
    <n v="2.2467245745541081E-2"/>
    <x v="0"/>
    <x v="0"/>
  </r>
  <r>
    <x v="180"/>
    <n v="1.557137825335642"/>
    <n v="1.462206079571766"/>
    <n v="1.658232885887825"/>
    <x v="0"/>
    <x v="5"/>
    <x v="0"/>
    <x v="0"/>
    <n v="5.6376477196157277E-8"/>
    <n v="2.069528760944042"/>
    <n v="1.102319771834342E-4"/>
    <n v="1.835066225539727E-2"/>
    <n v="1.8350662264889569E-2"/>
    <n v="180"/>
    <n v="6.8411931067514272E-5"/>
    <n v="2.2028978791074381E-2"/>
    <n v="2.2538843667886031E-2"/>
    <x v="0"/>
    <x v="0"/>
  </r>
  <r>
    <x v="181"/>
    <n v="1.5570179179249519"/>
    <n v="1.462158544983303"/>
    <n v="1.6580314118856641"/>
    <x v="0"/>
    <x v="5"/>
    <x v="0"/>
    <x v="0"/>
    <n v="5.6376477196157277E-8"/>
    <n v="2.069528760944042"/>
    <n v="2.4496594974527092E-5"/>
    <n v="1.8375158850371789E-2"/>
    <n v="1.837515885988945E-2"/>
    <n v="181"/>
    <n v="3.0406227197713401E-5"/>
    <n v="2.205938501827209E-2"/>
    <n v="2.2570669188345181E-2"/>
    <x v="0"/>
    <x v="0"/>
  </r>
  <r>
    <x v="182"/>
    <n v="1.5548253491433019"/>
    <n v="1.460122606573089"/>
    <n v="1.6556704590804381"/>
    <x v="0"/>
    <x v="5"/>
    <x v="0"/>
    <x v="0"/>
    <n v="5.6376477196157277E-8"/>
    <n v="2.069528760944042"/>
    <n v="0"/>
    <n v="1.8375158850371789E-2"/>
    <n v="1.837515885988945E-2"/>
    <n v="182"/>
    <n v="3.0407151764382811E-5"/>
    <n v="2.2089792170036471E-2"/>
    <n v="2.2602497679352612E-2"/>
    <x v="0"/>
    <x v="0"/>
  </r>
  <r>
    <x v="183"/>
    <n v="1.553731310561558"/>
    <n v="1.459106699169507"/>
    <n v="1.654492427999529"/>
    <x v="0"/>
    <x v="5"/>
    <x v="0"/>
    <x v="0"/>
    <n v="5.6376477196157277E-8"/>
    <n v="2.069528760944042"/>
    <n v="0"/>
    <n v="1.8375158850371789E-2"/>
    <n v="1.837515885988945E-2"/>
    <n v="183"/>
    <n v="1.52038070335332E-5"/>
    <n v="2.210499597707E-2"/>
    <n v="2.261841291793789E-2"/>
    <x v="0"/>
    <x v="0"/>
  </r>
  <r>
    <x v="184"/>
    <n v="1.553731310561558"/>
    <n v="1.459106699169507"/>
    <n v="1.654492427999529"/>
    <x v="0"/>
    <x v="5"/>
    <x v="0"/>
    <x v="0"/>
    <n v="5.6376477196157277E-8"/>
    <n v="2.069528760944042"/>
    <n v="0"/>
    <n v="1.8375158850371789E-2"/>
    <n v="1.837515885988945E-2"/>
    <n v="184"/>
    <n v="0"/>
    <n v="2.210499597707E-2"/>
    <n v="2.261841291793789E-2"/>
    <x v="0"/>
    <x v="0"/>
  </r>
  <r>
    <x v="185"/>
    <n v="1.553673711945051"/>
    <n v="1.459084982765839"/>
    <n v="1.6543943853176559"/>
    <x v="0"/>
    <x v="5"/>
    <x v="0"/>
    <x v="0"/>
    <n v="5.6376477196157277E-8"/>
    <n v="2.069528760944042"/>
    <n v="1.2248447509396731E-5"/>
    <n v="1.838740729788119E-2"/>
    <n v="1.8387407307411539E-2"/>
    <n v="185"/>
    <n v="1.52040381928089E-5"/>
    <n v="2.2120200015262811E-2"/>
    <n v="2.2634328899286842E-2"/>
    <x v="0"/>
    <x v="0"/>
  </r>
  <r>
    <x v="186"/>
    <n v="1.5531276316567011"/>
    <n v="1.458577881437034"/>
    <n v="1.653806403425627"/>
    <x v="0"/>
    <x v="5"/>
    <x v="0"/>
    <x v="0"/>
    <n v="5.6376477196157277E-8"/>
    <n v="2.069528760944042"/>
    <n v="0"/>
    <n v="1.838740729788119E-2"/>
    <n v="1.8387407307411539E-2"/>
    <n v="186"/>
    <n v="7.6020768874859438E-6"/>
    <n v="2.21278020921503E-2"/>
    <n v="2.264228713826218E-2"/>
    <x v="0"/>
    <x v="0"/>
  </r>
  <r>
    <x v="187"/>
    <n v="1.5525819223731609"/>
    <n v="1.4580711207658339"/>
    <n v="1.6532188254396321"/>
    <x v="0"/>
    <x v="5"/>
    <x v="0"/>
    <x v="0"/>
    <n v="5.6376477196157277E-8"/>
    <n v="2.069528760944042"/>
    <n v="0"/>
    <n v="1.838740729788119E-2"/>
    <n v="1.8387407307411539E-2"/>
    <n v="187"/>
    <n v="7.6021346794746067E-6"/>
    <n v="2.2135404226829771E-2"/>
    <n v="2.2650245562944229E-2"/>
    <x v="0"/>
    <x v="0"/>
  </r>
  <r>
    <x v="188"/>
    <n v="1.551491611167839"/>
    <n v="1.457058616297513"/>
    <n v="1.652044874928128"/>
    <x v="0"/>
    <x v="5"/>
    <x v="0"/>
    <x v="0"/>
    <n v="5.6376477196157277E-8"/>
    <n v="2.069528760944042"/>
    <n v="0"/>
    <n v="1.838740729788119E-2"/>
    <n v="1.8387407307411539E-2"/>
    <n v="188"/>
    <n v="1.5204500532455021E-5"/>
    <n v="2.2150608727362221E-2"/>
    <n v="2.2666163029956499E-2"/>
    <x v="0"/>
    <x v="0"/>
  </r>
  <r>
    <x v="189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89"/>
    <n v="1.5204731712825441E-5"/>
    <n v="2.2165813459075048E-2"/>
    <n v="2.2682081239870332E-2"/>
    <x v="0"/>
    <x v="0"/>
  </r>
  <r>
    <x v="190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90"/>
    <n v="0"/>
    <n v="2.2165813459075048E-2"/>
    <n v="2.2682081239870332E-2"/>
    <x v="0"/>
    <x v="0"/>
  </r>
  <r>
    <x v="191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91"/>
    <n v="0"/>
    <n v="2.2165813459075048E-2"/>
    <n v="2.2682081239870332E-2"/>
    <x v="0"/>
    <x v="0"/>
  </r>
  <r>
    <x v="192"/>
    <n v="1.550402779464745"/>
    <n v="1.4560474703570809"/>
    <n v="1.6508725350709279"/>
    <x v="0"/>
    <x v="5"/>
    <x v="0"/>
    <x v="0"/>
    <n v="5.6376477196157277E-8"/>
    <n v="2.069528760944042"/>
    <n v="0"/>
    <n v="1.838740729788119E-2"/>
    <n v="1.8387407307411539E-2"/>
    <n v="192"/>
    <n v="0"/>
    <n v="2.2165813459075048E-2"/>
    <n v="2.2682081239870332E-2"/>
    <x v="0"/>
    <x v="0"/>
  </r>
  <r>
    <x v="0"/>
    <m/>
    <m/>
    <m/>
    <x v="0"/>
    <x v="5"/>
    <x v="1"/>
    <x v="0"/>
    <n v="18.124984277470119"/>
    <n v="2.069528760944042"/>
    <n v="2.2789945077205759E-5"/>
    <n v="0"/>
    <n v="0"/>
    <n v="0"/>
    <n v="1.4868119804964459E-4"/>
    <n v="0"/>
    <n v="0"/>
    <x v="0"/>
    <x v="0"/>
  </r>
  <r>
    <x v="1"/>
    <m/>
    <m/>
    <m/>
    <x v="0"/>
    <x v="5"/>
    <x v="1"/>
    <x v="0"/>
    <n v="18.124984277470119"/>
    <n v="2.069528760944042"/>
    <n v="1.139627115241505E-4"/>
    <n v="0"/>
    <n v="0"/>
    <n v="1"/>
    <n v="2.230715474056039E-4"/>
    <n v="0"/>
    <n v="0"/>
    <x v="0"/>
    <x v="0"/>
  </r>
  <r>
    <x v="2"/>
    <n v="1.413900553602996"/>
    <m/>
    <m/>
    <x v="0"/>
    <x v="5"/>
    <x v="1"/>
    <x v="0"/>
    <n v="18.124984277470119"/>
    <n v="2.069528760944042"/>
    <n v="9.1178481941369137E-5"/>
    <n v="9.1178481941369137E-5"/>
    <n v="9.1253864631166105E-5"/>
    <n v="2"/>
    <n v="8.9236581108379878E-5"/>
    <n v="8.9236581108379878E-5"/>
    <n v="8.9244821617640881E-5"/>
    <x v="0"/>
    <x v="0"/>
  </r>
  <r>
    <x v="3"/>
    <n v="1.0612667346968461"/>
    <m/>
    <m/>
    <x v="0"/>
    <x v="5"/>
    <x v="1"/>
    <x v="0"/>
    <n v="18.124984277470119"/>
    <n v="2.069528760944042"/>
    <n v="1.139860938199908E-4"/>
    <n v="2.0516457576136001E-4"/>
    <n v="2.055465120168093E-4"/>
    <n v="3"/>
    <n v="1.7850502092771421E-4"/>
    <n v="2.6774160203609399E-4"/>
    <n v="2.678157934083146E-4"/>
    <x v="0"/>
    <x v="0"/>
  </r>
  <r>
    <x v="4"/>
    <n v="1.084423967498386"/>
    <m/>
    <m/>
    <x v="0"/>
    <x v="5"/>
    <x v="1"/>
    <x v="0"/>
    <n v="18.124984277470119"/>
    <n v="2.069528760944042"/>
    <n v="6.8396333983168257E-5"/>
    <n v="2.7356090974452819E-4"/>
    <n v="2.7424022881043981E-4"/>
    <n v="4"/>
    <n v="8.18214952962575E-5"/>
    <n v="3.4956309733235149E-4"/>
    <n v="3.4968957019884369E-4"/>
    <x v="0"/>
    <x v="0"/>
  </r>
  <r>
    <x v="5"/>
    <n v="1"/>
    <m/>
    <m/>
    <x v="0"/>
    <x v="5"/>
    <x v="1"/>
    <x v="0"/>
    <n v="18.124984277470119"/>
    <n v="2.069528760944042"/>
    <n v="9.1203429312117798E-5"/>
    <n v="3.6476433905664599E-4"/>
    <n v="3.6597279273337048E-4"/>
    <n v="5"/>
    <n v="1.562290767807935E-4"/>
    <n v="5.0579217411314504E-4"/>
    <n v="5.0605698584861754E-4"/>
    <x v="0"/>
    <x v="0"/>
  </r>
  <r>
    <x v="6"/>
    <n v="1.1415662397819319"/>
    <n v="0.13100048372317741"/>
    <n v="9.9478524259776844"/>
    <x v="0"/>
    <x v="5"/>
    <x v="1"/>
    <x v="0"/>
    <n v="18.124984277470119"/>
    <n v="2.069528760944042"/>
    <n v="1.368238622950213E-4"/>
    <n v="5.015882013516673E-4"/>
    <n v="5.038751655298499E-4"/>
    <n v="6"/>
    <n v="1.0416356665469499E-4"/>
    <n v="6.0995574076784E-4"/>
    <n v="6.103408827629849E-4"/>
    <x v="0"/>
    <x v="0"/>
  </r>
  <r>
    <x v="7"/>
    <n v="1.003896129776614"/>
    <n v="0.281602117452462"/>
    <n v="3.5788347349717489"/>
    <x v="0"/>
    <x v="5"/>
    <x v="1"/>
    <x v="0"/>
    <n v="18.124984277470119"/>
    <n v="2.069528760944042"/>
    <n v="6.8416611579950925E-5"/>
    <n v="5.7000481293161822E-4"/>
    <n v="5.7295943263377185E-4"/>
    <n v="7"/>
    <n v="1.7859800613025361E-4"/>
    <n v="7.885537468980935E-4"/>
    <n v="7.8919753115000099E-4"/>
    <x v="0"/>
    <x v="0"/>
  </r>
  <r>
    <x v="8"/>
    <n v="0.98569046361487489"/>
    <n v="0.42815669477056068"/>
    <n v="2.2692292376321652"/>
    <x v="0"/>
    <x v="5"/>
    <x v="1"/>
    <x v="0"/>
    <n v="18.124984277470119"/>
    <n v="2.069528760944042"/>
    <n v="1.3685194921342309E-4"/>
    <n v="7.0685676214504126E-4"/>
    <n v="7.11404203966444E-4"/>
    <n v="8"/>
    <n v="2.0840776543224311E-4"/>
    <n v="9.9696151233033656E-4"/>
    <n v="9.9799070572934392E-4"/>
    <x v="0"/>
    <x v="0"/>
  </r>
  <r>
    <x v="9"/>
    <n v="0.95652660636919684"/>
    <n v="0.47960023360315462"/>
    <n v="1.9077203983375091"/>
    <x v="0"/>
    <x v="5"/>
    <x v="1"/>
    <x v="0"/>
    <n v="18.124984277470119"/>
    <n v="2.069528760944042"/>
    <n v="9.1242957247515824E-5"/>
    <n v="7.9809971939255706E-4"/>
    <n v="8.0390012798427343E-4"/>
    <n v="9"/>
    <n v="1.6377577643999781E-4"/>
    <n v="1.160737288770334E-3"/>
    <n v="1.1621325552609869E-3"/>
    <x v="0"/>
    <x v="0"/>
  </r>
  <r>
    <x v="10"/>
    <n v="0.97303415287806028"/>
    <n v="0.53272100030099478"/>
    <n v="1.7772820334324571"/>
    <x v="0"/>
    <x v="5"/>
    <x v="1"/>
    <x v="0"/>
    <n v="18.124984277470119"/>
    <n v="2.069528760944042"/>
    <n v="9.1251283284453428E-5"/>
    <n v="8.8935100267701044E-4"/>
    <n v="8.9655760754127594E-4"/>
    <n v="10"/>
    <n v="1.116777725167882E-4"/>
    <n v="1.2724150612871219E-3"/>
    <n v="1.274091857813754E-3"/>
    <x v="0"/>
    <x v="0"/>
  </r>
  <r>
    <x v="11"/>
    <n v="0.99235571668895528"/>
    <n v="0.5786089518344969"/>
    <n v="1.7019609968407989"/>
    <x v="0"/>
    <x v="5"/>
    <x v="1"/>
    <x v="0"/>
    <n v="18.124984277470119"/>
    <n v="2.069528760944042"/>
    <n v="9.1259610841161291E-5"/>
    <n v="9.8061061351817184E-4"/>
    <n v="9.8937693959570152E-4"/>
    <n v="11"/>
    <n v="1.042434532331785E-4"/>
    <n v="1.3766585145203009E-3"/>
    <n v="1.3786214519618261E-3"/>
    <x v="0"/>
    <x v="0"/>
  </r>
  <r>
    <x v="12"/>
    <n v="0.93178156165073922"/>
    <n v="0.5472858062891155"/>
    <n v="1.5864048887349289"/>
    <x v="0"/>
    <x v="5"/>
    <x v="1"/>
    <x v="0"/>
    <n v="18.124984277470119"/>
    <n v="2.069528760944042"/>
    <n v="0"/>
    <n v="9.8061061351817184E-4"/>
    <n v="9.8937693959570152E-4"/>
    <n v="12"/>
    <n v="8.9359515730863271E-5"/>
    <n v="1.4660180302511639E-3"/>
    <n v="1.4682442058422561E-3"/>
    <x v="0"/>
    <x v="0"/>
  </r>
  <r>
    <x v="13"/>
    <n v="0.96287511993690311"/>
    <n v="0.59822914527521209"/>
    <n v="1.549788244046493"/>
    <x v="0"/>
    <x v="5"/>
    <x v="1"/>
    <x v="0"/>
    <n v="18.124984277470119"/>
    <n v="2.069528760944042"/>
    <n v="1.140875280752622E-4"/>
    <n v="1.0946981415934341E-3"/>
    <n v="1.1056304907274899E-3"/>
    <n v="13"/>
    <n v="1.191602185021446E-4"/>
    <n v="1.585178248753309E-3"/>
    <n v="1.5877812400791639E-3"/>
    <x v="0"/>
    <x v="0"/>
  </r>
  <r>
    <x v="14"/>
    <n v="0.93315417958168423"/>
    <n v="0.59266878466341932"/>
    <n v="1.4692468127291141"/>
    <x v="0"/>
    <x v="5"/>
    <x v="1"/>
    <x v="0"/>
    <n v="18.124984277470119"/>
    <n v="2.069528760944042"/>
    <n v="4.5637093837860107E-5"/>
    <n v="1.140335235431294E-3"/>
    <n v="1.152201389123624E-3"/>
    <n v="14"/>
    <n v="1.191744193519484E-4"/>
    <n v="1.704352668105257E-3"/>
    <n v="1.7073620074685391E-3"/>
    <x v="0"/>
    <x v="0"/>
  </r>
  <r>
    <x v="15"/>
    <n v="0.9543626789996823"/>
    <n v="0.62526608759900948"/>
    <n v="1.456672832785332"/>
    <x v="0"/>
    <x v="5"/>
    <x v="1"/>
    <x v="0"/>
    <n v="18.124984277470119"/>
    <n v="2.069528760944042"/>
    <n v="9.1282519460966942E-5"/>
    <n v="1.2316177548922611E-3"/>
    <n v="1.2454673518582E-3"/>
    <n v="15"/>
    <n v="9.6838592489490789E-5"/>
    <n v="1.801191260594748E-3"/>
    <n v="1.804552511470176E-3"/>
    <x v="0"/>
    <x v="0"/>
  </r>
  <r>
    <x v="16"/>
    <n v="0.93584474189217304"/>
    <n v="0.62277071310103016"/>
    <n v="1.406304700113842"/>
    <x v="0"/>
    <x v="5"/>
    <x v="1"/>
    <x v="0"/>
    <n v="18.124984277470119"/>
    <n v="2.069528760944042"/>
    <n v="4.5643342926315982E-5"/>
    <n v="1.277261097818577E-3"/>
    <n v="1.292160362632095E-3"/>
    <n v="16"/>
    <n v="1.042985920635835E-4"/>
    <n v="1.905489852658332E-3"/>
    <n v="1.9092519134940799E-3"/>
    <x v="0"/>
    <x v="0"/>
  </r>
  <r>
    <x v="17"/>
    <n v="0.95678562440345405"/>
    <n v="0.65541133085390413"/>
    <n v="1.396739250559532"/>
    <x v="0"/>
    <x v="5"/>
    <x v="1"/>
    <x v="0"/>
    <n v="18.124984277470119"/>
    <n v="2.069528760944042"/>
    <n v="1.1412137962308651E-4"/>
    <n v="1.3913824774416631E-3"/>
    <n v="1.4090753836943401E-3"/>
    <n v="17"/>
    <n v="1.266643322385187E-4"/>
    <n v="2.03215418489685E-3"/>
    <n v="2.0364333970578768E-3"/>
    <x v="0"/>
    <x v="0"/>
  </r>
  <r>
    <x v="18"/>
    <n v="0.95054846134799631"/>
    <n v="0.66477590646427986"/>
    <n v="1.359168358216654"/>
    <x v="0"/>
    <x v="5"/>
    <x v="1"/>
    <x v="0"/>
    <n v="18.124984277470119"/>
    <n v="2.069528760944042"/>
    <n v="9.1305439585035399E-5"/>
    <n v="1.482687917026699E-3"/>
    <n v="1.502790239160568E-3"/>
    <n v="18"/>
    <n v="1.4903907086822129E-4"/>
    <n v="2.181193255765072E-3"/>
    <n v="2.18612367084933E-3"/>
    <x v="0"/>
    <x v="0"/>
  </r>
  <r>
    <x v="19"/>
    <n v="0.94822046563970763"/>
    <n v="0.6749821238608622"/>
    <n v="1.332067946207306"/>
    <x v="0"/>
    <x v="5"/>
    <x v="1"/>
    <x v="0"/>
    <n v="18.124984277470119"/>
    <n v="2.069528760944042"/>
    <n v="9.1313777029633099E-5"/>
    <n v="1.5740016940563319E-3"/>
    <n v="1.5966688913728281E-3"/>
    <n v="19"/>
    <n v="1.416071670499318E-4"/>
    <n v="2.3228004228150029E-3"/>
    <n v="2.3283923491503869E-3"/>
    <x v="0"/>
    <x v="0"/>
  </r>
  <r>
    <x v="20"/>
    <n v="0.98755536661342092"/>
    <n v="0.71742338410951445"/>
    <n v="1.359400353722084"/>
    <x v="0"/>
    <x v="5"/>
    <x v="1"/>
    <x v="0"/>
    <n v="18.124984277470119"/>
    <n v="2.069528760944042"/>
    <n v="1.369894291966649E-4"/>
    <n v="1.710991123252997E-3"/>
    <n v="1.7377978739325491E-3"/>
    <n v="20"/>
    <n v="1.0435301142441189E-4"/>
    <n v="2.4271534342394149E-3"/>
    <n v="2.4332595270471729E-3"/>
    <x v="0"/>
    <x v="0"/>
  </r>
  <r>
    <x v="21"/>
    <n v="1.014838010423696"/>
    <n v="0.75030572234193493"/>
    <n v="1.372635389459782"/>
    <x v="0"/>
    <x v="5"/>
    <x v="1"/>
    <x v="0"/>
    <n v="18.124984277470119"/>
    <n v="2.069528760944042"/>
    <n v="1.3700819787144591E-4"/>
    <n v="1.8479993211244429E-3"/>
    <n v="1.879297113414471E-3"/>
    <n v="21"/>
    <n v="1.2673042963660871E-4"/>
    <n v="2.5538838638760239E-3"/>
    <n v="2.560644837268027E-3"/>
    <x v="0"/>
    <x v="0"/>
  </r>
  <r>
    <x v="22"/>
    <n v="1.045539291999916"/>
    <n v="0.78452186628801168"/>
    <n v="1.3933995444740981"/>
    <x v="0"/>
    <x v="5"/>
    <x v="1"/>
    <x v="0"/>
    <n v="18.124984277470119"/>
    <n v="2.069528760944042"/>
    <n v="1.3702697168994809E-4"/>
    <n v="1.9850262928143912E-3"/>
    <n v="2.0211676321324188E-3"/>
    <n v="22"/>
    <n v="1.118334726203506E-4"/>
    <n v="2.6657173364963739E-3"/>
    <n v="2.6730839632557769E-3"/>
    <x v="0"/>
    <x v="0"/>
  </r>
  <r>
    <x v="23"/>
    <n v="1.1034540437458249"/>
    <n v="0.841277933374173"/>
    <n v="1.447334796688956"/>
    <x v="0"/>
    <x v="5"/>
    <x v="1"/>
    <x v="0"/>
    <n v="18.124984277470119"/>
    <n v="2.069528760944042"/>
    <n v="1.8273601549285539E-4"/>
    <n v="2.1677623083072462E-3"/>
    <n v="2.2109119829694188E-3"/>
    <n v="23"/>
    <n v="9.6931737763716544E-5"/>
    <n v="2.762649074260091E-3"/>
    <n v="2.7705617065708799E-3"/>
    <x v="0"/>
    <x v="0"/>
  </r>
  <r>
    <x v="24"/>
    <n v="1.1203451038676651"/>
    <n v="0.86220479893127744"/>
    <n v="1.455771474846886"/>
    <x v="0"/>
    <x v="5"/>
    <x v="1"/>
    <x v="0"/>
    <n v="18.124984277470119"/>
    <n v="2.069528760944042"/>
    <n v="1.142230549056172E-4"/>
    <n v="2.2819853632128628E-3"/>
    <n v="2.3298353297145679E-3"/>
    <n v="24"/>
    <n v="1.043989232943965E-4"/>
    <n v="2.867047997554488E-3"/>
    <n v="2.8755705714560019E-3"/>
    <x v="0"/>
    <x v="0"/>
  </r>
  <r>
    <x v="25"/>
    <n v="1.152502415299155"/>
    <n v="0.89704412686737345"/>
    <n v="1.4807095632060989"/>
    <x v="0"/>
    <x v="5"/>
    <x v="1"/>
    <x v="0"/>
    <n v="18.124984277470119"/>
    <n v="2.069528760944042"/>
    <n v="1.5993785306091739E-4"/>
    <n v="2.4419232162737801E-3"/>
    <n v="2.4967689175884422E-3"/>
    <n v="25"/>
    <n v="1.193272925307055E-4"/>
    <n v="2.9863752900851932E-3"/>
    <n v="2.9956228126898779E-3"/>
    <x v="0"/>
    <x v="0"/>
  </r>
  <r>
    <x v="26"/>
    <n v="1.178823624898526"/>
    <n v="0.9282412782305437"/>
    <n v="1.4970516515575221"/>
    <x v="0"/>
    <x v="5"/>
    <x v="1"/>
    <x v="0"/>
    <n v="18.124984277470119"/>
    <n v="2.069528760944042"/>
    <n v="1.828195347765171E-4"/>
    <n v="2.6247427510502981E-3"/>
    <n v="2.6881787015351141E-3"/>
    <n v="26"/>
    <n v="1.5664160433037191E-4"/>
    <n v="3.1430168944155648E-3"/>
    <n v="3.1532610707204508E-3"/>
    <x v="0"/>
    <x v="0"/>
  </r>
  <r>
    <x v="27"/>
    <n v="1.180130707962169"/>
    <n v="0.9370399317260022"/>
    <n v="1.4862850991952501"/>
    <x v="0"/>
    <x v="5"/>
    <x v="1"/>
    <x v="0"/>
    <n v="18.124984277470119"/>
    <n v="2.069528760944042"/>
    <n v="1.3713345392092911E-4"/>
    <n v="2.761876204971227E-3"/>
    <n v="2.8321726130092488E-3"/>
    <n v="27"/>
    <n v="1.6412766184766589E-4"/>
    <n v="3.3071445562632309E-3"/>
    <n v="3.318487850480281E-3"/>
    <x v="0"/>
    <x v="0"/>
  </r>
  <r>
    <x v="28"/>
    <n v="1.174991721965712"/>
    <n v="0.93792602120359758"/>
    <n v="1.471977016818746"/>
    <x v="0"/>
    <x v="5"/>
    <x v="1"/>
    <x v="0"/>
    <n v="18.124984277470119"/>
    <n v="2.069528760944042"/>
    <n v="9.1430661336011152E-5"/>
    <n v="2.8533068663072381E-3"/>
    <n v="2.928376383603271E-3"/>
    <n v="28"/>
    <n v="1.2684200725822961E-4"/>
    <n v="3.4339865635214599E-3"/>
    <n v="3.4462177353762292E-3"/>
    <x v="0"/>
    <x v="0"/>
  </r>
  <r>
    <x v="29"/>
    <n v="1.1914440856302051"/>
    <n v="0.95739138868068308"/>
    <n v="1.4827154557336959"/>
    <x v="0"/>
    <x v="5"/>
    <x v="1"/>
    <x v="0"/>
    <n v="18.124984277470119"/>
    <n v="2.069528760944042"/>
    <n v="1.3716480372653449E-4"/>
    <n v="2.990471670033773E-3"/>
    <n v="3.073001154928103E-3"/>
    <n v="29"/>
    <n v="1.1939496615154701E-4"/>
    <n v="3.5533815296730068E-3"/>
    <n v="3.5664790891607179E-3"/>
    <x v="0"/>
    <x v="0"/>
  </r>
  <r>
    <x v="30"/>
    <n v="1.2078632892106309"/>
    <n v="0.97853538436739729"/>
    <n v="1.4909360956485951"/>
    <x v="0"/>
    <x v="5"/>
    <x v="1"/>
    <x v="0"/>
    <n v="18.124984277470119"/>
    <n v="2.069528760944042"/>
    <n v="1.829198587471922E-4"/>
    <n v="3.173391528780965E-3"/>
    <n v="3.2664297731558609E-3"/>
    <n v="30"/>
    <n v="1.7165972606450171E-4"/>
    <n v="3.725041255737509E-3"/>
    <n v="3.7394365439862372E-3"/>
    <x v="0"/>
    <x v="0"/>
  </r>
  <r>
    <x v="31"/>
    <n v="1.2253991646335369"/>
    <n v="1.0000037858938771"/>
    <n v="1.501597427796062"/>
    <x v="0"/>
    <x v="5"/>
    <x v="1"/>
    <x v="0"/>
    <n v="18.124984277470119"/>
    <n v="2.069528760944042"/>
    <n v="1.8295332454355961E-4"/>
    <n v="3.356344853324525E-3"/>
    <n v="3.460536317501707E-3"/>
    <n v="31"/>
    <n v="1.642232245189694E-4"/>
    <n v="3.8892644802564782E-3"/>
    <n v="3.904958796924408E-3"/>
    <x v="0"/>
    <x v="0"/>
  </r>
  <r>
    <x v="32"/>
    <n v="1.2388990337212511"/>
    <n v="1.0160774686563341"/>
    <n v="1.51058444174062"/>
    <x v="0"/>
    <x v="5"/>
    <x v="1"/>
    <x v="0"/>
    <n v="18.124984277470119"/>
    <n v="2.069528760944042"/>
    <n v="1.372338237784146E-4"/>
    <n v="3.493578677102939E-3"/>
    <n v="3.6065592746138239E-3"/>
    <n v="32"/>
    <n v="1.1944933869122061E-4"/>
    <n v="4.0087138189476984E-3"/>
    <n v="4.0253883411423977E-3"/>
    <x v="0"/>
    <x v="0"/>
  </r>
  <r>
    <x v="33"/>
    <n v="1.2354372363889079"/>
    <n v="1.0167435074421121"/>
    <n v="1.501170308818679"/>
    <x v="0"/>
    <x v="5"/>
    <x v="1"/>
    <x v="0"/>
    <n v="18.124984277470119"/>
    <n v="2.069528760944042"/>
    <n v="9.1497586814955428E-5"/>
    <n v="3.585076263917894E-3"/>
    <n v="3.7041188252856069E-3"/>
    <n v="33"/>
    <n v="1.194636085404104E-4"/>
    <n v="4.1281774274881094E-3"/>
    <n v="4.1458620519704168E-3"/>
    <x v="0"/>
    <x v="0"/>
  </r>
  <r>
    <x v="34"/>
    <n v="1.256008365088956"/>
    <n v="1.038861863212879"/>
    <n v="1.518543580274027"/>
    <x v="0"/>
    <x v="5"/>
    <x v="1"/>
    <x v="0"/>
    <n v="18.124984277470119"/>
    <n v="2.069528760944042"/>
    <n v="1.6014641992587731E-4"/>
    <n v="3.7452226838437718E-3"/>
    <n v="3.8752652797737182E-3"/>
    <n v="34"/>
    <n v="1.1947788179926199E-4"/>
    <n v="4.2476553092873704E-3"/>
    <n v="4.2663799508855498E-3"/>
    <x v="0"/>
    <x v="0"/>
  </r>
  <r>
    <x v="35"/>
    <n v="1.2382772995515641"/>
    <n v="1.0269435786272429"/>
    <n v="1.4931011815024731"/>
    <x v="0"/>
    <x v="5"/>
    <x v="1"/>
    <x v="0"/>
    <n v="18.124984277470119"/>
    <n v="2.069528760944042"/>
    <n v="6.8638890822588549E-5"/>
    <n v="3.8138615746663601E-3"/>
    <n v="3.948771020027649E-3"/>
    <n v="35"/>
    <n v="1.4190011749245631E-4"/>
    <n v="4.3895554267798266E-3"/>
    <n v="4.4095539823801244E-3"/>
    <x v="0"/>
    <x v="0"/>
  </r>
  <r>
    <x v="36"/>
    <n v="1.236003136692899"/>
    <n v="1.0273354119293221"/>
    <n v="1.487054506420332"/>
    <x v="0"/>
    <x v="5"/>
    <x v="1"/>
    <x v="0"/>
    <n v="18.124984277470119"/>
    <n v="2.069528760944042"/>
    <n v="6.864360244323019E-5"/>
    <n v="3.882505177109591E-3"/>
    <n v="4.0223733192464133E-3"/>
    <n v="36"/>
    <n v="8.9629159413162147E-5"/>
    <n v="4.4791845861929889E-3"/>
    <n v="4.5000094595442934E-3"/>
    <x v="0"/>
    <x v="0"/>
  </r>
  <r>
    <x v="37"/>
    <n v="1.249911271585858"/>
    <n v="1.0428561492387789"/>
    <n v="1.498076401023998"/>
    <x v="0"/>
    <x v="5"/>
    <x v="1"/>
    <x v="0"/>
    <n v="18.124984277470119"/>
    <n v="2.069528760944042"/>
    <n v="1.37306055412793E-4"/>
    <n v="4.0198112325223832E-3"/>
    <n v="4.169873197992547E-3"/>
    <n v="37"/>
    <n v="1.120490028811059E-4"/>
    <n v="4.5912335890740952E-3"/>
    <n v="4.6131150769191309E-3"/>
    <x v="0"/>
    <x v="0"/>
  </r>
  <r>
    <x v="38"/>
    <n v="1.264108453075232"/>
    <n v="1.0578042904146321"/>
    <n v="1.5106482320183181"/>
    <x v="0"/>
    <x v="5"/>
    <x v="1"/>
    <x v="0"/>
    <n v="18.124984277470119"/>
    <n v="2.069528760944042"/>
    <n v="1.144348066155552E-4"/>
    <n v="4.134246039137938E-3"/>
    <n v="4.2930845938267716E-3"/>
    <n v="38"/>
    <n v="8.2176021083276124E-5"/>
    <n v="4.6734096101573716E-3"/>
    <n v="4.6960826851358568E-3"/>
    <x v="0"/>
    <x v="0"/>
  </r>
  <r>
    <x v="39"/>
    <n v="1.278808975713841"/>
    <n v="1.0724327283413311"/>
    <n v="1.524899747227584"/>
    <x v="0"/>
    <x v="5"/>
    <x v="1"/>
    <x v="0"/>
    <n v="18.124984277470119"/>
    <n v="2.069528760944042"/>
    <n v="9.1556227031842858E-5"/>
    <n v="4.2258022661697814E-3"/>
    <n v="4.3918469254734709E-3"/>
    <n v="39"/>
    <n v="5.2296566368721902E-5"/>
    <n v="4.7257061765260937E-3"/>
    <n v="4.7488903626191391E-3"/>
    <x v="0"/>
    <x v="0"/>
  </r>
  <r>
    <x v="40"/>
    <n v="1.29429326447701"/>
    <n v="1.089581922350386"/>
    <n v="1.5374659033043749"/>
    <x v="0"/>
    <x v="5"/>
    <x v="1"/>
    <x v="0"/>
    <n v="18.124984277470119"/>
    <n v="2.069528760944042"/>
    <n v="1.602490731875369E-4"/>
    <n v="4.3860513393573176E-3"/>
    <n v="4.5651036617863324E-3"/>
    <n v="40"/>
    <n v="1.2702207959694049E-4"/>
    <n v="4.852728256123034E-3"/>
    <n v="4.8771776718712452E-3"/>
    <x v="0"/>
    <x v="0"/>
  </r>
  <r>
    <x v="41"/>
    <n v="1.2775936063976081"/>
    <n v="1.076529826855612"/>
    <n v="1.5162101247817721"/>
    <x v="0"/>
    <x v="5"/>
    <x v="1"/>
    <x v="0"/>
    <n v="18.124984277470119"/>
    <n v="2.069528760944042"/>
    <n v="2.2893248781833959E-5"/>
    <n v="4.4089445881391517E-3"/>
    <n v="4.5898962970204399E-3"/>
    <n v="41"/>
    <n v="8.9670684471638589E-5"/>
    <n v="4.9423989405946722E-3"/>
    <n v="4.9677618486290917E-3"/>
    <x v="0"/>
    <x v="0"/>
  </r>
  <r>
    <x v="42"/>
    <n v="1.274238439833232"/>
    <n v="1.076186966475422"/>
    <n v="1.508737470466021"/>
    <x v="0"/>
    <x v="5"/>
    <x v="1"/>
    <x v="0"/>
    <n v="18.124984277470119"/>
    <n v="2.069528760944042"/>
    <n v="9.1581381569181595E-5"/>
    <n v="4.5005259697083336E-3"/>
    <n v="4.6891788757368446E-3"/>
    <n v="42"/>
    <n v="1.195752092123213E-4"/>
    <n v="5.0619741498069944E-3"/>
    <n v="5.0885813503637727E-3"/>
    <x v="0"/>
    <x v="0"/>
  </r>
  <r>
    <x v="43"/>
    <n v="1.2673976773531721"/>
    <n v="1.0728764071896459"/>
    <n v="1.497187245237168"/>
    <x v="0"/>
    <x v="5"/>
    <x v="1"/>
    <x v="0"/>
    <n v="18.124984277470119"/>
    <n v="2.069528760944042"/>
    <n v="9.1589769486778109E-5"/>
    <n v="4.5921157391951122E-3"/>
    <n v="4.7886355074977481E-3"/>
    <n v="43"/>
    <n v="1.3454020903920619E-4"/>
    <n v="5.1965143588461986E-3"/>
    <n v="5.2245573270425921E-3"/>
    <x v="0"/>
    <x v="0"/>
  </r>
  <r>
    <x v="44"/>
    <n v="1.283862674617481"/>
    <n v="1.090373380955111"/>
    <n v="1.511687093674392"/>
    <x v="0"/>
    <x v="5"/>
    <x v="1"/>
    <x v="0"/>
    <n v="18.124984277470119"/>
    <n v="2.069528760944042"/>
    <n v="1.6030779130192841E-4"/>
    <n v="4.7524235304970408E-3"/>
    <n v="4.9631103964395502E-3"/>
    <n v="44"/>
    <n v="1.19605600674885E-4"/>
    <n v="5.3161199595210843E-3"/>
    <n v="5.3454711120333818E-3"/>
    <x v="0"/>
    <x v="0"/>
  </r>
  <r>
    <x v="45"/>
    <n v="1.283284688275713"/>
    <n v="1.0915128138984249"/>
    <n v="1.5087496639468161"/>
    <x v="0"/>
    <x v="5"/>
    <x v="1"/>
    <x v="0"/>
    <n v="18.124984277470119"/>
    <n v="2.069528760944042"/>
    <n v="6.870805948241031E-5"/>
    <n v="4.8211315899794509E-3"/>
    <n v="5.0380458286690974E-3"/>
    <n v="45"/>
    <n v="8.2235612552073668E-5"/>
    <n v="5.3983555720731576E-3"/>
    <n v="5.4286235403954927E-3"/>
    <x v="0"/>
    <x v="0"/>
  </r>
  <r>
    <x v="46"/>
    <n v="1.2456930830421851"/>
    <n v="1.0613495536482169"/>
    <n v="1.4620548449898061"/>
    <x v="0"/>
    <x v="5"/>
    <x v="1"/>
    <x v="0"/>
    <n v="18.124984277470119"/>
    <n v="2.069528760944042"/>
    <n v="4.5807471206613269E-5"/>
    <n v="4.8669390611860638E-3"/>
    <n v="5.088056944504934E-3"/>
    <n v="46"/>
    <n v="2.1684999299820951E-4"/>
    <n v="5.6152055650713672E-3"/>
    <n v="5.647958989098068E-3"/>
    <x v="0"/>
    <x v="0"/>
  </r>
  <r>
    <x v="47"/>
    <n v="1.2753004684214591"/>
    <n v="1.0904771389084249"/>
    <n v="1.4914492259636201"/>
    <x v="0"/>
    <x v="5"/>
    <x v="1"/>
    <x v="0"/>
    <n v="18.124984277470119"/>
    <n v="2.069528760944042"/>
    <n v="2.0617612095393849E-4"/>
    <n v="5.0731151821400023E-3"/>
    <n v="5.3136681086620634E-3"/>
    <n v="47"/>
    <n v="1.121763712868305E-4"/>
    <n v="5.7273819363581977E-3"/>
    <n v="5.7614597208544421E-3"/>
    <x v="0"/>
    <x v="0"/>
  </r>
  <r>
    <x v="48"/>
    <n v="1.277613317485863"/>
    <n v="1.094330751276118"/>
    <n v="1.4915927265260389"/>
    <x v="0"/>
    <x v="5"/>
    <x v="1"/>
    <x v="0"/>
    <n v="18.124984277470119"/>
    <n v="2.069528760944042"/>
    <n v="9.1642228803072545E-5"/>
    <n v="5.1647574109430754E-3"/>
    <n v="5.4142199001985542E-3"/>
    <n v="48"/>
    <n v="9.7228974310935599E-5"/>
    <n v="5.824610910669133E-3"/>
    <n v="5.8598579049007312E-3"/>
    <x v="0"/>
    <x v="0"/>
  </r>
  <r>
    <x v="49"/>
    <n v="1.2665809196182169"/>
    <n v="1.086036652365399"/>
    <n v="1.4771391209006659"/>
    <x v="0"/>
    <x v="5"/>
    <x v="1"/>
    <x v="0"/>
    <n v="18.124984277470119"/>
    <n v="2.069528760944042"/>
    <n v="4.5823214048356478E-5"/>
    <n v="5.2105806249914313E-3"/>
    <n v="5.4645607699848496E-3"/>
    <n v="49"/>
    <n v="1.0471909113398411E-4"/>
    <n v="5.9293300018031167E-3"/>
    <n v="5.965858425339159E-3"/>
    <x v="0"/>
    <x v="0"/>
  </r>
  <r>
    <x v="50"/>
    <n v="1.280834352450686"/>
    <n v="1.101615372297406"/>
    <n v="1.489210008931199"/>
    <x v="0"/>
    <x v="5"/>
    <x v="1"/>
    <x v="0"/>
    <n v="18.124984277470119"/>
    <n v="2.069528760944042"/>
    <n v="1.8332645910458829E-4"/>
    <n v="5.3939070840960199E-3"/>
    <n v="5.6663799281072768E-3"/>
    <n v="50"/>
    <n v="1.496210848824309E-4"/>
    <n v="6.0789510866855476E-3"/>
    <n v="6.117350262424436E-3"/>
    <x v="0"/>
    <x v="0"/>
  </r>
  <r>
    <x v="51"/>
    <n v="1.2824211553544069"/>
    <n v="1.1051317692089719"/>
    <n v="1.488151970219536"/>
    <x v="0"/>
    <x v="5"/>
    <x v="1"/>
    <x v="0"/>
    <n v="18.124984277470119"/>
    <n v="2.069528760944042"/>
    <n v="1.145921666049281E-4"/>
    <n v="5.5084992507009479E-3"/>
    <n v="5.7928723751430348E-3"/>
    <n v="51"/>
    <n v="1.271940983653576E-4"/>
    <n v="6.2061451850509049E-3"/>
    <n v="6.2461715963794398E-3"/>
    <x v="0"/>
    <x v="0"/>
  </r>
  <r>
    <x v="52"/>
    <n v="1.300326238525904"/>
    <n v="1.1227726077191631"/>
    <n v="1.5059579428409551"/>
    <x v="0"/>
    <x v="5"/>
    <x v="1"/>
    <x v="0"/>
    <n v="18.124984277470119"/>
    <n v="2.069528760944042"/>
    <n v="1.3752951175777001E-4"/>
    <n v="5.6460287624587177E-3"/>
    <n v="5.9450314633388386E-3"/>
    <n v="52"/>
    <n v="7.4825656255909142E-5"/>
    <n v="6.2809708413068136E-3"/>
    <n v="6.3219703650543259E-3"/>
    <x v="0"/>
    <x v="0"/>
  </r>
  <r>
    <x v="53"/>
    <n v="1.305510065702767"/>
    <n v="1.1296279815888881"/>
    <n v="1.508776835763191"/>
    <x v="0"/>
    <x v="5"/>
    <x v="1"/>
    <x v="0"/>
    <n v="18.124984277470119"/>
    <n v="2.069528760944042"/>
    <n v="1.3754842872603989E-4"/>
    <n v="5.7835771911847579E-3"/>
    <n v="6.0975913223425436E-3"/>
    <n v="53"/>
    <n v="1.3470432421250979E-4"/>
    <n v="6.415675165519324E-3"/>
    <n v="6.4584561167126599E-3"/>
    <x v="0"/>
    <x v="0"/>
  </r>
  <r>
    <x v="54"/>
    <n v="1.3013492412238801"/>
    <n v="1.1277043449915689"/>
    <n v="1.50173212966261"/>
    <x v="0"/>
    <x v="5"/>
    <x v="1"/>
    <x v="0"/>
    <n v="18.124984277470119"/>
    <n v="2.069528760944042"/>
    <n v="9.1707361872795721E-5"/>
    <n v="5.8752845530575526E-3"/>
    <n v="6.1995187550670204E-3"/>
    <n v="54"/>
    <n v="1.2723693780298639E-4"/>
    <n v="6.5429121033223096E-3"/>
    <n v="6.5874106758685054E-3"/>
    <x v="0"/>
    <x v="0"/>
  </r>
  <r>
    <x v="55"/>
    <n v="1.3011662458033599"/>
    <n v="1.129489819027653"/>
    <n v="1.4989365735722131"/>
    <x v="0"/>
    <x v="5"/>
    <x v="1"/>
    <x v="0"/>
    <n v="18.124984277470119"/>
    <n v="2.069528760944042"/>
    <n v="1.14647344893085E-4"/>
    <n v="5.9899318979506387E-3"/>
    <n v="6.3271811782770141E-3"/>
    <n v="55"/>
    <n v="1.347396158964663E-4"/>
    <n v="6.6776517192187771E-3"/>
    <n v="6.7240062186099151E-3"/>
    <x v="0"/>
    <x v="0"/>
  </r>
  <r>
    <x v="56"/>
    <n v="1.325338135376215"/>
    <n v="1.153061033205385"/>
    <n v="1.5233548983955889"/>
    <x v="0"/>
    <x v="5"/>
    <x v="1"/>
    <x v="0"/>
    <n v="18.124984277470119"/>
    <n v="2.069528760944042"/>
    <n v="1.8346940699113929E-4"/>
    <n v="6.1734013049417778E-3"/>
    <n v="6.5320312812134577E-3"/>
    <n v="56"/>
    <n v="8.9834480031039353E-5"/>
    <n v="6.7674861992498168E-3"/>
    <n v="6.8150992600478936E-3"/>
    <x v="0"/>
    <x v="0"/>
  </r>
  <r>
    <x v="57"/>
    <n v="1.348940459978675"/>
    <n v="1.176839013835314"/>
    <n v="1.5462100960073371"/>
    <x v="0"/>
    <x v="5"/>
    <x v="1"/>
    <x v="0"/>
    <n v="18.124984277470119"/>
    <n v="2.069528760944042"/>
    <n v="2.2938936651486201E-4"/>
    <n v="6.4027906714566396E-3"/>
    <n v="6.789112795633794E-3"/>
    <n v="57"/>
    <n v="1.4225816136598029E-4"/>
    <n v="6.9097443606157974E-3"/>
    <n v="6.9593850751313276E-3"/>
    <x v="0"/>
    <x v="0"/>
  </r>
  <r>
    <x v="58"/>
    <n v="1.3502147191439891"/>
    <n v="1.180047525602862"/>
    <n v="1.5449206478880639"/>
    <x v="0"/>
    <x v="5"/>
    <x v="1"/>
    <x v="0"/>
    <n v="18.124984277470119"/>
    <n v="2.069528760944042"/>
    <n v="1.3765256514344979E-4"/>
    <n v="6.5404432366000893E-3"/>
    <n v="6.9438968706949326E-3"/>
    <n v="58"/>
    <n v="1.4976786009722541E-4"/>
    <n v="7.0595122207130229E-3"/>
    <n v="7.1113335358472824E-3"/>
    <x v="0"/>
    <x v="0"/>
  </r>
  <r>
    <x v="59"/>
    <n v="1.3373941837493331"/>
    <n v="1.1697596341566181"/>
    <n v="1.529051909896104"/>
    <x v="0"/>
    <x v="5"/>
    <x v="1"/>
    <x v="0"/>
    <n v="18.124984277470119"/>
    <n v="2.069528760944042"/>
    <n v="4.588629377210905E-5"/>
    <n v="6.5863295303721994E-3"/>
    <n v="6.9955798116909463E-3"/>
    <n v="59"/>
    <n v="1.198286451809785E-4"/>
    <n v="7.1793408658940017E-3"/>
    <n v="7.2329407902914002E-3"/>
    <x v="0"/>
    <x v="0"/>
  </r>
  <r>
    <x v="60"/>
    <n v="1.3619253735775581"/>
    <n v="1.193814585299098"/>
    <n v="1.5537092158491781"/>
    <x v="0"/>
    <x v="5"/>
    <x v="1"/>
    <x v="0"/>
    <n v="18.124984277470119"/>
    <n v="2.069528760944042"/>
    <n v="2.0653096890543981E-4"/>
    <n v="6.7928604992776387E-3"/>
    <n v="7.2287339470444969E-3"/>
    <n v="60"/>
    <n v="1.048610591928122E-4"/>
    <n v="7.2842019250868141E-3"/>
    <n v="7.3393830407612447E-3"/>
    <x v="0"/>
    <x v="0"/>
  </r>
  <r>
    <x v="61"/>
    <n v="1.380279182282361"/>
    <n v="1.212522234486973"/>
    <n v="1.571245925934013"/>
    <x v="0"/>
    <x v="5"/>
    <x v="1"/>
    <x v="0"/>
    <n v="18.124984277470119"/>
    <n v="2.069528760944042"/>
    <n v="2.0657363275801251E-4"/>
    <n v="6.9994341320356512E-3"/>
    <n v="7.4628109350280119E-3"/>
    <n v="61"/>
    <n v="1.3483954115050821E-4"/>
    <n v="7.4190414662373234E-3"/>
    <n v="7.4762897696890413E-3"/>
    <x v="0"/>
    <x v="0"/>
  </r>
  <r>
    <x v="62"/>
    <n v="1.366922556576915"/>
    <n v="1.201970707992376"/>
    <n v="1.5545114895517249"/>
    <x v="0"/>
    <x v="5"/>
    <x v="1"/>
    <x v="0"/>
    <n v="18.124984277470119"/>
    <n v="2.069528760944042"/>
    <n v="6.8862619102198373E-5"/>
    <n v="7.0682967511378498E-3"/>
    <n v="7.5410369494764403E-3"/>
    <n v="62"/>
    <n v="1.4984416235178539E-4"/>
    <n v="7.5688856285891079E-3"/>
    <n v="7.6284759761338621E-3"/>
    <x v="0"/>
    <x v="0"/>
  </r>
  <r>
    <x v="63"/>
    <n v="1.3734107184685109"/>
    <n v="1.2094174882936319"/>
    <n v="1.5596409179310891"/>
    <x v="0"/>
    <x v="5"/>
    <x v="1"/>
    <x v="0"/>
    <n v="18.124984277470119"/>
    <n v="2.069528760944042"/>
    <n v="1.3774420922168699E-4"/>
    <n v="7.206040960359537E-3"/>
    <n v="7.6978038107777848E-3"/>
    <n v="63"/>
    <n v="1.198897016182514E-4"/>
    <n v="7.688775330207359E-3"/>
    <n v="7.7502735277713156E-3"/>
    <x v="0"/>
    <x v="0"/>
  </r>
  <r>
    <x v="64"/>
    <n v="1.3574076618311841"/>
    <n v="1.1962002374391301"/>
    <n v="1.5403404068390869"/>
    <x v="0"/>
    <x v="5"/>
    <x v="1"/>
    <x v="0"/>
    <n v="18.124984277470119"/>
    <n v="2.069528760944042"/>
    <n v="4.5916844602506252E-5"/>
    <n v="7.251957804962043E-3"/>
    <n v="7.7501488705447536E-3"/>
    <n v="64"/>
    <n v="1.423892925657821E-4"/>
    <n v="7.8311646227731402E-3"/>
    <n v="7.8949679792875895E-3"/>
    <x v="0"/>
    <x v="0"/>
  </r>
  <r>
    <x v="65"/>
    <n v="1.343938568106493"/>
    <n v="1.185436180054227"/>
    <n v="1.5236340051317721"/>
    <x v="0"/>
    <x v="5"/>
    <x v="1"/>
    <x v="0"/>
    <n v="18.124984277470119"/>
    <n v="2.069528760944042"/>
    <n v="6.8880011048027135E-5"/>
    <n v="7.3208378160100696E-3"/>
    <n v="7.8287536049049845E-3"/>
    <n v="65"/>
    <n v="1.5740241083048791E-4"/>
    <n v="7.9885670336036288E-3"/>
    <n v="8.0549682251222152E-3"/>
    <x v="0"/>
    <x v="0"/>
  </r>
  <r>
    <x v="66"/>
    <n v="1.3467658262648481"/>
    <n v="1.1896013611688061"/>
    <n v="1.524694111826475"/>
    <x v="0"/>
    <x v="5"/>
    <x v="1"/>
    <x v="0"/>
    <n v="18.124984277470119"/>
    <n v="2.069528760944042"/>
    <n v="1.3777900269794049E-4"/>
    <n v="7.4586168187080106E-3"/>
    <n v="7.9862795102398597E-3"/>
    <n v="66"/>
    <n v="1.4243198896616069E-4"/>
    <n v="8.1309990225697897E-3"/>
    <n v="8.199795897861439E-3"/>
    <x v="0"/>
    <x v="0"/>
  </r>
  <r>
    <x v="67"/>
    <n v="1.350219681002343"/>
    <n v="1.1945449769378731"/>
    <n v="1.526182121362591"/>
    <x v="0"/>
    <x v="5"/>
    <x v="1"/>
    <x v="0"/>
    <n v="18.124984277470119"/>
    <n v="2.069528760944042"/>
    <n v="1.6076801210533121E-4"/>
    <n v="7.6193848308133416E-3"/>
    <n v="8.1705872819276913E-3"/>
    <n v="67"/>
    <n v="1.6494845398215801E-4"/>
    <n v="8.2959474765519469E-3"/>
    <n v="8.3675721147234497E-3"/>
    <x v="0"/>
    <x v="0"/>
  </r>
  <r>
    <x v="68"/>
    <n v="1.3339020428853161"/>
    <n v="1.180644333417282"/>
    <n v="1.507053910862038"/>
    <x v="0"/>
    <x v="5"/>
    <x v="1"/>
    <x v="0"/>
    <n v="18.124984277470119"/>
    <n v="2.069528760944042"/>
    <n v="2.2967386312508179E-5"/>
    <n v="7.6423522171258501E-3"/>
    <n v="8.1969614382225286E-3"/>
    <n v="68"/>
    <n v="1.274764170354968E-4"/>
    <n v="8.423423893587443E-3"/>
    <n v="8.4972731399538919E-3"/>
    <x v="0"/>
    <x v="0"/>
  </r>
  <r>
    <x v="69"/>
    <n v="1.340609566666551"/>
    <n v="1.1885971480802331"/>
    <n v="1.512063202524663"/>
    <x v="0"/>
    <x v="5"/>
    <x v="1"/>
    <x v="0"/>
    <n v="18.124984277470119"/>
    <n v="2.069528760944042"/>
    <n v="1.837728572662706E-4"/>
    <n v="7.8261250743921207E-3"/>
    <n v="8.4083893166050309E-3"/>
    <n v="69"/>
    <n v="1.724978442045795E-4"/>
    <n v="8.5959217377920231E-3"/>
    <n v="8.6728357544404219E-3"/>
    <x v="0"/>
    <x v="0"/>
  </r>
  <r>
    <x v="70"/>
    <n v="1.33864922899979"/>
    <n v="1.187922938861919"/>
    <n v="1.5085000042330421"/>
    <x v="0"/>
    <x v="5"/>
    <x v="1"/>
    <x v="0"/>
    <n v="18.124984277470119"/>
    <n v="2.069528760944042"/>
    <n v="9.1894872330826915E-5"/>
    <n v="7.9180199467229484E-3"/>
    <n v="8.5143773862966891E-3"/>
    <n v="70"/>
    <n v="1.200129015310026E-4"/>
    <n v="8.7159346393230249E-3"/>
    <n v="8.7950179020720026E-3"/>
    <x v="0"/>
    <x v="0"/>
  </r>
  <r>
    <x v="71"/>
    <n v="1.328093495527187"/>
    <n v="1.179477824831876"/>
    <n v="1.495434925292505"/>
    <x v="0"/>
    <x v="5"/>
    <x v="1"/>
    <x v="0"/>
    <n v="18.124984277470119"/>
    <n v="2.069528760944042"/>
    <n v="6.8925904679882746E-5"/>
    <n v="7.9869458514028307E-3"/>
    <n v="8.593989859167735E-3"/>
    <n v="71"/>
    <n v="1.50038635229926E-4"/>
    <n v="8.8659732745529508E-3"/>
    <n v="8.9478111925368788E-3"/>
    <x v="0"/>
    <x v="0"/>
  </r>
  <r>
    <x v="72"/>
    <n v="1.3478344467569059"/>
    <n v="1.198940706772444"/>
    <n v="1.5152189642096221"/>
    <x v="0"/>
    <x v="5"/>
    <x v="1"/>
    <x v="0"/>
    <n v="18.124984277470119"/>
    <n v="2.069528760944042"/>
    <n v="2.068204805606844E-4"/>
    <n v="8.1937663319635156E-3"/>
    <n v="8.8334745122454431E-3"/>
    <n v="72"/>
    <n v="1.125416405257191E-4"/>
    <n v="8.978514915078669E-3"/>
    <n v="9.0624502009823641E-3"/>
    <x v="0"/>
    <x v="0"/>
  </r>
  <r>
    <x v="73"/>
    <n v="1.339497144746373"/>
    <n v="1.1930935201549759"/>
    <n v="1.503865849971781"/>
    <x v="0"/>
    <x v="5"/>
    <x v="1"/>
    <x v="0"/>
    <n v="18.124984277470119"/>
    <n v="2.069528760944042"/>
    <n v="1.3789933370510419E-4"/>
    <n v="8.3316656656686194E-3"/>
    <n v="8.9936525305157333E-3"/>
    <n v="73"/>
    <n v="2.17627857224544E-4"/>
    <n v="9.1961427723032136E-3"/>
    <n v="9.2842096039994666E-3"/>
    <x v="0"/>
    <x v="0"/>
  </r>
  <r>
    <x v="74"/>
    <n v="1.3614500744404361"/>
    <n v="1.2146670310336609"/>
    <n v="1.525970704594273"/>
    <x v="0"/>
    <x v="5"/>
    <x v="1"/>
    <x v="0"/>
    <n v="18.124984277470119"/>
    <n v="2.069528760944042"/>
    <n v="2.298850584836303E-4"/>
    <n v="8.5615507241522497E-3"/>
    <n v="9.2615688798381342E-3"/>
    <n v="74"/>
    <n v="1.200849602536308E-4"/>
    <n v="9.3162277325568449E-3"/>
    <n v="9.4066170790086927E-3"/>
    <x v="0"/>
    <x v="0"/>
  </r>
  <r>
    <x v="75"/>
    <n v="1.382955658958557"/>
    <n v="1.2353735032204269"/>
    <n v="1.548168509086308"/>
    <x v="0"/>
    <x v="5"/>
    <x v="1"/>
    <x v="0"/>
    <n v="18.124984277470119"/>
    <n v="2.069528760944042"/>
    <n v="1.8394187488630351E-4"/>
    <n v="8.7454925990385537E-3"/>
    <n v="9.4767467991380121E-3"/>
    <n v="75"/>
    <n v="6.7552353099335842E-5"/>
    <n v="9.3837800856561814E-3"/>
    <n v="9.4754893057487962E-3"/>
    <x v="0"/>
    <x v="0"/>
  </r>
  <r>
    <x v="76"/>
    <n v="1.391975738038101"/>
    <n v="1.2451022309524491"/>
    <n v="1.556174591225765"/>
    <x v="0"/>
    <x v="5"/>
    <x v="1"/>
    <x v="0"/>
    <n v="18.124984277470119"/>
    <n v="2.069528760944042"/>
    <n v="1.8397571572460609E-4"/>
    <n v="8.9294683147631594E-3"/>
    <n v="9.6926830926588308E-3"/>
    <n v="76"/>
    <n v="1.5013887874463361E-4"/>
    <n v="9.533918964400815E-3"/>
    <n v="9.6285961627228332E-3"/>
    <x v="0"/>
    <x v="0"/>
  </r>
  <r>
    <x v="77"/>
    <n v="1.3871374266227761"/>
    <n v="1.241947542892573"/>
    <n v="1.5493007344385841"/>
    <x v="0"/>
    <x v="5"/>
    <x v="1"/>
    <x v="0"/>
    <n v="18.124984277470119"/>
    <n v="2.069528760944042"/>
    <n v="1.149980451600481E-4"/>
    <n v="9.0444663599232068E-3"/>
    <n v="9.8280249632758977E-3"/>
    <n v="77"/>
    <n v="1.651800466259748E-4"/>
    <n v="9.6990990110267898E-3"/>
    <n v="9.7970964942743557E-3"/>
    <x v="0"/>
    <x v="0"/>
  </r>
  <r>
    <x v="78"/>
    <n v="1.403520356906214"/>
    <n v="1.258103459118862"/>
    <n v="1.565745152334121"/>
    <x v="0"/>
    <x v="5"/>
    <x v="1"/>
    <x v="0"/>
    <n v="18.124984277470119"/>
    <n v="2.069528760944042"/>
    <n v="1.840307336517955E-4"/>
    <n v="9.2284970935750023E-3"/>
    <n v="1.0045199603951459E-2"/>
    <n v="78"/>
    <n v="9.7615918981209848E-5"/>
    <n v="9.7967149300079992E-3"/>
    <n v="9.8967016731487476E-3"/>
    <x v="0"/>
    <x v="0"/>
  </r>
  <r>
    <x v="79"/>
    <n v="1.3955159076949131"/>
    <n v="1.252102282207459"/>
    <n v="1.5553558813072139"/>
    <x v="0"/>
    <x v="5"/>
    <x v="1"/>
    <x v="0"/>
    <n v="18.124984277470119"/>
    <n v="2.069528760944042"/>
    <n v="1.150324392747219E-4"/>
    <n v="9.3435295328497241E-3"/>
    <n v="1.018131774538616E-2"/>
    <n v="79"/>
    <n v="1.877581680319087E-4"/>
    <n v="9.9844730980399084E-3"/>
    <n v="1.0088342642385719E-2"/>
    <x v="0"/>
    <x v="0"/>
  </r>
  <r>
    <x v="80"/>
    <n v="1.396722437787089"/>
    <n v="1.2544066514665759"/>
    <n v="1.555184330326304"/>
    <x v="0"/>
    <x v="5"/>
    <x v="1"/>
    <x v="0"/>
    <n v="18.124984277470119"/>
    <n v="2.069528760944042"/>
    <n v="1.3805798457264731E-4"/>
    <n v="9.481587517422372E-3"/>
    <n v="1.034505720622334E-2"/>
    <n v="80"/>
    <n v="1.502290996590414E-4"/>
    <n v="1.013470219769895E-2"/>
    <n v="1.02417320859186E-2"/>
    <x v="0"/>
    <x v="0"/>
  </r>
  <r>
    <x v="81"/>
    <n v="1.40835381273884"/>
    <n v="1.266306439203325"/>
    <n v="1.566335288560871"/>
    <x v="0"/>
    <x v="5"/>
    <x v="1"/>
    <x v="0"/>
    <n v="18.124984277470119"/>
    <n v="2.069528760944042"/>
    <n v="1.841112036866681E-4"/>
    <n v="9.6656987211090409E-3"/>
    <n v="1.056405519320615E-2"/>
    <n v="81"/>
    <n v="1.2771104267132339E-4"/>
    <n v="1.026241324037027E-2"/>
    <n v="1.037216727190416E-2"/>
    <x v="0"/>
    <x v="0"/>
  </r>
  <r>
    <x v="82"/>
    <n v="1.4234154805437329"/>
    <n v="1.2814223835308121"/>
    <n v="1.5811426866673179"/>
    <x v="0"/>
    <x v="5"/>
    <x v="1"/>
    <x v="0"/>
    <n v="18.124984277470119"/>
    <n v="2.069528760944042"/>
    <n v="2.0716801399967149E-4"/>
    <n v="9.8728667351087127E-3"/>
    <n v="1.0811354360963161E-2"/>
    <n v="82"/>
    <n v="1.277273548650551E-4"/>
    <n v="1.0390140595235331E-2"/>
    <n v="1.050265360343202E-2"/>
    <x v="0"/>
    <x v="0"/>
  </r>
  <r>
    <x v="83"/>
    <n v="1.421300920315272"/>
    <n v="1.280329323116046"/>
    <n v="1.577794298401727"/>
    <x v="0"/>
    <x v="5"/>
    <x v="1"/>
    <x v="0"/>
    <n v="18.124984277470119"/>
    <n v="2.069528760944042"/>
    <n v="9.2083151150445952E-5"/>
    <n v="9.9649498862591588E-3"/>
    <n v="1.0921573676553839E-2"/>
    <n v="83"/>
    <n v="1.202284341693731E-4"/>
    <n v="1.0510369029404699E-2"/>
    <n v="1.062551055175192E-2"/>
    <x v="0"/>
    <x v="0"/>
  </r>
  <r>
    <x v="84"/>
    <n v="1.4223036769096189"/>
    <n v="1.2819873958798289"/>
    <n v="1.5779778770463431"/>
    <x v="0"/>
    <x v="5"/>
    <x v="1"/>
    <x v="0"/>
    <n v="18.124984277470119"/>
    <n v="2.069528760944042"/>
    <n v="9.2091631238131396E-5"/>
    <n v="1.0057041517497291E-2"/>
    <n v="1.1031987278124039E-2"/>
    <n v="84"/>
    <n v="9.7695146131941365E-5"/>
    <n v="1.0608064175536639E-2"/>
    <n v="1.072536408857706E-2"/>
    <x v="0"/>
    <x v="0"/>
  </r>
  <r>
    <x v="85"/>
    <n v="1.433922538556007"/>
    <n v="1.2936240282418461"/>
    <n v="1.589436962896692"/>
    <x v="0"/>
    <x v="5"/>
    <x v="1"/>
    <x v="0"/>
    <n v="18.124984277470119"/>
    <n v="2.069528760944042"/>
    <n v="1.6118633174805639E-4"/>
    <n v="1.0218227849245349E-2"/>
    <n v="1.122568636585698E-2"/>
    <n v="85"/>
    <n v="9.770469140600764E-5"/>
    <n v="1.0705768866942651E-2"/>
    <n v="1.0825247575240639E-2"/>
    <x v="0"/>
    <x v="0"/>
  </r>
  <r>
    <x v="86"/>
    <n v="1.4263210353893241"/>
    <n v="1.287803839271888"/>
    <n v="1.5797372503131359"/>
    <x v="0"/>
    <x v="5"/>
    <x v="1"/>
    <x v="0"/>
    <n v="18.124984277470119"/>
    <n v="2.069528760944042"/>
    <n v="1.151463511393313E-4"/>
    <n v="1.033337420038468E-2"/>
    <n v="1.136440571919314E-2"/>
    <n v="86"/>
    <n v="1.8792894837651959E-4"/>
    <n v="1.0893697815319171E-2"/>
    <n v="1.10174240947849E-2"/>
    <x v="0"/>
    <x v="0"/>
  </r>
  <r>
    <x v="87"/>
    <n v="1.4243688691782079"/>
    <n v="1.2867993008790819"/>
    <n v="1.5766457707103261"/>
    <x v="0"/>
    <x v="5"/>
    <x v="1"/>
    <x v="0"/>
    <n v="18.124984277470119"/>
    <n v="2.069528760944042"/>
    <n v="9.2125567213201785E-5"/>
    <n v="1.0425499767597881E-2"/>
    <n v="1.147560008972289E-2"/>
    <n v="87"/>
    <n v="1.2028899445389409E-4"/>
    <n v="1.1013986809773059E-2"/>
    <n v="1.114047109880929E-2"/>
    <x v="0"/>
    <x v="0"/>
  </r>
  <r>
    <x v="88"/>
    <n v="1.417634745416658"/>
    <n v="1.28152740686666"/>
    <n v="1.5681976527729911"/>
    <x v="0"/>
    <x v="5"/>
    <x v="1"/>
    <x v="0"/>
    <n v="18.124984277470119"/>
    <n v="2.069528760944042"/>
    <n v="9.2134055115272381E-5"/>
    <n v="1.051763382271315E-2"/>
    <n v="1.1586990555351499E-2"/>
    <n v="88"/>
    <n v="1.579042351692231E-4"/>
    <n v="1.1171891044942289E-2"/>
    <n v="1.1302042297349791E-2"/>
    <x v="0"/>
    <x v="0"/>
  </r>
  <r>
    <x v="89"/>
    <n v="1.4163760383630739"/>
    <n v="1.281289104148706"/>
    <n v="1.565705253836488"/>
    <x v="0"/>
    <x v="5"/>
    <x v="1"/>
    <x v="0"/>
    <n v="18.124984277470119"/>
    <n v="2.069528760944042"/>
    <n v="1.1518083403654661E-4"/>
    <n v="1.0632814656749701E-2"/>
    <n v="1.172650655923789E-2"/>
    <n v="89"/>
    <n v="1.428861500629588E-4"/>
    <n v="1.131477719500525E-2"/>
    <n v="1.1448292162890131E-2"/>
    <x v="0"/>
    <x v="0"/>
  </r>
  <r>
    <x v="90"/>
    <n v="1.416544891694193"/>
    <n v="1.282134894125428"/>
    <n v="1.565045487318756"/>
    <x v="0"/>
    <x v="5"/>
    <x v="1"/>
    <x v="0"/>
    <n v="18.124984277470119"/>
    <n v="2.069528760944042"/>
    <n v="9.2153158614758057E-5"/>
    <n v="1.072496781536446E-2"/>
    <n v="1.183833957324998E-2"/>
    <n v="90"/>
    <n v="1.052956175432443E-4"/>
    <n v="1.142007281254849E-2"/>
    <n v="1.1556094249485839E-2"/>
    <x v="0"/>
    <x v="0"/>
  </r>
  <r>
    <x v="91"/>
    <n v="1.406901412354526"/>
    <n v="1.274050891168746"/>
    <n v="1.553604803234657"/>
    <x v="0"/>
    <x v="5"/>
    <x v="1"/>
    <x v="0"/>
    <n v="18.124984277470119"/>
    <n v="2.069528760944042"/>
    <n v="6.911964613490315E-5"/>
    <n v="1.079408746149936E-2"/>
    <n v="1.192234281073438E-2"/>
    <n v="91"/>
    <n v="1.579683765640874E-4"/>
    <n v="1.157804118911258E-2"/>
    <n v="1.171786698746053E-2"/>
    <x v="0"/>
    <x v="0"/>
  </r>
  <r>
    <x v="92"/>
    <n v="1.4202296380091359"/>
    <n v="1.2869561010306709"/>
    <n v="1.567304605855776"/>
    <x v="0"/>
    <x v="5"/>
    <x v="1"/>
    <x v="0"/>
    <n v="18.124984277470119"/>
    <n v="2.069528760944042"/>
    <n v="1.382584051790761E-4"/>
    <n v="1.093234586667844E-2"/>
    <n v="1.20906886328099E-2"/>
    <n v="92"/>
    <n v="5.2658898237517958E-5"/>
    <n v="1.163070008735009E-2"/>
    <n v="1.1771805827397929E-2"/>
    <x v="0"/>
    <x v="0"/>
  </r>
  <r>
    <x v="93"/>
    <n v="1.408387921816971"/>
    <n v="1.2767193248418991"/>
    <n v="1.553635556167021"/>
    <x v="0"/>
    <x v="5"/>
    <x v="1"/>
    <x v="0"/>
    <n v="18.124984277470119"/>
    <n v="2.069528760944042"/>
    <n v="4.6088259024234587E-5"/>
    <n v="1.0978434125702669E-2"/>
    <n v="1.2146900311047461E-2"/>
    <n v="93"/>
    <n v="1.5047663502442519E-4"/>
    <n v="1.178117672237452E-2"/>
    <n v="1.192597239155746E-2"/>
    <x v="0"/>
    <x v="0"/>
  </r>
  <r>
    <x v="94"/>
    <n v="1.419714844457951"/>
    <n v="1.287826704134716"/>
    <n v="1.5651098343457071"/>
    <x v="0"/>
    <x v="5"/>
    <x v="1"/>
    <x v="0"/>
    <n v="18.124984277470119"/>
    <n v="2.069528760944042"/>
    <n v="1.3828389706060481E-4"/>
    <n v="1.111671802276328E-2"/>
    <n v="1.2315840746768759E-2"/>
    <n v="94"/>
    <n v="6.7719071221158725E-5"/>
    <n v="1.184889579359568E-2"/>
    <n v="1.1995367709494369E-2"/>
    <x v="0"/>
    <x v="0"/>
  </r>
  <r>
    <x v="95"/>
    <n v="1.433848440574256"/>
    <n v="1.302089572362239"/>
    <n v="1.5789400316042721"/>
    <x v="0"/>
    <x v="5"/>
    <x v="1"/>
    <x v="0"/>
    <n v="18.124984277470119"/>
    <n v="2.069528760944042"/>
    <n v="2.3052629254438839E-4"/>
    <n v="1.134724431530766E-2"/>
    <n v="1.259841606630629E-2"/>
    <n v="95"/>
    <n v="1.5050947485558281E-4"/>
    <n v="1.1999405268451261E-2"/>
    <n v="1.2149637570736411E-2"/>
    <x v="0"/>
    <x v="0"/>
  </r>
  <r>
    <x v="96"/>
    <n v="1.436297665137986"/>
    <n v="1.3050816906664831"/>
    <n v="1.5807064014723211"/>
    <x v="0"/>
    <x v="5"/>
    <x v="1"/>
    <x v="0"/>
    <n v="18.124984277470119"/>
    <n v="2.069528760944042"/>
    <n v="1.1527643301375261E-4"/>
    <n v="1.1462520748321421E-2"/>
    <n v="1.274016345318928E-2"/>
    <n v="96"/>
    <n v="1.128948498567955E-4"/>
    <n v="1.2112300118308061E-2"/>
    <n v="1.2265384572439621E-2"/>
    <x v="0"/>
    <x v="0"/>
  </r>
  <r>
    <x v="97"/>
    <n v="1.4314879541988781"/>
    <n v="1.301249138170971"/>
    <n v="1.5747620520208561"/>
    <x v="0"/>
    <x v="5"/>
    <x v="1"/>
    <x v="0"/>
    <n v="18.124984277470119"/>
    <n v="2.069528760944042"/>
    <n v="6.9170644006227405E-5"/>
    <n v="1.1531691392327639E-2"/>
    <n v="1.282536004964264E-2"/>
    <n v="97"/>
    <n v="1.204356762037687E-4"/>
    <n v="1.2232735794511821E-2"/>
    <n v="1.2388892726857019E-2"/>
    <x v="0"/>
    <x v="0"/>
  </r>
  <r>
    <x v="98"/>
    <n v="1.4280437921472591"/>
    <n v="1.298476528485891"/>
    <n v="1.5705398038024541"/>
    <x v="0"/>
    <x v="5"/>
    <x v="1"/>
    <x v="0"/>
    <n v="18.124984277470119"/>
    <n v="2.069528760944042"/>
    <n v="4.6115889237818073E-5"/>
    <n v="1.1577807281565459E-2"/>
    <n v="1.2882219772877301E-2"/>
    <n v="98"/>
    <n v="8.2806383666668212E-5"/>
    <n v="1.231554217817849E-2"/>
    <n v="1.247382947506182E-2"/>
    <x v="0"/>
    <x v="0"/>
  </r>
  <r>
    <x v="99"/>
    <n v="1.422898815685302"/>
    <n v="1.2941757145454349"/>
    <n v="1.564425152568844"/>
    <x v="0"/>
    <x v="5"/>
    <x v="1"/>
    <x v="0"/>
    <n v="18.124984277470119"/>
    <n v="2.069528760944042"/>
    <n v="4.6118016011176442E-5"/>
    <n v="1.1623925297576641E-2"/>
    <n v="1.2939129667713749E-2"/>
    <n v="99"/>
    <n v="9.7871667736010716E-5"/>
    <n v="1.24134138459145E-2"/>
    <n v="1.2574237863322501E-2"/>
    <x v="0"/>
    <x v="0"/>
  </r>
  <r>
    <x v="100"/>
    <n v="1.416973536582415"/>
    <n v="1.2891703646374959"/>
    <n v="1.5574466016673121"/>
    <x v="0"/>
    <x v="5"/>
    <x v="1"/>
    <x v="0"/>
    <n v="18.124984277470119"/>
    <n v="2.069528760944042"/>
    <n v="4.612014298061375E-5"/>
    <n v="1.1670045440557251E-2"/>
    <n v="1.299608978073896E-2"/>
    <n v="100"/>
    <n v="1.054113679606512E-4"/>
    <n v="1.2518825213875149E-2"/>
    <n v="1.2682404122538741E-2"/>
    <x v="0"/>
    <x v="0"/>
  </r>
  <r>
    <x v="101"/>
    <n v="1.408919182413058"/>
    <n v="1.2820989520012851"/>
    <n v="1.5482839756423821"/>
    <x v="0"/>
    <x v="5"/>
    <x v="1"/>
    <x v="0"/>
    <n v="18.124984277470119"/>
    <n v="2.069528760944042"/>
    <n v="2.306060326642764E-5"/>
    <n v="1.1693106043823681E-2"/>
    <n v="1.302458835497367E-2"/>
    <n v="101"/>
    <n v="9.78915663431654E-5"/>
    <n v="1.2616716780218321E-2"/>
    <n v="1.27828751865191E-2"/>
    <x v="0"/>
    <x v="0"/>
  </r>
  <r>
    <x v="102"/>
    <n v="1.4003882224314721"/>
    <n v="1.2748945343610709"/>
    <n v="1.538234827014612"/>
    <x v="0"/>
    <x v="5"/>
    <x v="1"/>
    <x v="0"/>
    <n v="18.124984277470119"/>
    <n v="2.069528760944042"/>
    <n v="6.9186596277687421E-5"/>
    <n v="1.176229264010137E-2"/>
    <n v="1.311016150620934E-2"/>
    <n v="102"/>
    <n v="1.5815754030209359E-4"/>
    <n v="1.2774874320520411E-2"/>
    <n v="1.2945243280904239E-2"/>
    <x v="0"/>
    <x v="0"/>
  </r>
  <r>
    <x v="103"/>
    <n v="1.404973649000969"/>
    <n v="1.280044017836875"/>
    <n v="1.542096152070493"/>
    <x v="0"/>
    <x v="5"/>
    <x v="1"/>
    <x v="0"/>
    <n v="18.124984277470119"/>
    <n v="2.069528760944042"/>
    <n v="1.614614571943776E-4"/>
    <n v="1.1923754097295741E-2"/>
    <n v="1.331028235504393E-2"/>
    <n v="103"/>
    <n v="1.5064892050888049E-4"/>
    <n v="1.292552324102929E-2"/>
    <n v="1.309995228508151E-2"/>
    <x v="0"/>
    <x v="0"/>
  </r>
  <r>
    <x v="104"/>
    <n v="1.4054502717593951"/>
    <n v="1.2810541802944171"/>
    <n v="1.541925780168478"/>
    <x v="0"/>
    <x v="5"/>
    <x v="1"/>
    <x v="0"/>
    <n v="18.124984277470119"/>
    <n v="2.069528760944042"/>
    <n v="9.2272203064293977E-5"/>
    <n v="1.201602630036004E-2"/>
    <n v="1.34249109308504E-2"/>
    <n v="104"/>
    <n v="1.0546536602483731E-4"/>
    <n v="1.3030988607054129E-2"/>
    <n v="1.32082887164804E-2"/>
    <x v="0"/>
    <x v="0"/>
  </r>
  <r>
    <x v="105"/>
    <n v="1.410266723430047"/>
    <n v="1.286246795168478"/>
    <n v="1.5462446543578079"/>
    <x v="0"/>
    <x v="5"/>
    <x v="1"/>
    <x v="0"/>
    <n v="18.124984277470119"/>
    <n v="2.069528760944042"/>
    <n v="1.3842746422993831E-4"/>
    <n v="1.2154453764589981E-2"/>
    <n v="1.3597237530648161E-2"/>
    <n v="105"/>
    <n v="1.205463765973345E-4"/>
    <n v="1.315153498365147E-2"/>
    <n v="1.333214566916573E-2"/>
    <x v="0"/>
    <x v="0"/>
  </r>
  <r>
    <x v="106"/>
    <n v="1.41666756317429"/>
    <n v="1.292857165419526"/>
    <n v="1.5523346570917891"/>
    <x v="0"/>
    <x v="5"/>
    <x v="1"/>
    <x v="0"/>
    <n v="18.124984277470119"/>
    <n v="2.069528760944042"/>
    <n v="1.384466290457316E-4"/>
    <n v="1.229290039363571E-2"/>
    <n v="1.3770020987979199E-2"/>
    <n v="106"/>
    <n v="1.05489206291528E-4"/>
    <n v="1.3257024189942989E-2"/>
    <n v="1.3440557288859459E-2"/>
    <x v="0"/>
    <x v="0"/>
  </r>
  <r>
    <x v="107"/>
    <n v="1.4272811065284119"/>
    <n v="1.3035343257022061"/>
    <n v="1.562775384495976"/>
    <x v="0"/>
    <x v="5"/>
    <x v="1"/>
    <x v="0"/>
    <n v="18.124984277470119"/>
    <n v="2.069528760944042"/>
    <n v="1.8462958741574721E-4"/>
    <n v="1.247752998105145E-2"/>
    <n v="1.4001117144267231E-2"/>
    <n v="107"/>
    <n v="1.205736291863E-4"/>
    <n v="1.337759781912929E-2"/>
    <n v="1.356450021141424E-2"/>
    <x v="0"/>
    <x v="0"/>
  </r>
  <r>
    <x v="108"/>
    <n v="1.4202016090100971"/>
    <n v="1.2974343985342069"/>
    <n v="1.554585428375854"/>
    <x v="0"/>
    <x v="5"/>
    <x v="1"/>
    <x v="0"/>
    <n v="18.124984277470119"/>
    <n v="2.069528760944042"/>
    <n v="4.6159527334657708E-5"/>
    <n v="1.252368950838611E-2"/>
    <n v="1.405901479253849E-2"/>
    <n v="108"/>
    <n v="1.205881689394368E-4"/>
    <n v="1.349818598806873E-2"/>
    <n v="1.3688489017024571E-2"/>
    <x v="0"/>
    <x v="0"/>
  </r>
  <r>
    <x v="109"/>
    <n v="1.414564017980843"/>
    <n v="1.2927647734226191"/>
    <n v="1.547838711344558"/>
    <x v="0"/>
    <x v="5"/>
    <x v="1"/>
    <x v="0"/>
    <n v="18.124984277470119"/>
    <n v="2.069528760944042"/>
    <n v="6.9244085428747846E-5"/>
    <n v="1.2592933593814861E-2"/>
    <n v="1.4145958163435821E-2"/>
    <n v="109"/>
    <n v="1.3568009669176389E-4"/>
    <n v="1.363386608476049E-2"/>
    <n v="1.38280323479563E-2"/>
    <x v="0"/>
    <x v="0"/>
  </r>
  <r>
    <x v="110"/>
    <n v="1.4161022017352991"/>
    <n v="1.2949622676998671"/>
    <n v="1.548574422420421"/>
    <x v="0"/>
    <x v="5"/>
    <x v="1"/>
    <x v="0"/>
    <n v="18.124984277470119"/>
    <n v="2.069528760944042"/>
    <n v="1.3850735265339551E-4"/>
    <n v="1.2731440946468249E-2"/>
    <n v="1.432019676265125E-2"/>
    <n v="110"/>
    <n v="1.5077839374187069E-4"/>
    <n v="1.378464447850236E-2"/>
    <n v="1.398314984417744E-2"/>
    <x v="0"/>
    <x v="0"/>
  </r>
  <r>
    <x v="111"/>
    <n v="1.414273092012218"/>
    <n v="1.2938450624421971"/>
    <n v="1.5459102769340729"/>
    <x v="0"/>
    <x v="5"/>
    <x v="1"/>
    <x v="0"/>
    <n v="18.124984277470119"/>
    <n v="2.069528760944042"/>
    <n v="9.2346762157225772E-5"/>
    <n v="1.2823787708625479E-2"/>
    <n v="1.4436609833439879E-2"/>
    <n v="111"/>
    <n v="1.2817806212322291E-4"/>
    <n v="1.3912822540625589E-2"/>
    <n v="1.4115054685401101E-2"/>
    <x v="0"/>
    <x v="0"/>
  </r>
  <r>
    <x v="112"/>
    <n v="1.402473042324395"/>
    <n v="1.2833255325437829"/>
    <n v="1.5326825381147311"/>
    <x v="0"/>
    <x v="5"/>
    <x v="1"/>
    <x v="0"/>
    <n v="18.124984277470119"/>
    <n v="2.069528760944042"/>
    <n v="2.3087223531582229E-5"/>
    <n v="1.2846874932157059E-2"/>
    <n v="1.4465744231975089E-2"/>
    <n v="112"/>
    <n v="1.432783599341288E-4"/>
    <n v="1.4056100900559721E-2"/>
    <n v="1.4262540287851261E-2"/>
    <x v="0"/>
    <x v="0"/>
  </r>
  <r>
    <x v="113"/>
    <n v="1.4102346323905119"/>
    <n v="1.291116195657342"/>
    <n v="1.54034294131139"/>
    <x v="0"/>
    <x v="5"/>
    <x v="1"/>
    <x v="0"/>
    <n v="18.124984277470119"/>
    <n v="2.069528760944042"/>
    <n v="1.3854253277898249E-4"/>
    <n v="1.2985417464936051E-2"/>
    <n v="1.4640831160297751E-2"/>
    <n v="113"/>
    <n v="9.0499785124765713E-5"/>
    <n v="1.414660068568448E-2"/>
    <n v="1.4355720056997969E-2"/>
    <x v="0"/>
    <x v="0"/>
  </r>
  <r>
    <x v="114"/>
    <n v="1.401243304538865"/>
    <n v="1.2833782577853661"/>
    <n v="1.52993303930771"/>
    <x v="0"/>
    <x v="5"/>
    <x v="1"/>
    <x v="0"/>
    <n v="18.124984277470119"/>
    <n v="2.069528760944042"/>
    <n v="6.9276065147233886E-5"/>
    <n v="1.305469353008328E-2"/>
    <n v="1.4728545713896399E-2"/>
    <n v="114"/>
    <n v="1.7348801467632221E-4"/>
    <n v="1.4320088700360809E-2"/>
    <n v="1.453439440051099E-2"/>
    <x v="0"/>
    <x v="0"/>
  </r>
  <r>
    <x v="115"/>
    <n v="1.3948789125881631"/>
    <n v="1.2778793855835171"/>
    <n v="1.5225906315834961"/>
    <x v="0"/>
    <x v="5"/>
    <x v="1"/>
    <x v="0"/>
    <n v="18.124984277470119"/>
    <n v="2.069528760944042"/>
    <n v="4.6186176485633468E-5"/>
    <n v="1.310087970656891E-2"/>
    <n v="1.478708600471355E-2"/>
    <n v="115"/>
    <n v="1.207018815870792E-4"/>
    <n v="1.4440790581947881E-2"/>
    <n v="1.4658742446082781E-2"/>
    <x v="0"/>
    <x v="0"/>
  </r>
  <r>
    <x v="116"/>
    <n v="1.3884425822166251"/>
    <n v="1.2724357458615569"/>
    <n v="1.5150256587668309"/>
    <x v="0"/>
    <x v="5"/>
    <x v="1"/>
    <x v="0"/>
    <n v="18.124984277470119"/>
    <n v="2.069528760944042"/>
    <n v="6.9284064692781889E-5"/>
    <n v="1.317016377126169E-2"/>
    <n v="1.4874994471565881E-2"/>
    <n v="116"/>
    <n v="1.5090011949744759E-4"/>
    <n v="1.459169070144533E-2"/>
    <n v="1.481424465538414E-2"/>
    <x v="0"/>
    <x v="0"/>
  </r>
  <r>
    <x v="117"/>
    <n v="1.380708694848044"/>
    <n v="1.265810355029477"/>
    <n v="1.506036423587793"/>
    <x v="0"/>
    <x v="5"/>
    <x v="1"/>
    <x v="0"/>
    <n v="18.124984277470119"/>
    <n v="2.069528760944042"/>
    <n v="6.9288865307004602E-5"/>
    <n v="1.3239452636568699E-2"/>
    <n v="1.4963019503366121E-2"/>
    <n v="117"/>
    <n v="1.660176888114286E-4"/>
    <n v="1.4757708390256761E-2"/>
    <n v="1.498538159619525E-2"/>
    <x v="0"/>
    <x v="0"/>
  </r>
  <r>
    <x v="118"/>
    <n v="1.3903181380396581"/>
    <n v="1.275366060488093"/>
    <n v="1.5156311468899299"/>
    <x v="0"/>
    <x v="5"/>
    <x v="1"/>
    <x v="0"/>
    <n v="18.124984277470119"/>
    <n v="2.069528760944042"/>
    <n v="1.617001620524495E-4"/>
    <n v="1.340115279862115E-2"/>
    <n v="1.516887499053084E-2"/>
    <n v="118"/>
    <n v="9.8110986244990238E-5"/>
    <n v="1.4855819376501749E-2"/>
    <n v="1.508654553687837E-2"/>
    <x v="0"/>
    <x v="0"/>
  </r>
  <r>
    <x v="119"/>
    <n v="1.3937625735673429"/>
    <n v="1.279091954618583"/>
    <n v="1.5187134157655811"/>
    <x v="0"/>
    <x v="5"/>
    <x v="1"/>
    <x v="0"/>
    <n v="18.124984277470119"/>
    <n v="2.069528760944042"/>
    <n v="1.155134574462214E-4"/>
    <n v="1.3516666256067371E-2"/>
    <n v="1.5316301490174241E-2"/>
    <n v="119"/>
    <n v="1.056691499899709E-4"/>
    <n v="1.496148852649172E-2"/>
    <n v="1.519552580904456E-2"/>
    <x v="0"/>
    <x v="0"/>
  </r>
  <r>
    <x v="120"/>
    <n v="1.41933036625151"/>
    <n v="1.3038255970958379"/>
    <n v="1.5450676018715781"/>
    <x v="0"/>
    <x v="5"/>
    <x v="1"/>
    <x v="0"/>
    <n v="18.124984277470119"/>
    <n v="2.069528760944042"/>
    <n v="3.0042521949001178E-4"/>
    <n v="1.381709147555738E-2"/>
    <n v="1.5701173974309091E-2"/>
    <n v="120"/>
    <n v="9.8130982294422788E-5"/>
    <n v="1.505961950878614E-2"/>
    <n v="1.529675305154321E-2"/>
    <x v="0"/>
    <x v="0"/>
  </r>
  <r>
    <x v="121"/>
    <n v="1.418517083604198"/>
    <n v="1.303562807739582"/>
    <n v="1.5436085661005929"/>
    <x v="0"/>
    <x v="5"/>
    <x v="1"/>
    <x v="0"/>
    <n v="18.124984277470119"/>
    <n v="2.069528760944042"/>
    <n v="9.2447074115911112E-5"/>
    <n v="1.390953854967329E-2"/>
    <n v="1.5820029512712872E-2"/>
    <n v="121"/>
    <n v="1.2079118239056731E-4"/>
    <n v="1.518041069117671E-2"/>
    <n v="1.5421383705885061E-2"/>
    <x v="0"/>
    <x v="0"/>
  </r>
  <r>
    <x v="122"/>
    <n v="1.4223208828147229"/>
    <n v="1.307719058227373"/>
    <n v="1.5469658264620281"/>
    <x v="0"/>
    <x v="5"/>
    <x v="1"/>
    <x v="0"/>
    <n v="18.124984277470119"/>
    <n v="2.069528760944042"/>
    <n v="1.38689843502837E-4"/>
    <n v="1.404822839317613E-2"/>
    <n v="1.599871146180314E-2"/>
    <n v="122"/>
    <n v="1.2835710474199199E-4"/>
    <n v="1.53087677959187E-2"/>
    <n v="1.555385492121737E-2"/>
    <x v="0"/>
    <x v="0"/>
  </r>
  <r>
    <x v="123"/>
    <n v="1.4213426209836819"/>
    <n v="1.307411056666437"/>
    <n v="1.5452025098944711"/>
    <x v="0"/>
    <x v="5"/>
    <x v="1"/>
    <x v="0"/>
    <n v="18.124984277470119"/>
    <n v="2.069528760944042"/>
    <n v="1.155882286235331E-4"/>
    <n v="1.416381662179966E-2"/>
    <n v="1.6147973848472011E-2"/>
    <n v="123"/>
    <n v="1.5103116556800539E-4"/>
    <n v="1.545979896148671E-2"/>
    <n v="1.5709772017358941E-2"/>
    <x v="0"/>
    <x v="0"/>
  </r>
  <r>
    <x v="124"/>
    <n v="1.4263308512694539"/>
    <n v="1.3127446861467531"/>
    <n v="1.549745139898145"/>
    <x v="0"/>
    <x v="5"/>
    <x v="1"/>
    <x v="0"/>
    <n v="18.124984277470119"/>
    <n v="2.069528760944042"/>
    <n v="1.6184971133590431E-4"/>
    <n v="1.432566633313557E-2"/>
    <n v="1.6357501196576911E-2"/>
    <n v="124"/>
    <n v="1.4350019661487319E-4"/>
    <n v="1.560329915810158E-2"/>
    <n v="1.5857959670387469E-2"/>
    <x v="0"/>
    <x v="0"/>
  </r>
  <r>
    <x v="125"/>
    <n v="1.4241825896477049"/>
    <n v="1.3112450870622381"/>
    <n v="1.5468473961644451"/>
    <x v="0"/>
    <x v="5"/>
    <x v="1"/>
    <x v="0"/>
    <n v="18.124984277470119"/>
    <n v="2.069528760944042"/>
    <n v="9.2494103566918726E-5"/>
    <n v="1.4418160436702481E-2"/>
    <n v="1.647751847490771E-2"/>
    <n v="125"/>
    <n v="1.359660389145297E-4"/>
    <n v="1.5739265197016111E-2"/>
    <n v="1.5998407670341001E-2"/>
    <x v="0"/>
    <x v="0"/>
  </r>
  <r>
    <x v="126"/>
    <n v="1.4256843649011099"/>
    <n v="1.3133934032633861"/>
    <n v="1.547575846865946"/>
    <x v="0"/>
    <x v="5"/>
    <x v="1"/>
    <x v="0"/>
    <n v="18.124984277470119"/>
    <n v="2.069528760944042"/>
    <n v="1.6189088589672849E-4"/>
    <n v="1.458005132259921E-2"/>
    <n v="1.6688067597905198E-2"/>
    <n v="126"/>
    <n v="1.8132092342025921E-4"/>
    <n v="1.592058612043637E-2"/>
    <n v="1.6185767129110708E-2"/>
    <x v="0"/>
    <x v="0"/>
  </r>
  <r>
    <x v="127"/>
    <n v="1.4377933498322679"/>
    <n v="1.325406130955298"/>
    <n v="1.5597103925661699"/>
    <x v="0"/>
    <x v="5"/>
    <x v="1"/>
    <x v="0"/>
    <n v="18.124984277470119"/>
    <n v="2.069528760944042"/>
    <n v="2.081887585590077E-4"/>
    <n v="1.478824008115822E-2"/>
    <n v="1.695973965447322E-2"/>
    <n v="127"/>
    <n v="1.2089522931919079E-4"/>
    <n v="1.6041481349755561E-2"/>
    <n v="1.631072760678098E-2"/>
    <x v="0"/>
    <x v="0"/>
  </r>
  <r>
    <x v="128"/>
    <n v="1.437044814154379"/>
    <n v="1.325161535975159"/>
    <n v="1.5583743881973831"/>
    <x v="0"/>
    <x v="5"/>
    <x v="1"/>
    <x v="0"/>
    <n v="18.124984277470119"/>
    <n v="2.069528760944042"/>
    <n v="9.2536899154564725E-5"/>
    <n v="1.4880776980312781E-2"/>
    <n v="1.7080823449385319E-2"/>
    <n v="128"/>
    <n v="1.209098467429415E-4"/>
    <n v="1.61623911964985E-2"/>
    <n v="1.6435734467617501E-2"/>
    <x v="0"/>
    <x v="0"/>
  </r>
  <r>
    <x v="129"/>
    <n v="1.426220124483216"/>
    <n v="1.315732054066753"/>
    <n v="1.545986386205136"/>
    <x v="0"/>
    <x v="5"/>
    <x v="1"/>
    <x v="0"/>
    <n v="18.124984277470119"/>
    <n v="2.069528760944042"/>
    <n v="9.2545463024730091E-5"/>
    <n v="1.497332244333751E-2"/>
    <n v="1.7202121734040159E-2"/>
    <n v="129"/>
    <n v="2.343177207827477E-4"/>
    <n v="1.639670891728125E-2"/>
    <n v="1.6678081079610961E-2"/>
    <x v="0"/>
    <x v="0"/>
  </r>
  <r>
    <x v="130"/>
    <n v="1.4332903517649469"/>
    <n v="1.3232366343801181"/>
    <n v="1.5524972473459751"/>
    <x v="0"/>
    <x v="5"/>
    <x v="1"/>
    <x v="0"/>
    <n v="18.124984277470119"/>
    <n v="2.069528760944042"/>
    <n v="2.3141719995904781E-4"/>
    <n v="1.520473964329656E-2"/>
    <n v="1.750632962680455E-2"/>
    <n v="130"/>
    <n v="2.0412483438471139E-4"/>
    <n v="1.6600833751665961E-2"/>
    <n v="1.6889296049437438E-2"/>
    <x v="0"/>
    <x v="0"/>
  </r>
  <r>
    <x v="131"/>
    <n v="1.431849474006359"/>
    <n v="1.3224445941951961"/>
    <n v="1.550305339982867"/>
    <x v="0"/>
    <x v="5"/>
    <x v="1"/>
    <x v="0"/>
    <n v="18.124984277470119"/>
    <n v="2.069528760944042"/>
    <n v="1.157219896215445E-4"/>
    <n v="1.5320461632918111E-2"/>
    <n v="1.765893041031991E-2"/>
    <n v="131"/>
    <n v="1.5878896979324941E-4"/>
    <n v="1.675962272145921E-2"/>
    <n v="1.7053662157040218E-2"/>
    <x v="0"/>
    <x v="0"/>
  </r>
  <r>
    <x v="132"/>
    <n v="1.423731441792194"/>
    <n v="1.315243316121345"/>
    <n v="1.5411682336659489"/>
    <x v="0"/>
    <x v="5"/>
    <x v="1"/>
    <x v="0"/>
    <n v="18.124984277470119"/>
    <n v="2.069528760944042"/>
    <n v="4.6290938557016718E-5"/>
    <n v="1.536675257147512E-2"/>
    <n v="1.7720063231730421E-2"/>
    <n v="132"/>
    <n v="1.5125046349280939E-4"/>
    <n v="1.6910873184952019E-2"/>
    <n v="1.7210275219854729E-2"/>
    <x v="0"/>
    <x v="0"/>
  </r>
  <r>
    <x v="133"/>
    <n v="1.410556351227201"/>
    <n v="1.3035215460213441"/>
    <n v="1.5263800019726079"/>
    <x v="0"/>
    <x v="5"/>
    <x v="1"/>
    <x v="0"/>
    <n v="18.124984277470119"/>
    <n v="2.069528760944042"/>
    <n v="6.9441229600585805E-5"/>
    <n v="1.543619380107571E-2"/>
    <n v="1.7811865068235969E-2"/>
    <n v="133"/>
    <n v="2.4205932084392091E-4"/>
    <n v="1.7152932505795939E-2"/>
    <n v="1.746101880574635E-2"/>
    <x v="0"/>
    <x v="0"/>
  </r>
  <r>
    <x v="134"/>
    <n v="1.4197920188087829"/>
    <n v="1.3127608926166869"/>
    <n v="1.535549533818811"/>
    <x v="0"/>
    <x v="5"/>
    <x v="1"/>
    <x v="0"/>
    <n v="18.124984277470119"/>
    <n v="2.069528760944042"/>
    <n v="1.8521090945195829E-4"/>
    <n v="1.562140471052767E-2"/>
    <n v="1.8057281119499481E-2"/>
    <n v="134"/>
    <n v="1.2104430993040599E-4"/>
    <n v="1.7273976815726341E-2"/>
    <n v="1.758645289287528E-2"/>
    <x v="0"/>
    <x v="0"/>
  </r>
  <r>
    <x v="135"/>
    <n v="1.424544194424773"/>
    <n v="1.3178986442965219"/>
    <n v="1.5398195989135071"/>
    <x v="0"/>
    <x v="5"/>
    <x v="1"/>
    <x v="0"/>
    <n v="18.124984277470119"/>
    <n v="2.069528760944042"/>
    <n v="1.8524521888759349E-4"/>
    <n v="1.5806649929415259E-2"/>
    <n v="1.8303568094901818E-2"/>
    <n v="135"/>
    <n v="1.740314774367282E-4"/>
    <n v="1.7448008293163071E-2"/>
    <n v="1.7766850846943121E-2"/>
    <x v="0"/>
    <x v="0"/>
  </r>
  <r>
    <x v="136"/>
    <n v="1.4262524098550211"/>
    <n v="1.320146999650067"/>
    <n v="1.540885929488506"/>
    <x v="0"/>
    <x v="5"/>
    <x v="1"/>
    <x v="0"/>
    <n v="18.124984277470119"/>
    <n v="2.069528760944042"/>
    <n v="1.621158437048964E-4"/>
    <n v="1.5968765773120151E-2"/>
    <n v="1.851978367782512E-2"/>
    <n v="136"/>
    <n v="1.8163104729955931E-4"/>
    <n v="1.7629639340462629E-2"/>
    <n v="1.7955195684139121E-2"/>
    <x v="0"/>
    <x v="0"/>
  </r>
  <r>
    <x v="137"/>
    <n v="1.424473212168865"/>
    <n v="1.319003294017193"/>
    <n v="1.53837669806474"/>
    <x v="0"/>
    <x v="5"/>
    <x v="1"/>
    <x v="0"/>
    <n v="18.124984277470119"/>
    <n v="2.069528760944042"/>
    <n v="1.1581044159885771E-4"/>
    <n v="1.608457621471901E-2"/>
    <n v="1.8674630761604818E-2"/>
    <n v="137"/>
    <n v="1.6652285186150511E-4"/>
    <n v="1.779616219232413E-2"/>
    <n v="1.8127936087848941E-2"/>
    <x v="0"/>
    <x v="0"/>
  </r>
  <r>
    <x v="138"/>
    <n v="1.422940623808459"/>
    <n v="1.317888270632793"/>
    <n v="1.5363669773858779"/>
    <x v="0"/>
    <x v="5"/>
    <x v="1"/>
    <x v="0"/>
    <n v="18.124984277470119"/>
    <n v="2.069528760944042"/>
    <n v="6.949109358614761E-5"/>
    <n v="1.615406730830516E-2"/>
    <n v="1.876770161933377E-2"/>
    <n v="138"/>
    <n v="1.059803180401707E-4"/>
    <n v="1.7902142510364299E-2"/>
    <n v="1.8237904452919111E-2"/>
    <x v="0"/>
    <x v="0"/>
  </r>
  <r>
    <x v="139"/>
    <n v="1.4170142204178171"/>
    <n v="1.312936224321855"/>
    <n v="1.5293426014682689"/>
    <x v="0"/>
    <x v="5"/>
    <x v="1"/>
    <x v="0"/>
    <n v="18.124984277470119"/>
    <n v="2.069528760944042"/>
    <n v="1.158319048694309E-4"/>
    <n v="1.626989921317459E-2"/>
    <n v="1.89230984696604E-2"/>
    <n v="139"/>
    <n v="2.1957886376663049E-4"/>
    <n v="1.8121721374130931E-2"/>
    <n v="1.8465822854254309E-2"/>
    <x v="0"/>
    <x v="0"/>
  </r>
  <r>
    <x v="140"/>
    <n v="1.4213287984253751"/>
    <n v="1.3174507632224861"/>
    <n v="1.5333973835135719"/>
    <x v="0"/>
    <x v="5"/>
    <x v="1"/>
    <x v="0"/>
    <n v="18.124984277470119"/>
    <n v="2.069528760944042"/>
    <n v="1.3901760912098221E-4"/>
    <n v="1.6408916822295571E-2"/>
    <n v="1.911003186661429E-2"/>
    <n v="140"/>
    <n v="1.211616373449489E-4"/>
    <n v="1.8242883011475881E-2"/>
    <n v="1.8591630522709571E-2"/>
    <x v="0"/>
    <x v="0"/>
  </r>
  <r>
    <x v="141"/>
    <n v="1.425019567359328"/>
    <n v="1.3213903274156831"/>
    <n v="1.536775867981782"/>
    <x v="0"/>
    <x v="5"/>
    <x v="1"/>
    <x v="0"/>
    <n v="18.124984277470119"/>
    <n v="2.069528760944042"/>
    <n v="1.3903693770365709E-4"/>
    <n v="1.6547953759999231E-2"/>
    <n v="1.9297462961117021E-2"/>
    <n v="141"/>
    <n v="1.2875081433740861E-4"/>
    <n v="1.8371633825813291E-2"/>
    <n v="1.8725352956932131E-2"/>
    <x v="0"/>
    <x v="0"/>
  </r>
  <r>
    <x v="142"/>
    <n v="1.429201287751604"/>
    <n v="1.3258680997701711"/>
    <n v="1.540587876927511"/>
    <x v="0"/>
    <x v="5"/>
    <x v="1"/>
    <x v="0"/>
    <n v="18.124984277470119"/>
    <n v="2.069528760944042"/>
    <n v="1.6223607702394431E-4"/>
    <n v="1.671018983702317E-2"/>
    <n v="1.9516766011553711E-2"/>
    <n v="142"/>
    <n v="1.5149449346498899E-4"/>
    <n v="1.8523128319278281E-2"/>
    <n v="1.8882742935802371E-2"/>
    <x v="0"/>
    <x v="0"/>
  </r>
  <r>
    <x v="143"/>
    <n v="1.4270948426156109"/>
    <n v="1.3243001974265509"/>
    <n v="1.537868599414016"/>
    <x v="0"/>
    <x v="5"/>
    <x v="1"/>
    <x v="0"/>
    <n v="18.124984277470119"/>
    <n v="2.069528760944042"/>
    <n v="9.2714924851412109E-5"/>
    <n v="1.6802904761874581E-2"/>
    <n v="1.9642383531617121E-2"/>
    <n v="143"/>
    <n v="1.439404846460974E-4"/>
    <n v="1.866706880392437E-2"/>
    <n v="1.903233066050667E-2"/>
    <x v="0"/>
    <x v="0"/>
  </r>
  <r>
    <x v="144"/>
    <n v="1.419846787652429"/>
    <n v="1.3179200422226429"/>
    <n v="1.5296564554910641"/>
    <x v="0"/>
    <x v="5"/>
    <x v="1"/>
    <x v="0"/>
    <n v="18.124984277470119"/>
    <n v="2.069528760944042"/>
    <n v="6.9541029235193494E-5"/>
    <n v="1.6872445791109782E-2"/>
    <n v="1.973674186508351E-2"/>
    <n v="144"/>
    <n v="1.8185262410401159E-4"/>
    <n v="1.8848921428028381E-2"/>
    <n v="1.922138166007914E-2"/>
    <x v="0"/>
    <x v="0"/>
  </r>
  <r>
    <x v="145"/>
    <n v="1.4275279747060401"/>
    <n v="1.3255951805082049"/>
    <n v="1.5372989797587111"/>
    <x v="0"/>
    <x v="5"/>
    <x v="1"/>
    <x v="0"/>
    <n v="18.124984277470119"/>
    <n v="2.069528760944042"/>
    <n v="1.622887351995698E-4"/>
    <n v="1.703473452630935E-2"/>
    <n v="1.9957410233793129E-2"/>
    <n v="145"/>
    <n v="1.060919515094393E-4"/>
    <n v="1.8955013379537821E-2"/>
    <n v="1.9331705975755561E-2"/>
    <x v="0"/>
    <x v="0"/>
  </r>
  <r>
    <x v="146"/>
    <n v="1.4153557827335801"/>
    <n v="1.3145068769899451"/>
    <n v="1.523941811780045"/>
    <x v="0"/>
    <x v="5"/>
    <x v="1"/>
    <x v="0"/>
    <n v="18.124984277470119"/>
    <n v="2.069528760944042"/>
    <n v="2.3184642493801462E-5"/>
    <n v="1.705791916880315E-2"/>
    <n v="1.9988988039142629E-2"/>
    <n v="146"/>
    <n v="1.8948581186932061E-4"/>
    <n v="1.9144499191407149E-2"/>
    <n v="1.9528811289857641E-2"/>
    <x v="0"/>
    <x v="0"/>
  </r>
  <r>
    <x v="147"/>
    <n v="1.415118738702098"/>
    <n v="1.314726285313297"/>
    <n v="1.5231771563376091"/>
    <x v="0"/>
    <x v="5"/>
    <x v="1"/>
    <x v="0"/>
    <n v="18.124984277470119"/>
    <n v="2.069528760944042"/>
    <n v="1.159366523430505E-4"/>
    <n v="1.7173855821146201E-2"/>
    <n v="2.014709461196431E-2"/>
    <n v="147"/>
    <n v="1.516116319347946E-4"/>
    <n v="1.9296110823341941E-2"/>
    <n v="1.9686575121156479E-2"/>
    <x v="0"/>
    <x v="0"/>
  </r>
  <r>
    <x v="148"/>
    <n v="1.4177243884160931"/>
    <n v="1.317553838341248"/>
    <n v="1.5255106721409031"/>
    <x v="0"/>
    <x v="5"/>
    <x v="1"/>
    <x v="0"/>
    <n v="18.124984277470119"/>
    <n v="2.069528760944042"/>
    <n v="1.159500952089718E-4"/>
    <n v="1.7289805916355171E-2"/>
    <n v="2.0305552161697601E-2"/>
    <n v="148"/>
    <n v="1.1372165500006379E-4"/>
    <n v="1.940983247834201E-2"/>
    <n v="1.980494394477161E-2"/>
    <x v="0"/>
    <x v="0"/>
  </r>
  <r>
    <x v="149"/>
    <n v="1.42201114288243"/>
    <n v="1.3219244075223899"/>
    <n v="1.5296757355980259"/>
    <x v="0"/>
    <x v="5"/>
    <x v="1"/>
    <x v="0"/>
    <n v="18.124984277470119"/>
    <n v="2.069528760944042"/>
    <n v="1.159635411926085E-4"/>
    <n v="1.7405769457547779E-2"/>
    <n v="2.0464361508301259E-2"/>
    <n v="149"/>
    <n v="9.0985601591377947E-5"/>
    <n v="1.9500818079933389E-2"/>
    <n v="1.9899667682050211E-2"/>
    <x v="0"/>
    <x v="0"/>
  </r>
  <r>
    <x v="150"/>
    <n v="1.4212269249314919"/>
    <n v="1.3216303263085241"/>
    <n v="1.528329012994136"/>
    <x v="0"/>
    <x v="5"/>
    <x v="1"/>
    <x v="0"/>
    <n v="18.124984277470119"/>
    <n v="2.069528760944042"/>
    <n v="1.159769902951821E-4"/>
    <n v="1.7521746447842969E-2"/>
    <n v="2.0623523473745211E-2"/>
    <n v="150"/>
    <n v="1.592501595866334E-4"/>
    <n v="1.9660068239520021E-2"/>
    <n v="2.006550355653881E-2"/>
    <x v="0"/>
    <x v="0"/>
  </r>
  <r>
    <x v="151"/>
    <n v="1.418881168129553"/>
    <n v="1.319726731002274"/>
    <n v="1.525485331151649"/>
    <x v="0"/>
    <x v="5"/>
    <x v="1"/>
    <x v="0"/>
    <n v="18.124984277470119"/>
    <n v="2.069528760944042"/>
    <n v="6.9591036702510041E-5"/>
    <n v="1.7591337484545479E-2"/>
    <n v="2.0719188032165652E-2"/>
    <n v="151"/>
    <n v="1.213481784093958E-4"/>
    <n v="1.9781416417929409E-2"/>
    <n v="2.0191906727368591E-2"/>
    <x v="0"/>
    <x v="0"/>
  </r>
  <r>
    <x v="152"/>
    <n v="1.4252764058112071"/>
    <n v="1.3261987502890671"/>
    <n v="1.531755954768719"/>
    <x v="0"/>
    <x v="5"/>
    <x v="1"/>
    <x v="0"/>
    <n v="18.124984277470119"/>
    <n v="2.069528760944042"/>
    <n v="1.6240545718018839E-4"/>
    <n v="1.7753742941725659E-2"/>
    <n v="2.0942911530071651E-2"/>
    <n v="152"/>
    <n v="1.213629055769814E-4"/>
    <n v="1.9902779323506391E-2"/>
    <n v="2.031835699269741E-2"/>
    <x v="0"/>
    <x v="0"/>
  </r>
  <r>
    <x v="153"/>
    <n v="1.419721438233579"/>
    <n v="1.3211697675704051"/>
    <n v="1.525624497059656"/>
    <x v="0"/>
    <x v="5"/>
    <x v="1"/>
    <x v="0"/>
    <n v="18.124984277470119"/>
    <n v="2.069528760944042"/>
    <n v="2.3201317835853289E-5"/>
    <n v="1.7776944259561511E-2"/>
    <n v="2.0974926565869929E-2"/>
    <n v="153"/>
    <n v="1.062038204029914E-4"/>
    <n v="2.0008983143909389E-2"/>
    <n v="2.042903878562621E-2"/>
    <x v="0"/>
    <x v="0"/>
  </r>
  <r>
    <x v="154"/>
    <n v="1.439774773700855"/>
    <n v="1.34046106664537"/>
    <n v="1.546446555268558"/>
    <x v="0"/>
    <x v="5"/>
    <x v="1"/>
    <x v="0"/>
    <n v="18.124984277470119"/>
    <n v="2.069528760944042"/>
    <n v="2.3206702199713409E-4"/>
    <n v="1.800901128155865E-2"/>
    <n v="2.1295893110643341E-2"/>
    <n v="154"/>
    <n v="2.2758479431168889E-5"/>
    <n v="2.0031741623340552E-2"/>
    <n v="2.0452760017673169E-2"/>
    <x v="0"/>
    <x v="0"/>
  </r>
  <r>
    <x v="155"/>
    <n v="1.4417909589085749"/>
    <n v="1.342648524397144"/>
    <n v="1.548254164375507"/>
    <x v="0"/>
    <x v="5"/>
    <x v="1"/>
    <x v="0"/>
    <n v="18.124984277470119"/>
    <n v="2.069528760944042"/>
    <n v="9.2835426065253175E-5"/>
    <n v="1.8101846707623898E-2"/>
    <n v="2.1424670184260319E-2"/>
    <n v="155"/>
    <n v="9.1042205712083598E-5"/>
    <n v="2.0122783829052641E-2"/>
    <n v="2.05476647596168E-2"/>
    <x v="0"/>
    <x v="0"/>
  </r>
  <r>
    <x v="156"/>
    <n v="1.4389276872376979"/>
    <n v="1.340175603298168"/>
    <n v="1.5449564101925941"/>
    <x v="0"/>
    <x v="5"/>
    <x v="1"/>
    <x v="0"/>
    <n v="18.124984277470119"/>
    <n v="2.069528760944042"/>
    <n v="4.6419867711685338E-5"/>
    <n v="1.8148266575335591E-2"/>
    <n v="2.1489143017640929E-2"/>
    <n v="156"/>
    <n v="9.8638784850138425E-5"/>
    <n v="2.0221422613902779E-2"/>
    <n v="2.0650508555189021E-2"/>
    <x v="0"/>
    <x v="0"/>
  </r>
  <r>
    <x v="157"/>
    <n v="1.4360944539074341"/>
    <n v="1.337728909100665"/>
    <n v="1.541692989149938"/>
    <x v="0"/>
    <x v="5"/>
    <x v="1"/>
    <x v="0"/>
    <n v="18.124984277470119"/>
    <n v="2.069528760944042"/>
    <n v="4.6422022615828627E-5"/>
    <n v="1.8194688597951422E-2"/>
    <n v="2.1553673115409181E-2"/>
    <n v="157"/>
    <n v="9.8648515419956574E-5"/>
    <n v="2.0320071129322732E-2"/>
    <n v="2.075338349549994E-2"/>
    <x v="0"/>
    <x v="0"/>
  </r>
  <r>
    <x v="158"/>
    <n v="1.43972155550532"/>
    <n v="1.3414774477692919"/>
    <n v="1.5451606442087109"/>
    <x v="0"/>
    <x v="5"/>
    <x v="1"/>
    <x v="0"/>
    <n v="18.124984277470119"/>
    <n v="2.069528760944042"/>
    <n v="1.160685269885147E-4"/>
    <n v="1.831075712493993E-2"/>
    <n v="2.1715254874996131E-2"/>
    <n v="158"/>
    <n v="9.8658247909634393E-5"/>
    <n v="2.041872937723237E-2"/>
    <n v="2.085628959305505E-2"/>
    <x v="0"/>
    <x v="0"/>
  </r>
  <r>
    <x v="159"/>
    <n v="1.4396019826943249"/>
    <n v="1.3416095478392851"/>
    <n v="1.544751878007429"/>
    <x v="0"/>
    <x v="5"/>
    <x v="1"/>
    <x v="0"/>
    <n v="18.124984277470119"/>
    <n v="2.069528760944042"/>
    <n v="6.9645966365930014E-5"/>
    <n v="1.8380403091305859E-2"/>
    <n v="2.1812373988852541E-2"/>
    <n v="159"/>
    <n v="9.1077446251432802E-5"/>
    <n v="2.05098068234838E-2"/>
    <n v="2.0951307141514379E-2"/>
    <x v="0"/>
    <x v="0"/>
  </r>
  <r>
    <x v="160"/>
    <n v="1.4442983490554999"/>
    <n v="1.346341020511441"/>
    <n v="1.5493828749955381"/>
    <x v="0"/>
    <x v="5"/>
    <x v="1"/>
    <x v="0"/>
    <n v="18.124984277470119"/>
    <n v="2.069528760944042"/>
    <n v="1.1609008603692151E-4"/>
    <n v="1.8496493177342779E-2"/>
    <n v="2.19745307064978E-2"/>
    <n v="160"/>
    <n v="8.3494629825701288E-5"/>
    <n v="2.0593301453309499E-2"/>
    <n v="2.1038429569697169E-2"/>
    <x v="0"/>
    <x v="0"/>
  </r>
  <r>
    <x v="161"/>
    <n v="1.444759950600925"/>
    <n v="1.3469266732190761"/>
    <n v="1.5496992942249681"/>
    <x v="0"/>
    <x v="5"/>
    <x v="1"/>
    <x v="0"/>
    <n v="18.124984277470119"/>
    <n v="2.069528760944042"/>
    <n v="4.6438190776466983E-5"/>
    <n v="1.8542931368119249E-2"/>
    <n v="2.2039492007347859E-2"/>
    <n v="161"/>
    <n v="5.3135769494395658E-5"/>
    <n v="2.06464372228039E-2"/>
    <n v="2.109388190008471E-2"/>
    <x v="0"/>
    <x v="0"/>
  </r>
  <r>
    <x v="162"/>
    <n v="1.449521496128962"/>
    <n v="1.351557412863551"/>
    <n v="1.5545862482366219"/>
    <x v="0"/>
    <x v="5"/>
    <x v="1"/>
    <x v="0"/>
    <n v="18.124984277470119"/>
    <n v="2.069528760944042"/>
    <n v="6.9662138655875692E-5"/>
    <n v="1.8612593506775129E-2"/>
    <n v="2.2137043335720651E-2"/>
    <n v="162"/>
    <n v="2.2772991233338962E-5"/>
    <n v="2.066921021403724E-2"/>
    <n v="2.1117649592552551E-2"/>
    <x v="0"/>
    <x v="0"/>
  </r>
  <r>
    <x v="163"/>
    <n v="1.445647201536697"/>
    <n v="1.3481427676851649"/>
    <n v="1.5502036441580651"/>
    <x v="0"/>
    <x v="5"/>
    <x v="1"/>
    <x v="0"/>
    <n v="18.124984277470119"/>
    <n v="2.069528760944042"/>
    <n v="4.6443582666333533E-5"/>
    <n v="1.8659037089441461E-2"/>
    <n v="2.220214904130681E-2"/>
    <n v="163"/>
    <n v="1.1387792298975541E-4"/>
    <n v="2.0783088137026989E-2"/>
    <n v="2.123651839539516E-2"/>
    <x v="0"/>
    <x v="0"/>
  </r>
  <r>
    <x v="164"/>
    <n v="1.4529647451717931"/>
    <n v="1.3553683427948551"/>
    <n v="1.557588800074007"/>
    <x v="0"/>
    <x v="5"/>
    <x v="1"/>
    <x v="0"/>
    <n v="18.124984277470119"/>
    <n v="2.069528760944042"/>
    <n v="1.3935016396194621E-4"/>
    <n v="1.8798387253403399E-2"/>
    <n v="2.239782261098703E-2"/>
    <n v="164"/>
    <n v="7.5924379354696162E-5"/>
    <n v="2.0859012516381691E-2"/>
    <n v="2.131578584715213E-2"/>
    <x v="0"/>
    <x v="0"/>
  </r>
  <r>
    <x v="165"/>
    <n v="1.45226161978504"/>
    <n v="1.355033673558804"/>
    <n v="1.5564659782671739"/>
    <x v="0"/>
    <x v="5"/>
    <x v="1"/>
    <x v="0"/>
    <n v="18.124984277470119"/>
    <n v="2.069528760944042"/>
    <n v="9.2908740456579161E-5"/>
    <n v="1.8891295993859979E-2"/>
    <n v="2.252855864754319E-2"/>
    <n v="165"/>
    <n v="1.2908810660848191E-4"/>
    <n v="2.0988100622990169E-2"/>
    <n v="2.145058650427516E-2"/>
    <x v="0"/>
    <x v="0"/>
  </r>
  <r>
    <x v="166"/>
    <n v="1.455322949131145"/>
    <n v="1.358171956554399"/>
    <n v="1.5594232203416449"/>
    <x v="0"/>
    <x v="5"/>
    <x v="1"/>
    <x v="0"/>
    <n v="18.124984277470119"/>
    <n v="2.069528760944042"/>
    <n v="9.2917373292621591E-5"/>
    <n v="1.89842133671526E-2"/>
    <n v="2.2659527203435611E-2"/>
    <n v="166"/>
    <n v="7.5939946726608125E-5"/>
    <n v="2.106404056971678E-2"/>
    <n v="2.1529903855704829E-2"/>
    <x v="0"/>
    <x v="0"/>
  </r>
  <r>
    <x v="167"/>
    <n v="1.4557405508681009"/>
    <n v="1.3587906771220279"/>
    <n v="1.559607809445875"/>
    <x v="0"/>
    <x v="5"/>
    <x v="1"/>
    <x v="0"/>
    <n v="18.124984277470119"/>
    <n v="2.069528760944042"/>
    <n v="6.9692886707622837E-5"/>
    <n v="1.905390625386023E-2"/>
    <n v="2.2757905329498309E-2"/>
    <n v="167"/>
    <n v="8.354091991010934E-5"/>
    <n v="2.114758148962689E-2"/>
    <n v="2.1617174631856251E-2"/>
    <x v="0"/>
    <x v="0"/>
  </r>
  <r>
    <x v="168"/>
    <n v="1.4577608407901179"/>
    <n v="1.360888511650209"/>
    <n v="1.561528847329501"/>
    <x v="0"/>
    <x v="5"/>
    <x v="1"/>
    <x v="0"/>
    <n v="18.124984277470119"/>
    <n v="2.069528760944042"/>
    <n v="6.9697744144541797E-5"/>
    <n v="1.9123603998004769E-2"/>
    <n v="2.2856414673343931E-2"/>
    <n v="168"/>
    <n v="6.0760724286497932E-5"/>
    <n v="2.1208342213913389E-2"/>
    <n v="2.1680657622104908E-2"/>
    <x v="0"/>
    <x v="0"/>
  </r>
  <r>
    <x v="169"/>
    <n v="1.4608032163533911"/>
    <n v="1.364006899025743"/>
    <n v="1.5644686536648791"/>
    <x v="0"/>
    <x v="5"/>
    <x v="1"/>
    <x v="0"/>
    <n v="18.124984277470119"/>
    <n v="2.069528760944042"/>
    <n v="9.2938962403424271E-5"/>
    <n v="1.921654296040819E-2"/>
    <n v="2.298796642962643E-2"/>
    <n v="169"/>
    <n v="7.5956674349519844E-5"/>
    <n v="2.1284298888262901E-2"/>
    <n v="2.1760028615248499E-2"/>
    <x v="0"/>
    <x v="0"/>
  </r>
  <r>
    <x v="170"/>
    <n v="1.461180637044363"/>
    <n v="1.3646622173799821"/>
    <n v="1.5645255117947481"/>
    <x v="0"/>
    <x v="5"/>
    <x v="1"/>
    <x v="0"/>
    <n v="18.124984277470119"/>
    <n v="2.069528760944042"/>
    <n v="9.2947600856867953E-5"/>
    <n v="1.9309490561265061E-2"/>
    <n v="2.3119752232214141E-2"/>
    <n v="170"/>
    <n v="1.1394799425883141E-4"/>
    <n v="2.1398246882521739E-2"/>
    <n v="2.1879122071786421E-2"/>
    <x v="0"/>
    <x v="0"/>
  </r>
  <r>
    <x v="171"/>
    <n v="1.4569499948595801"/>
    <n v="1.360753089242992"/>
    <n v="1.5599474322723921"/>
    <x v="0"/>
    <x v="5"/>
    <x v="1"/>
    <x v="0"/>
    <n v="18.124984277470119"/>
    <n v="2.069528760944042"/>
    <n v="0"/>
    <n v="1.9309490561265061E-2"/>
    <n v="2.3119752232214141E-2"/>
    <n v="171"/>
    <n v="6.0775957050152683E-5"/>
    <n v="2.1459022839571889E-2"/>
    <n v="2.1942653927464039E-2"/>
    <x v="0"/>
    <x v="0"/>
  </r>
  <r>
    <x v="172"/>
    <n v="1.456888843566263"/>
    <n v="1.360848622826843"/>
    <n v="1.559706984968539"/>
    <x v="0"/>
    <x v="5"/>
    <x v="1"/>
    <x v="0"/>
    <n v="18.124984277470119"/>
    <n v="2.069528760944042"/>
    <n v="4.6475960317875538E-5"/>
    <n v="1.9355966521582939E-2"/>
    <n v="2.3185731503872899E-2"/>
    <n v="172"/>
    <n v="6.0779650991543422E-5"/>
    <n v="2.1519802490563431E-2"/>
    <n v="2.200619763670052E-2"/>
    <x v="0"/>
    <x v="0"/>
  </r>
  <r>
    <x v="173"/>
    <n v="1.454761662742206"/>
    <n v="1.358958455670914"/>
    <n v="1.5573187587545789"/>
    <x v="0"/>
    <x v="5"/>
    <x v="1"/>
    <x v="0"/>
    <n v="18.124984277470119"/>
    <n v="2.069528760944042"/>
    <n v="2.323852017213661E-5"/>
    <n v="1.9379205041755072E-2"/>
    <n v="2.3218742755086879E-2"/>
    <n v="173"/>
    <n v="6.0783345382060297E-5"/>
    <n v="2.1580585835945489E-2"/>
    <n v="2.2069753202428221E-2"/>
    <x v="0"/>
    <x v="0"/>
  </r>
  <r>
    <x v="174"/>
    <n v="1.4531685850453859"/>
    <n v="1.3575615323611601"/>
    <n v="1.555508819471338"/>
    <x v="0"/>
    <x v="5"/>
    <x v="1"/>
    <x v="0"/>
    <n v="18.124984277470119"/>
    <n v="2.069528760944042"/>
    <n v="2.3239060213485831E-5"/>
    <n v="1.940244410196856E-2"/>
    <n v="2.325176868113156E-2"/>
    <n v="174"/>
    <n v="5.3188256045616058E-5"/>
    <n v="2.1633774091991111E-2"/>
    <n v="2.21253738394496E-2"/>
    <x v="0"/>
    <x v="0"/>
  </r>
  <r>
    <x v="175"/>
    <n v="1.4556823466106441"/>
    <n v="1.3601862627711161"/>
    <n v="1.5578830283999461"/>
    <x v="0"/>
    <x v="5"/>
    <x v="1"/>
    <x v="0"/>
    <n v="18.124984277470119"/>
    <n v="2.069528760944042"/>
    <n v="9.2964882582572997E-5"/>
    <n v="1.949540898455113E-2"/>
    <n v="2.3384023885347369E-2"/>
    <n v="175"/>
    <n v="8.3588531702189723E-5"/>
    <n v="2.1717362623693299E-2"/>
    <n v="2.2212797376011801E-2"/>
    <x v="0"/>
    <x v="0"/>
  </r>
  <r>
    <x v="176"/>
    <n v="1.4587345513478649"/>
    <n v="1.363233167342794"/>
    <n v="1.560926290726744"/>
    <x v="0"/>
    <x v="5"/>
    <x v="1"/>
    <x v="0"/>
    <n v="18.124984277470119"/>
    <n v="2.069528760944042"/>
    <n v="6.9728523642979747E-5"/>
    <n v="1.9565137508194112E-2"/>
    <n v="2.3483368566450599E-2"/>
    <n v="176"/>
    <n v="4.5595823430473553E-5"/>
    <n v="2.1762958447123771E-2"/>
    <n v="2.2260491490712971E-2"/>
    <x v="0"/>
    <x v="0"/>
  </r>
  <r>
    <x v="177"/>
    <n v="1.4612606688750429"/>
    <n v="1.365793366703322"/>
    <n v="1.563401019844729"/>
    <x v="0"/>
    <x v="5"/>
    <x v="1"/>
    <x v="0"/>
    <n v="18.124984277470119"/>
    <n v="2.069528760944042"/>
    <n v="6.9733386049110436E-5"/>
    <n v="1.963487089424322E-2"/>
    <n v="2.3582845822342279E-2"/>
    <n v="177"/>
    <n v="5.3197957210921311E-5"/>
    <n v="2.181615640433469E-2"/>
    <n v="2.2316143273538449E-2"/>
    <x v="0"/>
    <x v="0"/>
  </r>
  <r>
    <x v="178"/>
    <n v="1.463781829655991"/>
    <n v="1.3683486557957609"/>
    <n v="1.565870829598601"/>
    <x v="0"/>
    <x v="5"/>
    <x v="1"/>
    <x v="0"/>
    <n v="18.124984277470119"/>
    <n v="2.069528760944042"/>
    <n v="6.9738249133325246E-5"/>
    <n v="1.9704609143376552E-2"/>
    <n v="2.368245583920613E-2"/>
    <n v="178"/>
    <n v="5.32007873841414E-5"/>
    <n v="2.1869357191718831E-2"/>
    <n v="2.237180414487535E-2"/>
    <x v="0"/>
    <x v="0"/>
  </r>
  <r>
    <x v="179"/>
    <n v="1.4637024301793331"/>
    <n v="1.368497864677519"/>
    <n v="1.5655302499267969"/>
    <x v="0"/>
    <x v="5"/>
    <x v="1"/>
    <x v="0"/>
    <n v="18.124984277470119"/>
    <n v="2.069528760944042"/>
    <n v="6.9743112895957285E-5"/>
    <n v="1.9774352256272509E-2"/>
    <n v="2.37821988035006E-2"/>
    <n v="179"/>
    <n v="9.1209668288029475E-5"/>
    <n v="2.1960566860006862E-2"/>
    <n v="2.2467245745541081E-2"/>
    <x v="0"/>
    <x v="0"/>
  </r>
  <r>
    <x v="180"/>
    <n v="1.4590527660494279"/>
    <n v="1.3641962736123641"/>
    <n v="1.5605049033592331"/>
    <x v="0"/>
    <x v="5"/>
    <x v="1"/>
    <x v="0"/>
    <n v="18.124984277470119"/>
    <n v="2.069528760944042"/>
    <n v="0"/>
    <n v="1.9774352256272509E-2"/>
    <n v="2.37821988035006E-2"/>
    <n v="180"/>
    <n v="6.8411931067514272E-5"/>
    <n v="2.2028978791074381E-2"/>
    <n v="2.2538843667886031E-2"/>
    <x v="0"/>
    <x v="0"/>
  </r>
  <r>
    <x v="181"/>
    <n v="1.459034097773287"/>
    <n v="1.3642526990137609"/>
    <n v="1.560400430216512"/>
    <x v="0"/>
    <x v="5"/>
    <x v="1"/>
    <x v="0"/>
    <n v="18.124984277470119"/>
    <n v="2.069528760944042"/>
    <n v="2.324824475859428E-5"/>
    <n v="1.9797600501031101E-2"/>
    <n v="2.381547526060563E-2"/>
    <n v="181"/>
    <n v="3.0406227197713401E-5"/>
    <n v="2.205938501827209E-2"/>
    <n v="2.2570669188345181E-2"/>
    <x v="0"/>
    <x v="0"/>
  </r>
  <r>
    <x v="182"/>
    <n v="1.45697950830626"/>
    <n v="1.362351706479793"/>
    <n v="1.558180077528927"/>
    <x v="0"/>
    <x v="5"/>
    <x v="1"/>
    <x v="0"/>
    <n v="18.124984277470119"/>
    <n v="2.069528760944042"/>
    <n v="0"/>
    <n v="1.9797600501031101E-2"/>
    <n v="2.381547526060563E-2"/>
    <n v="182"/>
    <n v="3.0407151764382811E-5"/>
    <n v="2.2089792170036471E-2"/>
    <n v="2.2602497679352612E-2"/>
    <x v="0"/>
    <x v="0"/>
  </r>
  <r>
    <x v="183"/>
    <n v="1.4559543180520771"/>
    <n v="1.361403136539258"/>
    <n v="1.5570721995272561"/>
    <x v="0"/>
    <x v="5"/>
    <x v="1"/>
    <x v="0"/>
    <n v="18.124984277470119"/>
    <n v="2.069528760944042"/>
    <n v="0"/>
    <n v="1.9797600501031101E-2"/>
    <n v="2.381547526060563E-2"/>
    <n v="183"/>
    <n v="1.52038070335332E-5"/>
    <n v="2.210499597707E-2"/>
    <n v="2.261841291793789E-2"/>
    <x v="0"/>
    <x v="0"/>
  </r>
  <r>
    <x v="184"/>
    <n v="1.457989572332266"/>
    <n v="1.3633597821003249"/>
    <n v="1.559187546045125"/>
    <x v="0"/>
    <x v="5"/>
    <x v="1"/>
    <x v="0"/>
    <n v="18.124984277470119"/>
    <n v="2.069528760944042"/>
    <n v="2.3248785252042079E-5"/>
    <n v="1.9820849286283141E-2"/>
    <n v="2.384876651662781E-2"/>
    <n v="184"/>
    <n v="0"/>
    <n v="2.210499597707E-2"/>
    <n v="2.261841291793789E-2"/>
    <x v="0"/>
    <x v="0"/>
  </r>
  <r>
    <x v="185"/>
    <n v="1.456964344902574"/>
    <n v="1.362411132648635"/>
    <n v="1.55807968053711"/>
    <x v="0"/>
    <x v="5"/>
    <x v="1"/>
    <x v="0"/>
    <n v="18.124984277470119"/>
    <n v="2.069528760944042"/>
    <n v="0"/>
    <n v="1.9820849286283141E-2"/>
    <n v="2.384876651662781E-2"/>
    <n v="185"/>
    <n v="1.52040381928089E-5"/>
    <n v="2.2120200015262811E-2"/>
    <n v="2.2634328899286842E-2"/>
    <x v="0"/>
    <x v="0"/>
  </r>
  <r>
    <x v="186"/>
    <n v="1.456452255714566"/>
    <n v="1.3619372880820859"/>
    <n v="1.5575263205865"/>
    <x v="0"/>
    <x v="5"/>
    <x v="1"/>
    <x v="0"/>
    <n v="18.124984277470119"/>
    <n v="2.069528760944042"/>
    <n v="0"/>
    <n v="1.9820849286283141E-2"/>
    <n v="2.384876651662781E-2"/>
    <n v="186"/>
    <n v="7.6020768874859438E-6"/>
    <n v="2.21278020921503E-2"/>
    <n v="2.264228713826218E-2"/>
    <x v="0"/>
    <x v="0"/>
  </r>
  <r>
    <x v="187"/>
    <n v="1.4559405144379469"/>
    <n v="1.3614637620252681"/>
    <n v="1.5569733405379409"/>
    <x v="0"/>
    <x v="5"/>
    <x v="1"/>
    <x v="0"/>
    <n v="18.124984277470119"/>
    <n v="2.069528760944042"/>
    <n v="0"/>
    <n v="1.9820849286283141E-2"/>
    <n v="2.384876651662781E-2"/>
    <n v="187"/>
    <n v="7.6021346794746067E-6"/>
    <n v="2.2135404226829771E-2"/>
    <n v="2.2650245562944229E-2"/>
    <x v="0"/>
    <x v="0"/>
  </r>
  <r>
    <x v="188"/>
    <n v="1.456949940235726"/>
    <n v="1.3624711378921159"/>
    <n v="1.557980253172135"/>
    <x v="0"/>
    <x v="5"/>
    <x v="1"/>
    <x v="0"/>
    <n v="18.124984277470119"/>
    <n v="2.069528760944042"/>
    <n v="2.3249325770581789E-5"/>
    <n v="1.9844098612053721E-2"/>
    <n v="2.3882072578492859E-2"/>
    <n v="188"/>
    <n v="1.5204500532455021E-5"/>
    <n v="2.2150608727362221E-2"/>
    <n v="2.2666163029956499E-2"/>
    <x v="0"/>
    <x v="0"/>
  </r>
  <r>
    <x v="189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89"/>
    <n v="1.5204731712825441E-5"/>
    <n v="2.2165813459075048E-2"/>
    <n v="2.2682081239870332E-2"/>
    <x v="0"/>
    <x v="0"/>
  </r>
  <r>
    <x v="190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90"/>
    <n v="0"/>
    <n v="2.2165813459075048E-2"/>
    <n v="2.2682081239870332E-2"/>
    <x v="0"/>
    <x v="0"/>
  </r>
  <r>
    <x v="191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91"/>
    <n v="0"/>
    <n v="2.2165813459075048E-2"/>
    <n v="2.2682081239870332E-2"/>
    <x v="0"/>
    <x v="0"/>
  </r>
  <r>
    <x v="192"/>
    <n v="1.455927457565932"/>
    <n v="1.361524955960864"/>
    <n v="1.5568754376583971"/>
    <x v="0"/>
    <x v="5"/>
    <x v="1"/>
    <x v="0"/>
    <n v="18.124984277470119"/>
    <n v="2.069528760944042"/>
    <n v="0"/>
    <n v="1.9844098612053721E-2"/>
    <n v="2.3882072578492859E-2"/>
    <n v="192"/>
    <n v="0"/>
    <n v="2.2165813459075048E-2"/>
    <n v="2.2682081239870332E-2"/>
    <x v="0"/>
    <x v="0"/>
  </r>
  <r>
    <x v="0"/>
    <m/>
    <m/>
    <m/>
    <x v="0"/>
    <x v="5"/>
    <x v="1"/>
    <x v="1"/>
    <n v="18.124984277470119"/>
    <n v="5.6376477196157277E-8"/>
    <n v="2.2789945077205759E-5"/>
    <n v="0"/>
    <n v="0"/>
    <n v="0"/>
    <n v="4.8095421325169827E-5"/>
    <n v="0"/>
    <n v="0"/>
    <x v="0"/>
    <x v="0"/>
  </r>
  <r>
    <x v="1"/>
    <m/>
    <m/>
    <m/>
    <x v="0"/>
    <x v="5"/>
    <x v="1"/>
    <x v="1"/>
    <n v="18.124984277470119"/>
    <n v="5.6376477196157277E-8"/>
    <n v="1.139627115241505E-4"/>
    <n v="0"/>
    <n v="0"/>
    <n v="1"/>
    <n v="1.2025301248292459E-4"/>
    <n v="0"/>
    <n v="0"/>
    <x v="0"/>
    <x v="0"/>
  </r>
  <r>
    <x v="2"/>
    <n v="0.68575220557548122"/>
    <m/>
    <m/>
    <x v="0"/>
    <x v="5"/>
    <x v="1"/>
    <x v="1"/>
    <n v="18.124984277470119"/>
    <n v="5.6376477196157277E-8"/>
    <n v="9.1178481941369137E-5"/>
    <n v="9.1178481941369137E-5"/>
    <n v="9.1253864631166105E-5"/>
    <n v="2"/>
    <n v="9.6211665738753097E-5"/>
    <n v="9.6211665738753097E-5"/>
    <n v="9.6211665739014024E-5"/>
    <x v="0"/>
    <x v="0"/>
  </r>
  <r>
    <x v="3"/>
    <n v="1.029740597851464"/>
    <m/>
    <m/>
    <x v="0"/>
    <x v="5"/>
    <x v="1"/>
    <x v="1"/>
    <n v="18.124984277470119"/>
    <n v="5.6376477196157277E-8"/>
    <n v="1.139860938199908E-4"/>
    <n v="2.0516457576136001E-4"/>
    <n v="2.055465120168093E-4"/>
    <n v="3"/>
    <n v="4.8108147123970891E-5"/>
    <n v="1.44319812862724E-4"/>
    <n v="1.443198128633111E-4"/>
    <x v="0"/>
    <x v="0"/>
  </r>
  <r>
    <x v="4"/>
    <n v="0.86767668566763723"/>
    <m/>
    <m/>
    <x v="0"/>
    <x v="5"/>
    <x v="1"/>
    <x v="1"/>
    <n v="18.124984277470119"/>
    <n v="5.6376477196157277E-8"/>
    <n v="6.8396333983168257E-5"/>
    <n v="2.7356090974452819E-4"/>
    <n v="2.7424022881043981E-4"/>
    <n v="4"/>
    <n v="8.4196345928250148E-5"/>
    <n v="2.2851615879097411E-4"/>
    <n v="2.285161587924461E-4"/>
    <x v="0"/>
    <x v="0"/>
  </r>
  <r>
    <x v="5"/>
    <n v="1"/>
    <m/>
    <m/>
    <x v="0"/>
    <x v="5"/>
    <x v="1"/>
    <x v="1"/>
    <n v="18.124984277470119"/>
    <n v="5.6376477196157277E-8"/>
    <n v="9.1203429312117798E-5"/>
    <n v="3.6476433905664599E-4"/>
    <n v="3.6597279273337048E-4"/>
    <n v="5"/>
    <n v="3.6085450350445078E-5"/>
    <n v="2.6460160914141921E-4"/>
    <n v="2.6460160914339279E-4"/>
    <x v="0"/>
    <x v="0"/>
  </r>
  <r>
    <x v="6"/>
    <n v="1.0444318176024801"/>
    <n v="9.6890580388790462E-2"/>
    <n v="10.444318176024799"/>
    <x v="0"/>
    <x v="5"/>
    <x v="1"/>
    <x v="1"/>
    <n v="18.124984277470119"/>
    <n v="5.6376477196157277E-8"/>
    <n v="1.368238622950213E-4"/>
    <n v="5.015882013516673E-4"/>
    <n v="5.038751655298499E-4"/>
    <n v="6"/>
    <n v="8.4206474324621043E-5"/>
    <n v="3.4880808346604032E-4"/>
    <n v="3.4880808346946982E-4"/>
    <x v="0"/>
    <x v="0"/>
  </r>
  <r>
    <x v="7"/>
    <n v="1.0436512513253611"/>
    <n v="0.20465314818735919"/>
    <n v="5.3222144102851772"/>
    <x v="0"/>
    <x v="5"/>
    <x v="1"/>
    <x v="1"/>
    <n v="18.124984277470119"/>
    <n v="5.6376477196157277E-8"/>
    <n v="6.8416611579950925E-5"/>
    <n v="5.7000481293161822E-4"/>
    <n v="5.7295943263377185E-4"/>
    <n v="7"/>
    <n v="4.8120300761172918E-5"/>
    <n v="3.969283842272132E-4"/>
    <n v="3.9692838423165431E-4"/>
    <x v="0"/>
    <x v="0"/>
  </r>
  <r>
    <x v="8"/>
    <n v="0.99440883395669433"/>
    <n v="0.36179023098106489"/>
    <n v="2.733210696070083"/>
    <x v="0"/>
    <x v="5"/>
    <x v="1"/>
    <x v="1"/>
    <n v="18.124984277470119"/>
    <n v="5.6376477196157277E-8"/>
    <n v="1.3685194921342309E-4"/>
    <n v="7.0685676214504126E-4"/>
    <n v="7.11404203966444E-4"/>
    <n v="8"/>
    <n v="1.2031522603696009E-4"/>
    <n v="5.1724361026417331E-4"/>
    <n v="5.172436102717148E-4"/>
    <x v="0"/>
    <x v="0"/>
  </r>
  <r>
    <x v="9"/>
    <n v="0.98606984845344336"/>
    <n v="0.42680676562423731"/>
    <n v="2.278159167900923"/>
    <x v="0"/>
    <x v="5"/>
    <x v="1"/>
    <x v="1"/>
    <n v="18.124984277470119"/>
    <n v="5.6376477196157277E-8"/>
    <n v="9.1242957247515824E-5"/>
    <n v="7.9809971939255706E-4"/>
    <n v="8.0390012798427343E-4"/>
    <n v="9"/>
    <n v="7.219434721399938E-5"/>
    <n v="5.8943795747817265E-4"/>
    <n v="5.8943795748796636E-4"/>
    <x v="0"/>
    <x v="0"/>
  </r>
  <r>
    <x v="10"/>
    <n v="1.0777239991134071"/>
    <n v="0.50008524056877623"/>
    <n v="2.322582080094918"/>
    <x v="0"/>
    <x v="5"/>
    <x v="1"/>
    <x v="1"/>
    <n v="18.124984277470119"/>
    <n v="5.6376477196157277E-8"/>
    <n v="9.1251283284453428E-5"/>
    <n v="8.8935100267701044E-4"/>
    <n v="8.9655760754127594E-4"/>
    <n v="10"/>
    <n v="1.2032535977390401E-5"/>
    <n v="6.0147049345556309E-4"/>
    <n v="6.0147049346576066E-4"/>
    <x v="0"/>
    <x v="0"/>
  </r>
  <r>
    <x v="11"/>
    <n v="1.0618365306919859"/>
    <n v="0.54138150926417317"/>
    <n v="2.082628975349468"/>
    <x v="0"/>
    <x v="5"/>
    <x v="1"/>
    <x v="1"/>
    <n v="18.124984277470119"/>
    <n v="5.6376477196157277E-8"/>
    <n v="9.1259610841161291E-5"/>
    <n v="9.8061061351817184E-4"/>
    <n v="9.8937693959570152E-4"/>
    <n v="11"/>
    <n v="7.2200428420586909E-5"/>
    <n v="6.7367092187614998E-4"/>
    <n v="6.736709218889427E-4"/>
    <x v="0"/>
    <x v="0"/>
  </r>
  <r>
    <x v="12"/>
    <n v="0.95904393494157647"/>
    <n v="0.50695373439187164"/>
    <n v="1.814298242129627"/>
    <x v="0"/>
    <x v="5"/>
    <x v="1"/>
    <x v="1"/>
    <n v="18.124984277470119"/>
    <n v="5.6376477196157277E-8"/>
    <n v="0"/>
    <n v="9.8061061351817184E-4"/>
    <n v="9.8937693959570152E-4"/>
    <n v="12"/>
    <n v="7.2205641698764727E-5"/>
    <n v="7.4587656357491473E-4"/>
    <n v="7.4587656359059674E-4"/>
    <x v="0"/>
    <x v="0"/>
  </r>
  <r>
    <x v="13"/>
    <n v="0.93582742645208061"/>
    <n v="0.53451797384812627"/>
    <n v="1.6384350292189791"/>
    <x v="0"/>
    <x v="5"/>
    <x v="1"/>
    <x v="1"/>
    <n v="18.124984277470119"/>
    <n v="5.6376477196157277E-8"/>
    <n v="1.140875280752622E-4"/>
    <n v="1.0946981415934341E-3"/>
    <n v="1.1056304907274899E-3"/>
    <n v="13"/>
    <n v="1.0832019460083E-4"/>
    <n v="8.5419675817574473E-4"/>
    <n v="8.5419675819631226E-4"/>
    <x v="0"/>
    <x v="0"/>
  </r>
  <r>
    <x v="14"/>
    <n v="0.85479183686396243"/>
    <n v="0.50862847232531827"/>
    <n v="1.4365477438351739"/>
    <x v="0"/>
    <x v="5"/>
    <x v="1"/>
    <x v="1"/>
    <n v="18.124984277470119"/>
    <n v="5.6376477196157277E-8"/>
    <n v="4.5637093837860107E-5"/>
    <n v="1.140335235431294E-3"/>
    <n v="1.152201389123624E-3"/>
    <n v="14"/>
    <n v="1.203702590617103E-4"/>
    <n v="9.7456701723745503E-4"/>
    <n v="9.7456701726422767E-4"/>
    <x v="0"/>
    <x v="0"/>
  </r>
  <r>
    <x v="15"/>
    <n v="0.85044931891217335"/>
    <n v="0.5254298885979678"/>
    <n v="1.3765186559297251"/>
    <x v="0"/>
    <x v="5"/>
    <x v="1"/>
    <x v="1"/>
    <n v="18.124984277470119"/>
    <n v="5.6376477196157277E-8"/>
    <n v="9.1282519460966942E-5"/>
    <n v="1.2316177548922611E-3"/>
    <n v="1.2454673518582E-3"/>
    <n v="15"/>
    <n v="8.4266281499146742E-5"/>
    <n v="1.058833298736602E-3"/>
    <n v="1.0588332987682041E-3"/>
    <x v="0"/>
    <x v="0"/>
  </r>
  <r>
    <x v="16"/>
    <n v="0.79224998830843851"/>
    <n v="0.50236124257475001"/>
    <n v="1.249419721867431"/>
    <x v="0"/>
    <x v="5"/>
    <x v="1"/>
    <x v="1"/>
    <n v="18.124984277470119"/>
    <n v="5.6376477196157277E-8"/>
    <n v="4.5643342926315982E-5"/>
    <n v="1.277261097818577E-3"/>
    <n v="1.292160362632095E-3"/>
    <n v="16"/>
    <n v="1.203948954018803E-4"/>
    <n v="1.179228194138482E-3"/>
    <n v="1.1792281941776801E-3"/>
    <x v="0"/>
    <x v="0"/>
  </r>
  <r>
    <x v="17"/>
    <n v="0.77669403943157922"/>
    <n v="0.510227439401849"/>
    <n v="1.182322988343691"/>
    <x v="0"/>
    <x v="5"/>
    <x v="1"/>
    <x v="1"/>
    <n v="18.124984277470119"/>
    <n v="5.6376477196157277E-8"/>
    <n v="1.1412137962308651E-4"/>
    <n v="1.3913824774416631E-3"/>
    <n v="1.4090753836943401E-3"/>
    <n v="17"/>
    <n v="1.32451926164987E-4"/>
    <n v="1.311680120303469E-3"/>
    <n v="1.3116801203519671E-3"/>
    <x v="0"/>
    <x v="0"/>
  </r>
  <r>
    <x v="18"/>
    <n v="0.76512933922036575"/>
    <n v="0.51459875082207052"/>
    <n v="1.137629861713775"/>
    <x v="0"/>
    <x v="5"/>
    <x v="1"/>
    <x v="1"/>
    <n v="18.124984277470119"/>
    <n v="5.6376477196157277E-8"/>
    <n v="9.1305439585035399E-5"/>
    <n v="1.482687917026699E-3"/>
    <n v="1.502790239160568E-3"/>
    <n v="18"/>
    <n v="1.0838150299629399E-4"/>
    <n v="1.420061623299763E-3"/>
    <n v="1.420061623356607E-3"/>
    <x v="0"/>
    <x v="0"/>
  </r>
  <r>
    <x v="19"/>
    <n v="0.80609075278643227"/>
    <n v="0.54957590268581746"/>
    <n v="1.1823340480400679"/>
    <x v="0"/>
    <x v="5"/>
    <x v="1"/>
    <x v="1"/>
    <n v="18.124984277470119"/>
    <n v="5.6376477196157277E-8"/>
    <n v="9.1313777029633099E-5"/>
    <n v="1.5740016940563319E-3"/>
    <n v="1.5966688913728281E-3"/>
    <n v="19"/>
    <n v="1.204253423106526E-5"/>
    <n v="1.432104157530828E-3"/>
    <n v="1.4321041575886401E-3"/>
    <x v="0"/>
    <x v="0"/>
  </r>
  <r>
    <x v="20"/>
    <n v="0.82856500747223383"/>
    <n v="0.57742092557137048"/>
    <n v="1.188941967990053"/>
    <x v="0"/>
    <x v="5"/>
    <x v="1"/>
    <x v="1"/>
    <n v="18.124984277470119"/>
    <n v="5.6376477196157277E-8"/>
    <n v="1.369894291966649E-4"/>
    <n v="1.710991123252997E-3"/>
    <n v="1.7377978739325491E-3"/>
    <n v="20"/>
    <n v="8.4304846374254222E-5"/>
    <n v="1.516409003905082E-3"/>
    <n v="1.516409003969901E-3"/>
    <x v="0"/>
    <x v="0"/>
  </r>
  <r>
    <x v="21"/>
    <n v="0.84249548909125604"/>
    <n v="0.59858411107706611"/>
    <n v="1.185796007618602"/>
    <x v="0"/>
    <x v="5"/>
    <x v="1"/>
    <x v="1"/>
    <n v="18.124984277470119"/>
    <n v="5.6376477196157277E-8"/>
    <n v="1.3700819787144591E-4"/>
    <n v="1.8479993211244429E-3"/>
    <n v="1.879297113414471E-3"/>
    <n v="21"/>
    <n v="9.6357679781648207E-5"/>
    <n v="1.612766683686731E-3"/>
    <n v="1.6127666837600491E-3"/>
    <x v="0"/>
    <x v="0"/>
  </r>
  <r>
    <x v="22"/>
    <n v="0.88623957443178503"/>
    <n v="0.63809384800802216"/>
    <n v="1.2308856851400909"/>
    <x v="0"/>
    <x v="5"/>
    <x v="1"/>
    <x v="1"/>
    <n v="18.124984277470119"/>
    <n v="5.6376477196157277E-8"/>
    <n v="1.3702697168994809E-4"/>
    <n v="1.9850262928143912E-3"/>
    <n v="2.0211676321324188E-3"/>
    <n v="22"/>
    <n v="3.6135435616550412E-5"/>
    <n v="1.6489021193032811E-3"/>
    <n v="1.6489021193799209E-3"/>
    <x v="0"/>
    <x v="0"/>
  </r>
  <r>
    <x v="23"/>
    <n v="0.87368754912477808"/>
    <n v="0.64297454264581877"/>
    <n v="1.1871853127412859"/>
    <x v="0"/>
    <x v="5"/>
    <x v="1"/>
    <x v="1"/>
    <n v="18.124984277470119"/>
    <n v="5.6376477196157277E-8"/>
    <n v="1.8273601549285539E-4"/>
    <n v="2.1677623083072462E-3"/>
    <n v="2.2109119829694188E-3"/>
    <n v="23"/>
    <n v="1.807098286969839E-4"/>
    <n v="1.829611948000265E-3"/>
    <n v="1.829611948094625E-3"/>
    <x v="0"/>
    <x v="0"/>
  </r>
  <r>
    <x v="24"/>
    <n v="0.88568844095014321"/>
    <n v="0.65836980110551868"/>
    <n v="1.191494526503913"/>
    <x v="0"/>
    <x v="5"/>
    <x v="1"/>
    <x v="1"/>
    <n v="18.124984277470119"/>
    <n v="5.6376477196157277E-8"/>
    <n v="1.142230549056172E-4"/>
    <n v="2.2819853632128628E-3"/>
    <n v="2.3298353297145679E-3"/>
    <n v="24"/>
    <n v="7.2289156657948819E-5"/>
    <n v="1.9019011046582141E-3"/>
    <n v="1.901901104760177E-3"/>
    <x v="0"/>
    <x v="0"/>
  </r>
  <r>
    <x v="25"/>
    <n v="0.87692036719015287"/>
    <n v="0.66147484443274851"/>
    <n v="1.1625375278667831"/>
    <x v="0"/>
    <x v="5"/>
    <x v="1"/>
    <x v="1"/>
    <n v="18.124984277470119"/>
    <n v="5.6376477196157277E-8"/>
    <n v="1.5993785306091739E-4"/>
    <n v="2.4419232162737801E-3"/>
    <n v="2.4967689175884422E-3"/>
    <n v="25"/>
    <n v="1.5665104204976189E-4"/>
    <n v="2.058552146707976E-3"/>
    <n v="2.0585521468274269E-3"/>
    <x v="0"/>
    <x v="0"/>
  </r>
  <r>
    <x v="26"/>
    <n v="0.89193075481323769"/>
    <n v="0.68130839955881839"/>
    <n v="1.1676657324302251"/>
    <x v="0"/>
    <x v="5"/>
    <x v="1"/>
    <x v="1"/>
    <n v="18.124984277470119"/>
    <n v="5.6376477196157277E-8"/>
    <n v="1.828195347765171E-4"/>
    <n v="2.6247427510502981E-3"/>
    <n v="2.6881787015351141E-3"/>
    <n v="26"/>
    <n v="1.205153236691683E-4"/>
    <n v="2.1790674703771442E-3"/>
    <n v="2.1790674705109911E-3"/>
    <x v="0"/>
    <x v="0"/>
  </r>
  <r>
    <x v="27"/>
    <n v="0.89988840166653161"/>
    <n v="0.69333386404414699"/>
    <n v="1.167978628262101"/>
    <x v="0"/>
    <x v="5"/>
    <x v="1"/>
    <x v="1"/>
    <n v="18.124984277470119"/>
    <n v="5.6376477196157277E-8"/>
    <n v="1.3713345392092911E-4"/>
    <n v="2.761876204971227E-3"/>
    <n v="2.8321726130092488E-3"/>
    <n v="27"/>
    <n v="9.6421555113330131E-5"/>
    <n v="2.2754890254904742E-3"/>
    <n v="2.2754890256364291E-3"/>
    <x v="0"/>
    <x v="0"/>
  </r>
  <r>
    <x v="28"/>
    <n v="0.89262811513675999"/>
    <n v="0.69204520692027494"/>
    <n v="1.1513481257654259"/>
    <x v="0"/>
    <x v="5"/>
    <x v="1"/>
    <x v="1"/>
    <n v="18.124984277470119"/>
    <n v="5.6376477196157277E-8"/>
    <n v="9.1430661336011152E-5"/>
    <n v="2.8533068663072381E-3"/>
    <n v="2.928376383603271E-3"/>
    <n v="28"/>
    <n v="9.6430853126158026E-5"/>
    <n v="2.3719198786166318E-3"/>
    <n v="2.3719198787752189E-3"/>
    <x v="0"/>
    <x v="0"/>
  </r>
  <r>
    <x v="29"/>
    <n v="0.9045327372833778"/>
    <n v="0.70623417571029312"/>
    <n v="1.1585101669633571"/>
    <x v="0"/>
    <x v="5"/>
    <x v="1"/>
    <x v="1"/>
    <n v="18.124984277470119"/>
    <n v="5.6376477196157277E-8"/>
    <n v="1.3716480372653449E-4"/>
    <n v="2.990471670033773E-3"/>
    <n v="3.073001154928103E-3"/>
    <n v="29"/>
    <n v="8.4384116548302419E-5"/>
    <n v="2.4563039951649339E-3"/>
    <n v="2.4563039953350062E-3"/>
    <x v="0"/>
    <x v="0"/>
  </r>
  <r>
    <x v="30"/>
    <n v="0.92953218875986343"/>
    <n v="0.73148720339131268"/>
    <n v="1.1811964528359431"/>
    <x v="0"/>
    <x v="5"/>
    <x v="1"/>
    <x v="1"/>
    <n v="18.124984277470119"/>
    <n v="5.6376477196157277E-8"/>
    <n v="1.829198587471922E-4"/>
    <n v="3.173391528780965E-3"/>
    <n v="3.2664297731558609E-3"/>
    <n v="30"/>
    <n v="8.4391237828382773E-5"/>
    <n v="2.5406952329933168E-3"/>
    <n v="2.5406952331752759E-3"/>
    <x v="0"/>
    <x v="0"/>
  </r>
  <r>
    <x v="31"/>
    <n v="0.93591176376475604"/>
    <n v="0.74262528419314067"/>
    <n v="1.1795057994893769"/>
    <x v="0"/>
    <x v="5"/>
    <x v="1"/>
    <x v="1"/>
    <n v="18.124984277470119"/>
    <n v="5.6376477196157277E-8"/>
    <n v="1.8295332454355961E-4"/>
    <n v="3.356344853324525E-3"/>
    <n v="3.460536317501707E-3"/>
    <n v="31"/>
    <n v="1.32632391435851E-4"/>
    <n v="2.6733276244291682E-3"/>
    <n v="2.6733276246306199E-3"/>
    <x v="0"/>
    <x v="0"/>
  </r>
  <r>
    <x v="32"/>
    <n v="0.95389114416068133"/>
    <n v="0.76056546253085822"/>
    <n v="1.19635765720989"/>
    <x v="0"/>
    <x v="5"/>
    <x v="1"/>
    <x v="1"/>
    <n v="18.124984277470119"/>
    <n v="5.6376477196157277E-8"/>
    <n v="1.372338237784146E-4"/>
    <n v="3.493578677102939E-3"/>
    <n v="3.6065592746138239E-3"/>
    <n v="32"/>
    <n v="6.0291085378427238E-5"/>
    <n v="2.7336187098075948E-3"/>
    <n v="2.7336187100182371E-3"/>
    <x v="0"/>
    <x v="0"/>
  </r>
  <r>
    <x v="33"/>
    <n v="0.94629766432822637"/>
    <n v="0.75772328014814094"/>
    <n v="1.181802503597333"/>
    <x v="0"/>
    <x v="5"/>
    <x v="1"/>
    <x v="1"/>
    <n v="18.124984277470119"/>
    <n v="5.6376477196157277E-8"/>
    <n v="9.1497586814955428E-5"/>
    <n v="3.585076263917894E-3"/>
    <n v="3.7041188252856069E-3"/>
    <n v="33"/>
    <n v="9.6475043187122783E-5"/>
    <n v="2.8300937529947179E-3"/>
    <n v="2.83009375322049E-3"/>
    <x v="0"/>
    <x v="0"/>
  </r>
  <r>
    <x v="34"/>
    <n v="0.96134349831803056"/>
    <n v="0.77385647059375107"/>
    <n v="1.1942541761642951"/>
    <x v="0"/>
    <x v="5"/>
    <x v="1"/>
    <x v="1"/>
    <n v="18.124984277470119"/>
    <n v="5.6376477196157277E-8"/>
    <n v="1.6014641992587731E-4"/>
    <n v="3.7452226838437718E-3"/>
    <n v="3.8752652797737182E-3"/>
    <n v="34"/>
    <n v="8.442278937905603E-5"/>
    <n v="2.9145165423737742E-3"/>
    <n v="2.9145165426132159E-3"/>
    <x v="0"/>
    <x v="0"/>
  </r>
  <r>
    <x v="35"/>
    <n v="0.95199993605394029"/>
    <n v="0.76869301762109676"/>
    <n v="1.179019267082039"/>
    <x v="0"/>
    <x v="5"/>
    <x v="1"/>
    <x v="1"/>
    <n v="18.124984277470119"/>
    <n v="5.6376477196157277E-8"/>
    <n v="6.8638890822588549E-5"/>
    <n v="3.8138615746663601E-3"/>
    <n v="3.948771020027649E-3"/>
    <n v="35"/>
    <n v="8.4429917188185387E-5"/>
    <n v="2.998946459561959E-3"/>
    <n v="2.9989464598154749E-3"/>
    <x v="0"/>
    <x v="0"/>
  </r>
  <r>
    <x v="36"/>
    <n v="0.93586538041207168"/>
    <n v="0.75821332993918844"/>
    <n v="1.155141931261058"/>
    <x v="0"/>
    <x v="5"/>
    <x v="1"/>
    <x v="1"/>
    <n v="18.124984277470119"/>
    <n v="5.6376477196157277E-8"/>
    <n v="6.864360244323019E-5"/>
    <n v="3.882505177109591E-3"/>
    <n v="4.0223733192464133E-3"/>
    <n v="36"/>
    <n v="1.0856453569165151E-4"/>
    <n v="3.10751099525361E-3"/>
    <n v="3.1075109955258128E-3"/>
    <x v="0"/>
    <x v="0"/>
  </r>
  <r>
    <x v="37"/>
    <n v="0.93742967631808172"/>
    <n v="0.76293038677412661"/>
    <n v="1.1518408668417519"/>
    <x v="0"/>
    <x v="5"/>
    <x v="1"/>
    <x v="1"/>
    <n v="18.124984277470119"/>
    <n v="5.6376477196157277E-8"/>
    <n v="1.37306055412793E-4"/>
    <n v="4.0198112325223832E-3"/>
    <n v="4.169873197992547E-3"/>
    <n v="37"/>
    <n v="1.085763232297738E-4"/>
    <n v="3.216087318483384E-3"/>
    <n v="3.2160873187749412E-3"/>
    <x v="0"/>
    <x v="0"/>
  </r>
  <r>
    <x v="38"/>
    <n v="0.93023027258351532"/>
    <n v="0.76013362601200041"/>
    <n v="1.138389791503764"/>
    <x v="0"/>
    <x v="5"/>
    <x v="1"/>
    <x v="1"/>
    <n v="18.124984277470119"/>
    <n v="5.6376477196157277E-8"/>
    <n v="1.144348066155552E-4"/>
    <n v="4.134246039137938E-3"/>
    <n v="4.2930845938267716E-3"/>
    <n v="38"/>
    <n v="1.206549150242881E-4"/>
    <n v="3.3367422335076721E-3"/>
    <n v="3.3367422338215161E-3"/>
    <x v="0"/>
    <x v="0"/>
  </r>
  <r>
    <x v="39"/>
    <n v="0.91204937782130047"/>
    <n v="0.74808286206690366"/>
    <n v="1.111954450187401"/>
    <x v="0"/>
    <x v="5"/>
    <x v="1"/>
    <x v="1"/>
    <n v="18.124984277470119"/>
    <n v="5.6376477196157277E-8"/>
    <n v="9.1556227031842858E-5"/>
    <n v="4.2258022661697814E-3"/>
    <n v="4.3918469254734709E-3"/>
    <n v="39"/>
    <n v="1.4480686409834849E-4"/>
    <n v="3.4815490976060209E-3"/>
    <n v="3.4815490979476951E-3"/>
    <x v="0"/>
    <x v="0"/>
  </r>
  <r>
    <x v="40"/>
    <n v="0.92244885533138843"/>
    <n v="0.75968473538045234"/>
    <n v="1.120085544796487"/>
    <x v="0"/>
    <x v="5"/>
    <x v="1"/>
    <x v="1"/>
    <n v="18.124984277470119"/>
    <n v="5.6376477196157277E-8"/>
    <n v="1.602490731875369E-4"/>
    <n v="4.3860513393573176E-3"/>
    <n v="4.5651036617863324E-3"/>
    <n v="40"/>
    <n v="9.6547229772988582E-5"/>
    <n v="3.5780963273790091E-3"/>
    <n v="3.5780963277398971E-3"/>
    <x v="0"/>
    <x v="0"/>
  </r>
  <r>
    <x v="41"/>
    <n v="0.91207614975693352"/>
    <n v="0.75202341948359286"/>
    <n v="1.1061928144826629"/>
    <x v="0"/>
    <x v="5"/>
    <x v="1"/>
    <x v="1"/>
    <n v="18.124984277470119"/>
    <n v="5.6376477196157277E-8"/>
    <n v="2.2893248781833959E-5"/>
    <n v="4.4089445881391517E-3"/>
    <n v="4.5898962970204399E-3"/>
    <n v="41"/>
    <n v="6.034565995844385E-5"/>
    <n v="3.6384419873374532E-3"/>
    <n v="3.6384419877106161E-3"/>
    <x v="0"/>
    <x v="0"/>
  </r>
  <r>
    <x v="42"/>
    <n v="0.90771469595840459"/>
    <n v="0.7504475449012783"/>
    <n v="1.0979394560711759"/>
    <x v="0"/>
    <x v="5"/>
    <x v="1"/>
    <x v="1"/>
    <n v="18.124984277470119"/>
    <n v="5.6376477196157277E-8"/>
    <n v="9.1581381569181595E-5"/>
    <n v="4.5005259697083336E-3"/>
    <n v="4.6891788757368446E-3"/>
    <n v="42"/>
    <n v="9.656237937198542E-5"/>
    <n v="3.7350043667094381E-3"/>
    <n v="3.7350043671026708E-3"/>
    <x v="0"/>
    <x v="0"/>
  </r>
  <r>
    <x v="43"/>
    <n v="0.89794504591227853"/>
    <n v="0.74450720010119853"/>
    <n v="1.0830053831162481"/>
    <x v="0"/>
    <x v="5"/>
    <x v="1"/>
    <x v="1"/>
    <n v="18.124984277470119"/>
    <n v="5.6376477196157277E-8"/>
    <n v="9.1589769486778109E-5"/>
    <n v="4.5921157391951122E-3"/>
    <n v="4.7886355074977481E-3"/>
    <n v="43"/>
    <n v="1.2071754523461089E-4"/>
    <n v="3.8557219119440488E-3"/>
    <n v="3.855721912363112E-3"/>
    <x v="0"/>
    <x v="0"/>
  </r>
  <r>
    <x v="44"/>
    <n v="0.9220015448785166"/>
    <n v="0.76659062168985048"/>
    <n v="1.108918925833535"/>
    <x v="0"/>
    <x v="5"/>
    <x v="1"/>
    <x v="1"/>
    <n v="18.124984277470119"/>
    <n v="5.6376477196157277E-8"/>
    <n v="1.6030779130192841E-4"/>
    <n v="4.7524235304970408E-3"/>
    <n v="4.9631103964395502E-3"/>
    <n v="44"/>
    <n v="3.6216575123150987E-5"/>
    <n v="3.8919384870672001E-3"/>
    <n v="3.8919384874941719E-3"/>
    <x v="0"/>
    <x v="0"/>
  </r>
  <r>
    <x v="45"/>
    <n v="0.91603098176447695"/>
    <n v="0.76309972720343988"/>
    <n v="1.0996108760614021"/>
    <x v="0"/>
    <x v="5"/>
    <x v="1"/>
    <x v="1"/>
    <n v="18.124984277470119"/>
    <n v="5.6376477196157277E-8"/>
    <n v="6.870805948241031E-5"/>
    <n v="4.8211315899794509E-3"/>
    <n v="5.0380458286690974E-3"/>
    <n v="45"/>
    <n v="8.4512483751441662E-5"/>
    <n v="3.9764509708186411E-3"/>
    <n v="3.9764509712643583E-3"/>
    <x v="0"/>
    <x v="0"/>
  </r>
  <r>
    <x v="46"/>
    <n v="0.90857143149211894"/>
    <n v="0.75796832253302693"/>
    <n v="1.0890983456471151"/>
    <x v="0"/>
    <x v="5"/>
    <x v="1"/>
    <x v="1"/>
    <n v="18.124984277470119"/>
    <n v="5.6376477196157277E-8"/>
    <n v="4.5807471206613269E-5"/>
    <n v="4.8669390611860638E-3"/>
    <n v="5.088056944504934E-3"/>
    <n v="46"/>
    <n v="7.2444519603724413E-5"/>
    <n v="4.0488954904223653E-3"/>
    <n v="4.0488954908844696E-3"/>
    <x v="0"/>
    <x v="0"/>
  </r>
  <r>
    <x v="47"/>
    <n v="0.92137920505741888"/>
    <n v="0.77174186654584864"/>
    <n v="1.1000305624365221"/>
    <x v="0"/>
    <x v="5"/>
    <x v="1"/>
    <x v="1"/>
    <n v="18.124984277470119"/>
    <n v="5.6376477196157277E-8"/>
    <n v="2.0617612095393849E-4"/>
    <n v="5.0731151821400023E-3"/>
    <n v="5.3136681086620634E-3"/>
    <n v="47"/>
    <n v="1.20755446217379E-4"/>
    <n v="4.1696509366397454E-3"/>
    <n v="4.1696509371298247E-3"/>
    <x v="0"/>
    <x v="0"/>
  </r>
  <r>
    <x v="48"/>
    <n v="0.90727971137697516"/>
    <n v="0.76191153974867221"/>
    <n v="1.080383262009416"/>
    <x v="0"/>
    <x v="5"/>
    <x v="1"/>
    <x v="1"/>
    <n v="18.124984277470119"/>
    <n v="5.6376477196157277E-8"/>
    <n v="9.1642228803072545E-5"/>
    <n v="5.1647574109430754E-3"/>
    <n v="5.4142199001985542E-3"/>
    <n v="48"/>
    <n v="1.4492753648561859E-4"/>
    <n v="4.314578473125363E-3"/>
    <n v="4.314578473650103E-3"/>
    <x v="0"/>
    <x v="0"/>
  </r>
  <r>
    <x v="49"/>
    <n v="0.88835841656737702"/>
    <n v="0.747375265062865"/>
    <n v="1.0559363055983879"/>
    <x v="0"/>
    <x v="5"/>
    <x v="1"/>
    <x v="1"/>
    <n v="18.124984277470119"/>
    <n v="5.6376477196157277E-8"/>
    <n v="4.5823214048356478E-5"/>
    <n v="5.2105806249914313E-3"/>
    <n v="5.4645607699848496E-3"/>
    <n v="49"/>
    <n v="1.3286789327316019E-4"/>
    <n v="4.4474463663985234E-3"/>
    <n v="4.4474463669560808E-3"/>
    <x v="0"/>
    <x v="0"/>
  </r>
  <r>
    <x v="50"/>
    <n v="0.90398018936565361"/>
    <n v="0.76276593996356434"/>
    <n v="1.0713380605387259"/>
    <x v="0"/>
    <x v="5"/>
    <x v="1"/>
    <x v="1"/>
    <n v="18.124984277470119"/>
    <n v="5.6376477196157277E-8"/>
    <n v="1.8332645910458829E-4"/>
    <n v="5.3939070840960199E-3"/>
    <n v="5.6663799281072768E-3"/>
    <n v="50"/>
    <n v="8.4559445340454538E-5"/>
    <n v="4.5320058117389777E-3"/>
    <n v="4.532005812317939E-3"/>
    <x v="0"/>
    <x v="0"/>
  </r>
  <r>
    <x v="51"/>
    <n v="0.89090875571964956"/>
    <n v="0.75381102440466619"/>
    <n v="1.0529408370549971"/>
    <x v="0"/>
    <x v="5"/>
    <x v="1"/>
    <x v="1"/>
    <n v="18.124984277470119"/>
    <n v="5.6376477196157277E-8"/>
    <n v="1.145921666049281E-4"/>
    <n v="5.5084992507009479E-3"/>
    <n v="5.7928723751430348E-3"/>
    <n v="51"/>
    <n v="1.6914749702031349E-4"/>
    <n v="4.7011533087592912E-3"/>
    <n v="4.7011533093822746E-3"/>
    <x v="0"/>
    <x v="0"/>
  </r>
  <r>
    <x v="52"/>
    <n v="0.88695232742356211"/>
    <n v="0.75247932188000466"/>
    <n v="1.045456543784633"/>
    <x v="0"/>
    <x v="5"/>
    <x v="1"/>
    <x v="1"/>
    <n v="18.124984277470119"/>
    <n v="5.6376477196157277E-8"/>
    <n v="1.3752951175777001E-4"/>
    <n v="5.6460287624587177E-3"/>
    <n v="5.9450314633388386E-3"/>
    <n v="52"/>
    <n v="1.450045920661043E-4"/>
    <n v="4.8461579008253954E-3"/>
    <n v="4.8461579014874032E-3"/>
    <x v="0"/>
    <x v="0"/>
  </r>
  <r>
    <x v="53"/>
    <n v="0.8875789403648382"/>
    <n v="0.75480769153211613"/>
    <n v="1.0437047531671171"/>
    <x v="0"/>
    <x v="5"/>
    <x v="1"/>
    <x v="1"/>
    <n v="18.124984277470119"/>
    <n v="5.6376477196157277E-8"/>
    <n v="1.3754842872603989E-4"/>
    <n v="5.7835771911847579E-3"/>
    <n v="6.0975913223425436E-3"/>
    <n v="53"/>
    <n v="1.208517633743596E-4"/>
    <n v="4.9670096641997548E-3"/>
    <n v="4.9670096648951924E-3"/>
    <x v="0"/>
    <x v="0"/>
  </r>
  <r>
    <x v="54"/>
    <n v="0.88518420273761667"/>
    <n v="0.75401741867540029"/>
    <n v="1.039168397664755"/>
    <x v="0"/>
    <x v="5"/>
    <x v="1"/>
    <x v="1"/>
    <n v="18.124984277470119"/>
    <n v="5.6376477196157277E-8"/>
    <n v="9.1707361872795721E-5"/>
    <n v="5.8752845530575526E-3"/>
    <n v="6.1995187550670204E-3"/>
    <n v="54"/>
    <n v="9.6690758855998816E-5"/>
    <n v="5.0637004230557536E-3"/>
    <n v="5.0637004237785296E-3"/>
    <x v="0"/>
    <x v="0"/>
  </r>
  <r>
    <x v="55"/>
    <n v="0.88856477656298183"/>
    <n v="0.75822041332788415"/>
    <n v="1.041316414422347"/>
    <x v="0"/>
    <x v="5"/>
    <x v="1"/>
    <x v="1"/>
    <n v="18.124984277470119"/>
    <n v="5.6376477196157277E-8"/>
    <n v="1.14647344893085E-4"/>
    <n v="5.9899318979506387E-3"/>
    <n v="6.3271811782770141E-3"/>
    <n v="55"/>
    <n v="8.4611572496144384E-5"/>
    <n v="5.1483119955518979E-3"/>
    <n v="5.1483119962990303E-3"/>
    <x v="0"/>
    <x v="0"/>
  </r>
  <r>
    <x v="56"/>
    <n v="0.90249946044195972"/>
    <n v="0.77191408739223755"/>
    <n v="1.0551760738681131"/>
    <x v="0"/>
    <x v="5"/>
    <x v="1"/>
    <x v="1"/>
    <n v="18.124984277470119"/>
    <n v="5.6376477196157277E-8"/>
    <n v="1.8346940699113929E-4"/>
    <n v="6.1734013049417778E-3"/>
    <n v="6.5320312812134577E-3"/>
    <n v="56"/>
    <n v="8.4618732220127042E-5"/>
    <n v="5.2329307277720252E-3"/>
    <n v="5.232930728543919E-3"/>
    <x v="0"/>
    <x v="0"/>
  </r>
  <r>
    <x v="57"/>
    <n v="0.92309113888548755"/>
    <n v="0.79161117459812314"/>
    <n v="1.076408820430675"/>
    <x v="0"/>
    <x v="5"/>
    <x v="1"/>
    <x v="1"/>
    <n v="18.124984277470119"/>
    <n v="5.6376477196157277E-8"/>
    <n v="2.2938936651486201E-4"/>
    <n v="6.4027906714566396E-3"/>
    <n v="6.789112795633794E-3"/>
    <n v="57"/>
    <n v="8.4625893155849895E-5"/>
    <n v="5.3175566209278753E-3"/>
    <n v="5.3175566217249374E-3"/>
    <x v="0"/>
    <x v="0"/>
  </r>
  <r>
    <x v="58"/>
    <n v="0.929345315820295"/>
    <n v="0.79836365513752394"/>
    <n v="1.081816175472502"/>
    <x v="0"/>
    <x v="5"/>
    <x v="1"/>
    <x v="1"/>
    <n v="18.124984277470119"/>
    <n v="5.6376477196157277E-8"/>
    <n v="1.3765256514344979E-4"/>
    <n v="6.5404432366000893E-3"/>
    <n v="6.9438968706949326E-3"/>
    <n v="58"/>
    <n v="8.4633055303868121E-5"/>
    <n v="5.4021896762317433E-3"/>
    <n v="5.4021896770543804E-3"/>
    <x v="0"/>
    <x v="0"/>
  </r>
  <r>
    <x v="59"/>
    <n v="0.91177159656285589"/>
    <n v="0.78430383652294555"/>
    <n v="1.059955855863594"/>
    <x v="0"/>
    <x v="5"/>
    <x v="1"/>
    <x v="1"/>
    <n v="18.124984277470119"/>
    <n v="5.6376477196157277E-8"/>
    <n v="4.588629377210905E-5"/>
    <n v="6.5863295303721994E-3"/>
    <n v="6.9955798116909463E-3"/>
    <n v="59"/>
    <n v="1.4510629061223471E-4"/>
    <n v="5.547295966843978E-3"/>
    <n v="5.5472959677114004E-3"/>
    <x v="0"/>
    <x v="0"/>
  </r>
  <r>
    <x v="60"/>
    <n v="0.9279984465566552"/>
    <n v="0.80001882875697916"/>
    <n v="1.0764510607201789"/>
    <x v="0"/>
    <x v="5"/>
    <x v="1"/>
    <x v="1"/>
    <n v="18.124984277470119"/>
    <n v="5.6376477196157277E-8"/>
    <n v="2.0653096890543981E-4"/>
    <n v="6.7928604992776387E-3"/>
    <n v="7.2287339470444969E-3"/>
    <n v="60"/>
    <n v="8.46525015320589E-5"/>
    <n v="5.6319484683760371E-3"/>
    <n v="5.6319484692701352E-3"/>
    <x v="0"/>
    <x v="0"/>
  </r>
  <r>
    <x v="61"/>
    <n v="0.9262209546757727"/>
    <n v="0.80068658951428939"/>
    <n v="1.0714370243179769"/>
    <x v="0"/>
    <x v="5"/>
    <x v="1"/>
    <x v="1"/>
    <n v="18.124984277470119"/>
    <n v="5.6376477196157277E-8"/>
    <n v="2.0657363275801251E-4"/>
    <n v="6.9994341320356512E-3"/>
    <n v="7.4628109350280119E-3"/>
    <n v="61"/>
    <n v="1.935288787413349E-4"/>
    <n v="5.8254773471173721E-3"/>
    <n v="5.8254773480739732E-3"/>
    <x v="0"/>
    <x v="0"/>
  </r>
  <r>
    <x v="62"/>
    <n v="0.91875909592001614"/>
    <n v="0.79514160883392149"/>
    <n v="1.061594899521946"/>
    <x v="0"/>
    <x v="5"/>
    <x v="1"/>
    <x v="1"/>
    <n v="18.124984277470119"/>
    <n v="5.6376477196157277E-8"/>
    <n v="6.8862619102198373E-5"/>
    <n v="7.0682967511378498E-3"/>
    <n v="7.5410369494764403E-3"/>
    <n v="62"/>
    <n v="1.088718458481968E-4"/>
    <n v="5.9343491929655691E-3"/>
    <n v="5.9343491939582603E-3"/>
    <x v="0"/>
    <x v="0"/>
  </r>
  <r>
    <x v="63"/>
    <n v="0.91912064333293753"/>
    <n v="0.79678853527465887"/>
    <n v="1.060234578688497"/>
    <x v="0"/>
    <x v="5"/>
    <x v="1"/>
    <x v="1"/>
    <n v="18.124984277470119"/>
    <n v="5.6376477196157277E-8"/>
    <n v="1.3774420922168699E-4"/>
    <n v="7.206040960359537E-3"/>
    <n v="7.6978038107777848E-3"/>
    <n v="63"/>
    <n v="1.209833528382601E-4"/>
    <n v="6.0553325458038293E-3"/>
    <n v="6.0553325468374096E-3"/>
    <x v="0"/>
    <x v="0"/>
  </r>
  <r>
    <x v="64"/>
    <n v="0.91985694022754971"/>
    <n v="0.79784546450312499"/>
    <n v="1.060527167390416"/>
    <x v="0"/>
    <x v="5"/>
    <x v="1"/>
    <x v="1"/>
    <n v="18.124984277470119"/>
    <n v="5.6376477196157277E-8"/>
    <n v="4.5916844602506252E-5"/>
    <n v="7.251957804962043E-3"/>
    <n v="7.7501488705447536E-3"/>
    <n v="64"/>
    <n v="3.6296323186390518E-5"/>
    <n v="6.09162886899022E-3"/>
    <n v="6.0916288700362271E-3"/>
    <x v="0"/>
    <x v="0"/>
  </r>
  <r>
    <x v="65"/>
    <n v="0.91465209312668128"/>
    <n v="0.79412690370414607"/>
    <n v="1.0534694739075261"/>
    <x v="0"/>
    <x v="5"/>
    <x v="1"/>
    <x v="1"/>
    <n v="18.124984277470119"/>
    <n v="5.6376477196157277E-8"/>
    <n v="6.8880011048027135E-5"/>
    <n v="7.3208378160100696E-3"/>
    <n v="7.8287536049049845E-3"/>
    <n v="65"/>
    <n v="9.6799564477617256E-5"/>
    <n v="6.1884284334678373E-3"/>
    <n v="6.1884284345473523E-3"/>
    <x v="0"/>
    <x v="0"/>
  </r>
  <r>
    <x v="66"/>
    <n v="0.918684740474638"/>
    <n v="0.79878740465707398"/>
    <n v="1.0565785682903721"/>
    <x v="0"/>
    <x v="5"/>
    <x v="1"/>
    <x v="1"/>
    <n v="18.124984277470119"/>
    <n v="5.6376477196157277E-8"/>
    <n v="1.3777900269794049E-4"/>
    <n v="7.4586168187080106E-3"/>
    <n v="7.9862795102398597E-3"/>
    <n v="66"/>
    <n v="9.6808935540383442E-5"/>
    <n v="6.2852373690082206E-3"/>
    <n v="6.2852373701217752E-3"/>
    <x v="0"/>
    <x v="0"/>
  </r>
  <r>
    <x v="67"/>
    <n v="0.92039104108186698"/>
    <n v="0.80166815139620262"/>
    <n v="1.0566961741319041"/>
    <x v="0"/>
    <x v="5"/>
    <x v="1"/>
    <x v="1"/>
    <n v="18.124984277470119"/>
    <n v="5.6376477196157277E-8"/>
    <n v="1.6076801210533121E-4"/>
    <n v="7.6193848308133416E-3"/>
    <n v="8.1705872819276913E-3"/>
    <n v="67"/>
    <n v="1.3313000770027731E-4"/>
    <n v="6.4183673767084981E-3"/>
    <n v="6.4183673778697246E-3"/>
    <x v="0"/>
    <x v="0"/>
  </r>
  <r>
    <x v="68"/>
    <n v="0.91303136807522334"/>
    <n v="0.79566204326475642"/>
    <n v="1.047714021481762"/>
    <x v="0"/>
    <x v="5"/>
    <x v="1"/>
    <x v="1"/>
    <n v="18.124984277470119"/>
    <n v="5.6376477196157277E-8"/>
    <n v="2.2967386312508179E-5"/>
    <n v="7.6423522171258501E-3"/>
    <n v="8.1969614382225286E-3"/>
    <n v="68"/>
    <n v="7.2621641280929625E-5"/>
    <n v="6.4909890179894276E-3"/>
    <n v="6.4909890191770809E-3"/>
    <x v="0"/>
    <x v="0"/>
  </r>
  <r>
    <x v="69"/>
    <n v="0.92112154987811845"/>
    <n v="0.80407728230793207"/>
    <n v="1.055203185463131"/>
    <x v="0"/>
    <x v="5"/>
    <x v="1"/>
    <x v="1"/>
    <n v="18.124984277470119"/>
    <n v="5.6376477196157277E-8"/>
    <n v="1.837728572662706E-4"/>
    <n v="7.8261250743921207E-3"/>
    <n v="8.4083893166050309E-3"/>
    <n v="69"/>
    <n v="1.089443295554017E-4"/>
    <n v="6.5999333475448294E-3"/>
    <n v="6.599933348772684E-3"/>
    <x v="0"/>
    <x v="0"/>
  </r>
  <r>
    <x v="70"/>
    <n v="0.91758421644589561"/>
    <n v="0.8018565706462506"/>
    <n v="1.05001421088569"/>
    <x v="0"/>
    <x v="5"/>
    <x v="1"/>
    <x v="1"/>
    <n v="18.124984277470119"/>
    <n v="5.6376477196157277E-8"/>
    <n v="9.1894872330826915E-5"/>
    <n v="7.9180199467229484E-3"/>
    <n v="8.5143773862966891E-3"/>
    <n v="70"/>
    <n v="1.0895619971547769E-4"/>
    <n v="6.7088895472603074E-3"/>
    <n v="6.7088895485290373E-3"/>
    <x v="0"/>
    <x v="0"/>
  </r>
  <r>
    <x v="71"/>
    <n v="0.91298280267282073"/>
    <n v="0.79852534331209146"/>
    <n v="1.0438461408363131"/>
    <x v="0"/>
    <x v="5"/>
    <x v="1"/>
    <x v="1"/>
    <n v="18.124984277470119"/>
    <n v="5.6376477196157277E-8"/>
    <n v="6.8925904679882746E-5"/>
    <n v="7.9869458514028307E-3"/>
    <n v="8.593989859167735E-3"/>
    <n v="71"/>
    <n v="9.685933610493459E-5"/>
    <n v="6.8057488833652424E-3"/>
    <n v="6.8057488846708708E-3"/>
    <x v="0"/>
    <x v="0"/>
  </r>
  <r>
    <x v="72"/>
    <n v="0.92363455098304881"/>
    <n v="0.80922878873574877"/>
    <n v="1.054214575216053"/>
    <x v="0"/>
    <x v="5"/>
    <x v="1"/>
    <x v="1"/>
    <n v="18.124984277470119"/>
    <n v="5.6376477196157277E-8"/>
    <n v="2.068204805606844E-4"/>
    <n v="8.1937663319635156E-3"/>
    <n v="8.8334745122454431E-3"/>
    <n v="72"/>
    <n v="1.089786281879068E-4"/>
    <n v="6.9147275115531487E-3"/>
    <n v="6.9147275129009256E-3"/>
    <x v="0"/>
    <x v="0"/>
  </r>
  <r>
    <x v="73"/>
    <n v="0.91630955436026273"/>
    <n v="0.80407808212676002"/>
    <n v="1.044206051719663"/>
    <x v="0"/>
    <x v="5"/>
    <x v="1"/>
    <x v="1"/>
    <n v="18.124984277470119"/>
    <n v="5.6376477196157277E-8"/>
    <n v="1.3789933370510419E-4"/>
    <n v="8.3316656656686194E-3"/>
    <n v="8.9936525305157333E-3"/>
    <n v="73"/>
    <n v="1.81664043130044E-4"/>
    <n v="7.0963915546831922E-3"/>
    <n v="7.0963915561027173E-3"/>
    <x v="0"/>
    <x v="0"/>
  </r>
  <r>
    <x v="74"/>
    <n v="0.93089514869000511"/>
    <n v="0.81825003800655005"/>
    <n v="1.0590476475451751"/>
    <x v="0"/>
    <x v="5"/>
    <x v="1"/>
    <x v="1"/>
    <n v="18.124984277470119"/>
    <n v="5.6376477196157277E-8"/>
    <n v="2.298850584836303E-4"/>
    <n v="8.5615507241522497E-3"/>
    <n v="9.2615688798381342E-3"/>
    <n v="74"/>
    <n v="9.6896877573991871E-5"/>
    <n v="7.193288432257184E-3"/>
    <n v="7.1932884337157386E-3"/>
    <x v="0"/>
    <x v="0"/>
  </r>
  <r>
    <x v="75"/>
    <n v="0.93058240916593338"/>
    <n v="0.81934246969100089"/>
    <n v="1.056925098214013"/>
    <x v="0"/>
    <x v="5"/>
    <x v="1"/>
    <x v="1"/>
    <n v="18.124984277470119"/>
    <n v="5.6376477196157277E-8"/>
    <n v="1.8394187488630351E-4"/>
    <n v="8.7454925990385537E-3"/>
    <n v="9.4767467991380121E-3"/>
    <n v="75"/>
    <n v="1.6959829473232529E-4"/>
    <n v="7.3628867269895093E-3"/>
    <n v="7.3628867285176532E-3"/>
    <x v="0"/>
    <x v="0"/>
  </r>
  <r>
    <x v="76"/>
    <n v="0.92885863063679353"/>
    <n v="0.81918328621960135"/>
    <n v="1.053217723337645"/>
    <x v="0"/>
    <x v="5"/>
    <x v="1"/>
    <x v="1"/>
    <n v="18.124984277470119"/>
    <n v="5.6376477196157277E-8"/>
    <n v="1.8397571572460609E-4"/>
    <n v="8.9294683147631594E-3"/>
    <n v="9.6926830926588308E-3"/>
    <n v="76"/>
    <n v="1.817454841249228E-4"/>
    <n v="7.5446322111144323E-3"/>
    <n v="7.5446322127189483E-3"/>
    <x v="0"/>
    <x v="0"/>
  </r>
  <r>
    <x v="77"/>
    <n v="0.92840823648070137"/>
    <n v="0.81959776954298968"/>
    <n v="1.051664469567587"/>
    <x v="0"/>
    <x v="5"/>
    <x v="1"/>
    <x v="1"/>
    <n v="18.124984277470119"/>
    <n v="5.6376477196157277E-8"/>
    <n v="1.149980451600481E-4"/>
    <n v="9.0444663599232068E-3"/>
    <n v="9.8280249632758977E-3"/>
    <n v="77"/>
    <n v="1.0905918289134589E-4"/>
    <n v="7.6536913940057783E-3"/>
    <n v="7.6536913956570174E-3"/>
    <x v="0"/>
    <x v="0"/>
  </r>
  <r>
    <x v="78"/>
    <n v="0.93852146019203952"/>
    <n v="0.82953205867703828"/>
    <n v="1.0618306092301719"/>
    <x v="0"/>
    <x v="5"/>
    <x v="1"/>
    <x v="1"/>
    <n v="18.124984277470119"/>
    <n v="5.6376477196157277E-8"/>
    <n v="1.840307336517955E-4"/>
    <n v="9.2284970935750023E-3"/>
    <n v="1.0045199603951459E-2"/>
    <n v="78"/>
    <n v="8.4831004571083558E-5"/>
    <n v="7.7385223985768619E-3"/>
    <n v="7.7385224002649066E-3"/>
    <x v="0"/>
    <x v="0"/>
  </r>
  <r>
    <x v="79"/>
    <n v="0.93512804288568896"/>
    <n v="0.82738712871921383"/>
    <n v="1.056898791675525"/>
    <x v="0"/>
    <x v="5"/>
    <x v="1"/>
    <x v="1"/>
    <n v="18.124984277470119"/>
    <n v="5.6376477196157277E-8"/>
    <n v="1.150324392747219E-4"/>
    <n v="9.3435295328497241E-3"/>
    <n v="1.018131774538616E-2"/>
    <n v="79"/>
    <n v="1.333236372663367E-4"/>
    <n v="7.8718460358431983E-3"/>
    <n v="7.8718460375899087E-3"/>
    <x v="0"/>
    <x v="0"/>
  </r>
  <r>
    <x v="80"/>
    <n v="0.93151870852340546"/>
    <n v="0.82518362105294274"/>
    <n v="1.0515563835621029"/>
    <x v="0"/>
    <x v="5"/>
    <x v="1"/>
    <x v="1"/>
    <n v="18.124984277470119"/>
    <n v="5.6376477196157277E-8"/>
    <n v="1.3805798457264731E-4"/>
    <n v="9.481587517422372E-3"/>
    <n v="1.034505720622334E-2"/>
    <n v="80"/>
    <n v="1.575891291007658E-4"/>
    <n v="8.0294351649439644E-3"/>
    <n v="8.0294351667613111E-3"/>
    <x v="0"/>
    <x v="0"/>
  </r>
  <r>
    <x v="81"/>
    <n v="0.93708915420624472"/>
    <n v="0.8311577169823442"/>
    <n v="1.0565216023249999"/>
    <x v="0"/>
    <x v="5"/>
    <x v="1"/>
    <x v="1"/>
    <n v="18.124984277470119"/>
    <n v="5.6376477196157277E-8"/>
    <n v="1.841112036866681E-4"/>
    <n v="9.6656987211090409E-3"/>
    <n v="1.056405519320615E-2"/>
    <n v="81"/>
    <n v="1.212371035515623E-4"/>
    <n v="8.1506722684955273E-3"/>
    <n v="8.15067227036817E-3"/>
    <x v="0"/>
    <x v="0"/>
  </r>
  <r>
    <x v="82"/>
    <n v="0.93945904871483632"/>
    <n v="0.83449157719835598"/>
    <n v="1.057629972941474"/>
    <x v="0"/>
    <x v="5"/>
    <x v="1"/>
    <x v="1"/>
    <n v="18.124984277470119"/>
    <n v="5.6376477196157277E-8"/>
    <n v="2.0716801399967149E-4"/>
    <n v="9.8728667351087127E-3"/>
    <n v="1.0811354360963161E-2"/>
    <n v="82"/>
    <n v="1.6976075899571551E-4"/>
    <n v="8.3204330274912423E-3"/>
    <n v="8.3204330294427021E-3"/>
    <x v="0"/>
    <x v="0"/>
  </r>
  <r>
    <x v="83"/>
    <n v="0.93005755119530054"/>
    <n v="0.82692144163127967"/>
    <n v="1.0460571040811171"/>
    <x v="0"/>
    <x v="5"/>
    <x v="1"/>
    <x v="1"/>
    <n v="18.124984277470119"/>
    <n v="5.6376477196157277E-8"/>
    <n v="9.2083151150445952E-5"/>
    <n v="9.9649498862591588E-3"/>
    <n v="1.0921573676553839E-2"/>
    <n v="83"/>
    <n v="1.6978958260424731E-4"/>
    <n v="8.4902226100954901E-3"/>
    <n v="8.4902226121274064E-3"/>
    <x v="0"/>
    <x v="0"/>
  </r>
  <r>
    <x v="84"/>
    <n v="0.92884466631435403"/>
    <n v="0.82641751490400961"/>
    <n v="1.043966758425775"/>
    <x v="0"/>
    <x v="5"/>
    <x v="1"/>
    <x v="1"/>
    <n v="18.124984277470119"/>
    <n v="5.6376477196157277E-8"/>
    <n v="9.2091631238131396E-5"/>
    <n v="1.0057041517497291E-2"/>
    <n v="1.1031987278124039E-2"/>
    <n v="84"/>
    <n v="9.7032032776008662E-5"/>
    <n v="8.5872546428714981E-3"/>
    <n v="8.5872546449501253E-3"/>
    <x v="0"/>
    <x v="0"/>
  </r>
  <r>
    <x v="85"/>
    <n v="0.93459179234859702"/>
    <n v="0.8323366860926581"/>
    <n v="1.0494092509916439"/>
    <x v="0"/>
    <x v="5"/>
    <x v="1"/>
    <x v="1"/>
    <n v="18.124984277470119"/>
    <n v="5.6376477196157277E-8"/>
    <n v="1.6118633174805639E-4"/>
    <n v="1.0218227849245349E-2"/>
    <n v="1.122568636585698E-2"/>
    <n v="85"/>
    <n v="9.7041448904948893E-5"/>
    <n v="8.6842960917764469E-3"/>
    <n v="8.6842960939023175E-3"/>
    <x v="0"/>
    <x v="0"/>
  </r>
  <r>
    <x v="86"/>
    <n v="0.93310568395376481"/>
    <n v="0.83170799433325671"/>
    <n v="1.046865274061497"/>
    <x v="0"/>
    <x v="5"/>
    <x v="1"/>
    <x v="1"/>
    <n v="18.124984277470119"/>
    <n v="5.6376477196157277E-8"/>
    <n v="1.151463511393313E-4"/>
    <n v="1.033337420038468E-2"/>
    <n v="1.136440571919314E-2"/>
    <n v="86"/>
    <n v="1.213165270993229E-4"/>
    <n v="8.8056126188757692E-3"/>
    <n v="8.8056126210614514E-3"/>
    <x v="0"/>
    <x v="0"/>
  </r>
  <r>
    <x v="87"/>
    <n v="0.9319627492606557"/>
    <n v="0.8312352449314061"/>
    <n v="1.044896220781824"/>
    <x v="0"/>
    <x v="5"/>
    <x v="1"/>
    <x v="1"/>
    <n v="18.124984277470119"/>
    <n v="5.6376477196157277E-8"/>
    <n v="9.2125567213201785E-5"/>
    <n v="1.0425499767597881E-2"/>
    <n v="1.147560008972289E-2"/>
    <n v="87"/>
    <n v="9.7062641878691664E-5"/>
    <n v="8.9026752607544602E-3"/>
    <n v="8.9026752629885932E-3"/>
    <x v="0"/>
    <x v="0"/>
  </r>
  <r>
    <x v="88"/>
    <n v="0.92710879254247192"/>
    <n v="0.82752832112423425"/>
    <n v="1.03867226204639"/>
    <x v="0"/>
    <x v="5"/>
    <x v="1"/>
    <x v="1"/>
    <n v="18.124984277470119"/>
    <n v="5.6376477196157277E-8"/>
    <n v="9.2134055115272381E-5"/>
    <n v="1.051763382271315E-2"/>
    <n v="1.1586990555351499E-2"/>
    <n v="88"/>
    <n v="1.334789469279455E-4"/>
    <n v="9.0361542076824054E-3"/>
    <n v="9.036154209984033E-3"/>
    <x v="0"/>
    <x v="0"/>
  </r>
  <r>
    <x v="89"/>
    <n v="0.92706622100416558"/>
    <n v="0.82811843624862469"/>
    <n v="1.0378367882017689"/>
    <x v="0"/>
    <x v="5"/>
    <x v="1"/>
    <x v="1"/>
    <n v="18.124984277470119"/>
    <n v="5.6376477196157277E-8"/>
    <n v="1.1518083403654661E-4"/>
    <n v="1.0632814656749701E-2"/>
    <n v="1.172650655923789E-2"/>
    <n v="89"/>
    <n v="1.092219755699904E-4"/>
    <n v="9.1453761832523961E-3"/>
    <n v="9.1453761856100015E-3"/>
    <x v="0"/>
    <x v="0"/>
  </r>
  <r>
    <x v="90"/>
    <n v="0.92486074793105799"/>
    <n v="0.82669226294434695"/>
    <n v="1.0346865954897411"/>
    <x v="0"/>
    <x v="5"/>
    <x v="1"/>
    <x v="1"/>
    <n v="18.124984277470119"/>
    <n v="5.6376477196157277E-8"/>
    <n v="9.2153158614758057E-5"/>
    <n v="1.072496781536446E-2"/>
    <n v="1.183833957324998E-2"/>
    <n v="90"/>
    <n v="1.092339063130811E-4"/>
    <n v="9.2546100895654765E-3"/>
    <n v="9.254610091979738E-3"/>
    <x v="0"/>
    <x v="0"/>
  </r>
  <r>
    <x v="91"/>
    <n v="0.92175173029832502"/>
    <n v="0.82434854649962619"/>
    <n v="1.030663856830542"/>
    <x v="0"/>
    <x v="5"/>
    <x v="1"/>
    <x v="1"/>
    <n v="18.124984277470119"/>
    <n v="5.6376477196157277E-8"/>
    <n v="6.911964613490315E-5"/>
    <n v="1.079408746149936E-2"/>
    <n v="1.192234281073438E-2"/>
    <n v="91"/>
    <n v="9.7106234296470112E-5"/>
    <n v="9.3517163238619472E-3"/>
    <n v="9.3517163263271384E-3"/>
    <x v="0"/>
    <x v="0"/>
  </r>
  <r>
    <x v="92"/>
    <n v="0.92397224370900399"/>
    <n v="0.8270041473529639"/>
    <n v="1.0323100674612249"/>
    <x v="0"/>
    <x v="5"/>
    <x v="1"/>
    <x v="1"/>
    <n v="18.124984277470119"/>
    <n v="5.6376477196157277E-8"/>
    <n v="1.382584051790761E-4"/>
    <n v="1.093234586667844E-2"/>
    <n v="1.20906886328099E-2"/>
    <n v="92"/>
    <n v="1.0925644927401311E-4"/>
    <n v="9.4609727731359596E-3"/>
    <n v="9.4609727756590906E-3"/>
    <x v="0"/>
    <x v="0"/>
  </r>
  <r>
    <x v="93"/>
    <n v="0.91534668237389494"/>
    <n v="0.81971203003247772"/>
    <n v="1.022138895411477"/>
    <x v="0"/>
    <x v="5"/>
    <x v="1"/>
    <x v="1"/>
    <n v="18.124984277470119"/>
    <n v="5.6376477196157277E-8"/>
    <n v="4.6088259024234587E-5"/>
    <n v="1.0978434125702669E-2"/>
    <n v="1.2146900311047461E-2"/>
    <n v="93"/>
    <n v="1.3355349444348329E-4"/>
    <n v="9.594526267579442E-3"/>
    <n v="9.5945262701743091E-3"/>
    <x v="0"/>
    <x v="0"/>
  </r>
  <r>
    <x v="94"/>
    <n v="0.92108350119732385"/>
    <n v="0.8254202351497415"/>
    <n v="1.02783379913628"/>
    <x v="0"/>
    <x v="5"/>
    <x v="1"/>
    <x v="1"/>
    <n v="18.124984277470119"/>
    <n v="5.6376477196157277E-8"/>
    <n v="1.3828389706060481E-4"/>
    <n v="1.111671802276328E-2"/>
    <n v="1.2315840746768759E-2"/>
    <n v="94"/>
    <n v="7.285266765410404E-5"/>
    <n v="9.6673789352335459E-3"/>
    <n v="9.6673789378679681E-3"/>
    <x v="0"/>
    <x v="0"/>
  </r>
  <r>
    <x v="95"/>
    <n v="0.93400450440091354"/>
    <n v="0.83786467983445057"/>
    <n v="1.04117578319874"/>
    <x v="0"/>
    <x v="5"/>
    <x v="1"/>
    <x v="1"/>
    <n v="18.124984277470119"/>
    <n v="5.6376477196157277E-8"/>
    <n v="2.3052629254438839E-4"/>
    <n v="1.134724431530766E-2"/>
    <n v="1.259841606630629E-2"/>
    <n v="95"/>
    <n v="8.5002003669830617E-5"/>
    <n v="9.7523809389033767E-3"/>
    <n v="9.7523809415843311E-3"/>
    <x v="0"/>
    <x v="0"/>
  </r>
  <r>
    <x v="96"/>
    <n v="0.93983204057967196"/>
    <n v="0.84353165235659444"/>
    <n v="1.0471264024681211"/>
    <x v="0"/>
    <x v="5"/>
    <x v="1"/>
    <x v="1"/>
    <n v="18.124984277470119"/>
    <n v="5.6376477196157277E-8"/>
    <n v="1.1527643301375261E-4"/>
    <n v="1.1462520748321421E-2"/>
    <n v="1.274016345318928E-2"/>
    <n v="96"/>
    <n v="4.8574932915416847E-5"/>
    <n v="9.8009558718187943E-3"/>
    <n v="9.8009558745265207E-3"/>
    <x v="0"/>
    <x v="0"/>
  </r>
  <r>
    <x v="97"/>
    <n v="0.939134691215048"/>
    <n v="0.8432593478337016"/>
    <n v="1.0459106922554"/>
    <x v="0"/>
    <x v="5"/>
    <x v="1"/>
    <x v="1"/>
    <n v="18.124984277470119"/>
    <n v="5.6376477196157277E-8"/>
    <n v="6.9170644006227405E-5"/>
    <n v="1.1531691392327639E-2"/>
    <n v="1.282536004964264E-2"/>
    <n v="97"/>
    <n v="7.2867708707126627E-5"/>
    <n v="9.8738235805259211E-3"/>
    <n v="9.8738235832740596E-3"/>
    <x v="0"/>
    <x v="0"/>
  </r>
  <r>
    <x v="98"/>
    <n v="0.92286191498849268"/>
    <n v="0.82922383653964249"/>
    <n v="1.027073844970823"/>
    <x v="0"/>
    <x v="5"/>
    <x v="1"/>
    <x v="1"/>
    <n v="18.124984277470119"/>
    <n v="5.6376477196157277E-8"/>
    <n v="4.6115889237818073E-5"/>
    <n v="1.1577807281565459E-2"/>
    <n v="1.2882219772877301E-2"/>
    <n v="98"/>
    <n v="2.186509246713282E-4"/>
    <n v="1.0092474505197249E-2"/>
    <n v="1.0092474508068451E-2"/>
    <x v="0"/>
    <x v="0"/>
  </r>
  <r>
    <x v="99"/>
    <n v="0.92139357989905302"/>
    <n v="0.82815389631121816"/>
    <n v="1.0251308758682129"/>
    <x v="0"/>
    <x v="5"/>
    <x v="1"/>
    <x v="1"/>
    <n v="18.124984277470119"/>
    <n v="5.6376477196157277E-8"/>
    <n v="4.6118016011176442E-5"/>
    <n v="1.1623925297576641E-2"/>
    <n v="1.2939129667713749E-2"/>
    <n v="99"/>
    <n v="6.0740056871310068E-5"/>
    <n v="1.0153214562068561E-2"/>
    <n v="1.015321456497442E-2"/>
    <x v="0"/>
    <x v="0"/>
  </r>
  <r>
    <x v="100"/>
    <n v="0.91885294356730363"/>
    <n v="0.82614098375641665"/>
    <n v="1.0219693109320831"/>
    <x v="0"/>
    <x v="5"/>
    <x v="1"/>
    <x v="1"/>
    <n v="18.124984277470119"/>
    <n v="5.6376477196157277E-8"/>
    <n v="4.612014298061375E-5"/>
    <n v="1.1670045440557251E-2"/>
    <n v="1.299608978073896E-2"/>
    <n v="100"/>
    <n v="7.2893381313296186E-5"/>
    <n v="1.022610794338186E-2"/>
    <n v="1.0226107946329589E-2"/>
    <x v="0"/>
    <x v="0"/>
  </r>
  <r>
    <x v="101"/>
    <n v="0.90792233017271506"/>
    <n v="0.81665375755456682"/>
    <n v="1.009391005674976"/>
    <x v="0"/>
    <x v="5"/>
    <x v="1"/>
    <x v="1"/>
    <n v="18.124984277470119"/>
    <n v="5.6376477196157277E-8"/>
    <n v="2.306060326642764E-5"/>
    <n v="1.1693106043823681E-2"/>
    <n v="1.302458835497367E-2"/>
    <n v="101"/>
    <n v="1.458080196993646E-4"/>
    <n v="1.037191596308122E-2"/>
    <n v="1.037191596611362E-2"/>
    <x v="0"/>
    <x v="0"/>
  </r>
  <r>
    <x v="102"/>
    <n v="0.90225900678781334"/>
    <n v="0.81199344031930687"/>
    <n v="1.002558980044971"/>
    <x v="0"/>
    <x v="5"/>
    <x v="1"/>
    <x v="1"/>
    <n v="18.124984277470119"/>
    <n v="5.6376477196157277E-8"/>
    <n v="6.9186596277687421E-5"/>
    <n v="1.176229264010137E-2"/>
    <n v="1.311016150620934E-2"/>
    <n v="102"/>
    <n v="1.336752180289687E-4"/>
    <n v="1.0505591181110189E-2"/>
    <n v="1.0505591184221249E-2"/>
    <x v="0"/>
    <x v="0"/>
  </r>
  <r>
    <x v="103"/>
    <n v="0.90763158890236351"/>
    <n v="0.81743826680430565"/>
    <n v="1.0077765314241709"/>
    <x v="0"/>
    <x v="5"/>
    <x v="1"/>
    <x v="1"/>
    <n v="18.124984277470119"/>
    <n v="5.6376477196157277E-8"/>
    <n v="1.614614571943776E-4"/>
    <n v="1.1923754097295741E-2"/>
    <n v="1.331028235504393E-2"/>
    <n v="103"/>
    <n v="9.7227792641084356E-5"/>
    <n v="1.0602818973751271E-2"/>
    <n v="1.0602818976920191E-2"/>
    <x v="0"/>
    <x v="0"/>
  </r>
  <r>
    <x v="104"/>
    <n v="0.90507249273165569"/>
    <n v="0.81559398771711777"/>
    <n v="1.004367650370187"/>
    <x v="0"/>
    <x v="5"/>
    <x v="1"/>
    <x v="1"/>
    <n v="18.124984277470119"/>
    <n v="5.6376477196157277E-8"/>
    <n v="9.2272203064293977E-5"/>
    <n v="1.201602630036004E-2"/>
    <n v="1.34249109308504E-2"/>
    <n v="104"/>
    <n v="1.215495133438669E-4"/>
    <n v="1.072436848709514E-2"/>
    <n v="1.072436849033713E-2"/>
    <x v="0"/>
    <x v="0"/>
  </r>
  <r>
    <x v="105"/>
    <n v="0.91049812416030718"/>
    <n v="0.82097355301930175"/>
    <n v="1.009785066827783"/>
    <x v="0"/>
    <x v="5"/>
    <x v="1"/>
    <x v="1"/>
    <n v="18.124984277470119"/>
    <n v="5.6376477196157277E-8"/>
    <n v="1.3842746422993831E-4"/>
    <n v="1.2154453764589981E-2"/>
    <n v="1.3597237530648161E-2"/>
    <n v="105"/>
    <n v="7.2935027079018233E-5"/>
    <n v="1.0797303514174159E-2"/>
    <n v="1.079730351746039E-2"/>
    <x v="0"/>
    <x v="0"/>
  </r>
  <r>
    <x v="106"/>
    <n v="0.91588088647816956"/>
    <n v="0.82631272749182949"/>
    <n v="1.015157785070341"/>
    <x v="0"/>
    <x v="5"/>
    <x v="1"/>
    <x v="1"/>
    <n v="18.124984277470119"/>
    <n v="5.6376477196157277E-8"/>
    <n v="1.384466290457316E-4"/>
    <n v="1.229290039363571E-2"/>
    <n v="1.3770020987979199E-2"/>
    <n v="106"/>
    <n v="7.2940346985296062E-5"/>
    <n v="1.0870243861159449E-2"/>
    <n v="1.087024386449024E-2"/>
    <x v="0"/>
    <x v="0"/>
  </r>
  <r>
    <x v="107"/>
    <n v="0.91790461178057803"/>
    <n v="0.82888247532252812"/>
    <n v="1.0164877427287959"/>
    <x v="0"/>
    <x v="5"/>
    <x v="1"/>
    <x v="1"/>
    <n v="18.124984277470119"/>
    <n v="5.6376477196157277E-8"/>
    <n v="1.8462958741574721E-4"/>
    <n v="1.247752998105145E-2"/>
    <n v="1.4001117144267231E-2"/>
    <n v="107"/>
    <n v="1.5806239850039069E-4"/>
    <n v="1.1028306259659851E-2"/>
    <n v="1.10283062630882E-2"/>
    <x v="0"/>
    <x v="0"/>
  </r>
  <r>
    <x v="108"/>
    <n v="0.91564295656720962"/>
    <n v="0.82708070615731155"/>
    <n v="1.013688286608001"/>
    <x v="0"/>
    <x v="5"/>
    <x v="1"/>
    <x v="1"/>
    <n v="18.124984277470119"/>
    <n v="5.6376477196157277E-8"/>
    <n v="4.6159527334657708E-5"/>
    <n v="1.252368950838611E-2"/>
    <n v="1.405901479253849E-2"/>
    <n v="108"/>
    <n v="7.2957198475844158E-5"/>
    <n v="1.1101263458135689E-2"/>
    <n v="1.1101263461609549E-2"/>
    <x v="0"/>
    <x v="0"/>
  </r>
  <r>
    <x v="109"/>
    <n v="0.91231094243901678"/>
    <n v="0.82442696964371887"/>
    <n v="1.0095633528991119"/>
    <x v="0"/>
    <x v="5"/>
    <x v="1"/>
    <x v="1"/>
    <n v="18.124984277470119"/>
    <n v="5.6376477196157277E-8"/>
    <n v="6.9244085428747846E-5"/>
    <n v="1.2592933593814861E-2"/>
    <n v="1.4145958163435821E-2"/>
    <n v="109"/>
    <n v="1.094477752791014E-4"/>
    <n v="1.1210711233414789E-2"/>
    <n v="1.121071123695749E-2"/>
    <x v="0"/>
    <x v="0"/>
  </r>
  <r>
    <x v="110"/>
    <n v="0.91167895809525201"/>
    <n v="0.82443548538926814"/>
    <n v="1.008154716000855"/>
    <x v="0"/>
    <x v="5"/>
    <x v="1"/>
    <x v="1"/>
    <n v="18.124984277470119"/>
    <n v="5.6376477196157277E-8"/>
    <n v="1.3850735265339551E-4"/>
    <n v="1.2731440946468249E-2"/>
    <n v="1.432019676265125E-2"/>
    <n v="110"/>
    <n v="1.4595166593248449E-4"/>
    <n v="1.1356662899347281E-2"/>
    <n v="1.135666290298282E-2"/>
    <x v="0"/>
    <x v="0"/>
  </r>
  <r>
    <x v="111"/>
    <n v="0.90935021568538188"/>
    <n v="0.82274889716110566"/>
    <n v="1.005067059488417"/>
    <x v="0"/>
    <x v="5"/>
    <x v="1"/>
    <x v="1"/>
    <n v="18.124984277470119"/>
    <n v="5.6376477196157277E-8"/>
    <n v="9.2346762157225772E-5"/>
    <n v="1.2823787708625479E-2"/>
    <n v="1.4436609833439879E-2"/>
    <n v="111"/>
    <n v="1.216411829888045E-4"/>
    <n v="1.1478304082336081E-2"/>
    <n v="1.1478304086049921E-2"/>
    <x v="0"/>
    <x v="0"/>
  </r>
  <r>
    <x v="112"/>
    <n v="0.90162920102753752"/>
    <n v="0.81601087653161442"/>
    <n v="0.99623085858961635"/>
    <x v="0"/>
    <x v="5"/>
    <x v="1"/>
    <x v="1"/>
    <n v="18.124984277470119"/>
    <n v="5.6376477196157277E-8"/>
    <n v="2.3087223531582229E-5"/>
    <n v="1.2846874932157059E-2"/>
    <n v="1.4465744231975089E-2"/>
    <n v="112"/>
    <n v="1.216559813663045E-4"/>
    <n v="1.159996006370238E-2"/>
    <n v="1.159996006749537E-2"/>
    <x v="0"/>
    <x v="0"/>
  </r>
  <r>
    <x v="113"/>
    <n v="0.90400837784134103"/>
    <n v="0.81866073370863901"/>
    <n v="0.99825374976172365"/>
    <x v="0"/>
    <x v="5"/>
    <x v="1"/>
    <x v="1"/>
    <n v="18.124984277470119"/>
    <n v="5.6376477196157277E-8"/>
    <n v="1.3854253277898249E-4"/>
    <n v="1.2985417464936051E-2"/>
    <n v="1.4640831160297751E-2"/>
    <n v="113"/>
    <n v="1.095023726608898E-4"/>
    <n v="1.1709462436363271E-2"/>
    <n v="1.170946244022821E-2"/>
    <x v="0"/>
    <x v="0"/>
  </r>
  <r>
    <x v="114"/>
    <n v="0.90007088583542438"/>
    <n v="0.81544191820228351"/>
    <n v="0.99348289736510742"/>
    <x v="0"/>
    <x v="5"/>
    <x v="1"/>
    <x v="1"/>
    <n v="18.124984277470119"/>
    <n v="5.6376477196157277E-8"/>
    <n v="6.9276065147233886E-5"/>
    <n v="1.305469353008328E-2"/>
    <n v="1.4728545713896399E-2"/>
    <n v="114"/>
    <n v="1.2168410820555171E-4"/>
    <n v="1.183114654456883E-2"/>
    <n v="1.1831146548514511E-2"/>
    <x v="0"/>
    <x v="0"/>
  </r>
  <r>
    <x v="115"/>
    <n v="0.89902477528287594"/>
    <n v="0.81469226938352735"/>
    <n v="0.99208692281322375"/>
    <x v="0"/>
    <x v="5"/>
    <x v="1"/>
    <x v="1"/>
    <n v="18.124984277470119"/>
    <n v="5.6376477196157277E-8"/>
    <n v="4.6186176485633468E-5"/>
    <n v="1.310087970656891E-2"/>
    <n v="1.478708600471355E-2"/>
    <n v="115"/>
    <n v="6.0845756027219213E-5"/>
    <n v="1.189199230059605E-2"/>
    <n v="1.189199230458241E-2"/>
    <x v="0"/>
    <x v="0"/>
  </r>
  <r>
    <x v="116"/>
    <n v="0.89793683221982923"/>
    <n v="0.81399177790030408"/>
    <n v="0.99053894221980032"/>
    <x v="0"/>
    <x v="5"/>
    <x v="1"/>
    <x v="1"/>
    <n v="18.124984277470119"/>
    <n v="5.6376477196157277E-8"/>
    <n v="6.9284064692781889E-5"/>
    <n v="1.317016377126169E-2"/>
    <n v="1.4874994471565881E-2"/>
    <n v="116"/>
    <n v="8.5191315405448549E-5"/>
    <n v="1.197718361600149E-2"/>
    <n v="1.1977183620045181E-2"/>
    <x v="0"/>
    <x v="0"/>
  </r>
  <r>
    <x v="117"/>
    <n v="0.89868440102255498"/>
    <n v="0.81491653583309398"/>
    <n v="0.99106303176879285"/>
    <x v="0"/>
    <x v="5"/>
    <x v="1"/>
    <x v="1"/>
    <n v="18.124984277470119"/>
    <n v="5.6376477196157277E-8"/>
    <n v="6.9288865307004602E-5"/>
    <n v="1.3239452636568699E-2"/>
    <n v="1.4963019503366121E-2"/>
    <n v="117"/>
    <n v="6.0854642619403881E-5"/>
    <n v="1.20380382586209E-2"/>
    <n v="1.203803826270578E-2"/>
    <x v="0"/>
    <x v="0"/>
  </r>
  <r>
    <x v="118"/>
    <n v="0.89743553383321184"/>
    <n v="0.81441151976411774"/>
    <n v="0.98892331191456062"/>
    <x v="0"/>
    <x v="5"/>
    <x v="1"/>
    <x v="1"/>
    <n v="18.124984277470119"/>
    <n v="5.6376477196157277E-8"/>
    <n v="1.617001620524495E-4"/>
    <n v="1.340115279862115E-2"/>
    <n v="1.516887499053084E-2"/>
    <n v="118"/>
    <n v="1.825972639830108E-4"/>
    <n v="1.222063552260391E-2"/>
    <n v="1.2220635526813651E-2"/>
    <x v="0"/>
    <x v="0"/>
  </r>
  <r>
    <x v="119"/>
    <n v="0.89721930314338416"/>
    <n v="0.81464347993064723"/>
    <n v="0.98816537266293702"/>
    <x v="0"/>
    <x v="5"/>
    <x v="1"/>
    <x v="1"/>
    <n v="18.124984277470119"/>
    <n v="5.6376477196157277E-8"/>
    <n v="1.155134574462214E-4"/>
    <n v="1.3516666256067371E-2"/>
    <n v="1.5316301490174241E-2"/>
    <n v="119"/>
    <n v="1.217463294985447E-4"/>
    <n v="1.2342381852102451E-2"/>
    <n v="1.234238185639649E-2"/>
    <x v="0"/>
    <x v="0"/>
  </r>
  <r>
    <x v="120"/>
    <n v="0.90989080239044029"/>
    <n v="0.82699398232352039"/>
    <n v="1.001097093776486"/>
    <x v="0"/>
    <x v="5"/>
    <x v="1"/>
    <x v="1"/>
    <n v="18.124984277470119"/>
    <n v="5.6376477196157277E-8"/>
    <n v="3.0042521949001178E-4"/>
    <n v="1.381709147555738E-2"/>
    <n v="1.5701173974309091E-2"/>
    <n v="120"/>
    <n v="1.3393889970945649E-4"/>
    <n v="1.247632075181191E-2"/>
    <n v="1.2476320756199651E-2"/>
    <x v="0"/>
    <x v="0"/>
  </r>
  <r>
    <x v="121"/>
    <n v="0.90703975660441527"/>
    <n v="0.82478757453983764"/>
    <n v="0.99749456157848437"/>
    <x v="0"/>
    <x v="5"/>
    <x v="1"/>
    <x v="1"/>
    <n v="18.124984277470119"/>
    <n v="5.6376477196157277E-8"/>
    <n v="9.2447074115911112E-5"/>
    <n v="1.390953854967329E-2"/>
    <n v="1.5820029512712872E-2"/>
    <n v="121"/>
    <n v="1.3395684174159701E-4"/>
    <n v="1.261027759355351E-2"/>
    <n v="1.261027759803598E-2"/>
    <x v="0"/>
    <x v="0"/>
  </r>
  <r>
    <x v="122"/>
    <n v="0.90504618736445885"/>
    <n v="0.82350020752982511"/>
    <n v="0.99466714613217266"/>
    <x v="0"/>
    <x v="5"/>
    <x v="1"/>
    <x v="1"/>
    <n v="18.124984277470119"/>
    <n v="5.6376477196157277E-8"/>
    <n v="1.38689843502837E-4"/>
    <n v="1.404822839317613E-2"/>
    <n v="1.599871146180314E-2"/>
    <n v="122"/>
    <n v="1.7051959798686811E-4"/>
    <n v="1.2780797191540381E-2"/>
    <n v="1.278079719614489E-2"/>
    <x v="0"/>
    <x v="0"/>
  </r>
  <r>
    <x v="123"/>
    <n v="0.90829599072114231"/>
    <n v="0.82679625848001292"/>
    <n v="0.99782939061285691"/>
    <x v="0"/>
    <x v="5"/>
    <x v="1"/>
    <x v="1"/>
    <n v="18.124984277470119"/>
    <n v="5.6376477196157277E-8"/>
    <n v="1.155882286235331E-4"/>
    <n v="1.416381662179966E-2"/>
    <n v="1.6147973848472011E-2"/>
    <n v="123"/>
    <n v="7.3085168615660221E-5"/>
    <n v="1.2853882360156039E-2"/>
    <n v="1.2853882364813361E-2"/>
    <x v="0"/>
    <x v="0"/>
  </r>
  <r>
    <x v="124"/>
    <n v="0.90888294586245566"/>
    <n v="0.82787467754491495"/>
    <n v="0.99781794477558294"/>
    <x v="0"/>
    <x v="5"/>
    <x v="1"/>
    <x v="1"/>
    <n v="18.124984277470119"/>
    <n v="5.6376477196157277E-8"/>
    <n v="1.6184971133590431E-4"/>
    <n v="1.432566633313557E-2"/>
    <n v="1.6357501196576911E-2"/>
    <n v="124"/>
    <n v="1.5837627800115969E-4"/>
    <n v="1.3012258638157199E-2"/>
    <n v="1.301225864293E-2"/>
    <x v="0"/>
    <x v="0"/>
  </r>
  <r>
    <x v="125"/>
    <n v="0.90454035927512777"/>
    <n v="0.82431357592798948"/>
    <n v="0.9925752595260583"/>
    <x v="0"/>
    <x v="5"/>
    <x v="1"/>
    <x v="1"/>
    <n v="18.124984277470119"/>
    <n v="5.6376477196157277E-8"/>
    <n v="9.2494103566918726E-5"/>
    <n v="1.4418160436702481E-2"/>
    <n v="1.647751847490771E-2"/>
    <n v="125"/>
    <n v="1.5840136501987789E-4"/>
    <n v="1.317066000317707E-2"/>
    <n v="1.3170660008066781E-2"/>
    <x v="0"/>
    <x v="0"/>
  </r>
  <r>
    <x v="126"/>
    <n v="0.9077000123570903"/>
    <n v="0.8276733231971718"/>
    <n v="0.99546438110436042"/>
    <x v="0"/>
    <x v="5"/>
    <x v="1"/>
    <x v="1"/>
    <n v="18.124984277470119"/>
    <n v="5.6376477196157277E-8"/>
    <n v="1.6189088589672849E-4"/>
    <n v="1.458005132259921E-2"/>
    <n v="1.6688067597905198E-2"/>
    <n v="126"/>
    <n v="1.218620523078192E-4"/>
    <n v="1.329252205548489E-2"/>
    <n v="1.329252206046551E-2"/>
    <x v="0"/>
    <x v="0"/>
  </r>
  <r>
    <x v="127"/>
    <n v="0.91326579067590352"/>
    <n v="0.8333298955988363"/>
    <n v="1.000869414170634"/>
    <x v="0"/>
    <x v="5"/>
    <x v="1"/>
    <x v="1"/>
    <n v="18.124984277470119"/>
    <n v="5.6376477196157277E-8"/>
    <n v="2.081887585590077E-4"/>
    <n v="1.478824008115822E-2"/>
    <n v="1.695973965447322E-2"/>
    <n v="127"/>
    <n v="1.3406622891780061E-4"/>
    <n v="1.342658828440269E-2"/>
    <n v="1.342658828948428E-2"/>
    <x v="0"/>
    <x v="0"/>
  </r>
  <r>
    <x v="128"/>
    <n v="0.91069144572700222"/>
    <n v="0.83132954337878229"/>
    <n v="0.99762953924332387"/>
    <x v="0"/>
    <x v="5"/>
    <x v="1"/>
    <x v="1"/>
    <n v="18.124984277470119"/>
    <n v="5.6376477196157277E-8"/>
    <n v="9.2536899154564725E-5"/>
    <n v="1.4880776980312781E-2"/>
    <n v="1.7080823449385319E-2"/>
    <n v="128"/>
    <n v="1.340842050815047E-4"/>
    <n v="1.3560672489484201E-2"/>
    <n v="1.356067249466779E-2"/>
    <x v="0"/>
    <x v="0"/>
  </r>
  <r>
    <x v="129"/>
    <n v="0.9106097581067204"/>
    <n v="0.83155391893348818"/>
    <n v="0.99718143668024029"/>
    <x v="0"/>
    <x v="5"/>
    <x v="1"/>
    <x v="1"/>
    <n v="18.124984277470119"/>
    <n v="5.6376477196157277E-8"/>
    <n v="9.2545463024730091E-5"/>
    <n v="1.497332244333751E-2"/>
    <n v="1.7202121734040159E-2"/>
    <n v="129"/>
    <n v="9.7525295700853464E-5"/>
    <n v="1.3658197785185049E-2"/>
    <n v="1.3658197790443459E-2"/>
    <x v="0"/>
    <x v="0"/>
  </r>
  <r>
    <x v="130"/>
    <n v="0.91770199581303613"/>
    <n v="0.83863573651092704"/>
    <n v="1.004222592067249"/>
    <x v="0"/>
    <x v="5"/>
    <x v="1"/>
    <x v="1"/>
    <n v="18.124984277470119"/>
    <n v="5.6376477196157277E-8"/>
    <n v="2.3141719995904781E-4"/>
    <n v="1.520473964329656E-2"/>
    <n v="1.750632962680455E-2"/>
    <n v="130"/>
    <n v="1.3411526617598259E-4"/>
    <n v="1.3792313051361039E-2"/>
    <n v="1.3792313056723231E-2"/>
    <x v="0"/>
    <x v="0"/>
  </r>
  <r>
    <x v="131"/>
    <n v="0.91678556516525544"/>
    <n v="0.83817843630307021"/>
    <n v="1.002764728955003"/>
    <x v="0"/>
    <x v="5"/>
    <x v="1"/>
    <x v="1"/>
    <n v="18.124984277470119"/>
    <n v="5.6376477196157277E-8"/>
    <n v="1.157219896215445E-4"/>
    <n v="1.5320461632918111E-2"/>
    <n v="1.765893041031991E-2"/>
    <n v="131"/>
    <n v="1.3413325549325699E-4"/>
    <n v="1.3926446306854291E-2"/>
    <n v="1.3926446312321291E-2"/>
    <x v="0"/>
    <x v="0"/>
  </r>
  <r>
    <x v="132"/>
    <n v="0.9088168680519767"/>
    <n v="0.83118264074816162"/>
    <n v="0.99370229738238292"/>
    <x v="0"/>
    <x v="5"/>
    <x v="1"/>
    <x v="1"/>
    <n v="18.124984277470119"/>
    <n v="5.6376477196157277E-8"/>
    <n v="4.6290938557016718E-5"/>
    <n v="1.536675257147512E-2"/>
    <n v="1.7720063231730421E-2"/>
    <n v="132"/>
    <n v="1.7074420120996941E-4"/>
    <n v="1.409719050806426E-2"/>
    <n v="1.4097190513666129E-2"/>
    <x v="0"/>
    <x v="0"/>
  </r>
  <r>
    <x v="133"/>
    <n v="0.90491238038681887"/>
    <n v="0.82789504914824585"/>
    <n v="0.98909447159975661"/>
    <x v="0"/>
    <x v="5"/>
    <x v="1"/>
    <x v="1"/>
    <n v="18.124984277470119"/>
    <n v="5.6376477196157277E-8"/>
    <n v="6.9441229600585805E-5"/>
    <n v="1.543619380107571E-2"/>
    <n v="1.7811865068235969E-2"/>
    <n v="133"/>
    <n v="1.3417415825837719E-4"/>
    <n v="1.4231364666322639E-2"/>
    <n v="1.4231364672031651E-2"/>
    <x v="0"/>
    <x v="0"/>
  </r>
  <r>
    <x v="134"/>
    <n v="0.90958351704024298"/>
    <n v="0.83264406423045689"/>
    <n v="0.99363246555530416"/>
    <x v="0"/>
    <x v="5"/>
    <x v="1"/>
    <x v="1"/>
    <n v="18.124984277470119"/>
    <n v="5.6376477196157277E-8"/>
    <n v="1.8521090945195829E-4"/>
    <n v="1.562140471052767E-2"/>
    <n v="1.8057281119499481E-2"/>
    <n v="134"/>
    <n v="1.219913875594029E-4"/>
    <n v="1.4353356053882041E-2"/>
    <n v="1.435335605968935E-2"/>
    <x v="0"/>
    <x v="0"/>
  </r>
  <r>
    <x v="135"/>
    <n v="0.91421848199582101"/>
    <n v="0.8373572165445865"/>
    <n v="0.9981348656332264"/>
    <x v="0"/>
    <x v="5"/>
    <x v="1"/>
    <x v="1"/>
    <n v="18.124984277470119"/>
    <n v="5.6376477196157277E-8"/>
    <n v="1.8524521888759349E-4"/>
    <n v="1.5806649929415259E-2"/>
    <n v="1.8303568094901818E-2"/>
    <n v="135"/>
    <n v="1.2200627127369019E-4"/>
    <n v="1.4475362325155731E-2"/>
    <n v="1.447536233106219E-2"/>
    <x v="0"/>
    <x v="0"/>
  </r>
  <r>
    <x v="136"/>
    <n v="0.91575439087291766"/>
    <n v="0.83921526788036505"/>
    <n v="0.99927412727025899"/>
    <x v="0"/>
    <x v="5"/>
    <x v="1"/>
    <x v="1"/>
    <n v="18.124984277470119"/>
    <n v="5.6376477196157277E-8"/>
    <n v="1.621158437048964E-4"/>
    <n v="1.5968765773120151E-2"/>
    <n v="1.851978367782512E-2"/>
    <n v="136"/>
    <n v="1.4642896391067821E-4"/>
    <n v="1.462179128906641E-2"/>
    <n v="1.4621791295092969E-2"/>
    <x v="0"/>
    <x v="0"/>
  </r>
  <r>
    <x v="137"/>
    <n v="0.91652654318918425"/>
    <n v="0.84024731156811416"/>
    <n v="0.99973054695363928"/>
    <x v="0"/>
    <x v="5"/>
    <x v="1"/>
    <x v="1"/>
    <n v="18.124984277470119"/>
    <n v="5.6376477196157277E-8"/>
    <n v="1.1581044159885771E-4"/>
    <n v="1.608457621471901E-2"/>
    <n v="1.8674630761604818E-2"/>
    <n v="137"/>
    <n v="1.0983378498268471E-4"/>
    <n v="1.473162507404909E-2"/>
    <n v="1.473162508016653E-2"/>
    <x v="0"/>
    <x v="0"/>
  </r>
  <r>
    <x v="138"/>
    <n v="0.91277559497150618"/>
    <n v="0.83707657477240904"/>
    <n v="0.99532027521151589"/>
    <x v="0"/>
    <x v="5"/>
    <x v="1"/>
    <x v="1"/>
    <n v="18.124984277470119"/>
    <n v="5.6376477196157277E-8"/>
    <n v="6.949109358614761E-5"/>
    <n v="1.615406730830516E-2"/>
    <n v="1.876770161933377E-2"/>
    <n v="138"/>
    <n v="1.3425931596744881E-4"/>
    <n v="1.4865884390016539E-2"/>
    <n v="1.486588439624599E-2"/>
    <x v="0"/>
    <x v="0"/>
  </r>
  <r>
    <x v="139"/>
    <n v="0.91732063877021663"/>
    <n v="0.84149584778405651"/>
    <n v="0.99997778542780991"/>
    <x v="0"/>
    <x v="5"/>
    <x v="1"/>
    <x v="1"/>
    <n v="18.124984277470119"/>
    <n v="5.6376477196157277E-8"/>
    <n v="1.158319048694309E-4"/>
    <n v="1.626989921317459E-2"/>
    <n v="1.89230984696604E-2"/>
    <n v="139"/>
    <n v="4.8823953041039001E-5"/>
    <n v="1.4914708343057579E-2"/>
    <n v="1.491470834932801E-2"/>
    <x v="0"/>
    <x v="0"/>
  </r>
  <r>
    <x v="140"/>
    <n v="0.92110527830301914"/>
    <n v="0.84529679136040592"/>
    <n v="1.0037124739965311"/>
    <x v="0"/>
    <x v="5"/>
    <x v="1"/>
    <x v="1"/>
    <n v="18.124984277470119"/>
    <n v="5.6376477196157277E-8"/>
    <n v="1.3901760912098221E-4"/>
    <n v="1.6408916822295571E-2"/>
    <n v="1.911003186661429E-2"/>
    <n v="140"/>
    <n v="8.5449218802025205E-5"/>
    <n v="1.5000157561859609E-2"/>
    <n v="1.500015756820209E-2"/>
    <x v="0"/>
    <x v="0"/>
  </r>
  <r>
    <x v="141"/>
    <n v="0.91670831943412112"/>
    <n v="0.84173088663126172"/>
    <n v="0.99836438969580776"/>
    <x v="0"/>
    <x v="5"/>
    <x v="1"/>
    <x v="1"/>
    <n v="18.124984277470119"/>
    <n v="5.6376477196157277E-8"/>
    <n v="1.3903693770365709E-4"/>
    <n v="1.6547953759999231E-2"/>
    <n v="1.9297462961117021E-2"/>
    <n v="141"/>
    <n v="2.1977485375759571E-4"/>
    <n v="1.5219932415617201E-2"/>
    <n v="1.5219932422146899E-2"/>
    <x v="0"/>
    <x v="0"/>
  </r>
  <r>
    <x v="142"/>
    <n v="0.92490011219636004"/>
    <n v="0.84956009277306355"/>
    <n v="1.0069213759188971"/>
    <x v="0"/>
    <x v="5"/>
    <x v="1"/>
    <x v="1"/>
    <n v="18.124984277470119"/>
    <n v="5.6376477196157277E-8"/>
    <n v="1.6223607702394431E-4"/>
    <n v="1.671018983702317E-2"/>
    <n v="1.9516766011553711E-2"/>
    <n v="142"/>
    <n v="3.6630483892879311E-5"/>
    <n v="1.5256562899510081E-2"/>
    <n v="1.5256562906071251E-2"/>
    <x v="0"/>
    <x v="0"/>
  </r>
  <r>
    <x v="143"/>
    <n v="0.92419551339921269"/>
    <n v="0.84918212504467561"/>
    <n v="1.0058352876213661"/>
    <x v="0"/>
    <x v="5"/>
    <x v="1"/>
    <x v="1"/>
    <n v="18.124984277470119"/>
    <n v="5.6376477196157277E-8"/>
    <n v="9.2714924851412109E-5"/>
    <n v="1.6802904761874581E-2"/>
    <n v="1.9642383531617121E-2"/>
    <n v="143"/>
    <n v="1.0990352923502919E-4"/>
    <n v="1.5366466428745109E-2"/>
    <n v="1.536646643540115E-2"/>
    <x v="0"/>
    <x v="0"/>
  </r>
  <r>
    <x v="144"/>
    <n v="0.925692495445118"/>
    <n v="0.85072249175364134"/>
    <n v="1.007269238123728"/>
    <x v="0"/>
    <x v="5"/>
    <x v="1"/>
    <x v="1"/>
    <n v="18.124984277470119"/>
    <n v="5.6376477196157277E-8"/>
    <n v="6.9541029235193494E-5"/>
    <n v="1.6872445791109782E-2"/>
    <n v="1.973674186508351E-2"/>
    <n v="144"/>
    <n v="4.8848399003399857E-5"/>
    <n v="1.541531482774851E-2"/>
    <n v="1.541531483444694E-2"/>
    <x v="0"/>
    <x v="0"/>
  </r>
  <r>
    <x v="145"/>
    <n v="0.92649905486616391"/>
    <n v="0.85189253270271903"/>
    <n v="1.007639421306499"/>
    <x v="0"/>
    <x v="5"/>
    <x v="1"/>
    <x v="1"/>
    <n v="18.124984277470119"/>
    <n v="5.6376477196157277E-8"/>
    <n v="1.622887351995698E-4"/>
    <n v="1.703473452630935E-2"/>
    <n v="1.9957410233793129E-2"/>
    <n v="145"/>
    <n v="1.587825049443278E-4"/>
    <n v="1.5574097332692841E-2"/>
    <n v="1.557409733952997E-2"/>
    <x v="0"/>
    <x v="0"/>
  </r>
  <r>
    <x v="146"/>
    <n v="0.92146037600280872"/>
    <n v="0.84741063730364385"/>
    <n v="1.0019808427764549"/>
    <x v="0"/>
    <x v="5"/>
    <x v="1"/>
    <x v="1"/>
    <n v="18.124984277470119"/>
    <n v="5.6376477196157277E-8"/>
    <n v="2.3184642493801462E-5"/>
    <n v="1.705791916880315E-2"/>
    <n v="1.9988988039142629E-2"/>
    <n v="146"/>
    <n v="1.0993843458743751E-4"/>
    <n v="1.568403576728028E-2"/>
    <n v="1.5684035774214272E-2"/>
    <x v="0"/>
    <x v="0"/>
  </r>
  <r>
    <x v="147"/>
    <n v="0.92442861794922959"/>
    <n v="0.85039939696906808"/>
    <n v="1.004902252670113"/>
    <x v="0"/>
    <x v="5"/>
    <x v="1"/>
    <x v="1"/>
    <n v="18.124984277470119"/>
    <n v="5.6376477196157277E-8"/>
    <n v="1.159366523430505E-4"/>
    <n v="1.7173855821146201E-2"/>
    <n v="2.014709461196431E-2"/>
    <n v="147"/>
    <n v="7.3297661837451732E-5"/>
    <n v="1.5757333429117729E-2"/>
    <n v="1.575733343611669E-2"/>
    <x v="0"/>
    <x v="0"/>
  </r>
  <r>
    <x v="148"/>
    <n v="0.92240130367967199"/>
    <n v="0.84887762112076914"/>
    <n v="1.0022930795449869"/>
    <x v="0"/>
    <x v="5"/>
    <x v="1"/>
    <x v="1"/>
    <n v="18.124984277470119"/>
    <n v="5.6376477196157277E-8"/>
    <n v="1.159500952089718E-4"/>
    <n v="1.7289805916355171E-2"/>
    <n v="2.0305552161697601E-2"/>
    <n v="148"/>
    <n v="1.5883682604110109E-4"/>
    <n v="1.5916170255158828E-2"/>
    <n v="1.5916170262299599E-2"/>
    <x v="0"/>
    <x v="0"/>
  </r>
  <r>
    <x v="149"/>
    <n v="0.92606066838954282"/>
    <n v="0.8524873034245648"/>
    <n v="1.005983734998785"/>
    <x v="0"/>
    <x v="5"/>
    <x v="1"/>
    <x v="1"/>
    <n v="18.124984277470119"/>
    <n v="5.6376477196157277E-8"/>
    <n v="1.159635411926085E-4"/>
    <n v="1.7405769457547779E-2"/>
    <n v="2.0464361508301259E-2"/>
    <n v="149"/>
    <n v="6.1094819178347017E-5"/>
    <n v="1.597726507433718E-2"/>
    <n v="1.5977265081532879E-2"/>
    <x v="0"/>
    <x v="0"/>
  </r>
  <r>
    <x v="150"/>
    <n v="0.92688273630988705"/>
    <n v="0.85353330515210657"/>
    <n v="1.006535540773307"/>
    <x v="0"/>
    <x v="5"/>
    <x v="1"/>
    <x v="1"/>
    <n v="18.124984277470119"/>
    <n v="5.6376477196157277E-8"/>
    <n v="1.159769902951821E-4"/>
    <n v="1.7521746447842969E-2"/>
    <n v="2.0623523473745211E-2"/>
    <n v="150"/>
    <n v="1.099827694770308E-4"/>
    <n v="1.6087247843814208E-2"/>
    <n v="1.6087247851109321E-2"/>
    <x v="0"/>
    <x v="0"/>
  </r>
  <r>
    <x v="151"/>
    <n v="0.92625649982603708"/>
    <n v="0.85314816709005992"/>
    <n v="1.005629662660243"/>
    <x v="0"/>
    <x v="5"/>
    <x v="1"/>
    <x v="1"/>
    <n v="18.124984277470119"/>
    <n v="5.6376477196157277E-8"/>
    <n v="6.9591036702510041E-5"/>
    <n v="1.7591337484545479E-2"/>
    <n v="2.0719188032165652E-2"/>
    <n v="151"/>
    <n v="8.5549472089665934E-5"/>
    <n v="1.6172797315903879E-2"/>
    <n v="1.617279732327678E-2"/>
    <x v="0"/>
    <x v="0"/>
  </r>
  <r>
    <x v="152"/>
    <n v="0.93133121767679283"/>
    <n v="0.85815417956364293"/>
    <n v="1.010748252091932"/>
    <x v="0"/>
    <x v="5"/>
    <x v="1"/>
    <x v="1"/>
    <n v="18.124984277470119"/>
    <n v="5.6376477196157277E-8"/>
    <n v="1.6240545718018839E-4"/>
    <n v="1.7753742941725659E-2"/>
    <n v="2.0942911530071651E-2"/>
    <n v="152"/>
    <n v="8.5556791428023301E-5"/>
    <n v="1.6258354107331899E-2"/>
    <n v="1.6258354114783019E-2"/>
    <x v="0"/>
    <x v="0"/>
  </r>
  <r>
    <x v="153"/>
    <n v="0.92856625889391164"/>
    <n v="0.85571370188037821"/>
    <n v="1.00762123507141"/>
    <x v="0"/>
    <x v="5"/>
    <x v="1"/>
    <x v="1"/>
    <n v="18.124984277470119"/>
    <n v="5.6376477196157277E-8"/>
    <n v="2.3201317835853289E-5"/>
    <n v="1.7776944259561511E-2"/>
    <n v="2.0974926565869929E-2"/>
    <n v="153"/>
    <n v="7.3339770968377705E-5"/>
    <n v="1.6331693878300281E-2"/>
    <n v="1.633169388581877E-2"/>
    <x v="0"/>
    <x v="0"/>
  </r>
  <r>
    <x v="154"/>
    <n v="0.93577100168387117"/>
    <n v="0.86282121994113814"/>
    <n v="1.0148885393108129"/>
    <x v="0"/>
    <x v="5"/>
    <x v="1"/>
    <x v="1"/>
    <n v="18.124984277470119"/>
    <n v="5.6376477196157277E-8"/>
    <n v="2.3206702199713409E-4"/>
    <n v="1.800901128155865E-2"/>
    <n v="2.1295893110643341E-2"/>
    <n v="154"/>
    <n v="1.2224789443225959E-4"/>
    <n v="1.6453941772732541E-2"/>
    <n v="1.6453941780364009E-2"/>
    <x v="0"/>
    <x v="0"/>
  </r>
  <r>
    <x v="155"/>
    <n v="0.93517568682106644"/>
    <n v="0.86251677144576466"/>
    <n v="1.0139554315625801"/>
    <x v="0"/>
    <x v="5"/>
    <x v="1"/>
    <x v="1"/>
    <n v="18.124984277470119"/>
    <n v="5.6376477196157277E-8"/>
    <n v="9.2835426065253175E-5"/>
    <n v="1.8101846707623898E-2"/>
    <n v="2.1424670184260319E-2"/>
    <n v="155"/>
    <n v="1.1003521137856331E-4"/>
    <n v="1.6563976984111099E-2"/>
    <n v="1.6563976991844979E-2"/>
    <x v="0"/>
    <x v="0"/>
  </r>
  <r>
    <x v="156"/>
    <n v="0.93316797694381803"/>
    <n v="0.86081570415338848"/>
    <n v="1.011601518178449"/>
    <x v="0"/>
    <x v="5"/>
    <x v="1"/>
    <x v="1"/>
    <n v="18.124984277470119"/>
    <n v="5.6376477196157277E-8"/>
    <n v="4.6419867711685338E-5"/>
    <n v="1.8148266575335591E-2"/>
    <n v="2.1489143017640929E-2"/>
    <n v="156"/>
    <n v="8.5590267216197153E-5"/>
    <n v="1.66495672513273E-2"/>
    <n v="1.664956725914131E-2"/>
    <x v="0"/>
    <x v="0"/>
  </r>
  <r>
    <x v="157"/>
    <n v="0.9332286741842003"/>
    <n v="0.8609863849802355"/>
    <n v="1.011532555581111"/>
    <x v="0"/>
    <x v="5"/>
    <x v="1"/>
    <x v="1"/>
    <n v="18.124984277470119"/>
    <n v="5.6376477196157277E-8"/>
    <n v="4.6422022615828627E-5"/>
    <n v="1.8194688597951422E-2"/>
    <n v="2.1553673115409181E-2"/>
    <n v="157"/>
    <n v="4.8911116283751691E-5"/>
    <n v="1.6698478367611048E-2"/>
    <n v="1.6698478375471039E-2"/>
    <x v="0"/>
    <x v="0"/>
  </r>
  <r>
    <x v="158"/>
    <n v="0.93679468569534763"/>
    <n v="0.8645038594607205"/>
    <n v="1.0151305555703181"/>
    <x v="0"/>
    <x v="5"/>
    <x v="1"/>
    <x v="1"/>
    <n v="18.124984277470119"/>
    <n v="5.6376477196157277E-8"/>
    <n v="1.160685269885147E-4"/>
    <n v="1.831075712493993E-2"/>
    <n v="2.1715254874996131E-2"/>
    <n v="158"/>
    <n v="6.1142633554518586E-5"/>
    <n v="1.675962100116557E-2"/>
    <n v="1.6759621009083219E-2"/>
    <x v="0"/>
    <x v="0"/>
  </r>
  <r>
    <x v="159"/>
    <n v="0.93756375840533257"/>
    <n v="0.86537262994040853"/>
    <n v="1.015777216267707"/>
    <x v="0"/>
    <x v="5"/>
    <x v="1"/>
    <x v="1"/>
    <n v="18.124984277470119"/>
    <n v="5.6376477196157277E-8"/>
    <n v="6.9645966365930014E-5"/>
    <n v="1.8380403091305859E-2"/>
    <n v="2.1812373988852541E-2"/>
    <n v="159"/>
    <n v="6.1146372204792839E-5"/>
    <n v="1.6820767373370359E-2"/>
    <n v="1.6820767381345889E-2"/>
    <x v="0"/>
    <x v="0"/>
  </r>
  <r>
    <x v="160"/>
    <n v="0.93839288903960394"/>
    <n v="0.86640906232041381"/>
    <n v="1.016357344926339"/>
    <x v="0"/>
    <x v="5"/>
    <x v="1"/>
    <x v="1"/>
    <n v="18.124984277470119"/>
    <n v="5.6376477196157277E-8"/>
    <n v="1.1609008603692151E-4"/>
    <n v="1.8496493177342779E-2"/>
    <n v="2.19745307064978E-2"/>
    <n v="160"/>
    <n v="1.1007558534641499E-4"/>
    <n v="1.6930842958716781E-2"/>
    <n v="1.6930842966797029E-2"/>
    <x v="0"/>
    <x v="0"/>
  </r>
  <r>
    <x v="161"/>
    <n v="0.93575860645916031"/>
    <n v="0.86413472695873583"/>
    <n v="1.013319037234113"/>
    <x v="0"/>
    <x v="5"/>
    <x v="1"/>
    <x v="1"/>
    <n v="18.124984277470119"/>
    <n v="5.6376477196157277E-8"/>
    <n v="4.6438190776466983E-5"/>
    <n v="1.8542931368119249E-2"/>
    <n v="2.2039492007347859E-2"/>
    <n v="161"/>
    <n v="9.7854539305503293E-5"/>
    <n v="1.7028697498022279E-2"/>
    <n v="1.7028697506196209E-2"/>
    <x v="0"/>
    <x v="0"/>
  </r>
  <r>
    <x v="162"/>
    <n v="0.93922580678849688"/>
    <n v="0.86744696778118657"/>
    <n v="1.0169441463308271"/>
    <x v="0"/>
    <x v="5"/>
    <x v="1"/>
    <x v="1"/>
    <n v="18.124984277470119"/>
    <n v="5.6376477196157277E-8"/>
    <n v="6.9662138655875692E-5"/>
    <n v="1.8612593506775129E-2"/>
    <n v="2.2137043335720651E-2"/>
    <n v="162"/>
    <n v="1.2231967022758869E-5"/>
    <n v="1.704092946504504E-2"/>
    <n v="1.7040929473230711E-2"/>
    <x v="0"/>
    <x v="0"/>
  </r>
  <r>
    <x v="163"/>
    <n v="0.93594107171758112"/>
    <n v="0.86458105047502409"/>
    <n v="1.013190942881022"/>
    <x v="0"/>
    <x v="5"/>
    <x v="1"/>
    <x v="1"/>
    <n v="18.124984277470119"/>
    <n v="5.6376477196157277E-8"/>
    <n v="4.6443582666333533E-5"/>
    <n v="1.8659037089441461E-2"/>
    <n v="2.220214904130681E-2"/>
    <n v="163"/>
    <n v="1.100998239514535E-4"/>
    <n v="1.7151029288996499E-2"/>
    <n v="1.7151029297288279E-2"/>
    <x v="0"/>
    <x v="0"/>
  </r>
  <r>
    <x v="164"/>
    <n v="0.94083422544449546"/>
    <n v="0.86935382351220147"/>
    <n v="1.018191921203784"/>
    <x v="0"/>
    <x v="5"/>
    <x v="1"/>
    <x v="1"/>
    <n v="18.124984277470119"/>
    <n v="5.6376477196157277E-8"/>
    <n v="1.3935016396194621E-4"/>
    <n v="1.8798387253403399E-2"/>
    <n v="2.239782261098703E-2"/>
    <n v="164"/>
    <n v="6.1170310397256426E-5"/>
    <n v="1.7212199599393751E-2"/>
    <n v="1.7212199607744789E-2"/>
    <x v="0"/>
    <x v="0"/>
  </r>
  <r>
    <x v="165"/>
    <n v="0.94164038684062767"/>
    <n v="0.87030733171268182"/>
    <n v="1.018820117698483"/>
    <x v="0"/>
    <x v="5"/>
    <x v="1"/>
    <x v="1"/>
    <n v="18.124984277470119"/>
    <n v="5.6376477196157277E-8"/>
    <n v="9.2908740456579161E-5"/>
    <n v="1.8891295993859979E-2"/>
    <n v="2.252855864754319E-2"/>
    <n v="165"/>
    <n v="8.5645769151363786E-5"/>
    <n v="1.729784536854511E-2"/>
    <n v="1.7297845376979471E-2"/>
    <x v="0"/>
    <x v="0"/>
  </r>
  <r>
    <x v="166"/>
    <n v="0.94444234010086181"/>
    <n v="0.87307103233309047"/>
    <n v="1.0216480684184359"/>
    <x v="0"/>
    <x v="5"/>
    <x v="1"/>
    <x v="1"/>
    <n v="18.124984277470119"/>
    <n v="5.6376477196157277E-8"/>
    <n v="9.2917373292621591E-5"/>
    <n v="1.89842133671526E-2"/>
    <n v="2.2659527203435611E-2"/>
    <n v="166"/>
    <n v="4.8942834778675669E-5"/>
    <n v="1.734678820332379E-2"/>
    <n v="1.7346788211805939E-2"/>
    <x v="0"/>
    <x v="0"/>
  </r>
  <r>
    <x v="167"/>
    <n v="0.94388188450276178"/>
    <n v="0.87272741514523033"/>
    <n v="1.020837659539122"/>
    <x v="0"/>
    <x v="5"/>
    <x v="1"/>
    <x v="1"/>
    <n v="18.124984277470119"/>
    <n v="5.6376477196157277E-8"/>
    <n v="6.9692886707622837E-5"/>
    <n v="1.905390625386023E-2"/>
    <n v="2.2757905329498309E-2"/>
    <n v="167"/>
    <n v="8.5657297442293435E-5"/>
    <n v="1.7432445500766079E-2"/>
    <n v="1.743244550933221E-2"/>
    <x v="0"/>
    <x v="0"/>
  </r>
  <r>
    <x v="168"/>
    <n v="0.94465184118247125"/>
    <n v="0.87359066249660045"/>
    <n v="1.0214934057321221"/>
    <x v="0"/>
    <x v="5"/>
    <x v="1"/>
    <x v="1"/>
    <n v="18.124984277470119"/>
    <n v="5.6376477196157277E-8"/>
    <n v="6.9697744144541797E-5"/>
    <n v="1.9123603998004769E-2"/>
    <n v="2.2856414673343931E-2"/>
    <n v="168"/>
    <n v="6.1187527553427845E-5"/>
    <n v="1.7493633028319511E-2"/>
    <n v="1.7493633036945878E-2"/>
    <x v="0"/>
    <x v="0"/>
  </r>
  <r>
    <x v="169"/>
    <n v="0.94677710604570764"/>
    <n v="0.87573858347965672"/>
    <n v="1.023578160700177"/>
    <x v="0"/>
    <x v="5"/>
    <x v="1"/>
    <x v="1"/>
    <n v="18.124984277470119"/>
    <n v="5.6376477196157277E-8"/>
    <n v="9.2938962403424271E-5"/>
    <n v="1.921654296040819E-2"/>
    <n v="2.298796642962643E-2"/>
    <n v="169"/>
    <n v="6.1191271696035222E-5"/>
    <n v="1.7554824300015551E-2"/>
    <n v="1.7554824308702369E-2"/>
    <x v="0"/>
    <x v="0"/>
  </r>
  <r>
    <x v="170"/>
    <n v="0.94823815880892715"/>
    <n v="0.87728270320388213"/>
    <n v="1.0249325588405891"/>
    <x v="0"/>
    <x v="5"/>
    <x v="1"/>
    <x v="1"/>
    <n v="18.124984277470119"/>
    <n v="5.6376477196157277E-8"/>
    <n v="9.2947600856867953E-5"/>
    <n v="1.9309490561265061E-2"/>
    <n v="2.3119752232214141E-2"/>
    <n v="170"/>
    <n v="7.343491833663707E-5"/>
    <n v="1.762825921835218E-2"/>
    <n v="1.762825922711183E-2"/>
    <x v="0"/>
    <x v="0"/>
  </r>
  <r>
    <x v="171"/>
    <n v="0.94561190845367193"/>
    <n v="0.87489697636371577"/>
    <n v="1.022042486791797"/>
    <x v="0"/>
    <x v="5"/>
    <x v="1"/>
    <x v="1"/>
    <n v="18.124984277470119"/>
    <n v="5.6376477196157277E-8"/>
    <n v="0"/>
    <n v="1.9309490561265061E-2"/>
    <n v="2.3119752232214141E-2"/>
    <n v="171"/>
    <n v="4.8959009079490777E-5"/>
    <n v="1.7677218227431679E-2"/>
    <n v="1.767721823624005E-2"/>
    <x v="0"/>
    <x v="0"/>
  </r>
  <r>
    <x v="172"/>
    <n v="0.94634467394977506"/>
    <n v="0.87567048938348679"/>
    <n v="1.022722876665203"/>
    <x v="0"/>
    <x v="5"/>
    <x v="1"/>
    <x v="1"/>
    <n v="18.124984277470119"/>
    <n v="5.6376477196157277E-8"/>
    <n v="4.6475960317875538E-5"/>
    <n v="1.9355966521582939E-2"/>
    <n v="2.3185731503872899E-2"/>
    <n v="172"/>
    <n v="3.6720605159713831E-5"/>
    <n v="1.771393883259139E-2"/>
    <n v="1.7713938841436402E-2"/>
    <x v="0"/>
    <x v="0"/>
  </r>
  <r>
    <x v="173"/>
    <n v="0.94442888841829697"/>
    <n v="0.87398345325215498"/>
    <n v="1.020552416593272"/>
    <x v="0"/>
    <x v="5"/>
    <x v="1"/>
    <x v="1"/>
    <n v="18.124984277470119"/>
    <n v="5.6376477196157277E-8"/>
    <n v="2.323852017213661E-5"/>
    <n v="1.9379205041755072E-2"/>
    <n v="2.3218742755086879E-2"/>
    <n v="173"/>
    <n v="6.1204754404401367E-5"/>
    <n v="1.7775143586995789E-2"/>
    <n v="1.7775143595902029E-2"/>
    <x v="0"/>
    <x v="0"/>
  </r>
  <r>
    <x v="174"/>
    <n v="0.94188015553406124"/>
    <n v="0.87172070048558148"/>
    <n v="1.0176863150028419"/>
    <x v="0"/>
    <x v="5"/>
    <x v="1"/>
    <x v="1"/>
    <n v="18.124984277470119"/>
    <n v="5.6376477196157277E-8"/>
    <n v="2.3239060213485831E-5"/>
    <n v="1.940244410196856E-2"/>
    <n v="2.325176868113156E-2"/>
    <n v="174"/>
    <n v="7.345109996323227E-5"/>
    <n v="1.784859468695902E-2"/>
    <n v="1.7848594695939021E-2"/>
    <x v="0"/>
    <x v="0"/>
  </r>
  <r>
    <x v="175"/>
    <n v="0.94335512523961129"/>
    <n v="0.87327425720717444"/>
    <n v="1.019060031795624"/>
    <x v="0"/>
    <x v="5"/>
    <x v="1"/>
    <x v="1"/>
    <n v="18.124984277470119"/>
    <n v="5.6376477196157277E-8"/>
    <n v="9.2964882582572997E-5"/>
    <n v="1.949540898455113E-2"/>
    <n v="2.3384023885347369E-2"/>
    <n v="175"/>
    <n v="7.3456495423596932E-5"/>
    <n v="1.7922051182382621E-2"/>
    <n v="1.792205119143668E-2"/>
    <x v="0"/>
    <x v="0"/>
  </r>
  <r>
    <x v="176"/>
    <n v="0.94413792277866249"/>
    <n v="0.87414488346151287"/>
    <n v="1.019735325451979"/>
    <x v="0"/>
    <x v="5"/>
    <x v="1"/>
    <x v="1"/>
    <n v="18.124984277470119"/>
    <n v="5.6376477196157277E-8"/>
    <n v="6.9728523642979747E-5"/>
    <n v="1.9565137508194112E-2"/>
    <n v="2.3483368566450599E-2"/>
    <n v="176"/>
    <n v="6.1217493530087329E-5"/>
    <n v="1.7983268675912711E-2"/>
    <n v="1.7983268685028721E-2"/>
    <x v="0"/>
    <x v="0"/>
  </r>
  <r>
    <x v="177"/>
    <n v="0.94556217567052003"/>
    <n v="0.8755983590820271"/>
    <n v="1.0211163814835429"/>
    <x v="0"/>
    <x v="5"/>
    <x v="1"/>
    <x v="1"/>
    <n v="18.124984277470119"/>
    <n v="5.6376477196157277E-8"/>
    <n v="6.9733386049110436E-5"/>
    <n v="1.963487089424322E-2"/>
    <n v="2.3582845822342279E-2"/>
    <n v="177"/>
    <n v="4.8976393388190858E-5"/>
    <n v="1.8032245069300901E-2"/>
    <n v="1.8032245078466638E-2"/>
    <x v="0"/>
    <x v="0"/>
  </r>
  <r>
    <x v="178"/>
    <n v="0.94124623137004848"/>
    <n v="0.87182998974192905"/>
    <n v="1.016189484753292"/>
    <x v="0"/>
    <x v="5"/>
    <x v="1"/>
    <x v="1"/>
    <n v="18.124984277470119"/>
    <n v="5.6376477196157277E-8"/>
    <n v="6.9738249133325246E-5"/>
    <n v="1.9704609143376552E-2"/>
    <n v="2.368245583920613E-2"/>
    <n v="178"/>
    <n v="1.5919861898208381E-4"/>
    <n v="1.8191443688282981E-2"/>
    <n v="1.8191443697611279E-2"/>
    <x v="0"/>
    <x v="0"/>
  </r>
  <r>
    <x v="179"/>
    <n v="0.9426719989371769"/>
    <n v="0.87328339820337042"/>
    <n v="1.0175740193944101"/>
    <x v="0"/>
    <x v="5"/>
    <x v="1"/>
    <x v="1"/>
    <n v="18.124984277470119"/>
    <n v="5.6376477196157277E-8"/>
    <n v="6.9743112895957285E-5"/>
    <n v="1.9774352256272509E-2"/>
    <n v="2.37821988035006E-2"/>
    <n v="179"/>
    <n v="4.8986589930852427E-5"/>
    <n v="1.8240430278213829E-2"/>
    <n v="1.8240430287592441E-2"/>
    <x v="0"/>
    <x v="0"/>
  </r>
  <r>
    <x v="180"/>
    <n v="0.93700939140369832"/>
    <n v="0.86813050506632417"/>
    <n v="1.011353240618647"/>
    <x v="0"/>
    <x v="5"/>
    <x v="1"/>
    <x v="1"/>
    <n v="18.124984277470119"/>
    <n v="5.6376477196157277E-8"/>
    <n v="0"/>
    <n v="1.9774352256272509E-2"/>
    <n v="2.37821988035006E-2"/>
    <n v="180"/>
    <n v="1.102319771834342E-4"/>
    <n v="1.835066225539727E-2"/>
    <n v="1.8350662264889569E-2"/>
    <x v="0"/>
    <x v="0"/>
  </r>
  <r>
    <x v="181"/>
    <n v="0.9370695616128496"/>
    <n v="0.86823683865303058"/>
    <n v="1.011359256149011"/>
    <x v="0"/>
    <x v="5"/>
    <x v="1"/>
    <x v="1"/>
    <n v="18.124984277470119"/>
    <n v="5.6376477196157277E-8"/>
    <n v="2.324824475859428E-5"/>
    <n v="1.9797600501031101E-2"/>
    <n v="2.381547526060563E-2"/>
    <n v="181"/>
    <n v="2.4496594974527092E-5"/>
    <n v="1.8375158850371789E-2"/>
    <n v="1.837515885988945E-2"/>
    <x v="0"/>
    <x v="0"/>
  </r>
  <r>
    <x v="182"/>
    <n v="0.9370695616128496"/>
    <n v="0.86823683865303058"/>
    <n v="1.011359256149011"/>
    <x v="0"/>
    <x v="5"/>
    <x v="1"/>
    <x v="1"/>
    <n v="18.124984277470119"/>
    <n v="5.6376477196157277E-8"/>
    <n v="0"/>
    <n v="1.9797600501031101E-2"/>
    <n v="2.381547526060563E-2"/>
    <n v="182"/>
    <n v="0"/>
    <n v="1.8375158850371789E-2"/>
    <n v="1.837515885988945E-2"/>
    <x v="0"/>
    <x v="0"/>
  </r>
  <r>
    <x v="183"/>
    <n v="0.9370695616128496"/>
    <n v="0.86823683865303058"/>
    <n v="1.011359256149011"/>
    <x v="0"/>
    <x v="5"/>
    <x v="1"/>
    <x v="1"/>
    <n v="18.124984277470119"/>
    <n v="5.6376477196157277E-8"/>
    <n v="0"/>
    <n v="1.9797600501031101E-2"/>
    <n v="2.381547526060563E-2"/>
    <n v="183"/>
    <n v="0"/>
    <n v="1.8375158850371789E-2"/>
    <n v="1.837515885988945E-2"/>
    <x v="0"/>
    <x v="0"/>
  </r>
  <r>
    <x v="184"/>
    <n v="0.93837947553834877"/>
    <n v="0.86948059451218174"/>
    <n v="1.012738002054731"/>
    <x v="0"/>
    <x v="5"/>
    <x v="1"/>
    <x v="1"/>
    <n v="18.124984277470119"/>
    <n v="5.6376477196157277E-8"/>
    <n v="2.3248785252042079E-5"/>
    <n v="1.9820849286283141E-2"/>
    <n v="2.384876651662781E-2"/>
    <n v="184"/>
    <n v="0"/>
    <n v="1.8375158850371789E-2"/>
    <n v="1.837515885988945E-2"/>
    <x v="0"/>
    <x v="0"/>
  </r>
  <r>
    <x v="185"/>
    <n v="0.93775439057831178"/>
    <n v="0.86891165683140148"/>
    <n v="1.0120514440509241"/>
    <x v="0"/>
    <x v="5"/>
    <x v="1"/>
    <x v="1"/>
    <n v="18.124984277470119"/>
    <n v="5.6376477196157277E-8"/>
    <n v="0"/>
    <n v="1.9820849286283141E-2"/>
    <n v="2.384876651662781E-2"/>
    <n v="185"/>
    <n v="1.2248447509396731E-5"/>
    <n v="1.838740729788119E-2"/>
    <n v="1.8387407307411539E-2"/>
    <x v="0"/>
    <x v="0"/>
  </r>
  <r>
    <x v="186"/>
    <n v="0.93775439057831178"/>
    <n v="0.86891165683140148"/>
    <n v="1.0120514440509241"/>
    <x v="0"/>
    <x v="5"/>
    <x v="1"/>
    <x v="1"/>
    <n v="18.124984277470119"/>
    <n v="5.6376477196157277E-8"/>
    <n v="0"/>
    <n v="1.9820849286283141E-2"/>
    <n v="2.384876651662781E-2"/>
    <n v="186"/>
    <n v="0"/>
    <n v="1.838740729788119E-2"/>
    <n v="1.8387407307411539E-2"/>
    <x v="0"/>
    <x v="0"/>
  </r>
  <r>
    <x v="187"/>
    <n v="0.93775439057831178"/>
    <n v="0.86891165683140148"/>
    <n v="1.0120514440509241"/>
    <x v="0"/>
    <x v="5"/>
    <x v="1"/>
    <x v="1"/>
    <n v="18.124984277470119"/>
    <n v="5.6376477196157277E-8"/>
    <n v="0"/>
    <n v="1.9820849286283141E-2"/>
    <n v="2.384876651662781E-2"/>
    <n v="187"/>
    <n v="0"/>
    <n v="1.838740729788119E-2"/>
    <n v="1.8387407307411539E-2"/>
    <x v="0"/>
    <x v="0"/>
  </r>
  <r>
    <x v="188"/>
    <n v="0.93906401410643181"/>
    <n v="0.87015516600689791"/>
    <n v="1.0134298537080619"/>
    <x v="0"/>
    <x v="5"/>
    <x v="1"/>
    <x v="1"/>
    <n v="18.124984277470119"/>
    <n v="5.6376477196157277E-8"/>
    <n v="2.3249325770581789E-5"/>
    <n v="1.9844098612053721E-2"/>
    <n v="2.3882072578492859E-2"/>
    <n v="188"/>
    <n v="0"/>
    <n v="1.838740729788119E-2"/>
    <n v="1.8387407307411539E-2"/>
    <x v="0"/>
    <x v="0"/>
  </r>
  <r>
    <x v="189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89"/>
    <n v="0"/>
    <n v="1.838740729788119E-2"/>
    <n v="1.8387407307411539E-2"/>
    <x v="0"/>
    <x v="0"/>
  </r>
  <r>
    <x v="190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90"/>
    <n v="0"/>
    <n v="1.838740729788119E-2"/>
    <n v="1.8387407307411539E-2"/>
    <x v="0"/>
    <x v="0"/>
  </r>
  <r>
    <x v="191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91"/>
    <n v="0"/>
    <n v="1.838740729788119E-2"/>
    <n v="1.8387407307411539E-2"/>
    <x v="0"/>
    <x v="0"/>
  </r>
  <r>
    <x v="192"/>
    <n v="0.93906401410643181"/>
    <n v="0.87015516600689791"/>
    <n v="1.0134298537080619"/>
    <x v="0"/>
    <x v="5"/>
    <x v="1"/>
    <x v="1"/>
    <n v="18.124984277470119"/>
    <n v="5.6376477196157277E-8"/>
    <n v="0"/>
    <n v="1.9844098612053721E-2"/>
    <n v="2.3882072578492859E-2"/>
    <n v="192"/>
    <n v="0"/>
    <n v="1.838740729788119E-2"/>
    <n v="1.8387407307411539E-2"/>
    <x v="0"/>
    <x v="0"/>
  </r>
  <r>
    <x v="0"/>
    <m/>
    <m/>
    <m/>
    <x v="0"/>
    <x v="6"/>
    <x v="0"/>
    <x v="0"/>
    <n v="1.5261946439970589E-7"/>
    <n v="1.08878173602243E-4"/>
    <n v="3.9936102241797878E-5"/>
    <n v="0"/>
    <n v="0"/>
    <n v="0"/>
    <n v="8.9451700030851938E-5"/>
    <n v="0"/>
    <n v="0"/>
    <x v="0"/>
    <x v="0"/>
  </r>
  <r>
    <x v="1"/>
    <m/>
    <m/>
    <m/>
    <x v="0"/>
    <x v="6"/>
    <x v="0"/>
    <x v="0"/>
    <n v="1.5261946439970589E-7"/>
    <n v="1.08878173602243E-4"/>
    <n v="1.996844984995098E-5"/>
    <n v="0"/>
    <n v="0"/>
    <n v="1"/>
    <n v="5.8341468743554113E-5"/>
    <n v="0"/>
    <n v="0"/>
    <x v="0"/>
    <x v="0"/>
  </r>
  <r>
    <x v="2"/>
    <n v="0.73686707864048429"/>
    <m/>
    <m/>
    <x v="0"/>
    <x v="6"/>
    <x v="0"/>
    <x v="0"/>
    <n v="1.5261946439970589E-7"/>
    <n v="1.08878173602243E-4"/>
    <n v="1.9968848596955118E-5"/>
    <n v="1.9968848596955118E-5"/>
    <n v="1.9968848596985551E-5"/>
    <n v="2"/>
    <n v="7.3904655248939596E-5"/>
    <n v="7.3904655248939596E-5"/>
    <n v="7.3904655546280334E-5"/>
    <x v="0"/>
    <x v="0"/>
  </r>
  <r>
    <x v="3"/>
    <n v="0.96554665261838879"/>
    <m/>
    <m/>
    <x v="0"/>
    <x v="6"/>
    <x v="0"/>
    <x v="0"/>
    <n v="1.5261946439970589E-7"/>
    <n v="1.08878173602243E-4"/>
    <n v="1.9969247359613879E-5"/>
    <n v="3.9938095956569008E-5"/>
    <n v="3.993809595669073E-5"/>
    <n v="3"/>
    <n v="3.8898700010409358E-5"/>
    <n v="1.1280335525934899E-4"/>
    <n v="1.128033559520644E-4"/>
    <x v="0"/>
    <x v="0"/>
  </r>
  <r>
    <x v="4"/>
    <n v="1.0244100370027189"/>
    <m/>
    <m/>
    <x v="0"/>
    <x v="6"/>
    <x v="0"/>
    <x v="0"/>
    <n v="1.5261946439970589E-7"/>
    <n v="1.08878173602243E-4"/>
    <n v="1.9969646138482381E-5"/>
    <n v="5.9907742095051392E-5"/>
    <n v="5.9907742095325268E-5"/>
    <n v="4"/>
    <n v="4.6680618993491907E-5"/>
    <n v="1.594839742528409E-4"/>
    <n v="1.5948397563750661E-4"/>
    <x v="0"/>
    <x v="0"/>
  </r>
  <r>
    <x v="5"/>
    <n v="1"/>
    <m/>
    <m/>
    <x v="0"/>
    <x v="6"/>
    <x v="0"/>
    <x v="0"/>
    <n v="1.5261946439970589E-7"/>
    <n v="1.08878173602243E-4"/>
    <n v="1.9970044933338571E-5"/>
    <n v="7.9877787028389963E-5"/>
    <n v="7.9877787028876851E-5"/>
    <n v="5"/>
    <n v="5.8354178759322853E-5"/>
    <n v="2.1783815301216369E-4"/>
    <n v="2.1783815559548681E-4"/>
    <x v="0"/>
    <x v="0"/>
  </r>
  <r>
    <x v="6"/>
    <n v="1.235295257818035"/>
    <n v="5.1406689724811001E-2"/>
    <n v="12.35295257818035"/>
    <x v="0"/>
    <x v="6"/>
    <x v="0"/>
    <x v="0"/>
    <n v="1.5261946439970589E-7"/>
    <n v="1.08878173602243E-4"/>
    <n v="3.9941685144975398E-5"/>
    <n v="1.198194721733654E-4"/>
    <n v="1.1981947217446091E-4"/>
    <n v="6"/>
    <n v="4.6685522438893942E-5"/>
    <n v="2.6452367545105762E-4"/>
    <n v="2.6452367926031159E-4"/>
    <x v="0"/>
    <x v="0"/>
  </r>
  <r>
    <x v="7"/>
    <n v="1.4177244377350009"/>
    <n v="0.24094502532582041"/>
    <n v="8.3419135905921245"/>
    <x v="0"/>
    <x v="6"/>
    <x v="0"/>
    <x v="0"/>
    <n v="1.5261946439970589E-7"/>
    <n v="1.08878173602243E-4"/>
    <n v="3.9943280546893327E-5"/>
    <n v="1.5976275272025869E-4"/>
    <n v="1.597627527222064E-4"/>
    <n v="7"/>
    <n v="4.2796893730192719E-5"/>
    <n v="3.0732056918125029E-4"/>
    <n v="3.0732057432280072E-4"/>
    <x v="0"/>
    <x v="0"/>
  </r>
  <r>
    <x v="8"/>
    <n v="1.604169788975693"/>
    <n v="0.51193324250742833"/>
    <n v="5.0267505568853146"/>
    <x v="0"/>
    <x v="6"/>
    <x v="0"/>
    <x v="0"/>
    <n v="1.5261946439970589E-7"/>
    <n v="1.08878173602243E-4"/>
    <n v="5.9918510843224897E-5"/>
    <n v="2.1968126356348359E-4"/>
    <n v="2.196812635671663E-4"/>
    <n v="8"/>
    <n v="6.6145028836096377E-5"/>
    <n v="3.734655980173467E-4"/>
    <n v="3.7346560561032297E-4"/>
    <x v="0"/>
    <x v="0"/>
  </r>
  <r>
    <x v="9"/>
    <n v="1.5272483526483389"/>
    <n v="0.55757864876730334"/>
    <n v="4.1832439886709016"/>
    <x v="0"/>
    <x v="6"/>
    <x v="0"/>
    <x v="0"/>
    <n v="1.5261946439970589E-7"/>
    <n v="1.08878173602243E-4"/>
    <n v="1.997323586463624E-5"/>
    <n v="2.396544994281198E-4"/>
    <n v="2.396544994325026E-4"/>
    <n v="9"/>
    <n v="5.4475344083587763E-5"/>
    <n v="4.2794094210093451E-4"/>
    <n v="4.2794095207055241E-4"/>
    <x v="0"/>
    <x v="0"/>
  </r>
  <r>
    <x v="10"/>
    <n v="1.74999576726856"/>
    <n v="0.770161150490274"/>
    <n v="3.9764212769085301"/>
    <x v="0"/>
    <x v="6"/>
    <x v="0"/>
    <x v="0"/>
    <n v="1.5261946439970589E-7"/>
    <n v="1.08878173602243E-4"/>
    <n v="5.992329819626672E-5"/>
    <n v="2.9957779762438661E-4"/>
    <n v="2.9957779763123508E-4"/>
    <n v="10"/>
    <n v="3.8912474176749368E-5"/>
    <n v="4.668534162776838E-4"/>
    <n v="4.66853428142798E-4"/>
    <x v="0"/>
    <x v="0"/>
  </r>
  <r>
    <x v="11"/>
    <n v="1.9687780749350301"/>
    <n v="0.96817276147484455"/>
    <n v="4.0035077029437707"/>
    <x v="0"/>
    <x v="6"/>
    <x v="0"/>
    <x v="0"/>
    <n v="1.5261946439970589E-7"/>
    <n v="1.08878173602243E-4"/>
    <n v="5.9926889213108313E-5"/>
    <n v="3.5950468683749488E-4"/>
    <n v="3.5950468684735738E-4"/>
    <n v="11"/>
    <n v="3.1130948445869648E-5"/>
    <n v="4.9798436472355348E-4"/>
    <n v="4.9798437822381721E-4"/>
    <x v="0"/>
    <x v="0"/>
  </r>
  <r>
    <x v="12"/>
    <n v="1.900000999661817"/>
    <n v="0.97350260732381533"/>
    <n v="3.708263102283722"/>
    <x v="0"/>
    <x v="6"/>
    <x v="0"/>
    <x v="0"/>
    <n v="1.5261946439970589E-7"/>
    <n v="1.08878173602243E-4"/>
    <n v="1.9976028766155321E-5"/>
    <n v="3.7948071560365019E-4"/>
    <n v="3.7948071561463918E-4"/>
    <n v="12"/>
    <n v="4.6698603331067071E-5"/>
    <n v="5.4468296805462051E-4"/>
    <n v="5.4468298420558379E-4"/>
    <x v="0"/>
    <x v="0"/>
  </r>
  <r>
    <x v="13"/>
    <n v="1.8845941163101561"/>
    <n v="1.022071998073508"/>
    <n v="3.4749949024387772"/>
    <x v="0"/>
    <x v="6"/>
    <x v="0"/>
    <x v="0"/>
    <n v="1.5261946439970589E-7"/>
    <n v="1.08878173602243E-4"/>
    <n v="3.9953653766893739E-5"/>
    <n v="4.1943436937054391E-4"/>
    <n v="4.1943436938396872E-4"/>
    <n v="13"/>
    <n v="6.2268681597521094E-5"/>
    <n v="6.0695164965214165E-4"/>
    <n v="6.069516697069739E-4"/>
    <x v="0"/>
    <x v="0"/>
  </r>
  <r>
    <x v="14"/>
    <n v="2.1605381583540639"/>
    <n v="1.2512293806693591"/>
    <n v="3.7306709751387181"/>
    <x v="0"/>
    <x v="6"/>
    <x v="0"/>
    <x v="0"/>
    <n v="1.5261946439970589E-7"/>
    <n v="1.08878173602243E-4"/>
    <n v="7.9913693253828345E-5"/>
    <n v="4.993480626243722E-4"/>
    <n v="4.9934806264339995E-4"/>
    <n v="14"/>
    <n v="2.3351300863098751E-5"/>
    <n v="6.3030295051524042E-4"/>
    <n v="6.3030297214289983E-4"/>
    <x v="0"/>
    <x v="0"/>
  </r>
  <r>
    <x v="15"/>
    <n v="2.3464648926714839"/>
    <n v="1.447925296074186"/>
    <n v="3.8026115763486872"/>
    <x v="0"/>
    <x v="6"/>
    <x v="0"/>
    <x v="0"/>
    <n v="1.5261946439970589E-7"/>
    <n v="1.08878173602243E-4"/>
    <n v="9.9902096029128205E-5"/>
    <n v="5.9925015865350045E-4"/>
    <n v="5.9925015868090333E-4"/>
    <n v="15"/>
    <n v="6.6166396835720876E-5"/>
    <n v="6.9646934735096127E-4"/>
    <n v="6.9646937375770525E-4"/>
    <x v="0"/>
    <x v="0"/>
  </r>
  <r>
    <x v="16"/>
    <n v="2.333410636045977"/>
    <n v="1.4888048721090921"/>
    <n v="3.6571650848369348"/>
    <x v="0"/>
    <x v="6"/>
    <x v="0"/>
    <x v="0"/>
    <n v="1.5261946439970589E-7"/>
    <n v="1.08878173602243E-4"/>
    <n v="5.9944850755286973E-5"/>
    <n v="6.5919500940878745E-4"/>
    <n v="6.5919500944194691E-4"/>
    <n v="16"/>
    <n v="7.3956147930392892E-5"/>
    <n v="7.7042549528135416E-4"/>
    <n v="7.7042552759397137E-4"/>
    <x v="0"/>
    <x v="0"/>
  </r>
  <r>
    <x v="17"/>
    <n v="2.1895909386697929"/>
    <n v="1.404388000307536"/>
    <n v="3.413806211428037"/>
    <x v="0"/>
    <x v="6"/>
    <x v="0"/>
    <x v="0"/>
    <n v="1.5261946439970589E-7"/>
    <n v="1.08878173602243E-4"/>
    <n v="0"/>
    <n v="6.5919500940878745E-4"/>
    <n v="6.5919500944194691E-4"/>
    <n v="17"/>
    <n v="5.0604135536449128E-5"/>
    <n v="8.210296308178033E-4"/>
    <n v="8.2102966751462954E-4"/>
    <x v="0"/>
    <x v="0"/>
  </r>
  <r>
    <x v="18"/>
    <n v="2.2819788722786081"/>
    <n v="1.510258014750417"/>
    <n v="3.4480383634226381"/>
    <x v="0"/>
    <x v="6"/>
    <x v="0"/>
    <x v="0"/>
    <n v="1.5261946439970589E-7"/>
    <n v="1.08878173602243E-4"/>
    <n v="7.9932856443168005E-5"/>
    <n v="7.3912786585195547E-4"/>
    <n v="7.3912786589364423E-4"/>
    <n v="18"/>
    <n v="6.2285892265513988E-5"/>
    <n v="8.833155230833173E-4"/>
    <n v="8.8331556555921542E-4"/>
    <x v="0"/>
    <x v="0"/>
  </r>
  <r>
    <x v="19"/>
    <n v="2.4298512666250511"/>
    <n v="1.657243921717797"/>
    <n v="3.5626482623025439"/>
    <x v="0"/>
    <x v="6"/>
    <x v="0"/>
    <x v="0"/>
    <n v="1.5261946439970589E-7"/>
    <n v="1.08878173602243E-4"/>
    <n v="9.9926054802596141E-5"/>
    <n v="8.390539206545516E-4"/>
    <n v="8.3905392070827457E-4"/>
    <n v="19"/>
    <n v="5.8396433941014518E-5"/>
    <n v="9.4171195702433177E-4"/>
    <n v="9.4171200530208119E-4"/>
    <x v="0"/>
    <x v="0"/>
  </r>
  <r>
    <x v="20"/>
    <n v="2.3333839665563918"/>
    <n v="1.595471172391274"/>
    <n v="3.4125848398890302"/>
    <x v="0"/>
    <x v="6"/>
    <x v="0"/>
    <x v="0"/>
    <n v="1.5261946439970589E-7"/>
    <n v="1.08878173602243E-4"/>
    <n v="0"/>
    <n v="8.390539206545516E-4"/>
    <n v="8.3905392070827457E-4"/>
    <n v="20"/>
    <n v="3.893247163295378E-5"/>
    <n v="9.8064442865728558E-4"/>
    <n v="9.8064448100937006E-4"/>
    <x v="0"/>
    <x v="0"/>
  </r>
  <r>
    <x v="21"/>
    <n v="2.3422520946669612"/>
    <n v="1.619742028660029"/>
    <n v="3.3870485410015041"/>
    <x v="0"/>
    <x v="6"/>
    <x v="0"/>
    <x v="0"/>
    <n v="1.5261946439970589E-7"/>
    <n v="1.08878173602243E-4"/>
    <n v="3.9972019591610977E-5"/>
    <n v="8.7902594024616258E-4"/>
    <n v="8.7902594030512616E-4"/>
    <n v="21"/>
    <n v="4.2827552918102127E-5"/>
    <n v="1.023471981575388E-3"/>
    <n v="1.023472038600056E-3"/>
    <x v="0"/>
    <x v="0"/>
  </r>
  <r>
    <x v="22"/>
    <n v="2.2499910806887131"/>
    <n v="1.5676556483343931"/>
    <n v="3.2293188038824332"/>
    <x v="0"/>
    <x v="6"/>
    <x v="0"/>
    <x v="0"/>
    <n v="1.5261946439970589E-7"/>
    <n v="1.08878173602243E-4"/>
    <n v="1.9986409242323479E-5"/>
    <n v="8.9901234948848603E-4"/>
    <n v="8.9901234955016142E-4"/>
    <n v="22"/>
    <n v="6.6192417488038829E-5"/>
    <n v="1.089664399063427E-3"/>
    <n v="1.089664463702686E-3"/>
    <x v="0"/>
    <x v="0"/>
  </r>
  <r>
    <x v="23"/>
    <n v="2.357424943217385"/>
    <n v="1.670703958737485"/>
    <n v="3.3264135958013399"/>
    <x v="0"/>
    <x v="6"/>
    <x v="0"/>
    <x v="0"/>
    <n v="1.5261946439970589E-7"/>
    <n v="1.08878173602243E-4"/>
    <n v="7.995202882536829E-5"/>
    <n v="9.7896437831385434E-4"/>
    <n v="9.7896437838698746E-4"/>
    <n v="23"/>
    <n v="4.2832222298018439E-5"/>
    <n v="1.1324966213614449E-3"/>
    <n v="1.1324966911822219E-3"/>
    <x v="0"/>
    <x v="0"/>
  </r>
  <r>
    <x v="24"/>
    <n v="2.386928575816651"/>
    <n v="1.712321611470252"/>
    <n v="3.3273118717214101"/>
    <x v="0"/>
    <x v="6"/>
    <x v="0"/>
    <x v="0"/>
    <n v="1.5261946439970589E-7"/>
    <n v="1.08878173602243E-4"/>
    <n v="5.9967617504498988E-5"/>
    <n v="1.038931995818353E-3"/>
    <n v="1.0389319959007201E-3"/>
    <n v="24"/>
    <n v="5.4516709384869468E-5"/>
    <n v="1.187013330746314E-3"/>
    <n v="1.187013407451026E-3"/>
    <x v="0"/>
    <x v="0"/>
  </r>
  <r>
    <x v="25"/>
    <n v="2.377388153353575"/>
    <n v="1.719103398763054"/>
    <n v="3.2877454816113358"/>
    <x v="0"/>
    <x v="6"/>
    <x v="0"/>
    <x v="0"/>
    <n v="1.5261946439970589E-7"/>
    <n v="1.08878173602243E-4"/>
    <n v="3.9980010000286189E-5"/>
    <n v="1.078912005818639E-3"/>
    <n v="1.0789120059074681E-3"/>
    <n v="25"/>
    <n v="5.0625221496179827E-5"/>
    <n v="1.237638552242494E-3"/>
    <n v="1.237638635629525E-3"/>
    <x v="0"/>
    <x v="0"/>
  </r>
  <r>
    <x v="26"/>
    <n v="2.445846204230679"/>
    <n v="1.791532287575988"/>
    <n v="3.3391324824202409"/>
    <x v="0"/>
    <x v="6"/>
    <x v="0"/>
    <x v="0"/>
    <n v="1.5261946439970589E-7"/>
    <n v="1.08878173602243E-4"/>
    <n v="7.9966414148636419E-5"/>
    <n v="1.1588784199672759E-3"/>
    <n v="1.1588784200697599E-3"/>
    <n v="26"/>
    <n v="5.4522441840041412E-5"/>
    <n v="1.292160994082536E-3"/>
    <n v="1.2921610849783961E-3"/>
    <x v="0"/>
    <x v="0"/>
  </r>
  <r>
    <x v="27"/>
    <n v="2.5015334578443369"/>
    <n v="1.8536592547689039"/>
    <n v="3.3758467877068319"/>
    <x v="0"/>
    <x v="6"/>
    <x v="0"/>
    <x v="0"/>
    <n v="1.5261946439970589E-7"/>
    <n v="1.08878173602243E-4"/>
    <n v="7.9972809287526939E-5"/>
    <n v="1.2388512292548031E-3"/>
    <n v="1.238851229371919E-3"/>
    <n v="27"/>
    <n v="5.842031470740174E-5"/>
    <n v="1.350581308789937E-3"/>
    <n v="1.3505814080906401E-3"/>
    <x v="0"/>
    <x v="0"/>
  </r>
  <r>
    <x v="28"/>
    <n v="2.4820672736661429"/>
    <n v="1.850373380527879"/>
    <n v="3.329413412360565"/>
    <x v="0"/>
    <x v="6"/>
    <x v="0"/>
    <x v="0"/>
    <n v="1.5261946439970589E-7"/>
    <n v="1.08878173602243E-4"/>
    <n v="3.9988003604263851E-5"/>
    <n v="1.278839232859067E-3"/>
    <n v="1.2788392329838661E-3"/>
    <n v="28"/>
    <n v="5.4528600264307129E-5"/>
    <n v="1.4051099090542441E-3"/>
    <n v="1.4051100165351821E-3"/>
    <x v="0"/>
    <x v="0"/>
  </r>
  <r>
    <x v="29"/>
    <n v="2.610976137966055"/>
    <n v="1.9682674357801611"/>
    <n v="3.4635518878693472"/>
    <x v="0"/>
    <x v="6"/>
    <x v="0"/>
    <x v="0"/>
    <n v="1.5261946439970589E-7"/>
    <n v="1.08878173602243E-4"/>
    <n v="9.998000408252173E-5"/>
    <n v="1.3788192369415891E-3"/>
    <n v="1.378819237086664E-3"/>
    <n v="29"/>
    <n v="3.5055328997861353E-5"/>
    <n v="1.440165238052106E-3"/>
    <n v="1.44016535096291E-3"/>
    <x v="0"/>
    <x v="0"/>
  </r>
  <r>
    <x v="30"/>
    <n v="2.6090848117899181"/>
    <n v="1.9763529275945391"/>
    <n v="3.4443866073040761"/>
    <x v="0"/>
    <x v="6"/>
    <x v="0"/>
    <x v="0"/>
    <n v="1.5261946439970589E-7"/>
    <n v="1.08878173602243E-4"/>
    <n v="3.9993601029140873E-5"/>
    <n v="1.418812837970729E-3"/>
    <n v="1.4188128381243429E-3"/>
    <n v="30"/>
    <n v="4.2847237917754127E-5"/>
    <n v="1.48301247596986E-3"/>
    <n v="1.483012595699165E-3"/>
    <x v="0"/>
    <x v="0"/>
  </r>
  <r>
    <x v="31"/>
    <n v="2.5229345299028112"/>
    <n v="1.913410264604108"/>
    <n v="3.326625115337146"/>
    <x v="0"/>
    <x v="6"/>
    <x v="0"/>
    <x v="0"/>
    <n v="1.5261946439970589E-7"/>
    <n v="1.08878173602243E-4"/>
    <n v="0"/>
    <n v="1.418812837970729E-3"/>
    <n v="1.4188128381243429E-3"/>
    <n v="31"/>
    <n v="5.0640209115887932E-5"/>
    <n v="1.533652685085748E-3"/>
    <n v="1.5336528131314169E-3"/>
    <x v="0"/>
    <x v="0"/>
  </r>
  <r>
    <x v="32"/>
    <n v="2.6208580569115889"/>
    <n v="2.00692605705667"/>
    <n v="3.422595929893014"/>
    <x v="0"/>
    <x v="6"/>
    <x v="0"/>
    <x v="0"/>
    <n v="1.5261946439970589E-7"/>
    <n v="1.08878173602243E-4"/>
    <n v="9.99940004433179E-5"/>
    <n v="1.5188068384140471E-3"/>
    <n v="1.5188068385900771E-3"/>
    <n v="32"/>
    <n v="4.6746993592438017E-5"/>
    <n v="1.580399678678186E-3"/>
    <n v="1.5803998146486939E-3"/>
    <x v="0"/>
    <x v="0"/>
  </r>
  <r>
    <x v="33"/>
    <n v="2.6397998010705379"/>
    <n v="2.0331378338870612"/>
    <n v="3.4274818330487808"/>
    <x v="0"/>
    <x v="6"/>
    <x v="0"/>
    <x v="0"/>
    <n v="1.5261946439970589E-7"/>
    <n v="1.08878173602243E-4"/>
    <n v="6.0000000018091582E-5"/>
    <n v="1.5788068384321389E-3"/>
    <n v="1.5788068386223509E-3"/>
    <n v="33"/>
    <n v="5.0645141193934332E-5"/>
    <n v="1.63104481987212E-3"/>
    <n v="1.6310449646968241E-3"/>
    <x v="0"/>
    <x v="0"/>
  </r>
  <r>
    <x v="34"/>
    <n v="2.657602444582067"/>
    <n v="2.0579713647906899"/>
    <n v="3.431948021379259"/>
    <x v="0"/>
    <x v="6"/>
    <x v="0"/>
    <x v="0"/>
    <n v="1.5261946439970589E-7"/>
    <n v="1.08878173602243E-4"/>
    <n v="6.0003600234069338E-5"/>
    <n v="1.6388104386662081E-3"/>
    <n v="1.6388104388711531E-3"/>
    <n v="34"/>
    <n v="5.064770625422137E-5"/>
    <n v="1.681692526126342E-3"/>
    <n v="1.6816926800849741E-3"/>
    <x v="0"/>
    <x v="0"/>
  </r>
  <r>
    <x v="35"/>
    <n v="2.6113869511067591"/>
    <n v="2.026959162790166"/>
    <n v="3.3643212619161189"/>
    <x v="0"/>
    <x v="6"/>
    <x v="0"/>
    <x v="0"/>
    <n v="1.5261946439970589E-7"/>
    <n v="1.08878173602243E-4"/>
    <n v="2.0001600128727719E-5"/>
    <n v="1.658812038794936E-3"/>
    <n v="1.6588120390049141E-3"/>
    <n v="35"/>
    <n v="5.0650271574209313E-5"/>
    <n v="1.732342797700551E-3"/>
    <n v="1.7323429610728901E-3"/>
    <x v="0"/>
    <x v="0"/>
  </r>
  <r>
    <x v="36"/>
    <n v="2.5677941024093212"/>
    <n v="1.997656289046376"/>
    <n v="3.3006511623256629"/>
    <x v="0"/>
    <x v="6"/>
    <x v="0"/>
    <x v="0"/>
    <n v="1.5261946439970589E-7"/>
    <n v="1.08878173602243E-4"/>
    <n v="2.0002000200711741E-5"/>
    <n v="1.6788140389956479E-3"/>
    <n v="1.67881403921072E-3"/>
    <n v="36"/>
    <n v="5.0652837154120198E-5"/>
    <n v="1.7829956348546709E-3"/>
    <n v="1.782995807920537E-3"/>
    <x v="0"/>
    <x v="0"/>
  </r>
  <r>
    <x v="37"/>
    <n v="2.5021751273970252"/>
    <n v="1.9480988250545901"/>
    <n v="3.2138412526319731"/>
    <x v="0"/>
    <x v="6"/>
    <x v="0"/>
    <x v="0"/>
    <n v="1.5261946439970589E-7"/>
    <n v="1.08878173602243E-4"/>
    <n v="0"/>
    <n v="1.6788140389956479E-3"/>
    <n v="1.67881403921072E-3"/>
    <n v="37"/>
    <n v="4.6758651333110773E-5"/>
    <n v="1.8297542861877821E-3"/>
    <n v="1.829754468449897E-3"/>
    <x v="0"/>
    <x v="0"/>
  </r>
  <r>
    <x v="38"/>
    <n v="2.5270355383156642"/>
    <n v="1.9768016613850059"/>
    <n v="3.2304245472133908"/>
    <x v="0"/>
    <x v="6"/>
    <x v="0"/>
    <x v="0"/>
    <n v="1.5261946439970589E-7"/>
    <n v="1.08878173602243E-4"/>
    <n v="6.0009601554239561E-5"/>
    <n v="1.738823640549887E-3"/>
    <n v="1.73882364078061E-3"/>
    <n v="38"/>
    <n v="4.6760837806875612E-5"/>
    <n v="1.876515123994657E-3"/>
    <n v="1.876515315691517E-3"/>
    <x v="0"/>
    <x v="0"/>
  </r>
  <r>
    <x v="39"/>
    <n v="2.5325859740725192"/>
    <n v="1.98735154237287"/>
    <n v="3.2274067165845421"/>
    <x v="0"/>
    <x v="6"/>
    <x v="0"/>
    <x v="0"/>
    <n v="1.5261946439970589E-7"/>
    <n v="1.08878173602243E-4"/>
    <n v="4.0008001605689283E-5"/>
    <n v="1.778831642155577E-3"/>
    <n v="1.778831642397039E-3"/>
    <n v="39"/>
    <n v="3.8968883351517568E-5"/>
    <n v="1.915484007346175E-3"/>
    <n v="1.915484207087498E-3"/>
    <x v="0"/>
    <x v="0"/>
  </r>
  <r>
    <x v="40"/>
    <n v="2.5480770153026451"/>
    <n v="2.0053209837253019"/>
    <n v="3.2377342722720108"/>
    <x v="0"/>
    <x v="6"/>
    <x v="0"/>
    <x v="0"/>
    <n v="1.5261946439970589E-7"/>
    <n v="1.08878173602243E-4"/>
    <n v="4.0009602309906217E-5"/>
    <n v="1.8188412444654831E-3"/>
    <n v="1.81884124471793E-3"/>
    <n v="40"/>
    <n v="3.1176078597439877E-5"/>
    <n v="1.9466600859436151E-3"/>
    <n v="1.9466602922397591E-3"/>
    <x v="0"/>
    <x v="0"/>
  </r>
  <r>
    <x v="41"/>
    <n v="2.5178336674502422"/>
    <n v="1.9821657160541399"/>
    <n v="3.1982625496953059"/>
    <x v="0"/>
    <x v="6"/>
    <x v="0"/>
    <x v="0"/>
    <n v="1.5261946439970589E-7"/>
    <n v="1.08878173602243E-4"/>
    <n v="0"/>
    <n v="1.8188412444654831E-3"/>
    <n v="1.81884124471793E-3"/>
    <n v="41"/>
    <n v="2.3382605680689489E-5"/>
    <n v="1.9700426916243038E-3"/>
    <n v="1.9700429029061279E-3"/>
    <x v="0"/>
    <x v="0"/>
  </r>
  <r>
    <x v="42"/>
    <n v="2.50870345592537"/>
    <n v="1.981010509003341"/>
    <n v="3.1769609505697392"/>
    <x v="0"/>
    <x v="6"/>
    <x v="0"/>
    <x v="0"/>
    <n v="1.5261946439970589E-7"/>
    <n v="1.08878173602243E-4"/>
    <n v="4.001120314225058E-5"/>
    <n v="1.858852447607733E-3"/>
    <n v="1.858852447871409E-3"/>
    <n v="42"/>
    <n v="5.0664879116607508E-5"/>
    <n v="2.0207075707409121E-3"/>
    <n v="2.0207077930298242E-3"/>
    <x v="0"/>
    <x v="0"/>
  </r>
  <r>
    <x v="43"/>
    <n v="2.4830227299920349"/>
    <n v="1.9640720753052601"/>
    <n v="3.139091459614006"/>
    <x v="0"/>
    <x v="6"/>
    <x v="0"/>
    <x v="0"/>
    <n v="1.5261946439970589E-7"/>
    <n v="1.08878173602243E-4"/>
    <n v="2.000600180120729E-5"/>
    <n v="1.878858449408941E-3"/>
    <n v="1.8788584496783221E-3"/>
    <n v="43"/>
    <n v="4.2872120266770588E-5"/>
    <n v="2.0635796910076819E-3"/>
    <n v="2.063579922828991E-3"/>
    <x v="0"/>
    <x v="0"/>
  </r>
  <r>
    <x v="44"/>
    <n v="2.4493211635386309"/>
    <n v="1.9408113752514771"/>
    <n v="3.091065024998064"/>
    <x v="0"/>
    <x v="6"/>
    <x v="0"/>
    <x v="0"/>
    <n v="1.5261946439970589E-7"/>
    <n v="1.08878173602243E-4"/>
    <n v="2.0006402049277959E-5"/>
    <n v="1.8988648514582189E-3"/>
    <n v="1.898864851733368E-3"/>
    <n v="44"/>
    <n v="5.0669618507582863E-5"/>
    <n v="2.1142493095152649E-3"/>
    <n v="2.1142495528607311E-3"/>
    <x v="0"/>
    <x v="0"/>
  </r>
  <r>
    <x v="45"/>
    <n v="2.4171947951294541"/>
    <n v="1.9186187611315491"/>
    <n v="3.04533177511252"/>
    <x v="0"/>
    <x v="6"/>
    <x v="0"/>
    <x v="0"/>
    <n v="1.5261946439970589E-7"/>
    <n v="1.08878173602243E-4"/>
    <n v="2.0006802313447359E-5"/>
    <n v="1.9188716537716661E-3"/>
    <n v="1.918871654052644E-3"/>
    <n v="45"/>
    <n v="5.0672186047963519E-5"/>
    <n v="2.1649214955632291E-3"/>
    <n v="2.164921750712992E-3"/>
    <x v="0"/>
    <x v="0"/>
  </r>
  <r>
    <x v="46"/>
    <n v="2.3495073586232649"/>
    <n v="1.866155259130039"/>
    <n v="2.958052284887732"/>
    <x v="0"/>
    <x v="6"/>
    <x v="0"/>
    <x v="0"/>
    <n v="1.5261946439970589E-7"/>
    <n v="1.08878173602243E-4"/>
    <n v="0"/>
    <n v="1.9188716537716661E-3"/>
    <n v="1.918871654052644E-3"/>
    <n v="46"/>
    <n v="6.2369657181966952E-5"/>
    <n v="2.227291152745196E-3"/>
    <n v="2.2272914228080479E-3"/>
    <x v="0"/>
    <x v="0"/>
  </r>
  <r>
    <x v="47"/>
    <n v="2.3813235648900699"/>
    <n v="1.8983585162328831"/>
    <n v="2.98716068235295"/>
    <x v="0"/>
    <x v="6"/>
    <x v="0"/>
    <x v="0"/>
    <n v="1.5261946439970589E-7"/>
    <n v="1.08878173602243E-4"/>
    <n v="6.0024009621925977E-5"/>
    <n v="1.9788956633935918E-3"/>
    <n v="1.9788956636924231E-3"/>
    <n v="47"/>
    <n v="3.8982555311372149E-5"/>
    <n v="2.2662737080565679E-3"/>
    <n v="2.2662739876555512E-3"/>
    <x v="0"/>
    <x v="0"/>
  </r>
  <r>
    <x v="48"/>
    <n v="2.3687291649539661"/>
    <n v="1.8909667660437439"/>
    <n v="2.967200670925866"/>
    <x v="0"/>
    <x v="6"/>
    <x v="0"/>
    <x v="0"/>
    <n v="1.5261946439970589E-7"/>
    <n v="1.08878173602243E-4"/>
    <n v="2.0008403530112871E-5"/>
    <n v="1.998904066923705E-3"/>
    <n v="1.9989040672286091E-3"/>
    <n v="48"/>
    <n v="3.5085530730659108E-5"/>
    <n v="2.3013592387872272E-3"/>
    <n v="2.3013595271105009E-3"/>
    <x v="0"/>
    <x v="0"/>
  </r>
  <r>
    <x v="49"/>
    <n v="2.3719519330497301"/>
    <n v="1.898212116382638"/>
    <n v="2.9639237491645218"/>
    <x v="0"/>
    <x v="6"/>
    <x v="0"/>
    <x v="0"/>
    <n v="1.5261946439970589E-7"/>
    <n v="1.08878173602243E-4"/>
    <n v="4.0018408473238329E-5"/>
    <n v="2.038922475396943E-3"/>
    <n v="2.0389224757141789E-3"/>
    <n v="49"/>
    <n v="4.2884154311597007E-5"/>
    <n v="2.3442433930988241E-3"/>
    <n v="2.3442436922676041E-3"/>
    <x v="0"/>
    <x v="0"/>
  </r>
  <r>
    <x v="50"/>
    <n v="2.329338604841011"/>
    <n v="1.8648580742821721"/>
    <n v="2.9095073833386449"/>
    <x v="0"/>
    <x v="6"/>
    <x v="0"/>
    <x v="0"/>
    <n v="1.5261946439970589E-7"/>
    <n v="1.08878173602243E-4"/>
    <n v="0"/>
    <n v="2.038922475396943E-3"/>
    <n v="2.0389224757141789E-3"/>
    <n v="50"/>
    <n v="4.2885993441156033E-5"/>
    <n v="2.3871293865399801E-3"/>
    <n v="2.3871296967549749E-3"/>
    <x v="0"/>
    <x v="0"/>
  </r>
  <r>
    <x v="51"/>
    <n v="2.340652325160316"/>
    <n v="1.8782371611652171"/>
    <n v="2.9169124222201832"/>
    <x v="0"/>
    <x v="6"/>
    <x v="0"/>
    <x v="0"/>
    <n v="1.5261946439970589E-7"/>
    <n v="1.08878173602243E-4"/>
    <n v="4.0020010010394572E-5"/>
    <n v="2.0789424854073379E-3"/>
    <n v="2.0789424857371491E-3"/>
    <n v="51"/>
    <n v="3.5089771335324682E-5"/>
    <n v="2.422219157875305E-3"/>
    <n v="2.422219477277384E-3"/>
    <x v="0"/>
    <x v="0"/>
  </r>
  <r>
    <x v="52"/>
    <n v="2.3551673411572529"/>
    <n v="1.896210647293157"/>
    <n v="2.9252093973693318"/>
    <x v="0"/>
    <x v="6"/>
    <x v="0"/>
    <x v="0"/>
    <n v="1.5261946439970589E-7"/>
    <n v="1.08878173602243E-4"/>
    <n v="6.0033618844617877E-5"/>
    <n v="2.1389761042519559E-3"/>
    <n v="2.138976104601089E-3"/>
    <n v="52"/>
    <n v="5.4587068337046462E-5"/>
    <n v="2.4768062262123512E-3"/>
    <n v="2.4768065601727201E-3"/>
    <x v="0"/>
    <x v="0"/>
  </r>
  <r>
    <x v="53"/>
    <n v="2.3259367504411128"/>
    <n v="1.875270140593799"/>
    <n v="2.884907966027503"/>
    <x v="0"/>
    <x v="6"/>
    <x v="0"/>
    <x v="0"/>
    <n v="1.5261946439970589E-7"/>
    <n v="1.08878173602243E-4"/>
    <n v="2.001160673251848E-5"/>
    <n v="2.1589877109844738E-3"/>
    <n v="2.158987711340171E-3"/>
    <n v="53"/>
    <n v="5.459004824771495E-5"/>
    <n v="2.5313962744600662E-3"/>
    <n v="2.5313966233039761E-3"/>
    <x v="0"/>
    <x v="0"/>
  </r>
  <r>
    <x v="54"/>
    <n v="2.30859889160886"/>
    <n v="1.8656564148002239"/>
    <n v="2.8567043749630381"/>
    <x v="0"/>
    <x v="6"/>
    <x v="0"/>
    <x v="0"/>
    <n v="1.5261946439970589E-7"/>
    <n v="1.08878173602243E-4"/>
    <n v="4.0024815390849921E-5"/>
    <n v="2.1990125263753242E-3"/>
    <n v="2.1990125267443319E-3"/>
    <n v="54"/>
    <n v="6.629231011629451E-5"/>
    <n v="2.5976885845763612E-3"/>
    <n v="2.5976889519305898E-3"/>
    <x v="0"/>
    <x v="0"/>
  </r>
  <r>
    <x v="55"/>
    <n v="2.2954823503003579"/>
    <n v="1.859208420683609"/>
    <n v="2.834130462147443"/>
    <x v="0"/>
    <x v="6"/>
    <x v="0"/>
    <x v="0"/>
    <n v="1.5261946439970589E-7"/>
    <n v="1.08878173602243E-4"/>
    <n v="4.0026417440848963E-5"/>
    <n v="2.2390389438161728E-3"/>
    <n v="2.239038944198737E-3"/>
    <n v="55"/>
    <n v="6.2396655559483709E-5"/>
    <n v="2.6600852401358439E-3"/>
    <n v="2.6600856253497711E-3"/>
    <x v="0"/>
    <x v="0"/>
  </r>
  <r>
    <x v="56"/>
    <n v="2.2928194637492409"/>
    <n v="1.860920975546309"/>
    <n v="2.8249566544888118"/>
    <x v="0"/>
    <x v="6"/>
    <x v="0"/>
    <x v="0"/>
    <n v="1.5261946439970589E-7"/>
    <n v="1.08878173602243E-4"/>
    <n v="4.0028019619086463E-5"/>
    <n v="2.2790669634352601E-3"/>
    <n v="2.2790669638316241E-3"/>
    <n v="56"/>
    <n v="5.0699852981231922E-5"/>
    <n v="2.710785093117076E-3"/>
    <n v="2.7107854931548961E-3"/>
    <x v="0"/>
    <x v="0"/>
  </r>
  <r>
    <x v="57"/>
    <n v="2.2801490082477338"/>
    <n v="1.852699269444908"/>
    <n v="2.8062187887464511"/>
    <x v="0"/>
    <x v="6"/>
    <x v="0"/>
    <x v="0"/>
    <n v="1.5261946439970589E-7"/>
    <n v="1.08878173602243E-4"/>
    <n v="2.0014410376211571E-5"/>
    <n v="2.2990813738114711E-3"/>
    <n v="2.2990813742148268E-3"/>
    <n v="57"/>
    <n v="3.9001407955715658E-5"/>
    <n v="2.7497865010727919E-3"/>
    <n v="2.749786912704505E-3"/>
    <x v="0"/>
    <x v="0"/>
  </r>
  <r>
    <x v="58"/>
    <n v="2.2938215662168968"/>
    <n v="1.8672711839327081"/>
    <n v="2.8178110511833161"/>
    <x v="0"/>
    <x v="6"/>
    <x v="0"/>
    <x v="0"/>
    <n v="1.5261946439970589E-7"/>
    <n v="1.08878173602243E-4"/>
    <n v="4.0030423126875952E-5"/>
    <n v="2.339111796938347E-3"/>
    <n v="2.3391117973558711E-3"/>
    <n v="58"/>
    <n v="3.120209990387796E-5"/>
    <n v="2.7809886009766702E-3"/>
    <n v="2.780989022003035E-3"/>
    <x v="0"/>
    <x v="0"/>
  </r>
  <r>
    <x v="59"/>
    <n v="2.2814516284098421"/>
    <n v="1.859183778973216"/>
    <n v="2.7996272297774309"/>
    <x v="0"/>
    <x v="6"/>
    <x v="0"/>
    <x v="0"/>
    <n v="1.5261946439970589E-7"/>
    <n v="1.08878173602243E-4"/>
    <n v="2.001561217816483E-5"/>
    <n v="2.3591274091165119E-3"/>
    <n v="2.3591274095412129E-3"/>
    <n v="59"/>
    <n v="3.9004146145715201E-5"/>
    <n v="2.8199927471223851E-3"/>
    <n v="2.819993180041596E-3"/>
    <x v="0"/>
    <x v="0"/>
  </r>
  <r>
    <x v="60"/>
    <n v="2.3170904060015518"/>
    <n v="1.893000159619225"/>
    <n v="2.836189908544112"/>
    <x v="0"/>
    <x v="6"/>
    <x v="0"/>
    <x v="0"/>
    <n v="1.5261946439970589E-7"/>
    <n v="1.08878173602243E-4"/>
    <n v="6.0050442389627992E-5"/>
    <n v="2.4191778515061401E-3"/>
    <n v="2.419177851952736E-3"/>
    <n v="60"/>
    <n v="2.7303647768955211E-5"/>
    <n v="2.8472963948913401E-3"/>
    <n v="2.8472968362343301E-3"/>
    <x v="0"/>
    <x v="0"/>
  </r>
  <r>
    <x v="61"/>
    <n v="2.3078086316580122"/>
    <n v="1.887282610485528"/>
    <n v="2.8220366418705289"/>
    <x v="0"/>
    <x v="6"/>
    <x v="0"/>
    <x v="0"/>
    <n v="1.5261946439970589E-7"/>
    <n v="1.08878173602243E-4"/>
    <n v="2.0017214805411039E-5"/>
    <n v="2.4391950663115512E-3"/>
    <n v="2.4391950667655691E-3"/>
    <n v="61"/>
    <n v="3.5105922372697877E-5"/>
    <n v="2.882402317264038E-3"/>
    <n v="2.882402769557253E-3"/>
    <x v="0"/>
    <x v="0"/>
  </r>
  <r>
    <x v="62"/>
    <n v="2.3361464663749998"/>
    <n v="1.9167967253515541"/>
    <n v="2.8472400021214779"/>
    <x v="0"/>
    <x v="6"/>
    <x v="0"/>
    <x v="0"/>
    <n v="1.5261946439970589E-7"/>
    <n v="1.08878173602243E-4"/>
    <n v="8.007527079730695E-5"/>
    <n v="2.5192703371088579E-3"/>
    <n v="2.519270337593174E-3"/>
    <n v="62"/>
    <n v="5.8513294237104977E-5"/>
    <n v="2.9409156115011428E-3"/>
    <n v="2.9409160823440179E-3"/>
    <x v="0"/>
    <x v="0"/>
  </r>
  <r>
    <x v="63"/>
    <n v="2.3572496274747561"/>
    <n v="1.9403096252704159"/>
    <n v="2.863783044654773"/>
    <x v="0"/>
    <x v="6"/>
    <x v="0"/>
    <x v="0"/>
    <n v="1.5261946439970589E-7"/>
    <n v="1.08878173602243E-4"/>
    <n v="8.0081683359797495E-5"/>
    <n v="2.5993520204686559E-3"/>
    <n v="2.5993520209842522E-3"/>
    <n v="63"/>
    <n v="6.6319464787145931E-5"/>
    <n v="3.0072350762882891E-3"/>
    <n v="3.007235568606199E-3"/>
    <x v="0"/>
    <x v="0"/>
  </r>
  <r>
    <x v="64"/>
    <n v="2.3838865648423528"/>
    <n v="1.96658316160841"/>
    <n v="2.8897405738936501"/>
    <x v="0"/>
    <x v="6"/>
    <x v="0"/>
    <x v="0"/>
    <n v="1.5261946439970589E-7"/>
    <n v="1.08878173602243E-4"/>
    <n v="6.0064870077832353E-5"/>
    <n v="2.6594168905464881E-3"/>
    <n v="2.6594168910861879E-3"/>
    <n v="64"/>
    <n v="3.5111537654903417E-5"/>
    <n v="3.0423466139431919E-3"/>
    <n v="3.042347117824517E-3"/>
    <x v="0"/>
    <x v="0"/>
  </r>
  <r>
    <x v="65"/>
    <n v="2.392173641859622"/>
    <n v="1.976384186407145"/>
    <n v="2.8954364096642631"/>
    <x v="0"/>
    <x v="6"/>
    <x v="0"/>
    <x v="0"/>
    <n v="1.5261946439970589E-7"/>
    <n v="1.08878173602243E-4"/>
    <n v="4.0044850237682083E-5"/>
    <n v="2.6994617407841699E-3"/>
    <n v="2.6994617413402459E-3"/>
    <n v="65"/>
    <n v="3.5112770518259411E-5"/>
    <n v="3.0774593844614508E-3"/>
    <n v="3.0774599000408321E-3"/>
    <x v="0"/>
    <x v="0"/>
  </r>
  <r>
    <x v="66"/>
    <n v="2.4052133366741208"/>
    <n v="1.9929718622118571"/>
    <n v="2.9027259765196298"/>
    <x v="0"/>
    <x v="6"/>
    <x v="0"/>
    <x v="0"/>
    <n v="1.5261946439970589E-7"/>
    <n v="1.08878173602243E-4"/>
    <n v="8.0096115381320546E-5"/>
    <n v="2.7795578561654911E-3"/>
    <n v="2.7795578567550551E-3"/>
    <n v="66"/>
    <n v="7.4132455222778704E-5"/>
    <n v="3.1515918396842302E-3"/>
    <n v="3.1515923804022162E-3"/>
    <x v="0"/>
    <x v="0"/>
  </r>
  <r>
    <x v="67"/>
    <n v="2.4694436280770948"/>
    <n v="2.054018138480922"/>
    <n v="2.9688889878842741"/>
    <x v="0"/>
    <x v="6"/>
    <x v="0"/>
    <x v="0"/>
    <n v="1.5261946439970589E-7"/>
    <n v="1.08878173602243E-4"/>
    <n v="1.201586095088614E-4"/>
    <n v="2.899716465674352E-3"/>
    <n v="2.899716466315992E-3"/>
    <n v="67"/>
    <n v="5.0724779065467097E-5"/>
    <n v="3.2023166187496971E-3"/>
    <n v="3.2023171770134361E-3"/>
    <x v="0"/>
    <x v="0"/>
  </r>
  <r>
    <x v="68"/>
    <n v="2.438947517381052"/>
    <n v="2.0304835396947412"/>
    <n v="2.9295805044711059"/>
    <x v="0"/>
    <x v="6"/>
    <x v="0"/>
    <x v="0"/>
    <n v="1.5261946439970589E-7"/>
    <n v="1.08878173602243E-4"/>
    <n v="2.0026835960848339E-5"/>
    <n v="2.919743301635201E-3"/>
    <n v="2.919743302285734E-3"/>
    <n v="68"/>
    <n v="6.2434395128521488E-5"/>
    <n v="3.2647510138782178E-3"/>
    <n v="3.2647515941226931E-3"/>
    <x v="0"/>
    <x v="0"/>
  </r>
  <r>
    <x v="69"/>
    <n v="2.4374453404979799"/>
    <n v="2.031992023996791"/>
    <n v="2.923800742204437"/>
    <x v="0"/>
    <x v="6"/>
    <x v="0"/>
    <x v="0"/>
    <n v="1.5261946439970589E-7"/>
    <n v="1.08878173602243E-4"/>
    <n v="4.0055276286595858E-5"/>
    <n v="2.959798577921796E-3"/>
    <n v="2.9597985785903011E-3"/>
    <n v="69"/>
    <n v="4.6827989097593309E-5"/>
    <n v="3.3115790029758121E-3"/>
    <n v="3.3115795999851491E-3"/>
    <x v="0"/>
    <x v="0"/>
  </r>
  <r>
    <x v="70"/>
    <n v="2.44656333114352"/>
    <n v="2.0434823622547231"/>
    <n v="2.9291528245399912"/>
    <x v="0"/>
    <x v="6"/>
    <x v="0"/>
    <x v="0"/>
    <n v="1.5261946439970589E-7"/>
    <n v="1.08878173602243E-4"/>
    <n v="6.0086524613465381E-5"/>
    <n v="3.0198851025352619E-3"/>
    <n v="3.0198851032311839E-3"/>
    <n v="70"/>
    <n v="5.4635638840771253E-5"/>
    <n v="3.3662146418165831E-3"/>
    <n v="3.3662152586877818E-3"/>
    <x v="0"/>
    <x v="0"/>
  </r>
  <r>
    <x v="71"/>
    <n v="2.4685437995838839"/>
    <n v="2.066754508165924"/>
    <n v="2.9484433039276179"/>
    <x v="0"/>
    <x v="6"/>
    <x v="0"/>
    <x v="0"/>
    <n v="1.5261946439970589E-7"/>
    <n v="1.08878173602243E-4"/>
    <n v="8.012178515634516E-5"/>
    <n v="3.1000068876916071E-3"/>
    <n v="3.1000068884249471E-3"/>
    <n v="71"/>
    <n v="5.8541611393999217E-5"/>
    <n v="3.424756253210582E-3"/>
    <n v="3.4247568917242818E-3"/>
    <x v="0"/>
    <x v="0"/>
  </r>
  <r>
    <x v="72"/>
    <n v="2.4490074312201502"/>
    <n v="2.0506685562908848"/>
    <n v="2.9247229542640718"/>
    <x v="0"/>
    <x v="6"/>
    <x v="0"/>
    <x v="0"/>
    <n v="1.5261946439970589E-7"/>
    <n v="1.08878173602243E-4"/>
    <n v="0"/>
    <n v="3.1000068876916071E-3"/>
    <n v="3.1000068884249471E-3"/>
    <n v="72"/>
    <n v="2.732016501544238E-5"/>
    <n v="3.4520764182260251E-3"/>
    <n v="3.4520770669675348E-3"/>
    <x v="0"/>
    <x v="0"/>
  </r>
  <r>
    <x v="73"/>
    <n v="2.4630643381407089"/>
    <n v="2.0660198732278499"/>
    <n v="2.9364121867531852"/>
    <x v="0"/>
    <x v="6"/>
    <x v="0"/>
    <x v="0"/>
    <n v="1.5261946439970589E-7"/>
    <n v="1.08878173602243E-4"/>
    <n v="6.0094950039057953E-5"/>
    <n v="3.160101837730665E-3"/>
    <n v="3.160101838492713E-3"/>
    <n v="73"/>
    <n v="4.6836762183256941E-5"/>
    <n v="3.498913180409281E-3"/>
    <n v="3.4989138468740849E-3"/>
    <x v="0"/>
    <x v="0"/>
  </r>
  <r>
    <x v="74"/>
    <n v="2.4613426510925458"/>
    <n v="2.0670550409490218"/>
    <n v="2.930840024127201"/>
    <x v="0"/>
    <x v="6"/>
    <x v="0"/>
    <x v="0"/>
    <n v="1.5261946439970589E-7"/>
    <n v="1.08878173602243E-4"/>
    <n v="4.0064905151668497E-5"/>
    <n v="3.2001667428823342E-3"/>
    <n v="3.2001667436638271E-3"/>
    <n v="74"/>
    <n v="4.683895596824259E-5"/>
    <n v="3.545752136377524E-3"/>
    <n v="3.5457528208053118E-3"/>
    <x v="0"/>
    <x v="0"/>
  </r>
  <r>
    <x v="75"/>
    <n v="2.4615005059574511"/>
    <n v="2.070783061549538"/>
    <n v="2.9259389133185838"/>
    <x v="0"/>
    <x v="6"/>
    <x v="0"/>
    <x v="0"/>
    <n v="1.5261946439970589E-7"/>
    <n v="1.08878173602243E-4"/>
    <n v="6.010096964702581E-5"/>
    <n v="3.26026771252936E-3"/>
    <n v="3.260267713340482E-3"/>
    <n v="75"/>
    <n v="6.6359590936984031E-5"/>
    <n v="3.612111727314508E-3"/>
    <n v="3.6121124376004821E-3"/>
    <x v="0"/>
    <x v="0"/>
  </r>
  <r>
    <x v="76"/>
    <n v="2.473881420436153"/>
    <n v="2.085700469496155"/>
    <n v="2.9343088194526969"/>
    <x v="0"/>
    <x v="6"/>
    <x v="0"/>
    <x v="0"/>
    <n v="1.5261946439970589E-7"/>
    <n v="1.08878173602243E-4"/>
    <n v="8.0141048287745564E-5"/>
    <n v="3.3404087608171051E-3"/>
    <n v="3.3404087616685941E-3"/>
    <n v="76"/>
    <n v="7.0268033538943418E-5"/>
    <n v="3.6823797608534509E-3"/>
    <n v="3.6823804990432502E-3"/>
    <x v="0"/>
    <x v="0"/>
  </r>
  <r>
    <x v="77"/>
    <n v="2.460995899356877"/>
    <n v="2.07837987849086"/>
    <n v="2.9140490048667491"/>
    <x v="0"/>
    <x v="6"/>
    <x v="0"/>
    <x v="0"/>
    <n v="1.5261946439970589E-7"/>
    <n v="1.08878173602243E-4"/>
    <n v="6.0109399124409477E-5"/>
    <n v="3.400518159941514E-3"/>
    <n v="3.400518160823924E-3"/>
    <n v="77"/>
    <n v="8.5890528669923288E-5"/>
    <n v="3.7682702895233751E-3"/>
    <n v="3.768271062550945E-3"/>
    <x v="0"/>
    <x v="0"/>
  </r>
  <r>
    <x v="78"/>
    <n v="2.4779244584003388"/>
    <n v="2.096845009648403"/>
    <n v="2.9282610747506701"/>
    <x v="0"/>
    <x v="6"/>
    <x v="0"/>
    <x v="0"/>
    <n v="1.5261946439970589E-7"/>
    <n v="1.08878173602243E-4"/>
    <n v="8.0152289392747397E-5"/>
    <n v="3.480670449334262E-3"/>
    <n v="3.480670450258759E-3"/>
    <n v="78"/>
    <n v="6.246974123936088E-5"/>
    <n v="3.8307400307627361E-3"/>
    <n v="3.8307408296329921E-3"/>
    <x v="0"/>
    <x v="0"/>
  </r>
  <r>
    <x v="79"/>
    <n v="2.5018396109188128"/>
    <n v="2.1210549232521791"/>
    <n v="2.9509850830101412"/>
    <x v="0"/>
    <x v="6"/>
    <x v="0"/>
    <x v="0"/>
    <n v="1.5261946439970589E-7"/>
    <n v="1.08878173602243E-4"/>
    <n v="8.0158714297183048E-5"/>
    <n v="3.5608291636314441E-3"/>
    <n v="3.5608291645990138E-3"/>
    <n v="79"/>
    <n v="5.0759241121260077E-5"/>
    <n v="3.8814992718839958E-3"/>
    <n v="3.8815000920653861E-3"/>
    <x v="0"/>
    <x v="0"/>
  </r>
  <r>
    <x v="80"/>
    <n v="2.5226350246226099"/>
    <n v="2.142595005468996"/>
    <n v="2.9700841508588129"/>
    <x v="0"/>
    <x v="6"/>
    <x v="0"/>
    <x v="0"/>
    <n v="1.5261946439970589E-7"/>
    <n v="1.08878173602243E-4"/>
    <n v="8.0165140231696456E-5"/>
    <n v="3.6409943038631411E-3"/>
    <n v="3.6409943048747672E-3"/>
    <n v="80"/>
    <n v="5.466678642662801E-5"/>
    <n v="3.9361660583106242E-3"/>
    <n v="3.9361669017574687E-3"/>
    <x v="0"/>
    <x v="0"/>
  </r>
  <r>
    <x v="81"/>
    <n v="2.55034999250941"/>
    <n v="2.1698671991772009"/>
    <n v="2.99754984395318"/>
    <x v="0"/>
    <x v="6"/>
    <x v="0"/>
    <x v="0"/>
    <n v="1.5261946439970589E-7"/>
    <n v="1.08878173602243E-4"/>
    <n v="8.017156719673175E-5"/>
    <n v="3.7211658710598729E-3"/>
    <n v="3.7211658721165389E-3"/>
    <n v="81"/>
    <n v="4.2954320039739551E-5"/>
    <n v="3.9791203783503641E-3"/>
    <n v="3.9791212403062701E-3"/>
    <x v="0"/>
    <x v="0"/>
  </r>
  <r>
    <x v="82"/>
    <n v="2.5342415697380982"/>
    <n v="2.1573635505304081"/>
    <n v="2.976957839215193"/>
    <x v="0"/>
    <x v="6"/>
    <x v="0"/>
    <x v="0"/>
    <n v="1.5261946439970589E-7"/>
    <n v="1.08878173602243E-4"/>
    <n v="2.0043293514601182E-5"/>
    <n v="3.741209164574474E-3"/>
    <n v="3.741209165642554E-3"/>
    <n v="82"/>
    <n v="4.6861454119557087E-5"/>
    <n v="4.0259818324699208E-3"/>
    <n v="4.0259827148476056E-3"/>
    <x v="0"/>
    <x v="0"/>
  </r>
  <r>
    <x v="83"/>
    <n v="2.5343545703065282"/>
    <n v="2.1594257021942109"/>
    <n v="2.9743802166970439"/>
    <x v="0"/>
    <x v="6"/>
    <x v="0"/>
    <x v="0"/>
    <n v="1.5261946439970589E-7"/>
    <n v="1.08878173602243E-4"/>
    <n v="4.0088194032114018E-5"/>
    <n v="3.7812973586065879E-3"/>
    <n v="3.7812973596976799E-3"/>
    <n v="83"/>
    <n v="4.2958178267451993E-5"/>
    <n v="4.0689400107373729E-3"/>
    <n v="4.0689409120458781E-3"/>
    <x v="0"/>
    <x v="0"/>
  </r>
  <r>
    <x v="84"/>
    <n v="2.5332008332854352"/>
    <n v="2.159428631654245"/>
    <n v="2.9716686940666128"/>
    <x v="0"/>
    <x v="6"/>
    <x v="0"/>
    <x v="0"/>
    <n v="1.5261946439970589E-7"/>
    <n v="1.08878173602243E-4"/>
    <n v="2.0044498787993059E-5"/>
    <n v="3.8013418573945809E-3"/>
    <n v="3.8013418584972722E-3"/>
    <n v="84"/>
    <n v="2.343228265694965E-5"/>
    <n v="4.0923722933943222E-3"/>
    <n v="4.092373205113662E-3"/>
    <x v="0"/>
    <x v="0"/>
  </r>
  <r>
    <x v="85"/>
    <n v="2.5646078579211831"/>
    <n v="2.18966302472862"/>
    <n v="3.0037560074917171"/>
    <x v="0"/>
    <x v="6"/>
    <x v="0"/>
    <x v="0"/>
    <n v="1.5261946439970589E-7"/>
    <n v="1.08878173602243E-4"/>
    <n v="8.0184424218590164E-5"/>
    <n v="3.8815262816131709E-3"/>
    <n v="3.8815262827628719E-3"/>
    <n v="85"/>
    <n v="3.5149659442363588E-5"/>
    <n v="4.1275219528366857E-3"/>
    <n v="4.1275228802849229E-3"/>
    <x v="0"/>
    <x v="0"/>
  </r>
  <r>
    <x v="86"/>
    <n v="2.5548352726542372"/>
    <n v="2.18332020754745"/>
    <n v="2.9895675622085269"/>
    <x v="0"/>
    <x v="6"/>
    <x v="0"/>
    <x v="0"/>
    <n v="1.5261946439970589E-7"/>
    <n v="1.08878173602243E-4"/>
    <n v="4.0093819543101572E-5"/>
    <n v="3.9216201011562724E-3"/>
    <n v="3.9216201023298484E-3"/>
    <n v="86"/>
    <n v="5.858619788966622E-5"/>
    <n v="4.1861081507263524E-3"/>
    <n v="4.1861091046899133E-3"/>
    <x v="0"/>
    <x v="0"/>
  </r>
  <r>
    <x v="87"/>
    <n v="2.575834903501697"/>
    <n v="2.204706692235459"/>
    <n v="3.0094367987653392"/>
    <x v="0"/>
    <x v="6"/>
    <x v="0"/>
    <x v="0"/>
    <n v="1.5261946439970589E-7"/>
    <n v="1.08878173602243E-4"/>
    <n v="8.0194069691505874E-5"/>
    <n v="4.001814170847778E-3"/>
    <n v="4.0018141720698421E-3"/>
    <n v="87"/>
    <n v="5.0777283035666382E-5"/>
    <n v="4.2368854337620178E-3"/>
    <n v="4.2368864110090033E-3"/>
    <x v="0"/>
    <x v="0"/>
  </r>
  <r>
    <x v="88"/>
    <n v="2.578887053195031"/>
    <n v="2.2099904840965721"/>
    <n v="3.0093606651232681"/>
    <x v="0"/>
    <x v="6"/>
    <x v="0"/>
    <x v="0"/>
    <n v="1.5261946439970589E-7"/>
    <n v="1.08878173602243E-4"/>
    <n v="6.0149169959600772E-5"/>
    <n v="4.0619633408073789E-3"/>
    <n v="4.0619633420664551E-3"/>
    <n v="88"/>
    <n v="5.8592605629941797E-5"/>
    <n v="4.2954780393919586E-3"/>
    <n v="4.2954790438548707E-3"/>
    <x v="0"/>
    <x v="0"/>
  </r>
  <r>
    <x v="89"/>
    <n v="2.5728983168472559"/>
    <n v="2.205819428297239"/>
    <n v="3.0010642140120858"/>
    <x v="0"/>
    <x v="6"/>
    <x v="0"/>
    <x v="0"/>
    <n v="1.5261946439970589E-7"/>
    <n v="1.08878173602243E-4"/>
    <n v="2.005012531390184E-5"/>
    <n v="4.0820134661212811E-3"/>
    <n v="4.0820134673928178E-3"/>
    <n v="89"/>
    <n v="3.1250366217736428E-5"/>
    <n v="4.3267284056096962E-3"/>
    <n v="4.3267294247410649E-3"/>
    <x v="0"/>
    <x v="0"/>
  </r>
  <r>
    <x v="90"/>
    <n v="2.555540847289429"/>
    <n v="2.192023863933489"/>
    <n v="2.97934211831324"/>
    <x v="0"/>
    <x v="6"/>
    <x v="0"/>
    <x v="0"/>
    <n v="1.5261946439970589E-7"/>
    <n v="1.08878173602243E-4"/>
    <n v="2.005052732950068E-5"/>
    <n v="4.1020639934507821E-3"/>
    <n v="4.1020639947348409E-3"/>
    <n v="90"/>
    <n v="5.0784424037474391E-5"/>
    <n v="4.3775128296471696E-3"/>
    <n v="4.3775138728427924E-3"/>
    <x v="0"/>
    <x v="0"/>
  </r>
  <r>
    <x v="91"/>
    <n v="2.6026250985834349"/>
    <n v="2.237047197190174"/>
    <n v="3.0279456831686149"/>
    <x v="0"/>
    <x v="6"/>
    <x v="0"/>
    <x v="0"/>
    <n v="1.5261946439970589E-7"/>
    <n v="1.08878173602243E-4"/>
    <n v="1.203176387109642E-4"/>
    <n v="4.2223816321617456E-3"/>
    <n v="4.2223816335222354E-3"/>
    <n v="91"/>
    <n v="4.6880127522631003E-5"/>
    <n v="4.4243929571698018E-3"/>
    <n v="4.4243940228288724E-3"/>
    <x v="0"/>
    <x v="0"/>
  </r>
  <r>
    <x v="92"/>
    <n v="2.6074736487669972"/>
    <n v="2.2436868545897188"/>
    <n v="3.030244089145643"/>
    <x v="0"/>
    <x v="6"/>
    <x v="0"/>
    <x v="0"/>
    <n v="1.5261946439970589E-7"/>
    <n v="1.08878173602243E-4"/>
    <n v="6.0162438602363397E-5"/>
    <n v="4.28254407076411E-3"/>
    <n v="4.282544072163645E-3"/>
    <n v="92"/>
    <n v="5.469647365390459E-5"/>
    <n v="4.479089430823706E-3"/>
    <n v="4.4790905229940246E-3"/>
    <x v="0"/>
    <x v="0"/>
  </r>
  <r>
    <x v="93"/>
    <n v="2.5938981431468191"/>
    <n v="2.2321683906247451"/>
    <n v="3.0142473145305031"/>
    <x v="0"/>
    <x v="6"/>
    <x v="0"/>
    <x v="0"/>
    <n v="1.5261946439970589E-7"/>
    <n v="1.08878173602243E-4"/>
    <n v="0"/>
    <n v="4.28254407076411E-3"/>
    <n v="4.282544072163645E-3"/>
    <n v="93"/>
    <n v="2.344189535650171E-5"/>
    <n v="4.5025313261802084E-3"/>
    <n v="4.502532429812473E-3"/>
    <x v="0"/>
    <x v="0"/>
  </r>
  <r>
    <x v="94"/>
    <n v="2.5889858196926339"/>
    <n v="2.2296448052691722"/>
    <n v="3.0062400785672869"/>
    <x v="0"/>
    <x v="6"/>
    <x v="0"/>
    <x v="0"/>
    <n v="1.5261946439970589E-7"/>
    <n v="1.08878173602243E-4"/>
    <n v="4.010990113445369E-5"/>
    <n v="4.3226539718985626E-3"/>
    <n v="4.3226539733244368E-3"/>
    <n v="94"/>
    <n v="5.0793353114579013E-5"/>
    <n v="4.5533246792947863E-3"/>
    <n v="4.5533258079678016E-3"/>
    <x v="0"/>
    <x v="0"/>
  </r>
  <r>
    <x v="95"/>
    <n v="2.584181387984271"/>
    <n v="2.2271830124359671"/>
    <n v="2.9984035477624742"/>
    <x v="0"/>
    <x v="6"/>
    <x v="0"/>
    <x v="0"/>
    <n v="1.5261946439970589E-7"/>
    <n v="1.08878173602243E-4"/>
    <n v="4.0111510003186231E-5"/>
    <n v="4.3627654819017496E-3"/>
    <n v="4.3627654833542076E-3"/>
    <n v="95"/>
    <n v="5.0795933210317057E-5"/>
    <n v="4.6041206125051037E-3"/>
    <n v="4.6041217665010632E-3"/>
    <x v="0"/>
    <x v="0"/>
  </r>
  <r>
    <x v="96"/>
    <n v="2.5977747900439612"/>
    <n v="2.241137493023944"/>
    <n v="3.0111645897647961"/>
    <x v="0"/>
    <x v="6"/>
    <x v="0"/>
    <x v="0"/>
    <n v="1.5261946439970589E-7"/>
    <n v="1.08878173602243E-4"/>
    <n v="6.0170885332392712E-5"/>
    <n v="4.4229363672341421E-3"/>
    <n v="4.422936368726941E-3"/>
    <n v="96"/>
    <n v="3.9075321594866468E-5"/>
    <n v="4.6431959340999703E-3"/>
    <n v="4.6431971077670574E-3"/>
    <x v="0"/>
    <x v="0"/>
  </r>
  <r>
    <x v="97"/>
    <n v="2.613323644186957"/>
    <n v="2.2567347913826898"/>
    <n v="3.0262574474168589"/>
    <x v="0"/>
    <x v="6"/>
    <x v="0"/>
    <x v="0"/>
    <n v="1.5261946439970589E-7"/>
    <n v="1.08878173602243E-4"/>
    <n v="6.0174506085794688E-5"/>
    <n v="4.4831108733199374E-3"/>
    <n v="4.4831108748536307E-3"/>
    <n v="97"/>
    <n v="3.5169026251421469E-5"/>
    <n v="4.6783649603513921E-3"/>
    <n v="4.6783661518652606E-3"/>
    <x v="0"/>
    <x v="0"/>
  </r>
  <r>
    <x v="98"/>
    <n v="2.6011164742074389"/>
    <n v="2.247110709761118"/>
    <n v="3.0108916676884991"/>
    <x v="0"/>
    <x v="6"/>
    <x v="0"/>
    <x v="0"/>
    <n v="1.5261946439970589E-7"/>
    <n v="1.08878173602243E-4"/>
    <n v="2.005857102809249E-5"/>
    <n v="4.5031694443480293E-3"/>
    <n v="4.503169445895479E-3"/>
    <n v="98"/>
    <n v="4.2986213155743522E-5"/>
    <n v="4.7213511735071352E-3"/>
    <n v="4.7213523870175689E-3"/>
    <x v="0"/>
    <x v="0"/>
  </r>
  <r>
    <x v="99"/>
    <n v="2.6099530489183809"/>
    <n v="2.2569426270588981"/>
    <n v="3.0181781476807501"/>
    <x v="0"/>
    <x v="6"/>
    <x v="0"/>
    <x v="0"/>
    <n v="1.5261946439970589E-7"/>
    <n v="1.08878173602243E-4"/>
    <n v="6.0179334434627609E-5"/>
    <n v="4.5633487787826556E-3"/>
    <n v="4.5633487803717412E-3"/>
    <n v="99"/>
    <n v="4.68962498718436E-5"/>
    <n v="4.7682474233789792E-3"/>
    <n v="4.7682486611162599E-3"/>
    <x v="0"/>
    <x v="0"/>
  </r>
  <r>
    <x v="100"/>
    <n v="2.6278481600986572"/>
    <n v="2.2752294216460092"/>
    <n v="3.0351163213853249"/>
    <x v="0"/>
    <x v="6"/>
    <x v="0"/>
    <x v="0"/>
    <n v="1.5261946439970589E-7"/>
    <n v="1.08878173602243E-4"/>
    <n v="8.0245551430259881E-5"/>
    <n v="4.6435943302129161E-3"/>
    <n v="4.6435943318583802E-3"/>
    <n v="100"/>
    <n v="5.0806851901160598E-5"/>
    <n v="4.8190542752801404E-3"/>
    <n v="4.8190555395347398E-3"/>
    <x v="0"/>
    <x v="0"/>
  </r>
  <r>
    <x v="101"/>
    <n v="2.6292311592019142"/>
    <n v="2.277893105593285"/>
    <n v="3.034758949638142"/>
    <x v="0"/>
    <x v="6"/>
    <x v="0"/>
    <x v="0"/>
    <n v="1.5261946439970589E-7"/>
    <n v="1.08878173602243E-4"/>
    <n v="4.0124385600719748E-5"/>
    <n v="4.6837187158136357E-3"/>
    <n v="4.6837187174876586E-3"/>
    <n v="101"/>
    <n v="3.9083721244241839E-5"/>
    <n v="4.8581379965243806E-3"/>
    <n v="4.8581392813689768E-3"/>
    <x v="0"/>
    <x v="0"/>
  </r>
  <r>
    <x v="102"/>
    <n v="2.5999463524203752"/>
    <n v="2.2528552580020582"/>
    <n v="3.0005127987933249"/>
    <x v="0"/>
    <x v="6"/>
    <x v="0"/>
    <x v="0"/>
    <n v="1.5261946439970589E-7"/>
    <n v="1.08878173602243E-4"/>
    <n v="0"/>
    <n v="4.6837187158136357E-3"/>
    <n v="4.6837187174876586E-3"/>
    <n v="102"/>
    <n v="5.4720203885595423E-5"/>
    <n v="4.9128582004099768E-3"/>
    <n v="4.9128595143615736E-3"/>
    <x v="0"/>
    <x v="0"/>
  </r>
  <r>
    <x v="103"/>
    <n v="2.5945690802085939"/>
    <n v="2.2489802297581361"/>
    <n v="2.993262734327562"/>
    <x v="0"/>
    <x v="6"/>
    <x v="0"/>
    <x v="0"/>
    <n v="1.5261946439970589E-7"/>
    <n v="1.08878173602243E-4"/>
    <n v="2.0062595298024971E-5"/>
    <n v="4.7037813111116596E-3"/>
    <n v="4.7037813128000556E-3"/>
    <n v="103"/>
    <n v="3.1269665690753343E-5"/>
    <n v="4.9441278661007297E-3"/>
    <n v="4.9441291968318011E-3"/>
    <x v="0"/>
    <x v="0"/>
  </r>
  <r>
    <x v="104"/>
    <n v="2.609949445517707"/>
    <n v="2.2650030313603589"/>
    <n v="3.0074291353451321"/>
    <x v="0"/>
    <x v="6"/>
    <x v="0"/>
    <x v="0"/>
    <n v="1.5261946439970589E-7"/>
    <n v="1.08878173602243E-4"/>
    <n v="8.0256821872881504E-5"/>
    <n v="4.7840381329845418E-3"/>
    <n v="4.784038134731044E-3"/>
    <n v="104"/>
    <n v="5.4724909619884183E-5"/>
    <n v="4.9988527757206143E-3"/>
    <n v="4.9988541360735644E-3"/>
    <x v="0"/>
    <x v="0"/>
  </r>
  <r>
    <x v="105"/>
    <n v="2.5776967688089139"/>
    <n v="2.2373724379529309"/>
    <n v="2.9697874699874638"/>
    <x v="0"/>
    <x v="6"/>
    <x v="0"/>
    <x v="0"/>
    <n v="1.5261946439970589E-7"/>
    <n v="1.08878173602243E-4"/>
    <n v="0"/>
    <n v="4.7840381329845418E-3"/>
    <n v="4.784038134731044E-3"/>
    <n v="105"/>
    <n v="6.2546665696714841E-5"/>
    <n v="5.0613994414173292E-3"/>
    <n v="5.0614008360252791E-3"/>
    <x v="0"/>
    <x v="0"/>
  </r>
  <r>
    <x v="106"/>
    <n v="2.5813751644455518"/>
    <n v="2.2419133572794259"/>
    <n v="2.9722369591046509"/>
    <x v="0"/>
    <x v="6"/>
    <x v="0"/>
    <x v="0"/>
    <n v="1.5261946439970589E-7"/>
    <n v="1.08878173602243E-4"/>
    <n v="4.013002127430107E-5"/>
    <n v="4.8241681542588429E-3"/>
    <n v="4.8241681560347686E-3"/>
    <n v="106"/>
    <n v="3.5183737298466019E-5"/>
    <n v="5.0965831787157948E-3"/>
    <n v="5.0965845927800511E-3"/>
    <x v="0"/>
    <x v="0"/>
  </r>
  <r>
    <x v="107"/>
    <n v="2.5626255718997228"/>
    <n v="2.2265184555382489"/>
    <n v="2.9494701943383759"/>
    <x v="0"/>
    <x v="6"/>
    <x v="0"/>
    <x v="0"/>
    <n v="1.5261946439970589E-7"/>
    <n v="1.08878173602243E-4"/>
    <n v="2.0065413247815831E-5"/>
    <n v="4.8442335675066587E-3"/>
    <n v="4.8442335692973886E-3"/>
    <n v="107"/>
    <n v="5.8643000974624319E-5"/>
    <n v="5.1552261796904194E-3"/>
    <n v="5.1552276264832941E-3"/>
    <x v="0"/>
    <x v="0"/>
  </r>
  <r>
    <x v="108"/>
    <n v="2.5730066867549621"/>
    <n v="2.2374552621422632"/>
    <n v="2.958880797351473"/>
    <x v="0"/>
    <x v="6"/>
    <x v="0"/>
    <x v="0"/>
    <n v="1.5261946439970589E-7"/>
    <n v="1.08878173602243E-4"/>
    <n v="6.0199863565281042E-5"/>
    <n v="4.90443343107194E-3"/>
    <n v="4.9044334329074544E-3"/>
    <n v="108"/>
    <n v="4.3006716873851623E-5"/>
    <n v="5.1982328965642713E-3"/>
    <n v="5.1982343675971501E-3"/>
    <x v="0"/>
    <x v="0"/>
  </r>
  <r>
    <x v="109"/>
    <n v="2.5746969775219291"/>
    <n v="2.24024134856566"/>
    <n v="2.9590849799754348"/>
    <x v="0"/>
    <x v="6"/>
    <x v="0"/>
    <x v="0"/>
    <n v="1.5261946439970589E-7"/>
    <n v="1.08878173602243E-4"/>
    <n v="4.013485311185133E-5"/>
    <n v="4.944568284183791E-3"/>
    <n v="4.9445682860494687E-3"/>
    <n v="109"/>
    <n v="3.9098543975174019E-5"/>
    <n v="5.2373314405394457E-3"/>
    <n v="5.2373329337843163E-3"/>
    <x v="0"/>
    <x v="0"/>
  </r>
  <r>
    <x v="110"/>
    <n v="2.5837054799859209"/>
    <n v="2.2506127838430801"/>
    <n v="2.9660961917715278"/>
    <x v="0"/>
    <x v="6"/>
    <x v="0"/>
    <x v="0"/>
    <n v="1.5261946439970589E-7"/>
    <n v="1.08878173602243E-4"/>
    <n v="8.0276149999004986E-5"/>
    <n v="5.0248444341827962E-3"/>
    <n v="5.0248444361095457E-3"/>
    <n v="110"/>
    <n v="6.6471942999306999E-5"/>
    <n v="5.303803383538753E-3"/>
    <n v="5.3038049149285432E-3"/>
    <x v="0"/>
    <x v="0"/>
  </r>
  <r>
    <x v="111"/>
    <n v="2.5833937810720071"/>
    <n v="2.2516367311749801"/>
    <n v="2.9640320464122292"/>
    <x v="0"/>
    <x v="6"/>
    <x v="0"/>
    <x v="0"/>
    <n v="1.5261946439970589E-7"/>
    <n v="1.08878173602243E-4"/>
    <n v="4.0139686113096401E-5"/>
    <n v="5.0649841202958928E-3"/>
    <n v="5.0649841222535474E-3"/>
    <n v="111"/>
    <n v="4.3013107273458897E-5"/>
    <n v="5.3468164908122119E-3"/>
    <n v="5.3468180471414389E-3"/>
    <x v="0"/>
    <x v="0"/>
  </r>
  <r>
    <x v="112"/>
    <n v="2.5984728768799239"/>
    <n v="2.2678006464195581"/>
    <n v="2.977361040328169"/>
    <x v="0"/>
    <x v="6"/>
    <x v="0"/>
    <x v="0"/>
    <n v="1.5261946439970589E-7"/>
    <n v="1.08878173602243E-4"/>
    <n v="1.003592863289641E-4"/>
    <n v="5.1653434066248572E-3"/>
    <n v="5.1653434086608597E-3"/>
    <n v="112"/>
    <n v="7.4300887343258255E-5"/>
    <n v="5.4211173781554701E-3"/>
    <n v="5.4211189780396301E-3"/>
    <x v="0"/>
    <x v="0"/>
  </r>
  <r>
    <x v="113"/>
    <n v="2.592485321482346"/>
    <n v="2.2638839278573579"/>
    <n v="2.9687830102060331"/>
    <x v="0"/>
    <x v="6"/>
    <x v="0"/>
    <x v="0"/>
    <n v="1.5261946439970589E-7"/>
    <n v="1.08878173602243E-4"/>
    <n v="4.0145326085831103E-5"/>
    <n v="5.2054887327106884E-3"/>
    <n v="5.2054887347784606E-3"/>
    <n v="113"/>
    <n v="5.4751019751482782E-5"/>
    <n v="5.4758683979069531E-3"/>
    <n v="5.4758700302706279E-3"/>
    <x v="0"/>
    <x v="0"/>
  </r>
  <r>
    <x v="114"/>
    <n v="2.6001921493395899"/>
    <n v="2.272378186526911"/>
    <n v="2.9752966533359939"/>
    <x v="0"/>
    <x v="6"/>
    <x v="0"/>
    <x v="0"/>
    <n v="1.5261946439970589E-7"/>
    <n v="1.08878173602243E-4"/>
    <n v="6.0221615563418053E-5"/>
    <n v="5.2657103482741056E-3"/>
    <n v="5.2657103503899998E-3"/>
    <n v="114"/>
    <n v="4.6931647974358078E-5"/>
    <n v="5.5228000458813114E-3"/>
    <n v="5.5228017063456702E-3"/>
    <x v="0"/>
    <x v="0"/>
  </r>
  <r>
    <x v="115"/>
    <n v="2.5906626930384551"/>
    <n v="2.2653595267073712"/>
    <n v="2.9626790405566492"/>
    <x v="0"/>
    <x v="6"/>
    <x v="0"/>
    <x v="0"/>
    <n v="1.5261946439970589E-7"/>
    <n v="1.08878173602243E-4"/>
    <n v="4.01493556082254E-5"/>
    <n v="5.3058597038823322E-3"/>
    <n v="5.3058597060306146E-3"/>
    <n v="115"/>
    <n v="6.257944658339098E-5"/>
    <n v="5.5853794924647024E-3"/>
    <n v="5.5853811907720626E-3"/>
    <x v="0"/>
    <x v="0"/>
  </r>
  <r>
    <x v="116"/>
    <n v="2.5610071002579389"/>
    <n v="2.240327638529843"/>
    <n v="2.9275884717806702"/>
    <x v="0"/>
    <x v="6"/>
    <x v="0"/>
    <x v="0"/>
    <n v="1.5261946439970589E-7"/>
    <n v="1.08878173602243E-4"/>
    <n v="2.007508080286691E-5"/>
    <n v="5.3259347846851988E-3"/>
    <n v="5.3259347868497694E-3"/>
    <n v="116"/>
    <n v="8.6054143755643308E-5"/>
    <n v="5.6714336362203464E-3"/>
    <n v="5.6714353872626159E-3"/>
    <x v="0"/>
    <x v="0"/>
  </r>
  <r>
    <x v="117"/>
    <n v="2.5573835966380232"/>
    <n v="2.238366906125377"/>
    <n v="2.9218672070497882"/>
    <x v="0"/>
    <x v="6"/>
    <x v="0"/>
    <x v="0"/>
    <n v="1.5261946439970589E-7"/>
    <n v="1.08878173602243E-4"/>
    <n v="4.0151773709996972E-5"/>
    <n v="5.3660865583951946E-3"/>
    <n v="5.3660865605925246E-3"/>
    <n v="117"/>
    <n v="5.0852761707177977E-5"/>
    <n v="5.7222863979275226E-3"/>
    <n v="5.7222881805119256E-3"/>
    <x v="0"/>
    <x v="0"/>
  </r>
  <r>
    <x v="118"/>
    <n v="2.5598386749223838"/>
    <n v="2.2422252389250521"/>
    <n v="2.922442370138453"/>
    <x v="0"/>
    <x v="6"/>
    <x v="0"/>
    <x v="0"/>
    <n v="1.5261946439970589E-7"/>
    <n v="1.08878173602243E-4"/>
    <n v="6.0231288164688427E-5"/>
    <n v="5.4263178465598838E-3"/>
    <n v="5.4263178488068182E-3"/>
    <n v="118"/>
    <n v="5.8679706618344077E-5"/>
    <n v="5.7809661045458679E-3"/>
    <n v="5.7809679238770718E-3"/>
    <x v="0"/>
    <x v="0"/>
  </r>
  <r>
    <x v="119"/>
    <n v="2.559727306171026"/>
    <n v="2.243269372031349"/>
    <n v="2.9208279503340941"/>
    <x v="0"/>
    <x v="6"/>
    <x v="0"/>
    <x v="0"/>
    <n v="1.5261946439970589E-7"/>
    <n v="1.08878173602243E-4"/>
    <n v="4.0155804526989277E-5"/>
    <n v="5.4664736510868731E-3"/>
    <n v="5.4664736533671862E-3"/>
    <n v="119"/>
    <n v="4.3033636661912459E-5"/>
    <n v="5.8239997412077799E-3"/>
    <n v="5.8240015877260836E-3"/>
    <x v="0"/>
    <x v="0"/>
  </r>
  <r>
    <x v="120"/>
    <n v="2.5706654176082511"/>
    <n v="2.254438634092808"/>
    <n v="2.9312488658384841"/>
    <x v="0"/>
    <x v="6"/>
    <x v="0"/>
    <x v="0"/>
    <n v="1.5261946439970589E-7"/>
    <n v="1.08878173602243E-4"/>
    <n v="6.0237335118473938E-5"/>
    <n v="5.5267109862053472E-3"/>
    <n v="5.5267109885361919E-3"/>
    <n v="120"/>
    <n v="3.912301842415881E-5"/>
    <n v="5.8631227596319391E-3"/>
    <n v="5.8631246310417353E-3"/>
    <x v="0"/>
    <x v="0"/>
  </r>
  <r>
    <x v="121"/>
    <n v="2.5586117270643789"/>
    <n v="2.2450991604332629"/>
    <n v="2.91590415481159"/>
    <x v="0"/>
    <x v="6"/>
    <x v="0"/>
    <x v="0"/>
    <n v="1.5261946439970589E-7"/>
    <n v="1.08878173602243E-4"/>
    <n v="4.0159836153271899E-5"/>
    <n v="5.5668708223586194E-3"/>
    <n v="5.5668708247234621E-3"/>
    <n v="121"/>
    <n v="7.0426392711031045E-5"/>
    <n v="5.9335491523429696E-3"/>
    <n v="5.9335510689806142E-3"/>
    <x v="0"/>
    <x v="0"/>
  </r>
  <r>
    <x v="122"/>
    <n v="2.5576280498195891"/>
    <n v="2.2458870006523992"/>
    <n v="2.9126404130411512"/>
    <x v="0"/>
    <x v="6"/>
    <x v="0"/>
    <x v="0"/>
    <n v="1.5261946439970589E-7"/>
    <n v="1.08878173602243E-4"/>
    <n v="6.0243383286731122E-5"/>
    <n v="5.6271142056453496E-3"/>
    <n v="5.6271142080616537E-3"/>
    <n v="122"/>
    <n v="6.651823971718652E-5"/>
    <n v="6.0000673920601573E-3"/>
    <n v="6.0000693519117344E-3"/>
    <x v="0"/>
    <x v="0"/>
  </r>
  <r>
    <x v="123"/>
    <n v="2.5763848706642158"/>
    <n v="2.2648675537228451"/>
    <n v="2.9307493018197648"/>
    <x v="0"/>
    <x v="6"/>
    <x v="0"/>
    <x v="0"/>
    <n v="1.5261946439970589E-7"/>
    <n v="1.08878173602243E-4"/>
    <n v="1.0041572116969799E-4"/>
    <n v="5.7275299268150486E-3"/>
    <n v="5.7275299293183587E-3"/>
    <n v="123"/>
    <n v="6.2609321765841479E-5"/>
    <n v="6.0626767138259987E-3"/>
    <n v="6.0626787147921779E-3"/>
    <x v="0"/>
    <x v="0"/>
  </r>
  <r>
    <x v="124"/>
    <n v="2.5533115348908808"/>
    <n v="2.2448125781535802"/>
    <n v="2.9042067287279791"/>
    <x v="0"/>
    <x v="6"/>
    <x v="0"/>
    <x v="0"/>
    <n v="1.5261946439970589E-7"/>
    <n v="1.08878173602243E-4"/>
    <n v="0"/>
    <n v="5.7275299268150486E-3"/>
    <n v="5.7275299293183587E-3"/>
    <n v="124"/>
    <n v="5.478615789949416E-5"/>
    <n v="6.1174628717254927E-3"/>
    <n v="6.1174649090190523E-3"/>
    <x v="0"/>
    <x v="0"/>
  </r>
  <r>
    <x v="125"/>
    <n v="2.5330953890158572"/>
    <n v="2.2277590415935289"/>
    <n v="2.880281094163391"/>
    <x v="0"/>
    <x v="6"/>
    <x v="0"/>
    <x v="0"/>
    <n v="1.5261946439970589E-7"/>
    <n v="1.08878173602243E-4"/>
    <n v="2.0083547558526641E-5"/>
    <n v="5.7476134743735764E-3"/>
    <n v="5.7476134768944722E-3"/>
    <n v="125"/>
    <n v="7.0444307933388754E-5"/>
    <n v="6.1879071796588818E-3"/>
    <n v="6.1879092641426141E-3"/>
    <x v="0"/>
    <x v="0"/>
  </r>
  <r>
    <x v="126"/>
    <n v="2.5196357963287319"/>
    <n v="2.2165687670765881"/>
    <n v="2.864140576389238"/>
    <x v="0"/>
    <x v="6"/>
    <x v="0"/>
    <x v="0"/>
    <n v="1.5261946439970589E-7"/>
    <n v="1.08878173602243E-4"/>
    <n v="2.008395091542628E-5"/>
    <n v="5.7676974252890024E-3"/>
    <n v="5.7676974278275464E-3"/>
    <n v="126"/>
    <n v="5.4793019382992697E-5"/>
    <n v="6.2427001990418736E-3"/>
    <n v="6.2427023206046532E-3"/>
    <x v="0"/>
    <x v="0"/>
  </r>
  <r>
    <x v="127"/>
    <n v="2.4977118347796141"/>
    <n v="2.197493058123126"/>
    <n v="2.8389461284244009"/>
    <x v="0"/>
    <x v="6"/>
    <x v="0"/>
    <x v="0"/>
    <n v="1.5261946439970589E-7"/>
    <n v="1.08878173602243E-4"/>
    <n v="0"/>
    <n v="5.7676974252890024E-3"/>
    <n v="5.7676974278275464E-3"/>
    <n v="127"/>
    <n v="5.4796021822600627E-5"/>
    <n v="6.2974962208644748E-3"/>
    <n v="6.2974983798352408E-3"/>
    <x v="0"/>
    <x v="0"/>
  </r>
  <r>
    <x v="128"/>
    <n v="2.4934103595903778"/>
    <n v="2.194761905091493"/>
    <n v="2.8326968893026439"/>
    <x v="0"/>
    <x v="6"/>
    <x v="0"/>
    <x v="0"/>
    <n v="1.5261946439970589E-7"/>
    <n v="1.08878173602243E-4"/>
    <n v="4.0169515360217657E-5"/>
    <n v="5.8078669406492192E-3"/>
    <n v="5.807866943223247E-3"/>
    <n v="128"/>
    <n v="5.4799024591083647E-5"/>
    <n v="6.3522952454555586E-3"/>
    <n v="6.3522974421633084E-3"/>
    <x v="0"/>
    <x v="0"/>
  </r>
  <r>
    <x v="129"/>
    <n v="2.5117631289032132"/>
    <n v="2.2132445097770779"/>
    <n v="2.8505454267920478"/>
    <x v="0"/>
    <x v="6"/>
    <x v="0"/>
    <x v="0"/>
    <n v="1.5261946439970589E-7"/>
    <n v="1.08878173602243E-4"/>
    <n v="1.004338744214476E-4"/>
    <n v="5.9083008150706664E-3"/>
    <n v="5.9083008177344878E-3"/>
    <n v="129"/>
    <n v="6.2631379124304545E-5"/>
    <n v="6.4149266245798631E-3"/>
    <n v="6.414928864818684E-3"/>
    <x v="0"/>
    <x v="0"/>
  </r>
  <r>
    <x v="130"/>
    <n v="2.511329555506935"/>
    <n v="2.2143389887564502"/>
    <n v="2.848152955977385"/>
    <x v="0"/>
    <x v="6"/>
    <x v="0"/>
    <x v="0"/>
    <n v="1.5261946439970589E-7"/>
    <n v="1.08878173602243E-4"/>
    <n v="6.0263956146025049E-5"/>
    <n v="5.9685647712166912E-3"/>
    <n v="5.9685647739351304E-3"/>
    <n v="130"/>
    <n v="6.6550268966004489E-5"/>
    <n v="6.4814768935458674E-3"/>
    <n v="6.4814791805075473E-3"/>
    <x v="0"/>
    <x v="0"/>
  </r>
  <r>
    <x v="131"/>
    <n v="2.5169242618872389"/>
    <n v="2.2206727154026589"/>
    <n v="2.8526976065124279"/>
    <x v="0"/>
    <x v="6"/>
    <x v="0"/>
    <x v="0"/>
    <n v="1.5261946439970589E-7"/>
    <n v="1.08878173602243E-4"/>
    <n v="6.0267588109473268E-5"/>
    <n v="6.0288323593261648E-3"/>
    <n v="6.0288323620997812E-3"/>
    <n v="131"/>
    <n v="5.0893972207219903E-5"/>
    <n v="6.5323708657530873E-3"/>
    <n v="6.5323731887712254E-3"/>
    <x v="0"/>
    <x v="0"/>
  </r>
  <r>
    <x v="132"/>
    <n v="2.5201052375971411"/>
    <n v="2.2244077045763659"/>
    <n v="2.8551107764545618"/>
    <x v="0"/>
    <x v="6"/>
    <x v="0"/>
    <x v="0"/>
    <n v="1.5261946439970589E-7"/>
    <n v="1.08878173602243E-4"/>
    <n v="4.0180006434143418E-5"/>
    <n v="6.0690123657603078E-3"/>
    <n v="6.0690123685710178E-3"/>
    <n v="132"/>
    <n v="3.5235529945996852E-5"/>
    <n v="6.5676063956990839E-3"/>
    <n v="6.5676087438454782E-3"/>
    <x v="0"/>
    <x v="0"/>
  </r>
  <r>
    <x v="133"/>
    <n v="2.5586793189042449"/>
    <n v="2.261423268186483"/>
    <n v="2.895008620937396"/>
    <x v="0"/>
    <x v="6"/>
    <x v="0"/>
    <x v="0"/>
    <n v="1.5261946439970589E-7"/>
    <n v="1.08878173602243E-4"/>
    <n v="1.4064980231747099E-4"/>
    <n v="6.2096621680777786E-3"/>
    <n v="6.2096621710202747E-3"/>
    <n v="133"/>
    <n v="5.0898355994177401E-5"/>
    <n v="6.6185047516932613E-3"/>
    <n v="6.6185071363765351E-3"/>
    <x v="0"/>
    <x v="0"/>
  </r>
  <r>
    <x v="134"/>
    <n v="2.570509022979103"/>
    <n v="2.2736322939336859"/>
    <n v="2.9061500643030982"/>
    <x v="0"/>
    <x v="6"/>
    <x v="0"/>
    <x v="0"/>
    <n v="1.5261946439970589E-7"/>
    <n v="1.08878173602243E-4"/>
    <n v="8.0377775588314458E-5"/>
    <n v="6.2900399436660931E-3"/>
    <n v="6.290039946685257E-3"/>
    <n v="134"/>
    <n v="5.4816618846295238E-5"/>
    <n v="6.6733213705395568E-3"/>
    <n v="6.67332379488787E-3"/>
    <x v="0"/>
    <x v="0"/>
  </r>
  <r>
    <x v="135"/>
    <n v="2.574001330012837"/>
    <n v="2.2780666993792651"/>
    <n v="2.9083796575022092"/>
    <x v="0"/>
    <x v="6"/>
    <x v="0"/>
    <x v="0"/>
    <n v="1.5261946439970589E-7"/>
    <n v="1.08878173602243E-4"/>
    <n v="6.0286965976284163E-5"/>
    <n v="6.3503269096423769E-3"/>
    <n v="6.3503269127196922E-3"/>
    <n v="135"/>
    <n v="5.4819623872824452E-5"/>
    <n v="6.7281409944123811E-3"/>
    <n v="6.7281434587550988E-3"/>
    <x v="0"/>
    <x v="0"/>
  </r>
  <r>
    <x v="136"/>
    <n v="2.5912082677748649"/>
    <n v="2.2958517343552121"/>
    <n v="2.9245618027117688"/>
    <x v="0"/>
    <x v="6"/>
    <x v="0"/>
    <x v="0"/>
    <n v="1.5261946439970589E-7"/>
    <n v="1.08878173602243E-4"/>
    <n v="1.2058847188821761E-4"/>
    <n v="6.4709153815305943E-3"/>
    <n v="6.4709153847258916E-3"/>
    <n v="136"/>
    <n v="8.2236198071116356E-5"/>
    <n v="6.8103771924834973E-3"/>
    <n v="6.8103797174363353E-3"/>
    <x v="0"/>
    <x v="0"/>
  </r>
  <r>
    <x v="137"/>
    <n v="2.5740927734785521"/>
    <n v="2.281289016683413"/>
    <n v="2.9044779324399048"/>
    <x v="0"/>
    <x v="6"/>
    <x v="0"/>
    <x v="0"/>
    <n v="1.5261946439970589E-7"/>
    <n v="1.08878173602243E-4"/>
    <n v="2.0098482565276631E-5"/>
    <n v="6.4910138640958707E-3"/>
    <n v="6.4910138673110471E-3"/>
    <n v="137"/>
    <n v="6.6576592478012256E-5"/>
    <n v="6.8769537849615097E-3"/>
    <n v="6.8769563595223026E-3"/>
    <x v="0"/>
    <x v="0"/>
  </r>
  <r>
    <x v="138"/>
    <n v="2.5630872002746239"/>
    <n v="2.272075592105228"/>
    <n v="2.8913721088498709"/>
    <x v="0"/>
    <x v="6"/>
    <x v="0"/>
    <x v="0"/>
    <n v="1.5261946439970589E-7"/>
    <n v="1.08878173602243E-4"/>
    <n v="2.0098886522380929E-5"/>
    <n v="6.5111127506182519E-3"/>
    <n v="6.5111127538533724E-3"/>
    <n v="138"/>
    <n v="5.0914104001146163E-5"/>
    <n v="6.927867888962656E-3"/>
    <n v="6.9278705017865264E-3"/>
    <x v="0"/>
    <x v="0"/>
  </r>
  <r>
    <x v="139"/>
    <n v="2.5657258393048061"/>
    <n v="2.2761263664668752"/>
    <n v="2.8921720601544449"/>
    <x v="0"/>
    <x v="6"/>
    <x v="0"/>
    <x v="0"/>
    <n v="1.5261946439970589E-7"/>
    <n v="1.08878173602243E-4"/>
    <n v="8.0402010093517487E-5"/>
    <n v="6.5915147607117693E-3"/>
    <n v="6.5915147640272804E-3"/>
    <n v="139"/>
    <n v="7.8335526768139309E-5"/>
    <n v="7.0062034157307952E-3"/>
    <n v="7.0062060879767388E-3"/>
    <x v="0"/>
    <x v="0"/>
  </r>
  <r>
    <x v="140"/>
    <n v="2.5684512229297769"/>
    <n v="2.2793762952538099"/>
    <n v="2.8941871942363488"/>
    <x v="0"/>
    <x v="6"/>
    <x v="0"/>
    <x v="0"/>
    <n v="1.5261946439970589E-7"/>
    <n v="1.08878173602243E-4"/>
    <n v="4.0202621216261407E-5"/>
    <n v="6.6317173819280314E-3"/>
    <n v="6.6317173852841063E-3"/>
    <n v="140"/>
    <n v="3.5252229707151121E-5"/>
    <n v="7.0414556454379464E-3"/>
    <n v="7.0414583446427523E-3"/>
    <x v="0"/>
    <x v="0"/>
  </r>
  <r>
    <x v="141"/>
    <n v="2.5731993269629738"/>
    <n v="2.2848204724190171"/>
    <n v="2.8979759487503398"/>
    <x v="0"/>
    <x v="6"/>
    <x v="0"/>
    <x v="0"/>
    <n v="1.5261946439970589E-7"/>
    <n v="1.08878173602243E-4"/>
    <n v="6.0307568618115968E-5"/>
    <n v="6.6920249505461474E-3"/>
    <n v="6.6920249539635414E-3"/>
    <n v="141"/>
    <n v="5.0922480327506107E-5"/>
    <n v="7.0923781257654526E-3"/>
    <n v="7.0923808641517091E-3"/>
    <x v="0"/>
    <x v="0"/>
  </r>
  <r>
    <x v="142"/>
    <n v="2.574440311448416"/>
    <n v="2.2867513457191428"/>
    <n v="2.898322517495362"/>
    <x v="0"/>
    <x v="6"/>
    <x v="0"/>
    <x v="0"/>
    <n v="1.5261946439970589E-7"/>
    <n v="1.08878173602243E-4"/>
    <n v="4.0206662249364533E-5"/>
    <n v="6.7322316127955114E-3"/>
    <n v="6.7322316162540929E-3"/>
    <n v="142"/>
    <n v="3.9172673148216967E-5"/>
    <n v="7.13155079891367E-3"/>
    <n v="7.1315535676328163E-3"/>
    <x v="0"/>
    <x v="0"/>
  </r>
  <r>
    <x v="143"/>
    <n v="2.5694254660097711"/>
    <n v="2.2827588825784848"/>
    <n v="2.8920913530395782"/>
    <x v="0"/>
    <x v="6"/>
    <x v="0"/>
    <x v="0"/>
    <n v="1.5261946439970589E-7"/>
    <n v="1.08878173602243E-4"/>
    <n v="2.010373527465721E-5"/>
    <n v="6.752335348070169E-3"/>
    <n v="6.7523353515494379E-3"/>
    <n v="143"/>
    <n v="3.5256648819919838E-5"/>
    <n v="7.1668074477335897E-3"/>
    <n v="7.166810243896155E-3"/>
    <x v="0"/>
    <x v="0"/>
  </r>
  <r>
    <x v="144"/>
    <n v="2.589279099809366"/>
    <n v="2.302288645415397"/>
    <n v="2.912044182670217"/>
    <x v="0"/>
    <x v="6"/>
    <x v="0"/>
    <x v="0"/>
    <n v="1.5261946439970589E-7"/>
    <n v="1.08878173602243E-4"/>
    <n v="1.0052878147475499E-4"/>
    <n v="6.8528641295449236E-3"/>
    <n v="6.8528641331285622E-3"/>
    <n v="144"/>
    <n v="5.0928864140669277E-5"/>
    <n v="7.2177363118742588E-3"/>
    <n v="7.2177391479182869E-3"/>
    <x v="0"/>
    <x v="0"/>
  </r>
  <r>
    <x v="145"/>
    <n v="2.5848303732316471"/>
    <n v="2.299188024189684"/>
    <n v="2.905959838032647"/>
    <x v="0"/>
    <x v="6"/>
    <x v="0"/>
    <x v="0"/>
    <n v="1.5261946439970589E-7"/>
    <n v="1.08878173602243E-4"/>
    <n v="4.0213129592279713E-5"/>
    <n v="6.8930772591372031E-3"/>
    <n v="6.8930772627630223E-3"/>
    <n v="145"/>
    <n v="5.4849477376650372E-5"/>
    <n v="7.2725857892509092E-3"/>
    <n v="7.2725886685624111E-3"/>
    <x v="0"/>
    <x v="0"/>
  </r>
  <r>
    <x v="146"/>
    <n v="2.5674722599596889"/>
    <n v="2.2843052791022371"/>
    <n v="2.8857411774021839"/>
    <x v="0"/>
    <x v="6"/>
    <x v="0"/>
    <x v="0"/>
    <n v="1.5261946439970589E-7"/>
    <n v="1.08878173602243E-4"/>
    <n v="2.010696907617407E-5"/>
    <n v="6.9131842282133772E-3"/>
    <n v="6.9131842318603809E-3"/>
    <n v="146"/>
    <n v="7.0525730166336241E-5"/>
    <n v="7.3431115194172456E-3"/>
    <n v="7.3431144548436389E-3"/>
    <x v="0"/>
    <x v="0"/>
  </r>
  <r>
    <x v="147"/>
    <n v="2.5659773701836932"/>
    <n v="2.2837864398884751"/>
    <n v="2.883036587526262"/>
    <x v="0"/>
    <x v="6"/>
    <x v="0"/>
    <x v="0"/>
    <n v="1.5261946439970589E-7"/>
    <n v="1.08878173602243E-4"/>
    <n v="4.0215555382142972E-5"/>
    <n v="6.9533997835955199E-3"/>
    <n v="6.953399787285079E-3"/>
    <n v="147"/>
    <n v="4.7019364150169638E-5"/>
    <n v="7.3901308835674154E-3"/>
    <n v="7.390133856706377E-3"/>
    <x v="0"/>
    <x v="0"/>
  </r>
  <r>
    <x v="148"/>
    <n v="2.5806094252587299"/>
    <n v="2.2982635067223809"/>
    <n v="2.8976420616065721"/>
    <x v="0"/>
    <x v="6"/>
    <x v="0"/>
    <x v="0"/>
    <n v="1.5261946439970589E-7"/>
    <n v="1.08878173602243E-4"/>
    <n v="8.0437580480889433E-5"/>
    <n v="7.033837364076409E-3"/>
    <n v="7.0338373678518222E-3"/>
    <n v="148"/>
    <n v="4.3102941586546148E-5"/>
    <n v="7.4332338251539617E-3"/>
    <n v="7.4332368330757362E-3"/>
    <x v="0"/>
    <x v="0"/>
  </r>
  <r>
    <x v="149"/>
    <n v="2.576350814929099"/>
    <n v="2.2952897081649239"/>
    <n v="2.8918282071209891"/>
    <x v="0"/>
    <x v="6"/>
    <x v="0"/>
    <x v="0"/>
    <n v="1.5261946439970589E-7"/>
    <n v="1.08878173602243E-4"/>
    <n v="4.0220407840330943E-5"/>
    <n v="7.0740577719167396E-3"/>
    <n v="7.074057775735455E-3"/>
    <n v="149"/>
    <n v="5.4861298894167882E-5"/>
    <n v="7.4880951240481296E-3"/>
    <n v="7.4880981765339484E-3"/>
    <x v="0"/>
    <x v="0"/>
  </r>
  <r>
    <x v="150"/>
    <n v="2.5888405756112749"/>
    <n v="2.3074712513752891"/>
    <n v="2.9045196216146851"/>
    <x v="0"/>
    <x v="6"/>
    <x v="0"/>
    <x v="0"/>
    <n v="1.5261946439970589E-7"/>
    <n v="1.08878173602243E-4"/>
    <n v="6.0334251773037127E-5"/>
    <n v="7.1343920236897774E-3"/>
    <n v="7.1343920275739074E-3"/>
    <n v="150"/>
    <n v="2.7431401903067899E-5"/>
    <n v="7.5155265259511973E-3"/>
    <n v="7.5155296008425406E-3"/>
    <x v="0"/>
    <x v="0"/>
  </r>
  <r>
    <x v="151"/>
    <n v="2.5805605962296072"/>
    <n v="2.300930416131568"/>
    <n v="2.8941740020147249"/>
    <x v="0"/>
    <x v="6"/>
    <x v="0"/>
    <x v="0"/>
    <n v="1.5261946439970589E-7"/>
    <n v="1.08878173602243E-4"/>
    <n v="4.0224452450011227E-5"/>
    <n v="7.1746164761397882E-3"/>
    <n v="7.1746164800678396E-3"/>
    <n v="151"/>
    <n v="6.6623557330724027E-5"/>
    <n v="7.5821500832819206E-3"/>
    <n v="7.5821532129314376E-3"/>
    <x v="0"/>
    <x v="0"/>
  </r>
  <r>
    <x v="152"/>
    <n v="2.572423943915839"/>
    <n v="2.2945039737220472"/>
    <n v="2.884006749614433"/>
    <x v="0"/>
    <x v="6"/>
    <x v="0"/>
    <x v="0"/>
    <n v="1.5261946439970589E-7"/>
    <n v="1.08878173602243E-4"/>
    <n v="4.0226070521714849E-5"/>
    <n v="7.2148425466615033E-3"/>
    <n v="7.2148425506337261E-3"/>
    <n v="152"/>
    <n v="6.6627996324763412E-5"/>
    <n v="7.6487780796066851E-3"/>
    <n v="7.6487812645013482E-3"/>
    <x v="0"/>
    <x v="0"/>
  </r>
  <r>
    <x v="153"/>
    <n v="2.5612208412800639"/>
    <n v="2.2849831602902779"/>
    <n v="2.870853628949289"/>
    <x v="0"/>
    <x v="6"/>
    <x v="0"/>
    <x v="0"/>
    <n v="1.5261946439970589E-7"/>
    <n v="1.08878173602243E-4"/>
    <n v="2.0113439801138079E-5"/>
    <n v="7.2349559864626411E-3"/>
    <n v="7.2349559904570431E-3"/>
    <n v="153"/>
    <n v="5.4873125508583623E-5"/>
    <n v="7.7036512051152691E-3"/>
    <n v="7.7036544358713857E-3"/>
    <x v="0"/>
    <x v="0"/>
  </r>
  <r>
    <x v="154"/>
    <n v="2.5765944119449049"/>
    <n v="2.300056476775092"/>
    <n v="2.8863807609515848"/>
    <x v="0"/>
    <x v="6"/>
    <x v="0"/>
    <x v="0"/>
    <n v="1.5261946439970589E-7"/>
    <n v="1.08878173602243E-4"/>
    <n v="8.0460232573589238E-5"/>
    <n v="7.3154162190362301E-3"/>
    <n v="7.3154162231199686E-3"/>
    <n v="154"/>
    <n v="3.9196625959377507E-5"/>
    <n v="7.7428478310746464E-3"/>
    <n v="7.7428510947909566E-3"/>
    <x v="0"/>
    <x v="0"/>
  </r>
  <r>
    <x v="155"/>
    <n v="2.562325402110524"/>
    <n v="2.287442194317471"/>
    <n v="2.870241478718496"/>
    <x v="0"/>
    <x v="6"/>
    <x v="0"/>
    <x v="0"/>
    <n v="1.5261946439970589E-7"/>
    <n v="1.08878173602243E-4"/>
    <n v="0"/>
    <n v="7.3154162190362301E-3"/>
    <n v="7.3154162231199686E-3"/>
    <n v="155"/>
    <n v="4.3118147651116739E-5"/>
    <n v="7.7859659787257634E-3"/>
    <n v="7.7859692788930686E-3"/>
    <x v="0"/>
    <x v="0"/>
  </r>
  <r>
    <x v="156"/>
    <n v="2.5520464869761472"/>
    <n v="2.278354420051004"/>
    <n v="2.8586163831093021"/>
    <x v="0"/>
    <x v="6"/>
    <x v="0"/>
    <x v="0"/>
    <n v="1.5261946439970589E-7"/>
    <n v="1.08878173602243E-4"/>
    <n v="0"/>
    <n v="7.3154162190362301E-3"/>
    <n v="7.3154162231199686E-3"/>
    <n v="156"/>
    <n v="3.1359636230821481E-5"/>
    <n v="7.8173256149565856E-3"/>
    <n v="7.8173289417616861E-3"/>
    <x v="0"/>
    <x v="0"/>
  </r>
  <r>
    <x v="157"/>
    <n v="2.550732341652282"/>
    <n v="2.2779213780793151"/>
    <n v="2.8562159964611351"/>
    <x v="0"/>
    <x v="6"/>
    <x v="0"/>
    <x v="0"/>
    <n v="1.5261946439970589E-7"/>
    <n v="1.08878173602243E-4"/>
    <n v="4.0231734797919337E-5"/>
    <n v="7.3556479538341504E-3"/>
    <n v="7.3556479579629311E-3"/>
    <n v="157"/>
    <n v="4.7041667165340998E-5"/>
    <n v="7.8643672821219271E-3"/>
    <n v="7.8643706490863757E-3"/>
    <x v="0"/>
    <x v="0"/>
  </r>
  <r>
    <x v="158"/>
    <n v="2.563991862086378"/>
    <n v="2.2907369273079619"/>
    <n v="2.869842534284762"/>
    <x v="0"/>
    <x v="6"/>
    <x v="0"/>
    <x v="0"/>
    <n v="1.5261946439970589E-7"/>
    <n v="1.08878173602243E-4"/>
    <n v="6.0351244259839601E-5"/>
    <n v="7.4159991980939904E-3"/>
    <n v="7.4159992022907999E-3"/>
    <n v="158"/>
    <n v="2.3521386822084019E-5"/>
    <n v="7.8878886689440104E-3"/>
    <n v="7.8878920560789614E-3"/>
    <x v="0"/>
    <x v="0"/>
  </r>
  <r>
    <x v="159"/>
    <n v="2.5551025249459252"/>
    <n v="2.2828709492052721"/>
    <n v="2.8597976224883839"/>
    <x v="0"/>
    <x v="6"/>
    <x v="0"/>
    <x v="0"/>
    <n v="1.5261946439970589E-7"/>
    <n v="1.08878173602243E-4"/>
    <n v="0"/>
    <n v="7.4159991980939904E-3"/>
    <n v="7.4159992022907999E-3"/>
    <n v="159"/>
    <n v="2.7442371022653419E-5"/>
    <n v="7.9153310399666631E-3"/>
    <n v="7.9153344507106489E-3"/>
    <x v="0"/>
    <x v="0"/>
  </r>
  <r>
    <x v="160"/>
    <n v="2.559416997343686"/>
    <n v="2.287762061492316"/>
    <n v="2.863328960887995"/>
    <x v="0"/>
    <x v="6"/>
    <x v="0"/>
    <x v="0"/>
    <n v="1.5261946439970589E-7"/>
    <n v="1.08878173602243E-4"/>
    <n v="6.0354886752374219E-5"/>
    <n v="7.4763540848463636E-3"/>
    <n v="7.4763540891117624E-3"/>
    <n v="160"/>
    <n v="5.0967000838182037E-5"/>
    <n v="7.9662980408048457E-3"/>
    <n v="7.9663014956139703E-3"/>
    <x v="0"/>
    <x v="0"/>
  </r>
  <r>
    <x v="161"/>
    <n v="2.575559749366239"/>
    <n v="2.303473871972622"/>
    <n v="2.879784356691991"/>
    <x v="0"/>
    <x v="6"/>
    <x v="0"/>
    <x v="0"/>
    <n v="1.5261946439970589E-7"/>
    <n v="1.08878173602243E-4"/>
    <n v="8.0479658809624692E-5"/>
    <n v="7.5568337436559881E-3"/>
    <n v="7.5568337480137124E-3"/>
    <n v="161"/>
    <n v="3.5286091794506899E-5"/>
    <n v="8.0015841325993525E-3"/>
    <n v="8.0015876180818766E-3"/>
    <x v="0"/>
    <x v="0"/>
  </r>
  <r>
    <x v="162"/>
    <n v="2.5897881686740591"/>
    <n v="2.317134478961175"/>
    <n v="2.8945246033415541"/>
    <x v="0"/>
    <x v="6"/>
    <x v="0"/>
    <x v="0"/>
    <n v="1.5261946439970589E-7"/>
    <n v="1.08878173602243E-4"/>
    <n v="6.0363387611667973E-5"/>
    <n v="7.6171971312676556E-3"/>
    <n v="7.6171971356952762E-3"/>
    <n v="162"/>
    <n v="1.9603768629073419E-5"/>
    <n v="8.021187901228426E-3"/>
    <n v="8.0211914038106399E-3"/>
    <x v="0"/>
    <x v="0"/>
  </r>
  <r>
    <x v="163"/>
    <n v="2.5996585931881291"/>
    <n v="2.326582007331941"/>
    <n v="2.9047868417443068"/>
    <x v="0"/>
    <x v="6"/>
    <x v="0"/>
    <x v="0"/>
    <n v="1.5261946439970589E-7"/>
    <n v="1.08878173602243E-4"/>
    <n v="4.0243877905431878E-5"/>
    <n v="7.6574410091730886E-3"/>
    <n v="7.6574410136476161E-3"/>
    <n v="163"/>
    <n v="1.1762399529688061E-5"/>
    <n v="8.0329503007581134E-3"/>
    <n v="8.0329538136203471E-3"/>
    <x v="0"/>
    <x v="0"/>
  </r>
  <r>
    <x v="164"/>
    <n v="2.5913117867652802"/>
    <n v="2.3195302456726772"/>
    <n v="2.8949382267189661"/>
    <x v="0"/>
    <x v="6"/>
    <x v="0"/>
    <x v="0"/>
    <n v="1.5261946439970589E-7"/>
    <n v="1.08878173602243E-4"/>
    <n v="2.012234385135187E-5"/>
    <n v="7.6775633530244414E-3"/>
    <n v="7.677563357522516E-3"/>
    <n v="164"/>
    <n v="4.7051811895599437E-5"/>
    <n v="8.0800021126537121E-3"/>
    <n v="8.0800056667886082E-3"/>
    <x v="0"/>
    <x v="0"/>
  </r>
  <r>
    <x v="165"/>
    <n v="2.6028461124681752"/>
    <n v="2.3307947720366231"/>
    <n v="2.906651399115221"/>
    <x v="0"/>
    <x v="6"/>
    <x v="0"/>
    <x v="0"/>
    <n v="1.5261946439970589E-7"/>
    <n v="1.08878173602243E-4"/>
    <n v="6.0370675968678791E-5"/>
    <n v="7.7379340289931197E-3"/>
    <n v="7.737934033562213E-3"/>
    <n v="165"/>
    <n v="2.7447643621497891E-5"/>
    <n v="8.1074497562752101E-3"/>
    <n v="8.1074533345978084E-3"/>
    <x v="0"/>
    <x v="0"/>
  </r>
  <r>
    <x v="166"/>
    <n v="2.5958049018435299"/>
    <n v="2.3248917188365978"/>
    <n v="2.8982868465834501"/>
    <x v="0"/>
    <x v="6"/>
    <x v="0"/>
    <x v="0"/>
    <n v="1.5261946439970589E-7"/>
    <n v="1.08878173602243E-4"/>
    <n v="2.0123963616516622E-5"/>
    <n v="7.7580579926096356E-3"/>
    <n v="7.758057997202525E-3"/>
    <n v="166"/>
    <n v="4.313387185992417E-5"/>
    <n v="8.1505836281351336E-3"/>
    <n v="8.1505872446343518E-3"/>
    <x v="0"/>
    <x v="0"/>
  </r>
  <r>
    <x v="167"/>
    <n v="2.6034803451709512"/>
    <n v="2.3327237549244422"/>
    <n v="2.9056633445699189"/>
    <x v="0"/>
    <x v="6"/>
    <x v="0"/>
    <x v="0"/>
    <n v="1.5261946439970589E-7"/>
    <n v="1.08878173602243E-4"/>
    <n v="6.0375535851251653E-5"/>
    <n v="7.8184335284608875E-3"/>
    <n v="7.8184335331255416E-3"/>
    <n v="167"/>
    <n v="3.9214148469777462E-5"/>
    <n v="8.189797776604911E-3"/>
    <n v="8.1898014279873036E-3"/>
    <x v="0"/>
    <x v="0"/>
  </r>
  <r>
    <x v="168"/>
    <n v="2.609387260474751"/>
    <n v="2.3386433351838041"/>
    <n v="2.9114751158037482"/>
    <x v="0"/>
    <x v="6"/>
    <x v="0"/>
    <x v="0"/>
    <n v="1.5261946439970589E-7"/>
    <n v="1.08878173602243E-4"/>
    <n v="4.0251977383872347E-5"/>
    <n v="7.8586855058447591E-3"/>
    <n v="7.8586855105575674E-3"/>
    <n v="168"/>
    <n v="2.352904268272163E-5"/>
    <n v="8.2133268192876325E-3"/>
    <n v="8.2133304916807912E-3"/>
    <x v="0"/>
    <x v="0"/>
  </r>
  <r>
    <x v="169"/>
    <n v="2.6235928223530212"/>
    <n v="2.3526010330331069"/>
    <n v="2.9257996578485002"/>
    <x v="0"/>
    <x v="6"/>
    <x v="0"/>
    <x v="0"/>
    <n v="1.5261946439970589E-7"/>
    <n v="1.08878173602243E-4"/>
    <n v="8.0510436208786309E-5"/>
    <n v="7.9391959420535459E-3"/>
    <n v="7.9391959468634119E-3"/>
    <n v="169"/>
    <n v="3.9216609023327421E-5"/>
    <n v="8.2525434283109607E-3"/>
    <n v="8.252547135857392E-3"/>
    <x v="0"/>
    <x v="0"/>
  </r>
  <r>
    <x v="170"/>
    <n v="2.6260762231073551"/>
    <n v="2.355804817632611"/>
    <n v="2.9273547103532871"/>
    <x v="0"/>
    <x v="6"/>
    <x v="0"/>
    <x v="0"/>
    <n v="1.5261946439970589E-7"/>
    <n v="1.08878173602243E-4"/>
    <n v="6.0386473448233418E-5"/>
    <n v="7.9995824155017787E-3"/>
    <n v="7.9995824203850912E-3"/>
    <n v="170"/>
    <n v="5.4906267171982718E-5"/>
    <n v="8.3074496954829435E-3"/>
    <n v="8.3074534525279936E-3"/>
    <x v="0"/>
    <x v="0"/>
  </r>
  <r>
    <x v="171"/>
    <n v="2.6174263290207458"/>
    <n v="2.348117823399857"/>
    <n v="2.91762215659669"/>
    <x v="0"/>
    <x v="6"/>
    <x v="0"/>
    <x v="0"/>
    <n v="1.5261946439970589E-7"/>
    <n v="1.08878173602243E-4"/>
    <n v="0"/>
    <n v="7.9995824155017787E-3"/>
    <n v="7.9995824203850912E-3"/>
    <n v="171"/>
    <n v="2.7453887276063541E-5"/>
    <n v="8.3349035827590071E-3"/>
    <n v="8.33490736467714E-3"/>
    <x v="0"/>
    <x v="0"/>
  </r>
  <r>
    <x v="172"/>
    <n v="2.6494670409981751"/>
    <n v="2.3785713327554281"/>
    <n v="2.9512150864122968"/>
    <x v="0"/>
    <x v="6"/>
    <x v="0"/>
    <x v="0"/>
    <n v="1.5261946439970589E-7"/>
    <n v="1.08878173602243E-4"/>
    <n v="1.207875348732609E-4"/>
    <n v="8.1203699503750396E-3"/>
    <n v="8.1203699554069329E-3"/>
    <n v="172"/>
    <n v="2.3532457142622348E-5"/>
    <n v="8.3584360399016292E-3"/>
    <n v="8.3584398432053671E-3"/>
    <x v="0"/>
    <x v="0"/>
  </r>
  <r>
    <x v="173"/>
    <n v="2.6604343196723428"/>
    <n v="2.3893033221102642"/>
    <n v="2.962332452222574"/>
    <x v="0"/>
    <x v="6"/>
    <x v="0"/>
    <x v="0"/>
    <n v="1.5261946439970589E-7"/>
    <n v="1.08878173602243E-4"/>
    <n v="6.0397415008959372E-5"/>
    <n v="8.1807673653839993E-3"/>
    <n v="8.1807673704910235E-3"/>
    <n v="173"/>
    <n v="2.7455287105555602E-5"/>
    <n v="8.3858913270071847E-3"/>
    <n v="8.385895155337688E-3"/>
    <x v="0"/>
    <x v="0"/>
  </r>
  <r>
    <x v="174"/>
    <n v="2.664804471676498"/>
    <n v="2.393839015458755"/>
    <n v="2.9664412796389268"/>
    <x v="0"/>
    <x v="6"/>
    <x v="0"/>
    <x v="0"/>
    <n v="1.5261946439970589E-7"/>
    <n v="1.08878173602243E-4"/>
    <n v="4.0266564663432247E-5"/>
    <n v="8.2210339300474323E-3"/>
    <n v="8.2210339352048554E-3"/>
    <n v="174"/>
    <n v="2.7456040919168738E-5"/>
    <n v="8.4133473679263542E-3"/>
    <n v="8.4133512213663848E-3"/>
    <x v="0"/>
    <x v="0"/>
  </r>
  <r>
    <x v="175"/>
    <n v="2.6675997593890721"/>
    <n v="2.3966490027803369"/>
    <n v="2.969182582863533"/>
    <x v="0"/>
    <x v="6"/>
    <x v="0"/>
    <x v="0"/>
    <n v="1.5261946439970589E-7"/>
    <n v="1.08878173602243E-4"/>
    <n v="2.0133687686843179E-5"/>
    <n v="8.2411676177342758E-3"/>
    <n v="8.2411676229169912E-3"/>
    <n v="175"/>
    <n v="1.176701313994721E-5"/>
    <n v="8.425114381066301E-3"/>
    <n v="8.4251182452928109E-3"/>
    <x v="0"/>
    <x v="0"/>
  </r>
  <r>
    <x v="176"/>
    <n v="2.6679066185920428"/>
    <n v="2.3972434978424011"/>
    <n v="2.9691292235992792"/>
    <x v="0"/>
    <x v="6"/>
    <x v="0"/>
    <x v="0"/>
    <n v="1.5261946439970589E-7"/>
    <n v="1.08878173602243E-4"/>
    <n v="2.0134093060523779E-5"/>
    <n v="8.2613017107948002E-3"/>
    <n v="8.2613017160028702E-3"/>
    <n v="176"/>
    <n v="1.9612073192851731E-5"/>
    <n v="8.4447264542591525E-3"/>
    <n v="8.4447303364969806E-3"/>
    <x v="0"/>
    <x v="0"/>
  </r>
  <r>
    <x v="177"/>
    <n v="2.6762262172421951"/>
    <n v="2.4056093981526212"/>
    <n v="2.9772858267658249"/>
    <x v="0"/>
    <x v="6"/>
    <x v="0"/>
    <x v="0"/>
    <n v="1.5261946439970589E-7"/>
    <n v="1.08878173602243E-4"/>
    <n v="6.040592785341897E-5"/>
    <n v="8.3217076386482187E-3"/>
    <n v="8.3217076439327294E-3"/>
    <n v="177"/>
    <n v="3.5302978005948777E-5"/>
    <n v="8.4800294322651005E-3"/>
    <n v="8.4800333470299877E-3"/>
    <x v="0"/>
    <x v="0"/>
  </r>
  <r>
    <x v="178"/>
    <n v="2.6817345848009562"/>
    <n v="2.4111504107325761"/>
    <n v="2.982684261962949"/>
    <x v="0"/>
    <x v="6"/>
    <x v="0"/>
    <x v="0"/>
    <n v="1.5261946439970589E-7"/>
    <n v="1.08878173602243E-4"/>
    <n v="4.0272240350198657E-5"/>
    <n v="8.3619798789984177E-3"/>
    <n v="8.3619798843342016E-3"/>
    <n v="178"/>
    <n v="2.353587259365415E-5"/>
    <n v="8.5035653048587539E-3"/>
    <n v="8.5035692413842449E-3"/>
    <x v="0"/>
    <x v="0"/>
  </r>
  <r>
    <x v="179"/>
    <n v="2.6963729479005489"/>
    <n v="2.42545427556075"/>
    <n v="2.99755272545347"/>
    <x v="0"/>
    <x v="6"/>
    <x v="0"/>
    <x v="0"/>
    <n v="1.5261946439970589E-7"/>
    <n v="1.08878173602243E-4"/>
    <n v="8.0550968668872673E-5"/>
    <n v="8.4425308476672907E-3"/>
    <n v="8.442530853106367E-3"/>
    <n v="179"/>
    <n v="3.5305055295349972E-5"/>
    <n v="8.5388703601541032E-3"/>
    <n v="8.5388743294347452E-3"/>
    <x v="0"/>
    <x v="0"/>
  </r>
  <r>
    <x v="180"/>
    <n v="2.7032495650643171"/>
    <n v="2.4325225330207831"/>
    <n v="3.0041070994502421"/>
    <x v="0"/>
    <x v="6"/>
    <x v="0"/>
    <x v="0"/>
    <n v="1.5261946439970589E-7"/>
    <n v="1.08878173602243E-4"/>
    <n v="6.0416876465921262E-5"/>
    <n v="8.502947724133212E-3"/>
    <n v="8.5029477296504133E-3"/>
    <n v="180"/>
    <n v="3.9229378101687709E-5"/>
    <n v="8.5780997382557903E-3"/>
    <n v="8.5781037440916461E-3"/>
    <x v="0"/>
    <x v="0"/>
  </r>
  <r>
    <x v="181"/>
    <n v="2.7047045104757408"/>
    <n v="2.434131013921045"/>
    <n v="3.005354455922931"/>
    <x v="0"/>
    <x v="6"/>
    <x v="0"/>
    <x v="0"/>
    <n v="1.5261946439970589E-7"/>
    <n v="1.08878173602243E-4"/>
    <n v="2.0139364402340461E-5"/>
    <n v="8.5230870885355525E-3"/>
    <n v="8.5230870940789221E-3"/>
    <n v="181"/>
    <n v="1.5691997473987589E-5"/>
    <n v="8.5937917357297774E-3"/>
    <n v="8.5937957562348677E-3"/>
    <x v="0"/>
    <x v="0"/>
  </r>
  <r>
    <x v="182"/>
    <n v="2.703470391761237"/>
    <n v="2.4330307003240721"/>
    <n v="3.0039703807091929"/>
    <x v="0"/>
    <x v="6"/>
    <x v="0"/>
    <x v="0"/>
    <n v="1.5261946439970589E-7"/>
    <n v="1.08878173602243E-4"/>
    <n v="0"/>
    <n v="8.5230870885355525E-3"/>
    <n v="8.5230870940789221E-3"/>
    <n v="182"/>
    <n v="3.9230147583235021E-6"/>
    <n v="8.5977147504881016E-3"/>
    <n v="8.5977187746647029E-3"/>
    <x v="0"/>
    <x v="0"/>
  </r>
  <r>
    <x v="183"/>
    <n v="2.703470391761237"/>
    <n v="2.4330307003240721"/>
    <n v="3.0039703807091929"/>
    <x v="0"/>
    <x v="6"/>
    <x v="0"/>
    <x v="0"/>
    <n v="1.5261946439970589E-7"/>
    <n v="1.08878173602243E-4"/>
    <n v="0"/>
    <n v="8.5230870885355525E-3"/>
    <n v="8.5230870940789221E-3"/>
    <n v="183"/>
    <n v="0"/>
    <n v="8.5977147504881016E-3"/>
    <n v="8.5977187746647029E-3"/>
    <x v="0"/>
    <x v="0"/>
  </r>
  <r>
    <x v="184"/>
    <n v="2.7022373939197748"/>
    <n v="2.4319313765257551"/>
    <n v="3.0025875744611108"/>
    <x v="0"/>
    <x v="6"/>
    <x v="0"/>
    <x v="0"/>
    <n v="1.5261946439970589E-7"/>
    <n v="1.08878173602243E-4"/>
    <n v="0"/>
    <n v="8.5230870885355525E-3"/>
    <n v="8.5230870940789221E-3"/>
    <n v="184"/>
    <n v="3.9230301485174906E-6"/>
    <n v="8.6016377806366184E-3"/>
    <n v="8.6016418084864221E-3"/>
    <x v="0"/>
    <x v="0"/>
  </r>
  <r>
    <x v="185"/>
    <n v="2.7022373939197748"/>
    <n v="2.4319313765257551"/>
    <n v="3.0025875744611108"/>
    <x v="0"/>
    <x v="6"/>
    <x v="0"/>
    <x v="0"/>
    <n v="1.5261946439970589E-7"/>
    <n v="1.08878173602243E-4"/>
    <n v="0"/>
    <n v="8.5230870885355525E-3"/>
    <n v="8.5230870940789221E-3"/>
    <n v="185"/>
    <n v="0"/>
    <n v="8.6016377806366184E-3"/>
    <n v="8.6016418084864221E-3"/>
    <x v="0"/>
    <x v="0"/>
  </r>
  <r>
    <x v="186"/>
    <n v="2.7022373939197748"/>
    <n v="2.4319313765257551"/>
    <n v="3.0025875744611108"/>
    <x v="0"/>
    <x v="6"/>
    <x v="0"/>
    <x v="0"/>
    <n v="1.5261946439970589E-7"/>
    <n v="1.08878173602243E-4"/>
    <n v="0"/>
    <n v="8.5230870885355525E-3"/>
    <n v="8.5230870940789221E-3"/>
    <n v="186"/>
    <n v="0"/>
    <n v="8.6016377806366184E-3"/>
    <n v="8.6016418084864221E-3"/>
    <x v="0"/>
    <x v="0"/>
  </r>
  <r>
    <x v="187"/>
    <n v="2.7086226905946749"/>
    <n v="2.437935182490127"/>
    <n v="3.009365028528213"/>
    <x v="0"/>
    <x v="6"/>
    <x v="0"/>
    <x v="0"/>
    <n v="1.5261946439970589E-7"/>
    <n v="1.08878173602243E-4"/>
    <n v="2.0139770004400839E-5"/>
    <n v="8.5432268585399537E-3"/>
    <n v="8.5432268641095505E-3"/>
    <n v="187"/>
    <n v="0"/>
    <n v="8.6016377806366184E-3"/>
    <n v="8.6016418084864221E-3"/>
    <x v="0"/>
    <x v="0"/>
  </r>
  <r>
    <x v="188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88"/>
    <n v="0"/>
    <n v="8.6016377806366184E-3"/>
    <n v="8.6016418084864221E-3"/>
    <x v="0"/>
    <x v="0"/>
  </r>
  <r>
    <x v="189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89"/>
    <n v="0"/>
    <n v="8.6016377806366184E-3"/>
    <n v="8.6016418084864221E-3"/>
    <x v="0"/>
    <x v="0"/>
  </r>
  <r>
    <x v="190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90"/>
    <n v="0"/>
    <n v="8.6016377806366184E-3"/>
    <n v="8.6016418084864221E-3"/>
    <x v="0"/>
    <x v="0"/>
  </r>
  <r>
    <x v="191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91"/>
    <n v="0"/>
    <n v="8.6016377806366184E-3"/>
    <n v="8.6016418084864221E-3"/>
    <x v="0"/>
    <x v="0"/>
  </r>
  <r>
    <x v="192"/>
    <n v="2.7086226905946749"/>
    <n v="2.437935182490127"/>
    <n v="3.009365028528213"/>
    <x v="0"/>
    <x v="6"/>
    <x v="0"/>
    <x v="0"/>
    <n v="1.5261946439970589E-7"/>
    <n v="1.08878173602243E-4"/>
    <n v="0"/>
    <n v="8.5432268585399537E-3"/>
    <n v="8.5432268641095505E-3"/>
    <n v="192"/>
    <n v="0"/>
    <n v="8.6016377806366184E-3"/>
    <n v="8.6016418084864221E-3"/>
    <x v="0"/>
    <x v="0"/>
  </r>
  <r>
    <x v="0"/>
    <m/>
    <m/>
    <m/>
    <x v="0"/>
    <x v="6"/>
    <x v="1"/>
    <x v="0"/>
    <n v="1.2391270148679091E-4"/>
    <n v="1.08878173602243E-4"/>
    <n v="0"/>
    <n v="0"/>
    <n v="0"/>
    <n v="0"/>
    <n v="8.9451700030851938E-5"/>
    <n v="0"/>
    <n v="0"/>
    <x v="0"/>
    <x v="0"/>
  </r>
  <r>
    <x v="1"/>
    <m/>
    <m/>
    <m/>
    <x v="0"/>
    <x v="6"/>
    <x v="1"/>
    <x v="0"/>
    <n v="1.2391270148679091E-4"/>
    <n v="1.08878173602243E-4"/>
    <n v="3.0875632952959358E-5"/>
    <n v="0"/>
    <n v="0"/>
    <n v="1"/>
    <n v="5.8341468743554113E-5"/>
    <n v="0"/>
    <n v="0"/>
    <x v="0"/>
    <x v="0"/>
  </r>
  <r>
    <x v="2"/>
    <n v="0.73684932901064426"/>
    <m/>
    <m/>
    <x v="0"/>
    <x v="6"/>
    <x v="1"/>
    <x v="0"/>
    <n v="1.2391270148679091E-4"/>
    <n v="1.08878173602243E-4"/>
    <n v="3.0876586287051602E-5"/>
    <n v="3.0876586287051602E-5"/>
    <n v="3.0876586346118523E-5"/>
    <n v="2"/>
    <n v="7.3904655248939596E-5"/>
    <n v="7.3904655248939596E-5"/>
    <n v="7.3904655546280334E-5"/>
    <x v="0"/>
    <x v="0"/>
  </r>
  <r>
    <x v="3"/>
    <n v="1.44833026440387"/>
    <m/>
    <m/>
    <x v="0"/>
    <x v="6"/>
    <x v="1"/>
    <x v="0"/>
    <n v="1.2391270148679091E-4"/>
    <n v="1.08878173602243E-4"/>
    <n v="6.1756986278662903E-5"/>
    <n v="9.2633572565714491E-5"/>
    <n v="9.2633573097360616E-5"/>
    <n v="3"/>
    <n v="3.8898700010409358E-5"/>
    <n v="1.1280335525934899E-4"/>
    <n v="1.128033559520644E-4"/>
    <x v="0"/>
    <x v="0"/>
  </r>
  <r>
    <x v="4"/>
    <n v="1.024407083524417"/>
    <m/>
    <m/>
    <x v="0"/>
    <x v="6"/>
    <x v="1"/>
    <x v="0"/>
    <n v="1.2391270148679091E-4"/>
    <n v="1.08878173602243E-4"/>
    <n v="0"/>
    <n v="9.2633572565714491E-5"/>
    <n v="9.2633573097360616E-5"/>
    <n v="4"/>
    <n v="4.6680618993491907E-5"/>
    <n v="1.594839742528409E-4"/>
    <n v="1.5948397563750661E-4"/>
    <x v="0"/>
    <x v="0"/>
  </r>
  <r>
    <x v="5"/>
    <n v="1"/>
    <m/>
    <m/>
    <x v="0"/>
    <x v="6"/>
    <x v="1"/>
    <x v="0"/>
    <n v="1.2391270148679091E-4"/>
    <n v="1.08878173602243E-4"/>
    <n v="3.0879446642728641E-5"/>
    <n v="1.2351301920844311E-4"/>
    <n v="1.2351302015361609E-4"/>
    <n v="5"/>
    <n v="5.8354178759322853E-5"/>
    <n v="2.1783815301216369E-4"/>
    <n v="2.1783815559548681E-4"/>
    <x v="0"/>
    <x v="0"/>
  </r>
  <r>
    <x v="6"/>
    <n v="0.82351098474294748"/>
    <n v="8.2351098474294781E-7"/>
    <n v="8.2351098474294755"/>
    <x v="0"/>
    <x v="6"/>
    <x v="1"/>
    <x v="0"/>
    <n v="1.2391270148679091E-4"/>
    <n v="1.08878173602243E-4"/>
    <n v="0"/>
    <n v="1.2351301920844311E-4"/>
    <n v="1.2351302015361609E-4"/>
    <n v="6"/>
    <n v="4.6685522438893942E-5"/>
    <n v="2.6452367545105762E-4"/>
    <n v="2.6452367926031159E-4"/>
    <x v="0"/>
    <x v="0"/>
  </r>
  <r>
    <x v="7"/>
    <n v="0.88605027322047858"/>
    <n v="1.0185317574349199E-2"/>
    <n v="8.860502732204786"/>
    <x v="0"/>
    <x v="6"/>
    <x v="1"/>
    <x v="0"/>
    <n v="1.2391270148679091E-4"/>
    <n v="1.08878173602243E-4"/>
    <n v="3.0880400212421108E-5"/>
    <n v="1.5439341942086429E-4"/>
    <n v="1.5439342089773809E-4"/>
    <n v="7"/>
    <n v="4.2796893730192719E-5"/>
    <n v="3.0732056918125029E-4"/>
    <n v="3.0732057432280072E-4"/>
    <x v="0"/>
    <x v="0"/>
  </r>
  <r>
    <x v="8"/>
    <n v="0.72912063321063492"/>
    <n v="8.8217793050789552E-3"/>
    <n v="7.2912063321063494"/>
    <x v="0"/>
    <x v="6"/>
    <x v="1"/>
    <x v="0"/>
    <n v="1.2391270148679091E-4"/>
    <n v="1.08878173602243E-4"/>
    <n v="0"/>
    <n v="1.5439341942086429E-4"/>
    <n v="1.5439342089773809E-4"/>
    <n v="8"/>
    <n v="6.6145028836096377E-5"/>
    <n v="3.734655980173467E-4"/>
    <n v="3.7346560561032297E-4"/>
    <x v="0"/>
    <x v="0"/>
  </r>
  <r>
    <x v="9"/>
    <n v="0.76357843908835077"/>
    <n v="6.6792506461401627E-2"/>
    <n v="7.6357843908835079"/>
    <x v="0"/>
    <x v="6"/>
    <x v="1"/>
    <x v="0"/>
    <n v="1.2391270148679091E-4"/>
    <n v="1.08878173602243E-4"/>
    <n v="3.0881353840958119E-5"/>
    <n v="1.8527477326182239E-4"/>
    <n v="1.8527477538858201E-4"/>
    <n v="9"/>
    <n v="5.4475344083587763E-5"/>
    <n v="4.2794094210093451E-4"/>
    <n v="4.2794095207055241E-4"/>
    <x v="0"/>
    <x v="0"/>
  </r>
  <r>
    <x v="10"/>
    <n v="0.69993377901054199"/>
    <n v="6.1744519674988917E-2"/>
    <n v="6.9993377901054199"/>
    <x v="0"/>
    <x v="6"/>
    <x v="1"/>
    <x v="0"/>
    <n v="1.2391270148679091E-4"/>
    <n v="1.08878173602243E-4"/>
    <n v="0"/>
    <n v="1.8527477326182239E-4"/>
    <n v="1.8527477538858201E-4"/>
    <n v="10"/>
    <n v="3.8912474176749368E-5"/>
    <n v="4.668534162776838E-4"/>
    <n v="4.66853428142798E-4"/>
    <x v="0"/>
    <x v="0"/>
  </r>
  <r>
    <x v="11"/>
    <n v="0.65617818247533688"/>
    <n v="5.8150216369700539E-2"/>
    <n v="6.5617818247533686"/>
    <x v="0"/>
    <x v="6"/>
    <x v="1"/>
    <x v="0"/>
    <n v="1.2391270148679091E-4"/>
    <n v="1.08878173602243E-4"/>
    <n v="0"/>
    <n v="1.8527477326182239E-4"/>
    <n v="1.8527477538858201E-4"/>
    <n v="11"/>
    <n v="3.1130948445869648E-5"/>
    <n v="4.9798436472355348E-4"/>
    <n v="4.9798437822381721E-4"/>
    <x v="0"/>
    <x v="0"/>
  </r>
  <r>
    <x v="12"/>
    <n v="0.59992049261572156"/>
    <n v="5.3419394069976422E-2"/>
    <n v="5.9992049261572156"/>
    <x v="0"/>
    <x v="6"/>
    <x v="1"/>
    <x v="0"/>
    <n v="1.2391270148679091E-4"/>
    <n v="1.08878173602243E-4"/>
    <n v="0"/>
    <n v="1.8527477326182239E-4"/>
    <n v="1.8527477538858201E-4"/>
    <n v="12"/>
    <n v="4.6698603331067071E-5"/>
    <n v="5.4468296805462051E-4"/>
    <n v="5.4468298420558379E-4"/>
    <x v="0"/>
    <x v="0"/>
  </r>
  <r>
    <x v="13"/>
    <n v="0.71785488951998155"/>
    <n v="0.1751999316636273"/>
    <n v="2.9413004760590788"/>
    <x v="0"/>
    <x v="6"/>
    <x v="1"/>
    <x v="0"/>
    <n v="1.2391270148679091E-4"/>
    <n v="1.08878173602243E-4"/>
    <n v="6.1766522564410192E-5"/>
    <n v="2.4704129582623258E-4"/>
    <n v="2.4704129960739161E-4"/>
    <n v="13"/>
    <n v="6.2268681597521094E-5"/>
    <n v="6.0695164965214165E-4"/>
    <n v="6.069516697069739E-4"/>
    <x v="0"/>
    <x v="0"/>
  </r>
  <r>
    <x v="14"/>
    <n v="0.77767882713032288"/>
    <n v="0.23366093405441851"/>
    <n v="2.5882989837999339"/>
    <x v="0"/>
    <x v="6"/>
    <x v="1"/>
    <x v="0"/>
    <n v="1.2391270148679091E-4"/>
    <n v="1.08878173602243E-4"/>
    <n v="3.088421508019157E-5"/>
    <n v="2.7792551090642409E-4"/>
    <n v="2.7792551569209319E-4"/>
    <n v="14"/>
    <n v="2.3351300863098751E-5"/>
    <n v="6.3030295051524042E-4"/>
    <n v="6.3030297214289983E-4"/>
    <x v="0"/>
    <x v="0"/>
  </r>
  <r>
    <x v="15"/>
    <n v="0.7037973162670228"/>
    <n v="0.21251843670958689"/>
    <n v="2.3307656034640831"/>
    <x v="0"/>
    <x v="6"/>
    <x v="1"/>
    <x v="0"/>
    <n v="1.2391270148679091E-4"/>
    <n v="1.08878173602243E-4"/>
    <n v="0"/>
    <n v="2.7792551090642409E-4"/>
    <n v="2.7792551569209319E-4"/>
    <n v="15"/>
    <n v="6.6166396835720876E-5"/>
    <n v="6.9646934735096127E-4"/>
    <n v="6.9646937375770525E-4"/>
    <x v="0"/>
    <x v="0"/>
  </r>
  <r>
    <x v="16"/>
    <n v="0.70694050423051924"/>
    <n v="0.24662787168455841"/>
    <n v="2.0263925285821278"/>
    <x v="0"/>
    <x v="6"/>
    <x v="1"/>
    <x v="0"/>
    <n v="1.2391270148679091E-4"/>
    <n v="1.08878173602243E-4"/>
    <n v="3.0885168944328823E-5"/>
    <n v="3.0881067985075302E-4"/>
    <n v="3.0881068575916069E-4"/>
    <n v="16"/>
    <n v="7.3956147930392892E-5"/>
    <n v="7.7042549528135416E-4"/>
    <n v="7.7042552759397137E-4"/>
    <x v="0"/>
    <x v="0"/>
  </r>
  <r>
    <x v="17"/>
    <n v="0.79606771475479987"/>
    <n v="0.33339330905523712"/>
    <n v="1.900829408576802"/>
    <x v="0"/>
    <x v="6"/>
    <x v="1"/>
    <x v="0"/>
    <n v="1.2391270148679091E-4"/>
    <n v="1.08878173602243E-4"/>
    <n v="6.1774153713641664E-5"/>
    <n v="3.7058483356439462E-4"/>
    <n v="3.7058484207305362E-4"/>
    <n v="17"/>
    <n v="5.0604135536449128E-5"/>
    <n v="8.210296308178033E-4"/>
    <n v="8.2102966751462954E-4"/>
    <x v="0"/>
    <x v="0"/>
  </r>
  <r>
    <x v="18"/>
    <n v="0.73993399035200047"/>
    <n v="0.31070038335290801"/>
    <n v="1.7621552447727611"/>
    <x v="0"/>
    <x v="6"/>
    <x v="1"/>
    <x v="0"/>
    <n v="1.2391270148679091E-4"/>
    <n v="1.08878173602243E-4"/>
    <n v="0"/>
    <n v="3.7058483356439462E-4"/>
    <n v="3.7058484207305362E-4"/>
    <n v="18"/>
    <n v="6.2285892265513988E-5"/>
    <n v="8.833155230833173E-4"/>
    <n v="8.8331556555921542E-4"/>
    <x v="0"/>
    <x v="0"/>
  </r>
  <r>
    <x v="19"/>
    <n v="0.69404999350582219"/>
    <n v="0.29200852759596152"/>
    <n v="1.6496278291980051"/>
    <x v="0"/>
    <x v="6"/>
    <x v="1"/>
    <x v="0"/>
    <n v="1.2391270148679091E-4"/>
    <n v="1.08878173602243E-4"/>
    <n v="0"/>
    <n v="3.7058483356439462E-4"/>
    <n v="3.7058484207305362E-4"/>
    <n v="19"/>
    <n v="5.8396433941014518E-5"/>
    <n v="9.4171195702433177E-4"/>
    <n v="9.4171200530208119E-4"/>
    <x v="0"/>
    <x v="0"/>
  </r>
  <r>
    <x v="20"/>
    <n v="0.77760305360682802"/>
    <n v="0.36665805915824051"/>
    <n v="1.649129192378407"/>
    <x v="0"/>
    <x v="6"/>
    <x v="1"/>
    <x v="0"/>
    <n v="1.2391270148679091E-4"/>
    <n v="1.08878173602243E-4"/>
    <n v="6.1777969995534986E-5"/>
    <n v="4.3236280355992958E-4"/>
    <n v="4.3236281514190102E-4"/>
    <n v="20"/>
    <n v="3.893247163295378E-5"/>
    <n v="9.8064442865728558E-4"/>
    <n v="9.8064448100937006E-4"/>
    <x v="0"/>
    <x v="0"/>
  </r>
  <r>
    <x v="21"/>
    <n v="0.85152869274981224"/>
    <n v="0.43460938144024791"/>
    <n v="1.6683972908575939"/>
    <x v="0"/>
    <x v="6"/>
    <x v="1"/>
    <x v="0"/>
    <n v="1.2391270148679091E-4"/>
    <n v="1.08878173602243E-4"/>
    <n v="6.1781786748983734E-5"/>
    <n v="4.9414459030891326E-4"/>
    <n v="4.9414460543734573E-4"/>
    <n v="21"/>
    <n v="4.2827552918102127E-5"/>
    <n v="1.023471981575388E-3"/>
    <n v="1.023472038600056E-3"/>
    <x v="0"/>
    <x v="0"/>
  </r>
  <r>
    <x v="22"/>
    <n v="0.84980225873610993"/>
    <n v="0.4481189650323989"/>
    <n v="1.611545003235429"/>
    <x v="0"/>
    <x v="6"/>
    <x v="1"/>
    <x v="0"/>
    <n v="1.2391270148679091E-4"/>
    <n v="1.08878173602243E-4"/>
    <n v="3.0891847643823607E-5"/>
    <n v="5.2503643795273689E-4"/>
    <n v="5.2503645503182688E-4"/>
    <n v="22"/>
    <n v="6.6192417488038829E-5"/>
    <n v="1.089664399063427E-3"/>
    <n v="1.089664463702686E-3"/>
    <x v="0"/>
    <x v="0"/>
  </r>
  <r>
    <x v="23"/>
    <n v="0.8657725262548106"/>
    <n v="0.46947590704619668"/>
    <n v="1.596593256368914"/>
    <x v="0"/>
    <x v="6"/>
    <x v="1"/>
    <x v="0"/>
    <n v="1.2391270148679091E-4"/>
    <n v="1.08878173602243E-4"/>
    <n v="3.0892801979605448E-5"/>
    <n v="5.5592923993234237E-4"/>
    <n v="5.5592925908040658E-4"/>
    <n v="23"/>
    <n v="4.2832222298018439E-5"/>
    <n v="1.1324966213614449E-3"/>
    <n v="1.1324966911822219E-3"/>
    <x v="0"/>
    <x v="0"/>
  </r>
  <r>
    <x v="24"/>
    <n v="0.91781747863418617"/>
    <n v="0.52112386695048907"/>
    <n v="1.6164850192256659"/>
    <x v="0"/>
    <x v="6"/>
    <x v="1"/>
    <x v="0"/>
    <n v="1.2391270148679091E-4"/>
    <n v="1.08878173602243E-4"/>
    <n v="6.1789421670658501E-5"/>
    <n v="6.1771866160300086E-4"/>
    <n v="6.1771868524407932E-4"/>
    <n v="24"/>
    <n v="5.4516709384869468E-5"/>
    <n v="1.187013330746314E-3"/>
    <n v="1.187013407451026E-3"/>
    <x v="0"/>
    <x v="0"/>
  </r>
  <r>
    <x v="25"/>
    <n v="0.88027443663110949"/>
    <n v="0.50035516296115579"/>
    <n v="1.548666109889574"/>
    <x v="0"/>
    <x v="6"/>
    <x v="1"/>
    <x v="0"/>
    <n v="1.2391270148679091E-4"/>
    <n v="1.08878173602243E-4"/>
    <n v="0"/>
    <n v="6.1771866160300086E-4"/>
    <n v="6.1771868524407932E-4"/>
    <n v="25"/>
    <n v="5.0625221496179827E-5"/>
    <n v="1.237638552242494E-3"/>
    <n v="1.237638635629525E-3"/>
    <x v="0"/>
    <x v="0"/>
  </r>
  <r>
    <x v="26"/>
    <n v="0.88530131073166984"/>
    <n v="0.5133571609045211"/>
    <n v="1.5267312321157691"/>
    <x v="0"/>
    <x v="6"/>
    <x v="1"/>
    <x v="0"/>
    <n v="1.2391270148679091E-4"/>
    <n v="1.08878173602243E-4"/>
    <n v="3.0895665340573409E-5"/>
    <n v="6.4861432694357426E-4"/>
    <n v="6.4861435300864548E-4"/>
    <n v="26"/>
    <n v="5.4522441840041412E-5"/>
    <n v="1.292160994082536E-3"/>
    <n v="1.2921610849783961E-3"/>
    <x v="0"/>
    <x v="0"/>
  </r>
  <r>
    <x v="27"/>
    <n v="0.84700699665714485"/>
    <n v="0.49165567883642819"/>
    <n v="1.4591936659493761"/>
    <x v="0"/>
    <x v="6"/>
    <x v="1"/>
    <x v="0"/>
    <n v="1.2391270148679091E-4"/>
    <n v="1.08878173602243E-4"/>
    <n v="0"/>
    <n v="6.4861432694357426E-4"/>
    <n v="6.4861435300864548E-4"/>
    <n v="27"/>
    <n v="5.842031470740174E-5"/>
    <n v="1.350581308789937E-3"/>
    <n v="1.3505814080906401E-3"/>
    <x v="0"/>
    <x v="0"/>
  </r>
  <r>
    <x v="28"/>
    <n v="0.85291814972075319"/>
    <n v="0.50406123638340794"/>
    <n v="1.443216255514107"/>
    <x v="0"/>
    <x v="6"/>
    <x v="1"/>
    <x v="0"/>
    <n v="1.2391270148679091E-4"/>
    <n v="1.08878173602243E-4"/>
    <n v="3.0896619912288579E-5"/>
    <n v="6.7951094685586284E-4"/>
    <n v="6.7951097546328711E-4"/>
    <n v="28"/>
    <n v="5.4528600264307129E-5"/>
    <n v="1.4051099090542441E-3"/>
    <n v="1.4051100165351821E-3"/>
    <x v="0"/>
    <x v="0"/>
  </r>
  <r>
    <x v="29"/>
    <n v="0.86999555415363239"/>
    <n v="0.5224768973574041"/>
    <n v="1.448661688345098"/>
    <x v="0"/>
    <x v="6"/>
    <x v="1"/>
    <x v="0"/>
    <n v="1.2391270148679091E-4"/>
    <n v="1.08878173602243E-4"/>
    <n v="3.0897574542848301E-5"/>
    <n v="7.1040852139871115E-4"/>
    <n v="7.104085526668597E-4"/>
    <n v="29"/>
    <n v="3.5055328997861353E-5"/>
    <n v="1.440165238052106E-3"/>
    <n v="1.44016535096291E-3"/>
    <x v="0"/>
    <x v="0"/>
  </r>
  <r>
    <x v="30"/>
    <n v="0.88160596712605843"/>
    <n v="0.53734388206054229"/>
    <n v="1.4464277108577981"/>
    <x v="0"/>
    <x v="6"/>
    <x v="1"/>
    <x v="0"/>
    <n v="1.2391270148679091E-4"/>
    <n v="1.08878173602243E-4"/>
    <n v="3.0898529232363602E-5"/>
    <n v="7.4130705063107471E-4"/>
    <n v="7.4130708467832975E-4"/>
    <n v="30"/>
    <n v="4.2847237917754127E-5"/>
    <n v="1.48301247596986E-3"/>
    <n v="1.483012595699165E-3"/>
    <x v="0"/>
    <x v="0"/>
  </r>
  <r>
    <x v="31"/>
    <n v="0.88803002036936707"/>
    <n v="0.54873010753696272"/>
    <n v="1.437131490045128"/>
    <x v="0"/>
    <x v="6"/>
    <x v="1"/>
    <x v="0"/>
    <n v="1.2391270148679091E-4"/>
    <n v="1.08878173602243E-4"/>
    <n v="3.0899483981056522E-5"/>
    <n v="7.7220653461213126E-4"/>
    <n v="7.7220657155688602E-4"/>
    <n v="31"/>
    <n v="5.0640209115887932E-5"/>
    <n v="1.533652685085748E-3"/>
    <n v="1.5336528131314169E-3"/>
    <x v="0"/>
    <x v="0"/>
  </r>
  <r>
    <x v="32"/>
    <n v="0.99971198019023677"/>
    <n v="0.64528001541119784"/>
    <n v="1.548822246879926"/>
    <x v="0"/>
    <x v="6"/>
    <x v="1"/>
    <x v="0"/>
    <n v="1.2391270148679091E-4"/>
    <n v="1.08878173602243E-4"/>
    <n v="1.2361321441003241E-4"/>
    <n v="8.9581974902216369E-4"/>
    <n v="8.9581979874170468E-4"/>
    <n v="32"/>
    <n v="4.6746993592438017E-5"/>
    <n v="1.580399678678186E-3"/>
    <n v="1.5803998146486939E-3"/>
    <x v="0"/>
    <x v="0"/>
  </r>
  <r>
    <x v="33"/>
    <n v="0.96867018530565607"/>
    <n v="0.62564898667017244"/>
    <n v="1.4997577681601131"/>
    <x v="0"/>
    <x v="6"/>
    <x v="1"/>
    <x v="0"/>
    <n v="1.2391270148679091E-4"/>
    <n v="1.08878173602243E-4"/>
    <n v="0"/>
    <n v="8.9581974902216369E-4"/>
    <n v="8.9581979874170468E-4"/>
    <n v="33"/>
    <n v="5.0645141193934332E-5"/>
    <n v="1.63104481987212E-3"/>
    <n v="1.6310449646968241E-3"/>
    <x v="0"/>
    <x v="0"/>
  </r>
  <r>
    <x v="34"/>
    <n v="0.971907682498519"/>
    <n v="0.63378356570792416"/>
    <n v="1.490421327420405"/>
    <x v="0"/>
    <x v="6"/>
    <x v="1"/>
    <x v="0"/>
    <n v="1.2391270148679091E-4"/>
    <n v="1.08878173602243E-4"/>
    <n v="3.0904258609298873E-5"/>
    <n v="9.267240076314626E-4"/>
    <n v="9.2672406084065584E-4"/>
    <n v="34"/>
    <n v="5.064770625422137E-5"/>
    <n v="1.681692526126342E-3"/>
    <n v="1.6816926800849741E-3"/>
    <x v="0"/>
    <x v="0"/>
  </r>
  <r>
    <x v="35"/>
    <n v="0.97495540156871652"/>
    <n v="0.64151129167576881"/>
    <n v="1.481716763807855"/>
    <x v="0"/>
    <x v="6"/>
    <x v="1"/>
    <x v="0"/>
    <n v="1.2391270148679091E-4"/>
    <n v="1.08878173602243E-4"/>
    <n v="3.0905213712058327E-5"/>
    <n v="9.5762922134352097E-4"/>
    <n v="9.5762927816082553E-4"/>
    <n v="35"/>
    <n v="5.0650271574209313E-5"/>
    <n v="1.732342797700551E-3"/>
    <n v="1.7323429610728901E-3"/>
    <x v="0"/>
    <x v="0"/>
  </r>
  <r>
    <x v="36"/>
    <n v="0.94725804725101814"/>
    <n v="0.62361964576732265"/>
    <n v="1.438854298725222"/>
    <x v="0"/>
    <x v="6"/>
    <x v="1"/>
    <x v="0"/>
    <n v="1.2391270148679091E-4"/>
    <n v="1.08878173602243E-4"/>
    <n v="0"/>
    <n v="9.5762922134352097E-4"/>
    <n v="9.5762927816082553E-4"/>
    <n v="36"/>
    <n v="5.0652837154120198E-5"/>
    <n v="1.7829956348546709E-3"/>
    <n v="1.782995807920537E-3"/>
    <x v="0"/>
    <x v="0"/>
  </r>
  <r>
    <x v="37"/>
    <n v="0.92305123796111488"/>
    <n v="0.60796269024196803"/>
    <n v="1.4014405843925111"/>
    <x v="0"/>
    <x v="6"/>
    <x v="1"/>
    <x v="0"/>
    <n v="1.2391270148679091E-4"/>
    <n v="1.08878173602243E-4"/>
    <n v="0"/>
    <n v="9.5762922134352097E-4"/>
    <n v="9.5762927816082553E-4"/>
    <n v="37"/>
    <n v="4.6758651333110773E-5"/>
    <n v="1.8297542861877821E-3"/>
    <n v="1.829754468449897E-3"/>
    <x v="0"/>
    <x v="0"/>
  </r>
  <r>
    <x v="38"/>
    <n v="0.90004974281020411"/>
    <n v="0.59306830450885728"/>
    <n v="1.36592957906186"/>
    <x v="0"/>
    <x v="6"/>
    <x v="1"/>
    <x v="0"/>
    <n v="1.2391270148679091E-4"/>
    <n v="1.08878173602243E-4"/>
    <n v="0"/>
    <n v="9.5762922134352097E-4"/>
    <n v="9.5762927816082553E-4"/>
    <n v="38"/>
    <n v="4.6760837806875612E-5"/>
    <n v="1.876515123994657E-3"/>
    <n v="1.876515315691517E-3"/>
    <x v="0"/>
    <x v="0"/>
  </r>
  <r>
    <x v="39"/>
    <n v="0.96711503014729971"/>
    <n v="0.65196451707442327"/>
    <n v="1.4346048857595179"/>
    <x v="0"/>
    <x v="6"/>
    <x v="1"/>
    <x v="0"/>
    <n v="1.2391270148679091E-4"/>
    <n v="1.08878173602243E-4"/>
    <n v="9.272423818225303E-5"/>
    <n v="1.050353459525774E-3"/>
    <n v="1.050353527878649E-3"/>
    <n v="39"/>
    <n v="3.8968883351517568E-5"/>
    <n v="1.915484007346175E-3"/>
    <n v="1.915484207087498E-3"/>
    <x v="0"/>
    <x v="0"/>
  </r>
  <r>
    <x v="40"/>
    <n v="1.035643035004475"/>
    <n v="0.71173712469055095"/>
    <n v="1.506955951496286"/>
    <x v="0"/>
    <x v="6"/>
    <x v="1"/>
    <x v="0"/>
    <n v="1.2391270148679091E-4"/>
    <n v="1.08878173602243E-4"/>
    <n v="9.2732836763923307E-5"/>
    <n v="1.143086296289697E-3"/>
    <n v="1.1430863772447361E-3"/>
    <n v="40"/>
    <n v="3.1176078597439877E-5"/>
    <n v="1.9466600859436151E-3"/>
    <n v="1.9466602922397591E-3"/>
    <x v="0"/>
    <x v="0"/>
  </r>
  <r>
    <x v="41"/>
    <n v="1.0510248573273691"/>
    <n v="0.72658773746690319"/>
    <n v="1.5203301593984511"/>
    <x v="0"/>
    <x v="6"/>
    <x v="1"/>
    <x v="0"/>
    <n v="1.2391270148679091E-4"/>
    <n v="1.08878173602243E-4"/>
    <n v="3.0911901084351201E-5"/>
    <n v="1.173998197374048E-3"/>
    <n v="1.173998282766742E-3"/>
    <n v="41"/>
    <n v="2.3382605680689489E-5"/>
    <n v="1.9700426916243038E-3"/>
    <n v="1.9700429029061279E-3"/>
    <x v="0"/>
    <x v="0"/>
  </r>
  <r>
    <x v="42"/>
    <n v="1.024672675632696"/>
    <n v="0.7086798145055252"/>
    <n v="1.481563423562253"/>
    <x v="0"/>
    <x v="6"/>
    <x v="1"/>
    <x v="0"/>
    <n v="1.2391270148679091E-4"/>
    <n v="1.08878173602243E-4"/>
    <n v="0"/>
    <n v="1.173998197374048E-3"/>
    <n v="1.173998282766742E-3"/>
    <n v="42"/>
    <n v="5.0664879116607508E-5"/>
    <n v="2.0207075707409121E-3"/>
    <n v="2.0207077930298242E-3"/>
    <x v="0"/>
    <x v="0"/>
  </r>
  <r>
    <x v="43"/>
    <n v="1.0298048603629839"/>
    <n v="0.71636194327121272"/>
    <n v="1.4803941783737711"/>
    <x v="0"/>
    <x v="6"/>
    <x v="1"/>
    <x v="0"/>
    <n v="1.2391270148679091E-4"/>
    <n v="1.08878173602243E-4"/>
    <n v="3.0912856659421438E-5"/>
    <n v="1.2049110540334701E-3"/>
    <n v="1.2049111439823639E-3"/>
    <n v="43"/>
    <n v="4.2872120266770588E-5"/>
    <n v="2.0635796910076819E-3"/>
    <n v="2.063579922828991E-3"/>
    <x v="0"/>
    <x v="0"/>
  </r>
  <r>
    <x v="44"/>
    <n v="1.056702374850899"/>
    <n v="0.74285948275457148"/>
    <n v="1.503137450537793"/>
    <x v="0"/>
    <x v="6"/>
    <x v="1"/>
    <x v="0"/>
    <n v="1.2391270148679091E-4"/>
    <n v="1.08878173602243E-4"/>
    <n v="6.1829535988988456E-5"/>
    <n v="1.2667405900224579E-3"/>
    <n v="1.2667406894395889E-3"/>
    <n v="44"/>
    <n v="5.0669618507582863E-5"/>
    <n v="2.1142493095152649E-3"/>
    <n v="2.1142495528607311E-3"/>
    <x v="0"/>
    <x v="0"/>
  </r>
  <r>
    <x v="45"/>
    <n v="1.0823426554124711"/>
    <n v="0.76827044302379022"/>
    <n v="1.52480891899813"/>
    <x v="0"/>
    <x v="6"/>
    <x v="1"/>
    <x v="0"/>
    <n v="1.2391270148679091E-4"/>
    <n v="1.08878173602243E-4"/>
    <n v="6.1833359116929555E-5"/>
    <n v="1.328573949139388E-3"/>
    <n v="1.32857405849909E-3"/>
    <n v="45"/>
    <n v="5.0672186047963519E-5"/>
    <n v="2.1649214955632291E-3"/>
    <n v="2.164921750712992E-3"/>
    <x v="0"/>
    <x v="0"/>
  </r>
  <r>
    <x v="46"/>
    <n v="1.0765165862335631"/>
    <n v="0.76781781090853019"/>
    <n v="1.5093267490951989"/>
    <x v="0"/>
    <x v="6"/>
    <x v="1"/>
    <x v="0"/>
    <n v="1.2391270148679091E-4"/>
    <n v="1.08878173602243E-4"/>
    <n v="3.0917635421659858E-5"/>
    <n v="1.359491584561048E-3"/>
    <n v="1.359491699069858E-3"/>
    <n v="46"/>
    <n v="6.2369657181966952E-5"/>
    <n v="2.227291152745196E-3"/>
    <n v="2.2272914228080479E-3"/>
    <x v="0"/>
    <x v="0"/>
  </r>
  <r>
    <x v="47"/>
    <n v="1.0579992410842789"/>
    <n v="0.75481642078850408"/>
    <n v="1.4829597810890089"/>
    <x v="0"/>
    <x v="6"/>
    <x v="1"/>
    <x v="0"/>
    <n v="1.2391270148679091E-4"/>
    <n v="1.08878173602243E-4"/>
    <n v="0"/>
    <n v="1.359491584561048E-3"/>
    <n v="1.359491699069858E-3"/>
    <n v="47"/>
    <n v="3.8982555311372149E-5"/>
    <n v="2.2662737080565679E-3"/>
    <n v="2.2662739876555512E-3"/>
    <x v="0"/>
    <x v="0"/>
  </r>
  <r>
    <x v="48"/>
    <n v="1.065564427857234"/>
    <n v="0.76357941932299178"/>
    <n v="1.486980294625297"/>
    <x v="0"/>
    <x v="6"/>
    <x v="1"/>
    <x v="0"/>
    <n v="1.2391270148679091E-4"/>
    <n v="1.08878173602243E-4"/>
    <n v="3.091859135146279E-5"/>
    <n v="1.390410175912511E-3"/>
    <n v="1.3904102956890411E-3"/>
    <n v="48"/>
    <n v="3.5085530730659108E-5"/>
    <n v="2.3013592387872272E-3"/>
    <n v="2.3013595271105009E-3"/>
    <x v="0"/>
    <x v="0"/>
  </r>
  <r>
    <x v="49"/>
    <n v="1.046071641735856"/>
    <n v="0.74982125912876441"/>
    <n v="1.459368971367127"/>
    <x v="0"/>
    <x v="6"/>
    <x v="1"/>
    <x v="0"/>
    <n v="1.2391270148679091E-4"/>
    <n v="1.08878173602243E-4"/>
    <n v="0"/>
    <n v="1.390410175912511E-3"/>
    <n v="1.3904102956890411E-3"/>
    <n v="49"/>
    <n v="4.2884154311597007E-5"/>
    <n v="2.3442433930988241E-3"/>
    <n v="2.3442436922676041E-3"/>
    <x v="0"/>
    <x v="0"/>
  </r>
  <r>
    <x v="50"/>
    <n v="1.027278430297625"/>
    <n v="0.73654802050873247"/>
    <n v="1.4327660165672"/>
    <x v="0"/>
    <x v="6"/>
    <x v="1"/>
    <x v="0"/>
    <n v="1.2391270148679091E-4"/>
    <n v="1.08878173602243E-4"/>
    <n v="0"/>
    <n v="1.390410175912511E-3"/>
    <n v="1.3904102956890411E-3"/>
    <n v="50"/>
    <n v="4.2885993441156033E-5"/>
    <n v="2.3871293865399801E-3"/>
    <n v="2.3871296967549749E-3"/>
    <x v="0"/>
    <x v="0"/>
  </r>
  <r>
    <x v="51"/>
    <n v="1.034910026262617"/>
    <n v="0.74516970141221939"/>
    <n v="1.437308522379662"/>
    <x v="0"/>
    <x v="6"/>
    <x v="1"/>
    <x v="0"/>
    <n v="1.2391270148679091E-4"/>
    <n v="1.08878173602243E-4"/>
    <n v="3.091954734022131E-5"/>
    <n v="1.421329723252732E-3"/>
    <n v="1.4213298484156069E-3"/>
    <n v="51"/>
    <n v="3.5089771335324682E-5"/>
    <n v="2.422219157875305E-3"/>
    <n v="2.422219477277384E-3"/>
    <x v="0"/>
    <x v="0"/>
  </r>
  <r>
    <x v="52"/>
    <n v="1.012101333690004"/>
    <n v="0.72897859952556576"/>
    <n v="1.405184062088725"/>
    <x v="0"/>
    <x v="6"/>
    <x v="1"/>
    <x v="0"/>
    <n v="1.2391270148679091E-4"/>
    <n v="1.08878173602243E-4"/>
    <n v="0"/>
    <n v="1.421329723252732E-3"/>
    <n v="1.4213298484156069E-3"/>
    <n v="52"/>
    <n v="5.4587068337046462E-5"/>
    <n v="2.4768062262123512E-3"/>
    <n v="2.4768065601727201E-3"/>
    <x v="0"/>
    <x v="0"/>
  </r>
  <r>
    <x v="53"/>
    <n v="0.99027517053851299"/>
    <n v="0.713473407640142"/>
    <n v="1.374465961707845"/>
    <x v="0"/>
    <x v="6"/>
    <x v="1"/>
    <x v="0"/>
    <n v="1.2391270148679091E-4"/>
    <n v="1.08878173602243E-4"/>
    <n v="0"/>
    <n v="1.421329723252732E-3"/>
    <n v="1.4213298484156069E-3"/>
    <n v="53"/>
    <n v="5.459004824771495E-5"/>
    <n v="2.5313962744600662E-3"/>
    <n v="2.5313966233039761E-3"/>
    <x v="0"/>
    <x v="0"/>
  </r>
  <r>
    <x v="54"/>
    <n v="0.98599691173981197"/>
    <n v="0.71340041926774855"/>
    <n v="1.362754890105512"/>
    <x v="0"/>
    <x v="6"/>
    <x v="1"/>
    <x v="0"/>
    <n v="1.2391270148679091E-4"/>
    <n v="1.08878173602243E-4"/>
    <n v="3.0920503388268483E-5"/>
    <n v="1.452250226641E-3"/>
    <n v="1.452250357308855E-3"/>
    <n v="54"/>
    <n v="6.629231011629451E-5"/>
    <n v="2.5976885845763612E-3"/>
    <n v="2.5976889519305898E-3"/>
    <x v="0"/>
    <x v="0"/>
  </r>
  <r>
    <x v="55"/>
    <n v="0.96286873619995106"/>
    <n v="0.69688328001245237"/>
    <n v="1.330375157134958"/>
    <x v="0"/>
    <x v="6"/>
    <x v="1"/>
    <x v="0"/>
    <n v="1.2391270148679091E-4"/>
    <n v="1.08878173602243E-4"/>
    <n v="0"/>
    <n v="1.452250226641E-3"/>
    <n v="1.452250357308855E-3"/>
    <n v="55"/>
    <n v="6.2396655559483709E-5"/>
    <n v="2.6600852401358439E-3"/>
    <n v="2.6600856253497711E-3"/>
    <x v="0"/>
    <x v="0"/>
  </r>
  <r>
    <x v="56"/>
    <n v="0.944860185629537"/>
    <n v="0.68401392403927785"/>
    <n v="1.3051792354107381"/>
    <x v="0"/>
    <x v="6"/>
    <x v="1"/>
    <x v="0"/>
    <n v="1.2391270148679091E-4"/>
    <n v="1.08878173602243E-4"/>
    <n v="0"/>
    <n v="1.452250226641E-3"/>
    <n v="1.452250357308855E-3"/>
    <n v="56"/>
    <n v="5.0699852981231922E-5"/>
    <n v="2.710785093117076E-3"/>
    <n v="2.7107854931548961E-3"/>
    <x v="0"/>
    <x v="0"/>
  </r>
  <r>
    <x v="57"/>
    <n v="0.95129154193057486"/>
    <n v="0.69137542835054067"/>
    <n v="1.308920682801328"/>
    <x v="0"/>
    <x v="6"/>
    <x v="1"/>
    <x v="0"/>
    <n v="1.2391270148679091E-4"/>
    <n v="1.08878173602243E-4"/>
    <n v="3.0921459495382252E-5"/>
    <n v="1.483171686136382E-3"/>
    <n v="1.4831718224278629E-3"/>
    <n v="57"/>
    <n v="3.9001407955715658E-5"/>
    <n v="2.7497865010727919E-3"/>
    <n v="2.749786912704505E-3"/>
    <x v="0"/>
    <x v="0"/>
  </r>
  <r>
    <x v="58"/>
    <n v="0.9406182518056444"/>
    <n v="0.68371387910535408"/>
    <n v="1.2940540226967849"/>
    <x v="0"/>
    <x v="6"/>
    <x v="1"/>
    <x v="0"/>
    <n v="1.2391270148679091E-4"/>
    <n v="1.08878173602243E-4"/>
    <n v="0"/>
    <n v="1.483171686136382E-3"/>
    <n v="1.4831718224278629E-3"/>
    <n v="58"/>
    <n v="3.120209990387796E-5"/>
    <n v="2.7809886009766702E-3"/>
    <n v="2.780989022003035E-3"/>
    <x v="0"/>
    <x v="0"/>
  </r>
  <r>
    <x v="59"/>
    <n v="0.94694784567413115"/>
    <n v="0.6909206154470382"/>
    <n v="1.2978484103368231"/>
    <x v="0"/>
    <x v="6"/>
    <x v="1"/>
    <x v="0"/>
    <n v="1.2391270148679091E-4"/>
    <n v="1.08878173602243E-4"/>
    <n v="3.0922415661562637E-5"/>
    <n v="1.514094101797945E-3"/>
    <n v="1.514094243831708E-3"/>
    <n v="59"/>
    <n v="3.9004146145715201E-5"/>
    <n v="2.8199927471223851E-3"/>
    <n v="2.819993180041596E-3"/>
    <x v="0"/>
    <x v="0"/>
  </r>
  <r>
    <x v="60"/>
    <n v="0.93786725453881037"/>
    <n v="0.68437509998324153"/>
    <n v="1.285252761472041"/>
    <x v="0"/>
    <x v="6"/>
    <x v="1"/>
    <x v="0"/>
    <n v="1.2391270148679091E-4"/>
    <n v="1.08878173602243E-4"/>
    <n v="0"/>
    <n v="1.514094101797945E-3"/>
    <n v="1.514094243831708E-3"/>
    <n v="60"/>
    <n v="2.7303647768955211E-5"/>
    <n v="2.8472963948913401E-3"/>
    <n v="2.8472968362343301E-3"/>
    <x v="0"/>
    <x v="0"/>
  </r>
  <r>
    <x v="61"/>
    <n v="0.94536600388223435"/>
    <n v="0.69235500990351906"/>
    <n v="1.2908361584915891"/>
    <x v="0"/>
    <x v="6"/>
    <x v="1"/>
    <x v="0"/>
    <n v="1.2391270148679091E-4"/>
    <n v="1.08878173602243E-4"/>
    <n v="3.0923371886920647E-5"/>
    <n v="1.5450174736848659E-3"/>
    <n v="1.545017621579578E-3"/>
    <n v="61"/>
    <n v="3.5105922372697877E-5"/>
    <n v="2.882402317264038E-3"/>
    <n v="2.882402769557253E-3"/>
    <x v="0"/>
    <x v="0"/>
  </r>
  <r>
    <x v="62"/>
    <n v="0.94510224637015794"/>
    <n v="0.69465852286561625"/>
    <n v="1.285837899762895"/>
    <x v="0"/>
    <x v="6"/>
    <x v="1"/>
    <x v="0"/>
    <n v="1.2391270148679091E-4"/>
    <n v="1.08878173602243E-4"/>
    <n v="3.0924328171456289E-5"/>
    <n v="1.575941801856322E-3"/>
    <n v="1.5759419557306641E-3"/>
    <n v="62"/>
    <n v="5.8513294237104977E-5"/>
    <n v="2.9409156115011428E-3"/>
    <n v="2.9409160823440179E-3"/>
    <x v="0"/>
    <x v="0"/>
  </r>
  <r>
    <x v="63"/>
    <n v="0.94239670488997673"/>
    <n v="0.69510514245573018"/>
    <n v="1.2776650540231731"/>
    <x v="0"/>
    <x v="6"/>
    <x v="1"/>
    <x v="0"/>
    <n v="1.2391270148679091E-4"/>
    <n v="1.08878173602243E-4"/>
    <n v="3.0925284515058539E-5"/>
    <n v="1.60686708637138E-3"/>
    <n v="1.606867246344041E-3"/>
    <n v="63"/>
    <n v="6.6319464787145931E-5"/>
    <n v="3.0072350762882891E-3"/>
    <n v="3.007235568606199E-3"/>
    <x v="0"/>
    <x v="0"/>
  </r>
  <r>
    <x v="64"/>
    <n v="0.9315205599251033"/>
    <n v="0.68717462344837943"/>
    <n v="1.2627511609912669"/>
    <x v="0"/>
    <x v="6"/>
    <x v="1"/>
    <x v="0"/>
    <n v="1.2391270148679091E-4"/>
    <n v="1.08878173602243E-4"/>
    <n v="0"/>
    <n v="1.60686708637138E-3"/>
    <n v="1.606867246344041E-3"/>
    <n v="64"/>
    <n v="3.5111537654903417E-5"/>
    <n v="3.0423466139431919E-3"/>
    <n v="3.042347117824517E-3"/>
    <x v="0"/>
    <x v="0"/>
  </r>
  <r>
    <x v="65"/>
    <n v="0.92089222369552759"/>
    <n v="0.67942242690771093"/>
    <n v="1.2481814760260881"/>
    <x v="0"/>
    <x v="6"/>
    <x v="1"/>
    <x v="0"/>
    <n v="1.2391270148679091E-4"/>
    <n v="1.08878173602243E-4"/>
    <n v="0"/>
    <n v="1.60686708637138E-3"/>
    <n v="1.606867246344041E-3"/>
    <n v="65"/>
    <n v="3.5112770518259411E-5"/>
    <n v="3.0774593844614508E-3"/>
    <n v="3.0774599000408321E-3"/>
    <x v="0"/>
    <x v="0"/>
  </r>
  <r>
    <x v="66"/>
    <n v="0.8992307851438367"/>
    <n v="0.663615600393755"/>
    <n v="1.2185005965360221"/>
    <x v="0"/>
    <x v="6"/>
    <x v="1"/>
    <x v="0"/>
    <n v="1.2391270148679091E-4"/>
    <n v="1.08878173602243E-4"/>
    <n v="0"/>
    <n v="1.60686708637138E-3"/>
    <n v="1.606867246344041E-3"/>
    <n v="66"/>
    <n v="7.4132455222778704E-5"/>
    <n v="3.1515918396842302E-3"/>
    <n v="3.1515923804022162E-3"/>
    <x v="0"/>
    <x v="0"/>
  </r>
  <r>
    <x v="67"/>
    <n v="0.88498694352490337"/>
    <n v="0.6532163187795752"/>
    <n v="1.198993147741366"/>
    <x v="0"/>
    <x v="6"/>
    <x v="1"/>
    <x v="0"/>
    <n v="1.2391270148679091E-4"/>
    <n v="1.08878173602243E-4"/>
    <n v="0"/>
    <n v="1.60686708637138E-3"/>
    <n v="1.606867246344041E-3"/>
    <n v="67"/>
    <n v="5.0724779065467097E-5"/>
    <n v="3.2023166187496971E-3"/>
    <n v="3.2023171770134361E-3"/>
    <x v="0"/>
    <x v="0"/>
  </r>
  <r>
    <x v="68"/>
    <n v="0.90147766028073006"/>
    <n v="0.66966143527629718"/>
    <n v="1.213541543795069"/>
    <x v="0"/>
    <x v="6"/>
    <x v="1"/>
    <x v="0"/>
    <n v="1.2391270148679091E-4"/>
    <n v="1.08878173602243E-4"/>
    <n v="6.1854394774405787E-5"/>
    <n v="1.6687214811457859E-3"/>
    <n v="1.6687216536713961E-3"/>
    <n v="68"/>
    <n v="6.2434395128521488E-5"/>
    <n v="3.2647510138782178E-3"/>
    <n v="3.2647515941226931E-3"/>
    <x v="0"/>
    <x v="0"/>
  </r>
  <r>
    <x v="69"/>
    <n v="0.88873014813858231"/>
    <n v="0.66029092935790945"/>
    <n v="1.1962019181128181"/>
    <x v="0"/>
    <x v="6"/>
    <x v="1"/>
    <x v="0"/>
    <n v="1.2391270148679091E-4"/>
    <n v="1.08878173602243E-4"/>
    <n v="0"/>
    <n v="1.6687214811457859E-3"/>
    <n v="1.6687216536713961E-3"/>
    <n v="69"/>
    <n v="4.6827989097593309E-5"/>
    <n v="3.3115790029758121E-3"/>
    <n v="3.3115795999851491E-3"/>
    <x v="0"/>
    <x v="0"/>
  </r>
  <r>
    <x v="70"/>
    <n v="0.89050995087947793"/>
    <n v="0.66368157161098773"/>
    <n v="1.1948621244529389"/>
    <x v="0"/>
    <x v="6"/>
    <x v="1"/>
    <x v="0"/>
    <n v="1.2391270148679091E-4"/>
    <n v="1.08878173602243E-4"/>
    <n v="3.092815390104211E-5"/>
    <n v="1.699649635046828E-3"/>
    <n v="1.699649814026897E-3"/>
    <n v="70"/>
    <n v="5.4635638840771253E-5"/>
    <n v="3.3662146418165831E-3"/>
    <n v="3.3662152586877818E-3"/>
    <x v="0"/>
    <x v="0"/>
  </r>
  <r>
    <x v="71"/>
    <n v="0.92307458294514289"/>
    <n v="0.69382379457650289"/>
    <n v="1.2280736007323521"/>
    <x v="0"/>
    <x v="6"/>
    <x v="1"/>
    <x v="0"/>
    <n v="1.2391270148679091E-4"/>
    <n v="1.08878173602243E-4"/>
    <n v="9.2793071517205722E-5"/>
    <n v="1.7924427065640341E-3"/>
    <n v="1.7924429056205629E-3"/>
    <n v="71"/>
    <n v="5.8541611393999217E-5"/>
    <n v="3.424756253210582E-3"/>
    <n v="3.4247568917242818E-3"/>
    <x v="0"/>
    <x v="0"/>
  </r>
  <r>
    <x v="72"/>
    <n v="0.9157692537536346"/>
    <n v="0.6883892990594821"/>
    <n v="1.2182544488507869"/>
    <x v="0"/>
    <x v="6"/>
    <x v="1"/>
    <x v="0"/>
    <n v="1.2391270148679091E-4"/>
    <n v="1.08878173602243E-4"/>
    <n v="0"/>
    <n v="1.7924427065640341E-3"/>
    <n v="1.7924429056205629E-3"/>
    <n v="72"/>
    <n v="2.732016501544238E-5"/>
    <n v="3.4520764182260251E-3"/>
    <n v="3.4520770669675348E-3"/>
    <x v="0"/>
    <x v="0"/>
  </r>
  <r>
    <x v="73"/>
    <n v="0.95028892664703868"/>
    <n v="0.71989320695464332"/>
    <n v="1.2544208437917339"/>
    <x v="0"/>
    <x v="6"/>
    <x v="1"/>
    <x v="0"/>
    <n v="1.2391270148679091E-4"/>
    <n v="1.08878173602243E-4"/>
    <n v="9.2801682870438209E-5"/>
    <n v="1.885244389434472E-3"/>
    <n v="1.8852446096364311E-3"/>
    <n v="73"/>
    <n v="4.6836762183256941E-5"/>
    <n v="3.498913180409281E-3"/>
    <n v="3.4989138468740849E-3"/>
    <x v="0"/>
    <x v="0"/>
  </r>
  <r>
    <x v="74"/>
    <n v="0.93773572271212802"/>
    <n v="0.71048078230066636"/>
    <n v="1.2376806066491299"/>
    <x v="0"/>
    <x v="6"/>
    <x v="1"/>
    <x v="0"/>
    <n v="1.2391270148679091E-4"/>
    <n v="1.08878173602243E-4"/>
    <n v="0"/>
    <n v="1.885244389434472E-3"/>
    <n v="1.8852446096364311E-3"/>
    <n v="74"/>
    <n v="4.683895596824259E-5"/>
    <n v="3.545752136377524E-3"/>
    <n v="3.5457528208053118E-3"/>
    <x v="0"/>
    <x v="0"/>
  </r>
  <r>
    <x v="75"/>
    <n v="0.98093203919558891"/>
    <n v="0.75021857355932298"/>
    <n v="1.2825964318041889"/>
    <x v="0"/>
    <x v="6"/>
    <x v="1"/>
    <x v="0"/>
    <n v="1.2391270148679091E-4"/>
    <n v="1.08878173602243E-4"/>
    <n v="1.2375088961745281E-4"/>
    <n v="2.0089952790519252E-3"/>
    <n v="2.0089955291116199E-3"/>
    <n v="75"/>
    <n v="6.6359590936984031E-5"/>
    <n v="3.612111727314508E-3"/>
    <n v="3.6121124376004821E-3"/>
    <x v="0"/>
    <x v="0"/>
  </r>
  <r>
    <x v="76"/>
    <n v="0.99185090779059182"/>
    <n v="0.76194584123633458"/>
    <n v="1.291126179898505"/>
    <x v="0"/>
    <x v="6"/>
    <x v="1"/>
    <x v="0"/>
    <n v="1.2391270148679091E-4"/>
    <n v="1.08878173602243E-4"/>
    <n v="6.1879273557128144E-5"/>
    <n v="2.070874552609053E-3"/>
    <n v="2.070874818310212E-3"/>
    <n v="76"/>
    <n v="7.0268033538943418E-5"/>
    <n v="3.6823797608534509E-3"/>
    <n v="3.6823804990432502E-3"/>
    <x v="0"/>
    <x v="0"/>
  </r>
  <r>
    <x v="77"/>
    <n v="0.99820707015034105"/>
    <n v="0.77010881431874223"/>
    <n v="1.293865667255846"/>
    <x v="0"/>
    <x v="6"/>
    <x v="1"/>
    <x v="0"/>
    <n v="1.2391270148679091E-4"/>
    <n v="1.08878173602243E-4"/>
    <n v="6.1883102838496172E-5"/>
    <n v="2.132757655447549E-3"/>
    <n v="2.1327579372656521E-3"/>
    <n v="77"/>
    <n v="8.5890528669923288E-5"/>
    <n v="3.7682702895233751E-3"/>
    <n v="3.768271062550945E-3"/>
    <x v="0"/>
    <x v="0"/>
  </r>
  <r>
    <x v="78"/>
    <n v="0.99617485585798782"/>
    <n v="0.77016350997775185"/>
    <n v="1.288511245452735"/>
    <x v="0"/>
    <x v="6"/>
    <x v="1"/>
    <x v="0"/>
    <n v="1.2391270148679091E-4"/>
    <n v="1.08878173602243E-4"/>
    <n v="3.0942508821050672E-5"/>
    <n v="2.1637001642686002E-3"/>
    <n v="2.163700454323379E-3"/>
    <n v="78"/>
    <n v="6.246974123936088E-5"/>
    <n v="3.8307400307627361E-3"/>
    <n v="3.8307408296329921E-3"/>
    <x v="0"/>
    <x v="0"/>
  </r>
  <r>
    <x v="79"/>
    <n v="0.98314764994849591"/>
    <n v="0.76019086875120434"/>
    <n v="1.2714955432009969"/>
    <x v="0"/>
    <x v="6"/>
    <x v="1"/>
    <x v="0"/>
    <n v="1.2391270148679091E-4"/>
    <n v="1.08878173602243E-4"/>
    <n v="0"/>
    <n v="2.1637001642686002E-3"/>
    <n v="2.163700454323379E-3"/>
    <n v="79"/>
    <n v="5.0759241121260077E-5"/>
    <n v="3.8814992718839958E-3"/>
    <n v="3.8815000920653861E-3"/>
    <x v="0"/>
    <x v="0"/>
  </r>
  <r>
    <x v="80"/>
    <n v="0.98335826609682631"/>
    <n v="0.76190305020432691"/>
    <n v="1.2691817931974789"/>
    <x v="0"/>
    <x v="6"/>
    <x v="1"/>
    <x v="0"/>
    <n v="1.2391270148679091E-4"/>
    <n v="1.08878173602243E-4"/>
    <n v="3.0943466289583088E-5"/>
    <n v="2.194643630558183E-3"/>
    <n v="2.1946439289685371E-3"/>
    <n v="80"/>
    <n v="5.466678642662801E-5"/>
    <n v="3.9361660583106242E-3"/>
    <n v="3.9361669017574687E-3"/>
    <x v="0"/>
    <x v="0"/>
  </r>
  <r>
    <x v="81"/>
    <n v="1.00017514088929"/>
    <n v="0.77786101224983772"/>
    <n v="1.2860270622891341"/>
    <x v="0"/>
    <x v="6"/>
    <x v="1"/>
    <x v="0"/>
    <n v="1.2391270148679091E-4"/>
    <n v="1.08878173602243E-4"/>
    <n v="6.189076282344889E-5"/>
    <n v="2.2565343933816321E-3"/>
    <n v="2.2565347088601452E-3"/>
    <n v="81"/>
    <n v="4.2954320039739551E-5"/>
    <n v="3.9791203783503641E-3"/>
    <n v="3.9791212403062701E-3"/>
    <x v="0"/>
    <x v="0"/>
  </r>
  <r>
    <x v="82"/>
    <n v="0.98853334180038488"/>
    <n v="0.76889381860331008"/>
    <n v="1.2709143241990291"/>
    <x v="0"/>
    <x v="6"/>
    <x v="1"/>
    <x v="0"/>
    <n v="1.2391270148679091E-4"/>
    <n v="1.08878173602243E-4"/>
    <n v="0"/>
    <n v="2.2565343933816321E-3"/>
    <n v="2.2565347088601452E-3"/>
    <n v="82"/>
    <n v="4.6861454119557087E-5"/>
    <n v="4.0259818324699208E-3"/>
    <n v="4.0259827148476056E-3"/>
    <x v="0"/>
    <x v="0"/>
  </r>
  <r>
    <x v="83"/>
    <n v="0.99151053490680219"/>
    <n v="0.77265486965213137"/>
    <n v="1.272357399719471"/>
    <x v="0"/>
    <x v="6"/>
    <x v="1"/>
    <x v="0"/>
    <n v="1.2391270148679091E-4"/>
    <n v="1.08878173602243E-4"/>
    <n v="3.0946339050579223E-5"/>
    <n v="2.287480732432211E-3"/>
    <n v="2.287481056623067E-3"/>
    <n v="83"/>
    <n v="4.2958178267451993E-5"/>
    <n v="4.0689400107373729E-3"/>
    <n v="4.0689409120458781E-3"/>
    <x v="0"/>
    <x v="0"/>
  </r>
  <r>
    <x v="84"/>
    <n v="0.98583329965252464"/>
    <n v="0.76827266529557681"/>
    <n v="1.265003088883657"/>
    <x v="0"/>
    <x v="6"/>
    <x v="1"/>
    <x v="0"/>
    <n v="1.2391270148679091E-4"/>
    <n v="1.08878173602243E-4"/>
    <n v="0"/>
    <n v="2.287480732432211E-3"/>
    <n v="2.287481056623067E-3"/>
    <n v="84"/>
    <n v="2.343228265694965E-5"/>
    <n v="4.0923722933943222E-3"/>
    <n v="4.092373205113662E-3"/>
    <x v="0"/>
    <x v="0"/>
  </r>
  <r>
    <x v="85"/>
    <n v="0.99066176522173"/>
    <n v="0.77343609472423003"/>
    <n v="1.268896990671424"/>
    <x v="0"/>
    <x v="6"/>
    <x v="1"/>
    <x v="0"/>
    <n v="1.2391270148679091E-4"/>
    <n v="1.08878173602243E-4"/>
    <n v="3.0947296756155253E-5"/>
    <n v="2.318428029188367E-3"/>
    <n v="2.3184283622105068E-3"/>
    <n v="85"/>
    <n v="3.5149659442363588E-5"/>
    <n v="4.1275219528366857E-3"/>
    <n v="4.1275228802849229E-3"/>
    <x v="0"/>
    <x v="0"/>
  </r>
  <r>
    <x v="86"/>
    <n v="1.002876035949734"/>
    <n v="0.78570359929201605"/>
    <n v="1.2800760291648461"/>
    <x v="0"/>
    <x v="6"/>
    <x v="1"/>
    <x v="0"/>
    <n v="1.2391270148679091E-4"/>
    <n v="1.08878173602243E-4"/>
    <n v="6.1898424704838595E-5"/>
    <n v="2.380326453893205E-3"/>
    <n v="2.3803268049350751E-3"/>
    <n v="86"/>
    <n v="5.858619788966622E-5"/>
    <n v="4.1861081507263524E-3"/>
    <n v="4.1861091046899133E-3"/>
    <x v="0"/>
    <x v="0"/>
  </r>
  <r>
    <x v="87"/>
    <n v="0.99085698735188188"/>
    <n v="0.77637460759205423"/>
    <n v="1.2645925817037189"/>
    <x v="0"/>
    <x v="6"/>
    <x v="1"/>
    <x v="0"/>
    <n v="1.2391270148679091E-4"/>
    <n v="1.08878173602243E-4"/>
    <n v="0"/>
    <n v="2.380326453893205E-3"/>
    <n v="2.3803268049350751E-3"/>
    <n v="87"/>
    <n v="5.0777283035666382E-5"/>
    <n v="4.2368854337620178E-3"/>
    <n v="4.2368864110090033E-3"/>
    <x v="0"/>
    <x v="0"/>
  </r>
  <r>
    <x v="88"/>
    <n v="0.99004903817412204"/>
    <n v="0.77709889876611682"/>
    <n v="1.261354377860872"/>
    <x v="0"/>
    <x v="6"/>
    <x v="1"/>
    <x v="0"/>
    <n v="1.2391270148679091E-4"/>
    <n v="1.08878173602243E-4"/>
    <n v="3.0950170228504287E-5"/>
    <n v="2.4112766241217091E-3"/>
    <n v="2.411276984351765E-3"/>
    <n v="88"/>
    <n v="5.8592605629941797E-5"/>
    <n v="4.2954780393919586E-3"/>
    <n v="4.2954790438548707E-3"/>
    <x v="0"/>
    <x v="0"/>
  </r>
  <r>
    <x v="89"/>
    <n v="0.9828982768249066"/>
    <n v="0.7715372635779173"/>
    <n v="1.252161195825126"/>
    <x v="0"/>
    <x v="6"/>
    <x v="1"/>
    <x v="0"/>
    <n v="1.2391270148679091E-4"/>
    <n v="1.08878173602243E-4"/>
    <n v="0"/>
    <n v="2.4112766241217091E-3"/>
    <n v="2.411276984351765E-3"/>
    <n v="89"/>
    <n v="3.1250366217736428E-5"/>
    <n v="4.3267284056096962E-3"/>
    <n v="4.3267294247410649E-3"/>
    <x v="0"/>
    <x v="0"/>
  </r>
  <r>
    <x v="90"/>
    <n v="0.9964364621738242"/>
    <n v="0.78470923034026907"/>
    <n v="1.2652911228264101"/>
    <x v="0"/>
    <x v="6"/>
    <x v="1"/>
    <x v="0"/>
    <n v="1.2391270148679091E-4"/>
    <n v="1.08878173602243E-4"/>
    <n v="6.1904172360917296E-5"/>
    <n v="2.473180796482627E-3"/>
    <n v="2.4731811754463212E-3"/>
    <n v="90"/>
    <n v="5.0784424037474391E-5"/>
    <n v="4.3775128296471696E-3"/>
    <n v="4.3775138728427924E-3"/>
    <x v="0"/>
    <x v="0"/>
  </r>
  <r>
    <x v="91"/>
    <n v="0.99821712852839417"/>
    <n v="0.78738521267875339"/>
    <n v="1.26550184032223"/>
    <x v="0"/>
    <x v="6"/>
    <x v="1"/>
    <x v="0"/>
    <n v="1.2391270148679091E-4"/>
    <n v="1.08878173602243E-4"/>
    <n v="3.0953044234451293E-5"/>
    <n v="2.504133840717078E-3"/>
    <n v="2.504134229225958E-3"/>
    <n v="91"/>
    <n v="4.6880127522631003E-5"/>
    <n v="4.4243929571698018E-3"/>
    <n v="4.4243940228288724E-3"/>
    <x v="0"/>
    <x v="0"/>
  </r>
  <r>
    <x v="92"/>
    <n v="0.98602738084298358"/>
    <n v="0.77785565618765751"/>
    <n v="1.249910556075611"/>
    <x v="0"/>
    <x v="6"/>
    <x v="1"/>
    <x v="0"/>
    <n v="1.2391270148679091E-4"/>
    <n v="1.08878173602243E-4"/>
    <n v="0"/>
    <n v="2.504133840717078E-3"/>
    <n v="2.504134229225958E-3"/>
    <n v="92"/>
    <n v="5.469647365390459E-5"/>
    <n v="4.479089430823706E-3"/>
    <n v="4.4790905229940246E-3"/>
    <x v="0"/>
    <x v="0"/>
  </r>
  <r>
    <x v="93"/>
    <n v="0.98089374497417481"/>
    <n v="0.77384164896633711"/>
    <n v="1.2433455090129379"/>
    <x v="0"/>
    <x v="6"/>
    <x v="1"/>
    <x v="0"/>
    <n v="1.2391270148679091E-4"/>
    <n v="1.08878173602243E-4"/>
    <n v="0"/>
    <n v="2.504133840717078E-3"/>
    <n v="2.504134229225958E-3"/>
    <n v="93"/>
    <n v="2.344189535650171E-5"/>
    <n v="4.5025313261802084E-3"/>
    <n v="4.502532429812473E-3"/>
    <x v="0"/>
    <x v="0"/>
  </r>
  <r>
    <x v="94"/>
    <n v="0.96995165362822167"/>
    <n v="0.76528462693155452"/>
    <n v="1.22935464436066"/>
    <x v="0"/>
    <x v="6"/>
    <x v="1"/>
    <x v="0"/>
    <n v="1.2391270148679091E-4"/>
    <n v="1.08878173602243E-4"/>
    <n v="0"/>
    <n v="2.504133840717078E-3"/>
    <n v="2.504134229225958E-3"/>
    <n v="94"/>
    <n v="5.0793353114579013E-5"/>
    <n v="4.5533246792947863E-3"/>
    <n v="4.5533258079678016E-3"/>
    <x v="0"/>
    <x v="0"/>
  </r>
  <r>
    <x v="95"/>
    <n v="0.97110790593876295"/>
    <n v="0.76741588681020145"/>
    <n v="1.228865053728039"/>
    <x v="0"/>
    <x v="6"/>
    <x v="1"/>
    <x v="0"/>
    <n v="1.2391270148679091E-4"/>
    <n v="1.08878173602243E-4"/>
    <n v="3.0954002354936933E-5"/>
    <n v="2.5350878430720151E-3"/>
    <n v="2.5350882412451012E-3"/>
    <n v="95"/>
    <n v="5.0795933210317057E-5"/>
    <n v="4.6041206125051037E-3"/>
    <n v="4.6041217665010632E-3"/>
    <x v="0"/>
    <x v="0"/>
  </r>
  <r>
    <x v="96"/>
    <n v="0.98645222299223168"/>
    <n v="0.78186109621484845"/>
    <n v="1.2445791112478111"/>
    <x v="0"/>
    <x v="6"/>
    <x v="1"/>
    <x v="0"/>
    <n v="1.2391270148679091E-4"/>
    <n v="1.08878173602243E-4"/>
    <n v="6.1911837563070343E-5"/>
    <n v="2.5969996806350861E-3"/>
    <n v="2.5970000984939972E-3"/>
    <n v="96"/>
    <n v="3.9075321594866468E-5"/>
    <n v="4.6431959340999703E-3"/>
    <n v="4.6431971077670574E-3"/>
    <x v="0"/>
    <x v="0"/>
  </r>
  <r>
    <x v="97"/>
    <n v="0.99070705016026162"/>
    <n v="0.78638973332418116"/>
    <n v="1.2481094521520579"/>
    <x v="0"/>
    <x v="6"/>
    <x v="1"/>
    <x v="0"/>
    <n v="1.2391270148679091E-4"/>
    <n v="1.08878173602243E-4"/>
    <n v="3.0956877072680962E-5"/>
    <n v="2.627956557707767E-3"/>
    <n v="2.627956985588016E-3"/>
    <n v="97"/>
    <n v="3.5169026251421469E-5"/>
    <n v="4.6783649603513921E-3"/>
    <n v="4.6783661518652606E-3"/>
    <x v="0"/>
    <x v="0"/>
  </r>
  <r>
    <x v="98"/>
    <n v="0.9816870146419765"/>
    <n v="0.77929128455002106"/>
    <n v="1.2366484956560779"/>
    <x v="0"/>
    <x v="6"/>
    <x v="1"/>
    <x v="0"/>
    <n v="1.2391270148679091E-4"/>
    <n v="1.08878173602243E-4"/>
    <n v="0"/>
    <n v="2.627956557707767E-3"/>
    <n v="2.627956985588016E-3"/>
    <n v="98"/>
    <n v="4.2986213155743522E-5"/>
    <n v="4.7213511735071352E-3"/>
    <n v="4.7213523870175689E-3"/>
    <x v="0"/>
    <x v="0"/>
  </r>
  <r>
    <x v="99"/>
    <n v="0.97203200992437466"/>
    <n v="0.77169177922610455"/>
    <n v="1.224382912650908"/>
    <x v="0"/>
    <x v="6"/>
    <x v="1"/>
    <x v="0"/>
    <n v="1.2391270148679091E-4"/>
    <n v="1.08878173602243E-4"/>
    <n v="0"/>
    <n v="2.627956557707767E-3"/>
    <n v="2.627956985588016E-3"/>
    <n v="99"/>
    <n v="4.68962498718436E-5"/>
    <n v="4.7682474233789792E-3"/>
    <n v="4.7682486611162599E-3"/>
    <x v="0"/>
    <x v="0"/>
  </r>
  <r>
    <x v="100"/>
    <n v="0.99577607446377792"/>
    <n v="0.79383046584123829"/>
    <n v="1.249095409085496"/>
    <x v="0"/>
    <x v="6"/>
    <x v="1"/>
    <x v="0"/>
    <n v="1.2391270148679091E-4"/>
    <n v="1.08878173602243E-4"/>
    <n v="9.2879257032757914E-5"/>
    <n v="2.7208358147405251E-3"/>
    <n v="2.72083627340019E-3"/>
    <n v="100"/>
    <n v="5.0806851901160598E-5"/>
    <n v="4.8190542752801404E-3"/>
    <n v="4.8190555395347398E-3"/>
    <x v="0"/>
    <x v="0"/>
  </r>
  <r>
    <x v="101"/>
    <n v="0.99900495030396042"/>
    <n v="0.79749747346274791"/>
    <n v="1.251428279011892"/>
    <x v="0"/>
    <x v="6"/>
    <x v="1"/>
    <x v="0"/>
    <n v="1.2391270148679091E-4"/>
    <n v="1.08878173602243E-4"/>
    <n v="3.0960710860306432E-5"/>
    <n v="2.751796525600831E-3"/>
    <n v="2.7517969947581712E-3"/>
    <n v="101"/>
    <n v="3.9083721244241839E-5"/>
    <n v="4.8581379965243806E-3"/>
    <n v="4.8581392813689768E-3"/>
    <x v="0"/>
    <x v="0"/>
  </r>
  <r>
    <x v="102"/>
    <n v="0.98787786973477498"/>
    <n v="0.78868917834345775"/>
    <n v="1.2373729883824161"/>
    <x v="0"/>
    <x v="6"/>
    <x v="1"/>
    <x v="0"/>
    <n v="1.2391270148679091E-4"/>
    <n v="1.08878173602243E-4"/>
    <n v="0"/>
    <n v="2.751796525600831E-3"/>
    <n v="2.7517969947581712E-3"/>
    <n v="102"/>
    <n v="5.4720203885595423E-5"/>
    <n v="4.9128582004099768E-3"/>
    <n v="4.9128595143615736E-3"/>
    <x v="0"/>
    <x v="0"/>
  </r>
  <r>
    <x v="103"/>
    <n v="1.0258130358626409"/>
    <n v="0.82310809332174584"/>
    <n v="1.2784376597478011"/>
    <x v="0"/>
    <x v="6"/>
    <x v="1"/>
    <x v="0"/>
    <n v="1.2391270148679091E-4"/>
    <n v="1.08878173602243E-4"/>
    <n v="1.238581825394862E-4"/>
    <n v="2.8756547081403168E-3"/>
    <n v="2.8756552204816052E-3"/>
    <n v="103"/>
    <n v="3.1269665690753343E-5"/>
    <n v="4.9441278661007297E-3"/>
    <n v="4.9441291968318011E-3"/>
    <x v="0"/>
    <x v="0"/>
  </r>
  <r>
    <x v="104"/>
    <n v="1.025508142572201"/>
    <n v="0.82391968699929752"/>
    <n v="1.27641925187155"/>
    <x v="0"/>
    <x v="6"/>
    <x v="1"/>
    <x v="0"/>
    <n v="1.2391270148679091E-4"/>
    <n v="1.08878173602243E-4"/>
    <n v="3.0965504430498578E-5"/>
    <n v="2.9066202125708159E-3"/>
    <n v="2.9066207360054562E-3"/>
    <n v="104"/>
    <n v="5.4724909619884183E-5"/>
    <n v="4.9988527757206143E-3"/>
    <n v="4.9988541360735644E-3"/>
    <x v="0"/>
    <x v="0"/>
  </r>
  <r>
    <x v="105"/>
    <n v="1.012835336728616"/>
    <n v="0.81382266549837634"/>
    <n v="1.2605146831318079"/>
    <x v="0"/>
    <x v="6"/>
    <x v="1"/>
    <x v="0"/>
    <n v="1.2391270148679091E-4"/>
    <n v="1.08878173602243E-4"/>
    <n v="0"/>
    <n v="2.9066202125708159E-3"/>
    <n v="2.9066207360054562E-3"/>
    <n v="105"/>
    <n v="6.2546665696714841E-5"/>
    <n v="5.0613994414173292E-3"/>
    <n v="5.0614008360252791E-3"/>
    <x v="0"/>
    <x v="0"/>
  </r>
  <r>
    <x v="106"/>
    <n v="1.00584333032288"/>
    <n v="0.80825082363479073"/>
    <n v="1.251741137244011"/>
    <x v="0"/>
    <x v="6"/>
    <x v="1"/>
    <x v="0"/>
    <n v="1.2391270148679091E-4"/>
    <n v="1.08878173602243E-4"/>
    <n v="0"/>
    <n v="2.9066202125708159E-3"/>
    <n v="2.9066207360054562E-3"/>
    <n v="106"/>
    <n v="3.5183737298466019E-5"/>
    <n v="5.0965831787157948E-3"/>
    <n v="5.0965845927800511E-3"/>
    <x v="0"/>
    <x v="0"/>
  </r>
  <r>
    <x v="107"/>
    <n v="0.99440140988908787"/>
    <n v="0.79913140516469172"/>
    <n v="1.2373861890531239"/>
    <x v="0"/>
    <x v="6"/>
    <x v="1"/>
    <x v="0"/>
    <n v="1.2391270148679091E-4"/>
    <n v="1.08878173602243E-4"/>
    <n v="0"/>
    <n v="2.9066202125708159E-3"/>
    <n v="2.9066207360054562E-3"/>
    <n v="107"/>
    <n v="5.8643000974624319E-5"/>
    <n v="5.1552261796904194E-3"/>
    <n v="5.1552276264832941E-3"/>
    <x v="0"/>
    <x v="0"/>
  </r>
  <r>
    <x v="108"/>
    <n v="0.99668086970819192"/>
    <n v="0.8019554158996457"/>
    <n v="1.2386882566631181"/>
    <x v="0"/>
    <x v="6"/>
    <x v="1"/>
    <x v="0"/>
    <n v="1.2391270148679091E-4"/>
    <n v="1.08878173602243E-4"/>
    <n v="3.0966463322625052E-5"/>
    <n v="2.9375866758934409E-3"/>
    <n v="2.9375872105405982E-3"/>
    <n v="108"/>
    <n v="4.3006716873851623E-5"/>
    <n v="5.1982328965642713E-3"/>
    <n v="5.1982343675971501E-3"/>
    <x v="0"/>
    <x v="0"/>
  </r>
  <r>
    <x v="109"/>
    <n v="0.99966865549824702"/>
    <n v="0.80533422611710159"/>
    <n v="1.240897739568269"/>
    <x v="0"/>
    <x v="6"/>
    <x v="1"/>
    <x v="0"/>
    <n v="1.2391270148679091E-4"/>
    <n v="1.08878173602243E-4"/>
    <n v="3.0967422274262253E-5"/>
    <n v="2.9685540981677031E-3"/>
    <n v="2.9685546441465521E-3"/>
    <n v="109"/>
    <n v="3.9098543975174019E-5"/>
    <n v="5.2373314405394457E-3"/>
    <n v="5.2373329337843163E-3"/>
    <x v="0"/>
    <x v="0"/>
  </r>
  <r>
    <x v="110"/>
    <n v="0.99743790931970555"/>
    <n v="0.80452808064973913"/>
    <n v="1.236603677207383"/>
    <x v="0"/>
    <x v="6"/>
    <x v="1"/>
    <x v="0"/>
    <n v="1.2391270148679091E-4"/>
    <n v="1.08878173602243E-4"/>
    <n v="3.0968381285077078E-5"/>
    <n v="2.9995224794527801E-3"/>
    <n v="2.9995230368825071E-3"/>
    <n v="110"/>
    <n v="6.6471942999306999E-5"/>
    <n v="5.303803383538753E-3"/>
    <n v="5.3038049149285432E-3"/>
    <x v="0"/>
    <x v="0"/>
  </r>
  <r>
    <x v="111"/>
    <n v="0.99962935784313101"/>
    <n v="0.80724512672170268"/>
    <n v="1.2378629736917131"/>
    <x v="0"/>
    <x v="6"/>
    <x v="1"/>
    <x v="0"/>
    <n v="1.2391270148679091E-4"/>
    <n v="1.08878173602243E-4"/>
    <n v="3.0969340355513651E-5"/>
    <n v="3.0304918198082939E-3"/>
    <n v="3.0304923888080969E-3"/>
    <n v="111"/>
    <n v="4.3013107273458897E-5"/>
    <n v="5.3468164908122119E-3"/>
    <n v="5.3468180471414389E-3"/>
    <x v="0"/>
    <x v="0"/>
  </r>
  <r>
    <x v="112"/>
    <n v="1.006080753937922"/>
    <n v="0.81430925863889037"/>
    <n v="1.2430148284647731"/>
    <x v="0"/>
    <x v="6"/>
    <x v="1"/>
    <x v="0"/>
    <n v="1.2391270148679091E-4"/>
    <n v="1.08878173602243E-4"/>
    <n v="6.194251736358921E-5"/>
    <n v="3.0924343371718831E-3"/>
    <n v="3.0924349296698418E-3"/>
    <n v="112"/>
    <n v="7.4300887343258255E-5"/>
    <n v="5.4211173781554701E-3"/>
    <n v="5.4211189780396301E-3"/>
    <x v="0"/>
    <x v="0"/>
  </r>
  <r>
    <x v="113"/>
    <n v="1.0059969866156599"/>
    <n v="0.81516858694325389"/>
    <n v="1.2414977138345491"/>
    <x v="0"/>
    <x v="6"/>
    <x v="1"/>
    <x v="0"/>
    <n v="1.2391270148679091E-4"/>
    <n v="1.08878173602243E-4"/>
    <n v="3.0972217923110493E-5"/>
    <n v="3.123406555094993E-3"/>
    <n v="3.1234071595206908E-3"/>
    <n v="113"/>
    <n v="5.4751019751482782E-5"/>
    <n v="5.4758683979069531E-3"/>
    <n v="5.4758700302706279E-3"/>
    <x v="0"/>
    <x v="0"/>
  </r>
  <r>
    <x v="114"/>
    <n v="1.0073393937401049"/>
    <n v="0.81716191366335977"/>
    <n v="1.241776736303835"/>
    <x v="0"/>
    <x v="6"/>
    <x v="1"/>
    <x v="0"/>
    <n v="1.2391270148679091E-4"/>
    <n v="1.08878173602243E-4"/>
    <n v="3.0973177230923781E-5"/>
    <n v="3.154379732325917E-3"/>
    <n v="3.1543803487985951E-3"/>
    <n v="114"/>
    <n v="4.6931647974358078E-5"/>
    <n v="5.5228000458813114E-3"/>
    <n v="5.5228017063456702E-3"/>
    <x v="0"/>
    <x v="0"/>
  </r>
  <r>
    <x v="115"/>
    <n v="0.99605300562271049"/>
    <n v="0.80807703928363861"/>
    <n v="1.227756193752952"/>
    <x v="0"/>
    <x v="6"/>
    <x v="1"/>
    <x v="0"/>
    <n v="1.2391270148679091E-4"/>
    <n v="1.08878173602243E-4"/>
    <n v="0"/>
    <n v="3.154379732325917E-3"/>
    <n v="3.1543803487985951E-3"/>
    <n v="115"/>
    <n v="6.257944658339098E-5"/>
    <n v="5.5853794924647024E-3"/>
    <n v="5.5853811907720626E-3"/>
    <x v="0"/>
    <x v="0"/>
  </r>
  <r>
    <x v="116"/>
    <n v="0.99057187542564318"/>
    <n v="0.80454961111915302"/>
    <n v="1.2196048905167589"/>
    <x v="0"/>
    <x v="6"/>
    <x v="1"/>
    <x v="0"/>
    <n v="1.2391270148679091E-4"/>
    <n v="1.08878173602243E-4"/>
    <n v="3.0974136598469839E-5"/>
    <n v="3.185353868924387E-3"/>
    <n v="3.1853544975632979E-3"/>
    <n v="116"/>
    <n v="8.6054143755643308E-5"/>
    <n v="5.6714336362203464E-3"/>
    <n v="5.6714353872626159E-3"/>
    <x v="0"/>
    <x v="0"/>
  </r>
  <r>
    <x v="117"/>
    <n v="0.99131581049548334"/>
    <n v="0.8060222261185237"/>
    <n v="1.219205878317569"/>
    <x v="0"/>
    <x v="6"/>
    <x v="1"/>
    <x v="0"/>
    <n v="1.2391270148679091E-4"/>
    <n v="1.08878173602243E-4"/>
    <n v="3.0975096025304557E-5"/>
    <n v="3.216328964949691E-3"/>
    <n v="3.2163296058741E-3"/>
    <n v="117"/>
    <n v="5.0852761707177977E-5"/>
    <n v="5.7222863979275226E-3"/>
    <n v="5.7222881805119256E-3"/>
    <x v="0"/>
    <x v="0"/>
  </r>
  <r>
    <x v="118"/>
    <n v="0.98125345448180834"/>
    <n v="0.79790204420779975"/>
    <n v="1.206737529903761"/>
    <x v="0"/>
    <x v="6"/>
    <x v="1"/>
    <x v="0"/>
    <n v="1.2391270148679091E-4"/>
    <n v="1.08878173602243E-4"/>
    <n v="0"/>
    <n v="3.216328964949691E-3"/>
    <n v="3.2163296058741E-3"/>
    <n v="118"/>
    <n v="5.8679706618344077E-5"/>
    <n v="5.7809661045458679E-3"/>
    <n v="5.7809679238770718E-3"/>
    <x v="0"/>
    <x v="0"/>
  </r>
  <r>
    <x v="119"/>
    <n v="0.9833834536896876"/>
    <n v="0.80047434413655449"/>
    <n v="1.2080874597346101"/>
    <x v="0"/>
    <x v="6"/>
    <x v="1"/>
    <x v="0"/>
    <n v="1.2391270148679091E-4"/>
    <n v="1.08878173602243E-4"/>
    <n v="3.0976055511538979E-5"/>
    <n v="3.2473050204612302E-3"/>
    <n v="3.2473056737904109E-3"/>
    <n v="119"/>
    <n v="4.3033636661912459E-5"/>
    <n v="5.8239997412077799E-3"/>
    <n v="5.8240015877260836E-3"/>
    <x v="0"/>
    <x v="0"/>
  </r>
  <r>
    <x v="120"/>
    <n v="0.98613979782175554"/>
    <n v="0.8035448070335568"/>
    <n v="1.210227099143361"/>
    <x v="0"/>
    <x v="6"/>
    <x v="1"/>
    <x v="0"/>
    <n v="1.2391270148679091E-4"/>
    <n v="1.08878173602243E-4"/>
    <n v="3.0977015057284113E-5"/>
    <n v="3.2782820355185139E-3"/>
    <n v="3.2782827013717532E-3"/>
    <n v="120"/>
    <n v="3.912301842415881E-5"/>
    <n v="5.8631227596319391E-3"/>
    <n v="5.8631246310417353E-3"/>
    <x v="0"/>
    <x v="0"/>
  </r>
  <r>
    <x v="121"/>
    <n v="0.98364299989777437"/>
    <n v="0.80235494537780849"/>
    <n v="1.2058921763014701"/>
    <x v="0"/>
    <x v="6"/>
    <x v="1"/>
    <x v="0"/>
    <n v="1.2391270148679091E-4"/>
    <n v="1.08878173602243E-4"/>
    <n v="3.0977974662539972E-5"/>
    <n v="3.309260010181054E-3"/>
    <n v="3.309260688677648E-3"/>
    <n v="121"/>
    <n v="7.0426392711031045E-5"/>
    <n v="5.9335491523429696E-3"/>
    <n v="5.9335510689806142E-3"/>
    <x v="0"/>
    <x v="0"/>
  </r>
  <r>
    <x v="122"/>
    <n v="0.99095081513657002"/>
    <n v="0.80990872883707787"/>
    <n v="1.21246195164464"/>
    <x v="0"/>
    <x v="6"/>
    <x v="1"/>
    <x v="0"/>
    <n v="1.2391270148679091E-4"/>
    <n v="1.08878173602243E-4"/>
    <n v="6.195978811729329E-5"/>
    <n v="3.371219798298348E-3"/>
    <n v="3.3712205024399879E-3"/>
    <n v="122"/>
    <n v="6.651823971718652E-5"/>
    <n v="6.0000673920601573E-3"/>
    <n v="6.0000693519117344E-3"/>
    <x v="0"/>
    <x v="0"/>
  </r>
  <r>
    <x v="123"/>
    <n v="0.98071725302644552"/>
    <n v="0.80160561307618605"/>
    <n v="1.1998497948296249"/>
    <x v="0"/>
    <x v="6"/>
    <x v="1"/>
    <x v="0"/>
    <n v="1.2391270148679091E-4"/>
    <n v="1.08878173602243E-4"/>
    <n v="0"/>
    <n v="3.371219798298348E-3"/>
    <n v="3.3712205024399879E-3"/>
    <n v="123"/>
    <n v="6.2609321765841479E-5"/>
    <n v="6.0626767138259987E-3"/>
    <n v="6.0626787147921779E-3"/>
    <x v="0"/>
    <x v="0"/>
  </r>
  <r>
    <x v="124"/>
    <n v="0.97193424132060968"/>
    <n v="0.79447833981946647"/>
    <n v="1.189026965374699"/>
    <x v="0"/>
    <x v="6"/>
    <x v="1"/>
    <x v="0"/>
    <n v="1.2391270148679091E-4"/>
    <n v="1.08878173602243E-4"/>
    <n v="0"/>
    <n v="3.371219798298348E-3"/>
    <n v="3.3712205024399879E-3"/>
    <n v="124"/>
    <n v="5.478615789949416E-5"/>
    <n v="6.1174628717254927E-3"/>
    <n v="6.1174649090190523E-3"/>
    <x v="0"/>
    <x v="0"/>
  </r>
  <r>
    <x v="125"/>
    <n v="0.99619366164015788"/>
    <n v="0.81732219525337635"/>
    <n v="1.214211258736676"/>
    <x v="0"/>
    <x v="6"/>
    <x v="1"/>
    <x v="0"/>
    <n v="1.2391270148679091E-4"/>
    <n v="1.08878173602243E-4"/>
    <n v="1.239349343181616E-4"/>
    <n v="3.495154732616509E-3"/>
    <n v="3.4951554894820042E-3"/>
    <n v="125"/>
    <n v="7.0444307933388754E-5"/>
    <n v="6.1879071796588818E-3"/>
    <n v="6.1879092641426141E-3"/>
    <x v="0"/>
    <x v="0"/>
  </r>
  <r>
    <x v="126"/>
    <n v="0.98744993292363503"/>
    <n v="0.81019982284054892"/>
    <n v="1.2034776391487649"/>
    <x v="0"/>
    <x v="6"/>
    <x v="1"/>
    <x v="0"/>
    <n v="1.2391270148679091E-4"/>
    <n v="1.08878173602243E-4"/>
    <n v="0"/>
    <n v="3.495154732616509E-3"/>
    <n v="3.4951554894820042E-3"/>
    <n v="126"/>
    <n v="5.4793019382992697E-5"/>
    <n v="6.2427001990418736E-3"/>
    <n v="6.2427023206046532E-3"/>
    <x v="0"/>
    <x v="0"/>
  </r>
  <r>
    <x v="127"/>
    <n v="0.98753551004316487"/>
    <n v="0.81102641240885076"/>
    <n v="1.2024594620780209"/>
    <x v="0"/>
    <x v="6"/>
    <x v="1"/>
    <x v="0"/>
    <n v="1.2391270148679091E-4"/>
    <n v="1.08878173602243E-4"/>
    <n v="3.0984693563743628E-5"/>
    <n v="3.5261394261802532E-3"/>
    <n v="3.526140196524519E-3"/>
    <n v="127"/>
    <n v="5.4796021822600627E-5"/>
    <n v="6.2974962208644748E-3"/>
    <n v="6.2974983798352408E-3"/>
    <x v="0"/>
    <x v="0"/>
  </r>
  <r>
    <x v="128"/>
    <n v="0.98761941044520019"/>
    <n v="0.81184186071408848"/>
    <n v="1.2014557847881591"/>
    <x v="0"/>
    <x v="6"/>
    <x v="1"/>
    <x v="0"/>
    <n v="1.2391270148679091E-4"/>
    <n v="1.08878173602243E-4"/>
    <n v="3.098565364486318E-5"/>
    <n v="3.5571250798251161E-3"/>
    <n v="3.5571258637675388E-3"/>
    <n v="128"/>
    <n v="5.4799024591083647E-5"/>
    <n v="6.3522952454555586E-3"/>
    <n v="6.3522974421633084E-3"/>
    <x v="0"/>
    <x v="0"/>
  </r>
  <r>
    <x v="129"/>
    <n v="0.98649619692276569"/>
    <n v="0.81166156199724382"/>
    <n v="1.198990801225579"/>
    <x v="0"/>
    <x v="6"/>
    <x v="1"/>
    <x v="0"/>
    <n v="1.2391270148679091E-4"/>
    <n v="1.08878173602243E-4"/>
    <n v="3.0986613785271399E-5"/>
    <n v="3.588111693610388E-3"/>
    <n v="3.5881124912703639E-3"/>
    <n v="129"/>
    <n v="6.2631379124304545E-5"/>
    <n v="6.4149266245798631E-3"/>
    <n v="6.414928864818684E-3"/>
    <x v="0"/>
    <x v="0"/>
  </r>
  <r>
    <x v="130"/>
    <n v="0.99323177194040146"/>
    <n v="0.81861918923957122"/>
    <n v="1.2050894552181881"/>
    <x v="0"/>
    <x v="6"/>
    <x v="1"/>
    <x v="0"/>
    <n v="1.2391270148679091E-4"/>
    <n v="1.08878173602243E-4"/>
    <n v="6.1977068504409671E-5"/>
    <n v="3.6500887621147972E-3"/>
    <n v="3.6500895875685498E-3"/>
    <n v="130"/>
    <n v="6.6550268966004489E-5"/>
    <n v="6.4814768935458674E-3"/>
    <n v="6.4814791805075473E-3"/>
    <x v="0"/>
    <x v="0"/>
  </r>
  <r>
    <x v="131"/>
    <n v="0.99386036573995951"/>
    <n v="0.8198477844246187"/>
    <n v="1.2048070938948621"/>
    <x v="0"/>
    <x v="6"/>
    <x v="1"/>
    <x v="0"/>
    <n v="1.2391270148679091E-4"/>
    <n v="1.08878173602243E-4"/>
    <n v="3.0989494563782442E-5"/>
    <n v="3.6810782566785798E-3"/>
    <n v="3.6810790962081481E-3"/>
    <n v="131"/>
    <n v="5.0893972207219903E-5"/>
    <n v="6.5323708657530873E-3"/>
    <n v="6.5323731887712254E-3"/>
    <x v="0"/>
    <x v="0"/>
  </r>
  <r>
    <x v="132"/>
    <n v="1.0218204517416321"/>
    <n v="0.84559682653702328"/>
    <n v="1.234769340222633"/>
    <x v="0"/>
    <x v="6"/>
    <x v="1"/>
    <x v="0"/>
    <n v="1.2391270148679091E-4"/>
    <n v="1.08878173602243E-4"/>
    <n v="1.2397334588942749E-4"/>
    <n v="3.805051602568007E-3"/>
    <n v="3.805052499598074E-3"/>
    <n v="132"/>
    <n v="3.5235529945996852E-5"/>
    <n v="6.5676063956990839E-3"/>
    <n v="6.5676087438454782E-3"/>
    <x v="0"/>
    <x v="0"/>
  </r>
  <r>
    <x v="133"/>
    <n v="1.013962332474349"/>
    <n v="0.83913940440123602"/>
    <n v="1.2252071661566559"/>
    <x v="0"/>
    <x v="6"/>
    <x v="1"/>
    <x v="0"/>
    <n v="1.2391270148679091E-4"/>
    <n v="1.08878173602243E-4"/>
    <n v="0"/>
    <n v="3.805051602568007E-3"/>
    <n v="3.805052499598074E-3"/>
    <n v="133"/>
    <n v="5.0898355994177401E-5"/>
    <n v="6.6185047516932613E-3"/>
    <n v="6.6185071363765351E-3"/>
    <x v="0"/>
    <x v="0"/>
  </r>
  <r>
    <x v="134"/>
    <n v="1.0056333455060891"/>
    <n v="0.83229423287743853"/>
    <n v="1.215073210464851"/>
    <x v="0"/>
    <x v="6"/>
    <x v="1"/>
    <x v="0"/>
    <n v="1.2391270148679091E-4"/>
    <n v="1.08878173602243E-4"/>
    <n v="0"/>
    <n v="3.805051602568007E-3"/>
    <n v="3.805052499598074E-3"/>
    <n v="134"/>
    <n v="5.4816618846295238E-5"/>
    <n v="6.6733213705395568E-3"/>
    <n v="6.67332379488787E-3"/>
    <x v="0"/>
    <x v="0"/>
  </r>
  <r>
    <x v="135"/>
    <n v="1.005564343477205"/>
    <n v="0.83291693158022062"/>
    <n v="1.2139981918177081"/>
    <x v="0"/>
    <x v="6"/>
    <x v="1"/>
    <x v="0"/>
    <n v="1.2391270148679091E-4"/>
    <n v="1.08878173602243E-4"/>
    <n v="3.0994297051811319E-5"/>
    <n v="3.8360458996198189E-3"/>
    <n v="3.8360468113230392E-3"/>
    <n v="135"/>
    <n v="5.4819623872824452E-5"/>
    <n v="6.7281409944123811E-3"/>
    <n v="6.7281434587550988E-3"/>
    <x v="0"/>
    <x v="0"/>
  </r>
  <r>
    <x v="136"/>
    <n v="0.99342201765958515"/>
    <n v="0.82292777113126203"/>
    <n v="1.199239276873822"/>
    <x v="0"/>
    <x v="6"/>
    <x v="1"/>
    <x v="0"/>
    <n v="1.2391270148679091E-4"/>
    <n v="1.08878173602243E-4"/>
    <n v="0"/>
    <n v="3.8360458996198189E-3"/>
    <n v="3.8360468113230392E-3"/>
    <n v="136"/>
    <n v="8.2236198071116356E-5"/>
    <n v="6.8103771924834973E-3"/>
    <n v="6.8103797174363353E-3"/>
    <x v="0"/>
    <x v="0"/>
  </r>
  <r>
    <x v="137"/>
    <n v="0.99175372422518326"/>
    <n v="0.82221687920176567"/>
    <n v="1.196248185113163"/>
    <x v="0"/>
    <x v="6"/>
    <x v="1"/>
    <x v="0"/>
    <n v="1.2391270148679091E-4"/>
    <n v="1.08878173602243E-4"/>
    <n v="3.099525772803808E-5"/>
    <n v="3.8670411573478568E-3"/>
    <n v="3.8670420838437269E-3"/>
    <n v="137"/>
    <n v="6.6576592478012256E-5"/>
    <n v="6.8769537849615097E-3"/>
    <n v="6.8769563595223026E-3"/>
    <x v="0"/>
    <x v="0"/>
  </r>
  <r>
    <x v="138"/>
    <n v="0.98446515117907141"/>
    <n v="0.81621474112553316"/>
    <n v="1.1873978562915639"/>
    <x v="0"/>
    <x v="6"/>
    <x v="1"/>
    <x v="0"/>
    <n v="1.2391270148679091E-4"/>
    <n v="1.08878173602243E-4"/>
    <n v="0"/>
    <n v="3.8670411573478568E-3"/>
    <n v="3.8670420838437269E-3"/>
    <n v="138"/>
    <n v="5.0914104001146163E-5"/>
    <n v="6.927867888962656E-3"/>
    <n v="6.9278705017865264E-3"/>
    <x v="0"/>
    <x v="0"/>
  </r>
  <r>
    <x v="139"/>
    <n v="0.97345795930759749"/>
    <n v="0.80714912629457236"/>
    <n v="1.1740338528142991"/>
    <x v="0"/>
    <x v="6"/>
    <x v="1"/>
    <x v="0"/>
    <n v="1.2391270148679091E-4"/>
    <n v="1.08878173602243E-4"/>
    <n v="0"/>
    <n v="3.8670411573478568E-3"/>
    <n v="3.8670420838437269E-3"/>
    <n v="139"/>
    <n v="7.8335526768139309E-5"/>
    <n v="7.0062034157307952E-3"/>
    <n v="7.0062060879767388E-3"/>
    <x v="0"/>
    <x v="0"/>
  </r>
  <r>
    <x v="140"/>
    <n v="0.98411229070320405"/>
    <n v="0.81721376824091496"/>
    <n v="1.185096284902043"/>
    <x v="0"/>
    <x v="6"/>
    <x v="1"/>
    <x v="0"/>
    <n v="1.2391270148679091E-4"/>
    <n v="1.08878173602243E-4"/>
    <n v="6.1994358533266027E-5"/>
    <n v="3.9290355158811234E-3"/>
    <n v="3.9290364723212944E-3"/>
    <n v="140"/>
    <n v="3.5252229707151121E-5"/>
    <n v="7.0414556454379464E-3"/>
    <n v="7.0414583446427523E-3"/>
    <x v="0"/>
    <x v="0"/>
  </r>
  <r>
    <x v="141"/>
    <n v="0.97704647200533412"/>
    <n v="0.8113848566250953"/>
    <n v="1.176531458115637"/>
    <x v="0"/>
    <x v="6"/>
    <x v="1"/>
    <x v="0"/>
    <n v="1.2391270148679091E-4"/>
    <n v="1.08878173602243E-4"/>
    <n v="0"/>
    <n v="3.9290355158811234E-3"/>
    <n v="3.9290364723212944E-3"/>
    <n v="141"/>
    <n v="5.0922480327506107E-5"/>
    <n v="7.0923781257654526E-3"/>
    <n v="7.0923808641517091E-3"/>
    <x v="0"/>
    <x v="0"/>
  </r>
  <r>
    <x v="142"/>
    <n v="0.9793457541087125"/>
    <n v="0.81391195587255594"/>
    <n v="1.1784052306524211"/>
    <x v="0"/>
    <x v="6"/>
    <x v="1"/>
    <x v="0"/>
    <n v="1.2391270148679091E-4"/>
    <n v="1.08878173602243E-4"/>
    <n v="3.0998140114115768E-5"/>
    <n v="3.9600336559952381E-3"/>
    <n v="3.960034627586621E-3"/>
    <n v="142"/>
    <n v="3.9172673148216967E-5"/>
    <n v="7.13155079891367E-3"/>
    <n v="7.1315535676328163E-3"/>
    <x v="0"/>
    <x v="0"/>
  </r>
  <r>
    <x v="143"/>
    <n v="0.98215651974869711"/>
    <n v="0.81685732240703113"/>
    <n v="1.1809056524613091"/>
    <x v="0"/>
    <x v="6"/>
    <x v="1"/>
    <x v="0"/>
    <n v="1.2391270148679091E-4"/>
    <n v="1.08878173602243E-4"/>
    <n v="3.099910102849644E-5"/>
    <n v="3.9910327570237348E-3"/>
    <n v="3.9910337438858702E-3"/>
    <n v="143"/>
    <n v="3.5256648819919838E-5"/>
    <n v="7.1668074477335897E-3"/>
    <n v="7.166810243896155E-3"/>
    <x v="0"/>
    <x v="0"/>
  </r>
  <r>
    <x v="144"/>
    <n v="0.9828013532660862"/>
    <n v="0.81800809940938313"/>
    <n v="1.1807933206028729"/>
    <x v="0"/>
    <x v="6"/>
    <x v="1"/>
    <x v="0"/>
    <n v="1.2391270148679091E-4"/>
    <n v="1.08878173602243E-4"/>
    <n v="3.100006200249886E-5"/>
    <n v="4.022032819026234E-3"/>
    <n v="4.0220338212786739E-3"/>
    <n v="144"/>
    <n v="5.0928864140669277E-5"/>
    <n v="7.2177363118742588E-3"/>
    <n v="7.2177391479182869E-3"/>
    <x v="0"/>
    <x v="0"/>
  </r>
  <r>
    <x v="145"/>
    <n v="0.98290721753862664"/>
    <n v="0.81870661741237427"/>
    <n v="1.1800400506631139"/>
    <x v="0"/>
    <x v="6"/>
    <x v="1"/>
    <x v="0"/>
    <n v="1.2391270148679091E-4"/>
    <n v="1.08878173602243E-4"/>
    <n v="3.1001023036345079E-5"/>
    <n v="4.0530338420625787E-3"/>
    <n v="4.0530348598248854E-3"/>
    <n v="145"/>
    <n v="5.4849477376650372E-5"/>
    <n v="7.2725857892509092E-3"/>
    <n v="7.2725886685624111E-3"/>
    <x v="0"/>
    <x v="0"/>
  </r>
  <r>
    <x v="146"/>
    <n v="0.98091317008814127"/>
    <n v="0.81765922307179728"/>
    <n v="1.1767624214371251"/>
    <x v="0"/>
    <x v="6"/>
    <x v="1"/>
    <x v="0"/>
    <n v="1.2391270148679091E-4"/>
    <n v="1.08878173602243E-4"/>
    <n v="3.1001984129479972E-5"/>
    <n v="4.084035826192059E-3"/>
    <n v="4.084036859583807E-3"/>
    <n v="146"/>
    <n v="7.0525730166336241E-5"/>
    <n v="7.3431115194172456E-3"/>
    <n v="7.3431144548436389E-3"/>
    <x v="0"/>
    <x v="0"/>
  </r>
  <r>
    <x v="147"/>
    <n v="0.98947057968962604"/>
    <n v="0.82594205642502339"/>
    <n v="1.1853761658644879"/>
    <x v="0"/>
    <x v="6"/>
    <x v="1"/>
    <x v="0"/>
    <n v="1.2391270148679091E-4"/>
    <n v="1.08878173602243E-4"/>
    <n v="6.2007813004303207E-5"/>
    <n v="4.1460436391963619E-3"/>
    <n v="4.1460447042062547E-3"/>
    <n v="147"/>
    <n v="4.7019364150169638E-5"/>
    <n v="7.3901308835674154E-3"/>
    <n v="7.390133856706377E-3"/>
    <x v="0"/>
    <x v="0"/>
  </r>
  <r>
    <x v="148"/>
    <n v="0.98373295448377196"/>
    <n v="0.82118338901257037"/>
    <n v="1.178458476736866"/>
    <x v="0"/>
    <x v="6"/>
    <x v="1"/>
    <x v="0"/>
    <n v="1.2391270148679091E-4"/>
    <n v="1.08878173602243E-4"/>
    <n v="0"/>
    <n v="4.1460436391963619E-3"/>
    <n v="4.1460447042062547E-3"/>
    <n v="148"/>
    <n v="4.3102941586546148E-5"/>
    <n v="7.4332338251539617E-3"/>
    <n v="7.4332368330757362E-3"/>
    <x v="0"/>
    <x v="0"/>
  </r>
  <r>
    <x v="149"/>
    <n v="0.98382830054627513"/>
    <n v="0.82184703362454514"/>
    <n v="1.1777351323968619"/>
    <x v="0"/>
    <x v="6"/>
    <x v="1"/>
    <x v="0"/>
    <n v="1.2391270148679091E-4"/>
    <n v="1.08878173602243E-4"/>
    <n v="3.1004867766726169E-5"/>
    <n v="4.1770485069630879E-3"/>
    <n v="4.1770495879612157E-3"/>
    <n v="149"/>
    <n v="5.4861298894167882E-5"/>
    <n v="7.4880951240481296E-3"/>
    <n v="7.4880981765339484E-3"/>
    <x v="0"/>
    <x v="0"/>
  </r>
  <r>
    <x v="150"/>
    <n v="0.98023736111919058"/>
    <n v="0.81886638816670987"/>
    <n v="1.1734091153565529"/>
    <x v="0"/>
    <x v="6"/>
    <x v="1"/>
    <x v="0"/>
    <n v="1.2391270148679091E-4"/>
    <n v="1.08878173602243E-4"/>
    <n v="0"/>
    <n v="4.1770485069630879E-3"/>
    <n v="4.1770495879612157E-3"/>
    <n v="150"/>
    <n v="2.7431401903067899E-5"/>
    <n v="7.5155265259511973E-3"/>
    <n v="7.5155296008425406E-3"/>
    <x v="0"/>
    <x v="0"/>
  </r>
  <r>
    <x v="151"/>
    <n v="0.97162411474072563"/>
    <n v="0.81171640153881042"/>
    <n v="1.1630335651170911"/>
    <x v="0"/>
    <x v="6"/>
    <x v="1"/>
    <x v="0"/>
    <n v="1.2391270148679091E-4"/>
    <n v="1.08878173602243E-4"/>
    <n v="0"/>
    <n v="4.1770485069630879E-3"/>
    <n v="4.1770495879612157E-3"/>
    <n v="151"/>
    <n v="6.6623557330724027E-5"/>
    <n v="7.5821500832819206E-3"/>
    <n v="7.5821532129314376E-3"/>
    <x v="0"/>
    <x v="0"/>
  </r>
  <r>
    <x v="152"/>
    <n v="0.97030980682497492"/>
    <n v="0.81119521201096967"/>
    <n v="1.1606344653917759"/>
    <x v="0"/>
    <x v="6"/>
    <x v="1"/>
    <x v="0"/>
    <n v="1.2391270148679091E-4"/>
    <n v="1.08878173602243E-4"/>
    <n v="3.1005829098348047E-5"/>
    <n v="4.2080543360614358E-3"/>
    <n v="4.2080554331674173E-3"/>
    <n v="152"/>
    <n v="6.6627996324763412E-5"/>
    <n v="7.6487780796066851E-3"/>
    <n v="7.6487812645013482E-3"/>
    <x v="0"/>
    <x v="0"/>
  </r>
  <r>
    <x v="153"/>
    <n v="0.96339828492907964"/>
    <n v="0.80545294434898551"/>
    <n v="1.1523159259843121"/>
    <x v="0"/>
    <x v="6"/>
    <x v="1"/>
    <x v="0"/>
    <n v="1.2391270148679091E-4"/>
    <n v="1.08878173602243E-4"/>
    <n v="0"/>
    <n v="4.2080543360614358E-3"/>
    <n v="4.2080554331674173E-3"/>
    <n v="153"/>
    <n v="5.4873125508583623E-5"/>
    <n v="7.7036512051152691E-3"/>
    <n v="7.7036544358713857E-3"/>
    <x v="0"/>
    <x v="0"/>
  </r>
  <r>
    <x v="154"/>
    <n v="0.96558407792438816"/>
    <n v="0.80782985694670584"/>
    <n v="1.154144778784278"/>
    <x v="0"/>
    <x v="6"/>
    <x v="1"/>
    <x v="0"/>
    <n v="1.2391270148679091E-4"/>
    <n v="1.08878173602243E-4"/>
    <n v="3.1006790489591693E-5"/>
    <n v="4.2390611265510272E-3"/>
    <n v="4.2390622398844934E-3"/>
    <n v="154"/>
    <n v="3.9196625959377507E-5"/>
    <n v="7.7428478310746464E-3"/>
    <n v="7.7428510947909566E-3"/>
    <x v="0"/>
    <x v="0"/>
  </r>
  <r>
    <x v="155"/>
    <n v="0.96023673701580314"/>
    <n v="0.80338370234555689"/>
    <n v="1.1477138363931561"/>
    <x v="0"/>
    <x v="6"/>
    <x v="1"/>
    <x v="0"/>
    <n v="1.2391270148679091E-4"/>
    <n v="1.08878173602243E-4"/>
    <n v="0"/>
    <n v="4.2390611265510272E-3"/>
    <n v="4.2390622398844934E-3"/>
    <n v="155"/>
    <n v="4.3118147651116739E-5"/>
    <n v="7.7859659787257634E-3"/>
    <n v="7.7859692788930686E-3"/>
    <x v="0"/>
    <x v="0"/>
  </r>
  <r>
    <x v="156"/>
    <n v="0.95638469233772783"/>
    <n v="0.80018064260280597"/>
    <n v="1.143081488153364"/>
    <x v="0"/>
    <x v="6"/>
    <x v="1"/>
    <x v="0"/>
    <n v="1.2391270148679091E-4"/>
    <n v="1.08878173602243E-4"/>
    <n v="0"/>
    <n v="4.2390611265510272E-3"/>
    <n v="4.2390622398844934E-3"/>
    <n v="156"/>
    <n v="3.1359636230821481E-5"/>
    <n v="7.8173256149565856E-3"/>
    <n v="7.8173289417616861E-3"/>
    <x v="0"/>
    <x v="0"/>
  </r>
  <r>
    <x v="157"/>
    <n v="0.95066395881762211"/>
    <n v="0.79542342027330837"/>
    <n v="1.1362023540672961"/>
    <x v="0"/>
    <x v="6"/>
    <x v="1"/>
    <x v="0"/>
    <n v="1.2391270148679091E-4"/>
    <n v="1.08878173602243E-4"/>
    <n v="0"/>
    <n v="4.2390611265510272E-3"/>
    <n v="4.2390622398844934E-3"/>
    <n v="157"/>
    <n v="4.7041667165340998E-5"/>
    <n v="7.8643672821219271E-3"/>
    <n v="7.8643706490863757E-3"/>
    <x v="0"/>
    <x v="0"/>
  </r>
  <r>
    <x v="158"/>
    <n v="0.96862986145597851"/>
    <n v="0.8120141932476248"/>
    <n v="1.155452473991559"/>
    <x v="0"/>
    <x v="6"/>
    <x v="1"/>
    <x v="0"/>
    <n v="1.2391270148679091E-4"/>
    <n v="1.08878173602243E-4"/>
    <n v="9.3029025122962501E-5"/>
    <n v="4.3320901516739896E-3"/>
    <n v="4.3320913144093472E-3"/>
    <n v="158"/>
    <n v="2.3521386822084019E-5"/>
    <n v="7.8878886689440104E-3"/>
    <n v="7.8878920560789614E-3"/>
    <x v="0"/>
    <x v="0"/>
  </r>
  <r>
    <x v="159"/>
    <n v="0.972181388582677"/>
    <n v="0.81551408658529367"/>
    <n v="1.1589458328843849"/>
    <x v="0"/>
    <x v="6"/>
    <x v="1"/>
    <x v="0"/>
    <n v="1.2391270148679091E-4"/>
    <n v="1.08878173602243E-4"/>
    <n v="3.1010636650783731E-5"/>
    <n v="4.3631007883247726E-3"/>
    <n v="4.3631019677662572E-3"/>
    <n v="159"/>
    <n v="2.7442371022653419E-5"/>
    <n v="7.9153310399666631E-3"/>
    <n v="7.9153344507106489E-3"/>
    <x v="0"/>
    <x v="0"/>
  </r>
  <r>
    <x v="160"/>
    <n v="0.97969349049687005"/>
    <n v="0.82285010005734638"/>
    <n v="1.166432786791969"/>
    <x v="0"/>
    <x v="6"/>
    <x v="1"/>
    <x v="0"/>
    <n v="1.2391270148679091E-4"/>
    <n v="1.08878173602243E-4"/>
    <n v="6.2025120193585367E-5"/>
    <n v="4.4251259085183589E-3"/>
    <n v="4.425127121731689E-3"/>
    <n v="160"/>
    <n v="5.0967000838182037E-5"/>
    <n v="7.9662980408048457E-3"/>
    <n v="7.9663014956139703E-3"/>
    <x v="0"/>
    <x v="0"/>
  </r>
  <r>
    <x v="161"/>
    <n v="0.97537314981740741"/>
    <n v="0.81924357340061871"/>
    <n v="1.1612575457085821"/>
    <x v="0"/>
    <x v="6"/>
    <x v="1"/>
    <x v="0"/>
    <n v="1.2391270148679091E-4"/>
    <n v="1.08878173602243E-4"/>
    <n v="0"/>
    <n v="4.4251259085183589E-3"/>
    <n v="4.425127121731689E-3"/>
    <n v="161"/>
    <n v="3.5286091794506899E-5"/>
    <n v="8.0015841325993525E-3"/>
    <n v="8.0015876180818766E-3"/>
    <x v="0"/>
    <x v="0"/>
  </r>
  <r>
    <x v="162"/>
    <n v="0.97298933857640835"/>
    <n v="0.81725353144873336"/>
    <n v="1.158402156189084"/>
    <x v="0"/>
    <x v="6"/>
    <x v="1"/>
    <x v="0"/>
    <n v="1.2391270148679091E-4"/>
    <n v="1.08878173602243E-4"/>
    <n v="0"/>
    <n v="4.4251259085183589E-3"/>
    <n v="4.425127121731689E-3"/>
    <n v="162"/>
    <n v="1.9603768629073419E-5"/>
    <n v="8.021187901228426E-3"/>
    <n v="8.0211914038106399E-3"/>
    <x v="0"/>
    <x v="0"/>
  </r>
  <r>
    <x v="163"/>
    <n v="0.97156461989803045"/>
    <n v="0.81606412471153655"/>
    <n v="1.1566956346368851"/>
    <x v="0"/>
    <x v="6"/>
    <x v="1"/>
    <x v="0"/>
    <n v="1.2391270148679091E-4"/>
    <n v="1.08878173602243E-4"/>
    <n v="0"/>
    <n v="4.4251259085183589E-3"/>
    <n v="4.425127121731689E-3"/>
    <n v="163"/>
    <n v="1.1762399529688061E-5"/>
    <n v="8.0329503007581134E-3"/>
    <n v="8.0329538136203471E-3"/>
    <x v="0"/>
    <x v="0"/>
  </r>
  <r>
    <x v="164"/>
    <n v="0.97267652770640667"/>
    <n v="0.81751680158457574"/>
    <n v="1.1572846279332569"/>
    <x v="0"/>
    <x v="6"/>
    <x v="1"/>
    <x v="0"/>
    <n v="1.2391270148679091E-4"/>
    <n v="1.08878173602243E-4"/>
    <n v="3.1013521898039213E-5"/>
    <n v="4.4561394304163983E-3"/>
    <n v="4.4561406606949483E-3"/>
    <n v="164"/>
    <n v="4.7051811895599437E-5"/>
    <n v="8.0800021126537121E-3"/>
    <n v="8.0800056667886082E-3"/>
    <x v="0"/>
    <x v="0"/>
  </r>
  <r>
    <x v="165"/>
    <n v="0.96938354517336378"/>
    <n v="0.81476582074033987"/>
    <n v="1.153343002040774"/>
    <x v="0"/>
    <x v="6"/>
    <x v="1"/>
    <x v="0"/>
    <n v="1.2391270148679091E-4"/>
    <n v="1.08878173602243E-4"/>
    <n v="0"/>
    <n v="4.4561394304163983E-3"/>
    <n v="4.4561406606949483E-3"/>
    <n v="165"/>
    <n v="2.7447643621497891E-5"/>
    <n v="8.1074497562752101E-3"/>
    <n v="8.1074533345978084E-3"/>
    <x v="0"/>
    <x v="0"/>
  </r>
  <r>
    <x v="166"/>
    <n v="0.97096460072938373"/>
    <n v="0.81660472077083501"/>
    <n v="1.1545025786523011"/>
    <x v="0"/>
    <x v="6"/>
    <x v="1"/>
    <x v="0"/>
    <n v="1.2391270148679091E-4"/>
    <n v="1.08878173602243E-4"/>
    <n v="3.10144837664789E-5"/>
    <n v="4.4871539141828768E-3"/>
    <n v="4.487155161646366E-3"/>
    <n v="166"/>
    <n v="4.313387185992417E-5"/>
    <n v="8.1505836281351336E-3"/>
    <n v="8.1505872446343518E-3"/>
    <x v="0"/>
    <x v="0"/>
  </r>
  <r>
    <x v="167"/>
    <n v="0.96631545456668066"/>
    <n v="0.81271810659648036"/>
    <n v="1.1489414966338769"/>
    <x v="0"/>
    <x v="6"/>
    <x v="1"/>
    <x v="0"/>
    <n v="1.2391270148679091E-4"/>
    <n v="1.08878173602243E-4"/>
    <n v="0"/>
    <n v="4.4871539141828768E-3"/>
    <n v="4.487155161646366E-3"/>
    <n v="167"/>
    <n v="3.9214148469777462E-5"/>
    <n v="8.189797776604911E-3"/>
    <n v="8.1898014279873036E-3"/>
    <x v="0"/>
    <x v="0"/>
  </r>
  <r>
    <x v="168"/>
    <n v="0.96354721117241671"/>
    <n v="0.81040378593390161"/>
    <n v="1.145630418160295"/>
    <x v="0"/>
    <x v="6"/>
    <x v="1"/>
    <x v="0"/>
    <n v="1.2391270148679091E-4"/>
    <n v="1.08878173602243E-4"/>
    <n v="0"/>
    <n v="4.4871539141828768E-3"/>
    <n v="4.487155161646366E-3"/>
    <n v="168"/>
    <n v="2.352904268272163E-5"/>
    <n v="8.2133268192876325E-3"/>
    <n v="8.2133304916807912E-3"/>
    <x v="0"/>
    <x v="0"/>
  </r>
  <r>
    <x v="169"/>
    <n v="0.96559681382478602"/>
    <n v="0.81262713714511958"/>
    <n v="1.1473616425660591"/>
    <x v="0"/>
    <x v="6"/>
    <x v="1"/>
    <x v="0"/>
    <n v="1.2391270148679091E-4"/>
    <n v="1.08878173602243E-4"/>
    <n v="3.1015445694540343E-5"/>
    <n v="4.5181693598774168E-3"/>
    <n v="4.5181706246455733E-3"/>
    <n v="169"/>
    <n v="3.9216609023327421E-5"/>
    <n v="8.2525434283109607E-3"/>
    <n v="8.252547135857392E-3"/>
    <x v="0"/>
    <x v="0"/>
  </r>
  <r>
    <x v="170"/>
    <n v="0.96579974761851539"/>
    <n v="0.81330165281495881"/>
    <n v="1.1468919917616469"/>
    <x v="0"/>
    <x v="6"/>
    <x v="1"/>
    <x v="0"/>
    <n v="1.2391270148679091E-4"/>
    <n v="1.08878173602243E-4"/>
    <n v="3.1016407682112498E-5"/>
    <n v="4.5491857675595297E-3"/>
    <n v="4.5491870497520962E-3"/>
    <n v="170"/>
    <n v="5.4906267171982718E-5"/>
    <n v="8.3074496954829435E-3"/>
    <n v="8.3074534525279936E-3"/>
    <x v="0"/>
    <x v="0"/>
  </r>
  <r>
    <x v="171"/>
    <n v="0.96918190194653586"/>
    <n v="0.81663425386560629"/>
    <n v="1.150225519704061"/>
    <x v="0"/>
    <x v="6"/>
    <x v="1"/>
    <x v="0"/>
    <n v="1.2391270148679091E-4"/>
    <n v="1.08878173602243E-4"/>
    <n v="3.1017369729528472E-5"/>
    <n v="4.5802031372890583E-3"/>
    <n v="4.5802044370257871E-3"/>
    <n v="171"/>
    <n v="2.7453887276063541E-5"/>
    <n v="8.3349035827590071E-3"/>
    <n v="8.33490736467714E-3"/>
    <x v="0"/>
    <x v="0"/>
  </r>
  <r>
    <x v="172"/>
    <n v="0.97954380997011892"/>
    <n v="0.82631168703558633"/>
    <n v="1.161191461654171"/>
    <x v="0"/>
    <x v="6"/>
    <x v="1"/>
    <x v="0"/>
    <n v="1.2391270148679091E-4"/>
    <n v="1.08878173602243E-4"/>
    <n v="6.2038588021625957E-5"/>
    <n v="4.642241725310684E-3"/>
    <n v="4.6422430604955919E-3"/>
    <n v="172"/>
    <n v="2.3532457142622348E-5"/>
    <n v="8.3584360399016292E-3"/>
    <n v="8.3584398432053671E-3"/>
    <x v="0"/>
    <x v="0"/>
  </r>
  <r>
    <x v="173"/>
    <n v="0.98286084820988462"/>
    <n v="0.82958682198617728"/>
    <n v="1.1644537031471189"/>
    <x v="0"/>
    <x v="6"/>
    <x v="1"/>
    <x v="0"/>
    <n v="1.2391270148679091E-4"/>
    <n v="1.08878173602243E-4"/>
    <n v="3.1020256229728933E-5"/>
    <n v="4.6732619815404129E-3"/>
    <n v="4.6732633346288086E-3"/>
    <n v="173"/>
    <n v="2.7455287105555602E-5"/>
    <n v="8.3858913270071847E-3"/>
    <n v="8.385895155337688E-3"/>
    <x v="0"/>
    <x v="0"/>
  </r>
  <r>
    <x v="174"/>
    <n v="0.97965338763496657"/>
    <n v="0.82689562406809991"/>
    <n v="1.1606310784220899"/>
    <x v="0"/>
    <x v="6"/>
    <x v="1"/>
    <x v="0"/>
    <n v="1.2391270148679091E-4"/>
    <n v="1.08878173602243E-4"/>
    <n v="0"/>
    <n v="4.6732619815404129E-3"/>
    <n v="4.6732633346288086E-3"/>
    <n v="174"/>
    <n v="2.7456040919168738E-5"/>
    <n v="8.4133473679263542E-3"/>
    <n v="8.4133512213663848E-3"/>
    <x v="0"/>
    <x v="0"/>
  </r>
  <r>
    <x v="175"/>
    <n v="0.98477902590229649"/>
    <n v="0.83168605408265472"/>
    <n v="1.1660526530371469"/>
    <x v="0"/>
    <x v="6"/>
    <x v="1"/>
    <x v="0"/>
    <n v="1.2391270148679091E-4"/>
    <n v="1.08878173602243E-4"/>
    <n v="3.1021218515964973E-5"/>
    <n v="4.7042832000563778E-3"/>
    <n v="4.7042845711680603E-3"/>
    <n v="175"/>
    <n v="1.176701313994721E-5"/>
    <n v="8.425114381066301E-3"/>
    <n v="8.4251182452928109E-3"/>
    <x v="0"/>
    <x v="0"/>
  </r>
  <r>
    <x v="176"/>
    <n v="0.98249196932353544"/>
    <n v="0.82976599639055504"/>
    <n v="1.163328545619138"/>
    <x v="0"/>
    <x v="6"/>
    <x v="1"/>
    <x v="0"/>
    <n v="1.2391270148679091E-4"/>
    <n v="1.08878173602243E-4"/>
    <n v="0"/>
    <n v="4.7042832000563778E-3"/>
    <n v="4.7042845711680603E-3"/>
    <n v="176"/>
    <n v="1.9612073192851731E-5"/>
    <n v="8.4447264542591525E-3"/>
    <n v="8.4447303364969806E-3"/>
    <x v="0"/>
    <x v="0"/>
  </r>
  <r>
    <x v="177"/>
    <n v="0.98485380985673887"/>
    <n v="0.83223394244243076"/>
    <n v="1.1654619901019341"/>
    <x v="0"/>
    <x v="6"/>
    <x v="1"/>
    <x v="0"/>
    <n v="1.2391270148679091E-4"/>
    <n v="1.08878173602243E-4"/>
    <n v="3.1022180861711752E-5"/>
    <n v="4.7353053809180892E-3"/>
    <n v="4.7353067701728646E-3"/>
    <n v="177"/>
    <n v="3.5302978005948777E-5"/>
    <n v="8.4800294322651005E-3"/>
    <n v="8.4800333470299877E-3"/>
    <x v="0"/>
    <x v="0"/>
  </r>
  <r>
    <x v="178"/>
    <n v="0.98212796444227812"/>
    <n v="0.82994411500120269"/>
    <n v="1.1622172157195609"/>
    <x v="0"/>
    <x v="6"/>
    <x v="1"/>
    <x v="0"/>
    <n v="1.2391270148679091E-4"/>
    <n v="1.08878173602243E-4"/>
    <n v="0"/>
    <n v="4.7353053809180892E-3"/>
    <n v="4.7353067701728646E-3"/>
    <n v="178"/>
    <n v="2.353587259365415E-5"/>
    <n v="8.5035653048587539E-3"/>
    <n v="8.5035692413842449E-3"/>
    <x v="0"/>
    <x v="0"/>
  </r>
  <r>
    <x v="179"/>
    <n v="0.97806722845721195"/>
    <n v="0.82653277661138902"/>
    <n v="1.1573836276691829"/>
    <x v="0"/>
    <x v="6"/>
    <x v="1"/>
    <x v="0"/>
    <n v="1.2391270148679091E-4"/>
    <n v="1.08878173602243E-4"/>
    <n v="0"/>
    <n v="4.7353053809180892E-3"/>
    <n v="4.7353067701728646E-3"/>
    <n v="179"/>
    <n v="3.5305055295349972E-5"/>
    <n v="8.5388703601541032E-3"/>
    <n v="8.5388743294347452E-3"/>
    <x v="0"/>
    <x v="0"/>
  </r>
  <r>
    <x v="180"/>
    <n v="0.97997278987687908"/>
    <n v="0.82861155934433794"/>
    <n v="1.1589829493315"/>
    <x v="0"/>
    <x v="6"/>
    <x v="1"/>
    <x v="0"/>
    <n v="1.2391270148679091E-4"/>
    <n v="1.08878173602243E-4"/>
    <n v="3.1023143267413352E-5"/>
    <n v="4.7663285241855034E-3"/>
    <n v="4.7663299317031917E-3"/>
    <n v="180"/>
    <n v="3.9229378101687709E-5"/>
    <n v="8.5780997382557903E-3"/>
    <n v="8.5781037440916461E-3"/>
    <x v="0"/>
    <x v="0"/>
  </r>
  <r>
    <x v="181"/>
    <n v="0.97818338908647529"/>
    <n v="0.82710739988185156"/>
    <n v="1.156854288598292"/>
    <x v="0"/>
    <x v="6"/>
    <x v="1"/>
    <x v="0"/>
    <n v="1.2391270148679091E-4"/>
    <n v="1.08878173602243E-4"/>
    <n v="0"/>
    <n v="4.7663285241855034E-3"/>
    <n v="4.7663299317031917E-3"/>
    <n v="181"/>
    <n v="1.5691997473987589E-5"/>
    <n v="8.5937917357297774E-3"/>
    <n v="8.5937957562348677E-3"/>
    <x v="0"/>
    <x v="0"/>
  </r>
  <r>
    <x v="182"/>
    <n v="0.97773705773234321"/>
    <n v="0.82673221115680884"/>
    <n v="1.1563233428699411"/>
    <x v="0"/>
    <x v="6"/>
    <x v="1"/>
    <x v="0"/>
    <n v="1.2391270148679091E-4"/>
    <n v="1.08878173602243E-4"/>
    <n v="0"/>
    <n v="4.7663285241855034E-3"/>
    <n v="4.7663299317031917E-3"/>
    <n v="182"/>
    <n v="3.9230147583235021E-6"/>
    <n v="8.5977147504881016E-3"/>
    <n v="8.5977187746647029E-3"/>
    <x v="0"/>
    <x v="0"/>
  </r>
  <r>
    <x v="183"/>
    <n v="0.97773705773234321"/>
    <n v="0.82673221115680884"/>
    <n v="1.1563233428699411"/>
    <x v="0"/>
    <x v="6"/>
    <x v="1"/>
    <x v="0"/>
    <n v="1.2391270148679091E-4"/>
    <n v="1.08878173602243E-4"/>
    <n v="0"/>
    <n v="4.7663285241855034E-3"/>
    <n v="4.7663299317031917E-3"/>
    <n v="183"/>
    <n v="0"/>
    <n v="8.5977147504881016E-3"/>
    <n v="8.5977187746647029E-3"/>
    <x v="0"/>
    <x v="0"/>
  </r>
  <r>
    <x v="184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4"/>
    <n v="3.9230301485174906E-6"/>
    <n v="8.6016377806366184E-3"/>
    <n v="8.6016418084864221E-3"/>
    <x v="0"/>
    <x v="0"/>
  </r>
  <r>
    <x v="185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5"/>
    <n v="0"/>
    <n v="8.6016377806366184E-3"/>
    <n v="8.6016418084864221E-3"/>
    <x v="0"/>
    <x v="0"/>
  </r>
  <r>
    <x v="186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6"/>
    <n v="0"/>
    <n v="8.6016377806366184E-3"/>
    <n v="8.6016418084864221E-3"/>
    <x v="0"/>
    <x v="0"/>
  </r>
  <r>
    <x v="187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7"/>
    <n v="0"/>
    <n v="8.6016377806366184E-3"/>
    <n v="8.6016418084864221E-3"/>
    <x v="0"/>
    <x v="0"/>
  </r>
  <r>
    <x v="188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8"/>
    <n v="0"/>
    <n v="8.6016377806366184E-3"/>
    <n v="8.6016418084864221E-3"/>
    <x v="0"/>
    <x v="0"/>
  </r>
  <r>
    <x v="189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89"/>
    <n v="0"/>
    <n v="8.6016377806366184E-3"/>
    <n v="8.6016418084864221E-3"/>
    <x v="0"/>
    <x v="0"/>
  </r>
  <r>
    <x v="190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90"/>
    <n v="0"/>
    <n v="8.6016377806366184E-3"/>
    <n v="8.6016418084864221E-3"/>
    <x v="0"/>
    <x v="0"/>
  </r>
  <r>
    <x v="191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91"/>
    <n v="0"/>
    <n v="8.6016377806366184E-3"/>
    <n v="8.6016418084864221E-3"/>
    <x v="0"/>
    <x v="0"/>
  </r>
  <r>
    <x v="192"/>
    <n v="0.97729113175313664"/>
    <n v="0.82635736109668789"/>
    <n v="1.155792882313994"/>
    <x v="0"/>
    <x v="6"/>
    <x v="1"/>
    <x v="0"/>
    <n v="1.2391270148679091E-4"/>
    <n v="1.08878173602243E-4"/>
    <n v="0"/>
    <n v="4.7663285241855034E-3"/>
    <n v="4.7663299317031917E-3"/>
    <n v="192"/>
    <n v="0"/>
    <n v="8.6016377806366184E-3"/>
    <n v="8.6016418084864221E-3"/>
    <x v="0"/>
    <x v="0"/>
  </r>
  <r>
    <x v="0"/>
    <m/>
    <m/>
    <m/>
    <x v="0"/>
    <x v="6"/>
    <x v="1"/>
    <x v="1"/>
    <n v="1.2391270148679091E-4"/>
    <n v="1.5261946439970589E-7"/>
    <n v="0"/>
    <n v="0"/>
    <n v="0"/>
    <n v="0"/>
    <n v="3.9936102241797878E-5"/>
    <n v="0"/>
    <n v="0"/>
    <x v="0"/>
    <x v="0"/>
  </r>
  <r>
    <x v="1"/>
    <m/>
    <m/>
    <m/>
    <x v="0"/>
    <x v="6"/>
    <x v="1"/>
    <x v="1"/>
    <n v="1.2391270148679091E-4"/>
    <n v="1.5261946439970589E-7"/>
    <n v="3.0875632952959358E-5"/>
    <n v="0"/>
    <n v="0"/>
    <n v="1"/>
    <n v="1.996844984995098E-5"/>
    <n v="0"/>
    <n v="0"/>
    <x v="0"/>
    <x v="0"/>
  </r>
  <r>
    <x v="2"/>
    <n v="0.99997591203304548"/>
    <m/>
    <m/>
    <x v="0"/>
    <x v="6"/>
    <x v="1"/>
    <x v="1"/>
    <n v="1.2391270148679091E-4"/>
    <n v="1.5261946439970589E-7"/>
    <n v="3.0876586287051602E-5"/>
    <n v="3.0876586287051602E-5"/>
    <n v="3.0876586346118523E-5"/>
    <n v="2"/>
    <n v="1.9968848596955118E-5"/>
    <n v="1.9968848596955118E-5"/>
    <n v="1.9968848596985551E-5"/>
    <x v="0"/>
    <x v="0"/>
  </r>
  <r>
    <x v="3"/>
    <n v="1.5000106524902339"/>
    <m/>
    <m/>
    <x v="0"/>
    <x v="6"/>
    <x v="1"/>
    <x v="1"/>
    <n v="1.2391270148679091E-4"/>
    <n v="1.5261946439970589E-7"/>
    <n v="6.1756986278662903E-5"/>
    <n v="9.2633572565714491E-5"/>
    <n v="9.2633573097360616E-5"/>
    <n v="3"/>
    <n v="1.9969247359613879E-5"/>
    <n v="3.9938095956569008E-5"/>
    <n v="3.993809595669073E-5"/>
    <x v="0"/>
    <x v="0"/>
  </r>
  <r>
    <x v="4"/>
    <n v="0.99999711689831727"/>
    <m/>
    <m/>
    <x v="0"/>
    <x v="6"/>
    <x v="1"/>
    <x v="1"/>
    <n v="1.2391270148679091E-4"/>
    <n v="1.5261946439970589E-7"/>
    <n v="0"/>
    <n v="9.2633572565714491E-5"/>
    <n v="9.2633573097360616E-5"/>
    <n v="4"/>
    <n v="1.9969646138482381E-5"/>
    <n v="5.9907742095051392E-5"/>
    <n v="5.9907742095325268E-5"/>
    <x v="0"/>
    <x v="0"/>
  </r>
  <r>
    <x v="5"/>
    <n v="1"/>
    <m/>
    <m/>
    <x v="0"/>
    <x v="6"/>
    <x v="1"/>
    <x v="1"/>
    <n v="1.2391270148679091E-4"/>
    <n v="1.5261946439970589E-7"/>
    <n v="3.0879446642728641E-5"/>
    <n v="1.2351301920844311E-4"/>
    <n v="1.2351302015361609E-4"/>
    <n v="5"/>
    <n v="1.9970044933338571E-5"/>
    <n v="7.9877787028389963E-5"/>
    <n v="7.9877787028876851E-5"/>
    <x v="0"/>
    <x v="0"/>
  </r>
  <r>
    <x v="6"/>
    <n v="0.66665113423778299"/>
    <n v="6.6665113423778321E-7"/>
    <n v="6.6665113423778299"/>
    <x v="0"/>
    <x v="6"/>
    <x v="1"/>
    <x v="1"/>
    <n v="1.2391270148679091E-4"/>
    <n v="1.5261946439970589E-7"/>
    <n v="0"/>
    <n v="1.2351301920844311E-4"/>
    <n v="1.2351302015361609E-4"/>
    <n v="6"/>
    <n v="3.9941685144975398E-5"/>
    <n v="1.198194721733654E-4"/>
    <n v="1.1981947217446091E-4"/>
    <x v="0"/>
    <x v="0"/>
  </r>
  <r>
    <x v="7"/>
    <n v="0.62498060246182885"/>
    <n v="5.9878866364759401E-3"/>
    <n v="6.2498060246182883"/>
    <x v="0"/>
    <x v="6"/>
    <x v="1"/>
    <x v="1"/>
    <n v="1.2391270148679091E-4"/>
    <n v="1.5261946439970589E-7"/>
    <n v="3.0880400212421108E-5"/>
    <n v="1.5439341942086429E-4"/>
    <n v="1.5439342089773809E-4"/>
    <n v="7"/>
    <n v="3.9943280546893327E-5"/>
    <n v="1.5976275272025869E-4"/>
    <n v="1.597627527222064E-4"/>
    <x v="0"/>
    <x v="0"/>
  </r>
  <r>
    <x v="8"/>
    <n v="0.45451587370698382"/>
    <n v="5.0648267373514643E-3"/>
    <n v="4.5451587370698379"/>
    <x v="0"/>
    <x v="6"/>
    <x v="1"/>
    <x v="1"/>
    <n v="1.2391270148679091E-4"/>
    <n v="1.5261946439970589E-7"/>
    <n v="0"/>
    <n v="1.5439341942086429E-4"/>
    <n v="1.5439342089773809E-4"/>
    <n v="8"/>
    <n v="5.9918510843224897E-5"/>
    <n v="2.1968126356348359E-4"/>
    <n v="2.196812635671663E-4"/>
    <x v="0"/>
    <x v="0"/>
  </r>
  <r>
    <x v="9"/>
    <n v="0.49997005252240773"/>
    <n v="3.8293025842623923E-2"/>
    <n v="4.9997005252240756"/>
    <x v="0"/>
    <x v="6"/>
    <x v="1"/>
    <x v="1"/>
    <n v="1.2391270148679091E-4"/>
    <n v="1.5261946439970589E-7"/>
    <n v="3.0881353840958119E-5"/>
    <n v="1.8527477326182239E-4"/>
    <n v="1.8527477538858201E-4"/>
    <n v="9"/>
    <n v="1.997323586463624E-5"/>
    <n v="2.396544994281198E-4"/>
    <n v="2.396544994325026E-4"/>
    <x v="0"/>
    <x v="0"/>
  </r>
  <r>
    <x v="10"/>
    <n v="0.39996312682688201"/>
    <n v="3.2500777997253948E-2"/>
    <n v="3.99963126826882"/>
    <x v="0"/>
    <x v="6"/>
    <x v="1"/>
    <x v="1"/>
    <n v="1.2391270148679091E-4"/>
    <n v="1.5261946439970589E-7"/>
    <n v="0"/>
    <n v="1.8527477326182239E-4"/>
    <n v="1.8527477538858201E-4"/>
    <n v="10"/>
    <n v="5.992329819626672E-5"/>
    <n v="2.9957779762438661E-4"/>
    <n v="2.9957779763123508E-4"/>
    <x v="0"/>
    <x v="0"/>
  </r>
  <r>
    <x v="11"/>
    <n v="0.33329210175046819"/>
    <n v="2.7896629351357689E-2"/>
    <n v="3.3329210175046819"/>
    <x v="0"/>
    <x v="6"/>
    <x v="1"/>
    <x v="1"/>
    <n v="1.2391270148679091E-4"/>
    <n v="1.5261946439970589E-7"/>
    <n v="0"/>
    <n v="1.8527477326182239E-4"/>
    <n v="1.8527477538858201E-4"/>
    <n v="11"/>
    <n v="5.9926889213108313E-5"/>
    <n v="3.5950468683749488E-4"/>
    <n v="3.5950468684735738E-4"/>
    <x v="0"/>
    <x v="0"/>
  </r>
  <r>
    <x v="12"/>
    <n v="0.31574746156581079"/>
    <n v="2.6607133913155522E-2"/>
    <n v="3.1574746156581082"/>
    <x v="0"/>
    <x v="6"/>
    <x v="1"/>
    <x v="1"/>
    <n v="1.2391270148679091E-4"/>
    <n v="1.5261946439970589E-7"/>
    <n v="0"/>
    <n v="1.8527477326182239E-4"/>
    <n v="1.8527477538858201E-4"/>
    <n v="12"/>
    <n v="1.9976028766155321E-5"/>
    <n v="3.7948071560365019E-4"/>
    <n v="3.7948071561463918E-4"/>
    <x v="0"/>
    <x v="0"/>
  </r>
  <r>
    <x v="13"/>
    <n v="0.38090689305847392"/>
    <n v="8.5676578868913694E-2"/>
    <n v="1.6934623568647551"/>
    <x v="0"/>
    <x v="6"/>
    <x v="1"/>
    <x v="1"/>
    <n v="1.2391270148679091E-4"/>
    <n v="1.5261946439970589E-7"/>
    <n v="6.1766522564410192E-5"/>
    <n v="2.4704129582623258E-4"/>
    <n v="2.4704129960739161E-4"/>
    <n v="13"/>
    <n v="3.9953653766893739E-5"/>
    <n v="4.1943436937054391E-4"/>
    <n v="4.1943436938396872E-4"/>
    <x v="0"/>
    <x v="0"/>
  </r>
  <r>
    <x v="14"/>
    <n v="0.35994681423390013"/>
    <n v="0.1008901183824589"/>
    <n v="1.2841863123401771"/>
    <x v="0"/>
    <x v="6"/>
    <x v="1"/>
    <x v="1"/>
    <n v="1.2391270148679091E-4"/>
    <n v="1.5261946439970589E-7"/>
    <n v="3.088421508019157E-5"/>
    <n v="2.7792551090642409E-4"/>
    <n v="2.7792551569209319E-4"/>
    <n v="14"/>
    <n v="7.9913693253828345E-5"/>
    <n v="4.993480626243722E-4"/>
    <n v="4.9934806264339995E-4"/>
    <x v="0"/>
    <x v="0"/>
  </r>
  <r>
    <x v="15"/>
    <n v="0.29993941885307279"/>
    <n v="8.5867038810487725E-2"/>
    <n v="1.0477088324947681"/>
    <x v="0"/>
    <x v="6"/>
    <x v="1"/>
    <x v="1"/>
    <n v="1.2391270148679091E-4"/>
    <n v="1.5261946439970589E-7"/>
    <n v="0"/>
    <n v="2.7792551090642409E-4"/>
    <n v="2.7792551569209319E-4"/>
    <n v="15"/>
    <n v="9.9902096029128205E-5"/>
    <n v="5.9925015865350045E-4"/>
    <n v="5.9925015868090333E-4"/>
    <x v="0"/>
    <x v="0"/>
  </r>
  <r>
    <x v="16"/>
    <n v="0.30296446468095639"/>
    <n v="0.1000880870759512"/>
    <n v="0.91706685122042719"/>
    <x v="0"/>
    <x v="6"/>
    <x v="1"/>
    <x v="1"/>
    <n v="1.2391270148679091E-4"/>
    <n v="1.5261946439970589E-7"/>
    <n v="3.0885168944328823E-5"/>
    <n v="3.0881067985075302E-4"/>
    <n v="3.0881068575916069E-4"/>
    <n v="16"/>
    <n v="5.9944850755286973E-5"/>
    <n v="6.5919500940878745E-4"/>
    <n v="6.5919500944194691E-4"/>
    <x v="0"/>
    <x v="0"/>
  </r>
  <r>
    <x v="17"/>
    <n v="0.36356914923954797"/>
    <n v="0.14229526300143161"/>
    <n v="0.92893131851788302"/>
    <x v="0"/>
    <x v="6"/>
    <x v="1"/>
    <x v="1"/>
    <n v="1.2391270148679091E-4"/>
    <n v="1.5261946439970589E-7"/>
    <n v="6.1774153713641664E-5"/>
    <n v="3.7058483356439462E-4"/>
    <n v="3.7058484207305362E-4"/>
    <n v="17"/>
    <n v="0"/>
    <n v="6.5919500940878745E-4"/>
    <n v="6.5919500944194691E-4"/>
    <x v="0"/>
    <x v="0"/>
  </r>
  <r>
    <x v="18"/>
    <n v="0.32425102587087468"/>
    <n v="0.1284335406993799"/>
    <n v="0.81862360257130462"/>
    <x v="0"/>
    <x v="6"/>
    <x v="1"/>
    <x v="1"/>
    <n v="1.2391270148679091E-4"/>
    <n v="1.5261946439970589E-7"/>
    <n v="0"/>
    <n v="3.7058483356439462E-4"/>
    <n v="3.7058484207305362E-4"/>
    <n v="18"/>
    <n v="7.9932856443168005E-5"/>
    <n v="7.3912786585195547E-4"/>
    <n v="7.3912786589364423E-4"/>
    <x v="0"/>
    <x v="0"/>
  </r>
  <r>
    <x v="19"/>
    <n v="0.28563476416802458"/>
    <n v="0.1144057668549357"/>
    <n v="0.71313903786663202"/>
    <x v="0"/>
    <x v="6"/>
    <x v="1"/>
    <x v="1"/>
    <n v="1.2391270148679091E-4"/>
    <n v="1.5261946439970589E-7"/>
    <n v="0"/>
    <n v="3.7058483356439462E-4"/>
    <n v="3.7058484207305362E-4"/>
    <n v="19"/>
    <n v="9.9926054802596141E-5"/>
    <n v="8.390539206545516E-4"/>
    <n v="8.3905392070827457E-4"/>
    <x v="0"/>
    <x v="0"/>
  </r>
  <r>
    <x v="20"/>
    <n v="0.33325122001005891"/>
    <n v="0.14837569528833319"/>
    <n v="0.74848091139442186"/>
    <x v="0"/>
    <x v="6"/>
    <x v="1"/>
    <x v="1"/>
    <n v="1.2391270148679091E-4"/>
    <n v="1.5261946439970589E-7"/>
    <n v="6.1777969995534986E-5"/>
    <n v="4.3236280355992958E-4"/>
    <n v="4.3236281514190102E-4"/>
    <n v="20"/>
    <n v="0"/>
    <n v="8.390539206545516E-4"/>
    <n v="8.3905392070827457E-4"/>
    <x v="0"/>
    <x v="0"/>
  </r>
  <r>
    <x v="21"/>
    <n v="0.36355125679624539"/>
    <n v="0.17468924026987251"/>
    <n v="0.75659792276813731"/>
    <x v="0"/>
    <x v="6"/>
    <x v="1"/>
    <x v="1"/>
    <n v="1.2391270148679091E-4"/>
    <n v="1.5261946439970589E-7"/>
    <n v="6.1781786748983734E-5"/>
    <n v="4.9414459030891326E-4"/>
    <n v="4.9414460543734573E-4"/>
    <n v="21"/>
    <n v="3.9972019591610977E-5"/>
    <n v="8.7902594024616258E-4"/>
    <n v="8.7902594030512616E-4"/>
    <x v="0"/>
    <x v="0"/>
  </r>
  <r>
    <x v="22"/>
    <n v="0.37769138999252788"/>
    <n v="0.18705873352119071"/>
    <n v="0.76259890885195092"/>
    <x v="0"/>
    <x v="6"/>
    <x v="1"/>
    <x v="1"/>
    <n v="1.2391270148679091E-4"/>
    <n v="1.5261946439970589E-7"/>
    <n v="3.0891847643823607E-5"/>
    <n v="5.2503643795273689E-4"/>
    <n v="5.2503645503182688E-4"/>
    <n v="22"/>
    <n v="1.9986409242323479E-5"/>
    <n v="8.9901234948848603E-4"/>
    <n v="8.9901234955016142E-4"/>
    <x v="0"/>
    <x v="0"/>
  </r>
  <r>
    <x v="23"/>
    <n v="0.36725348509853922"/>
    <n v="0.18785047739282049"/>
    <n v="0.71799190605718299"/>
    <x v="0"/>
    <x v="6"/>
    <x v="1"/>
    <x v="1"/>
    <n v="1.2391270148679091E-4"/>
    <n v="1.5261946439970589E-7"/>
    <n v="3.0892801979605448E-5"/>
    <n v="5.5592923993234237E-4"/>
    <n v="5.5592925908040658E-4"/>
    <n v="23"/>
    <n v="7.995202882536829E-5"/>
    <n v="9.7896437831385434E-4"/>
    <n v="9.7896437838698746E-4"/>
    <x v="0"/>
    <x v="0"/>
  </r>
  <r>
    <x v="24"/>
    <n v="0.38451819963660577"/>
    <n v="0.2059093772709423"/>
    <n v="0.7180549415057732"/>
    <x v="0"/>
    <x v="6"/>
    <x v="1"/>
    <x v="1"/>
    <n v="1.2391270148679091E-4"/>
    <n v="1.5261946439970589E-7"/>
    <n v="6.1789421670658501E-5"/>
    <n v="6.1771866160300086E-4"/>
    <n v="6.1771868524407932E-4"/>
    <n v="24"/>
    <n v="5.9967617504498988E-5"/>
    <n v="1.038931995818353E-3"/>
    <n v="1.0389319959007201E-3"/>
    <x v="0"/>
    <x v="0"/>
  </r>
  <r>
    <x v="25"/>
    <n v="0.37026954786048832"/>
    <n v="0.19891434703747909"/>
    <n v="0.68923906251457245"/>
    <x v="0"/>
    <x v="6"/>
    <x v="1"/>
    <x v="1"/>
    <n v="1.2391270148679091E-4"/>
    <n v="1.5261946439970589E-7"/>
    <n v="0"/>
    <n v="6.1771866160300086E-4"/>
    <n v="6.1771868524407932E-4"/>
    <n v="25"/>
    <n v="3.9980010000286189E-5"/>
    <n v="1.078912005818639E-3"/>
    <n v="1.0789120059074681E-3"/>
    <x v="0"/>
    <x v="0"/>
  </r>
  <r>
    <x v="26"/>
    <n v="0.36196115242255561"/>
    <n v="0.19896242882652801"/>
    <n v="0.65849555936661319"/>
    <x v="0"/>
    <x v="6"/>
    <x v="1"/>
    <x v="1"/>
    <n v="1.2391270148679091E-4"/>
    <n v="1.5261946439970589E-7"/>
    <n v="3.0895665340573409E-5"/>
    <n v="6.4861432694357426E-4"/>
    <n v="6.4861435300864548E-4"/>
    <n v="26"/>
    <n v="7.9966414148636419E-5"/>
    <n v="1.1588784199672759E-3"/>
    <n v="1.1588784200697599E-3"/>
    <x v="0"/>
    <x v="0"/>
  </r>
  <r>
    <x v="27"/>
    <n v="0.33859511013178373"/>
    <n v="0.1870512685396051"/>
    <n v="0.61291564339688054"/>
    <x v="0"/>
    <x v="6"/>
    <x v="1"/>
    <x v="1"/>
    <n v="1.2391270148679091E-4"/>
    <n v="1.5261946439970589E-7"/>
    <n v="0"/>
    <n v="6.4861432694357426E-4"/>
    <n v="6.4861435300864548E-4"/>
    <n v="27"/>
    <n v="7.9972809287526939E-5"/>
    <n v="1.2388512292548031E-3"/>
    <n v="1.238851229371919E-3"/>
    <x v="0"/>
    <x v="0"/>
  </r>
  <r>
    <x v="28"/>
    <n v="0.34363216451460182"/>
    <n v="0.19326676316847341"/>
    <n v="0.61098485095471744"/>
    <x v="0"/>
    <x v="6"/>
    <x v="1"/>
    <x v="1"/>
    <n v="1.2391270148679091E-4"/>
    <n v="1.5261946439970589E-7"/>
    <n v="3.0896619912288579E-5"/>
    <n v="6.7951094685586284E-4"/>
    <n v="6.7951097546328711E-4"/>
    <n v="28"/>
    <n v="3.9988003604263851E-5"/>
    <n v="1.278839232859067E-3"/>
    <n v="1.2788392329838661E-3"/>
    <x v="0"/>
    <x v="0"/>
  </r>
  <r>
    <x v="29"/>
    <n v="0.33320701078155279"/>
    <n v="0.19107582340504201"/>
    <n v="0.58106206246000758"/>
    <x v="0"/>
    <x v="6"/>
    <x v="1"/>
    <x v="1"/>
    <n v="1.2391270148679091E-4"/>
    <n v="1.5261946439970589E-7"/>
    <n v="3.0897574542848301E-5"/>
    <n v="7.1040852139871115E-4"/>
    <n v="7.104085526668597E-4"/>
    <n v="29"/>
    <n v="9.998000408252173E-5"/>
    <n v="1.3788192369415891E-3"/>
    <n v="1.378819237086664E-3"/>
    <x v="0"/>
    <x v="0"/>
  </r>
  <r>
    <x v="30"/>
    <n v="0.33789854708527001"/>
    <n v="0.19667322381682131"/>
    <n v="0.58053366852153609"/>
    <x v="0"/>
    <x v="6"/>
    <x v="1"/>
    <x v="1"/>
    <n v="1.2391270148679091E-4"/>
    <n v="1.5261946439970589E-7"/>
    <n v="3.0898529232363602E-5"/>
    <n v="7.4130705063107471E-4"/>
    <n v="7.4130708467832975E-4"/>
    <n v="30"/>
    <n v="3.9993601029140873E-5"/>
    <n v="1.418812837970729E-3"/>
    <n v="1.4188128381243429E-3"/>
    <x v="0"/>
    <x v="0"/>
  </r>
  <r>
    <x v="31"/>
    <n v="0.35198298245320542"/>
    <n v="0.20731886384968071"/>
    <n v="0.59759164041378798"/>
    <x v="0"/>
    <x v="6"/>
    <x v="1"/>
    <x v="1"/>
    <n v="1.2391270148679091E-4"/>
    <n v="1.5261946439970589E-7"/>
    <n v="3.0899483981056522E-5"/>
    <n v="7.7220653461213126E-4"/>
    <n v="7.7220657155688602E-4"/>
    <n v="31"/>
    <n v="0"/>
    <n v="1.418812837970729E-3"/>
    <n v="1.4188128381243429E-3"/>
    <x v="0"/>
    <x v="0"/>
  </r>
  <r>
    <x v="32"/>
    <n v="0.38144453399673772"/>
    <n v="0.2346686030592775"/>
    <n v="0.6200230052898682"/>
    <x v="0"/>
    <x v="6"/>
    <x v="1"/>
    <x v="1"/>
    <n v="1.2391270148679091E-4"/>
    <n v="1.5261946439970589E-7"/>
    <n v="1.2361321441003241E-4"/>
    <n v="8.9581974902216369E-4"/>
    <n v="8.9581979874170468E-4"/>
    <n v="32"/>
    <n v="9.99940004433179E-5"/>
    <n v="1.5188068384140471E-3"/>
    <n v="1.5188068385900771E-3"/>
    <x v="0"/>
    <x v="0"/>
  </r>
  <r>
    <x v="33"/>
    <n v="0.36694835150484673"/>
    <n v="0.2263293960036161"/>
    <n v="0.59493417580619168"/>
    <x v="0"/>
    <x v="6"/>
    <x v="1"/>
    <x v="1"/>
    <n v="1.2391270148679091E-4"/>
    <n v="1.5261946439970589E-7"/>
    <n v="0"/>
    <n v="8.9581974902216369E-4"/>
    <n v="8.9581979874170468E-4"/>
    <n v="33"/>
    <n v="6.0000000018091582E-5"/>
    <n v="1.5788068384321389E-3"/>
    <n v="1.5788068386223509E-3"/>
    <x v="0"/>
    <x v="0"/>
  </r>
  <r>
    <x v="34"/>
    <n v="0.36570845443038441"/>
    <n v="0.22794644926719759"/>
    <n v="0.5867284797452057"/>
    <x v="0"/>
    <x v="6"/>
    <x v="1"/>
    <x v="1"/>
    <n v="1.2391270148679091E-4"/>
    <n v="1.5261946439970589E-7"/>
    <n v="3.0904258609298873E-5"/>
    <n v="9.267240076314626E-4"/>
    <n v="9.2672406084065584E-4"/>
    <n v="34"/>
    <n v="6.0003600234069338E-5"/>
    <n v="1.6388104386662081E-3"/>
    <n v="1.6388104388711531E-3"/>
    <x v="0"/>
    <x v="0"/>
  </r>
  <r>
    <x v="35"/>
    <n v="0.37334773429709861"/>
    <n v="0.23466346303520449"/>
    <n v="0.59399332517250747"/>
    <x v="0"/>
    <x v="6"/>
    <x v="1"/>
    <x v="1"/>
    <n v="1.2391270148679091E-4"/>
    <n v="1.5261946439970589E-7"/>
    <n v="3.0905213712058327E-5"/>
    <n v="9.5762922134352097E-4"/>
    <n v="9.5762927816082553E-4"/>
    <n v="35"/>
    <n v="2.0001600128727719E-5"/>
    <n v="1.658812038794936E-3"/>
    <n v="1.6588120390049141E-3"/>
    <x v="0"/>
    <x v="0"/>
  </r>
  <r>
    <x v="36"/>
    <n v="0.36889953379136631"/>
    <n v="0.2320424104386247"/>
    <n v="0.58647410951405532"/>
    <x v="0"/>
    <x v="6"/>
    <x v="1"/>
    <x v="1"/>
    <n v="1.2391270148679091E-4"/>
    <n v="1.5261946439970589E-7"/>
    <n v="0"/>
    <n v="9.5762922134352097E-4"/>
    <n v="9.5762927816082553E-4"/>
    <n v="36"/>
    <n v="2.0002000200711741E-5"/>
    <n v="1.6788140389956479E-3"/>
    <n v="1.67881403921072E-3"/>
    <x v="0"/>
    <x v="0"/>
  </r>
  <r>
    <x v="37"/>
    <n v="0.36889953379136631"/>
    <n v="0.2320424104386247"/>
    <n v="0.58647410951405532"/>
    <x v="0"/>
    <x v="6"/>
    <x v="1"/>
    <x v="1"/>
    <n v="1.2391270148679091E-4"/>
    <n v="1.5261946439970589E-7"/>
    <n v="0"/>
    <n v="9.5762922134352097E-4"/>
    <n v="9.5762927816082553E-4"/>
    <n v="37"/>
    <n v="0"/>
    <n v="1.6788140389956479E-3"/>
    <n v="1.67881403921072E-3"/>
    <x v="0"/>
    <x v="0"/>
  </r>
  <r>
    <x v="38"/>
    <n v="0.35616821732950832"/>
    <n v="0.22451690448921649"/>
    <n v="0.56501669361726248"/>
    <x v="0"/>
    <x v="6"/>
    <x v="1"/>
    <x v="1"/>
    <n v="1.2391270148679091E-4"/>
    <n v="1.5261946439970589E-7"/>
    <n v="0"/>
    <n v="9.5762922134352097E-4"/>
    <n v="9.5762927816082553E-4"/>
    <n v="38"/>
    <n v="6.0009601554239561E-5"/>
    <n v="1.738823640549887E-3"/>
    <n v="1.73882364078061E-3"/>
    <x v="0"/>
    <x v="0"/>
  </r>
  <r>
    <x v="39"/>
    <n v="0.38186858809461571"/>
    <n v="0.2459752379536011"/>
    <n v="0.5928386116690425"/>
    <x v="0"/>
    <x v="6"/>
    <x v="1"/>
    <x v="1"/>
    <n v="1.2391270148679091E-4"/>
    <n v="1.5261946439970589E-7"/>
    <n v="9.272423818225303E-5"/>
    <n v="1.050353459525774E-3"/>
    <n v="1.050353527878649E-3"/>
    <n v="39"/>
    <n v="4.0008001605689283E-5"/>
    <n v="1.778831642155577E-3"/>
    <n v="1.778831642397039E-3"/>
    <x v="0"/>
    <x v="0"/>
  </r>
  <r>
    <x v="40"/>
    <n v="0.40644102544187333"/>
    <n v="0.26664516823285378"/>
    <n v="0.61952859771297963"/>
    <x v="0"/>
    <x v="6"/>
    <x v="1"/>
    <x v="1"/>
    <n v="1.2391270148679091E-4"/>
    <n v="1.5261946439970589E-7"/>
    <n v="9.2732836763923307E-5"/>
    <n v="1.143086296289697E-3"/>
    <n v="1.1430863772447361E-3"/>
    <n v="40"/>
    <n v="4.0009602309906217E-5"/>
    <n v="1.8188412444654831E-3"/>
    <n v="1.81884124471793E-3"/>
    <x v="0"/>
    <x v="0"/>
  </r>
  <r>
    <x v="41"/>
    <n v="0.41743220408666643"/>
    <n v="0.27524521240537281"/>
    <n v="0.6330705754548156"/>
    <x v="0"/>
    <x v="6"/>
    <x v="1"/>
    <x v="1"/>
    <n v="1.2391270148679091E-4"/>
    <n v="1.5261946439970589E-7"/>
    <n v="3.0911901084351201E-5"/>
    <n v="1.173998197374048E-3"/>
    <n v="1.173998282766742E-3"/>
    <n v="41"/>
    <n v="0"/>
    <n v="1.8188412444654831E-3"/>
    <n v="1.81884124471793E-3"/>
    <x v="0"/>
    <x v="0"/>
  </r>
  <r>
    <x v="42"/>
    <n v="0.40844710968627868"/>
    <n v="0.26968598442790181"/>
    <n v="0.61860478869518443"/>
    <x v="0"/>
    <x v="6"/>
    <x v="1"/>
    <x v="1"/>
    <n v="1.2391270148679091E-4"/>
    <n v="1.5261946439970589E-7"/>
    <n v="0"/>
    <n v="1.173998197374048E-3"/>
    <n v="1.173998282766742E-3"/>
    <n v="42"/>
    <n v="4.001120314225058E-5"/>
    <n v="1.858852447607733E-3"/>
    <n v="1.858852447871409E-3"/>
    <x v="0"/>
    <x v="0"/>
  </r>
  <r>
    <x v="43"/>
    <n v="0.41473839442713739"/>
    <n v="0.27534468836745252"/>
    <n v="0.62470039582696457"/>
    <x v="0"/>
    <x v="6"/>
    <x v="1"/>
    <x v="1"/>
    <n v="1.2391270148679091E-4"/>
    <n v="1.5261946439970589E-7"/>
    <n v="3.0912856659421438E-5"/>
    <n v="1.2049110540334701E-3"/>
    <n v="1.2049111439823639E-3"/>
    <n v="43"/>
    <n v="2.000600180120729E-5"/>
    <n v="1.878858449408941E-3"/>
    <n v="1.8788584496783221E-3"/>
    <x v="0"/>
    <x v="0"/>
  </r>
  <r>
    <x v="44"/>
    <n v="0.4314266297867772"/>
    <n v="0.28919018574771699"/>
    <n v="0.64362120867943828"/>
    <x v="0"/>
    <x v="6"/>
    <x v="1"/>
    <x v="1"/>
    <n v="1.2391270148679091E-4"/>
    <n v="1.5261946439970589E-7"/>
    <n v="6.1829535988988456E-5"/>
    <n v="1.2667405900224579E-3"/>
    <n v="1.2667406894395889E-3"/>
    <n v="44"/>
    <n v="2.0006402049277959E-5"/>
    <n v="1.8988648514582189E-3"/>
    <n v="1.898864851733368E-3"/>
    <x v="0"/>
    <x v="0"/>
  </r>
  <r>
    <x v="45"/>
    <n v="0.44776807297175469"/>
    <n v="0.30279721062227538"/>
    <n v="0.66214694237374561"/>
    <x v="0"/>
    <x v="6"/>
    <x v="1"/>
    <x v="1"/>
    <n v="1.2391270148679091E-4"/>
    <n v="1.5261946439970589E-7"/>
    <n v="6.1833359116929555E-5"/>
    <n v="1.328573949139388E-3"/>
    <n v="1.32857405849909E-3"/>
    <n v="45"/>
    <n v="2.0006802313447359E-5"/>
    <n v="1.9188716537716661E-3"/>
    <n v="1.918871654052644E-3"/>
    <x v="0"/>
    <x v="0"/>
  </r>
  <r>
    <x v="46"/>
    <n v="0.45818821647120389"/>
    <n v="0.31102402920022282"/>
    <n v="0.67498463785225893"/>
    <x v="0"/>
    <x v="6"/>
    <x v="1"/>
    <x v="1"/>
    <n v="1.2391270148679091E-4"/>
    <n v="1.5261946439970589E-7"/>
    <n v="3.0917635421659858E-5"/>
    <n v="1.359491584561048E-3"/>
    <n v="1.359491699069858E-3"/>
    <n v="46"/>
    <n v="0"/>
    <n v="1.9188716537716661E-3"/>
    <n v="1.918871654052644E-3"/>
    <x v="0"/>
    <x v="0"/>
  </r>
  <r>
    <x v="47"/>
    <n v="0.44429041759939047"/>
    <n v="0.30217102665842971"/>
    <n v="0.65325248867679331"/>
    <x v="0"/>
    <x v="6"/>
    <x v="1"/>
    <x v="1"/>
    <n v="1.2391270148679091E-4"/>
    <n v="1.5261946439970589E-7"/>
    <n v="0"/>
    <n v="1.359491584561048E-3"/>
    <n v="1.359491699069858E-3"/>
    <n v="47"/>
    <n v="6.0024009621925977E-5"/>
    <n v="1.9788956633935918E-3"/>
    <n v="1.9788956636924231E-3"/>
    <x v="0"/>
    <x v="0"/>
  </r>
  <r>
    <x v="48"/>
    <n v="0.44984645928397771"/>
    <n v="0.30726083939500709"/>
    <n v="0.65859950564731717"/>
    <x v="0"/>
    <x v="6"/>
    <x v="1"/>
    <x v="1"/>
    <n v="1.2391270148679091E-4"/>
    <n v="1.5261946439970589E-7"/>
    <n v="3.091859135146279E-5"/>
    <n v="1.390410175912511E-3"/>
    <n v="1.3904102956890411E-3"/>
    <n v="48"/>
    <n v="2.0008403530112871E-5"/>
    <n v="1.998904066923705E-3"/>
    <n v="1.9989040672286091E-3"/>
    <x v="0"/>
    <x v="0"/>
  </r>
  <r>
    <x v="49"/>
    <n v="0.44101721757526202"/>
    <n v="0.30159343021987178"/>
    <n v="0.64489530178436449"/>
    <x v="0"/>
    <x v="6"/>
    <x v="1"/>
    <x v="1"/>
    <n v="1.2391270148679091E-4"/>
    <n v="1.5261946439970589E-7"/>
    <n v="0"/>
    <n v="1.390410175912511E-3"/>
    <n v="1.3904102956890411E-3"/>
    <n v="49"/>
    <n v="4.0018408473238329E-5"/>
    <n v="2.038922475396943E-3"/>
    <n v="2.0389224757141789E-3"/>
    <x v="0"/>
    <x v="0"/>
  </r>
  <r>
    <x v="50"/>
    <n v="0.44101721757526202"/>
    <n v="0.30159343021987178"/>
    <n v="0.64489530178436449"/>
    <x v="0"/>
    <x v="6"/>
    <x v="1"/>
    <x v="1"/>
    <n v="1.2391270148679091E-4"/>
    <n v="1.5261946439970589E-7"/>
    <n v="0"/>
    <n v="1.390410175912511E-3"/>
    <n v="1.3904102956890411E-3"/>
    <n v="50"/>
    <n v="0"/>
    <n v="2.038922475396943E-3"/>
    <n v="2.0389224757141789E-3"/>
    <x v="0"/>
    <x v="0"/>
  </r>
  <r>
    <x v="51"/>
    <n v="0.44214598432158603"/>
    <n v="0.30378537607984851"/>
    <n v="0.64352364150774599"/>
    <x v="0"/>
    <x v="6"/>
    <x v="1"/>
    <x v="1"/>
    <n v="1.2391270148679091E-4"/>
    <n v="1.5261946439970589E-7"/>
    <n v="3.091954734022131E-5"/>
    <n v="1.421329723252732E-3"/>
    <n v="1.4213298484156069E-3"/>
    <n v="51"/>
    <n v="4.0020010010394572E-5"/>
    <n v="2.0789424854073379E-3"/>
    <n v="2.0789424857371491E-3"/>
    <x v="0"/>
    <x v="0"/>
  </r>
  <r>
    <x v="52"/>
    <n v="0.42973648453900931"/>
    <n v="0.29575272498843741"/>
    <n v="0.62441840950465"/>
    <x v="0"/>
    <x v="6"/>
    <x v="1"/>
    <x v="1"/>
    <n v="1.2391270148679091E-4"/>
    <n v="1.5261946439970589E-7"/>
    <n v="0"/>
    <n v="1.421329723252732E-3"/>
    <n v="1.4213298484156069E-3"/>
    <n v="52"/>
    <n v="6.0033618844617877E-5"/>
    <n v="2.1389761042519559E-3"/>
    <n v="2.138976104601089E-3"/>
    <x v="0"/>
    <x v="0"/>
  </r>
  <r>
    <x v="53"/>
    <n v="0.42575326708721012"/>
    <n v="0.29316842221307021"/>
    <n v="0.61829934843286782"/>
    <x v="0"/>
    <x v="6"/>
    <x v="1"/>
    <x v="1"/>
    <n v="1.2391270148679091E-4"/>
    <n v="1.5261946439970589E-7"/>
    <n v="0"/>
    <n v="1.421329723252732E-3"/>
    <n v="1.4213298484156069E-3"/>
    <n v="53"/>
    <n v="2.001160673251848E-5"/>
    <n v="2.1589877109844738E-3"/>
    <n v="2.158987711340171E-3"/>
    <x v="0"/>
    <x v="0"/>
  </r>
  <r>
    <x v="54"/>
    <n v="0.42709754185694521"/>
    <n v="0.29540663888517738"/>
    <n v="0.61749563567238408"/>
    <x v="0"/>
    <x v="6"/>
    <x v="1"/>
    <x v="1"/>
    <n v="1.2391270148679091E-4"/>
    <n v="1.5261946439970589E-7"/>
    <n v="3.0920503388268483E-5"/>
    <n v="1.452250226641E-3"/>
    <n v="1.452250357308855E-3"/>
    <n v="54"/>
    <n v="4.0024815390849921E-5"/>
    <n v="2.1990125263753242E-3"/>
    <n v="2.1990125267443319E-3"/>
    <x v="0"/>
    <x v="0"/>
  </r>
  <r>
    <x v="55"/>
    <n v="0.4194624872955186"/>
    <n v="0.29041994399357729"/>
    <n v="0.60584261476213985"/>
    <x v="0"/>
    <x v="6"/>
    <x v="1"/>
    <x v="1"/>
    <n v="1.2391270148679091E-4"/>
    <n v="1.5261946439970589E-7"/>
    <n v="0"/>
    <n v="1.452250226641E-3"/>
    <n v="1.452250357308855E-3"/>
    <n v="55"/>
    <n v="4.0026417440848963E-5"/>
    <n v="2.2390389438161728E-3"/>
    <n v="2.239038944198737E-3"/>
    <x v="0"/>
    <x v="0"/>
  </r>
  <r>
    <x v="56"/>
    <n v="0.41209532654808001"/>
    <n v="0.28559821434505461"/>
    <n v="0.5946205180316434"/>
    <x v="0"/>
    <x v="6"/>
    <x v="1"/>
    <x v="1"/>
    <n v="1.2391270148679091E-4"/>
    <n v="1.5261946439970589E-7"/>
    <n v="0"/>
    <n v="1.452250226641E-3"/>
    <n v="1.452250357308855E-3"/>
    <n v="56"/>
    <n v="4.0028019619086463E-5"/>
    <n v="2.2790669634352601E-3"/>
    <n v="2.2790669638316241E-3"/>
    <x v="0"/>
    <x v="0"/>
  </r>
  <r>
    <x v="57"/>
    <n v="0.41720586614715599"/>
    <n v="0.29023269917109479"/>
    <n v="0.59972820169717778"/>
    <x v="0"/>
    <x v="6"/>
    <x v="1"/>
    <x v="1"/>
    <n v="1.2391270148679091E-4"/>
    <n v="1.5261946439970589E-7"/>
    <n v="3.0921459495382252E-5"/>
    <n v="1.483171686136382E-3"/>
    <n v="1.4831718224278629E-3"/>
    <n v="57"/>
    <n v="2.0014410376211571E-5"/>
    <n v="2.2990813738114711E-3"/>
    <n v="2.2990813742148268E-3"/>
    <x v="0"/>
    <x v="0"/>
  </r>
  <r>
    <x v="58"/>
    <n v="0.41006600760013179"/>
    <n v="0.28553274458639871"/>
    <n v="0.58891364923027256"/>
    <x v="0"/>
    <x v="6"/>
    <x v="1"/>
    <x v="1"/>
    <n v="1.2391270148679091E-4"/>
    <n v="1.5261946439970589E-7"/>
    <n v="0"/>
    <n v="1.483171686136382E-3"/>
    <n v="1.4831718224278629E-3"/>
    <n v="58"/>
    <n v="4.0030423126875952E-5"/>
    <n v="2.339111796938347E-3"/>
    <n v="2.3391117973558711E-3"/>
    <x v="0"/>
    <x v="0"/>
  </r>
  <r>
    <x v="59"/>
    <n v="0.41506374006892632"/>
    <n v="0.29006509144274772"/>
    <n v="0.59392844365765041"/>
    <x v="0"/>
    <x v="6"/>
    <x v="1"/>
    <x v="1"/>
    <n v="1.2391270148679091E-4"/>
    <n v="1.5261946439970589E-7"/>
    <n v="3.0922415661562637E-5"/>
    <n v="1.514094101797945E-3"/>
    <n v="1.514094243831708E-3"/>
    <n v="59"/>
    <n v="2.001561217816483E-5"/>
    <n v="2.3591274091165119E-3"/>
    <n v="2.3591274095412129E-3"/>
    <x v="0"/>
    <x v="0"/>
  </r>
  <r>
    <x v="60"/>
    <n v="0.40476075172104542"/>
    <n v="0.28324224906500323"/>
    <n v="0.57841394309853444"/>
    <x v="0"/>
    <x v="6"/>
    <x v="1"/>
    <x v="1"/>
    <n v="1.2391270148679091E-4"/>
    <n v="1.5261946439970589E-7"/>
    <n v="0"/>
    <n v="1.514094101797945E-3"/>
    <n v="1.514094243831708E-3"/>
    <n v="60"/>
    <n v="6.0050442389627992E-5"/>
    <n v="2.4191778515061401E-3"/>
    <n v="2.419177851952736E-3"/>
    <x v="0"/>
    <x v="0"/>
  </r>
  <r>
    <x v="61"/>
    <n v="0.40963795304078132"/>
    <n v="0.28766083282344729"/>
    <n v="0.58333715759778482"/>
    <x v="0"/>
    <x v="6"/>
    <x v="1"/>
    <x v="1"/>
    <n v="1.2391270148679091E-4"/>
    <n v="1.5261946439970589E-7"/>
    <n v="3.0923371886920647E-5"/>
    <n v="1.5450174736848659E-3"/>
    <n v="1.545017621579578E-3"/>
    <n v="61"/>
    <n v="2.0017214805411039E-5"/>
    <n v="2.4391950663115512E-3"/>
    <n v="2.4391950667655691E-3"/>
    <x v="0"/>
    <x v="0"/>
  </r>
  <r>
    <x v="62"/>
    <n v="0.40455607556005418"/>
    <n v="0.2854122285669185"/>
    <n v="0.57343590039688419"/>
    <x v="0"/>
    <x v="6"/>
    <x v="1"/>
    <x v="1"/>
    <n v="1.2391270148679091E-4"/>
    <n v="1.5261946439970589E-7"/>
    <n v="3.0924328171456289E-5"/>
    <n v="1.575941801856322E-3"/>
    <n v="1.5759419557306641E-3"/>
    <n v="62"/>
    <n v="8.007527079730695E-5"/>
    <n v="2.5192703371088579E-3"/>
    <n v="2.519270337593174E-3"/>
    <x v="0"/>
    <x v="0"/>
  </r>
  <r>
    <x v="63"/>
    <n v="0.39978655374718858"/>
    <n v="0.28330536564161601"/>
    <n v="0.56415905923659515"/>
    <x v="0"/>
    <x v="6"/>
    <x v="1"/>
    <x v="1"/>
    <n v="1.2391270148679091E-4"/>
    <n v="1.5261946439970589E-7"/>
    <n v="3.0925284515058539E-5"/>
    <n v="1.60686708637138E-3"/>
    <n v="1.606867246344041E-3"/>
    <n v="63"/>
    <n v="8.0081683359797495E-5"/>
    <n v="2.5993520204686559E-3"/>
    <n v="2.5993520209842522E-3"/>
    <x v="0"/>
    <x v="0"/>
  </r>
  <r>
    <x v="64"/>
    <n v="0.39075708285083821"/>
    <n v="0.27721918956075381"/>
    <n v="0.55079555654149215"/>
    <x v="0"/>
    <x v="6"/>
    <x v="1"/>
    <x v="1"/>
    <n v="1.2391270148679091E-4"/>
    <n v="1.5261946439970589E-7"/>
    <n v="0"/>
    <n v="1.60686708637138E-3"/>
    <n v="1.606867246344041E-3"/>
    <n v="64"/>
    <n v="6.0064870077832353E-5"/>
    <n v="2.6594168905464881E-3"/>
    <n v="2.6594168910861879E-3"/>
    <x v="0"/>
    <x v="0"/>
  </r>
  <r>
    <x v="65"/>
    <n v="0.38496044249515537"/>
    <n v="0.27330459166856352"/>
    <n v="0.54223217173673166"/>
    <x v="0"/>
    <x v="6"/>
    <x v="1"/>
    <x v="1"/>
    <n v="1.2391270148679091E-4"/>
    <n v="1.5261946439970589E-7"/>
    <n v="0"/>
    <n v="1.60686708637138E-3"/>
    <n v="1.606867246344041E-3"/>
    <n v="65"/>
    <n v="4.0044850237682083E-5"/>
    <n v="2.6994617407841699E-3"/>
    <n v="2.6994617413402459E-3"/>
    <x v="0"/>
    <x v="0"/>
  </r>
  <r>
    <x v="66"/>
    <n v="0.37386737027962541"/>
    <n v="0.265796944029566"/>
    <n v="0.52587817015779681"/>
    <x v="0"/>
    <x v="6"/>
    <x v="1"/>
    <x v="1"/>
    <n v="1.2391270148679091E-4"/>
    <n v="1.5261946439970589E-7"/>
    <n v="0"/>
    <n v="1.60686708637138E-3"/>
    <n v="1.606867246344041E-3"/>
    <n v="66"/>
    <n v="8.0096115381320546E-5"/>
    <n v="2.7795578561654911E-3"/>
    <n v="2.7795578567550551E-3"/>
    <x v="0"/>
    <x v="0"/>
  </r>
  <r>
    <x v="67"/>
    <n v="0.35837503373746771"/>
    <n v="0.2552761264711696"/>
    <n v="0.50311271399221902"/>
    <x v="0"/>
    <x v="6"/>
    <x v="1"/>
    <x v="1"/>
    <n v="1.2391270148679091E-4"/>
    <n v="1.5261946439970589E-7"/>
    <n v="0"/>
    <n v="1.60686708637138E-3"/>
    <n v="1.606867246344041E-3"/>
    <n v="67"/>
    <n v="1.201586095088614E-4"/>
    <n v="2.899716465674352E-3"/>
    <n v="2.899716466315992E-3"/>
    <x v="0"/>
    <x v="0"/>
  </r>
  <r>
    <x v="68"/>
    <n v="0.3696174902725004"/>
    <n v="0.26482768531400819"/>
    <n v="0.51587162782227236"/>
    <x v="0"/>
    <x v="6"/>
    <x v="1"/>
    <x v="1"/>
    <n v="1.2391270148679091E-4"/>
    <n v="1.5261946439970589E-7"/>
    <n v="6.1854394774405787E-5"/>
    <n v="1.6687214811457859E-3"/>
    <n v="1.6687216536713961E-3"/>
    <n v="68"/>
    <n v="2.0026835960848339E-5"/>
    <n v="2.919743301635201E-3"/>
    <n v="2.919743302285734E-3"/>
    <x v="0"/>
    <x v="0"/>
  </r>
  <r>
    <x v="69"/>
    <n v="0.36461541654797108"/>
    <n v="0.26140346243948231"/>
    <n v="0.50857934605678212"/>
    <x v="0"/>
    <x v="6"/>
    <x v="1"/>
    <x v="1"/>
    <n v="1.2391270148679091E-4"/>
    <n v="1.5261946439970589E-7"/>
    <n v="0"/>
    <n v="1.6687214811457859E-3"/>
    <n v="1.6687216536713961E-3"/>
    <n v="69"/>
    <n v="4.0055276286595858E-5"/>
    <n v="2.959798577921796E-3"/>
    <n v="2.9597985785903011E-3"/>
    <x v="0"/>
    <x v="0"/>
  </r>
  <r>
    <x v="70"/>
    <n v="0.36398401772140321"/>
    <n v="0.26187236100047578"/>
    <n v="0.50591198189248399"/>
    <x v="0"/>
    <x v="6"/>
    <x v="1"/>
    <x v="1"/>
    <n v="1.2391270148679091E-4"/>
    <n v="1.5261946439970589E-7"/>
    <n v="3.092815390104211E-5"/>
    <n v="1.699649635046828E-3"/>
    <n v="1.699649814026897E-3"/>
    <n v="70"/>
    <n v="6.0086524613465381E-5"/>
    <n v="3.0198851025352619E-3"/>
    <n v="3.0198851032311839E-3"/>
    <x v="0"/>
    <x v="0"/>
  </r>
  <r>
    <x v="71"/>
    <n v="0.37393486115204572"/>
    <n v="0.27134712376804471"/>
    <n v="0.51530776683053414"/>
    <x v="0"/>
    <x v="6"/>
    <x v="1"/>
    <x v="1"/>
    <n v="1.2391270148679091E-4"/>
    <n v="1.5261946439970589E-7"/>
    <n v="9.2793071517205722E-5"/>
    <n v="1.7924427065640341E-3"/>
    <n v="1.7924429056205629E-3"/>
    <n v="71"/>
    <n v="8.012178515634516E-5"/>
    <n v="3.1000068876916071E-3"/>
    <n v="3.1000068884249471E-3"/>
    <x v="0"/>
    <x v="0"/>
  </r>
  <r>
    <x v="72"/>
    <n v="0.37393486115204572"/>
    <n v="0.27134712376804471"/>
    <n v="0.51530776683053414"/>
    <x v="0"/>
    <x v="6"/>
    <x v="1"/>
    <x v="1"/>
    <n v="1.2391270148679091E-4"/>
    <n v="1.5261946439970589E-7"/>
    <n v="0"/>
    <n v="1.7924427065640341E-3"/>
    <n v="1.7924429056205629E-3"/>
    <n v="72"/>
    <n v="0"/>
    <n v="3.1000068876916071E-3"/>
    <n v="3.1000068884249471E-3"/>
    <x v="0"/>
    <x v="0"/>
  </r>
  <r>
    <x v="73"/>
    <n v="0.38581571416213278"/>
    <n v="0.28210501326667992"/>
    <n v="0.52765373989905662"/>
    <x v="0"/>
    <x v="6"/>
    <x v="1"/>
    <x v="1"/>
    <n v="1.2391270148679091E-4"/>
    <n v="1.5261946439970589E-7"/>
    <n v="9.2801682870438209E-5"/>
    <n v="1.885244389434472E-3"/>
    <n v="1.8852446096364311E-3"/>
    <n v="73"/>
    <n v="6.0094950039057953E-5"/>
    <n v="3.160101837730665E-3"/>
    <n v="3.160101838492713E-3"/>
    <x v="0"/>
    <x v="0"/>
  </r>
  <r>
    <x v="74"/>
    <n v="0.38098544397948159"/>
    <n v="0.2787265928318865"/>
    <n v="0.52076088990830394"/>
    <x v="0"/>
    <x v="6"/>
    <x v="1"/>
    <x v="1"/>
    <n v="1.2391270148679091E-4"/>
    <n v="1.5261946439970589E-7"/>
    <n v="0"/>
    <n v="1.885244389434472E-3"/>
    <n v="1.8852446096364311E-3"/>
    <n v="74"/>
    <n v="4.0064905151668497E-5"/>
    <n v="3.2001667428823342E-3"/>
    <n v="3.2001667436638271E-3"/>
    <x v="0"/>
    <x v="0"/>
  </r>
  <r>
    <x v="75"/>
    <n v="0.39850978572683071"/>
    <n v="0.29417049237344678"/>
    <n v="0.5398571693534665"/>
    <x v="0"/>
    <x v="6"/>
    <x v="1"/>
    <x v="1"/>
    <n v="1.2391270148679091E-4"/>
    <n v="1.5261946439970589E-7"/>
    <n v="1.2375088961745281E-4"/>
    <n v="2.0089952790519252E-3"/>
    <n v="2.0089955291116199E-3"/>
    <n v="75"/>
    <n v="6.010096964702581E-5"/>
    <n v="3.26026771252936E-3"/>
    <n v="3.260267713340482E-3"/>
    <x v="0"/>
    <x v="0"/>
  </r>
  <r>
    <x v="76"/>
    <n v="0.40092904194887619"/>
    <n v="0.29738154877926293"/>
    <n v="0.54053150687354534"/>
    <x v="0"/>
    <x v="6"/>
    <x v="1"/>
    <x v="1"/>
    <n v="1.2391270148679091E-4"/>
    <n v="1.5261946439970589E-7"/>
    <n v="6.1879273557128144E-5"/>
    <n v="2.070874552609053E-3"/>
    <n v="2.070874818310212E-3"/>
    <n v="76"/>
    <n v="8.0141048287745564E-5"/>
    <n v="3.3404087608171051E-3"/>
    <n v="3.3404087616685941E-3"/>
    <x v="0"/>
    <x v="0"/>
  </r>
  <r>
    <x v="77"/>
    <n v="0.40561102536221161"/>
    <n v="0.30215911765617981"/>
    <n v="0.54448234152771346"/>
    <x v="0"/>
    <x v="6"/>
    <x v="1"/>
    <x v="1"/>
    <n v="1.2391270148679091E-4"/>
    <n v="1.5261946439970589E-7"/>
    <n v="6.1883102838496172E-5"/>
    <n v="2.132757655447549E-3"/>
    <n v="2.1327579372656521E-3"/>
    <n v="77"/>
    <n v="6.0109399124409477E-5"/>
    <n v="3.400518159941514E-3"/>
    <n v="3.400518160823924E-3"/>
    <x v="0"/>
    <x v="0"/>
  </r>
  <r>
    <x v="78"/>
    <n v="0.40201986484329039"/>
    <n v="0.3002962362706591"/>
    <n v="0.53820178945882069"/>
    <x v="0"/>
    <x v="6"/>
    <x v="1"/>
    <x v="1"/>
    <n v="1.2391270148679091E-4"/>
    <n v="1.5261946439970589E-7"/>
    <n v="3.0942508821050672E-5"/>
    <n v="2.1637001642686002E-3"/>
    <n v="2.163700454323379E-3"/>
    <n v="78"/>
    <n v="8.0152289392747397E-5"/>
    <n v="3.480670449334262E-3"/>
    <n v="3.480670450258759E-3"/>
    <x v="0"/>
    <x v="0"/>
  </r>
  <r>
    <x v="79"/>
    <n v="0.39296989529533832"/>
    <n v="0.29381630807868808"/>
    <n v="0.52558464034294461"/>
    <x v="0"/>
    <x v="6"/>
    <x v="1"/>
    <x v="1"/>
    <n v="1.2391270148679091E-4"/>
    <n v="1.5261946439970589E-7"/>
    <n v="0"/>
    <n v="2.1637001642686002E-3"/>
    <n v="2.163700454323379E-3"/>
    <n v="79"/>
    <n v="8.0158714297183048E-5"/>
    <n v="3.5608291636314441E-3"/>
    <n v="3.5608291645990138E-3"/>
    <x v="0"/>
    <x v="0"/>
  </r>
  <r>
    <x v="80"/>
    <n v="0.38981392730164688"/>
    <n v="0.29221416866544342"/>
    <n v="0.52001208090736739"/>
    <x v="0"/>
    <x v="6"/>
    <x v="1"/>
    <x v="1"/>
    <n v="1.2391270148679091E-4"/>
    <n v="1.5261946439970589E-7"/>
    <n v="3.0943466289583088E-5"/>
    <n v="2.194643630558183E-3"/>
    <n v="2.1946439289685371E-3"/>
    <n v="80"/>
    <n v="8.0165140231696456E-5"/>
    <n v="3.6409943038631411E-3"/>
    <n v="3.6409943048747672E-3"/>
    <x v="0"/>
    <x v="0"/>
  </r>
  <r>
    <x v="81"/>
    <n v="0.39217171910792148"/>
    <n v="0.29519805290394507"/>
    <n v="0.52100159792756917"/>
    <x v="0"/>
    <x v="6"/>
    <x v="1"/>
    <x v="1"/>
    <n v="1.2391270148679091E-4"/>
    <n v="1.5261946439970589E-7"/>
    <n v="6.189076282344889E-5"/>
    <n v="2.2565343933816321E-3"/>
    <n v="2.2565347088601452E-3"/>
    <n v="81"/>
    <n v="8.017156719673175E-5"/>
    <n v="3.7211658710598729E-3"/>
    <n v="3.7211658721165389E-3"/>
    <x v="0"/>
    <x v="0"/>
  </r>
  <r>
    <x v="82"/>
    <n v="0.39007068371250231"/>
    <n v="0.29368009016896668"/>
    <n v="0.51809824154030204"/>
    <x v="0"/>
    <x v="6"/>
    <x v="1"/>
    <x v="1"/>
    <n v="1.2391270148679091E-4"/>
    <n v="1.5261946439970589E-7"/>
    <n v="0"/>
    <n v="2.2565343933816321E-3"/>
    <n v="2.2565347088601452E-3"/>
    <n v="82"/>
    <n v="2.0043293514601182E-5"/>
    <n v="3.741209164574474E-3"/>
    <n v="3.741209165642554E-3"/>
    <x v="0"/>
    <x v="0"/>
  </r>
  <r>
    <x v="83"/>
    <n v="0.39122802567711729"/>
    <n v="0.29513954662661751"/>
    <n v="0.51859999727129547"/>
    <x v="0"/>
    <x v="6"/>
    <x v="1"/>
    <x v="1"/>
    <n v="1.2391270148679091E-4"/>
    <n v="1.5261946439970589E-7"/>
    <n v="3.0946339050579223E-5"/>
    <n v="2.287480732432211E-3"/>
    <n v="2.287481056623067E-3"/>
    <n v="83"/>
    <n v="4.0088194032114018E-5"/>
    <n v="3.7812973586065879E-3"/>
    <n v="3.7812973596976799E-3"/>
    <x v="0"/>
    <x v="0"/>
  </r>
  <r>
    <x v="84"/>
    <n v="0.38916507791210059"/>
    <n v="0.29364519079437179"/>
    <n v="0.5157566430992071"/>
    <x v="0"/>
    <x v="6"/>
    <x v="1"/>
    <x v="1"/>
    <n v="1.2391270148679091E-4"/>
    <n v="1.5261946439970589E-7"/>
    <n v="0"/>
    <n v="2.287480732432211E-3"/>
    <n v="2.287481056623067E-3"/>
    <n v="84"/>
    <n v="2.0044498787993059E-5"/>
    <n v="3.8013418573945809E-3"/>
    <n v="3.8013418584972722E-3"/>
    <x v="0"/>
    <x v="0"/>
  </r>
  <r>
    <x v="85"/>
    <n v="0.38628196593951791"/>
    <n v="0.29215796922458342"/>
    <n v="0.51072971791981969"/>
    <x v="0"/>
    <x v="6"/>
    <x v="1"/>
    <x v="1"/>
    <n v="1.2391270148679091E-4"/>
    <n v="1.5261946439970589E-7"/>
    <n v="3.0947296756155253E-5"/>
    <n v="2.318428029188367E-3"/>
    <n v="2.3184283622105068E-3"/>
    <n v="85"/>
    <n v="8.0184424218590164E-5"/>
    <n v="3.8815262816131709E-3"/>
    <n v="3.8815262827628719E-3"/>
    <x v="0"/>
    <x v="0"/>
  </r>
  <r>
    <x v="86"/>
    <n v="0.39254039064046531"/>
    <n v="0.29789339445660012"/>
    <n v="0.51725872795953531"/>
    <x v="0"/>
    <x v="6"/>
    <x v="1"/>
    <x v="1"/>
    <n v="1.2391270148679091E-4"/>
    <n v="1.5261946439970589E-7"/>
    <n v="6.1898424704838595E-5"/>
    <n v="2.380326453893205E-3"/>
    <n v="2.3803268049350751E-3"/>
    <n v="86"/>
    <n v="4.0093819543101572E-5"/>
    <n v="3.9216201011562724E-3"/>
    <n v="3.9216201023298484E-3"/>
    <x v="0"/>
    <x v="0"/>
  </r>
  <r>
    <x v="87"/>
    <n v="0.38467410547347958"/>
    <n v="0.29215353304217051"/>
    <n v="0.5064945334768981"/>
    <x v="0"/>
    <x v="6"/>
    <x v="1"/>
    <x v="1"/>
    <n v="1.2391270148679091E-4"/>
    <n v="1.5261946439970589E-7"/>
    <n v="0"/>
    <n v="2.380326453893205E-3"/>
    <n v="2.3803268049350751E-3"/>
    <n v="87"/>
    <n v="8.0194069691505874E-5"/>
    <n v="4.001814170847778E-3"/>
    <n v="4.0018141720698421E-3"/>
    <x v="0"/>
    <x v="0"/>
  </r>
  <r>
    <x v="88"/>
    <n v="0.38390554442759778"/>
    <n v="0.29215632332389019"/>
    <n v="0.50446783203407897"/>
    <x v="0"/>
    <x v="6"/>
    <x v="1"/>
    <x v="1"/>
    <n v="1.2391270148679091E-4"/>
    <n v="1.5261946439970589E-7"/>
    <n v="3.0950170228504287E-5"/>
    <n v="2.4112766241217091E-3"/>
    <n v="2.411276984351765E-3"/>
    <n v="88"/>
    <n v="6.0149169959600772E-5"/>
    <n v="4.0619633408073789E-3"/>
    <n v="4.0619633420664551E-3"/>
    <x v="0"/>
    <x v="0"/>
  </r>
  <r>
    <x v="89"/>
    <n v="0.38201986856181602"/>
    <n v="0.29077577284134548"/>
    <n v="0.50189594046961827"/>
    <x v="0"/>
    <x v="6"/>
    <x v="1"/>
    <x v="1"/>
    <n v="1.2391270148679091E-4"/>
    <n v="1.5261946439970589E-7"/>
    <n v="0"/>
    <n v="2.4112766241217091E-3"/>
    <n v="2.411276984351765E-3"/>
    <n v="89"/>
    <n v="2.005012531390184E-5"/>
    <n v="4.0820134661212811E-3"/>
    <n v="4.0820134673928178E-3"/>
    <x v="0"/>
    <x v="0"/>
  </r>
  <r>
    <x v="90"/>
    <n v="0.38991216408483892"/>
    <n v="0.29766601964028089"/>
    <n v="0.51074521668629547"/>
    <x v="0"/>
    <x v="6"/>
    <x v="1"/>
    <x v="1"/>
    <n v="1.2391270148679091E-4"/>
    <n v="1.5261946439970589E-7"/>
    <n v="6.1904172360917296E-5"/>
    <n v="2.473180796482627E-3"/>
    <n v="2.4731811754463212E-3"/>
    <n v="90"/>
    <n v="2.005052732950068E-5"/>
    <n v="4.1020639934507821E-3"/>
    <n v="4.1020639947348409E-3"/>
    <x v="0"/>
    <x v="0"/>
  </r>
  <r>
    <x v="91"/>
    <n v="0.38354241994811578"/>
    <n v="0.2935185444036717"/>
    <n v="0.50117715116952122"/>
    <x v="0"/>
    <x v="6"/>
    <x v="1"/>
    <x v="1"/>
    <n v="1.2391270148679091E-4"/>
    <n v="1.5261946439970589E-7"/>
    <n v="3.0953044234451293E-5"/>
    <n v="2.504133840717078E-3"/>
    <n v="2.504134229225958E-3"/>
    <n v="91"/>
    <n v="1.203176387109642E-4"/>
    <n v="4.2223816321617456E-3"/>
    <n v="4.2223816335222354E-3"/>
    <x v="0"/>
    <x v="0"/>
  </r>
  <r>
    <x v="92"/>
    <n v="0.37815430323111748"/>
    <n v="0.28954691754577738"/>
    <n v="0.49387739391010288"/>
    <x v="0"/>
    <x v="6"/>
    <x v="1"/>
    <x v="1"/>
    <n v="1.2391270148679091E-4"/>
    <n v="1.5261946439970589E-7"/>
    <n v="0"/>
    <n v="2.504133840717078E-3"/>
    <n v="2.504134229225958E-3"/>
    <n v="92"/>
    <n v="6.0162438602363397E-5"/>
    <n v="4.28254407076411E-3"/>
    <n v="4.282544072163645E-3"/>
    <x v="0"/>
    <x v="0"/>
  </r>
  <r>
    <x v="93"/>
    <n v="0.37815430323111748"/>
    <n v="0.28954691754577738"/>
    <n v="0.49387739391010288"/>
    <x v="0"/>
    <x v="6"/>
    <x v="1"/>
    <x v="1"/>
    <n v="1.2391270148679091E-4"/>
    <n v="1.5261946439970589E-7"/>
    <n v="0"/>
    <n v="2.504133840717078E-3"/>
    <n v="2.504134229225958E-3"/>
    <n v="93"/>
    <n v="0"/>
    <n v="4.28254407076411E-3"/>
    <n v="4.282544072163645E-3"/>
    <x v="0"/>
    <x v="0"/>
  </r>
  <r>
    <x v="94"/>
    <n v="0.37464540989389228"/>
    <n v="0.28695824773854189"/>
    <n v="0.48912754472368042"/>
    <x v="0"/>
    <x v="6"/>
    <x v="1"/>
    <x v="1"/>
    <n v="1.2391270148679091E-4"/>
    <n v="1.5261946439970589E-7"/>
    <n v="0"/>
    <n v="2.504133840717078E-3"/>
    <n v="2.504134229225958E-3"/>
    <n v="94"/>
    <n v="4.010990113445369E-5"/>
    <n v="4.3226539718985626E-3"/>
    <n v="4.3226539733244368E-3"/>
    <x v="0"/>
    <x v="0"/>
  </r>
  <r>
    <x v="95"/>
    <n v="0.37578937394029149"/>
    <n v="0.28831363371978791"/>
    <n v="0.48980567358006288"/>
    <x v="0"/>
    <x v="6"/>
    <x v="1"/>
    <x v="1"/>
    <n v="1.2391270148679091E-4"/>
    <n v="1.5261946439970589E-7"/>
    <n v="3.0954002354936933E-5"/>
    <n v="2.5350878430720151E-3"/>
    <n v="2.5350882412451012E-3"/>
    <n v="95"/>
    <n v="4.0111510003186231E-5"/>
    <n v="4.3627654819017496E-3"/>
    <n v="4.3627654833542076E-3"/>
    <x v="0"/>
    <x v="0"/>
  </r>
  <r>
    <x v="96"/>
    <n v="0.37972969280202251"/>
    <n v="0.29223252599461441"/>
    <n v="0.49342433428569038"/>
    <x v="0"/>
    <x v="6"/>
    <x v="1"/>
    <x v="1"/>
    <n v="1.2391270148679091E-4"/>
    <n v="1.5261946439970589E-7"/>
    <n v="6.1911837563070343E-5"/>
    <n v="2.5969996806350861E-3"/>
    <n v="2.5970000984939972E-3"/>
    <n v="96"/>
    <n v="6.0170885332392712E-5"/>
    <n v="4.4229363672341421E-3"/>
    <n v="4.422936368726941E-3"/>
    <x v="0"/>
    <x v="0"/>
  </r>
  <r>
    <x v="97"/>
    <n v="0.37909849105906851"/>
    <n v="0.29225357795476792"/>
    <n v="0.49174989380456963"/>
    <x v="0"/>
    <x v="6"/>
    <x v="1"/>
    <x v="1"/>
    <n v="1.2391270148679091E-4"/>
    <n v="1.5261946439970589E-7"/>
    <n v="3.0956877072680962E-5"/>
    <n v="2.627956557707767E-3"/>
    <n v="2.627956985588016E-3"/>
    <n v="97"/>
    <n v="6.0174506085794688E-5"/>
    <n v="4.4831108733199374E-3"/>
    <n v="4.4831108748536307E-3"/>
    <x v="0"/>
    <x v="0"/>
  </r>
  <r>
    <x v="98"/>
    <n v="0.37740986394740228"/>
    <n v="0.29099837258812428"/>
    <n v="0.48948110650227628"/>
    <x v="0"/>
    <x v="6"/>
    <x v="1"/>
    <x v="1"/>
    <n v="1.2391270148679091E-4"/>
    <n v="1.5261946439970589E-7"/>
    <n v="0"/>
    <n v="2.627956557707767E-3"/>
    <n v="2.627956985588016E-3"/>
    <n v="98"/>
    <n v="2.005857102809249E-5"/>
    <n v="4.5031694443480293E-3"/>
    <n v="4.503169445895479E-3"/>
    <x v="0"/>
    <x v="0"/>
  </r>
  <r>
    <x v="99"/>
    <n v="0.37243275710542179"/>
    <n v="0.2872964296583343"/>
    <n v="0.48279805889026078"/>
    <x v="0"/>
    <x v="6"/>
    <x v="1"/>
    <x v="1"/>
    <n v="1.2391270148679091E-4"/>
    <n v="1.5261946439970589E-7"/>
    <n v="0"/>
    <n v="2.627956557707767E-3"/>
    <n v="2.627956985588016E-3"/>
    <n v="99"/>
    <n v="6.0179334434627609E-5"/>
    <n v="4.5633487787826556E-3"/>
    <n v="4.5633487803717412E-3"/>
    <x v="0"/>
    <x v="0"/>
  </r>
  <r>
    <x v="100"/>
    <n v="0.37893212004547228"/>
    <n v="0.29354728150633003"/>
    <n v="0.4891530620393767"/>
    <x v="0"/>
    <x v="6"/>
    <x v="1"/>
    <x v="1"/>
    <n v="1.2391270148679091E-4"/>
    <n v="1.5261946439970589E-7"/>
    <n v="9.2879257032757914E-5"/>
    <n v="2.7208358147405251E-3"/>
    <n v="2.72083627340019E-3"/>
    <n v="100"/>
    <n v="8.0245551430259881E-5"/>
    <n v="4.6435943302129161E-3"/>
    <n v="4.6435943318583802E-3"/>
    <x v="0"/>
    <x v="0"/>
  </r>
  <r>
    <x v="101"/>
    <n v="0.3799608668137045"/>
    <n v="0.29477401391253261"/>
    <n v="0.48976590030307171"/>
    <x v="0"/>
    <x v="6"/>
    <x v="1"/>
    <x v="1"/>
    <n v="1.2391270148679091E-4"/>
    <n v="1.5261946439970589E-7"/>
    <n v="3.0960710860306432E-5"/>
    <n v="2.751796525600831E-3"/>
    <n v="2.7517969947581712E-3"/>
    <n v="101"/>
    <n v="4.0124385600719748E-5"/>
    <n v="4.6837187158136357E-3"/>
    <n v="4.6837187174876586E-3"/>
    <x v="0"/>
    <x v="0"/>
  </r>
  <r>
    <x v="102"/>
    <n v="0.3799608668137045"/>
    <n v="0.29477401391253261"/>
    <n v="0.48976590030307171"/>
    <x v="0"/>
    <x v="6"/>
    <x v="1"/>
    <x v="1"/>
    <n v="1.2391270148679091E-4"/>
    <n v="1.5261946439970589E-7"/>
    <n v="0"/>
    <n v="2.751796525600831E-3"/>
    <n v="2.7517969947581712E-3"/>
    <n v="102"/>
    <n v="0"/>
    <n v="4.6837187158136357E-3"/>
    <n v="4.6837187174876586E-3"/>
    <x v="0"/>
    <x v="0"/>
  </r>
  <r>
    <x v="103"/>
    <n v="0.3953693288367443"/>
    <n v="0.30812945828906152"/>
    <n v="0.50730919092511462"/>
    <x v="0"/>
    <x v="6"/>
    <x v="1"/>
    <x v="1"/>
    <n v="1.2391270148679091E-4"/>
    <n v="1.5261946439970589E-7"/>
    <n v="1.238581825394862E-4"/>
    <n v="2.8756547081403168E-3"/>
    <n v="2.8756552204816052E-3"/>
    <n v="103"/>
    <n v="2.0062595298024971E-5"/>
    <n v="4.7037813111116596E-3"/>
    <n v="4.7037813128000556E-3"/>
    <x v="0"/>
    <x v="0"/>
  </r>
  <r>
    <x v="104"/>
    <n v="0.39292260788169459"/>
    <n v="0.30672825139904719"/>
    <n v="0.50333862329393342"/>
    <x v="0"/>
    <x v="6"/>
    <x v="1"/>
    <x v="1"/>
    <n v="1.2391270148679091E-4"/>
    <n v="1.5261946439970589E-7"/>
    <n v="3.0965504430498578E-5"/>
    <n v="2.9066202125708159E-3"/>
    <n v="2.9066207360054562E-3"/>
    <n v="104"/>
    <n v="8.0256821872881504E-5"/>
    <n v="4.7840381329845418E-3"/>
    <n v="4.784038134731044E-3"/>
    <x v="0"/>
    <x v="0"/>
  </r>
  <r>
    <x v="105"/>
    <n v="0.39292260788169459"/>
    <n v="0.30672825139904719"/>
    <n v="0.50333862329393342"/>
    <x v="0"/>
    <x v="6"/>
    <x v="1"/>
    <x v="1"/>
    <n v="1.2391270148679091E-4"/>
    <n v="1.5261946439970589E-7"/>
    <n v="0"/>
    <n v="2.9066202125708159E-3"/>
    <n v="2.9066207360054562E-3"/>
    <n v="105"/>
    <n v="0"/>
    <n v="4.7840381329845418E-3"/>
    <n v="4.784038134731044E-3"/>
    <x v="0"/>
    <x v="0"/>
  </r>
  <r>
    <x v="106"/>
    <n v="0.38965406662960689"/>
    <n v="0.30426578727490611"/>
    <n v="0.49900546821523017"/>
    <x v="0"/>
    <x v="6"/>
    <x v="1"/>
    <x v="1"/>
    <n v="1.2391270148679091E-4"/>
    <n v="1.5261946439970589E-7"/>
    <n v="0"/>
    <n v="2.9066202125708159E-3"/>
    <n v="2.9066207360054562E-3"/>
    <n v="106"/>
    <n v="4.013002127430107E-5"/>
    <n v="4.8241681542588429E-3"/>
    <n v="4.8241681560347686E-3"/>
    <x v="0"/>
    <x v="0"/>
  </r>
  <r>
    <x v="107"/>
    <n v="0.38804007139908442"/>
    <n v="0.30304930366699889"/>
    <n v="0.49686666555374648"/>
    <x v="0"/>
    <x v="6"/>
    <x v="1"/>
    <x v="1"/>
    <n v="1.2391270148679091E-4"/>
    <n v="1.5261946439970589E-7"/>
    <n v="0"/>
    <n v="2.9066202125708159E-3"/>
    <n v="2.9066207360054562E-3"/>
    <n v="107"/>
    <n v="2.0065413247815831E-5"/>
    <n v="4.8442335675066587E-3"/>
    <n v="4.8442335692973886E-3"/>
    <x v="0"/>
    <x v="0"/>
  </r>
  <r>
    <x v="108"/>
    <n v="0.38736038846645632"/>
    <n v="0.30296145873992059"/>
    <n v="0.49527115157474122"/>
    <x v="0"/>
    <x v="6"/>
    <x v="1"/>
    <x v="1"/>
    <n v="1.2391270148679091E-4"/>
    <n v="1.5261946439970589E-7"/>
    <n v="3.0966463322625052E-5"/>
    <n v="2.9375866758934409E-3"/>
    <n v="2.9375872105405982E-3"/>
    <n v="108"/>
    <n v="6.0199863565281042E-5"/>
    <n v="4.90443343107194E-3"/>
    <n v="4.9044334329074544E-3"/>
    <x v="0"/>
    <x v="0"/>
  </r>
  <r>
    <x v="109"/>
    <n v="0.38826652776063741"/>
    <n v="0.3040647138420548"/>
    <n v="0.49578556707375371"/>
    <x v="0"/>
    <x v="6"/>
    <x v="1"/>
    <x v="1"/>
    <n v="1.2391270148679091E-4"/>
    <n v="1.5261946439970589E-7"/>
    <n v="3.0967422274262253E-5"/>
    <n v="2.9685540981677031E-3"/>
    <n v="2.9685546441465521E-3"/>
    <n v="109"/>
    <n v="4.013485311185133E-5"/>
    <n v="4.944568284183791E-3"/>
    <n v="4.9445682860494687E-3"/>
    <x v="0"/>
    <x v="0"/>
  </r>
  <r>
    <x v="110"/>
    <n v="0.3860493841291619"/>
    <n v="0.30279785003268028"/>
    <n v="0.49219017562515799"/>
    <x v="0"/>
    <x v="6"/>
    <x v="1"/>
    <x v="1"/>
    <n v="1.2391270148679091E-4"/>
    <n v="1.5261946439970589E-7"/>
    <n v="3.0968381285077078E-5"/>
    <n v="2.9995224794527801E-3"/>
    <n v="2.9995230368825071E-3"/>
    <n v="110"/>
    <n v="8.0276149999004986E-5"/>
    <n v="5.0248444341827962E-3"/>
    <n v="5.0248444361095457E-3"/>
    <x v="0"/>
    <x v="0"/>
  </r>
  <r>
    <x v="111"/>
    <n v="0.38694424565360841"/>
    <n v="0.30388068998011092"/>
    <n v="0.4927126144614179"/>
    <x v="0"/>
    <x v="6"/>
    <x v="1"/>
    <x v="1"/>
    <n v="1.2391270148679091E-4"/>
    <n v="1.5261946439970589E-7"/>
    <n v="3.0969340355513651E-5"/>
    <n v="3.0304918198082939E-3"/>
    <n v="3.0304923888080969E-3"/>
    <n v="111"/>
    <n v="4.0139686113096401E-5"/>
    <n v="5.0649841202958928E-3"/>
    <n v="5.0649841222535474E-3"/>
    <x v="0"/>
    <x v="0"/>
  </r>
  <r>
    <x v="112"/>
    <n v="0.38718154916666192"/>
    <n v="0.30485306577036109"/>
    <n v="0.49174362618357159"/>
    <x v="0"/>
    <x v="6"/>
    <x v="1"/>
    <x v="1"/>
    <n v="1.2391270148679091E-4"/>
    <n v="1.5261946439970589E-7"/>
    <n v="6.194251736358921E-5"/>
    <n v="3.0924343371718831E-3"/>
    <n v="3.0924349296698418E-3"/>
    <n v="112"/>
    <n v="1.003592863289641E-4"/>
    <n v="5.1653434066248572E-3"/>
    <n v="5.1653434086608597E-3"/>
    <x v="0"/>
    <x v="0"/>
  </r>
  <r>
    <x v="113"/>
    <n v="0.38804346480945368"/>
    <n v="0.30589726426388048"/>
    <n v="0.49224935353272958"/>
    <x v="0"/>
    <x v="6"/>
    <x v="1"/>
    <x v="1"/>
    <n v="1.2391270148679091E-4"/>
    <n v="1.5261946439970589E-7"/>
    <n v="3.0972217923110493E-5"/>
    <n v="3.123406555094993E-3"/>
    <n v="3.1234071595206908E-3"/>
    <n v="113"/>
    <n v="4.0145326085831103E-5"/>
    <n v="5.2054887327106884E-3"/>
    <n v="5.2054887347784606E-3"/>
    <x v="0"/>
    <x v="0"/>
  </r>
  <r>
    <x v="114"/>
    <n v="0.38740959740069769"/>
    <n v="0.30579631311944988"/>
    <n v="0.49080446597648841"/>
    <x v="0"/>
    <x v="6"/>
    <x v="1"/>
    <x v="1"/>
    <n v="1.2391270148679091E-4"/>
    <n v="1.5261946439970589E-7"/>
    <n v="3.0973177230923781E-5"/>
    <n v="3.154379732325917E-3"/>
    <n v="3.1543803487985951E-3"/>
    <n v="114"/>
    <n v="6.0221615563418053E-5"/>
    <n v="5.2657103482741056E-3"/>
    <n v="5.2657103503899998E-3"/>
    <x v="0"/>
    <x v="0"/>
  </r>
  <r>
    <x v="115"/>
    <n v="0.38447807516558302"/>
    <n v="0.3035586545586304"/>
    <n v="0.48696812976050591"/>
    <x v="0"/>
    <x v="6"/>
    <x v="1"/>
    <x v="1"/>
    <n v="1.2391270148679091E-4"/>
    <n v="1.5261946439970589E-7"/>
    <n v="0"/>
    <n v="3.154379732325917E-3"/>
    <n v="3.1543803487985951E-3"/>
    <n v="115"/>
    <n v="4.01493556082254E-5"/>
    <n v="5.3058597038823322E-3"/>
    <n v="5.3058597060306146E-3"/>
    <x v="0"/>
    <x v="0"/>
  </r>
  <r>
    <x v="116"/>
    <n v="0.38678997622688149"/>
    <n v="0.30569932619535628"/>
    <n v="0.48939095670098393"/>
    <x v="0"/>
    <x v="6"/>
    <x v="1"/>
    <x v="1"/>
    <n v="1.2391270148679091E-4"/>
    <n v="1.5261946439970589E-7"/>
    <n v="3.0974136598469839E-5"/>
    <n v="3.185353868924387E-3"/>
    <n v="3.1853544975632979E-3"/>
    <n v="116"/>
    <n v="2.007508080286691E-5"/>
    <n v="5.3259347846851988E-3"/>
    <n v="5.3259347868497694E-3"/>
    <x v="0"/>
    <x v="0"/>
  </r>
  <r>
    <x v="117"/>
    <n v="0.3876289078410774"/>
    <n v="0.30671188529071952"/>
    <n v="0.48989353657307699"/>
    <x v="0"/>
    <x v="6"/>
    <x v="1"/>
    <x v="1"/>
    <n v="1.2391270148679091E-4"/>
    <n v="1.5261946439970589E-7"/>
    <n v="3.0975096025304557E-5"/>
    <n v="3.216328964949691E-3"/>
    <n v="3.2163296058741E-3"/>
    <n v="117"/>
    <n v="4.0151773709996972E-5"/>
    <n v="5.3660865583951946E-3"/>
    <n v="5.3660865605925246E-3"/>
    <x v="0"/>
    <x v="0"/>
  </r>
  <r>
    <x v="118"/>
    <n v="0.3833262869628144"/>
    <n v="0.30341819540210307"/>
    <n v="0.48427894076018713"/>
    <x v="0"/>
    <x v="6"/>
    <x v="1"/>
    <x v="1"/>
    <n v="1.2391270148679091E-4"/>
    <n v="1.5261946439970589E-7"/>
    <n v="0"/>
    <n v="3.216328964949691E-3"/>
    <n v="3.2163296058741E-3"/>
    <n v="118"/>
    <n v="6.0231288164688427E-5"/>
    <n v="5.4263178465598838E-3"/>
    <n v="5.4263178488068182E-3"/>
    <x v="0"/>
    <x v="0"/>
  </r>
  <r>
    <x v="119"/>
    <n v="0.38417508432204223"/>
    <n v="0.30443071934019472"/>
    <n v="0.48480815514849229"/>
    <x v="0"/>
    <x v="6"/>
    <x v="1"/>
    <x v="1"/>
    <n v="1.2391270148679091E-4"/>
    <n v="1.5261946439970589E-7"/>
    <n v="3.0976055511538979E-5"/>
    <n v="3.2473050204612302E-3"/>
    <n v="3.2473056737904109E-3"/>
    <n v="119"/>
    <n v="4.0155804526989277E-5"/>
    <n v="5.4664736510868731E-3"/>
    <n v="5.4664736533671862E-3"/>
    <x v="0"/>
    <x v="0"/>
  </r>
  <r>
    <x v="120"/>
    <n v="0.38361265961217961"/>
    <n v="0.30435641316641932"/>
    <n v="0.48350771085695821"/>
    <x v="0"/>
    <x v="6"/>
    <x v="1"/>
    <x v="1"/>
    <n v="1.2391270148679091E-4"/>
    <n v="1.5261946439970589E-7"/>
    <n v="3.0977015057284113E-5"/>
    <n v="3.2782820355185139E-3"/>
    <n v="3.2782827013717532E-3"/>
    <n v="120"/>
    <n v="6.0237335118473938E-5"/>
    <n v="5.5267109862053472E-3"/>
    <n v="5.5267109885361919E-3"/>
    <x v="0"/>
    <x v="0"/>
  </r>
  <r>
    <x v="121"/>
    <n v="0.38444402856949161"/>
    <n v="0.30534756009443631"/>
    <n v="0.48402944846531659"/>
    <x v="0"/>
    <x v="6"/>
    <x v="1"/>
    <x v="1"/>
    <n v="1.2391270148679091E-4"/>
    <n v="1.5261946439970589E-7"/>
    <n v="3.0977974662539972E-5"/>
    <n v="3.309260010181054E-3"/>
    <n v="3.309260688677648E-3"/>
    <n v="121"/>
    <n v="4.0159836153271899E-5"/>
    <n v="5.5668708223586194E-3"/>
    <n v="5.5668708247234621E-3"/>
    <x v="0"/>
    <x v="0"/>
  </r>
  <r>
    <x v="122"/>
    <n v="0.38744915047614931"/>
    <n v="0.30835448030563323"/>
    <n v="0.48683205139713781"/>
    <x v="0"/>
    <x v="6"/>
    <x v="1"/>
    <x v="1"/>
    <n v="1.2391270148679091E-4"/>
    <n v="1.5261946439970589E-7"/>
    <n v="6.195978811729329E-5"/>
    <n v="3.371219798298348E-3"/>
    <n v="3.3712205024399879E-3"/>
    <n v="122"/>
    <n v="6.0243383286731122E-5"/>
    <n v="5.6271142056453496E-3"/>
    <n v="5.6271142080616537E-3"/>
    <x v="0"/>
    <x v="0"/>
  </r>
  <r>
    <x v="123"/>
    <n v="0.38065634688097177"/>
    <n v="0.30311872947069413"/>
    <n v="0.47802804753698269"/>
    <x v="0"/>
    <x v="6"/>
    <x v="1"/>
    <x v="1"/>
    <n v="1.2391270148679091E-4"/>
    <n v="1.5261946439970589E-7"/>
    <n v="0"/>
    <n v="3.371219798298348E-3"/>
    <n v="3.3712205024399879E-3"/>
    <n v="123"/>
    <n v="1.0041572116969799E-4"/>
    <n v="5.7275299268150486E-3"/>
    <n v="5.7275299293183587E-3"/>
    <x v="0"/>
    <x v="0"/>
  </r>
  <r>
    <x v="124"/>
    <n v="0.38065634688097177"/>
    <n v="0.30311872947069413"/>
    <n v="0.47802804753698269"/>
    <x v="0"/>
    <x v="6"/>
    <x v="1"/>
    <x v="1"/>
    <n v="1.2391270148679091E-4"/>
    <n v="1.5261946439970589E-7"/>
    <n v="0"/>
    <n v="3.371219798298348E-3"/>
    <n v="3.3712205024399879E-3"/>
    <n v="124"/>
    <n v="0"/>
    <n v="5.7275299268150486E-3"/>
    <n v="5.7275299293183587E-3"/>
    <x v="0"/>
    <x v="0"/>
  </r>
  <r>
    <x v="125"/>
    <n v="0.39327127827870439"/>
    <n v="0.31419964899716463"/>
    <n v="0.49224211043075311"/>
    <x v="0"/>
    <x v="6"/>
    <x v="1"/>
    <x v="1"/>
    <n v="1.2391270148679091E-4"/>
    <n v="1.5261946439970589E-7"/>
    <n v="1.239349343181616E-4"/>
    <n v="3.495154732616509E-3"/>
    <n v="3.4951554894820042E-3"/>
    <n v="125"/>
    <n v="2.0083547558526641E-5"/>
    <n v="5.7476134743735764E-3"/>
    <n v="5.7476134768944722E-3"/>
    <x v="0"/>
    <x v="0"/>
  </r>
  <r>
    <x v="126"/>
    <n v="0.39190185119707049"/>
    <n v="0.31314030607452259"/>
    <n v="0.49047362473721112"/>
    <x v="0"/>
    <x v="6"/>
    <x v="1"/>
    <x v="1"/>
    <n v="1.2391270148679091E-4"/>
    <n v="1.5261946439970589E-7"/>
    <n v="0"/>
    <n v="3.495154732616509E-3"/>
    <n v="3.4951554894820042E-3"/>
    <n v="126"/>
    <n v="2.008395091542628E-5"/>
    <n v="5.7676974252890024E-3"/>
    <n v="5.7676974278275464E-3"/>
    <x v="0"/>
    <x v="0"/>
  </r>
  <r>
    <x v="127"/>
    <n v="0.39537607833383231"/>
    <n v="0.31615879581037049"/>
    <n v="0.49444217712798211"/>
    <x v="0"/>
    <x v="6"/>
    <x v="1"/>
    <x v="1"/>
    <n v="1.2391270148679091E-4"/>
    <n v="1.5261946439970589E-7"/>
    <n v="3.0984693563743628E-5"/>
    <n v="3.5261394261802532E-3"/>
    <n v="3.526140196524519E-3"/>
    <n v="127"/>
    <n v="0"/>
    <n v="5.7676974252890024E-3"/>
    <n v="5.7676974278275464E-3"/>
    <x v="0"/>
    <x v="0"/>
  </r>
  <r>
    <x v="128"/>
    <n v="0.39609180520427778"/>
    <n v="0.31704064807868482"/>
    <n v="0.49485363817148792"/>
    <x v="0"/>
    <x v="6"/>
    <x v="1"/>
    <x v="1"/>
    <n v="1.2391270148679091E-4"/>
    <n v="1.5261946439970589E-7"/>
    <n v="3.098565364486318E-5"/>
    <n v="3.5571250798251161E-3"/>
    <n v="3.5571258637675388E-3"/>
    <n v="128"/>
    <n v="4.0169515360217657E-5"/>
    <n v="5.8078669406492192E-3"/>
    <n v="5.807866943223247E-3"/>
    <x v="0"/>
    <x v="0"/>
  </r>
  <r>
    <x v="129"/>
    <n v="0.39275048891792969"/>
    <n v="0.31477108491477951"/>
    <n v="0.49004801882305993"/>
    <x v="0"/>
    <x v="6"/>
    <x v="1"/>
    <x v="1"/>
    <n v="1.2391270148679091E-4"/>
    <n v="1.5261946439970589E-7"/>
    <n v="3.0986613785271399E-5"/>
    <n v="3.588111693610388E-3"/>
    <n v="3.5881124912703639E-3"/>
    <n v="129"/>
    <n v="1.004338744214476E-4"/>
    <n v="5.9083008150706664E-3"/>
    <n v="5.9083008177344878E-3"/>
    <x v="0"/>
    <x v="0"/>
  </r>
  <r>
    <x v="130"/>
    <n v="0.39550037141179128"/>
    <n v="0.3175394406347094"/>
    <n v="0.49260193780717698"/>
    <x v="0"/>
    <x v="6"/>
    <x v="1"/>
    <x v="1"/>
    <n v="1.2391270148679091E-4"/>
    <n v="1.5261946439970589E-7"/>
    <n v="6.1977068504409671E-5"/>
    <n v="3.6500887621147972E-3"/>
    <n v="3.6500895875685498E-3"/>
    <n v="130"/>
    <n v="6.0263956146025049E-5"/>
    <n v="5.9685647712166912E-3"/>
    <n v="5.9685647739351304E-3"/>
    <x v="0"/>
    <x v="0"/>
  </r>
  <r>
    <x v="131"/>
    <n v="0.39487098630244188"/>
    <n v="0.31736047370341758"/>
    <n v="0.49131227340295008"/>
    <x v="0"/>
    <x v="6"/>
    <x v="1"/>
    <x v="1"/>
    <n v="1.2391270148679091E-4"/>
    <n v="1.5261946439970589E-7"/>
    <n v="3.0989494563782442E-5"/>
    <n v="3.6810782566785798E-3"/>
    <n v="3.6810790962081481E-3"/>
    <n v="131"/>
    <n v="6.0267588109473268E-5"/>
    <n v="6.0288323593261648E-3"/>
    <n v="6.0288323620997812E-3"/>
    <x v="0"/>
    <x v="0"/>
  </r>
  <r>
    <x v="132"/>
    <n v="0.40546737354346091"/>
    <n v="0.3268463724613998"/>
    <n v="0.50300020088994046"/>
    <x v="0"/>
    <x v="6"/>
    <x v="1"/>
    <x v="1"/>
    <n v="1.2391270148679091E-4"/>
    <n v="1.5261946439970589E-7"/>
    <n v="1.2397334588942749E-4"/>
    <n v="3.805051602568007E-3"/>
    <n v="3.805052499598074E-3"/>
    <n v="132"/>
    <n v="4.0180006434143418E-5"/>
    <n v="6.0690123657603078E-3"/>
    <n v="6.0690123685710178E-3"/>
    <x v="0"/>
    <x v="0"/>
  </r>
  <r>
    <x v="133"/>
    <n v="0.3962834752221232"/>
    <n v="0.31967010985164468"/>
    <n v="0.49125829376729641"/>
    <x v="0"/>
    <x v="6"/>
    <x v="1"/>
    <x v="1"/>
    <n v="1.2391270148679091E-4"/>
    <n v="1.5261946439970589E-7"/>
    <n v="0"/>
    <n v="3.805051602568007E-3"/>
    <n v="3.805052499598074E-3"/>
    <n v="133"/>
    <n v="1.4064980231747099E-4"/>
    <n v="6.2096621680777786E-3"/>
    <n v="6.2096621710202747E-3"/>
    <x v="0"/>
    <x v="0"/>
  </r>
  <r>
    <x v="134"/>
    <n v="0.39121953532013121"/>
    <n v="0.31570890060711487"/>
    <n v="0.4847906553213282"/>
    <x v="0"/>
    <x v="6"/>
    <x v="1"/>
    <x v="1"/>
    <n v="1.2391270148679091E-4"/>
    <n v="1.5261946439970589E-7"/>
    <n v="0"/>
    <n v="3.805051602568007E-3"/>
    <n v="3.805052499598074E-3"/>
    <n v="134"/>
    <n v="8.0377775588314458E-5"/>
    <n v="6.2900399436660931E-3"/>
    <n v="6.290039946685257E-3"/>
    <x v="0"/>
    <x v="0"/>
  </r>
  <r>
    <x v="135"/>
    <n v="0.39066193624390622"/>
    <n v="0.31556130455509879"/>
    <n v="0.48363581410910927"/>
    <x v="0"/>
    <x v="6"/>
    <x v="1"/>
    <x v="1"/>
    <n v="1.2391270148679091E-4"/>
    <n v="1.5261946439970589E-7"/>
    <n v="3.0994297051811319E-5"/>
    <n v="3.8360458996198189E-3"/>
    <n v="3.8360468113230392E-3"/>
    <n v="135"/>
    <n v="6.0286965976284163E-5"/>
    <n v="6.3503269096423769E-3"/>
    <n v="6.3503269127196922E-3"/>
    <x v="0"/>
    <x v="0"/>
  </r>
  <r>
    <x v="136"/>
    <n v="0.38338177213082958"/>
    <n v="0.30985471621651078"/>
    <n v="0.47435645000630561"/>
    <x v="0"/>
    <x v="6"/>
    <x v="1"/>
    <x v="1"/>
    <n v="1.2391270148679091E-4"/>
    <n v="1.5261946439970589E-7"/>
    <n v="0"/>
    <n v="3.8360458996198189E-3"/>
    <n v="3.8360468113230392E-3"/>
    <n v="136"/>
    <n v="1.2058847188821761E-4"/>
    <n v="6.4709153815305943E-3"/>
    <n v="6.4709153847258916E-3"/>
    <x v="0"/>
    <x v="0"/>
  </r>
  <r>
    <x v="137"/>
    <n v="0.38528282058962349"/>
    <n v="0.31162645717820109"/>
    <n v="0.47634868099986177"/>
    <x v="0"/>
    <x v="6"/>
    <x v="1"/>
    <x v="1"/>
    <n v="1.2391270148679091E-4"/>
    <n v="1.5261946439970589E-7"/>
    <n v="3.099525772803808E-5"/>
    <n v="3.8670411573478568E-3"/>
    <n v="3.8670420838437269E-3"/>
    <n v="137"/>
    <n v="2.0098482565276631E-5"/>
    <n v="6.4910138640958707E-3"/>
    <n v="6.4910138673110471E-3"/>
    <x v="0"/>
    <x v="0"/>
  </r>
  <r>
    <x v="138"/>
    <n v="0.38409350687467442"/>
    <n v="0.31069291266762911"/>
    <n v="0.47483484819979421"/>
    <x v="0"/>
    <x v="6"/>
    <x v="1"/>
    <x v="1"/>
    <n v="1.2391270148679091E-4"/>
    <n v="1.5261946439970589E-7"/>
    <n v="0"/>
    <n v="3.8670411573478568E-3"/>
    <n v="3.8670420838437269E-3"/>
    <n v="138"/>
    <n v="2.0098886522380929E-5"/>
    <n v="6.5111127506182519E-3"/>
    <n v="6.5111127538533724E-3"/>
    <x v="0"/>
    <x v="0"/>
  </r>
  <r>
    <x v="139"/>
    <n v="0.37940840926767128"/>
    <n v="0.30701376353551763"/>
    <n v="0.46887390117404792"/>
    <x v="0"/>
    <x v="6"/>
    <x v="1"/>
    <x v="1"/>
    <n v="1.2391270148679091E-4"/>
    <n v="1.5261946439970589E-7"/>
    <n v="0"/>
    <n v="3.8670411573478568E-3"/>
    <n v="3.8670420838437269E-3"/>
    <n v="139"/>
    <n v="8.0402010093517487E-5"/>
    <n v="6.5915147607117693E-3"/>
    <n v="6.5915147640272804E-3"/>
    <x v="0"/>
    <x v="0"/>
  </r>
  <r>
    <x v="140"/>
    <n v="0.38315397307045151"/>
    <n v="0.31050412915309661"/>
    <n v="0.47280198005768831"/>
    <x v="0"/>
    <x v="6"/>
    <x v="1"/>
    <x v="1"/>
    <n v="1.2391270148679091E-4"/>
    <n v="1.5261946439970589E-7"/>
    <n v="6.1994358533266027E-5"/>
    <n v="3.9290355158811234E-3"/>
    <n v="3.9290364723212944E-3"/>
    <n v="140"/>
    <n v="4.0202621216261407E-5"/>
    <n v="6.6317173819280314E-3"/>
    <n v="6.6317173852841063E-3"/>
    <x v="0"/>
    <x v="0"/>
  </r>
  <r>
    <x v="141"/>
    <n v="0.37970104444201619"/>
    <n v="0.30778696115347137"/>
    <n v="0.46841777380708871"/>
    <x v="0"/>
    <x v="6"/>
    <x v="1"/>
    <x v="1"/>
    <n v="1.2391270148679091E-4"/>
    <n v="1.5261946439970589E-7"/>
    <n v="0"/>
    <n v="3.9290355158811234E-3"/>
    <n v="3.9290364723212944E-3"/>
    <n v="141"/>
    <n v="6.0307568618115968E-5"/>
    <n v="6.6920249505461474E-3"/>
    <n v="6.6920249539635414E-3"/>
    <x v="0"/>
    <x v="0"/>
  </r>
  <r>
    <x v="142"/>
    <n v="0.3804111323745234"/>
    <n v="0.30861335746385887"/>
    <n v="0.46891239842531501"/>
    <x v="0"/>
    <x v="6"/>
    <x v="1"/>
    <x v="1"/>
    <n v="1.2391270148679091E-4"/>
    <n v="1.5261946439970589E-7"/>
    <n v="3.0998140114115768E-5"/>
    <n v="3.9600336559952381E-3"/>
    <n v="3.960034627586621E-3"/>
    <n v="142"/>
    <n v="4.0206662249364533E-5"/>
    <n v="6.7322316127955114E-3"/>
    <n v="6.7322316162540929E-3"/>
    <x v="0"/>
    <x v="0"/>
  </r>
  <r>
    <x v="143"/>
    <n v="0.38224752293513792"/>
    <n v="0.31032576410055651"/>
    <n v="0.47083802150150489"/>
    <x v="0"/>
    <x v="6"/>
    <x v="1"/>
    <x v="1"/>
    <n v="1.2391270148679091E-4"/>
    <n v="1.5261946439970589E-7"/>
    <n v="3.099910102849644E-5"/>
    <n v="3.9910327570237348E-3"/>
    <n v="3.9910337438858702E-3"/>
    <n v="143"/>
    <n v="2.010373527465721E-5"/>
    <n v="6.752335348070169E-3"/>
    <n v="6.7523353515494379E-3"/>
    <x v="0"/>
    <x v="0"/>
  </r>
  <r>
    <x v="144"/>
    <n v="0.37956563019353301"/>
    <n v="0.30847181547910341"/>
    <n v="0.46704450907597911"/>
    <x v="0"/>
    <x v="6"/>
    <x v="1"/>
    <x v="1"/>
    <n v="1.2391270148679091E-4"/>
    <n v="1.5261946439970589E-7"/>
    <n v="3.100006200249886E-5"/>
    <n v="4.022032819026234E-3"/>
    <n v="4.0220338212786739E-3"/>
    <n v="144"/>
    <n v="1.0052878147475499E-4"/>
    <n v="6.8528641295449236E-3"/>
    <n v="6.8528641331285622E-3"/>
    <x v="0"/>
    <x v="0"/>
  </r>
  <r>
    <x v="145"/>
    <n v="0.3802598529162905"/>
    <n v="0.30927823138179977"/>
    <n v="0.46753227698529859"/>
    <x v="0"/>
    <x v="6"/>
    <x v="1"/>
    <x v="1"/>
    <n v="1.2391270148679091E-4"/>
    <n v="1.5261946439970589E-7"/>
    <n v="3.1001023036345079E-5"/>
    <n v="4.0530338420625787E-3"/>
    <n v="4.0530348598248854E-3"/>
    <n v="145"/>
    <n v="4.0213129592279713E-5"/>
    <n v="6.8930772591372031E-3"/>
    <n v="6.8930772627630223E-3"/>
    <x v="0"/>
    <x v="0"/>
  </r>
  <r>
    <x v="146"/>
    <n v="0.38205404801668319"/>
    <n v="0.31095252919555949"/>
    <n v="0.46941343742580022"/>
    <x v="0"/>
    <x v="6"/>
    <x v="1"/>
    <x v="1"/>
    <n v="1.2391270148679091E-4"/>
    <n v="1.5261946439970589E-7"/>
    <n v="3.1001984129479972E-5"/>
    <n v="4.084035826192059E-3"/>
    <n v="4.084036859583807E-3"/>
    <n v="146"/>
    <n v="2.010696907617407E-5"/>
    <n v="6.9131842282133772E-3"/>
    <n v="6.9131842318603809E-3"/>
    <x v="0"/>
    <x v="0"/>
  </r>
  <r>
    <x v="147"/>
    <n v="0.38561157677660729"/>
    <n v="0.31427508304929092"/>
    <n v="0.47314055795132748"/>
    <x v="0"/>
    <x v="6"/>
    <x v="1"/>
    <x v="1"/>
    <n v="1.2391270148679091E-4"/>
    <n v="1.5261946439970589E-7"/>
    <n v="6.2007813004303207E-5"/>
    <n v="4.1460436391963619E-3"/>
    <n v="4.1460447042062547E-3"/>
    <n v="147"/>
    <n v="4.0215555382142972E-5"/>
    <n v="6.9533997835955199E-3"/>
    <n v="6.953399787285079E-3"/>
    <x v="0"/>
    <x v="0"/>
  </r>
  <r>
    <x v="148"/>
    <n v="0.38120179863527542"/>
    <n v="0.31078262068665252"/>
    <n v="0.46757701882333741"/>
    <x v="0"/>
    <x v="6"/>
    <x v="1"/>
    <x v="1"/>
    <n v="1.2391270148679091E-4"/>
    <n v="1.5261946439970589E-7"/>
    <n v="0"/>
    <n v="4.1460436391963619E-3"/>
    <n v="4.1460447042062547E-3"/>
    <n v="148"/>
    <n v="8.0437580480889433E-5"/>
    <n v="7.033837364076409E-3"/>
    <n v="7.0338373678518222E-3"/>
    <x v="0"/>
    <x v="0"/>
  </r>
  <r>
    <x v="149"/>
    <n v="0.38186891895518132"/>
    <n v="0.31155943906910122"/>
    <n v="0.46804510786032172"/>
    <x v="0"/>
    <x v="6"/>
    <x v="1"/>
    <x v="1"/>
    <n v="1.2391270148679091E-4"/>
    <n v="1.5261946439970589E-7"/>
    <n v="3.1004867766726169E-5"/>
    <n v="4.1770485069630879E-3"/>
    <n v="4.1770495879612157E-3"/>
    <n v="149"/>
    <n v="4.0220407840330943E-5"/>
    <n v="7.0740577719167396E-3"/>
    <n v="7.074057775735455E-3"/>
    <x v="0"/>
    <x v="0"/>
  </r>
  <r>
    <x v="150"/>
    <n v="0.37863952317254518"/>
    <n v="0.30899831948813472"/>
    <n v="0.46397627257593432"/>
    <x v="0"/>
    <x v="6"/>
    <x v="1"/>
    <x v="1"/>
    <n v="1.2391270148679091E-4"/>
    <n v="1.5261946439970589E-7"/>
    <n v="0"/>
    <n v="4.1770485069630879E-3"/>
    <n v="4.1770495879612157E-3"/>
    <n v="150"/>
    <n v="6.0334251773037127E-5"/>
    <n v="7.1343920236897774E-3"/>
    <n v="7.1343920275739074E-3"/>
    <x v="0"/>
    <x v="0"/>
  </r>
  <r>
    <x v="151"/>
    <n v="0.37651668252252679"/>
    <n v="0.30731412094683103"/>
    <n v="0.46130262996374399"/>
    <x v="0"/>
    <x v="6"/>
    <x v="1"/>
    <x v="1"/>
    <n v="1.2391270148679091E-4"/>
    <n v="1.5261946439970589E-7"/>
    <n v="0"/>
    <n v="4.1770485069630879E-3"/>
    <n v="4.1770495879612157E-3"/>
    <n v="151"/>
    <n v="4.0224452450011227E-5"/>
    <n v="7.1746164761397882E-3"/>
    <n v="7.1746164800678396E-3"/>
    <x v="0"/>
    <x v="0"/>
  </r>
  <r>
    <x v="152"/>
    <n v="0.37719669384974441"/>
    <n v="0.30809597701758612"/>
    <n v="0.46179553277015561"/>
    <x v="0"/>
    <x v="6"/>
    <x v="1"/>
    <x v="1"/>
    <n v="1.2391270148679091E-4"/>
    <n v="1.5261946439970589E-7"/>
    <n v="3.1005829098348047E-5"/>
    <n v="4.2080543360614358E-3"/>
    <n v="4.2080554331674173E-3"/>
    <n v="152"/>
    <n v="4.0226070521714849E-5"/>
    <n v="7.2148425466615033E-3"/>
    <n v="7.2148425506337261E-3"/>
    <x v="0"/>
    <x v="0"/>
  </r>
  <r>
    <x v="153"/>
    <n v="0.37614807337253509"/>
    <n v="0.30726317565340922"/>
    <n v="0.46047617909627708"/>
    <x v="0"/>
    <x v="6"/>
    <x v="1"/>
    <x v="1"/>
    <n v="1.2391270148679091E-4"/>
    <n v="1.5261946439970589E-7"/>
    <n v="0"/>
    <n v="4.2080543360614358E-3"/>
    <n v="4.2080554331674173E-3"/>
    <n v="153"/>
    <n v="2.0113439801138079E-5"/>
    <n v="7.2349559864626411E-3"/>
    <n v="7.2349559904570431E-3"/>
    <x v="0"/>
    <x v="0"/>
  </r>
  <r>
    <x v="154"/>
    <n v="0.37475206553581353"/>
    <n v="0.30639226464193769"/>
    <n v="0.45836376054559158"/>
    <x v="0"/>
    <x v="6"/>
    <x v="1"/>
    <x v="1"/>
    <n v="1.2391270148679091E-4"/>
    <n v="1.5261946439970589E-7"/>
    <n v="3.1006790489591693E-5"/>
    <n v="4.2390611265510272E-3"/>
    <n v="4.2390622398844934E-3"/>
    <n v="154"/>
    <n v="8.0460232573589238E-5"/>
    <n v="7.3154162190362301E-3"/>
    <n v="7.3154162231199686E-3"/>
    <x v="0"/>
    <x v="0"/>
  </r>
  <r>
    <x v="155"/>
    <n v="0.37475206553581353"/>
    <n v="0.30639226464193769"/>
    <n v="0.45836376054559158"/>
    <x v="0"/>
    <x v="6"/>
    <x v="1"/>
    <x v="1"/>
    <n v="1.2391270148679091E-4"/>
    <n v="1.5261946439970589E-7"/>
    <n v="0"/>
    <n v="4.2390611265510272E-3"/>
    <n v="4.2390622398844934E-3"/>
    <n v="155"/>
    <n v="0"/>
    <n v="7.3154162190362301E-3"/>
    <n v="7.3154162231199686E-3"/>
    <x v="0"/>
    <x v="0"/>
  </r>
  <r>
    <x v="156"/>
    <n v="0.37475206553581353"/>
    <n v="0.30639226464193769"/>
    <n v="0.45836376054559158"/>
    <x v="0"/>
    <x v="6"/>
    <x v="1"/>
    <x v="1"/>
    <n v="1.2391270148679091E-4"/>
    <n v="1.5261946439970589E-7"/>
    <n v="0"/>
    <n v="4.2390611265510272E-3"/>
    <n v="4.2390622398844934E-3"/>
    <n v="156"/>
    <n v="0"/>
    <n v="7.3154162190362301E-3"/>
    <n v="7.3154162231199686E-3"/>
    <x v="0"/>
    <x v="0"/>
  </r>
  <r>
    <x v="157"/>
    <n v="0.3727023581791466"/>
    <n v="0.30476228268864392"/>
    <n v="0.45578818535825621"/>
    <x v="0"/>
    <x v="6"/>
    <x v="1"/>
    <x v="1"/>
    <n v="1.2391270148679091E-4"/>
    <n v="1.5261946439970589E-7"/>
    <n v="0"/>
    <n v="4.2390611265510272E-3"/>
    <n v="4.2390622398844934E-3"/>
    <n v="157"/>
    <n v="4.0231734797919337E-5"/>
    <n v="7.3556479538341504E-3"/>
    <n v="7.3556479579629311E-3"/>
    <x v="0"/>
    <x v="0"/>
  </r>
  <r>
    <x v="158"/>
    <n v="0.37778195624528332"/>
    <n v="0.30950603390630832"/>
    <n v="0.46111930246799709"/>
    <x v="0"/>
    <x v="6"/>
    <x v="1"/>
    <x v="1"/>
    <n v="1.2391270148679091E-4"/>
    <n v="1.5261946439970589E-7"/>
    <n v="9.3029025122962501E-5"/>
    <n v="4.3320901516739896E-3"/>
    <n v="4.3320913144093472E-3"/>
    <n v="158"/>
    <n v="6.0351244259839601E-5"/>
    <n v="7.4159991980939904E-3"/>
    <n v="7.4159992022907999E-3"/>
    <x v="0"/>
    <x v="0"/>
  </r>
  <r>
    <x v="159"/>
    <n v="0.38048625410960829"/>
    <n v="0.31189247732141723"/>
    <n v="0.46416569841526062"/>
    <x v="0"/>
    <x v="6"/>
    <x v="1"/>
    <x v="1"/>
    <n v="1.2391270148679091E-4"/>
    <n v="1.5261946439970589E-7"/>
    <n v="3.1010636650783731E-5"/>
    <n v="4.3631007883247726E-3"/>
    <n v="4.3631019677662572E-3"/>
    <n v="159"/>
    <n v="0"/>
    <n v="7.4159991980939904E-3"/>
    <n v="7.4159992022907999E-3"/>
    <x v="0"/>
    <x v="0"/>
  </r>
  <r>
    <x v="160"/>
    <n v="0.38277994227343709"/>
    <n v="0.3141805762232438"/>
    <n v="0.4663575513425261"/>
    <x v="0"/>
    <x v="6"/>
    <x v="1"/>
    <x v="1"/>
    <n v="1.2391270148679091E-4"/>
    <n v="1.5261946439970589E-7"/>
    <n v="6.2025120193585367E-5"/>
    <n v="4.4251259085183589E-3"/>
    <n v="4.425127121731689E-3"/>
    <n v="160"/>
    <n v="6.0354886752374219E-5"/>
    <n v="7.4763540848463636E-3"/>
    <n v="7.4763540891117624E-3"/>
    <x v="0"/>
    <x v="0"/>
  </r>
  <r>
    <x v="161"/>
    <n v="0.37870336731943988"/>
    <n v="0.3109253392558311"/>
    <n v="0.46125619983992011"/>
    <x v="0"/>
    <x v="6"/>
    <x v="1"/>
    <x v="1"/>
    <n v="1.2391270148679091E-4"/>
    <n v="1.5261946439970589E-7"/>
    <n v="0"/>
    <n v="4.4251259085183589E-3"/>
    <n v="4.425127121731689E-3"/>
    <n v="161"/>
    <n v="8.0479658809624692E-5"/>
    <n v="7.5568337436559881E-3"/>
    <n v="7.5568337480137124E-3"/>
    <x v="0"/>
    <x v="0"/>
  </r>
  <r>
    <x v="162"/>
    <n v="0.37570228729346911"/>
    <n v="0.30852772789268412"/>
    <n v="0.45750250598753861"/>
    <x v="0"/>
    <x v="6"/>
    <x v="1"/>
    <x v="1"/>
    <n v="1.2391270148679091E-4"/>
    <n v="1.5261946439970589E-7"/>
    <n v="0"/>
    <n v="4.4251259085183589E-3"/>
    <n v="4.425127121731689E-3"/>
    <n v="162"/>
    <n v="6.0363387611667973E-5"/>
    <n v="7.6171971312676556E-3"/>
    <n v="7.6171971356952762E-3"/>
    <x v="0"/>
    <x v="0"/>
  </r>
  <r>
    <x v="163"/>
    <n v="0.37372777427152021"/>
    <n v="0.30694971009497263"/>
    <n v="0.45503365752887859"/>
    <x v="0"/>
    <x v="6"/>
    <x v="1"/>
    <x v="1"/>
    <n v="1.2391270148679091E-4"/>
    <n v="1.5261946439970589E-7"/>
    <n v="0"/>
    <n v="4.4251259085183589E-3"/>
    <n v="4.425127121731689E-3"/>
    <n v="163"/>
    <n v="4.0243877905431878E-5"/>
    <n v="7.6574410091730886E-3"/>
    <n v="7.6574410136476161E-3"/>
    <x v="0"/>
    <x v="0"/>
  </r>
  <r>
    <x v="164"/>
    <n v="0.37536066970952708"/>
    <n v="0.30847623770995708"/>
    <n v="0.45674711741414897"/>
    <x v="0"/>
    <x v="6"/>
    <x v="1"/>
    <x v="1"/>
    <n v="1.2391270148679091E-4"/>
    <n v="1.5261946439970589E-7"/>
    <n v="3.1013521898039213E-5"/>
    <n v="4.4561394304163983E-3"/>
    <n v="4.4561406606949483E-3"/>
    <n v="164"/>
    <n v="2.012234385135187E-5"/>
    <n v="7.6775633530244414E-3"/>
    <n v="7.677563357522516E-3"/>
    <x v="0"/>
    <x v="0"/>
  </r>
  <r>
    <x v="165"/>
    <n v="0.37243213900730232"/>
    <n v="0.30613359147789521"/>
    <n v="0.45308878877334818"/>
    <x v="0"/>
    <x v="6"/>
    <x v="1"/>
    <x v="1"/>
    <n v="1.2391270148679091E-4"/>
    <n v="1.5261946439970589E-7"/>
    <n v="0"/>
    <n v="4.4561394304163983E-3"/>
    <n v="4.4561406606949483E-3"/>
    <n v="165"/>
    <n v="6.0370675968678791E-5"/>
    <n v="7.7379340289931197E-3"/>
    <n v="7.737934033562213E-3"/>
    <x v="0"/>
    <x v="0"/>
  </r>
  <r>
    <x v="166"/>
    <n v="0.37405145511506221"/>
    <n v="0.3076474629107932"/>
    <n v="0.45478837936741129"/>
    <x v="0"/>
    <x v="6"/>
    <x v="1"/>
    <x v="1"/>
    <n v="1.2391270148679091E-4"/>
    <n v="1.5261946439970589E-7"/>
    <n v="3.10144837664789E-5"/>
    <n v="4.4871539141828768E-3"/>
    <n v="4.487155161646366E-3"/>
    <n v="166"/>
    <n v="2.0123963616516622E-5"/>
    <n v="7.7580579926096356E-3"/>
    <n v="7.758057997202525E-3"/>
    <x v="0"/>
    <x v="0"/>
  </r>
  <r>
    <x v="167"/>
    <n v="0.37116295360517881"/>
    <n v="0.30533455200065912"/>
    <n v="0.45118358609025921"/>
    <x v="0"/>
    <x v="6"/>
    <x v="1"/>
    <x v="1"/>
    <n v="1.2391270148679091E-4"/>
    <n v="1.5261946439970589E-7"/>
    <n v="0"/>
    <n v="4.4871539141828768E-3"/>
    <n v="4.487155161646366E-3"/>
    <n v="167"/>
    <n v="6.0375535851251653E-5"/>
    <n v="7.8184335284608875E-3"/>
    <n v="7.8184335331255416E-3"/>
    <x v="0"/>
    <x v="0"/>
  </r>
  <r>
    <x v="168"/>
    <n v="0.36926186686337592"/>
    <n v="0.30381178890065857"/>
    <n v="0.44881183450063911"/>
    <x v="0"/>
    <x v="6"/>
    <x v="1"/>
    <x v="1"/>
    <n v="1.2391270148679091E-4"/>
    <n v="1.5261946439970589E-7"/>
    <n v="0"/>
    <n v="4.4871539141828768E-3"/>
    <n v="4.487155161646366E-3"/>
    <n v="168"/>
    <n v="4.0251977383872347E-5"/>
    <n v="7.8586855058447591E-3"/>
    <n v="7.8586855105575674E-3"/>
    <x v="0"/>
    <x v="0"/>
  </r>
  <r>
    <x v="169"/>
    <n v="0.36804370159801381"/>
    <n v="0.30304818199028338"/>
    <n v="0.4469789767302117"/>
    <x v="0"/>
    <x v="6"/>
    <x v="1"/>
    <x v="1"/>
    <n v="1.2391270148679091E-4"/>
    <n v="1.5261946439970589E-7"/>
    <n v="3.1015445694540343E-5"/>
    <n v="4.5181693598774168E-3"/>
    <n v="4.5181706246455733E-3"/>
    <n v="169"/>
    <n v="8.0510436208786309E-5"/>
    <n v="7.9391959420535459E-3"/>
    <n v="7.9391959468634119E-3"/>
    <x v="0"/>
    <x v="0"/>
  </r>
  <r>
    <x v="170"/>
    <n v="0.36777293024484808"/>
    <n v="0.30304110031594922"/>
    <n v="0.44633195985582058"/>
    <x v="0"/>
    <x v="6"/>
    <x v="1"/>
    <x v="1"/>
    <n v="1.2391270148679091E-4"/>
    <n v="1.5261946439970589E-7"/>
    <n v="3.1016407682112498E-5"/>
    <n v="4.5491857675595297E-3"/>
    <n v="4.5491870497520962E-3"/>
    <n v="170"/>
    <n v="6.0386473448233418E-5"/>
    <n v="7.9995824155017787E-3"/>
    <n v="7.9995824203850912E-3"/>
    <x v="0"/>
    <x v="0"/>
  </r>
  <r>
    <x v="171"/>
    <n v="0.37028048934967911"/>
    <n v="0.30526270200233518"/>
    <n v="0.44914639061272849"/>
    <x v="0"/>
    <x v="6"/>
    <x v="1"/>
    <x v="1"/>
    <n v="1.2391270148679091E-4"/>
    <n v="1.5261946439970589E-7"/>
    <n v="3.1017369729528472E-5"/>
    <n v="4.5802031372890583E-3"/>
    <n v="4.5802044370257871E-3"/>
    <n v="171"/>
    <n v="0"/>
    <n v="7.9995824155017787E-3"/>
    <n v="7.9995824203850912E-3"/>
    <x v="0"/>
    <x v="0"/>
  </r>
  <r>
    <x v="172"/>
    <n v="0.36971352910322691"/>
    <n v="0.30521969310739561"/>
    <n v="0.44783510595388443"/>
    <x v="0"/>
    <x v="6"/>
    <x v="1"/>
    <x v="1"/>
    <n v="1.2391270148679091E-4"/>
    <n v="1.5261946439970589E-7"/>
    <n v="6.2038588021625957E-5"/>
    <n v="4.642241725310684E-3"/>
    <n v="4.6422430604955919E-3"/>
    <n v="172"/>
    <n v="1.207875348732609E-4"/>
    <n v="8.1203699503750396E-3"/>
    <n v="8.1203699554069329E-3"/>
    <x v="0"/>
    <x v="0"/>
  </r>
  <r>
    <x v="173"/>
    <n v="0.36943623864051389"/>
    <n v="0.30519960250400763"/>
    <n v="0.44719302810710099"/>
    <x v="0"/>
    <x v="6"/>
    <x v="1"/>
    <x v="1"/>
    <n v="1.2391270148679091E-4"/>
    <n v="1.5261946439970589E-7"/>
    <n v="3.1020256229728933E-5"/>
    <n v="4.6732619815404129E-3"/>
    <n v="4.6732633346288086E-3"/>
    <n v="173"/>
    <n v="6.0397415008959372E-5"/>
    <n v="8.1807673653839993E-3"/>
    <n v="8.1807673704910235E-3"/>
    <x v="0"/>
    <x v="0"/>
  </r>
  <r>
    <x v="174"/>
    <n v="0.36762674261749551"/>
    <n v="0.30374308240877063"/>
    <n v="0.44494650154919141"/>
    <x v="0"/>
    <x v="6"/>
    <x v="1"/>
    <x v="1"/>
    <n v="1.2391270148679091E-4"/>
    <n v="1.5261946439970589E-7"/>
    <n v="0"/>
    <n v="4.6732619815404129E-3"/>
    <n v="4.6732633346288086E-3"/>
    <n v="174"/>
    <n v="4.0266564663432247E-5"/>
    <n v="8.2210339300474323E-3"/>
    <n v="8.2210339352048554E-3"/>
    <x v="0"/>
    <x v="0"/>
  </r>
  <r>
    <x v="175"/>
    <n v="0.36916296098625712"/>
    <n v="0.30518043202122108"/>
    <n v="0.44655973144000349"/>
    <x v="0"/>
    <x v="6"/>
    <x v="1"/>
    <x v="1"/>
    <n v="1.2391270148679091E-4"/>
    <n v="1.5261946439970589E-7"/>
    <n v="3.1021218515964973E-5"/>
    <n v="4.7042832000563778E-3"/>
    <n v="4.7042845711680603E-3"/>
    <n v="175"/>
    <n v="2.0133687686843179E-5"/>
    <n v="8.2411676177342758E-3"/>
    <n v="8.2411676229169912E-3"/>
    <x v="0"/>
    <x v="0"/>
  </r>
  <r>
    <x v="176"/>
    <n v="0.36826325272285382"/>
    <n v="0.30445570262084248"/>
    <n v="0.44544353132025172"/>
    <x v="0"/>
    <x v="6"/>
    <x v="1"/>
    <x v="1"/>
    <n v="1.2391270148679091E-4"/>
    <n v="1.5261946439970589E-7"/>
    <n v="0"/>
    <n v="4.7042832000563778E-3"/>
    <n v="4.7042845711680603E-3"/>
    <n v="176"/>
    <n v="2.0134093060523779E-5"/>
    <n v="8.2613017107948002E-3"/>
    <n v="8.2613017160028702E-3"/>
    <x v="0"/>
    <x v="0"/>
  </r>
  <r>
    <x v="177"/>
    <n v="0.36800095728514831"/>
    <n v="0.30444255554195182"/>
    <n v="0.4448284318258659"/>
    <x v="0"/>
    <x v="6"/>
    <x v="1"/>
    <x v="1"/>
    <n v="1.2391270148679091E-4"/>
    <n v="1.5261946439970589E-7"/>
    <n v="3.1022180861711752E-5"/>
    <n v="4.7353053809180892E-3"/>
    <n v="4.7353067701728646E-3"/>
    <n v="177"/>
    <n v="6.040592785341897E-5"/>
    <n v="8.3217076386482187E-3"/>
    <n v="8.3217076439327294E-3"/>
    <x v="0"/>
    <x v="0"/>
  </r>
  <r>
    <x v="178"/>
    <n v="0.36622862307426068"/>
    <n v="0.30301354656307661"/>
    <n v="0.44263171029863252"/>
    <x v="0"/>
    <x v="6"/>
    <x v="1"/>
    <x v="1"/>
    <n v="1.2391270148679091E-4"/>
    <n v="1.5261946439970589E-7"/>
    <n v="0"/>
    <n v="4.7353053809180892E-3"/>
    <n v="4.7353067701728646E-3"/>
    <n v="178"/>
    <n v="4.0272240350198657E-5"/>
    <n v="8.3619798789984177E-3"/>
    <n v="8.3619798843342016E-3"/>
    <x v="0"/>
    <x v="0"/>
  </r>
  <r>
    <x v="179"/>
    <n v="0.36273440186334582"/>
    <n v="0.30019521095807361"/>
    <n v="0.43830228295525892"/>
    <x v="0"/>
    <x v="6"/>
    <x v="1"/>
    <x v="1"/>
    <n v="1.2391270148679091E-4"/>
    <n v="1.5261946439970589E-7"/>
    <n v="0"/>
    <n v="4.7353053809180892E-3"/>
    <n v="4.7353067701728646E-3"/>
    <n v="179"/>
    <n v="8.0550968668872673E-5"/>
    <n v="8.4425308476672907E-3"/>
    <n v="8.442530853106367E-3"/>
    <x v="0"/>
    <x v="0"/>
  </r>
  <r>
    <x v="180"/>
    <n v="0.36251658098521261"/>
    <n v="0.30021249489470331"/>
    <n v="0.43775083890263089"/>
    <x v="0"/>
    <x v="6"/>
    <x v="1"/>
    <x v="1"/>
    <n v="1.2391270148679091E-4"/>
    <n v="1.5261946439970589E-7"/>
    <n v="3.1023143267413352E-5"/>
    <n v="4.7663285241855034E-3"/>
    <n v="4.7663299317031917E-3"/>
    <n v="180"/>
    <n v="6.0416876465921262E-5"/>
    <n v="8.502947724133212E-3"/>
    <n v="8.5029477296504133E-3"/>
    <x v="0"/>
    <x v="0"/>
  </r>
  <r>
    <x v="181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1"/>
    <n v="2.0139364402340461E-5"/>
    <n v="8.5230870885355525E-3"/>
    <n v="8.5230870940789221E-3"/>
    <x v="0"/>
    <x v="0"/>
  </r>
  <r>
    <x v="182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2"/>
    <n v="0"/>
    <n v="8.5230870885355525E-3"/>
    <n v="8.5230870940789221E-3"/>
    <x v="0"/>
    <x v="0"/>
  </r>
  <r>
    <x v="183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3"/>
    <n v="0"/>
    <n v="8.5230870885355525E-3"/>
    <n v="8.5230870940789221E-3"/>
    <x v="0"/>
    <x v="0"/>
  </r>
  <r>
    <x v="184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4"/>
    <n v="0"/>
    <n v="8.5230870885355525E-3"/>
    <n v="8.5230870940789221E-3"/>
    <x v="0"/>
    <x v="0"/>
  </r>
  <r>
    <x v="185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5"/>
    <n v="0"/>
    <n v="8.5230870885355525E-3"/>
    <n v="8.5230870940789221E-3"/>
    <x v="0"/>
    <x v="0"/>
  </r>
  <r>
    <x v="186"/>
    <n v="0.36165998366838942"/>
    <n v="0.29952085926993532"/>
    <n v="0.43669060013326649"/>
    <x v="0"/>
    <x v="6"/>
    <x v="1"/>
    <x v="1"/>
    <n v="1.2391270148679091E-4"/>
    <n v="1.5261946439970589E-7"/>
    <n v="0"/>
    <n v="4.7663285241855034E-3"/>
    <n v="4.7663299317031917E-3"/>
    <n v="186"/>
    <n v="0"/>
    <n v="8.5230870885355525E-3"/>
    <n v="8.5230870940789221E-3"/>
    <x v="0"/>
    <x v="0"/>
  </r>
  <r>
    <x v="187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87"/>
    <n v="2.0139770004400839E-5"/>
    <n v="8.5432268585399537E-3"/>
    <n v="8.5432268641095505E-3"/>
    <x v="0"/>
    <x v="0"/>
  </r>
  <r>
    <x v="188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88"/>
    <n v="0"/>
    <n v="8.5432268585399537E-3"/>
    <n v="8.5432268641095505E-3"/>
    <x v="0"/>
    <x v="0"/>
  </r>
  <r>
    <x v="189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89"/>
    <n v="0"/>
    <n v="8.5432268585399537E-3"/>
    <n v="8.5432268641095505E-3"/>
    <x v="0"/>
    <x v="0"/>
  </r>
  <r>
    <x v="190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90"/>
    <n v="0"/>
    <n v="8.5432268585399537E-3"/>
    <n v="8.5432268641095505E-3"/>
    <x v="0"/>
    <x v="0"/>
  </r>
  <r>
    <x v="191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91"/>
    <n v="0"/>
    <n v="8.5432268585399537E-3"/>
    <n v="8.5432268641095505E-3"/>
    <x v="0"/>
    <x v="0"/>
  </r>
  <r>
    <x v="192"/>
    <n v="0.3608074078189803"/>
    <n v="0.29883239183492383"/>
    <n v="0.43563545684486921"/>
    <x v="0"/>
    <x v="6"/>
    <x v="1"/>
    <x v="1"/>
    <n v="1.2391270148679091E-4"/>
    <n v="1.5261946439970589E-7"/>
    <n v="0"/>
    <n v="4.7663285241855034E-3"/>
    <n v="4.7663299317031917E-3"/>
    <n v="192"/>
    <n v="0"/>
    <n v="8.5432268585399537E-3"/>
    <n v="8.5432268641095505E-3"/>
    <x v="0"/>
    <x v="0"/>
  </r>
  <r>
    <x v="0"/>
    <m/>
    <m/>
    <m/>
    <x v="0"/>
    <x v="7"/>
    <x v="0"/>
    <x v="0"/>
    <n v="64.793646981458522"/>
    <n v="1.0677963361240261E-4"/>
    <n v="0"/>
    <n v="0"/>
    <n v="0"/>
    <n v="0"/>
    <n v="2.1371996700893269E-5"/>
    <n v="0"/>
    <n v="0"/>
    <x v="0"/>
    <x v="0"/>
  </r>
  <r>
    <x v="1"/>
    <m/>
    <m/>
    <m/>
    <x v="0"/>
    <x v="7"/>
    <x v="0"/>
    <x v="0"/>
    <n v="64.793646981458522"/>
    <n v="1.0677963361240261E-4"/>
    <n v="2.906047485023732E-5"/>
    <n v="0"/>
    <n v="0"/>
    <n v="1"/>
    <n v="2.1372453472950049E-5"/>
    <n v="0"/>
    <n v="0"/>
    <x v="0"/>
    <x v="0"/>
  </r>
  <r>
    <x v="2"/>
    <n v="0.99810814239579027"/>
    <m/>
    <m/>
    <x v="0"/>
    <x v="7"/>
    <x v="0"/>
    <x v="0"/>
    <n v="64.793646981458522"/>
    <n v="1.0677963361240261E-4"/>
    <n v="2.9061319386018651E-5"/>
    <n v="2.9061319386018651E-5"/>
    <n v="2.9088697638099271E-5"/>
    <n v="2"/>
    <n v="2.1372910264547391E-5"/>
    <n v="2.1372910264547391E-5"/>
    <n v="2.1372910288935929E-5"/>
    <x v="0"/>
    <x v="0"/>
  </r>
  <r>
    <x v="3"/>
    <n v="0.49904873745283418"/>
    <m/>
    <m/>
    <x v="0"/>
    <x v="7"/>
    <x v="0"/>
    <x v="0"/>
    <n v="64.793646981458522"/>
    <n v="1.0677963361240261E-4"/>
    <n v="0"/>
    <n v="2.9061319386018651E-5"/>
    <n v="2.9088697638099271E-5"/>
    <n v="3"/>
    <n v="2.1373367075574249E-5"/>
    <n v="4.274627734012164E-5"/>
    <n v="4.2746277437677873E-5"/>
    <x v="0"/>
    <x v="0"/>
  </r>
  <r>
    <x v="4"/>
    <n v="0.83254117037187003"/>
    <m/>
    <m/>
    <x v="0"/>
    <x v="7"/>
    <x v="0"/>
    <x v="0"/>
    <n v="64.793646981458522"/>
    <n v="1.0677963361240261E-4"/>
    <n v="2.9062163970873978E-5"/>
    <n v="5.8123483356892623E-5"/>
    <n v="5.8233068343142312E-5"/>
    <n v="4"/>
    <n v="8.5494199218752404E-6"/>
    <n v="5.1295697261996882E-5"/>
    <n v="5.129569740247876E-5"/>
    <x v="0"/>
    <x v="0"/>
  </r>
  <r>
    <x v="5"/>
    <n v="1"/>
    <m/>
    <m/>
    <x v="0"/>
    <x v="7"/>
    <x v="0"/>
    <x v="0"/>
    <n v="64.793646981458522"/>
    <n v="1.0677963361240261E-4"/>
    <n v="2.9063008604692279E-5"/>
    <n v="8.7186491961584902E-5"/>
    <n v="8.7433220290731377E-5"/>
    <n v="5"/>
    <n v="1.282429434337228E-5"/>
    <n v="6.411999160536916E-5"/>
    <n v="6.4119991824874631E-5"/>
    <x v="0"/>
    <x v="0"/>
  </r>
  <r>
    <x v="6"/>
    <n v="0.76994454538799861"/>
    <n v="1.3738143394505549E-2"/>
    <n v="7.6994454538799859"/>
    <x v="0"/>
    <x v="7"/>
    <x v="0"/>
    <x v="0"/>
    <n v="64.793646981458522"/>
    <n v="1.0677963361240261E-4"/>
    <n v="2.906385328769559E-5"/>
    <n v="1.1625034524928051E-4"/>
    <n v="1.166892618700315E-4"/>
    <n v="6"/>
    <n v="4.7024623811721058E-5"/>
    <n v="1.111446154170902E-4"/>
    <n v="1.111446160766213E-4"/>
    <x v="0"/>
    <x v="0"/>
  </r>
  <r>
    <x v="7"/>
    <n v="0.69029130506785197"/>
    <n v="1.2854255723634611E-2"/>
    <n v="6.9029130506785199"/>
    <x v="0"/>
    <x v="7"/>
    <x v="0"/>
    <x v="0"/>
    <n v="64.793646981458522"/>
    <n v="1.0677963361240261E-4"/>
    <n v="0"/>
    <n v="1.1625034524928051E-4"/>
    <n v="1.166892618700315E-4"/>
    <n v="7"/>
    <n v="1.2825061881145741E-5"/>
    <n v="1.23969677298236E-4"/>
    <n v="1.2396967811875641E-4"/>
    <x v="0"/>
    <x v="0"/>
  </r>
  <r>
    <x v="8"/>
    <n v="0.62557294153900234"/>
    <n v="1.1926817525276089E-2"/>
    <n v="6.2557294153900234"/>
    <x v="0"/>
    <x v="7"/>
    <x v="0"/>
    <x v="0"/>
    <n v="64.793646981458522"/>
    <n v="1.0677963361240261E-4"/>
    <n v="0"/>
    <n v="1.1625034524928051E-4"/>
    <n v="1.166892618700315E-4"/>
    <n v="8"/>
    <n v="1.28252263654609E-5"/>
    <n v="1.3679490366369691E-4"/>
    <n v="1.367949046627723E-4"/>
    <x v="0"/>
    <x v="0"/>
  </r>
  <r>
    <x v="9"/>
    <n v="0.51328280227991807"/>
    <n v="1.005183620766747E-2"/>
    <n v="5.1328280227991812"/>
    <x v="0"/>
    <x v="7"/>
    <x v="0"/>
    <x v="0"/>
    <n v="64.793646981458522"/>
    <n v="1.0677963361240261E-4"/>
    <n v="0"/>
    <n v="1.1625034524928051E-4"/>
    <n v="1.166892618700315E-4"/>
    <n v="9"/>
    <n v="2.9926423751917261E-5"/>
    <n v="1.6672132741561409E-4"/>
    <n v="1.6672132889963761E-4"/>
    <x v="0"/>
    <x v="0"/>
  </r>
  <r>
    <x v="10"/>
    <n v="0.44483944462758329"/>
    <n v="8.8060552511507479E-3"/>
    <n v="4.4483944462758327"/>
    <x v="0"/>
    <x v="7"/>
    <x v="0"/>
    <x v="0"/>
    <n v="64.793646981458522"/>
    <n v="1.0677963361240261E-4"/>
    <n v="0"/>
    <n v="1.1625034524928051E-4"/>
    <n v="1.166892618700315E-4"/>
    <n v="10"/>
    <n v="2.5651878360141019E-5"/>
    <n v="1.9237320577575521E-4"/>
    <n v="1.9237320775157619E-4"/>
    <x v="0"/>
    <x v="0"/>
  </r>
  <r>
    <x v="11"/>
    <n v="0.40852269663554408"/>
    <n v="8.1241971657325836E-3"/>
    <n v="4.0852269663554406"/>
    <x v="0"/>
    <x v="7"/>
    <x v="0"/>
    <x v="0"/>
    <n v="64.793646981458522"/>
    <n v="1.0677963361240261E-4"/>
    <n v="0"/>
    <n v="1.1625034524928051E-4"/>
    <n v="1.166892618700315E-4"/>
    <n v="11"/>
    <n v="1.7101544697471888E-5"/>
    <n v="2.0947475047322701E-4"/>
    <n v="2.094747528159547E-4"/>
    <x v="0"/>
    <x v="0"/>
  </r>
  <r>
    <x v="12"/>
    <n v="0.5469771547370158"/>
    <n v="0.1068591635501947"/>
    <n v="2.7997973956034778"/>
    <x v="0"/>
    <x v="7"/>
    <x v="0"/>
    <x v="0"/>
    <n v="64.793646981458522"/>
    <n v="1.0677963361240261E-4"/>
    <n v="5.8131085614373727E-5"/>
    <n v="1.743814308636542E-4"/>
    <n v="1.753703029421852E-4"/>
    <n v="12"/>
    <n v="2.5652975105214321E-5"/>
    <n v="2.3512772557844139E-4"/>
    <n v="2.351277285300999E-4"/>
    <x v="0"/>
    <x v="0"/>
  </r>
  <r>
    <x v="13"/>
    <n v="0.49316981384070768"/>
    <n v="9.7101383430140326E-2"/>
    <n v="2.5047682812743921"/>
    <x v="0"/>
    <x v="7"/>
    <x v="0"/>
    <x v="0"/>
    <n v="64.793646981458522"/>
    <n v="1.0677963361240261E-4"/>
    <n v="0"/>
    <n v="1.743814308636542E-4"/>
    <n v="1.753703029421852E-4"/>
    <n v="13"/>
    <n v="2.565363319724627E-5"/>
    <n v="2.6078135877568762E-4"/>
    <n v="2.6078136240656452E-4"/>
    <x v="0"/>
    <x v="0"/>
  </r>
  <r>
    <x v="14"/>
    <n v="0.5404704639222857"/>
    <n v="0.14344122011119509"/>
    <n v="2.036432220430985"/>
    <x v="0"/>
    <x v="7"/>
    <x v="0"/>
    <x v="0"/>
    <n v="64.793646981458522"/>
    <n v="1.0677963361240261E-4"/>
    <n v="2.9066387631371591E-5"/>
    <n v="2.0344781849502579E-4"/>
    <n v="2.0479466750158279E-4"/>
    <n v="14"/>
    <n v="1.710271462887002E-5"/>
    <n v="2.7788407340455771E-4"/>
    <n v="2.7788407752729572E-4"/>
    <x v="0"/>
    <x v="0"/>
  </r>
  <r>
    <x v="15"/>
    <n v="0.50913461585122988"/>
    <n v="0.13566194589430811"/>
    <n v="1.9107646978610491"/>
    <x v="0"/>
    <x v="7"/>
    <x v="0"/>
    <x v="0"/>
    <n v="64.793646981458522"/>
    <n v="1.0677963361240261E-4"/>
    <n v="0"/>
    <n v="2.0344781849502579E-4"/>
    <n v="2.0479466750158279E-4"/>
    <n v="15"/>
    <n v="1.710300713667246E-5"/>
    <n v="2.9498708054123012E-4"/>
    <n v="2.94987085187072E-4"/>
    <x v="0"/>
    <x v="0"/>
  </r>
  <r>
    <x v="16"/>
    <n v="0.52190484058557995"/>
    <n v="0.16778236786773651"/>
    <n v="1.623440329804986"/>
    <x v="0"/>
    <x v="7"/>
    <x v="0"/>
    <x v="0"/>
    <n v="64.793646981458522"/>
    <n v="1.0677963361240261E-4"/>
    <n v="2.9067232510781931E-5"/>
    <n v="2.3251505100580771E-4"/>
    <n v="2.342753573940532E-4"/>
    <n v="16"/>
    <n v="3.4207184367255329E-5"/>
    <n v="3.2919426490848539E-4"/>
    <n v="3.2919427069427932E-4"/>
    <x v="0"/>
    <x v="0"/>
  </r>
  <r>
    <x v="17"/>
    <n v="0.49612762983588471"/>
    <n v="0.15994208516511649"/>
    <n v="1.5389484564520139"/>
    <x v="0"/>
    <x v="7"/>
    <x v="0"/>
    <x v="0"/>
    <n v="64.793646981458522"/>
    <n v="1.0677963361240261E-4"/>
    <n v="0"/>
    <n v="2.3251505100580771E-4"/>
    <n v="2.342753573940532E-4"/>
    <n v="17"/>
    <n v="1.7103884720255399E-5"/>
    <n v="3.4629814962874091E-4"/>
    <n v="3.4629815603137628E-4"/>
    <x v="0"/>
    <x v="0"/>
  </r>
  <r>
    <x v="18"/>
    <n v="0.52014249969801707"/>
    <n v="0.19054862193049979"/>
    <n v="1.4198382399783549"/>
    <x v="0"/>
    <x v="7"/>
    <x v="0"/>
    <x v="0"/>
    <n v="64.793646981458522"/>
    <n v="1.0677963361240261E-4"/>
    <n v="2.9068077439488311E-5"/>
    <n v="2.6158312844529598E-4"/>
    <n v="2.6381248208200321E-4"/>
    <n v="18"/>
    <n v="2.5656485319458069E-5"/>
    <n v="3.7195463494819891E-4"/>
    <n v="3.7195464233469349E-4"/>
    <x v="0"/>
    <x v="0"/>
  </r>
  <r>
    <x v="19"/>
    <n v="0.54704499423562947"/>
    <n v="0.2200865436045861"/>
    <n v="1.3597297718297401"/>
    <x v="0"/>
    <x v="7"/>
    <x v="0"/>
    <x v="0"/>
    <n v="64.793646981458522"/>
    <n v="1.0677963361240261E-4"/>
    <n v="2.9068922417157671E-5"/>
    <n v="2.906520508624537E-4"/>
    <n v="2.934061512434163E-4"/>
    <n v="19"/>
    <n v="2.138086156394113E-5"/>
    <n v="3.9333549651214002E-4"/>
    <n v="3.9333550477222893E-4"/>
    <x v="0"/>
    <x v="0"/>
  </r>
  <r>
    <x v="20"/>
    <n v="0.56544251688022007"/>
    <n v="0.24470277485472761"/>
    <n v="1.3065860821792841"/>
    <x v="0"/>
    <x v="7"/>
    <x v="0"/>
    <x v="0"/>
    <n v="64.793646981458522"/>
    <n v="1.0677963361240261E-4"/>
    <n v="2.906976744390103E-5"/>
    <n v="3.1972181830635472E-4"/>
    <n v="3.2305647477273551E-4"/>
    <n v="20"/>
    <n v="2.5657692177504849E-5"/>
    <n v="4.189931886896449E-4"/>
    <n v="4.1899319806251001E-4"/>
    <x v="0"/>
    <x v="0"/>
  </r>
  <r>
    <x v="21"/>
    <n v="0.54326374321416726"/>
    <n v="0.2355588576596723"/>
    <n v="1.2529161400394919"/>
    <x v="0"/>
    <x v="7"/>
    <x v="0"/>
    <x v="0"/>
    <n v="64.793646981458522"/>
    <n v="1.0677963361240261E-4"/>
    <n v="0"/>
    <n v="3.1972181830635472E-4"/>
    <n v="3.2305647477273551E-4"/>
    <n v="21"/>
    <n v="1.7105420708218889E-5"/>
    <n v="4.3609860939786382E-4"/>
    <n v="4.3609861955164588E-4"/>
    <x v="0"/>
    <x v="0"/>
  </r>
  <r>
    <x v="22"/>
    <n v="0.51787209580296101"/>
    <n v="0.22503118326066179"/>
    <n v="1.1917970821879169"/>
    <x v="0"/>
    <x v="7"/>
    <x v="0"/>
    <x v="0"/>
    <n v="64.793646981458522"/>
    <n v="1.0677963361240261E-4"/>
    <n v="0"/>
    <n v="3.1972181830635472E-4"/>
    <n v="3.2305647477273551E-4"/>
    <n v="22"/>
    <n v="2.1382233075748991E-5"/>
    <n v="4.5748084247361281E-4"/>
    <n v="4.5748085364749939E-4"/>
    <x v="0"/>
    <x v="0"/>
  </r>
  <r>
    <x v="23"/>
    <n v="0.50374516332546748"/>
    <n v="0.2191475373005134"/>
    <n v="1.1579376738595339"/>
    <x v="0"/>
    <x v="7"/>
    <x v="0"/>
    <x v="0"/>
    <n v="64.793646981458522"/>
    <n v="1.0677963361240261E-4"/>
    <n v="0"/>
    <n v="3.1972181830635472E-4"/>
    <n v="3.2305647477273551E-4"/>
    <n v="23"/>
    <n v="1.282950443916504E-5"/>
    <n v="4.7031034691277779E-4"/>
    <n v="4.7031035872216887E-4"/>
    <x v="0"/>
    <x v="0"/>
  </r>
  <r>
    <x v="24"/>
    <n v="0.48606580122642701"/>
    <n v="0.21175852268623821"/>
    <n v="1.115704624894621"/>
    <x v="0"/>
    <x v="7"/>
    <x v="0"/>
    <x v="0"/>
    <n v="64.793646981458522"/>
    <n v="1.0677963361240261E-4"/>
    <n v="0"/>
    <n v="3.1972181830635472E-4"/>
    <n v="3.2305647477273551E-4"/>
    <n v="24"/>
    <n v="1.710629853949894E-5"/>
    <n v="4.8741664545227671E-4"/>
    <n v="4.8741665813636188E-4"/>
    <x v="0"/>
    <x v="0"/>
  </r>
  <r>
    <x v="25"/>
    <n v="0.47359960750709318"/>
    <n v="0.2065314666088503"/>
    <n v="1.0860165374008981"/>
    <x v="0"/>
    <x v="7"/>
    <x v="0"/>
    <x v="0"/>
    <n v="64.793646981458522"/>
    <n v="1.0677963361240261E-4"/>
    <n v="0"/>
    <n v="3.1972181830635472E-4"/>
    <n v="3.2305647477273551E-4"/>
    <n v="25"/>
    <n v="1.282988850842839E-5"/>
    <n v="5.0024653396070506E-4"/>
    <n v="5.0024654732132518E-4"/>
    <x v="0"/>
    <x v="0"/>
  </r>
  <r>
    <x v="26"/>
    <n v="0.54676215850391274"/>
    <n v="0.26424493453291892"/>
    <n v="1.131332407564527"/>
    <x v="0"/>
    <x v="7"/>
    <x v="0"/>
    <x v="0"/>
    <n v="64.793646981458522"/>
    <n v="1.0677963361240261E-4"/>
    <n v="5.8142915302098037E-5"/>
    <n v="3.7786473360845268E-4"/>
    <n v="3.8252839168202702E-4"/>
    <n v="26"/>
    <n v="1.283005311653579E-5"/>
    <n v="5.1307658707724088E-4"/>
    <n v="5.1307660113198144E-4"/>
    <x v="0"/>
    <x v="0"/>
  </r>
  <r>
    <x v="27"/>
    <n v="0.56580488240492255"/>
    <n v="0.28458073183698168"/>
    <n v="1.1249361925762189"/>
    <x v="0"/>
    <x v="7"/>
    <x v="0"/>
    <x v="0"/>
    <n v="64.793646981458522"/>
    <n v="1.0677963361240261E-4"/>
    <n v="2.907230281913021E-5"/>
    <n v="4.0693703642758302E-4"/>
    <n v="4.1234934148523988E-4"/>
    <n v="27"/>
    <n v="2.1383879121940289E-5"/>
    <n v="5.344604661991812E-4"/>
    <n v="5.3446048144987536E-4"/>
    <x v="0"/>
    <x v="0"/>
  </r>
  <r>
    <x v="28"/>
    <n v="0.5790021096916963"/>
    <n v="0.30142298094329179"/>
    <n v="1.1122026660950119"/>
    <x v="0"/>
    <x v="7"/>
    <x v="0"/>
    <x v="0"/>
    <n v="64.793646981458522"/>
    <n v="1.0677963361240261E-4"/>
    <n v="2.9073148042502639E-5"/>
    <n v="4.360101844700856E-4"/>
    <n v="4.4222738740974161E-4"/>
    <n v="28"/>
    <n v="2.5661313433015281E-5"/>
    <n v="5.6012177963219649E-4"/>
    <n v="5.6012179638252624E-4"/>
    <x v="0"/>
    <x v="0"/>
  </r>
  <r>
    <x v="29"/>
    <n v="0.55770932880823354"/>
    <n v="0.29075623342092011"/>
    <n v="1.069761056470443"/>
    <x v="0"/>
    <x v="7"/>
    <x v="0"/>
    <x v="0"/>
    <n v="64.793646981458522"/>
    <n v="1.0677963361240261E-4"/>
    <n v="0"/>
    <n v="4.360101844700856E-4"/>
    <n v="4.4222738740974161E-4"/>
    <n v="29"/>
    <n v="2.138488516405381E-5"/>
    <n v="5.8150666479625025E-4"/>
    <n v="5.8150668285001717E-4"/>
    <x v="0"/>
    <x v="0"/>
  </r>
  <r>
    <x v="30"/>
    <n v="0.57844369715237842"/>
    <n v="0.31052593869893219"/>
    <n v="1.0775174279393069"/>
    <x v="0"/>
    <x v="7"/>
    <x v="0"/>
    <x v="0"/>
    <n v="64.793646981458522"/>
    <n v="1.0677963361240261E-4"/>
    <n v="2.9073993315060089E-5"/>
    <n v="4.650841777851457E-4"/>
    <n v="4.7216264043834378E-4"/>
    <n v="30"/>
    <n v="1.7108200816403409E-5"/>
    <n v="5.9861486561265363E-4"/>
    <n v="5.9861488474434812E-4"/>
    <x v="0"/>
    <x v="0"/>
  </r>
  <r>
    <x v="31"/>
    <n v="0.56237105607185023"/>
    <n v="0.30220940491993781"/>
    <n v="1.046496897709563"/>
    <x v="0"/>
    <x v="7"/>
    <x v="0"/>
    <x v="0"/>
    <n v="64.793646981458522"/>
    <n v="1.0677963361240261E-4"/>
    <n v="0"/>
    <n v="4.650841777851457E-4"/>
    <n v="4.7216264043834378E-4"/>
    <n v="31"/>
    <n v="1.71084935120604E-5"/>
    <n v="6.15723359124714E-4"/>
    <n v="6.1572337936560836E-4"/>
    <x v="0"/>
    <x v="0"/>
  </r>
  <r>
    <x v="32"/>
    <n v="0.53986926130431123"/>
    <n v="0.29053024612588457"/>
    <n v="1.003196132546474"/>
    <x v="0"/>
    <x v="7"/>
    <x v="0"/>
    <x v="0"/>
    <n v="64.793646981458522"/>
    <n v="1.0677963361240261E-4"/>
    <n v="0"/>
    <n v="4.650841777851457E-4"/>
    <n v="4.7216264043834378E-4"/>
    <n v="32"/>
    <n v="2.5663398861959511E-5"/>
    <n v="6.4138675798667351E-4"/>
    <n v="6.4138677995001535E-4"/>
    <x v="0"/>
    <x v="0"/>
  </r>
  <r>
    <x v="33"/>
    <n v="0.52244855441192728"/>
    <n v="0.28146007375348092"/>
    <n v="0.96977339758029135"/>
    <x v="0"/>
    <x v="7"/>
    <x v="0"/>
    <x v="0"/>
    <n v="64.793646981458522"/>
    <n v="1.0677963361240261E-4"/>
    <n v="0"/>
    <n v="4.650841777851457E-4"/>
    <n v="4.7216264043834378E-4"/>
    <n v="33"/>
    <n v="2.1386623095826392E-5"/>
    <n v="6.6277338108249994E-4"/>
    <n v="6.6277340453496821E-4"/>
    <x v="0"/>
    <x v="0"/>
  </r>
  <r>
    <x v="34"/>
    <n v="0.54165253284003545"/>
    <n v="0.29937624640839322"/>
    <n v="0.97999580745561898"/>
    <x v="0"/>
    <x v="7"/>
    <x v="0"/>
    <x v="0"/>
    <n v="64.793646981458522"/>
    <n v="1.0677963361240261E-4"/>
    <n v="2.9074838636691541E-5"/>
    <n v="4.9415901642183729E-4"/>
    <n v="5.0215521177270268E-4"/>
    <n v="34"/>
    <n v="1.7109591209455461E-5"/>
    <n v="6.7988297229195542E-4"/>
    <n v="6.7988299697091059E-4"/>
    <x v="0"/>
    <x v="0"/>
  </r>
  <r>
    <x v="35"/>
    <n v="0.52194935594669944"/>
    <n v="0.28882394167013559"/>
    <n v="0.9432428925311066"/>
    <x v="0"/>
    <x v="7"/>
    <x v="0"/>
    <x v="0"/>
    <n v="64.793646981458522"/>
    <n v="1.0677963361240261E-4"/>
    <n v="0"/>
    <n v="4.9415901642183729E-4"/>
    <n v="5.0215521177270268E-4"/>
    <n v="35"/>
    <n v="2.5665045492639629E-5"/>
    <n v="7.0554801778459505E-4"/>
    <n v="7.0554804436193997E-4"/>
    <x v="0"/>
    <x v="0"/>
  </r>
  <r>
    <x v="36"/>
    <n v="0.49494225363021621"/>
    <n v="0.27431134512109417"/>
    <n v="0.89302844663758485"/>
    <x v="0"/>
    <x v="7"/>
    <x v="0"/>
    <x v="0"/>
    <n v="64.793646981458522"/>
    <n v="1.0677963361240261E-4"/>
    <n v="0"/>
    <n v="4.9415901642183729E-4"/>
    <n v="5.0215521177270268E-4"/>
    <n v="36"/>
    <n v="3.8499050361526512E-5"/>
    <n v="7.4404706814612152E-4"/>
    <n v="7.4404709770304733E-4"/>
    <x v="0"/>
    <x v="0"/>
  </r>
  <r>
    <x v="37"/>
    <n v="0.50149431416962209"/>
    <n v="0.28448961145647178"/>
    <n v="0.88402717363526562"/>
    <x v="0"/>
    <x v="7"/>
    <x v="0"/>
    <x v="0"/>
    <n v="64.793646981458522"/>
    <n v="1.0677963361240261E-4"/>
    <n v="2.9075684007508018E-5"/>
    <n v="5.232347004293453E-4"/>
    <n v="5.3220521283398547E-4"/>
    <n v="37"/>
    <n v="3.4222549241080553E-5"/>
    <n v="7.7826961738720207E-4"/>
    <n v="7.7826964972560714E-4"/>
    <x v="0"/>
    <x v="0"/>
  </r>
  <r>
    <x v="38"/>
    <n v="0.49070533111575099"/>
    <n v="0.27853582165371821"/>
    <n v="0.86449103944977101"/>
    <x v="0"/>
    <x v="7"/>
    <x v="0"/>
    <x v="0"/>
    <n v="64.793646981458522"/>
    <n v="1.0677963361240261E-4"/>
    <n v="0"/>
    <n v="5.232347004293453E-4"/>
    <n v="5.3220521283398547E-4"/>
    <n v="38"/>
    <n v="1.7111567420047061E-5"/>
    <n v="7.953811848072491E-4"/>
    <n v="7.9538121858331557E-4"/>
    <x v="0"/>
    <x v="0"/>
  </r>
  <r>
    <x v="39"/>
    <n v="0.48037061939313191"/>
    <n v="0.27282476391978611"/>
    <n v="0.84580273674858297"/>
    <x v="0"/>
    <x v="7"/>
    <x v="0"/>
    <x v="0"/>
    <n v="64.793646981458522"/>
    <n v="1.0677963361240261E-4"/>
    <n v="0"/>
    <n v="5.232347004293453E-4"/>
    <n v="5.3220521283398547E-4"/>
    <n v="39"/>
    <n v="1.7111860230726108E-5"/>
    <n v="8.1249304503797515E-4"/>
    <n v="8.1249308028299397E-4"/>
    <x v="0"/>
    <x v="0"/>
  </r>
  <r>
    <x v="40"/>
    <n v="0.46095372451547117"/>
    <n v="0.2620740294399283"/>
    <n v="0.81075693230178869"/>
    <x v="0"/>
    <x v="7"/>
    <x v="0"/>
    <x v="0"/>
    <n v="64.793646981458522"/>
    <n v="1.0677963361240261E-4"/>
    <n v="0"/>
    <n v="5.232347004293453E-4"/>
    <n v="5.3220521283398547E-4"/>
    <n v="40"/>
    <n v="3.4224891767042022E-5"/>
    <n v="8.4671793680501722E-4"/>
    <n v="8.4671797508184717E-4"/>
    <x v="0"/>
    <x v="0"/>
  </r>
  <r>
    <x v="41"/>
    <n v="0.47738226054093091"/>
    <n v="0.27695578122220821"/>
    <n v="0.82285273726178187"/>
    <x v="0"/>
    <x v="7"/>
    <x v="0"/>
    <x v="0"/>
    <n v="64.793646981458522"/>
    <n v="1.0677963361240261E-4"/>
    <n v="2.907652942750952E-5"/>
    <n v="5.5231122985685479E-4"/>
    <n v="5.6231275526319631E-4"/>
    <n v="41"/>
    <n v="1.7112738723160938E-5"/>
    <n v="8.6383067552817821E-4"/>
    <n v="8.6383071536784417E-4"/>
    <x v="0"/>
    <x v="0"/>
  </r>
  <r>
    <x v="42"/>
    <n v="0.51093658104229223"/>
    <n v="0.30685467848425302"/>
    <n v="0.85074860561587795"/>
    <x v="0"/>
    <x v="7"/>
    <x v="0"/>
    <x v="0"/>
    <n v="64.793646981458522"/>
    <n v="1.0677963361240261E-4"/>
    <n v="5.8156440842231328E-5"/>
    <n v="6.1046767069908607E-4"/>
    <n v="6.2270179153640502E-4"/>
    <n v="42"/>
    <n v="2.9948189634137208E-5"/>
    <n v="8.937788651623154E-4"/>
    <n v="8.9377890781227329E-4"/>
    <x v="0"/>
    <x v="0"/>
  </r>
  <r>
    <x v="43"/>
    <n v="0.51841135679941275"/>
    <n v="0.31618095594198797"/>
    <n v="0.84998900094386964"/>
    <x v="0"/>
    <x v="7"/>
    <x v="0"/>
    <x v="0"/>
    <n v="64.793646981458522"/>
    <n v="1.0677963361240261E-4"/>
    <n v="2.9079065982513141E-5"/>
    <n v="6.3954673668159925E-4"/>
    <n v="6.5298263177921692E-4"/>
    <n v="43"/>
    <n v="2.9949086555001878E-5"/>
    <n v="9.2372795171731731E-4"/>
    <n v="9.2372799727342546E-4"/>
    <x v="0"/>
    <x v="0"/>
  </r>
  <r>
    <x v="44"/>
    <n v="0.49766518497308249"/>
    <n v="0.3038334821508592"/>
    <n v="0.81515254533836801"/>
    <x v="0"/>
    <x v="7"/>
    <x v="0"/>
    <x v="0"/>
    <n v="64.793646981458522"/>
    <n v="1.0677963361240261E-4"/>
    <n v="0"/>
    <n v="6.3954673668159925E-4"/>
    <n v="6.5298263177921692E-4"/>
    <n v="44"/>
    <n v="3.8507451196599399E-5"/>
    <n v="9.6223540291391673E-4"/>
    <n v="9.6223545234738815E-4"/>
    <x v="0"/>
    <x v="0"/>
  </r>
  <r>
    <x v="45"/>
    <n v="0.51168659840433006"/>
    <n v="0.31673252543122621"/>
    <n v="0.82663810617531674"/>
    <x v="0"/>
    <x v="7"/>
    <x v="0"/>
    <x v="0"/>
    <n v="64.793646981458522"/>
    <n v="1.0677963361240261E-4"/>
    <n v="2.907991159914371E-5"/>
    <n v="6.6862664828074296E-4"/>
    <n v="6.8332146216421507E-4"/>
    <n v="45"/>
    <n v="1.7114715660856249E-5"/>
    <n v="9.7935011857477297E-4"/>
    <n v="9.7935016978237125E-4"/>
    <x v="0"/>
    <x v="0"/>
  </r>
  <r>
    <x v="46"/>
    <n v="0.54071780520116952"/>
    <n v="0.34295869442885768"/>
    <n v="0.85251008244148607"/>
    <x v="0"/>
    <x v="7"/>
    <x v="0"/>
    <x v="0"/>
    <n v="64.793646981458522"/>
    <n v="1.0677963361240261E-4"/>
    <n v="5.8163205972338393E-5"/>
    <n v="7.267898542530814E-4"/>
    <n v="7.4417443107700028E-4"/>
    <n v="46"/>
    <n v="2.9951649482359751E-5"/>
    <n v="1.0093017680571331E-3"/>
    <n v="1.0093018224448099E-3"/>
    <x v="0"/>
    <x v="0"/>
  </r>
  <r>
    <x v="47"/>
    <n v="0.52298032598543975"/>
    <n v="0.3319732125363542"/>
    <n v="0.82388702172132355"/>
    <x v="0"/>
    <x v="7"/>
    <x v="0"/>
    <x v="0"/>
    <n v="64.793646981458522"/>
    <n v="1.0677963361240261E-4"/>
    <n v="0"/>
    <n v="7.267898542530814E-4"/>
    <n v="7.4417443107700028E-4"/>
    <n v="47"/>
    <n v="3.4231628316343478E-5"/>
    <n v="1.0435333963734761E-3"/>
    <n v="1.0435334545129569E-3"/>
    <x v="0"/>
    <x v="0"/>
  </r>
  <r>
    <x v="48"/>
    <n v="0.53135115516408871"/>
    <n v="0.34105266291433062"/>
    <n v="0.82783124366083982"/>
    <x v="0"/>
    <x v="7"/>
    <x v="0"/>
    <x v="0"/>
    <n v="64.793646981458522"/>
    <n v="1.0677963361240261E-4"/>
    <n v="2.9082448744256611E-5"/>
    <n v="7.5587230299733804E-4"/>
    <n v="7.7468791093202722E-4"/>
    <n v="48"/>
    <n v="2.5674380393082859E-5"/>
    <n v="1.069207776766559E-3"/>
    <n v="1.0692078378020809E-3"/>
    <x v="0"/>
    <x v="0"/>
  </r>
  <r>
    <x v="49"/>
    <n v="0.52092695448261184"/>
    <n v="0.33451408727473753"/>
    <n v="0.81122111812186937"/>
    <x v="0"/>
    <x v="7"/>
    <x v="0"/>
    <x v="0"/>
    <n v="64.793646981458522"/>
    <n v="1.0677963361240261E-4"/>
    <n v="0"/>
    <n v="7.5587230299733804E-4"/>
    <n v="7.7468791093202722E-4"/>
    <n v="49"/>
    <n v="2.1395774763281001E-5"/>
    <n v="1.0906035515298399E-3"/>
    <n v="1.090603615032551E-3"/>
    <x v="0"/>
    <x v="0"/>
  </r>
  <r>
    <x v="50"/>
    <n v="0.53311734925537124"/>
    <n v="0.34584047161236398"/>
    <n v="0.8218069642110466"/>
    <x v="0"/>
    <x v="7"/>
    <x v="0"/>
    <x v="0"/>
    <n v="64.793646981458522"/>
    <n v="1.0677963361240261E-4"/>
    <n v="2.9083294557738321E-5"/>
    <n v="7.8495559755507632E-4"/>
    <n v="8.0525983325653713E-4"/>
    <n v="50"/>
    <n v="1.7116912793967178E-5"/>
    <n v="1.107720464323807E-3"/>
    <n v="1.1077205298354979E-3"/>
    <x v="0"/>
    <x v="0"/>
  </r>
  <r>
    <x v="51"/>
    <n v="0.52700960763659166"/>
    <n v="0.3419673907692754"/>
    <n v="0.81218014944782913"/>
    <x v="0"/>
    <x v="7"/>
    <x v="0"/>
    <x v="0"/>
    <n v="64.793646981458522"/>
    <n v="1.0677963361240261E-4"/>
    <n v="0"/>
    <n v="7.8495559755507632E-4"/>
    <n v="8.0525983325653713E-4"/>
    <n v="51"/>
    <n v="1.283784940373263E-5"/>
    <n v="1.1205583137275401E-3"/>
    <n v="1.120558380766516E-3"/>
    <x v="0"/>
    <x v="0"/>
  </r>
  <r>
    <x v="52"/>
    <n v="0.53882501817438266"/>
    <n v="0.35297297776427627"/>
    <n v="0.8225343539031893"/>
    <x v="0"/>
    <x v="7"/>
    <x v="0"/>
    <x v="0"/>
    <n v="64.793646981458522"/>
    <n v="1.0677963361240261E-4"/>
    <n v="2.9084140420294019E-5"/>
    <n v="8.1403973797537039E-4"/>
    <n v="8.3589031168987242E-4"/>
    <n v="52"/>
    <n v="1.7117425539596842E-5"/>
    <n v="1.137675739267137E-3"/>
    <n v="1.137675808369905E-3"/>
    <x v="0"/>
    <x v="0"/>
  </r>
  <r>
    <x v="53"/>
    <n v="0.53480168070535783"/>
    <n v="0.35039623123444008"/>
    <n v="0.81625546221675116"/>
    <x v="0"/>
    <x v="7"/>
    <x v="0"/>
    <x v="0"/>
    <n v="64.793646981458522"/>
    <n v="1.0677963361240261E-4"/>
    <n v="0"/>
    <n v="8.1403973797537039E-4"/>
    <n v="8.3589031168987242E-4"/>
    <n v="53"/>
    <n v="8.5587860218420593E-6"/>
    <n v="1.1462345252889791E-3"/>
    <n v="1.146234595435384E-3"/>
    <x v="0"/>
    <x v="0"/>
  </r>
  <r>
    <x v="54"/>
    <n v="0.54427624322863344"/>
    <n v="0.35982536846659952"/>
    <n v="0.82327888721545917"/>
    <x v="0"/>
    <x v="7"/>
    <x v="0"/>
    <x v="0"/>
    <n v="64.793646981458522"/>
    <n v="1.0677963361240261E-4"/>
    <n v="2.9084986332145771E-5"/>
    <n v="8.431247243075162E-4"/>
    <n v="8.665794600958872E-4"/>
    <n v="54"/>
    <n v="2.1397422895315211E-5"/>
    <n v="1.167631948184294E-3"/>
    <n v="1.167632020974071E-3"/>
    <x v="0"/>
    <x v="0"/>
  </r>
  <r>
    <x v="55"/>
    <n v="0.55344584605133962"/>
    <n v="0.36899577897903407"/>
    <n v="0.83009704164905052"/>
    <x v="0"/>
    <x v="7"/>
    <x v="0"/>
    <x v="0"/>
    <n v="64.793646981458522"/>
    <n v="1.0677963361240261E-4"/>
    <n v="2.9085832293071529E-5"/>
    <n v="8.7221055660058778E-4"/>
    <n v="8.9732739256292895E-4"/>
    <n v="55"/>
    <n v="2.1397880754759302E-5"/>
    <n v="1.1890298289390529E-3"/>
    <n v="1.189029904421149E-3"/>
    <x v="0"/>
    <x v="0"/>
  </r>
  <r>
    <x v="56"/>
    <n v="0.53236767869944912"/>
    <n v="0.35524166836632709"/>
    <n v="0.79780997152501965"/>
    <x v="0"/>
    <x v="7"/>
    <x v="0"/>
    <x v="0"/>
    <n v="64.793646981458522"/>
    <n v="1.0677963361240261E-4"/>
    <n v="0"/>
    <n v="8.7221055660058778E-4"/>
    <n v="8.9732739256292895E-4"/>
    <n v="56"/>
    <n v="4.7077553858971622E-5"/>
    <n v="1.236107382798025E-3"/>
    <n v="1.2361074643756111E-3"/>
    <x v="0"/>
    <x v="0"/>
  </r>
  <r>
    <x v="57"/>
    <n v="0.55927535443742338"/>
    <n v="0.37888405973978012"/>
    <n v="0.82555313173093348"/>
    <x v="0"/>
    <x v="7"/>
    <x v="0"/>
    <x v="0"/>
    <n v="64.793646981458522"/>
    <n v="1.0677963361240261E-4"/>
    <n v="5.8175048738076357E-5"/>
    <n v="9.3038560533866411E-4"/>
    <n v="9.5900096580522638E-4"/>
    <n v="57"/>
    <n v="2.1399346036812529E-5"/>
    <n v="1.257506728834838E-3"/>
    <n v="1.257506813261396E-3"/>
    <x v="0"/>
    <x v="0"/>
  </r>
  <r>
    <x v="58"/>
    <n v="0.56387605110328565"/>
    <n v="0.38478985221078488"/>
    <n v="0.82631129480426446"/>
    <x v="0"/>
    <x v="7"/>
    <x v="0"/>
    <x v="0"/>
    <n v="64.793646981458522"/>
    <n v="1.0677963361240261E-4"/>
    <n v="2.9088370471514079E-5"/>
    <n v="9.5947397581017818E-4"/>
    <n v="9.8992593893606801E-4"/>
    <n v="58"/>
    <n v="2.9959982026263139E-5"/>
    <n v="1.287466710861101E-3"/>
    <n v="1.2874667993584921E-3"/>
    <x v="0"/>
    <x v="0"/>
  </r>
  <r>
    <x v="59"/>
    <n v="0.57389366785216955"/>
    <n v="0.39425673355249741"/>
    <n v="0.83537937077988056"/>
    <x v="0"/>
    <x v="7"/>
    <x v="0"/>
    <x v="0"/>
    <n v="64.793646981458522"/>
    <n v="1.0677963361240261E-4"/>
    <n v="2.9089216629513009E-5"/>
    <n v="9.8856319243969116E-4"/>
    <n v="1.020910154741689E-3"/>
    <n v="59"/>
    <n v="1.7120282827510871E-5"/>
    <n v="1.304586993688612E-3"/>
    <n v="1.3045870845552661E-3"/>
    <x v="0"/>
    <x v="0"/>
  </r>
  <r>
    <x v="60"/>
    <n v="0.57992845818461491"/>
    <n v="0.40100117019509912"/>
    <n v="0.83869335455743521"/>
    <x v="0"/>
    <x v="7"/>
    <x v="0"/>
    <x v="0"/>
    <n v="64.793646981458522"/>
    <n v="1.0677963361240261E-4"/>
    <n v="2.9090062836585948E-5"/>
    <n v="1.017653255276277E-3"/>
    <n v="1.051953728440851E-3"/>
    <n v="60"/>
    <n v="2.568108374310911E-5"/>
    <n v="1.3302680774317211E-3"/>
    <n v="1.3302681719110469E-3"/>
    <x v="0"/>
    <x v="0"/>
  </r>
  <r>
    <x v="61"/>
    <n v="0.57074628768560853"/>
    <n v="0.39478437111463938"/>
    <n v="0.82513733759817498"/>
    <x v="0"/>
    <x v="7"/>
    <x v="0"/>
    <x v="0"/>
    <n v="64.793646981458522"/>
    <n v="1.0677963361240261E-4"/>
    <n v="0"/>
    <n v="1.017653255276277E-3"/>
    <n v="1.051953728440851E-3"/>
    <n v="61"/>
    <n v="2.1401361127397941E-5"/>
    <n v="1.3516694385591181E-3"/>
    <n v="1.351669536102867E-3"/>
    <x v="0"/>
    <x v="0"/>
  </r>
  <r>
    <x v="62"/>
    <n v="0.55664419795123832"/>
    <n v="0.38522761456606158"/>
    <n v="0.80433684241927994"/>
    <x v="0"/>
    <x v="7"/>
    <x v="0"/>
    <x v="0"/>
    <n v="64.793646981458522"/>
    <n v="1.0677963361240261E-4"/>
    <n v="0"/>
    <n v="1.017653255276277E-3"/>
    <n v="1.051953728440851E-3"/>
    <n v="62"/>
    <n v="3.4243350372650371E-5"/>
    <n v="1.3859127889317691E-3"/>
    <n v="1.3859128914804921E-3"/>
    <x v="0"/>
    <x v="0"/>
  </r>
  <r>
    <x v="63"/>
    <n v="0.5661085903675932"/>
    <n v="0.39415424671774069"/>
    <n v="0.81308000296006655"/>
    <x v="0"/>
    <x v="7"/>
    <x v="0"/>
    <x v="0"/>
    <n v="64.793646981458522"/>
    <n v="1.0677963361240261E-4"/>
    <n v="2.9090909092843909E-5"/>
    <n v="1.046744164369121E-3"/>
    <n v="1.083056775479873E-3"/>
    <n v="63"/>
    <n v="1.7121968341786419E-5"/>
    <n v="1.4030347572735549E-3"/>
    <n v="1.4030348623717639E-3"/>
    <x v="0"/>
    <x v="0"/>
  </r>
  <r>
    <x v="64"/>
    <n v="0.55928324646229899"/>
    <n v="0.3894970360908015"/>
    <n v="0.80308120676042249"/>
    <x v="0"/>
    <x v="7"/>
    <x v="0"/>
    <x v="0"/>
    <n v="64.793646981458522"/>
    <n v="1.0677963361240261E-4"/>
    <n v="0"/>
    <n v="1.046744164369121E-3"/>
    <n v="1.083056775479873E-3"/>
    <n v="64"/>
    <n v="1.712226150874519E-5"/>
    <n v="1.420157018782301E-3"/>
    <n v="1.4201571264613421E-3"/>
    <x v="0"/>
    <x v="0"/>
  </r>
  <r>
    <x v="65"/>
    <n v="0.56348604751054965"/>
    <n v="0.3947627242501196"/>
    <n v="0.80432246064318014"/>
    <x v="0"/>
    <x v="7"/>
    <x v="0"/>
    <x v="0"/>
    <n v="64.793646981458522"/>
    <n v="1.0677963361240261E-4"/>
    <n v="2.9091755398508959E-5"/>
    <n v="1.0758359197676299E-3"/>
    <n v="1.1142194115332121E-3"/>
    <n v="65"/>
    <n v="2.9964855507462079E-5"/>
    <n v="1.4501218742897629E-3"/>
    <n v="1.4501219865607289E-3"/>
    <x v="0"/>
    <x v="0"/>
  </r>
  <r>
    <x v="66"/>
    <n v="0.57969476687713772"/>
    <n v="0.41053873582143369"/>
    <n v="0.8185488808318061"/>
    <x v="0"/>
    <x v="7"/>
    <x v="0"/>
    <x v="0"/>
    <n v="64.793646981458522"/>
    <n v="1.0677963361240261E-4"/>
    <n v="5.8186896327377122E-5"/>
    <n v="1.134022816095007E-3"/>
    <n v="1.1767248254729789E-3"/>
    <n v="66"/>
    <n v="3.8527727125680242E-5"/>
    <n v="1.4886496014154429E-3"/>
    <n v="1.488649719731428E-3"/>
    <x v="0"/>
    <x v="0"/>
  </r>
  <r>
    <x v="67"/>
    <n v="0.60194995704818299"/>
    <n v="0.43045823556966939"/>
    <n v="0.84176284909680688"/>
    <x v="0"/>
    <x v="7"/>
    <x v="0"/>
    <x v="0"/>
    <n v="64.793646981458522"/>
    <n v="1.0677963361240261E-4"/>
    <n v="5.8190282239323462E-5"/>
    <n v="1.192213098334331E-3"/>
    <n v="1.239469996267347E-3"/>
    <n v="67"/>
    <n v="2.1404750999280901E-5"/>
    <n v="1.510054352414724E-3"/>
    <n v="1.5100544741576149E-3"/>
    <x v="0"/>
    <x v="0"/>
  </r>
  <r>
    <x v="68"/>
    <n v="0.60860265149460713"/>
    <n v="0.43726546205377192"/>
    <n v="0.84707624898286016"/>
    <x v="0"/>
    <x v="7"/>
    <x v="0"/>
    <x v="0"/>
    <n v="64.793646981458522"/>
    <n v="1.0677963361240261E-4"/>
    <n v="2.9095987665275731E-5"/>
    <n v="1.2213090859996059E-3"/>
    <n v="1.270932323965829E-3"/>
    <n v="68"/>
    <n v="2.1405209172484091E-5"/>
    <n v="1.5314595615872079E-3"/>
    <n v="1.5314596868060029E-3"/>
    <x v="0"/>
    <x v="0"/>
  </r>
  <r>
    <x v="69"/>
    <n v="0.59692185364189165"/>
    <n v="0.42903694179880159"/>
    <n v="0.830501210132081"/>
    <x v="0"/>
    <x v="7"/>
    <x v="0"/>
    <x v="0"/>
    <n v="64.793646981458522"/>
    <n v="1.0677963361240261E-4"/>
    <n v="0"/>
    <n v="1.2213090859996059E-3"/>
    <n v="1.270932323965829E-3"/>
    <n v="69"/>
    <n v="2.9968190908224259E-5"/>
    <n v="1.5614277524954321E-3"/>
    <n v="1.561427882662836E-3"/>
    <x v="0"/>
    <x v="0"/>
  </r>
  <r>
    <x v="70"/>
    <n v="0.6067363872296172"/>
    <n v="0.43801640123457558"/>
    <n v="0.84044579735109037"/>
    <x v="0"/>
    <x v="7"/>
    <x v="0"/>
    <x v="0"/>
    <n v="64.793646981458522"/>
    <n v="1.0677963361240261E-4"/>
    <n v="2.9096834266495039E-5"/>
    <n v="1.250405920266101E-3"/>
    <n v="1.302454939542511E-3"/>
    <n v="70"/>
    <n v="1.2843675346218859E-5"/>
    <n v="1.5742714278416509E-3"/>
    <n v="1.5742715601592711E-3"/>
    <x v="0"/>
    <x v="0"/>
  </r>
  <r>
    <x v="71"/>
    <n v="0.60182633055112511"/>
    <n v="0.43454046386736428"/>
    <n v="0.83351255466783325"/>
    <x v="0"/>
    <x v="7"/>
    <x v="0"/>
    <x v="0"/>
    <n v="64.793646981458522"/>
    <n v="1.0677963361240261E-4"/>
    <n v="0"/>
    <n v="1.250405920266101E-3"/>
    <n v="1.302454939542511E-3"/>
    <n v="71"/>
    <n v="1.2843840308494221E-5"/>
    <n v="1.5871152681501449E-3"/>
    <n v="1.5871154026356239E-3"/>
    <x v="0"/>
    <x v="0"/>
  </r>
  <r>
    <x v="72"/>
    <n v="0.60499564908107628"/>
    <n v="0.43877373900405148"/>
    <n v="0.83418788060981253"/>
    <x v="0"/>
    <x v="7"/>
    <x v="0"/>
    <x v="0"/>
    <n v="64.793646981458522"/>
    <n v="1.0677963361240261E-4"/>
    <n v="2.9097680916899379E-5"/>
    <n v="1.2795036011830009E-3"/>
    <n v="1.3340379602797419E-3"/>
    <n v="72"/>
    <n v="2.996985888700629E-5"/>
    <n v="1.6170851270371519E-3"/>
    <n v="1.617085266649625E-3"/>
    <x v="0"/>
    <x v="0"/>
  </r>
  <r>
    <x v="73"/>
    <n v="0.59865551807094108"/>
    <n v="0.43426291946307438"/>
    <n v="0.82527983222675494"/>
    <x v="0"/>
    <x v="7"/>
    <x v="0"/>
    <x v="0"/>
    <n v="64.793646981458522"/>
    <n v="1.0677963361240261E-4"/>
    <n v="0"/>
    <n v="1.2795036011830009E-3"/>
    <n v="1.3340379602797419E-3"/>
    <n v="73"/>
    <n v="1.71259269411863E-5"/>
    <n v="1.6342110539783381E-3"/>
    <n v="1.6342111965636349E-3"/>
    <x v="0"/>
    <x v="0"/>
  </r>
  <r>
    <x v="74"/>
    <n v="0.5987374249882329"/>
    <n v="0.436224446929184"/>
    <n v="0.82179370414729636"/>
    <x v="0"/>
    <x v="7"/>
    <x v="0"/>
    <x v="0"/>
    <n v="64.793646981458522"/>
    <n v="1.0677963361240261E-4"/>
    <n v="2.9098527616599768E-5"/>
    <n v="1.3086021287996E-3"/>
    <n v="1.3656815036915679E-3"/>
    <n v="74"/>
    <n v="3.8534820496656383E-5"/>
    <n v="1.6727458744749939E-3"/>
    <n v="1.672746023863916E-3"/>
    <x v="0"/>
    <x v="0"/>
  </r>
  <r>
    <x v="75"/>
    <n v="0.58379369879285481"/>
    <n v="0.42553530130579609"/>
    <n v="0.80090907077372553"/>
    <x v="0"/>
    <x v="7"/>
    <x v="0"/>
    <x v="0"/>
    <n v="64.793646981458522"/>
    <n v="1.0677963361240261E-4"/>
    <n v="0"/>
    <n v="1.3086021287996E-3"/>
    <n v="1.3656815036915679E-3"/>
    <n v="75"/>
    <n v="4.2818300548154359E-5"/>
    <n v="1.7155641750231489E-3"/>
    <n v="1.7155643321579549E-3"/>
    <x v="0"/>
    <x v="0"/>
  </r>
  <r>
    <x v="76"/>
    <n v="0.58998364241362844"/>
    <n v="0.43177820028693048"/>
    <n v="0.80615625820002335"/>
    <x v="0"/>
    <x v="7"/>
    <x v="0"/>
    <x v="0"/>
    <n v="64.793646981458522"/>
    <n v="1.0677963361240261E-4"/>
    <n v="2.9099374365485189E-5"/>
    <n v="1.3377015031650859E-3"/>
    <n v="1.397385687523953E-3"/>
    <n v="76"/>
    <n v="2.1409608633201869E-5"/>
    <n v="1.73697378365635E-3"/>
    <n v="1.736973944737598E-3"/>
    <x v="0"/>
    <x v="0"/>
  </r>
  <r>
    <x v="77"/>
    <n v="0.59315902997347514"/>
    <n v="0.43582648361187831"/>
    <n v="0.80728833163888258"/>
    <x v="0"/>
    <x v="7"/>
    <x v="0"/>
    <x v="0"/>
    <n v="64.793646981458522"/>
    <n v="1.0677963361240261E-4"/>
    <n v="2.910022116377768E-5"/>
    <n v="1.3668017243288629E-3"/>
    <n v="1.4291506297556111E-3"/>
    <n v="77"/>
    <n v="2.9974350522354931E-5"/>
    <n v="1.766948134178705E-3"/>
    <n v="1.7669483008673681E-3"/>
    <x v="0"/>
    <x v="0"/>
  </r>
  <r>
    <x v="78"/>
    <n v="0.59767736590772225"/>
    <n v="0.44081217873982997"/>
    <n v="0.81036380333136326"/>
    <x v="0"/>
    <x v="7"/>
    <x v="0"/>
    <x v="0"/>
    <n v="64.793646981458522"/>
    <n v="1.0677963361240261E-4"/>
    <n v="2.9101068011255209E-5"/>
    <n v="1.3959027923401181E-3"/>
    <n v="1.460976448597982E-3"/>
    <n v="78"/>
    <n v="2.5692960558404929E-5"/>
    <n v="1.7926410947371101E-3"/>
    <n v="1.7926412663086129E-3"/>
    <x v="0"/>
    <x v="0"/>
  </r>
  <r>
    <x v="79"/>
    <n v="0.59062297962298482"/>
    <n v="0.43570146949943661"/>
    <n v="0.80062962481971578"/>
    <x v="0"/>
    <x v="7"/>
    <x v="0"/>
    <x v="0"/>
    <n v="64.793646981458522"/>
    <n v="1.0677963361240261E-4"/>
    <n v="0"/>
    <n v="1.3959027923401181E-3"/>
    <n v="1.460976448597982E-3"/>
    <n v="79"/>
    <n v="2.1411258897265811E-5"/>
    <n v="1.8140523536343759E-3"/>
    <n v="1.814052529328846E-3"/>
    <x v="0"/>
    <x v="0"/>
  </r>
  <r>
    <x v="80"/>
    <n v="0.59232736400317154"/>
    <n v="0.43859513854136561"/>
    <n v="0.79994435714397572"/>
    <x v="0"/>
    <x v="7"/>
    <x v="0"/>
    <x v="0"/>
    <n v="64.793646981458522"/>
    <n v="1.0677963361240261E-4"/>
    <n v="2.910191490813982E-5"/>
    <n v="1.4250047072482579E-3"/>
    <n v="1.4928632624961859E-3"/>
    <n v="80"/>
    <n v="3.4259187889272627E-5"/>
    <n v="1.8483115415236491E-3"/>
    <n v="1.8483117239169191E-3"/>
    <x v="0"/>
    <x v="0"/>
  </r>
  <r>
    <x v="81"/>
    <n v="0.61063008787829154"/>
    <n v="0.45517819902683659"/>
    <n v="0.81917171125382959"/>
    <x v="0"/>
    <x v="7"/>
    <x v="0"/>
    <x v="0"/>
    <n v="64.793646981458522"/>
    <n v="1.0677963361240261E-4"/>
    <n v="5.8207217711508889E-5"/>
    <n v="1.4832119249597671E-3"/>
    <n v="1.556821282856901E-3"/>
    <n v="81"/>
    <n v="2.1412450912851011E-5"/>
    <n v="1.8697239924365E-3"/>
    <n v="1.869724179080254E-3"/>
    <x v="0"/>
    <x v="0"/>
  </r>
  <r>
    <x v="82"/>
    <n v="0.61337448883304235"/>
    <n v="0.45876345830497711"/>
    <n v="0.82009204687154214"/>
    <x v="0"/>
    <x v="7"/>
    <x v="0"/>
    <x v="0"/>
    <n v="64.793646981458522"/>
    <n v="1.0677963361240261E-4"/>
    <n v="2.910445589423688E-5"/>
    <n v="1.512316380854004E-3"/>
    <n v="1.5888917966936961E-3"/>
    <n v="82"/>
    <n v="2.997832995230066E-5"/>
    <n v="1.8997023223888011E-3"/>
    <n v="1.899702515065664E-3"/>
    <x v="0"/>
    <x v="0"/>
  </r>
  <r>
    <x v="83"/>
    <n v="0.63534242805188945"/>
    <n v="0.47803120625241019"/>
    <n v="0.84442186117391171"/>
    <x v="0"/>
    <x v="7"/>
    <x v="0"/>
    <x v="0"/>
    <n v="64.793646981458522"/>
    <n v="1.0677963361240261E-4"/>
    <n v="5.8212300275516973E-5"/>
    <n v="1.5705286811295209E-3"/>
    <n v="1.6532182954365441E-3"/>
    <n v="83"/>
    <n v="8.5653104924908661E-6"/>
    <n v="1.908267632881292E-3"/>
    <n v="1.9082678272995411E-3"/>
    <x v="0"/>
    <x v="0"/>
  </r>
  <r>
    <x v="84"/>
    <n v="0.64197519772991407"/>
    <n v="0.48445386244197891"/>
    <n v="0.85071497298614607"/>
    <x v="0"/>
    <x v="7"/>
    <x v="0"/>
    <x v="0"/>
    <n v="64.793646981458522"/>
    <n v="1.0677963361240261E-4"/>
    <n v="2.9106997324220491E-5"/>
    <n v="1.599635678453741E-3"/>
    <n v="1.6854735836865421E-3"/>
    <n v="84"/>
    <n v="1.7130914448533599E-5"/>
    <n v="1.9253985473298249E-3"/>
    <n v="1.925398745254409E-3"/>
    <x v="0"/>
    <x v="0"/>
  </r>
  <r>
    <x v="85"/>
    <n v="0.63352002051243306"/>
    <n v="0.47818564106288158"/>
    <n v="0.83931340033126645"/>
    <x v="0"/>
    <x v="7"/>
    <x v="0"/>
    <x v="0"/>
    <n v="64.793646981458522"/>
    <n v="1.0677963361240261E-4"/>
    <n v="0"/>
    <n v="1.599635678453741E-3"/>
    <n v="1.6854735836865421E-3"/>
    <n v="85"/>
    <n v="2.5697031994291231E-5"/>
    <n v="1.9510955793241159E-3"/>
    <n v="1.951095782567095E-3"/>
    <x v="0"/>
    <x v="0"/>
  </r>
  <r>
    <x v="86"/>
    <n v="0.62528445814330025"/>
    <n v="0.47207723250103478"/>
    <n v="0.82821332332459718"/>
    <x v="0"/>
    <x v="7"/>
    <x v="0"/>
    <x v="0"/>
    <n v="64.793646981458522"/>
    <n v="1.0677963361240261E-4"/>
    <n v="0"/>
    <n v="1.599635678453741E-3"/>
    <n v="1.6854735836865421E-3"/>
    <n v="86"/>
    <n v="2.569769234871177E-5"/>
    <n v="1.976793271672828E-3"/>
    <n v="1.9767934803048511E-3"/>
    <x v="0"/>
    <x v="0"/>
  </r>
  <r>
    <x v="87"/>
    <n v="0.64095367530645453"/>
    <n v="0.4866192896253827"/>
    <n v="0.84423618760595665"/>
    <x v="0"/>
    <x v="7"/>
    <x v="0"/>
    <x v="0"/>
    <n v="64.793646981458522"/>
    <n v="1.0677963361240261E-4"/>
    <n v="5.8217383727225879E-5"/>
    <n v="1.6578530621809669E-3"/>
    <n v="1.7501707161636339E-3"/>
    <n v="87"/>
    <n v="2.5698352737106441E-5"/>
    <n v="2.0024916244099338E-3"/>
    <n v="2.0024918385016582E-3"/>
    <x v="0"/>
    <x v="0"/>
  </r>
  <r>
    <x v="88"/>
    <n v="0.651441034589756"/>
    <n v="0.49587057936582718"/>
    <n v="0.85581891567374035"/>
    <x v="0"/>
    <x v="7"/>
    <x v="0"/>
    <x v="0"/>
    <n v="64.793646981458522"/>
    <n v="1.0677963361240261E-4"/>
    <n v="2.9109539198090648E-5"/>
    <n v="1.6869626013790581E-3"/>
    <n v="1.782611859680648E-3"/>
    <n v="88"/>
    <n v="4.2830771339919108E-6"/>
    <n v="2.006774701543926E-3"/>
    <n v="2.00677491655246E-3"/>
    <x v="0"/>
    <x v="0"/>
  </r>
  <r>
    <x v="89"/>
    <n v="0.64729638952476032"/>
    <n v="0.49277071470755729"/>
    <n v="0.85027905146605176"/>
    <x v="0"/>
    <x v="7"/>
    <x v="0"/>
    <x v="0"/>
    <n v="64.793646981458522"/>
    <n v="1.0677963361240261E-4"/>
    <n v="0"/>
    <n v="1.6869626013790581E-3"/>
    <n v="1.782611859680648E-3"/>
    <n v="89"/>
    <n v="1.2849396506875049E-5"/>
    <n v="2.0196240980508008E-3"/>
    <n v="2.0196243158215532E-3"/>
    <x v="0"/>
    <x v="0"/>
  </r>
  <r>
    <x v="90"/>
    <n v="0.63916312121198038"/>
    <n v="0.48668555636345179"/>
    <n v="0.8394115875761784"/>
    <x v="0"/>
    <x v="7"/>
    <x v="0"/>
    <x v="0"/>
    <n v="64.793646981458522"/>
    <n v="1.0677963361240261E-4"/>
    <n v="0"/>
    <n v="1.6869626013790581E-3"/>
    <n v="1.782611859680648E-3"/>
    <n v="90"/>
    <n v="2.5699453459595881E-5"/>
    <n v="2.0453235515103972E-3"/>
    <n v="2.0453237748586199E-3"/>
    <x v="0"/>
    <x v="0"/>
  </r>
  <r>
    <x v="91"/>
    <n v="0.62733891096446848"/>
    <n v="0.4778338975429523"/>
    <n v="0.82362116047806933"/>
    <x v="0"/>
    <x v="7"/>
    <x v="0"/>
    <x v="0"/>
    <n v="64.793646981458522"/>
    <n v="1.0677963361240261E-4"/>
    <n v="0"/>
    <n v="1.6869626013790581E-3"/>
    <n v="1.782611859680648E-3"/>
    <n v="91"/>
    <n v="3.8550666288774101E-5"/>
    <n v="2.0838742177991709E-3"/>
    <n v="2.0838744496461639E-3"/>
    <x v="0"/>
    <x v="0"/>
  </r>
  <r>
    <x v="92"/>
    <n v="0.62349408136455775"/>
    <n v="0.4749543611890939"/>
    <n v="0.81848889338203701"/>
    <x v="0"/>
    <x v="7"/>
    <x v="0"/>
    <x v="0"/>
    <n v="64.793646981458522"/>
    <n v="1.0677963361240261E-4"/>
    <n v="0"/>
    <n v="1.6869626013790581E-3"/>
    <n v="1.782611859680648E-3"/>
    <n v="92"/>
    <n v="1.2850387225234241E-5"/>
    <n v="2.096724605024405E-3"/>
    <n v="2.0967248397396219E-3"/>
    <x v="0"/>
    <x v="0"/>
  </r>
  <r>
    <x v="93"/>
    <n v="0.6159439033627403"/>
    <n v="0.46929793123978703"/>
    <n v="0.80841373216256862"/>
    <x v="0"/>
    <x v="7"/>
    <x v="0"/>
    <x v="0"/>
    <n v="64.793646981458522"/>
    <n v="1.0677963361240261E-4"/>
    <n v="0"/>
    <n v="1.6869626013790581E-3"/>
    <n v="1.782611859680648E-3"/>
    <n v="93"/>
    <n v="2.570143499827331E-5"/>
    <n v="2.1224260400226789E-3"/>
    <n v="2.122426280527394E-3"/>
    <x v="0"/>
    <x v="0"/>
  </r>
  <r>
    <x v="94"/>
    <n v="0.64579190271283216"/>
    <n v="0.49569403526635941"/>
    <n v="0.84133992329635621"/>
    <x v="0"/>
    <x v="7"/>
    <x v="0"/>
    <x v="0"/>
    <n v="64.793646981458522"/>
    <n v="1.0677963361240261E-4"/>
    <n v="8.7336244596986158E-5"/>
    <n v="1.7742988459760441E-3"/>
    <n v="1.880311781618398E-3"/>
    <n v="94"/>
    <n v="1.2850882641646931E-5"/>
    <n v="2.1352769226643262E-3"/>
    <n v="2.135277166090277E-3"/>
    <x v="0"/>
    <x v="0"/>
  </r>
  <r>
    <x v="95"/>
    <n v="0.63937840686687997"/>
    <n v="0.4908533093576109"/>
    <n v="0.83284504631870593"/>
    <x v="0"/>
    <x v="7"/>
    <x v="0"/>
    <x v="0"/>
    <n v="64.793646981458522"/>
    <n v="1.0677963361240261E-4"/>
    <n v="0"/>
    <n v="1.7742988459760441E-3"/>
    <n v="1.880311781618398E-3"/>
    <n v="95"/>
    <n v="2.1418596482951621E-5"/>
    <n v="2.156695519147277E-3"/>
    <n v="2.1566957674812501E-3"/>
    <x v="0"/>
    <x v="0"/>
  </r>
  <r>
    <x v="96"/>
    <n v="0.63184819181583562"/>
    <n v="0.48516754410869339"/>
    <n v="0.82287478284305837"/>
    <x v="0"/>
    <x v="7"/>
    <x v="0"/>
    <x v="0"/>
    <n v="64.793646981458522"/>
    <n v="1.0677963361240261E-4"/>
    <n v="0"/>
    <n v="1.7742988459760441E-3"/>
    <n v="1.880311781618398E-3"/>
    <n v="96"/>
    <n v="2.5702976406145639E-5"/>
    <n v="2.1823984955534228E-3"/>
    <n v="2.1823987498418361E-3"/>
    <x v="0"/>
    <x v="0"/>
  </r>
  <r>
    <x v="97"/>
    <n v="0.62570705849848274"/>
    <n v="0.48052888390426252"/>
    <n v="0.81474670133008176"/>
    <x v="0"/>
    <x v="7"/>
    <x v="0"/>
    <x v="0"/>
    <n v="64.793646981458522"/>
    <n v="1.0677963361240261E-4"/>
    <n v="0"/>
    <n v="1.7742988459760441E-3"/>
    <n v="1.880311781618398E-3"/>
    <n v="97"/>
    <n v="2.1419605794443841E-5"/>
    <n v="2.203818101347866E-3"/>
    <n v="2.203818360652309E-3"/>
    <x v="0"/>
    <x v="0"/>
  </r>
  <r>
    <x v="98"/>
    <n v="0.61968402357211327"/>
    <n v="0.47597791616014867"/>
    <n v="0.806777533227653"/>
    <x v="0"/>
    <x v="7"/>
    <x v="0"/>
    <x v="0"/>
    <n v="64.793646981458522"/>
    <n v="1.0677963361240261E-4"/>
    <n v="0"/>
    <n v="1.7742988459760441E-3"/>
    <n v="1.880311781618398E-3"/>
    <n v="98"/>
    <n v="2.1420064603714229E-5"/>
    <n v="2.2252381659515811E-3"/>
    <n v="2.2252384303211512E-3"/>
    <x v="0"/>
    <x v="0"/>
  </r>
  <r>
    <x v="99"/>
    <n v="0.61144374498313614"/>
    <n v="0.46974919052192721"/>
    <n v="0.79587886647257777"/>
    <x v="0"/>
    <x v="7"/>
    <x v="0"/>
    <x v="0"/>
    <n v="64.793646981458522"/>
    <n v="1.0677963361240261E-4"/>
    <n v="0"/>
    <n v="1.7742988459760441E-3"/>
    <n v="1.880311781618398E-3"/>
    <n v="99"/>
    <n v="2.9988989758875649E-5"/>
    <n v="2.2552271557104561E-3"/>
    <n v="2.2552274272537301E-3"/>
    <x v="0"/>
    <x v="0"/>
  </r>
  <r>
    <x v="100"/>
    <n v="0.60229030577562681"/>
    <n v="0.46282693947895048"/>
    <n v="0.78377808525943882"/>
    <x v="0"/>
    <x v="7"/>
    <x v="0"/>
    <x v="0"/>
    <n v="64.793646981458522"/>
    <n v="1.0677963361240261E-4"/>
    <n v="0"/>
    <n v="1.7742988459760441E-3"/>
    <n v="1.880311781618398E-3"/>
    <n v="100"/>
    <n v="3.4274305841611183E-5"/>
    <n v="2.2895014615520672E-3"/>
    <n v="2.289501741411736E-3"/>
    <x v="0"/>
    <x v="0"/>
  </r>
  <r>
    <x v="101"/>
    <n v="0.59560290987560338"/>
    <n v="0.45776744353398319"/>
    <n v="0.77494114372498213"/>
    <x v="0"/>
    <x v="7"/>
    <x v="0"/>
    <x v="0"/>
    <n v="64.793646981458522"/>
    <n v="1.0677963361240261E-4"/>
    <n v="0"/>
    <n v="1.7742988459760441E-3"/>
    <n v="1.880311781618398E-3"/>
    <n v="101"/>
    <n v="2.5706390181560399E-5"/>
    <n v="2.3152078517336282E-3"/>
    <n v="2.3152081379130751E-3"/>
    <x v="0"/>
    <x v="0"/>
  </r>
  <r>
    <x v="102"/>
    <n v="0.60372346268100852"/>
    <n v="0.46510975681443811"/>
    <n v="0.78364733065998049"/>
    <x v="0"/>
    <x v="7"/>
    <x v="0"/>
    <x v="0"/>
    <n v="64.793646981458522"/>
    <n v="1.0677963361240261E-4"/>
    <n v="2.9112929053802719E-5"/>
    <n v="1.8034117750298469E-3"/>
    <n v="1.9130024275759801E-3"/>
    <n v="102"/>
    <n v="8.568870151689567E-6"/>
    <n v="2.3237767218853172E-3"/>
    <n v="2.323777010187056E-3"/>
    <x v="0"/>
    <x v="0"/>
  </r>
  <r>
    <x v="103"/>
    <n v="0.60513409149497777"/>
    <n v="0.46735373162778521"/>
    <n v="0.7835334221340825"/>
    <x v="0"/>
    <x v="7"/>
    <x v="0"/>
    <x v="0"/>
    <n v="64.793646981458522"/>
    <n v="1.0677963361240261E-4"/>
    <n v="2.9113776641165171E-5"/>
    <n v="1.832525551671012E-3"/>
    <n v="1.945755751615092E-3"/>
    <n v="103"/>
    <n v="3.4276655458709358E-5"/>
    <n v="2.358053377344026E-3"/>
    <n v="2.3580536742136291E-3"/>
    <x v="0"/>
    <x v="0"/>
  </r>
  <r>
    <x v="104"/>
    <n v="0.60294297819871179"/>
    <n v="0.46568748021742967"/>
    <n v="0.78065279914631835"/>
    <x v="0"/>
    <x v="7"/>
    <x v="0"/>
    <x v="0"/>
    <n v="64.793646981458522"/>
    <n v="1.0677963361240261E-4"/>
    <n v="0"/>
    <n v="1.832525551671012E-3"/>
    <n v="1.945755751615092E-3"/>
    <n v="104"/>
    <n v="8.5692372950427501E-6"/>
    <n v="2.3666226146390689E-3"/>
    <n v="2.366622913670258E-3"/>
    <x v="0"/>
    <x v="0"/>
  </r>
  <r>
    <x v="105"/>
    <n v="0.60652330715669822"/>
    <n v="0.46956046244549521"/>
    <n v="0.78343589706937788"/>
    <x v="0"/>
    <x v="7"/>
    <x v="0"/>
    <x v="0"/>
    <n v="64.793646981458522"/>
    <n v="1.0677963361240261E-4"/>
    <n v="2.9114624277934701E-5"/>
    <n v="1.8616401759489469E-3"/>
    <n v="1.9785718757391389E-3"/>
    <n v="105"/>
    <n v="2.5708372789978959E-5"/>
    <n v="2.3923309874290481E-3"/>
    <n v="2.3923312929922131E-3"/>
    <x v="0"/>
    <x v="0"/>
  </r>
  <r>
    <x v="106"/>
    <n v="0.60220894334678432"/>
    <n v="0.4662710874180086"/>
    <n v="0.77777846671786521"/>
    <x v="0"/>
    <x v="7"/>
    <x v="0"/>
    <x v="0"/>
    <n v="64.793646981458522"/>
    <n v="1.0677963361240261E-4"/>
    <n v="0"/>
    <n v="1.8616401759489469E-3"/>
    <n v="1.9785718757391389E-3"/>
    <n v="106"/>
    <n v="1.7139208940310559E-5"/>
    <n v="2.4094701963693591E-3"/>
    <n v="2.4094705063264568E-3"/>
    <x v="0"/>
    <x v="0"/>
  </r>
  <r>
    <x v="107"/>
    <n v="0.59585110553598075"/>
    <n v="0.46142235747221361"/>
    <n v="0.76944373028095092"/>
    <x v="0"/>
    <x v="7"/>
    <x v="0"/>
    <x v="0"/>
    <n v="64.793646981458522"/>
    <n v="1.0677963361240261E-4"/>
    <n v="0"/>
    <n v="1.8616401759489469E-3"/>
    <n v="1.9785718757391389E-3"/>
    <n v="107"/>
    <n v="2.5709474371147991E-5"/>
    <n v="2.435179670740507E-3"/>
    <n v="2.4351799873474889E-3"/>
    <x v="0"/>
    <x v="0"/>
  </r>
  <r>
    <x v="108"/>
    <n v="0.60818229290312442"/>
    <n v="0.47305674995879238"/>
    <n v="0.78190555664436079"/>
    <x v="0"/>
    <x v="7"/>
    <x v="0"/>
    <x v="0"/>
    <n v="64.793646981458522"/>
    <n v="1.0677963361240261E-4"/>
    <n v="5.8232639410778198E-5"/>
    <n v="1.919872815359725E-3"/>
    <n v="2.0443939735040151E-3"/>
    <n v="108"/>
    <n v="2.9995286457260259E-5"/>
    <n v="2.4651749571977669E-3"/>
    <n v="2.465175281652388E-3"/>
    <x v="0"/>
    <x v="0"/>
  </r>
  <r>
    <x v="109"/>
    <n v="0.61057153580345658"/>
    <n v="0.4759712165536592"/>
    <n v="0.78323559780082597"/>
    <x v="0"/>
    <x v="7"/>
    <x v="0"/>
    <x v="0"/>
    <n v="64.793646981458522"/>
    <n v="1.0677963361240261E-4"/>
    <n v="2.911716748401964E-5"/>
    <n v="1.9489899828437449E-3"/>
    <n v="2.0773992341282738E-3"/>
    <n v="109"/>
    <n v="2.9996186201437982E-5"/>
    <n v="2.4951711433992049E-3"/>
    <n v="2.4951714757977762E-3"/>
    <x v="0"/>
    <x v="0"/>
  </r>
  <r>
    <x v="110"/>
    <n v="0.60127755077004907"/>
    <n v="0.46883304430191092"/>
    <n v="0.77113739625233013"/>
    <x v="0"/>
    <x v="7"/>
    <x v="0"/>
    <x v="0"/>
    <n v="64.793646981458522"/>
    <n v="1.0677963361240261E-4"/>
    <n v="0"/>
    <n v="1.9489899828437449E-3"/>
    <n v="2.0773992341282738E-3"/>
    <n v="110"/>
    <n v="3.8568012552248961E-5"/>
    <n v="2.5337391559514541E-3"/>
    <n v="2.5337394987052521E-3"/>
    <x v="0"/>
    <x v="0"/>
  </r>
  <r>
    <x v="111"/>
    <n v="0.60572637301486409"/>
    <n v="0.47330281702395749"/>
    <n v="0.7752002011582585"/>
    <x v="0"/>
    <x v="7"/>
    <x v="0"/>
    <x v="0"/>
    <n v="64.793646981458522"/>
    <n v="1.0677963361240261E-4"/>
    <n v="2.9118015318084422E-5"/>
    <n v="1.978107998161829E-3"/>
    <n v="2.1104677852694042E-3"/>
    <n v="111"/>
    <n v="2.1427132750437901E-5"/>
    <n v="2.555166288701892E-3"/>
    <n v="2.5551666372773509E-3"/>
    <x v="0"/>
    <x v="0"/>
  </r>
  <r>
    <x v="112"/>
    <n v="0.6080962496507839"/>
    <n v="0.47616195432331121"/>
    <n v="0.77658671693931547"/>
    <x v="0"/>
    <x v="7"/>
    <x v="0"/>
    <x v="0"/>
    <n v="64.793646981458522"/>
    <n v="1.0677963361240261E-4"/>
    <n v="2.9118863201667308E-5"/>
    <n v="2.0072268613634961E-3"/>
    <n v="2.1435997501409731E-3"/>
    <n v="112"/>
    <n v="2.999888575783778E-5"/>
    <n v="2.58516517445973E-3"/>
    <n v="2.5851655312681249E-3"/>
    <x v="0"/>
    <x v="0"/>
  </r>
  <r>
    <x v="113"/>
    <n v="0.60013696381183634"/>
    <n v="0.47001976608249307"/>
    <n v="0.76627495548788671"/>
    <x v="0"/>
    <x v="7"/>
    <x v="0"/>
    <x v="0"/>
    <n v="64.793646981458522"/>
    <n v="1.0677963361240261E-4"/>
    <n v="0"/>
    <n v="2.0072268613634961E-3"/>
    <n v="2.1435997501409731E-3"/>
    <n v="113"/>
    <n v="3.4285616330183512E-5"/>
    <n v="2.6194507907899129E-3"/>
    <n v="2.619451157125374E-3"/>
    <x v="0"/>
    <x v="0"/>
  </r>
  <r>
    <x v="114"/>
    <n v="0.5962348798852154"/>
    <n v="0.46700762866167378"/>
    <n v="0.76122103831686705"/>
    <x v="0"/>
    <x v="7"/>
    <x v="0"/>
    <x v="0"/>
    <n v="64.793646981458522"/>
    <n v="1.0677963361240261E-4"/>
    <n v="0"/>
    <n v="2.0072268613634961E-3"/>
    <n v="2.1435997501409731E-3"/>
    <n v="114"/>
    <n v="1.7143102044712298E-5"/>
    <n v="2.6365938928346261E-3"/>
    <n v="2.6365942639807721E-3"/>
    <x v="0"/>
    <x v="0"/>
  </r>
  <r>
    <x v="115"/>
    <n v="0.62096034244504661"/>
    <n v="0.48913011348557861"/>
    <n v="0.78832142257959403"/>
    <x v="0"/>
    <x v="7"/>
    <x v="0"/>
    <x v="0"/>
    <n v="64.793646981458522"/>
    <n v="1.0677963361240261E-4"/>
    <n v="8.7364221494754503E-5"/>
    <n v="2.09459108285825E-3"/>
    <n v="2.2433802768229722E-3"/>
    <n v="115"/>
    <n v="1.285749184640933E-5"/>
    <n v="2.649451384681035E-3"/>
    <n v="2.6494517594558352E-3"/>
    <x v="0"/>
    <x v="0"/>
  </r>
  <r>
    <x v="116"/>
    <n v="0.6140074767722673"/>
    <n v="0.48373255637438678"/>
    <n v="0.77936697988229198"/>
    <x v="0"/>
    <x v="7"/>
    <x v="0"/>
    <x v="0"/>
    <n v="64.793646981458522"/>
    <n v="1.0677963361240261E-4"/>
    <n v="0"/>
    <n v="2.09459108285825E-3"/>
    <n v="2.2433802768229722E-3"/>
    <n v="116"/>
    <n v="3.000171438598468E-5"/>
    <n v="2.6794530990670198E-3"/>
    <n v="2.6794534823775871E-3"/>
    <x v="0"/>
    <x v="0"/>
  </r>
  <r>
    <x v="117"/>
    <n v="0.60720838713282932"/>
    <n v="0.47845260517052612"/>
    <n v="0.77061347648643752"/>
    <x v="0"/>
    <x v="7"/>
    <x v="0"/>
    <x v="0"/>
    <n v="64.793646981458522"/>
    <n v="1.0677963361240261E-4"/>
    <n v="0"/>
    <n v="2.09459108285825E-3"/>
    <n v="2.2433802768229722E-3"/>
    <n v="117"/>
    <n v="3.0002614515760209E-5"/>
    <n v="2.70945571358278E-3"/>
    <n v="2.7094561055254849E-3"/>
    <x v="0"/>
    <x v="0"/>
  </r>
  <r>
    <x v="118"/>
    <n v="0.60149917052442281"/>
    <n v="0.47401766133807882"/>
    <n v="0.76326534146482972"/>
    <x v="0"/>
    <x v="7"/>
    <x v="0"/>
    <x v="0"/>
    <n v="64.793646981458522"/>
    <n v="1.0677963361240261E-4"/>
    <n v="0"/>
    <n v="2.09459108285825E-3"/>
    <n v="2.2433802768229722E-3"/>
    <n v="118"/>
    <n v="2.571718808409552E-5"/>
    <n v="2.735172901666875E-3"/>
    <n v="2.7351733010852531E-3"/>
    <x v="0"/>
    <x v="0"/>
  </r>
  <r>
    <x v="119"/>
    <n v="0.60664821800947466"/>
    <n v="0.47896938767607072"/>
    <n v="0.76836238365815179"/>
    <x v="0"/>
    <x v="7"/>
    <x v="0"/>
    <x v="0"/>
    <n v="64.793646981458522"/>
    <n v="1.0677963361240261E-4"/>
    <n v="2.9122255229514569E-5"/>
    <n v="2.123713338087765E-3"/>
    <n v="2.276767139130254E-3"/>
    <n v="119"/>
    <n v="1.7145086004415601E-5"/>
    <n v="2.7523179876712909E-3"/>
    <n v="2.7523183921127699E-3"/>
    <x v="0"/>
    <x v="0"/>
  </r>
  <r>
    <x v="120"/>
    <n v="0.60289253889420746"/>
    <n v="0.47604587058613568"/>
    <n v="0.76353863338162398"/>
    <x v="0"/>
    <x v="7"/>
    <x v="0"/>
    <x v="0"/>
    <n v="64.793646981458522"/>
    <n v="1.0677963361240261E-4"/>
    <n v="0"/>
    <n v="2.123713338087765E-3"/>
    <n v="2.276767139130254E-3"/>
    <n v="120"/>
    <n v="1.714537996342783E-5"/>
    <n v="2.7694633676347189E-3"/>
    <n v="2.7694637771307749E-3"/>
    <x v="0"/>
    <x v="0"/>
  </r>
  <r>
    <x v="121"/>
    <n v="0.60705257495005605"/>
    <n v="0.48021824416966091"/>
    <n v="0.76738614833487673"/>
    <x v="0"/>
    <x v="7"/>
    <x v="0"/>
    <x v="0"/>
    <n v="64.793646981458522"/>
    <n v="1.0677963361240261E-4"/>
    <n v="2.9123103359910829E-5"/>
    <n v="2.1528364414476761E-3"/>
    <n v="2.31021803490724E-3"/>
    <n v="121"/>
    <n v="2.14321842833013E-5"/>
    <n v="2.7908955519180198E-3"/>
    <n v="2.7908959677765762E-3"/>
    <x v="0"/>
    <x v="0"/>
  </r>
  <r>
    <x v="122"/>
    <n v="0.60059534951522187"/>
    <n v="0.4751811806094855"/>
    <n v="0.75910997442416606"/>
    <x v="0"/>
    <x v="7"/>
    <x v="0"/>
    <x v="0"/>
    <n v="64.793646981458522"/>
    <n v="1.0677963361240261E-4"/>
    <n v="0"/>
    <n v="2.1528364414476761E-3"/>
    <n v="2.31021803490724E-3"/>
    <n v="122"/>
    <n v="3.0005958328172401E-5"/>
    <n v="2.8209015102461932E-3"/>
    <n v="2.8209019350949201E-3"/>
    <x v="0"/>
    <x v="0"/>
  </r>
  <r>
    <x v="123"/>
    <n v="0.61430437847397923"/>
    <n v="0.4877114628043181"/>
    <n v="0.77375640761536102"/>
    <x v="0"/>
    <x v="7"/>
    <x v="0"/>
    <x v="0"/>
    <n v="64.793646981458522"/>
    <n v="1.0677963361240261E-4"/>
    <n v="5.8249599550498601E-5"/>
    <n v="2.2110860409981742E-3"/>
    <n v="2.3773134047437028E-3"/>
    <n v="123"/>
    <n v="1.7146555900398601E-5"/>
    <n v="2.8380480661465909E-3"/>
    <n v="2.8380484961758128E-3"/>
    <x v="0"/>
    <x v="0"/>
  </r>
  <r>
    <x v="124"/>
    <n v="0.63754718812176514"/>
    <n v="0.50863236135985368"/>
    <n v="0.79913597317178442"/>
    <x v="0"/>
    <x v="7"/>
    <x v="0"/>
    <x v="0"/>
    <n v="64.793646981458522"/>
    <n v="1.0677963361240261E-4"/>
    <n v="8.7382034309293916E-5"/>
    <n v="2.2984680753074679E-3"/>
    <n v="2.478441326635519E-3"/>
    <n v="124"/>
    <n v="1.286008230470489E-5"/>
    <n v="2.850908148451296E-3"/>
    <n v="2.850908582386541E-3"/>
    <x v="0"/>
    <x v="0"/>
  </r>
  <r>
    <x v="125"/>
    <n v="0.6346841716811209"/>
    <n v="0.50638064201494548"/>
    <n v="0.79549643955517046"/>
    <x v="0"/>
    <x v="7"/>
    <x v="0"/>
    <x v="0"/>
    <n v="64.793646981458522"/>
    <n v="1.0677963361240261E-4"/>
    <n v="0"/>
    <n v="2.2984680753074679E-3"/>
    <n v="2.478441326635519E-3"/>
    <n v="125"/>
    <n v="1.286024768854007E-5"/>
    <n v="2.8637683961398371E-3"/>
    <n v="2.8637688339988141E-3"/>
    <x v="0"/>
    <x v="0"/>
  </r>
  <r>
    <x v="126"/>
    <n v="0.62903444933997343"/>
    <n v="0.50193635035627016"/>
    <n v="0.78831576588463903"/>
    <x v="0"/>
    <x v="7"/>
    <x v="0"/>
    <x v="0"/>
    <n v="64.793646981458522"/>
    <n v="1.0677963361240261E-4"/>
    <n v="0"/>
    <n v="2.2984680753074679E-3"/>
    <n v="2.478441326635519E-3"/>
    <n v="126"/>
    <n v="2.5721156939051771E-5"/>
    <n v="2.889489553078889E-3"/>
    <n v="2.889489998838517E-3"/>
    <x v="0"/>
    <x v="0"/>
  </r>
  <r>
    <x v="127"/>
    <n v="0.62624710413490947"/>
    <n v="0.49974328960227332"/>
    <n v="0.78477379005826309"/>
    <x v="0"/>
    <x v="7"/>
    <x v="0"/>
    <x v="0"/>
    <n v="64.793646981458522"/>
    <n v="1.0677963361240261E-4"/>
    <n v="0"/>
    <n v="2.2984680753074679E-3"/>
    <n v="2.478441326635519E-3"/>
    <n v="127"/>
    <n v="1.286074386558123E-5"/>
    <n v="2.90235029694447E-3"/>
    <n v="2.9023507466809659E-3"/>
    <x v="0"/>
    <x v="0"/>
  </r>
  <r>
    <x v="128"/>
    <n v="0.61983818964067161"/>
    <n v="0.49469974210837991"/>
    <n v="0.77663145668843703"/>
    <x v="0"/>
    <x v="7"/>
    <x v="0"/>
    <x v="0"/>
    <n v="64.793646981458522"/>
    <n v="1.0677963361240261E-4"/>
    <n v="0"/>
    <n v="2.2984680753074679E-3"/>
    <n v="2.478441326635519E-3"/>
    <n v="128"/>
    <n v="3.0009302886132909E-5"/>
    <n v="2.932359599830603E-3"/>
    <n v="2.93236005891542E-3"/>
    <x v="0"/>
    <x v="0"/>
  </r>
  <r>
    <x v="129"/>
    <n v="0.63677975798494402"/>
    <n v="0.50977027753163828"/>
    <n v="0.79543370426142146"/>
    <x v="0"/>
    <x v="7"/>
    <x v="0"/>
    <x v="0"/>
    <n v="64.793646981458522"/>
    <n v="1.0677963361240261E-4"/>
    <n v="5.8258083325552259E-5"/>
    <n v="2.3567261586330212E-3"/>
    <n v="2.546182688533221E-3"/>
    <n v="129"/>
    <n v="0"/>
    <n v="2.932359599830603E-3"/>
    <n v="2.93236005891542E-3"/>
    <x v="0"/>
    <x v="0"/>
  </r>
  <r>
    <x v="130"/>
    <n v="0.64716322450940977"/>
    <n v="0.51967458988942006"/>
    <n v="0.80592787737906568"/>
    <x v="0"/>
    <x v="7"/>
    <x v="0"/>
    <x v="0"/>
    <n v="64.793646981458522"/>
    <n v="1.0677963361240261E-4"/>
    <n v="5.8261477527591793E-5"/>
    <n v="2.414987636160612E-3"/>
    <n v="2.614184209729697E-3"/>
    <n v="130"/>
    <n v="3.001020347145345E-5"/>
    <n v="2.9623698033020558E-3"/>
    <n v="2.962370271831642E-3"/>
    <x v="0"/>
    <x v="0"/>
  </r>
  <r>
    <x v="131"/>
    <n v="0.64159196948866271"/>
    <n v="0.51526317844643854"/>
    <n v="0.79889321133613855"/>
    <x v="0"/>
    <x v="7"/>
    <x v="0"/>
    <x v="0"/>
    <n v="64.793646981458522"/>
    <n v="1.0677963361240261E-4"/>
    <n v="0"/>
    <n v="2.414987636160612E-3"/>
    <n v="2.614184209729697E-3"/>
    <n v="131"/>
    <n v="2.572369323784719E-5"/>
    <n v="2.9880934965399032E-3"/>
    <n v="2.988093973241757E-3"/>
    <x v="0"/>
    <x v="0"/>
  </r>
  <r>
    <x v="132"/>
    <n v="0.6462515797282764"/>
    <n v="0.51978501766352292"/>
    <n v="0.80348815396531525"/>
    <x v="0"/>
    <x v="7"/>
    <x v="0"/>
    <x v="0"/>
    <n v="64.793646981458522"/>
    <n v="1.0677963361240261E-4"/>
    <n v="2.9131587382262149E-5"/>
    <n v="2.444119223542875E-3"/>
    <n v="2.648282349759929E-3"/>
    <n v="132"/>
    <n v="1.7149422922332139E-5"/>
    <n v="3.0052429194622351E-3"/>
    <n v="3.0052434016516168E-3"/>
    <x v="0"/>
    <x v="0"/>
  </r>
  <r>
    <x v="133"/>
    <n v="0.65546042913733282"/>
    <n v="0.52873454292913225"/>
    <n v="0.81255968597171979"/>
    <x v="0"/>
    <x v="7"/>
    <x v="0"/>
    <x v="0"/>
    <n v="64.793646981458522"/>
    <n v="1.0677963361240261E-4"/>
    <n v="5.8266569572289372E-5"/>
    <n v="2.502385793115164E-3"/>
    <n v="2.7166760112434258E-3"/>
    <n v="133"/>
    <n v="3.4300022298343192E-5"/>
    <n v="3.0395429417605781E-3"/>
    <n v="3.039543435019608E-3"/>
    <x v="0"/>
    <x v="0"/>
  </r>
  <r>
    <x v="134"/>
    <n v="0.66175683362812321"/>
    <n v="0.53535243040350844"/>
    <n v="0.81800713321399665"/>
    <x v="0"/>
    <x v="7"/>
    <x v="0"/>
    <x v="0"/>
    <n v="64.793646981458522"/>
    <n v="1.0677963361240261E-4"/>
    <n v="5.8269964763179963E-5"/>
    <n v="2.5606557578783441E-3"/>
    <n v="2.7853323755045508E-3"/>
    <n v="134"/>
    <n v="4.7164755073543788E-5"/>
    <n v="3.0867076968341218E-3"/>
    <n v="3.086708205519774E-3"/>
    <x v="0"/>
    <x v="0"/>
  </r>
  <r>
    <x v="135"/>
    <n v="0.65992343569795953"/>
    <n v="0.53388979570822248"/>
    <n v="0.81570943008134322"/>
    <x v="0"/>
    <x v="7"/>
    <x v="0"/>
    <x v="0"/>
    <n v="64.793646981458522"/>
    <n v="1.0677963361240261E-4"/>
    <n v="0"/>
    <n v="2.5606557578783441E-3"/>
    <n v="2.7853323755045508E-3"/>
    <n v="135"/>
    <n v="8.5754835501436518E-6"/>
    <n v="3.095283180384266E-3"/>
    <n v="3.095283691900303E-3"/>
    <x v="0"/>
    <x v="0"/>
  </r>
  <r>
    <x v="136"/>
    <n v="0.65538398351324001"/>
    <n v="0.53026784877841981"/>
    <n v="0.81002113712002088"/>
    <x v="0"/>
    <x v="7"/>
    <x v="0"/>
    <x v="0"/>
    <n v="64.793646981458522"/>
    <n v="1.0677963361240261E-4"/>
    <n v="0"/>
    <n v="2.5606557578783441E-3"/>
    <n v="2.7853323755045508E-3"/>
    <n v="136"/>
    <n v="2.143916850411041E-5"/>
    <n v="3.1167223488883758E-3"/>
    <n v="3.116722867514883E-3"/>
    <x v="0"/>
    <x v="0"/>
  </r>
  <r>
    <x v="137"/>
    <n v="0.66792510611141664"/>
    <n v="0.54184730442181039"/>
    <n v="0.82333887007151063"/>
    <x v="0"/>
    <x v="7"/>
    <x v="0"/>
    <x v="0"/>
    <n v="64.793646981458522"/>
    <n v="1.0677963361240261E-4"/>
    <n v="5.8273360349788612E-5"/>
    <n v="2.6189291182281329E-3"/>
    <n v="2.8542524669915598E-3"/>
    <n v="137"/>
    <n v="1.7151628976425362E-5"/>
    <n v="3.133873977864801E-3"/>
    <n v="3.1338745022151189E-3"/>
    <x v="0"/>
    <x v="0"/>
  </r>
  <r>
    <x v="138"/>
    <n v="0.67141879358524348"/>
    <n v="0.5454153119155023"/>
    <n v="0.82653197761580954"/>
    <x v="0"/>
    <x v="7"/>
    <x v="0"/>
    <x v="0"/>
    <n v="64.793646981458522"/>
    <n v="1.0677963361240261E-4"/>
    <n v="2.9137529139594729E-5"/>
    <n v="2.6480666473677281E-3"/>
    <n v="2.8888112277320271E-3"/>
    <n v="138"/>
    <n v="2.1439995884360748E-5"/>
    <n v="3.1553139737491619E-3"/>
    <n v="3.155314505298574E-3"/>
    <x v="0"/>
    <x v="0"/>
  </r>
  <r>
    <x v="139"/>
    <n v="0.67488053454949271"/>
    <n v="0.54895379954739565"/>
    <n v="0.82969411321924036"/>
    <x v="0"/>
    <x v="7"/>
    <x v="0"/>
    <x v="0"/>
    <n v="64.793646981458522"/>
    <n v="1.0677963361240261E-4"/>
    <n v="2.9138378159984641E-5"/>
    <n v="2.677205025527713E-3"/>
    <n v="2.923436304351274E-3"/>
    <n v="139"/>
    <n v="2.14404555676268E-5"/>
    <n v="3.1767544293167891E-3"/>
    <n v="3.1767549681145321E-3"/>
    <x v="0"/>
    <x v="0"/>
  </r>
  <r>
    <x v="140"/>
    <n v="0.68013489130760918"/>
    <n v="0.55392826969801467"/>
    <n v="0.83509633950655782"/>
    <x v="0"/>
    <x v="7"/>
    <x v="0"/>
    <x v="0"/>
    <n v="64.793646981458522"/>
    <n v="1.0677963361240261E-4"/>
    <n v="2.9139227229781649E-5"/>
    <n v="2.706344252757494E-3"/>
    <n v="2.9581278260427451E-3"/>
    <n v="140"/>
    <n v="1.28644388318121E-5"/>
    <n v="3.1896188681486012E-3"/>
    <n v="3.189619411318961E-3"/>
    <x v="0"/>
    <x v="0"/>
  </r>
  <r>
    <x v="141"/>
    <n v="0.67469238293258527"/>
    <n v="0.54955656231426053"/>
    <n v="0.8283220378086239"/>
    <x v="0"/>
    <x v="7"/>
    <x v="0"/>
    <x v="0"/>
    <n v="64.793646981458522"/>
    <n v="1.0677963361240261E-4"/>
    <n v="0"/>
    <n v="2.706344252757494E-3"/>
    <n v="2.9581278260427451E-3"/>
    <n v="141"/>
    <n v="2.5729539657056239E-5"/>
    <n v="3.215348407805658E-3"/>
    <n v="3.2153489597744941E-3"/>
    <x v="0"/>
    <x v="0"/>
  </r>
  <r>
    <x v="142"/>
    <n v="0.66845167447758269"/>
    <n v="0.54454247993619864"/>
    <n v="0.82055607702862177"/>
    <x v="0"/>
    <x v="7"/>
    <x v="0"/>
    <x v="0"/>
    <n v="64.793646981458522"/>
    <n v="1.0677963361240261E-4"/>
    <n v="0"/>
    <n v="2.706344252757494E-3"/>
    <n v="2.9581278260427451E-3"/>
    <n v="142"/>
    <n v="3.0018697362405831E-5"/>
    <n v="3.2453671051680629E-3"/>
    <n v="3.2453676674914431E-3"/>
    <x v="0"/>
    <x v="0"/>
  </r>
  <r>
    <x v="143"/>
    <n v="0.67275008891824073"/>
    <n v="0.54873632176513498"/>
    <n v="0.82479082245482438"/>
    <x v="0"/>
    <x v="7"/>
    <x v="0"/>
    <x v="0"/>
    <n v="64.793646981458522"/>
    <n v="1.0677963361240261E-4"/>
    <n v="2.9140076349096759E-5"/>
    <n v="2.7354843291065912E-3"/>
    <n v="2.992885922255471E-3"/>
    <n v="143"/>
    <n v="1.7153835597968172E-5"/>
    <n v="3.262520940766032E-3"/>
    <n v="3.2625215090495972E-3"/>
    <x v="0"/>
    <x v="0"/>
  </r>
  <r>
    <x v="144"/>
    <n v="0.66923131216493104"/>
    <n v="0.54590503911632027"/>
    <n v="0.82041841912099311"/>
    <x v="0"/>
    <x v="7"/>
    <x v="0"/>
    <x v="0"/>
    <n v="64.793646981458522"/>
    <n v="1.0677963361240261E-4"/>
    <n v="0"/>
    <n v="2.7354843291065912E-3"/>
    <n v="2.992885922255471E-3"/>
    <n v="144"/>
    <n v="1.7154129857192421E-5"/>
    <n v="3.279675070623224E-3"/>
    <n v="3.2796756448985002E-3"/>
    <x v="0"/>
    <x v="0"/>
  </r>
  <r>
    <x v="145"/>
    <n v="0.67613427059621312"/>
    <n v="0.55219194563224638"/>
    <n v="0.82789608847198748"/>
    <x v="0"/>
    <x v="7"/>
    <x v="0"/>
    <x v="0"/>
    <n v="64.793646981458522"/>
    <n v="1.0677963361240261E-4"/>
    <n v="2.914092551792998E-5"/>
    <n v="2.7646252546245208E-3"/>
    <n v="3.0277107226944588E-3"/>
    <n v="145"/>
    <n v="4.2885508557236313E-6"/>
    <n v="3.2839636214789482E-3"/>
    <n v="3.283964197257066E-3"/>
    <x v="0"/>
    <x v="0"/>
  </r>
  <r>
    <x v="146"/>
    <n v="0.68125709818143165"/>
    <n v="0.55704642613063582"/>
    <n v="0.83316436844663222"/>
    <x v="0"/>
    <x v="7"/>
    <x v="0"/>
    <x v="0"/>
    <n v="64.793646981458522"/>
    <n v="1.0677963361240261E-4"/>
    <n v="2.9141774736059259E-5"/>
    <n v="2.7937670293605799E-3"/>
    <n v="3.062602357320933E-3"/>
    <n v="146"/>
    <n v="1.286581809460788E-5"/>
    <n v="3.2968294395735562E-3"/>
    <n v="3.296830019872046E-3"/>
    <x v="0"/>
    <x v="0"/>
  </r>
  <r>
    <x v="147"/>
    <n v="0.68193652555511153"/>
    <n v="0.5583126269298555"/>
    <n v="0.83293374080289795"/>
    <x v="0"/>
    <x v="7"/>
    <x v="0"/>
    <x v="0"/>
    <n v="64.793646981458522"/>
    <n v="1.0677963361240261E-4"/>
    <n v="2.9142624003928702E-5"/>
    <n v="2.8229096533645089E-3"/>
    <n v="3.0975609563536509E-3"/>
    <n v="147"/>
    <n v="3.4310025392787619E-5"/>
    <n v="3.331139464966344E-3"/>
    <n v="3.331140057405989E-3"/>
    <x v="0"/>
    <x v="0"/>
  </r>
  <r>
    <x v="148"/>
    <n v="0.69380049522797138"/>
    <n v="0.56932350135165377"/>
    <n v="0.8454931616835849"/>
    <x v="0"/>
    <x v="7"/>
    <x v="0"/>
    <x v="0"/>
    <n v="64.793646981458522"/>
    <n v="1.0677963361240261E-4"/>
    <n v="5.8288645388315247E-5"/>
    <n v="2.8811982987528239E-3"/>
    <n v="3.1676805935098701E-3"/>
    <n v="148"/>
    <n v="1.7155306994678238E-5"/>
    <n v="3.3482947719610219E-3"/>
    <n v="3.3482953705184868E-3"/>
    <x v="0"/>
    <x v="0"/>
  </r>
  <r>
    <x v="149"/>
    <n v="0.69526730913536849"/>
    <n v="0.57121292002580848"/>
    <n v="0.8462634758515184"/>
    <x v="0"/>
    <x v="7"/>
    <x v="0"/>
    <x v="0"/>
    <n v="64.793646981458522"/>
    <n v="1.0677963361240261E-4"/>
    <n v="2.9145172104312629E-5"/>
    <n v="2.910343470857136E-3"/>
    <n v="3.202840871584635E-3"/>
    <n v="149"/>
    <n v="3.0022688576900029E-5"/>
    <n v="3.3783174605379221E-3"/>
    <n v="3.378318069877516E-3"/>
    <x v="0"/>
    <x v="0"/>
  </r>
  <r>
    <x v="150"/>
    <n v="0.70024745322740412"/>
    <n v="0.57594618119481433"/>
    <n v="0.85137554820526762"/>
    <x v="0"/>
    <x v="7"/>
    <x v="0"/>
    <x v="0"/>
    <n v="64.793646981458522"/>
    <n v="1.0677963361240261E-4"/>
    <n v="2.914602157014349E-5"/>
    <n v="2.9394894924272799E-3"/>
    <n v="3.2380686375235242E-3"/>
    <n v="150"/>
    <n v="1.2867032090588251E-5"/>
    <n v="3.3911844926285098E-3"/>
    <n v="3.3911851066185392E-3"/>
    <x v="0"/>
    <x v="0"/>
  </r>
  <r>
    <x v="151"/>
    <n v="0.70431703494895004"/>
    <n v="0.57993986199127356"/>
    <n v="0.85536883775501682"/>
    <x v="0"/>
    <x v="7"/>
    <x v="0"/>
    <x v="0"/>
    <n v="64.793646981458522"/>
    <n v="1.0677963361240261E-4"/>
    <n v="2.914687108549247E-5"/>
    <n v="2.968636363512773E-3"/>
    <n v="3.2733640228377941E-3"/>
    <n v="151"/>
    <n v="1.7156337122459099E-5"/>
    <n v="3.408340829750969E-3"/>
    <n v="3.4083414499691861E-3"/>
    <x v="0"/>
    <x v="0"/>
  </r>
  <r>
    <x v="152"/>
    <n v="0.70747442916315662"/>
    <n v="0.5831902374936494"/>
    <n v="0.85824493577052496"/>
    <x v="0"/>
    <x v="7"/>
    <x v="0"/>
    <x v="0"/>
    <n v="64.793646981458522"/>
    <n v="1.0677963361240261E-4"/>
    <n v="2.9147720650359551E-5"/>
    <n v="2.9977840841631321E-3"/>
    <n v="3.3087271592988111E-3"/>
    <n v="152"/>
    <n v="2.1445881319356279E-5"/>
    <n v="3.4297867110703261E-3"/>
    <n v="3.429787339118143E-3"/>
    <x v="0"/>
    <x v="0"/>
  </r>
  <r>
    <x v="153"/>
    <n v="0.7057093408177062"/>
    <n v="0.58175494733462219"/>
    <n v="0.85607466855094883"/>
    <x v="0"/>
    <x v="7"/>
    <x v="0"/>
    <x v="0"/>
    <n v="64.793646981458522"/>
    <n v="1.0677963361240261E-4"/>
    <n v="0"/>
    <n v="2.9977840841631321E-3"/>
    <n v="3.3087271592988111E-3"/>
    <n v="153"/>
    <n v="8.578426116259426E-6"/>
    <n v="3.4383651371865851E-3"/>
    <n v="3.4383657683800199E-3"/>
    <x v="0"/>
    <x v="0"/>
  </r>
  <r>
    <x v="154"/>
    <n v="0.71725897723584298"/>
    <n v="0.59250906789845947"/>
    <n v="0.86827437468614843"/>
    <x v="0"/>
    <x v="7"/>
    <x v="0"/>
    <x v="0"/>
    <n v="64.793646981458522"/>
    <n v="1.0677963361240261E-4"/>
    <n v="5.8298839869640187E-5"/>
    <n v="3.0560829240327721E-3"/>
    <n v="3.379658249788896E-3"/>
    <n v="154"/>
    <n v="1.7157146595402238E-5"/>
    <n v="3.455522283781987E-3"/>
    <n v="3.4555229212903408E-3"/>
    <x v="0"/>
    <x v="0"/>
  </r>
  <r>
    <x v="155"/>
    <n v="0.71636975450231866"/>
    <n v="0.59178450062902299"/>
    <n v="0.8671832814482876"/>
    <x v="0"/>
    <x v="7"/>
    <x v="0"/>
    <x v="0"/>
    <n v="64.793646981458522"/>
    <n v="1.0677963361240261E-4"/>
    <n v="0"/>
    <n v="3.0560829240327721E-3"/>
    <n v="3.379658249788896E-3"/>
    <n v="155"/>
    <n v="4.2893050467816001E-6"/>
    <n v="3.4598115888287689E-3"/>
    <n v="3.45981222792077E-3"/>
    <x v="0"/>
    <x v="0"/>
  </r>
  <r>
    <x v="156"/>
    <n v="0.71371523222830446"/>
    <n v="0.58962136281794908"/>
    <n v="0.86392635144731211"/>
    <x v="0"/>
    <x v="7"/>
    <x v="0"/>
    <x v="0"/>
    <n v="64.793646981458522"/>
    <n v="1.0677963361240261E-4"/>
    <n v="0"/>
    <n v="3.0560829240327721E-3"/>
    <n v="3.379658249788896E-3"/>
    <n v="156"/>
    <n v="1.2868080725937549E-5"/>
    <n v="3.472679669554707E-3"/>
    <n v="3.4726803134094999E-3"/>
    <x v="0"/>
    <x v="0"/>
  </r>
  <r>
    <x v="157"/>
    <n v="0.71283475403082608"/>
    <n v="0.58890382275948372"/>
    <n v="0.86284613364059748"/>
    <x v="0"/>
    <x v="7"/>
    <x v="0"/>
    <x v="0"/>
    <n v="64.793646981458522"/>
    <n v="1.0677963361240261E-4"/>
    <n v="0"/>
    <n v="3.0560829240327721E-3"/>
    <n v="3.379658249788896E-3"/>
    <n v="157"/>
    <n v="4.2893786406729469E-6"/>
    <n v="3.476969048195379E-3"/>
    <n v="3.476969693641706E-3"/>
    <x v="0"/>
    <x v="0"/>
  </r>
  <r>
    <x v="158"/>
    <n v="0.70846465630238187"/>
    <n v="0.58534207963691653"/>
    <n v="0.85748519829804604"/>
    <x v="0"/>
    <x v="7"/>
    <x v="0"/>
    <x v="0"/>
    <n v="64.793646981458522"/>
    <n v="1.0677963361240261E-4"/>
    <n v="0"/>
    <n v="3.0560829240327721E-3"/>
    <n v="3.379658249788896E-3"/>
    <n v="158"/>
    <n v="2.1447353182912051E-5"/>
    <n v="3.498416401378292E-3"/>
    <n v="3.498417054811926E-3"/>
    <x v="0"/>
    <x v="0"/>
  </r>
  <r>
    <x v="159"/>
    <n v="0.71155810274985543"/>
    <n v="0.58852637133525565"/>
    <n v="0.86030967897027366"/>
    <x v="0"/>
    <x v="7"/>
    <x v="0"/>
    <x v="0"/>
    <n v="64.793646981458522"/>
    <n v="1.0677963361240261E-4"/>
    <n v="2.915026964206949E-5"/>
    <n v="3.0852331936748419E-3"/>
    <n v="3.4152254348854059E-3"/>
    <n v="159"/>
    <n v="2.1447813181824659E-5"/>
    <n v="3.5198642145601159E-3"/>
    <n v="3.51986487603035E-3"/>
    <x v="0"/>
    <x v="0"/>
  </r>
  <r>
    <x v="160"/>
    <n v="0.7154948323731174"/>
    <n v="0.59239654479991433"/>
    <n v="0.86417258784914741"/>
    <x v="0"/>
    <x v="7"/>
    <x v="0"/>
    <x v="0"/>
    <n v="64.793646981458522"/>
    <n v="1.0677963361240261E-4"/>
    <n v="2.9151119405120051E-5"/>
    <n v="3.1143843130799621E-3"/>
    <n v="3.4508609008295941E-3"/>
    <n v="160"/>
    <n v="1.7158544955730499E-5"/>
    <n v="3.5370227595158468E-3"/>
    <n v="3.5370234274508358E-3"/>
    <x v="0"/>
    <x v="0"/>
  </r>
  <r>
    <x v="161"/>
    <n v="0.71204057352890937"/>
    <n v="0.58957484210765876"/>
    <n v="0.85994472989876602"/>
    <x v="0"/>
    <x v="7"/>
    <x v="0"/>
    <x v="0"/>
    <n v="64.793646981458522"/>
    <n v="1.0677963361240261E-4"/>
    <n v="0"/>
    <n v="3.1143843130799621E-3"/>
    <n v="3.4508609008295941E-3"/>
    <n v="161"/>
    <n v="1.7158839376607382E-5"/>
    <n v="3.5541815988924539E-3"/>
    <n v="3.554182273323749E-3"/>
    <x v="0"/>
    <x v="0"/>
  </r>
  <r>
    <x v="162"/>
    <n v="0.71118221024333461"/>
    <n v="0.588873607462996"/>
    <n v="0.85889421729327042"/>
    <x v="0"/>
    <x v="7"/>
    <x v="0"/>
    <x v="0"/>
    <n v="64.793646981458522"/>
    <n v="1.0677963361240261E-4"/>
    <n v="0"/>
    <n v="3.1143843130799621E-3"/>
    <n v="3.4508609008295941E-3"/>
    <n v="162"/>
    <n v="4.2897282457409104E-6"/>
    <n v="3.5584713271381951E-3"/>
    <n v="3.5584720031984849E-3"/>
    <x v="0"/>
    <x v="0"/>
  </r>
  <r>
    <x v="163"/>
    <n v="0.70947166262788963"/>
    <n v="0.58747611763730978"/>
    <n v="0.85680085532044592"/>
    <x v="0"/>
    <x v="7"/>
    <x v="0"/>
    <x v="0"/>
    <n v="64.793646981458522"/>
    <n v="1.0677963361240261E-4"/>
    <n v="0"/>
    <n v="3.1143843130799621E-3"/>
    <n v="3.4508609008295941E-3"/>
    <n v="163"/>
    <n v="8.579530099198629E-6"/>
    <n v="3.5670508572373939E-3"/>
    <n v="3.567051536561598E-3"/>
    <x v="0"/>
    <x v="0"/>
  </r>
  <r>
    <x v="164"/>
    <n v="0.70947166262788963"/>
    <n v="0.58747611763730978"/>
    <n v="0.85680085532044592"/>
    <x v="0"/>
    <x v="7"/>
    <x v="0"/>
    <x v="0"/>
    <n v="64.793646981458522"/>
    <n v="1.0677963361240261E-4"/>
    <n v="0"/>
    <n v="3.1143843130799621E-3"/>
    <n v="3.4508609008295941E-3"/>
    <n v="164"/>
    <n v="0"/>
    <n v="3.5670508572373939E-3"/>
    <n v="3.567051536561598E-3"/>
    <x v="0"/>
    <x v="0"/>
  </r>
  <r>
    <x v="165"/>
    <n v="0.70523098758117864"/>
    <n v="0.58401116186505686"/>
    <n v="0.85161171279059156"/>
    <x v="0"/>
    <x v="7"/>
    <x v="0"/>
    <x v="0"/>
    <n v="64.793646981458522"/>
    <n v="1.0677963361240261E-4"/>
    <n v="0"/>
    <n v="3.1143843130799621E-3"/>
    <n v="3.4508609008295941E-3"/>
    <n v="165"/>
    <n v="2.144928531062125E-5"/>
    <n v="3.5885001425480152E-3"/>
    <n v="3.5885008300665681E-3"/>
    <x v="0"/>
    <x v="0"/>
  </r>
  <r>
    <x v="166"/>
    <n v="0.71082803997768507"/>
    <n v="0.58922941764857761"/>
    <n v="0.85752083532236245"/>
    <x v="0"/>
    <x v="7"/>
    <x v="0"/>
    <x v="0"/>
    <n v="64.793646981458522"/>
    <n v="1.0677963361240261E-4"/>
    <n v="2.9151969217577699E-5"/>
    <n v="3.1435362822975388E-3"/>
    <n v="3.4865647807010998E-3"/>
    <n v="166"/>
    <n v="8.5797877361004149E-6"/>
    <n v="3.5970799302841158E-3"/>
    <n v="3.5970806210941912E-3"/>
    <x v="0"/>
    <x v="0"/>
  </r>
  <r>
    <x v="167"/>
    <n v="0.70913658611069308"/>
    <n v="0.58784589401822163"/>
    <n v="0.85545327929966053"/>
    <x v="0"/>
    <x v="7"/>
    <x v="0"/>
    <x v="0"/>
    <n v="64.793646981458522"/>
    <n v="1.0677963361240261E-4"/>
    <n v="0"/>
    <n v="3.1435362822975388E-3"/>
    <n v="3.4865647807010998E-3"/>
    <n v="167"/>
    <n v="8.5798613495145379E-6"/>
    <n v="3.60565979163363E-3"/>
    <n v="3.6056604857431169E-3"/>
    <x v="0"/>
    <x v="0"/>
  </r>
  <r>
    <x v="168"/>
    <n v="0.71471167313057971"/>
    <n v="0.59304624080824053"/>
    <n v="0.86133717838417634"/>
    <x v="0"/>
    <x v="7"/>
    <x v="0"/>
    <x v="0"/>
    <n v="64.793646981458522"/>
    <n v="1.0677963361240261E-4"/>
    <n v="2.9152819079664491E-5"/>
    <n v="3.1726891013772042E-3"/>
    <n v="3.5223372078430999E-3"/>
    <n v="168"/>
    <n v="8.5799349641499231E-6"/>
    <n v="3.6142397265977802E-3"/>
    <n v="3.6142404240145681E-3"/>
    <x v="0"/>
    <x v="0"/>
  </r>
  <r>
    <x v="169"/>
    <n v="0.71049492723537777"/>
    <n v="0.58959352422488975"/>
    <n v="0.85618823967044932"/>
    <x v="0"/>
    <x v="7"/>
    <x v="0"/>
    <x v="0"/>
    <n v="64.793646981458522"/>
    <n v="1.0677963361240261E-4"/>
    <n v="0"/>
    <n v="3.1726891013772042E-3"/>
    <n v="3.5223372078430999E-3"/>
    <n v="169"/>
    <n v="2.145029751644692E-5"/>
    <n v="3.6356900241142271E-3"/>
    <n v="3.635690729833834E-3"/>
    <x v="0"/>
    <x v="0"/>
  </r>
  <r>
    <x v="170"/>
    <n v="0.70882211370735071"/>
    <n v="0.58822365412234823"/>
    <n v="0.8541458429280594"/>
    <x v="0"/>
    <x v="7"/>
    <x v="0"/>
    <x v="0"/>
    <n v="64.793646981458522"/>
    <n v="1.0677963361240261E-4"/>
    <n v="0"/>
    <n v="3.1726891013772042E-3"/>
    <n v="3.5223372078430999E-3"/>
    <n v="170"/>
    <n v="8.580192625365905E-6"/>
    <n v="3.6442702167395931E-3"/>
    <n v="3.6442709257941139E-3"/>
    <x v="0"/>
    <x v="0"/>
  </r>
  <r>
    <x v="171"/>
    <n v="0.70798865379504172"/>
    <n v="0.58754109993362713"/>
    <n v="0.85312829001943857"/>
    <x v="0"/>
    <x v="7"/>
    <x v="0"/>
    <x v="0"/>
    <n v="64.793646981458522"/>
    <n v="1.0677963361240261E-4"/>
    <n v="0"/>
    <n v="3.1726891013772042E-3"/>
    <n v="3.5223372078430999E-3"/>
    <n v="171"/>
    <n v="4.2901147176990484E-6"/>
    <n v="3.6485603314572921E-3"/>
    <n v="3.648561042182225E-3"/>
    <x v="0"/>
    <x v="0"/>
  </r>
  <r>
    <x v="172"/>
    <n v="0.70632758603735124"/>
    <n v="0.58618072016379441"/>
    <n v="0.85110042284902565"/>
    <x v="0"/>
    <x v="7"/>
    <x v="0"/>
    <x v="0"/>
    <n v="64.793646981458522"/>
    <n v="1.0677963361240261E-4"/>
    <n v="0"/>
    <n v="3.1726891013772042E-3"/>
    <n v="3.5223372078430999E-3"/>
    <n v="172"/>
    <n v="8.5803030563119054E-6"/>
    <n v="3.6571406345136041E-3"/>
    <n v="3.6571413485852848E-3"/>
    <x v="0"/>
    <x v="0"/>
  </r>
  <r>
    <x v="173"/>
    <n v="0.71902890936842978"/>
    <n v="0.59784558742197702"/>
    <n v="0.864776095006348"/>
    <x v="0"/>
    <x v="7"/>
    <x v="0"/>
    <x v="0"/>
    <n v="64.793646981458522"/>
    <n v="1.0677963361240261E-4"/>
    <n v="5.8309037917424402E-5"/>
    <n v="3.230998139294628E-3"/>
    <n v="3.594089286540857E-3"/>
    <n v="173"/>
    <n v="8.5803766786079278E-6"/>
    <n v="3.6657210111922119E-3"/>
    <n v="3.6657217286185308E-3"/>
    <x v="0"/>
    <x v="0"/>
  </r>
  <r>
    <x v="174"/>
    <n v="0.71651315608613253"/>
    <n v="0.59578140508610888"/>
    <n v="0.86171051741755789"/>
    <x v="0"/>
    <x v="7"/>
    <x v="0"/>
    <x v="0"/>
    <n v="64.793646981458522"/>
    <n v="1.0677963361240261E-4"/>
    <n v="0"/>
    <n v="3.230998139294628E-3"/>
    <n v="3.594089286540857E-3"/>
    <n v="174"/>
    <n v="1.2870730671664021E-5"/>
    <n v="3.678591741863876E-3"/>
    <n v="3.6785924643369578E-3"/>
    <x v="0"/>
    <x v="0"/>
  </r>
  <r>
    <x v="175"/>
    <n v="0.71484573038439547"/>
    <n v="0.59441317094589841"/>
    <n v="0.85967882817204566"/>
    <x v="0"/>
    <x v="7"/>
    <x v="0"/>
    <x v="0"/>
    <n v="64.793646981458522"/>
    <n v="1.0677963361240261E-4"/>
    <n v="0"/>
    <n v="3.230998139294628E-3"/>
    <n v="3.594089286540857E-3"/>
    <n v="175"/>
    <n v="8.580560739732634E-6"/>
    <n v="3.6871723026036091E-3"/>
    <n v="3.6871730284510551E-3"/>
    <x v="0"/>
    <x v="0"/>
  </r>
  <r>
    <x v="176"/>
    <n v="0.71235906055988907"/>
    <n v="0.59237253436398019"/>
    <n v="0.85664915525939012"/>
    <x v="0"/>
    <x v="7"/>
    <x v="0"/>
    <x v="0"/>
    <n v="64.793646981458522"/>
    <n v="1.0677963361240261E-4"/>
    <n v="0"/>
    <n v="3.230998139294628E-3"/>
    <n v="3.594089286540857E-3"/>
    <n v="176"/>
    <n v="1.2871006770364371E-5"/>
    <n v="3.7000433093739731E-3"/>
    <n v="3.7000440402977721E-3"/>
    <x v="0"/>
    <x v="0"/>
  </r>
  <r>
    <x v="177"/>
    <n v="0.73125037908885582"/>
    <n v="0.6097426538121653"/>
    <n v="0.87697180699830313"/>
    <x v="0"/>
    <x v="7"/>
    <x v="0"/>
    <x v="0"/>
    <n v="64.793646981458522"/>
    <n v="1.0677963361240261E-4"/>
    <n v="8.7471207449944826E-5"/>
    <n v="3.3184693467445728E-3"/>
    <n v="3.702236454085643E-3"/>
    <n v="177"/>
    <n v="1.287117243531345E-5"/>
    <n v="3.7129144818092868E-3"/>
    <n v="3.712915217827194E-3"/>
    <x v="0"/>
    <x v="0"/>
  </r>
  <r>
    <x v="178"/>
    <n v="0.73669522855382907"/>
    <n v="0.61483575306170701"/>
    <n v="0.8827070596844574"/>
    <x v="0"/>
    <x v="7"/>
    <x v="0"/>
    <x v="0"/>
    <n v="64.793646981458522"/>
    <n v="1.0677963361240261E-4"/>
    <n v="2.9157919292953791E-5"/>
    <n v="3.3476272660375268E-3"/>
    <n v="3.7384229878372841E-3"/>
    <n v="178"/>
    <n v="8.5808552538970634E-6"/>
    <n v="3.7214953370631838E-3"/>
    <n v="3.7214960764870202E-3"/>
    <x v="0"/>
    <x v="0"/>
  </r>
  <r>
    <x v="179"/>
    <n v="0.73500048287791508"/>
    <n v="0.61344008517171278"/>
    <n v="0.88064950903811501"/>
    <x v="0"/>
    <x v="7"/>
    <x v="0"/>
    <x v="0"/>
    <n v="64.793646981458522"/>
    <n v="1.0677963361240261E-4"/>
    <n v="0"/>
    <n v="3.3476272660375268E-3"/>
    <n v="3.7384229878372841E-3"/>
    <n v="179"/>
    <n v="8.5809288855190795E-6"/>
    <n v="3.7300762659487029E-3"/>
    <n v="3.7300770087863601E-3"/>
    <x v="0"/>
    <x v="0"/>
  </r>
  <r>
    <x v="180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0"/>
    <n v="4.2904828509147313E-6"/>
    <n v="3.734366748799618E-3"/>
    <n v="3.7343674933471411E-3"/>
    <x v="0"/>
    <x v="0"/>
  </r>
  <r>
    <x v="181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1"/>
    <n v="0"/>
    <n v="3.734366748799618E-3"/>
    <n v="3.7343674933471411E-3"/>
    <x v="0"/>
    <x v="0"/>
  </r>
  <r>
    <x v="182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2"/>
    <n v="0"/>
    <n v="3.734366748799618E-3"/>
    <n v="3.7343674933471411E-3"/>
    <x v="0"/>
    <x v="0"/>
  </r>
  <r>
    <x v="183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3"/>
    <n v="0"/>
    <n v="3.734366748799618E-3"/>
    <n v="3.7343674933471411E-3"/>
    <x v="0"/>
    <x v="0"/>
  </r>
  <r>
    <x v="184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4"/>
    <n v="0"/>
    <n v="3.734366748799618E-3"/>
    <n v="3.7343674933471411E-3"/>
    <x v="0"/>
    <x v="0"/>
  </r>
  <r>
    <x v="185"/>
    <n v="0.73415602709535688"/>
    <n v="0.61274462120795747"/>
    <n v="0.87962432221418696"/>
    <x v="0"/>
    <x v="7"/>
    <x v="0"/>
    <x v="0"/>
    <n v="64.793646981458522"/>
    <n v="1.0677963361240261E-4"/>
    <n v="0"/>
    <n v="3.3476272660375268E-3"/>
    <n v="3.7384229878372841E-3"/>
    <n v="185"/>
    <n v="0"/>
    <n v="3.734366748799618E-3"/>
    <n v="3.7343674933471411E-3"/>
    <x v="0"/>
    <x v="0"/>
  </r>
  <r>
    <x v="186"/>
    <n v="0.73331350589694533"/>
    <n v="0.6120507291334305"/>
    <n v="0.87860151509375461"/>
    <x v="0"/>
    <x v="7"/>
    <x v="0"/>
    <x v="0"/>
    <n v="64.793646981458522"/>
    <n v="1.0677963361240261E-4"/>
    <n v="0"/>
    <n v="3.3476272660375268E-3"/>
    <n v="3.7384229878372841E-3"/>
    <n v="186"/>
    <n v="4.2905012592686156E-6"/>
    <n v="3.7386572500588862E-3"/>
    <n v="3.7386579963182478E-3"/>
    <x v="0"/>
    <x v="0"/>
  </r>
  <r>
    <x v="187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87"/>
    <n v="4.2905196677335247E-6"/>
    <n v="3.7429477697266201E-3"/>
    <n v="3.7429485176997939E-3"/>
    <x v="0"/>
    <x v="0"/>
  </r>
  <r>
    <x v="188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88"/>
    <n v="0"/>
    <n v="3.7429477697266201E-3"/>
    <n v="3.7429485176997939E-3"/>
    <x v="0"/>
    <x v="0"/>
  </r>
  <r>
    <x v="189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89"/>
    <n v="0"/>
    <n v="3.7429477697266201E-3"/>
    <n v="3.7429485176997939E-3"/>
    <x v="0"/>
    <x v="0"/>
  </r>
  <r>
    <x v="190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90"/>
    <n v="0"/>
    <n v="3.7429477697266201E-3"/>
    <n v="3.7429485176997939E-3"/>
    <x v="0"/>
    <x v="0"/>
  </r>
  <r>
    <x v="191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91"/>
    <n v="0"/>
    <n v="3.7429477697266201E-3"/>
    <n v="3.7429485176997939E-3"/>
    <x v="0"/>
    <x v="0"/>
  </r>
  <r>
    <x v="192"/>
    <n v="0.73247291264230963"/>
    <n v="0.61135840362592797"/>
    <n v="0.87758107940066388"/>
    <x v="0"/>
    <x v="7"/>
    <x v="0"/>
    <x v="0"/>
    <n v="64.793646981458522"/>
    <n v="1.0677963361240261E-4"/>
    <n v="0"/>
    <n v="3.3476272660375268E-3"/>
    <n v="3.7384229878372841E-3"/>
    <n v="192"/>
    <n v="0"/>
    <n v="3.7429477697266201E-3"/>
    <n v="3.7429485176997939E-3"/>
    <x v="0"/>
    <x v="0"/>
  </r>
  <r>
    <x v="0"/>
    <m/>
    <m/>
    <m/>
    <x v="0"/>
    <x v="7"/>
    <x v="1"/>
    <x v="0"/>
    <n v="9.961601336704147E-2"/>
    <n v="1.0677963361240261E-4"/>
    <n v="0"/>
    <n v="0"/>
    <n v="0"/>
    <n v="0"/>
    <n v="2.1371996700893269E-5"/>
    <n v="0"/>
    <n v="0"/>
    <x v="0"/>
    <x v="0"/>
  </r>
  <r>
    <x v="1"/>
    <m/>
    <m/>
    <m/>
    <x v="0"/>
    <x v="7"/>
    <x v="1"/>
    <x v="0"/>
    <n v="9.961601336704147E-2"/>
    <n v="1.0677963361240261E-4"/>
    <n v="0"/>
    <n v="0"/>
    <n v="0"/>
    <n v="1"/>
    <n v="2.1372453472950049E-5"/>
    <n v="0"/>
    <n v="0"/>
    <x v="0"/>
    <x v="0"/>
  </r>
  <r>
    <x v="2"/>
    <n v="0"/>
    <m/>
    <m/>
    <x v="0"/>
    <x v="7"/>
    <x v="1"/>
    <x v="0"/>
    <n v="9.961601336704147E-2"/>
    <n v="1.0677963361240261E-4"/>
    <n v="0"/>
    <n v="0"/>
    <n v="0"/>
    <n v="2"/>
    <n v="2.1372910264547391E-5"/>
    <n v="2.1372910264547391E-5"/>
    <n v="2.1372910288935929E-5"/>
    <x v="0"/>
    <x v="0"/>
  </r>
  <r>
    <x v="3"/>
    <n v="0.74999249976956917"/>
    <m/>
    <m/>
    <x v="0"/>
    <x v="7"/>
    <x v="1"/>
    <x v="0"/>
    <n v="9.961601336704147E-2"/>
    <n v="1.0677963361240261E-4"/>
    <n v="3.4517275899928102E-5"/>
    <n v="3.4517275899928102E-5"/>
    <n v="3.4517335243363928E-5"/>
    <n v="3"/>
    <n v="2.1373367075574249E-5"/>
    <n v="4.274627734012164E-5"/>
    <n v="4.2746277437677873E-5"/>
    <x v="0"/>
    <x v="0"/>
  </r>
  <r>
    <x v="4"/>
    <n v="1.2500072144798671"/>
    <m/>
    <m/>
    <x v="0"/>
    <x v="7"/>
    <x v="1"/>
    <x v="0"/>
    <n v="9.961601336704147E-2"/>
    <n v="1.0677963361240261E-4"/>
    <n v="3.4518467383444058E-5"/>
    <n v="6.9035743283372167E-5"/>
    <n v="6.9035980665581407E-5"/>
    <n v="4"/>
    <n v="8.5494199218752404E-6"/>
    <n v="5.1295697261996882E-5"/>
    <n v="5.129569740247876E-5"/>
    <x v="0"/>
    <x v="0"/>
  </r>
  <r>
    <x v="5"/>
    <n v="1"/>
    <m/>
    <m/>
    <x v="0"/>
    <x v="7"/>
    <x v="1"/>
    <x v="0"/>
    <n v="9.961601336704147E-2"/>
    <n v="1.0677963361240261E-4"/>
    <n v="0"/>
    <n v="6.9035743283372167E-5"/>
    <n v="6.9035980665581407E-5"/>
    <n v="5"/>
    <n v="1.282429434337228E-5"/>
    <n v="6.411999160536916E-5"/>
    <n v="6.4119991824874631E-5"/>
    <x v="0"/>
    <x v="0"/>
  </r>
  <r>
    <x v="6"/>
    <n v="0.5769059634941861"/>
    <n v="5.769059634941863E-7"/>
    <n v="5.7690596349418612"/>
    <x v="0"/>
    <x v="7"/>
    <x v="1"/>
    <x v="0"/>
    <n v="9.961601336704147E-2"/>
    <n v="1.0677963361240261E-4"/>
    <n v="0"/>
    <n v="6.9035743283372167E-5"/>
    <n v="6.9035980665581407E-5"/>
    <n v="6"/>
    <n v="4.7024623811721058E-5"/>
    <n v="1.111446154170902E-4"/>
    <n v="1.111446160766213E-4"/>
    <x v="0"/>
    <x v="0"/>
  </r>
  <r>
    <x v="7"/>
    <n v="0.5172231855232462"/>
    <n v="5.1722318552324638E-7"/>
    <n v="5.1722318552324618"/>
    <x v="0"/>
    <x v="7"/>
    <x v="1"/>
    <x v="0"/>
    <n v="9.961601336704147E-2"/>
    <n v="1.0677963361240261E-4"/>
    <n v="0"/>
    <n v="6.9035743283372167E-5"/>
    <n v="6.9035980665581407E-5"/>
    <n v="7"/>
    <n v="1.2825061881145741E-5"/>
    <n v="1.23969677298236E-4"/>
    <n v="1.2396967811875641E-4"/>
    <x v="0"/>
    <x v="0"/>
  </r>
  <r>
    <x v="8"/>
    <n v="0.46873084917120023"/>
    <n v="4.6873084917120039E-7"/>
    <n v="4.6873084917120016"/>
    <x v="0"/>
    <x v="7"/>
    <x v="1"/>
    <x v="0"/>
    <n v="9.961601336704147E-2"/>
    <n v="1.0677963361240261E-4"/>
    <n v="0"/>
    <n v="6.9035743283372167E-5"/>
    <n v="6.9035980665581407E-5"/>
    <n v="8"/>
    <n v="1.28252263654609E-5"/>
    <n v="1.3679490366369691E-4"/>
    <n v="1.367949046627723E-4"/>
    <x v="0"/>
    <x v="0"/>
  </r>
  <r>
    <x v="9"/>
    <n v="0.38459381440915341"/>
    <n v="3.8459381440915349E-7"/>
    <n v="3.8459381440915341"/>
    <x v="0"/>
    <x v="7"/>
    <x v="1"/>
    <x v="0"/>
    <n v="9.961601336704147E-2"/>
    <n v="1.0677963361240261E-4"/>
    <n v="0"/>
    <n v="6.9035743283372167E-5"/>
    <n v="6.9035980665581407E-5"/>
    <n v="9"/>
    <n v="2.9926423751917261E-5"/>
    <n v="1.6672132741561409E-4"/>
    <n v="1.6672132889963761E-4"/>
    <x v="0"/>
    <x v="0"/>
  </r>
  <r>
    <x v="10"/>
    <n v="0.33331040519778032"/>
    <n v="3.3331040519778039E-7"/>
    <n v="3.333104051977803"/>
    <x v="0"/>
    <x v="7"/>
    <x v="1"/>
    <x v="0"/>
    <n v="9.961601336704147E-2"/>
    <n v="1.0677963361240261E-4"/>
    <n v="0"/>
    <n v="6.9035743283372167E-5"/>
    <n v="6.9035980665581407E-5"/>
    <n v="10"/>
    <n v="2.5651878360141019E-5"/>
    <n v="1.9237320577575521E-4"/>
    <n v="1.9237320775157619E-4"/>
    <x v="0"/>
    <x v="0"/>
  </r>
  <r>
    <x v="11"/>
    <n v="0.30609890195793998"/>
    <n v="3.0609890195794022E-7"/>
    <n v="3.0609890195794009"/>
    <x v="0"/>
    <x v="7"/>
    <x v="1"/>
    <x v="0"/>
    <n v="9.961601336704147E-2"/>
    <n v="1.0677963361240261E-4"/>
    <n v="0"/>
    <n v="6.9035743283372167E-5"/>
    <n v="6.9035980665581407E-5"/>
    <n v="11"/>
    <n v="1.7101544697471888E-5"/>
    <n v="2.0947475047322701E-4"/>
    <n v="2.094747528159547E-4"/>
    <x v="0"/>
    <x v="0"/>
  </r>
  <r>
    <x v="12"/>
    <n v="0.27270280806828062"/>
    <n v="2.7270280806828072E-7"/>
    <n v="2.727028080682806"/>
    <x v="0"/>
    <x v="7"/>
    <x v="1"/>
    <x v="0"/>
    <n v="9.961601336704147E-2"/>
    <n v="1.0677963361240261E-4"/>
    <n v="0"/>
    <n v="6.9035743283372167E-5"/>
    <n v="6.9035980665581407E-5"/>
    <n v="12"/>
    <n v="2.5652975105214321E-5"/>
    <n v="2.3512772557844139E-4"/>
    <n v="2.351277285300999E-4"/>
    <x v="0"/>
    <x v="0"/>
  </r>
  <r>
    <x v="13"/>
    <n v="0.2458764354674626"/>
    <n v="2.4587643546746267E-7"/>
    <n v="2.4587643546746261"/>
    <x v="0"/>
    <x v="7"/>
    <x v="1"/>
    <x v="0"/>
    <n v="9.961601336704147E-2"/>
    <n v="1.0677963361240261E-4"/>
    <n v="0"/>
    <n v="6.9035743283372167E-5"/>
    <n v="6.9035980665581407E-5"/>
    <n v="13"/>
    <n v="2.565363319724627E-5"/>
    <n v="2.6078135877568762E-4"/>
    <n v="2.6078136240656452E-4"/>
    <x v="0"/>
    <x v="0"/>
  </r>
  <r>
    <x v="14"/>
    <n v="0.23074366979006311"/>
    <n v="2.3074366979006319E-7"/>
    <n v="2.307436697900632"/>
    <x v="0"/>
    <x v="7"/>
    <x v="1"/>
    <x v="0"/>
    <n v="9.961601336704147E-2"/>
    <n v="1.0677963361240261E-4"/>
    <n v="0"/>
    <n v="6.9035743283372167E-5"/>
    <n v="6.9035980665581407E-5"/>
    <n v="14"/>
    <n v="1.710271462887002E-5"/>
    <n v="2.7788407340455771E-4"/>
    <n v="2.7788407752729572E-4"/>
    <x v="0"/>
    <x v="0"/>
  </r>
  <r>
    <x v="15"/>
    <n v="0.21736542053768779"/>
    <n v="2.1736542053768789E-7"/>
    <n v="2.1736542053768781"/>
    <x v="0"/>
    <x v="7"/>
    <x v="1"/>
    <x v="0"/>
    <n v="9.961601336704147E-2"/>
    <n v="1.0677963361240261E-4"/>
    <n v="0"/>
    <n v="6.9035743283372167E-5"/>
    <n v="6.9035980665581407E-5"/>
    <n v="15"/>
    <n v="1.710300713667246E-5"/>
    <n v="2.9498708054123012E-4"/>
    <n v="2.94987085187072E-4"/>
    <x v="0"/>
    <x v="0"/>
  </r>
  <r>
    <x v="16"/>
    <n v="0.2921734116028214"/>
    <n v="9.6837650474704412E-3"/>
    <n v="2.921734116028214"/>
    <x v="0"/>
    <x v="7"/>
    <x v="1"/>
    <x v="0"/>
    <n v="9.961601336704147E-2"/>
    <n v="1.0677963361240261E-4"/>
    <n v="3.4519658949231802E-5"/>
    <n v="1.03555402232604E-4"/>
    <n v="1.0355593636162439E-4"/>
    <n v="16"/>
    <n v="3.4207184367255329E-5"/>
    <n v="3.2919426490848539E-4"/>
    <n v="3.2919427069427932E-4"/>
    <x v="0"/>
    <x v="0"/>
  </r>
  <r>
    <x v="17"/>
    <n v="0.27774278168589422"/>
    <n v="9.2140461078191963E-3"/>
    <n v="2.7774278168589421"/>
    <x v="0"/>
    <x v="7"/>
    <x v="1"/>
    <x v="0"/>
    <n v="9.961601336704147E-2"/>
    <n v="1.0677963361240261E-4"/>
    <n v="0"/>
    <n v="1.03555402232604E-4"/>
    <n v="1.0355593636162439E-4"/>
    <n v="17"/>
    <n v="1.7103884720255399E-5"/>
    <n v="3.4629814962874091E-4"/>
    <n v="3.4629815603137628E-4"/>
    <x v="0"/>
    <x v="0"/>
  </r>
  <r>
    <x v="18"/>
    <n v="0.43099398615083429"/>
    <n v="9.7679663141978512E-2"/>
    <n v="1.9016836271045221"/>
    <x v="0"/>
    <x v="7"/>
    <x v="1"/>
    <x v="0"/>
    <n v="9.961601336704147E-2"/>
    <n v="1.0677963361240261E-4"/>
    <n v="6.9044084675558664E-5"/>
    <n v="1.7259948690816261E-4"/>
    <n v="1.7260097072621791E-4"/>
    <n v="18"/>
    <n v="2.5656485319458069E-5"/>
    <n v="3.7195463494819891E-4"/>
    <n v="3.7195464233469349E-4"/>
    <x v="0"/>
    <x v="0"/>
  </r>
  <r>
    <x v="19"/>
    <n v="0.40756609058205728"/>
    <n v="9.254178293021241E-2"/>
    <n v="1.7949742584666719"/>
    <x v="0"/>
    <x v="7"/>
    <x v="1"/>
    <x v="0"/>
    <n v="9.961601336704147E-2"/>
    <n v="1.0677963361240261E-4"/>
    <n v="0"/>
    <n v="1.7259948690816261E-4"/>
    <n v="1.7260097072621791E-4"/>
    <n v="19"/>
    <n v="2.138086156394113E-5"/>
    <n v="3.9333549651214002E-4"/>
    <n v="3.9333550477222893E-4"/>
    <x v="0"/>
    <x v="0"/>
  </r>
  <r>
    <x v="20"/>
    <n v="0.38260815380401619"/>
    <n v="8.7038948175085104E-2"/>
    <n v="1.681879232534448"/>
    <x v="0"/>
    <x v="7"/>
    <x v="1"/>
    <x v="0"/>
    <n v="9.961601336704147E-2"/>
    <n v="1.0677963361240261E-4"/>
    <n v="0"/>
    <n v="1.7259948690816261E-4"/>
    <n v="1.7260097072621791E-4"/>
    <n v="20"/>
    <n v="2.5657692177504849E-5"/>
    <n v="4.189931886896449E-4"/>
    <n v="4.1899319806251001E-4"/>
    <x v="0"/>
    <x v="0"/>
  </r>
  <r>
    <x v="21"/>
    <n v="0.36760082875738698"/>
    <n v="8.3716240424959537E-2"/>
    <n v="1.6141476088411331"/>
    <x v="0"/>
    <x v="7"/>
    <x v="1"/>
    <x v="0"/>
    <n v="9.961601336704147E-2"/>
    <n v="1.0677963361240261E-4"/>
    <n v="0"/>
    <n v="1.7259948690816261E-4"/>
    <n v="1.7260097072621791E-4"/>
    <n v="21"/>
    <n v="1.7105420708218889E-5"/>
    <n v="4.3609860939786382E-4"/>
    <n v="4.3609861955164588E-4"/>
    <x v="0"/>
    <x v="0"/>
  </r>
  <r>
    <x v="22"/>
    <n v="0.35041950431145369"/>
    <n v="7.990006407056173E-2"/>
    <n v="1.5368426850501979"/>
    <x v="0"/>
    <x v="7"/>
    <x v="1"/>
    <x v="0"/>
    <n v="9.961601336704147E-2"/>
    <n v="1.0677963361240261E-4"/>
    <n v="0"/>
    <n v="1.7259948690816261E-4"/>
    <n v="1.7260097072621791E-4"/>
    <n v="22"/>
    <n v="2.1382233075748991E-5"/>
    <n v="4.5748084247361281E-4"/>
    <n v="4.5748085364749939E-4"/>
    <x v="0"/>
    <x v="0"/>
  </r>
  <r>
    <x v="23"/>
    <n v="0.34086047860544588"/>
    <n v="7.7771482152690322E-2"/>
    <n v="1.4939392005802801"/>
    <x v="0"/>
    <x v="7"/>
    <x v="1"/>
    <x v="0"/>
    <n v="9.961601336704147E-2"/>
    <n v="1.0677963361240261E-4"/>
    <n v="0"/>
    <n v="1.7259948690816261E-4"/>
    <n v="1.7260097072621791E-4"/>
    <n v="23"/>
    <n v="1.282950443916504E-5"/>
    <n v="4.7031034691277779E-4"/>
    <n v="4.7031035872216887E-4"/>
    <x v="0"/>
    <x v="0"/>
  </r>
  <r>
    <x v="24"/>
    <n v="0.32889769213076081"/>
    <n v="7.5102369489711163E-2"/>
    <n v="1.4403499200349501"/>
    <x v="0"/>
    <x v="7"/>
    <x v="1"/>
    <x v="0"/>
    <n v="9.961601336704147E-2"/>
    <n v="1.0677963361240261E-4"/>
    <n v="0"/>
    <n v="1.7259948690816261E-4"/>
    <n v="1.7260097072621791E-4"/>
    <n v="24"/>
    <n v="1.710629853949894E-5"/>
    <n v="4.8741664545227671E-4"/>
    <n v="4.8741665813636188E-4"/>
    <x v="0"/>
    <x v="0"/>
  </r>
  <r>
    <x v="25"/>
    <n v="0.38456174813276528"/>
    <n v="0.1136413707013426"/>
    <n v="1.301354755000163"/>
    <x v="0"/>
    <x v="7"/>
    <x v="1"/>
    <x v="0"/>
    <n v="9.961601336704147E-2"/>
    <n v="1.0677963361240261E-4"/>
    <n v="3.4523234140003699E-5"/>
    <n v="2.0712272104816631E-4"/>
    <n v="2.071248578174618E-4"/>
    <n v="25"/>
    <n v="1.282988850842839E-5"/>
    <n v="5.0024653396070506E-4"/>
    <n v="5.0024654732132518E-4"/>
    <x v="0"/>
    <x v="0"/>
  </r>
  <r>
    <x v="26"/>
    <n v="0.49994755346630332"/>
    <n v="0.19383451754990089"/>
    <n v="1.2894894024878489"/>
    <x v="0"/>
    <x v="7"/>
    <x v="1"/>
    <x v="0"/>
    <n v="9.961601336704147E-2"/>
    <n v="1.0677963361240261E-4"/>
    <n v="6.905123604466324E-5"/>
    <n v="2.7617395709282958E-4"/>
    <n v="2.7617775608667212E-4"/>
    <n v="26"/>
    <n v="1.283005311653579E-5"/>
    <n v="5.1307658707724088E-4"/>
    <n v="5.1307660113198144E-4"/>
    <x v="0"/>
    <x v="0"/>
  </r>
  <r>
    <x v="27"/>
    <n v="0.47994454291715022"/>
    <n v="0.18630959065243641"/>
    <n v="1.236365575541776"/>
    <x v="0"/>
    <x v="7"/>
    <x v="1"/>
    <x v="0"/>
    <n v="9.961601336704147E-2"/>
    <n v="1.0677963361240261E-4"/>
    <n v="0"/>
    <n v="2.7617395709282958E-4"/>
    <n v="2.7617775608667212E-4"/>
    <n v="27"/>
    <n v="2.1383879121940289E-5"/>
    <n v="5.344604661991812E-4"/>
    <n v="5.3446048144987536E-4"/>
    <x v="0"/>
    <x v="0"/>
  </r>
  <r>
    <x v="28"/>
    <n v="0.51521029595158008"/>
    <n v="0.21735501072152261"/>
    <n v="1.221235471744432"/>
    <x v="0"/>
    <x v="7"/>
    <x v="1"/>
    <x v="0"/>
    <n v="9.961601336704147E-2"/>
    <n v="1.0677963361240261E-4"/>
    <n v="3.4526810071443723E-5"/>
    <n v="3.1070076716427331E-4"/>
    <n v="3.1070557542814712E-4"/>
    <n v="28"/>
    <n v="2.5661313433015281E-5"/>
    <n v="5.6012177963219649E-4"/>
    <n v="5.6012179638252624E-4"/>
    <x v="0"/>
    <x v="0"/>
  </r>
  <r>
    <x v="29"/>
    <n v="0.49626345662755361"/>
    <n v="0.20958966736665391"/>
    <n v="1.175045609252735"/>
    <x v="0"/>
    <x v="7"/>
    <x v="1"/>
    <x v="0"/>
    <n v="9.961601336704147E-2"/>
    <n v="1.0677963361240261E-4"/>
    <n v="0"/>
    <n v="3.1070076716427331E-4"/>
    <n v="3.1070557542814712E-4"/>
    <n v="29"/>
    <n v="2.138488516405381E-5"/>
    <n v="5.8150666479625025E-4"/>
    <n v="5.8150668285001717E-4"/>
    <x v="0"/>
    <x v="0"/>
  </r>
  <r>
    <x v="30"/>
    <n v="0.48208042238444643"/>
    <n v="0.2037627059570315"/>
    <n v="1.1405498987404199"/>
    <x v="0"/>
    <x v="7"/>
    <x v="1"/>
    <x v="0"/>
    <n v="9.961601336704147E-2"/>
    <n v="1.0677963361240261E-4"/>
    <n v="0"/>
    <n v="3.1070076716427331E-4"/>
    <n v="3.1070557542814712E-4"/>
    <n v="30"/>
    <n v="1.7108200816403409E-5"/>
    <n v="5.9861486561265363E-4"/>
    <n v="5.9861488474434812E-4"/>
    <x v="0"/>
    <x v="0"/>
  </r>
  <r>
    <x v="31"/>
    <n v="0.46868533200818541"/>
    <n v="0.19824864295843461"/>
    <n v="1.1080325048463451"/>
    <x v="0"/>
    <x v="7"/>
    <x v="1"/>
    <x v="0"/>
    <n v="9.961601336704147E-2"/>
    <n v="1.0677963361240261E-4"/>
    <n v="0"/>
    <n v="3.1070076716427331E-4"/>
    <n v="3.1070557542814712E-4"/>
    <n v="31"/>
    <n v="1.71084935120604E-5"/>
    <n v="6.15723359124714E-4"/>
    <n v="6.1572337936560836E-4"/>
    <x v="0"/>
    <x v="0"/>
  </r>
  <r>
    <x v="32"/>
    <n v="0.44993212442835467"/>
    <n v="0.190511632727806"/>
    <n v="1.062606590967847"/>
    <x v="0"/>
    <x v="7"/>
    <x v="1"/>
    <x v="0"/>
    <n v="9.961601336704147E-2"/>
    <n v="1.0677963361240261E-4"/>
    <n v="0"/>
    <n v="3.1070076716427331E-4"/>
    <n v="3.1070557542814712E-4"/>
    <n v="32"/>
    <n v="2.5663398861959511E-5"/>
    <n v="6.4138675798667351E-4"/>
    <n v="6.4138677995001535E-4"/>
    <x v="0"/>
    <x v="0"/>
  </r>
  <r>
    <x v="33"/>
    <n v="0.48380163851418401"/>
    <n v="0.2184968889427143"/>
    <n v="1.0712464903350469"/>
    <x v="0"/>
    <x v="7"/>
    <x v="1"/>
    <x v="0"/>
    <n v="9.961601336704147E-2"/>
    <n v="1.0677963361240261E-4"/>
    <n v="3.4528002213245001E-5"/>
    <n v="3.4522876937751829E-4"/>
    <n v="3.4523470570840841E-4"/>
    <n v="33"/>
    <n v="2.1386623095826392E-5"/>
    <n v="6.6277338108249994E-4"/>
    <n v="6.6277340453496821E-4"/>
    <x v="0"/>
    <x v="0"/>
  </r>
  <r>
    <x v="34"/>
    <n v="0.5187987064242795"/>
    <n v="0.24673663716397959"/>
    <n v="1.0908477187707999"/>
    <x v="0"/>
    <x v="7"/>
    <x v="1"/>
    <x v="0"/>
    <n v="9.961601336704147E-2"/>
    <n v="1.0677963361240261E-4"/>
    <n v="3.4529194437318067E-5"/>
    <n v="3.7975796381483642E-4"/>
    <n v="3.7976514702244089E-4"/>
    <n v="34"/>
    <n v="1.7109591209455461E-5"/>
    <n v="6.7988297229195542E-4"/>
    <n v="6.7988299697091059E-4"/>
    <x v="0"/>
    <x v="0"/>
  </r>
  <r>
    <x v="35"/>
    <n v="0.4999268613484063"/>
    <n v="0.23798335269146509"/>
    <n v="1.05018634232659"/>
    <x v="0"/>
    <x v="7"/>
    <x v="1"/>
    <x v="0"/>
    <n v="9.961601336704147E-2"/>
    <n v="1.0677963361240261E-4"/>
    <n v="0"/>
    <n v="3.7975796381483642E-4"/>
    <n v="3.7976514702244089E-4"/>
    <n v="35"/>
    <n v="2.5665045492639629E-5"/>
    <n v="7.0554801778459505E-4"/>
    <n v="7.0554804436193997E-4"/>
    <x v="0"/>
    <x v="0"/>
  </r>
  <r>
    <x v="36"/>
    <n v="0.56027407687925013"/>
    <n v="0.28858643322917571"/>
    <n v="1.08774011900141"/>
    <x v="0"/>
    <x v="7"/>
    <x v="1"/>
    <x v="0"/>
    <n v="9.961601336704147E-2"/>
    <n v="1.0677963361240261E-4"/>
    <n v="6.9063158285582205E-5"/>
    <n v="4.4882112210041861E-4"/>
    <n v="4.4883115559472147E-4"/>
    <n v="36"/>
    <n v="3.8499050361526512E-5"/>
    <n v="7.4404706814612152E-4"/>
    <n v="7.4404709770304733E-4"/>
    <x v="0"/>
    <x v="0"/>
  </r>
  <r>
    <x v="37"/>
    <n v="0.53563736035092102"/>
    <n v="0.27620258361411609"/>
    <n v="1.038757053064145"/>
    <x v="0"/>
    <x v="7"/>
    <x v="1"/>
    <x v="0"/>
    <n v="9.961601336704147E-2"/>
    <n v="1.0677963361240261E-4"/>
    <n v="0"/>
    <n v="4.4882112210041861E-4"/>
    <n v="4.4883115559472147E-4"/>
    <n v="37"/>
    <n v="3.4222549241080553E-5"/>
    <n v="7.7826961738720207E-4"/>
    <n v="7.7826964972560714E-4"/>
    <x v="0"/>
    <x v="0"/>
  </r>
  <r>
    <x v="38"/>
    <n v="0.52411383507742859"/>
    <n v="0.27039889088563651"/>
    <n v="1.015889196955881"/>
    <x v="0"/>
    <x v="7"/>
    <x v="1"/>
    <x v="0"/>
    <n v="9.961601336704147E-2"/>
    <n v="1.0677963361240261E-4"/>
    <n v="0"/>
    <n v="4.4882112210041861E-4"/>
    <n v="4.4883115559472147E-4"/>
    <n v="38"/>
    <n v="1.7111567420047061E-5"/>
    <n v="7.953811848072491E-4"/>
    <n v="7.9538121858331557E-4"/>
    <x v="0"/>
    <x v="0"/>
  </r>
  <r>
    <x v="39"/>
    <n v="0.51307550911702882"/>
    <n v="0.26483290929663289"/>
    <n v="0.99400968993941141"/>
    <x v="0"/>
    <x v="7"/>
    <x v="1"/>
    <x v="0"/>
    <n v="9.961601336704147E-2"/>
    <n v="1.0677963361240261E-4"/>
    <n v="0"/>
    <n v="4.4882112210041861E-4"/>
    <n v="4.4883115559472147E-4"/>
    <n v="39"/>
    <n v="1.7111860230726108E-5"/>
    <n v="8.1249304503797515E-4"/>
    <n v="8.1249308028299397E-4"/>
    <x v="0"/>
    <x v="0"/>
  </r>
  <r>
    <x v="40"/>
    <n v="0.49233666118870772"/>
    <n v="0.25435814973659993"/>
    <n v="0.95296882840772512"/>
    <x v="0"/>
    <x v="7"/>
    <x v="1"/>
    <x v="0"/>
    <n v="9.961601336704147E-2"/>
    <n v="1.0677963361240261E-4"/>
    <n v="0"/>
    <n v="4.4882112210041861E-4"/>
    <n v="4.4883115559472147E-4"/>
    <n v="40"/>
    <n v="3.4224891767042022E-5"/>
    <n v="8.4671793680501722E-4"/>
    <n v="8.4671797508184717E-4"/>
    <x v="0"/>
    <x v="0"/>
  </r>
  <r>
    <x v="41"/>
    <n v="0.4825833272700249"/>
    <n v="0.24942419874109589"/>
    <n v="0.93369716705292893"/>
    <x v="0"/>
    <x v="7"/>
    <x v="1"/>
    <x v="0"/>
    <n v="9.961601336704147E-2"/>
    <n v="1.0677963361240261E-4"/>
    <n v="0"/>
    <n v="4.4882112210041861E-4"/>
    <n v="4.4883115559472147E-4"/>
    <n v="41"/>
    <n v="1.7112738723160938E-5"/>
    <n v="8.6383067552817821E-4"/>
    <n v="8.6383071536784417E-4"/>
    <x v="0"/>
    <x v="0"/>
  </r>
  <r>
    <x v="42"/>
    <n v="0.46641322275174818"/>
    <n v="0.2412334186256487"/>
    <n v="0.90178755330436711"/>
    <x v="0"/>
    <x v="7"/>
    <x v="1"/>
    <x v="0"/>
    <n v="9.961601336704147E-2"/>
    <n v="1.0677963361240261E-4"/>
    <n v="0"/>
    <n v="4.4882112210041861E-4"/>
    <n v="4.4883115559472147E-4"/>
    <n v="42"/>
    <n v="2.9948189634137208E-5"/>
    <n v="8.937788651623154E-4"/>
    <n v="8.9377890781227329E-4"/>
    <x v="0"/>
    <x v="0"/>
  </r>
  <r>
    <x v="43"/>
    <n v="0.45129118317376882"/>
    <n v="0.23356153021800519"/>
    <n v="0.871991769450566"/>
    <x v="0"/>
    <x v="7"/>
    <x v="1"/>
    <x v="0"/>
    <n v="9.961601336704147E-2"/>
    <n v="1.0677963361240261E-4"/>
    <n v="0"/>
    <n v="4.4882112210041861E-4"/>
    <n v="4.4883115559472147E-4"/>
    <n v="43"/>
    <n v="2.9949086555001878E-5"/>
    <n v="9.2372795171731731E-4"/>
    <n v="9.2372799727342546E-4"/>
    <x v="0"/>
    <x v="0"/>
  </r>
  <r>
    <x v="44"/>
    <n v="0.43323107645150533"/>
    <n v="0.22438410946900419"/>
    <n v="0.83646371415288179"/>
    <x v="0"/>
    <x v="7"/>
    <x v="1"/>
    <x v="0"/>
    <n v="9.961601336704147E-2"/>
    <n v="1.0677963361240261E-4"/>
    <n v="0"/>
    <n v="4.4882112210041861E-4"/>
    <n v="4.4883115559472147E-4"/>
    <n v="44"/>
    <n v="3.8507451196599399E-5"/>
    <n v="9.6223540291391673E-4"/>
    <n v="9.6223545234738815E-4"/>
    <x v="0"/>
    <x v="0"/>
  </r>
  <r>
    <x v="45"/>
    <n v="0.42566010981842778"/>
    <n v="0.2205320629202186"/>
    <n v="0.82158814773425248"/>
    <x v="0"/>
    <x v="7"/>
    <x v="1"/>
    <x v="0"/>
    <n v="9.961601336704147E-2"/>
    <n v="1.0677963361240261E-4"/>
    <n v="0"/>
    <n v="4.4882112210041861E-4"/>
    <n v="4.4883115559472147E-4"/>
    <n v="45"/>
    <n v="1.7114715660856249E-5"/>
    <n v="9.7935011857477297E-4"/>
    <n v="9.7935016978237125E-4"/>
    <x v="0"/>
    <x v="0"/>
  </r>
  <r>
    <x v="46"/>
    <n v="0.41302838412644888"/>
    <n v="0.21409892838471181"/>
    <n v="0.7967926200339025"/>
    <x v="0"/>
    <x v="7"/>
    <x v="1"/>
    <x v="0"/>
    <n v="9.961601336704147E-2"/>
    <n v="1.0677963361240261E-4"/>
    <n v="0"/>
    <n v="4.4882112210041861E-4"/>
    <n v="4.4883115559472147E-4"/>
    <n v="46"/>
    <n v="2.9951649482359751E-5"/>
    <n v="1.0093017680571331E-3"/>
    <n v="1.0093018224448099E-3"/>
    <x v="0"/>
    <x v="0"/>
  </r>
  <r>
    <x v="47"/>
    <n v="0.43021669570044557"/>
    <n v="0.2300641808580306"/>
    <n v="0.8044990079252019"/>
    <x v="0"/>
    <x v="7"/>
    <x v="1"/>
    <x v="0"/>
    <n v="9.961601336704147E-2"/>
    <n v="1.0677963361240261E-4"/>
    <n v="3.4532771603723123E-5"/>
    <n v="4.8335389370414168E-4"/>
    <n v="4.8336553058465209E-4"/>
    <n v="47"/>
    <n v="3.4231628316343478E-5"/>
    <n v="1.0435333963734761E-3"/>
    <n v="1.0435334545129569E-3"/>
    <x v="0"/>
    <x v="0"/>
  </r>
  <r>
    <x v="48"/>
    <n v="0.44988628918479878"/>
    <n v="0.24715661665156771"/>
    <n v="0.81890453081335579"/>
    <x v="0"/>
    <x v="7"/>
    <x v="1"/>
    <x v="0"/>
    <n v="9.961601336704147E-2"/>
    <n v="1.0677963361240261E-4"/>
    <n v="3.4533964157216423E-5"/>
    <n v="5.178878578613582E-4"/>
    <n v="5.1790121698864393E-4"/>
    <n v="48"/>
    <n v="2.5674380393082859E-5"/>
    <n v="1.069207776766559E-3"/>
    <n v="1.0692078378020809E-3"/>
    <x v="0"/>
    <x v="0"/>
  </r>
  <r>
    <x v="49"/>
    <n v="0.44106028981182482"/>
    <n v="0.2423895004271544"/>
    <n v="0.80256850608656793"/>
    <x v="0"/>
    <x v="7"/>
    <x v="1"/>
    <x v="0"/>
    <n v="9.961601336704147E-2"/>
    <n v="1.0677963361240261E-4"/>
    <n v="0"/>
    <n v="5.178878578613582E-4"/>
    <n v="5.1790121698864393E-4"/>
    <n v="49"/>
    <n v="2.1395774763281001E-5"/>
    <n v="1.0906035515298399E-3"/>
    <n v="1.090603615032551E-3"/>
    <x v="0"/>
    <x v="0"/>
  </r>
  <r>
    <x v="50"/>
    <n v="0.43424486010701169"/>
    <n v="0.23870583140511711"/>
    <n v="0.78996226199992114"/>
    <x v="0"/>
    <x v="7"/>
    <x v="1"/>
    <x v="0"/>
    <n v="9.961601336704147E-2"/>
    <n v="1.0677963361240261E-4"/>
    <n v="0"/>
    <n v="5.178878578613582E-4"/>
    <n v="5.1790121698864393E-4"/>
    <n v="50"/>
    <n v="1.7116912793967178E-5"/>
    <n v="1.107720464323807E-3"/>
    <n v="1.1077205298354979E-3"/>
    <x v="0"/>
    <x v="0"/>
  </r>
  <r>
    <x v="51"/>
    <n v="0.42926986649909171"/>
    <n v="0.23601552772033149"/>
    <n v="0.78076480841761964"/>
    <x v="0"/>
    <x v="7"/>
    <x v="1"/>
    <x v="0"/>
    <n v="9.961601336704147E-2"/>
    <n v="1.0677963361240261E-4"/>
    <n v="0"/>
    <n v="5.178878578613582E-4"/>
    <n v="5.1790121698864393E-4"/>
    <n v="51"/>
    <n v="1.283784940373263E-5"/>
    <n v="1.1205583137275401E-3"/>
    <n v="1.120558380766516E-3"/>
    <x v="0"/>
    <x v="0"/>
  </r>
  <r>
    <x v="52"/>
    <n v="0.42281108816518043"/>
    <n v="0.23252112734117389"/>
    <n v="0.76882999114794071"/>
    <x v="0"/>
    <x v="7"/>
    <x v="1"/>
    <x v="0"/>
    <n v="9.961601336704147E-2"/>
    <n v="1.0677963361240261E-4"/>
    <n v="0"/>
    <n v="5.178878578613582E-4"/>
    <n v="5.1790121698864393E-4"/>
    <n v="52"/>
    <n v="1.7117425539596842E-5"/>
    <n v="1.137675739267137E-3"/>
    <n v="1.137675808369905E-3"/>
    <x v="0"/>
    <x v="0"/>
  </r>
  <r>
    <x v="53"/>
    <n v="0.41965401186776252"/>
    <n v="0.23081234693133901"/>
    <n v="0.76299856579638003"/>
    <x v="0"/>
    <x v="7"/>
    <x v="1"/>
    <x v="0"/>
    <n v="9.961601336704147E-2"/>
    <n v="1.0677963361240261E-4"/>
    <n v="0"/>
    <n v="5.178878578613582E-4"/>
    <n v="5.1790121698864393E-4"/>
    <n v="53"/>
    <n v="8.5587860218420593E-6"/>
    <n v="1.1462345252889791E-3"/>
    <n v="1.146234595435384E-3"/>
    <x v="0"/>
    <x v="0"/>
  </r>
  <r>
    <x v="54"/>
    <n v="0.43943604430142708"/>
    <n v="0.24747496700400209"/>
    <n v="0.78029725337093558"/>
    <x v="0"/>
    <x v="7"/>
    <x v="1"/>
    <x v="0"/>
    <n v="9.961601336704147E-2"/>
    <n v="1.0677963361240261E-4"/>
    <n v="3.4535156793092528E-5"/>
    <n v="5.5242301465445074E-4"/>
    <n v="5.5243821490180125E-4"/>
    <n v="54"/>
    <n v="2.1397422895315211E-5"/>
    <n v="1.167631948184294E-3"/>
    <n v="1.167632020974071E-3"/>
    <x v="0"/>
    <x v="0"/>
  </r>
  <r>
    <x v="55"/>
    <n v="0.43152791581496602"/>
    <n v="0.2430914287650765"/>
    <n v="0.76603417518092665"/>
    <x v="0"/>
    <x v="7"/>
    <x v="1"/>
    <x v="0"/>
    <n v="9.961601336704147E-2"/>
    <n v="1.0677963361240261E-4"/>
    <n v="0"/>
    <n v="5.5242301465445074E-4"/>
    <n v="5.5243821490180125E-4"/>
    <n v="55"/>
    <n v="2.1397880754759302E-5"/>
    <n v="1.1890298289390529E-3"/>
    <n v="1.189029904421149E-3"/>
    <x v="0"/>
    <x v="0"/>
  </r>
  <r>
    <x v="56"/>
    <n v="0.44104455348345512"/>
    <n v="0.25380791489748489"/>
    <n v="0.7664075339651587"/>
    <x v="0"/>
    <x v="7"/>
    <x v="1"/>
    <x v="0"/>
    <n v="9.961601336704147E-2"/>
    <n v="1.0677963361240261E-4"/>
    <n v="3.453634951135147E-5"/>
    <n v="5.8695936416580218E-4"/>
    <n v="5.8697652441923006E-4"/>
    <n v="56"/>
    <n v="4.7077553858971622E-5"/>
    <n v="1.236107382798025E-3"/>
    <n v="1.2361074643756111E-3"/>
    <x v="0"/>
    <x v="0"/>
  </r>
  <r>
    <x v="57"/>
    <n v="0.4590500385974165"/>
    <n v="0.26918433294926691"/>
    <n v="0.78283507672047636"/>
    <x v="0"/>
    <x v="7"/>
    <x v="1"/>
    <x v="0"/>
    <n v="9.961601336704147E-2"/>
    <n v="1.0677963361240261E-4"/>
    <n v="3.4537542311993223E-5"/>
    <n v="6.2149690647779541E-4"/>
    <n v="6.2151614563603808E-4"/>
    <n v="57"/>
    <n v="2.1399346036812529E-5"/>
    <n v="1.257506728834838E-3"/>
    <n v="1.257506813261396E-3"/>
    <x v="0"/>
    <x v="0"/>
  </r>
  <r>
    <x v="58"/>
    <n v="0.44836771826022198"/>
    <n v="0.26301624879689067"/>
    <n v="0.76433912998706866"/>
    <x v="0"/>
    <x v="7"/>
    <x v="1"/>
    <x v="0"/>
    <n v="9.961601336704147E-2"/>
    <n v="1.0677963361240261E-4"/>
    <n v="0"/>
    <n v="6.2149690647779541E-4"/>
    <n v="6.2151614563603808E-4"/>
    <n v="58"/>
    <n v="2.9959982026263139E-5"/>
    <n v="1.287466710861101E-3"/>
    <n v="1.2874667993584921E-3"/>
    <x v="0"/>
    <x v="0"/>
  </r>
  <r>
    <x v="59"/>
    <n v="0.4424837237760525"/>
    <n v="0.25961662102044969"/>
    <n v="0.75415759221093792"/>
    <x v="0"/>
    <x v="7"/>
    <x v="1"/>
    <x v="0"/>
    <n v="9.961601336704147E-2"/>
    <n v="1.0677963361240261E-4"/>
    <n v="0"/>
    <n v="6.2149690647779541E-4"/>
    <n v="6.2151614563603808E-4"/>
    <n v="59"/>
    <n v="1.7120282827510871E-5"/>
    <n v="1.304586993688612E-3"/>
    <n v="1.3045870845552661E-3"/>
    <x v="0"/>
    <x v="0"/>
  </r>
  <r>
    <x v="60"/>
    <n v="0.48217607623598829"/>
    <n v="0.29215697543769342"/>
    <n v="0.79578373285807857"/>
    <x v="0"/>
    <x v="7"/>
    <x v="1"/>
    <x v="0"/>
    <n v="9.961601336704147E-2"/>
    <n v="1.0677963361240261E-4"/>
    <n v="6.9079856341318488E-5"/>
    <n v="6.905767628191139E-4"/>
    <n v="6.906005166161769E-4"/>
    <n v="60"/>
    <n v="2.568108374310911E-5"/>
    <n v="1.3302680774317211E-3"/>
    <n v="1.3302681719110469E-3"/>
    <x v="0"/>
    <x v="0"/>
  </r>
  <r>
    <x v="61"/>
    <n v="0.4745416467127328"/>
    <n v="0.28760216848922898"/>
    <n v="0.78299053045306122"/>
    <x v="0"/>
    <x v="7"/>
    <x v="1"/>
    <x v="0"/>
    <n v="9.961601336704147E-2"/>
    <n v="1.0677963361240261E-4"/>
    <n v="0"/>
    <n v="6.905767628191139E-4"/>
    <n v="6.906005166161769E-4"/>
    <n v="61"/>
    <n v="2.1401361127397941E-5"/>
    <n v="1.3516694385591181E-3"/>
    <n v="1.351669536102867E-3"/>
    <x v="0"/>
    <x v="0"/>
  </r>
  <r>
    <x v="62"/>
    <n v="0.48596649436785272"/>
    <n v="0.29874402497814678"/>
    <n v="0.79052102771078236"/>
    <x v="0"/>
    <x v="7"/>
    <x v="1"/>
    <x v="0"/>
    <n v="9.961601336704147E-2"/>
    <n v="1.0677963361240261E-4"/>
    <n v="3.4541121208215353E-5"/>
    <n v="7.2511788402732926E-4"/>
    <n v="7.2514407350588947E-4"/>
    <n v="62"/>
    <n v="3.4243350372650371E-5"/>
    <n v="1.3859127889317691E-3"/>
    <n v="1.3859128914804921E-3"/>
    <x v="0"/>
    <x v="0"/>
  </r>
  <r>
    <x v="63"/>
    <n v="0.48003599014885268"/>
    <n v="0.29515329933731799"/>
    <n v="0.78072836168717741"/>
    <x v="0"/>
    <x v="7"/>
    <x v="1"/>
    <x v="0"/>
    <n v="9.961601336704147E-2"/>
    <n v="1.0677963361240261E-4"/>
    <n v="0"/>
    <n v="7.2511788402732926E-4"/>
    <n v="7.2514407350588947E-4"/>
    <n v="63"/>
    <n v="1.7121968341786419E-5"/>
    <n v="1.4030347572735549E-3"/>
    <n v="1.4030348623717639E-3"/>
    <x v="0"/>
    <x v="0"/>
  </r>
  <r>
    <x v="64"/>
    <n v="0.47424838901466593"/>
    <n v="0.2916476708806508"/>
    <n v="0.77117548651724044"/>
    <x v="0"/>
    <x v="7"/>
    <x v="1"/>
    <x v="0"/>
    <n v="9.961601336704147E-2"/>
    <n v="1.0677963361240261E-4"/>
    <n v="0"/>
    <n v="7.2511788402732926E-4"/>
    <n v="7.2514407350588947E-4"/>
    <n v="64"/>
    <n v="1.712226150874519E-5"/>
    <n v="1.420157018782301E-3"/>
    <n v="1.4201571264613421E-3"/>
    <x v="0"/>
    <x v="0"/>
  </r>
  <r>
    <x v="65"/>
    <n v="0.46444867094895492"/>
    <n v="0.28570865092529651"/>
    <n v="0.7550088779168691"/>
    <x v="0"/>
    <x v="7"/>
    <x v="1"/>
    <x v="0"/>
    <n v="9.961601336704147E-2"/>
    <n v="1.0677963361240261E-4"/>
    <n v="0"/>
    <n v="7.2511788402732926E-4"/>
    <n v="7.2514407350588947E-4"/>
    <n v="65"/>
    <n v="2.9964855507462079E-5"/>
    <n v="1.4501218742897629E-3"/>
    <n v="1.4501219865607289E-3"/>
    <x v="0"/>
    <x v="0"/>
  </r>
  <r>
    <x v="66"/>
    <n v="0.45242827808646502"/>
    <n v="0.2784183480145036"/>
    <n v="0.73519345356370247"/>
    <x v="0"/>
    <x v="7"/>
    <x v="1"/>
    <x v="0"/>
    <n v="9.961601336704147E-2"/>
    <n v="1.0677963361240261E-4"/>
    <n v="0"/>
    <n v="7.2511788402732926E-4"/>
    <n v="7.2514407350588947E-4"/>
    <n v="66"/>
    <n v="3.8527727125680242E-5"/>
    <n v="1.4886496014154429E-3"/>
    <n v="1.488649719731428E-3"/>
    <x v="0"/>
    <x v="0"/>
  </r>
  <r>
    <x v="67"/>
    <n v="0.46726273918815509"/>
    <n v="0.2912854257712752"/>
    <n v="0.74955506907187208"/>
    <x v="0"/>
    <x v="7"/>
    <x v="1"/>
    <x v="0"/>
    <n v="9.961601336704147E-2"/>
    <n v="1.0677963361240261E-4"/>
    <n v="3.4542314338499392E-5"/>
    <n v="7.5966019836582865E-4"/>
    <n v="7.5968894247553935E-4"/>
    <n v="67"/>
    <n v="2.1404750999280901E-5"/>
    <n v="1.510054352414724E-3"/>
    <n v="1.5100544741576149E-3"/>
    <x v="0"/>
    <x v="0"/>
  </r>
  <r>
    <x v="68"/>
    <n v="0.46073180769765631"/>
    <n v="0.28727098988366201"/>
    <n v="0.73893224899011234"/>
    <x v="0"/>
    <x v="7"/>
    <x v="1"/>
    <x v="0"/>
    <n v="9.961601336704147E-2"/>
    <n v="1.0677963361240261E-4"/>
    <n v="0"/>
    <n v="7.5966019836582865E-4"/>
    <n v="7.5968894247553935E-4"/>
    <n v="68"/>
    <n v="2.1405209172484091E-5"/>
    <n v="1.5314595615872079E-3"/>
    <n v="1.5314596868060029E-3"/>
    <x v="0"/>
    <x v="0"/>
  </r>
  <r>
    <x v="69"/>
    <n v="0.47243832225071419"/>
    <n v="0.29812277337547338"/>
    <n v="0.74867802215820978"/>
    <x v="0"/>
    <x v="7"/>
    <x v="1"/>
    <x v="0"/>
    <n v="9.961601336704147E-2"/>
    <n v="1.0677963361240261E-4"/>
    <n v="3.4543507551166248E-5"/>
    <n v="7.9420370591699494E-4"/>
    <n v="7.942351236202421E-4"/>
    <n v="69"/>
    <n v="2.9968190908224259E-5"/>
    <n v="1.5614277524954321E-3"/>
    <n v="1.561427882662836E-3"/>
    <x v="0"/>
    <x v="0"/>
  </r>
  <r>
    <x v="70"/>
    <n v="0.46858393930846559"/>
    <n v="0.29572424632392469"/>
    <n v="0.74248530821287639"/>
    <x v="0"/>
    <x v="7"/>
    <x v="1"/>
    <x v="0"/>
    <n v="9.961601336704147E-2"/>
    <n v="1.0677963361240261E-4"/>
    <n v="0"/>
    <n v="7.9420370591699494E-4"/>
    <n v="7.942351236202421E-4"/>
    <n v="70"/>
    <n v="1.2843675346218859E-5"/>
    <n v="1.5742714278416509E-3"/>
    <n v="1.5742715601592711E-3"/>
    <x v="0"/>
    <x v="0"/>
  </r>
  <r>
    <x v="71"/>
    <n v="0.54567041932503413"/>
    <n v="0.35811992245085489"/>
    <n v="0.83144273149791026"/>
    <x v="0"/>
    <x v="7"/>
    <x v="1"/>
    <x v="0"/>
    <n v="9.961601336704147E-2"/>
    <n v="1.0677963361240261E-4"/>
    <n v="1.381931251119653E-4"/>
    <n v="9.3239683102896032E-4"/>
    <n v="9.3244013365009976E-4"/>
    <n v="71"/>
    <n v="1.2843840308494221E-5"/>
    <n v="1.5871152681501449E-3"/>
    <n v="1.5871154026356239E-3"/>
    <x v="0"/>
    <x v="0"/>
  </r>
  <r>
    <x v="72"/>
    <n v="0.53555736678481991"/>
    <n v="0.35158028779403022"/>
    <n v="0.81580709463871226"/>
    <x v="0"/>
    <x v="7"/>
    <x v="1"/>
    <x v="0"/>
    <n v="9.961601336704147E-2"/>
    <n v="1.0677963361240261E-4"/>
    <n v="0"/>
    <n v="9.3239683102896032E-4"/>
    <n v="9.3244013365009976E-4"/>
    <n v="72"/>
    <n v="2.996985888700629E-5"/>
    <n v="1.6170851270371519E-3"/>
    <n v="1.617085266649625E-3"/>
    <x v="0"/>
    <x v="0"/>
  </r>
  <r>
    <x v="73"/>
    <n v="0.54958269988300601"/>
    <n v="0.36381552448710081"/>
    <n v="0.83020411082376222"/>
    <x v="0"/>
    <x v="7"/>
    <x v="1"/>
    <x v="0"/>
    <n v="9.961601336704147E-2"/>
    <n v="1.0677963361240261E-4"/>
    <n v="3.4549474851464103E-5"/>
    <n v="9.6694630588042439E-4"/>
    <n v="9.6699287712273291E-4"/>
    <n v="73"/>
    <n v="1.71259269411863E-5"/>
    <n v="1.6342110539783381E-3"/>
    <n v="1.6342111965636349E-3"/>
    <x v="0"/>
    <x v="0"/>
  </r>
  <r>
    <x v="74"/>
    <n v="0.53692203644391789"/>
    <n v="0.35555513890805418"/>
    <n v="0.81080328104506427"/>
    <x v="0"/>
    <x v="7"/>
    <x v="1"/>
    <x v="0"/>
    <n v="9.961601336704147E-2"/>
    <n v="1.0677963361240261E-4"/>
    <n v="0"/>
    <n v="9.6694630588042439E-4"/>
    <n v="9.6699287712273291E-4"/>
    <n v="74"/>
    <n v="3.8534820496656383E-5"/>
    <n v="1.6727458744749939E-3"/>
    <n v="1.672746023863916E-3"/>
    <x v="0"/>
    <x v="0"/>
  </r>
  <r>
    <x v="75"/>
    <n v="0.56093700421357562"/>
    <n v="0.37720126215534538"/>
    <n v="0.83417091686855571"/>
    <x v="0"/>
    <x v="7"/>
    <x v="1"/>
    <x v="0"/>
    <n v="9.961601336704147E-2"/>
    <n v="1.0677963361240261E-4"/>
    <n v="6.9103724718297735E-5"/>
    <n v="1.0360500305987221E-3"/>
    <n v="1.0361034963357889E-3"/>
    <n v="75"/>
    <n v="4.2818300548154359E-5"/>
    <n v="1.7155641750231489E-3"/>
    <n v="1.7155643321579549E-3"/>
    <x v="0"/>
    <x v="0"/>
  </r>
  <r>
    <x v="76"/>
    <n v="0.55402300070869703"/>
    <n v="0.37261846801264681"/>
    <n v="0.82374200868608394"/>
    <x v="0"/>
    <x v="7"/>
    <x v="1"/>
    <x v="0"/>
    <n v="9.961601336704147E-2"/>
    <n v="1.0677963361240261E-4"/>
    <n v="0"/>
    <n v="1.0360500305987221E-3"/>
    <n v="1.0361034963357889E-3"/>
    <n v="76"/>
    <n v="2.1409608633201869E-5"/>
    <n v="1.73697378365635E-3"/>
    <n v="1.736973944737598E-3"/>
    <x v="0"/>
    <x v="0"/>
  </r>
  <r>
    <x v="77"/>
    <n v="0.5446246030763644"/>
    <n v="0.36638611539316068"/>
    <n v="0.80957204930595017"/>
    <x v="0"/>
    <x v="7"/>
    <x v="1"/>
    <x v="0"/>
    <n v="9.961601336704147E-2"/>
    <n v="1.0677963361240261E-4"/>
    <n v="0"/>
    <n v="1.0360500305987221E-3"/>
    <n v="1.0361034963357889E-3"/>
    <n v="77"/>
    <n v="2.9974350522354931E-5"/>
    <n v="1.766948134178705E-3"/>
    <n v="1.7669483008673681E-3"/>
    <x v="0"/>
    <x v="0"/>
  </r>
  <r>
    <x v="78"/>
    <n v="0.53681879085487783"/>
    <n v="0.36120737683949289"/>
    <n v="0.79780877327692834"/>
    <x v="0"/>
    <x v="7"/>
    <x v="1"/>
    <x v="0"/>
    <n v="9.961601336704147E-2"/>
    <n v="1.0677963361240261E-4"/>
    <n v="0"/>
    <n v="1.0360500305987221E-3"/>
    <n v="1.0361034963357889E-3"/>
    <n v="78"/>
    <n v="2.5692960558404929E-5"/>
    <n v="1.7926410947371101E-3"/>
    <n v="1.7926412663086129E-3"/>
    <x v="0"/>
    <x v="0"/>
  </r>
  <r>
    <x v="79"/>
    <n v="0.56586989284676703"/>
    <n v="0.38594060712250727"/>
    <n v="0.8296839713701577"/>
    <x v="0"/>
    <x v="7"/>
    <x v="1"/>
    <x v="0"/>
    <n v="9.961601336704147E-2"/>
    <n v="1.0677963361240261E-4"/>
    <n v="6.9108500373115517E-5"/>
    <n v="1.1051585309718381E-3"/>
    <n v="1.105219367477364E-3"/>
    <n v="79"/>
    <n v="2.1411258897265811E-5"/>
    <n v="1.8140523536343759E-3"/>
    <n v="1.814052529328846E-3"/>
    <x v="0"/>
    <x v="0"/>
  </r>
  <r>
    <x v="80"/>
    <n v="0.55538126881235017"/>
    <n v="0.37888575997653218"/>
    <n v="0.81409328702857797"/>
    <x v="0"/>
    <x v="7"/>
    <x v="1"/>
    <x v="0"/>
    <n v="9.961601336704147E-2"/>
    <n v="1.0677963361240261E-4"/>
    <n v="0"/>
    <n v="1.1051585309718381E-3"/>
    <n v="1.105219367477364E-3"/>
    <n v="80"/>
    <n v="3.4259187889272627E-5"/>
    <n v="1.8483115415236491E-3"/>
    <n v="1.8483117239169191E-3"/>
    <x v="0"/>
    <x v="0"/>
  </r>
  <r>
    <x v="81"/>
    <n v="0.54902093146951791"/>
    <n v="0.37460575116385147"/>
    <n v="0.80464323426741802"/>
    <x v="0"/>
    <x v="7"/>
    <x v="1"/>
    <x v="0"/>
    <n v="9.961601336704147E-2"/>
    <n v="1.0677963361240261E-4"/>
    <n v="0"/>
    <n v="1.1051585309718381E-3"/>
    <n v="1.105219367477364E-3"/>
    <n v="81"/>
    <n v="2.1412450912851011E-5"/>
    <n v="1.8697239924365E-3"/>
    <n v="1.869724179080254E-3"/>
    <x v="0"/>
    <x v="0"/>
  </r>
  <r>
    <x v="82"/>
    <n v="0.55725360867488083"/>
    <n v="0.38265577086053448"/>
    <n v="0.81151679401786891"/>
    <x v="0"/>
    <x v="7"/>
    <x v="1"/>
    <x v="0"/>
    <n v="9.961601336704147E-2"/>
    <n v="1.0677963361240261E-4"/>
    <n v="3.4555444213663991E-5"/>
    <n v="1.1397139751855019E-3"/>
    <n v="1.1397786756419781E-3"/>
    <n v="82"/>
    <n v="2.997832995230066E-5"/>
    <n v="1.8997023223888011E-3"/>
    <n v="1.899702515065664E-3"/>
    <x v="0"/>
    <x v="0"/>
  </r>
  <r>
    <x v="83"/>
    <n v="0.57157368456038038"/>
    <n v="0.39481617514136419"/>
    <n v="0.82746477335928637"/>
    <x v="0"/>
    <x v="7"/>
    <x v="1"/>
    <x v="0"/>
    <n v="9.961601336704147E-2"/>
    <n v="1.0677963361240261E-4"/>
    <n v="3.4556638333652117E-5"/>
    <n v="1.1742706135191539E-3"/>
    <n v="1.1743392970291399E-3"/>
    <n v="83"/>
    <n v="8.5653104924908661E-6"/>
    <n v="1.908267632881292E-3"/>
    <n v="1.9082678272995411E-3"/>
    <x v="0"/>
    <x v="0"/>
  </r>
  <r>
    <x v="84"/>
    <n v="0.58316049441257622"/>
    <n v="0.40511673284789901"/>
    <n v="0.83945227305928616"/>
    <x v="0"/>
    <x v="7"/>
    <x v="1"/>
    <x v="0"/>
    <n v="9.961601336704147E-2"/>
    <n v="1.0677963361240261E-4"/>
    <n v="3.4557832536245131E-5"/>
    <n v="1.2088284460553989E-3"/>
    <n v="1.2089012317342081E-3"/>
    <n v="84"/>
    <n v="1.7130914448533599E-5"/>
    <n v="1.9253985473298249E-3"/>
    <n v="1.925398745254409E-3"/>
    <x v="0"/>
    <x v="0"/>
  </r>
  <r>
    <x v="85"/>
    <n v="0.57547994017321036"/>
    <n v="0.39985368311263331"/>
    <n v="0.82824586974849412"/>
    <x v="0"/>
    <x v="7"/>
    <x v="1"/>
    <x v="0"/>
    <n v="9.961601336704147E-2"/>
    <n v="1.0677963361240261E-4"/>
    <n v="0"/>
    <n v="1.2088284460553989E-3"/>
    <n v="1.2089012317342081E-3"/>
    <n v="85"/>
    <n v="2.5697031994291231E-5"/>
    <n v="1.9510955793241159E-3"/>
    <n v="1.951095782567095E-3"/>
    <x v="0"/>
    <x v="0"/>
  </r>
  <r>
    <x v="86"/>
    <n v="0.56799888071806048"/>
    <n v="0.3947253719579249"/>
    <n v="0.81733466206311889"/>
    <x v="0"/>
    <x v="7"/>
    <x v="1"/>
    <x v="0"/>
    <n v="9.961601336704147E-2"/>
    <n v="1.0677963361240261E-4"/>
    <n v="0"/>
    <n v="1.2088284460553989E-3"/>
    <n v="1.2089012317342081E-3"/>
    <n v="86"/>
    <n v="2.569769234871177E-5"/>
    <n v="1.976793271672828E-3"/>
    <n v="1.9767934803048511E-3"/>
    <x v="0"/>
    <x v="0"/>
  </r>
  <r>
    <x v="87"/>
    <n v="0.56070964317340233"/>
    <n v="0.38972669559655387"/>
    <n v="0.80670712963709068"/>
    <x v="0"/>
    <x v="7"/>
    <x v="1"/>
    <x v="0"/>
    <n v="9.961601336704147E-2"/>
    <n v="1.0677963361240261E-4"/>
    <n v="0"/>
    <n v="1.2088284460553989E-3"/>
    <n v="1.2089012317342081E-3"/>
    <n v="87"/>
    <n v="2.5698352737106441E-5"/>
    <n v="2.0024916244099338E-3"/>
    <n v="2.0024918385016582E-3"/>
    <x v="0"/>
    <x v="0"/>
  </r>
  <r>
    <x v="88"/>
    <n v="0.55951291545583914"/>
    <n v="0.38890585061893479"/>
    <n v="0.80496269743351401"/>
    <x v="0"/>
    <x v="7"/>
    <x v="1"/>
    <x v="0"/>
    <n v="9.961601336704147E-2"/>
    <n v="1.0677963361240261E-4"/>
    <n v="0"/>
    <n v="1.2088284460553989E-3"/>
    <n v="1.2089012317342081E-3"/>
    <n v="88"/>
    <n v="4.2830771339919108E-6"/>
    <n v="2.006774701543926E-3"/>
    <n v="2.00677491655246E-3"/>
    <x v="0"/>
    <x v="0"/>
  </r>
  <r>
    <x v="89"/>
    <n v="0.57184819280936605"/>
    <n v="0.39962848859330702"/>
    <n v="0.81828589540854535"/>
    <x v="0"/>
    <x v="7"/>
    <x v="1"/>
    <x v="0"/>
    <n v="9.961601336704147E-2"/>
    <n v="1.0677963361240261E-4"/>
    <n v="3.4559026821331992E-5"/>
    <n v="1.2433874728767309E-3"/>
    <n v="1.243464479852429E-3"/>
    <n v="89"/>
    <n v="1.2849396506875049E-5"/>
    <n v="2.0196240980508008E-3"/>
    <n v="2.0196243158215532E-3"/>
    <x v="0"/>
    <x v="0"/>
  </r>
  <r>
    <x v="90"/>
    <n v="0.56466292982696065"/>
    <n v="0.39467289187351112"/>
    <n v="0.80786958234505168"/>
    <x v="0"/>
    <x v="7"/>
    <x v="1"/>
    <x v="0"/>
    <n v="9.961601336704147E-2"/>
    <n v="1.0677963361240261E-4"/>
    <n v="0"/>
    <n v="1.2433874728767309E-3"/>
    <n v="1.243464479852429E-3"/>
    <n v="90"/>
    <n v="2.5699453459595881E-5"/>
    <n v="2.0453235515103972E-3"/>
    <n v="2.0453237748586199E-3"/>
    <x v="0"/>
    <x v="0"/>
  </r>
  <r>
    <x v="91"/>
    <n v="0.55421693727878352"/>
    <n v="0.38746527072427611"/>
    <n v="0.79273276026137174"/>
    <x v="0"/>
    <x v="7"/>
    <x v="1"/>
    <x v="0"/>
    <n v="9.961601336704147E-2"/>
    <n v="1.0677963361240261E-4"/>
    <n v="0"/>
    <n v="1.2433874728767309E-3"/>
    <n v="1.243464479852429E-3"/>
    <n v="91"/>
    <n v="3.8550666288774101E-5"/>
    <n v="2.0838742177991709E-3"/>
    <n v="2.0838744496461639E-3"/>
    <x v="0"/>
    <x v="0"/>
  </r>
  <r>
    <x v="92"/>
    <n v="0.56613139862977102"/>
    <n v="0.3978372512564492"/>
    <n v="0.80561777335401075"/>
    <x v="0"/>
    <x v="7"/>
    <x v="1"/>
    <x v="0"/>
    <n v="9.961601336704147E-2"/>
    <n v="1.0677963361240261E-4"/>
    <n v="3.4560221188912693E-5"/>
    <n v="1.2779476940656439E-3"/>
    <n v="1.278029041479053E-3"/>
    <n v="92"/>
    <n v="1.2850387225234241E-5"/>
    <n v="2.096724605024405E-3"/>
    <n v="2.0967248397396219E-3"/>
    <x v="0"/>
    <x v="0"/>
  </r>
  <r>
    <x v="93"/>
    <n v="0.55927585186544926"/>
    <n v="0.3930810336657905"/>
    <n v="0.79573790564967095"/>
    <x v="0"/>
    <x v="7"/>
    <x v="1"/>
    <x v="0"/>
    <n v="9.961601336704147E-2"/>
    <n v="1.0677963361240261E-4"/>
    <n v="0"/>
    <n v="1.2779476940656439E-3"/>
    <n v="1.278029041479053E-3"/>
    <n v="93"/>
    <n v="2.570143499827331E-5"/>
    <n v="2.1224260400226789E-3"/>
    <n v="2.122426280527394E-3"/>
    <x v="0"/>
    <x v="0"/>
  </r>
  <r>
    <x v="94"/>
    <n v="0.55590992350516644"/>
    <n v="0.39074525290914408"/>
    <n v="0.79088828527208455"/>
    <x v="0"/>
    <x v="7"/>
    <x v="1"/>
    <x v="0"/>
    <n v="9.961601336704147E-2"/>
    <n v="1.0677963361240261E-4"/>
    <n v="0"/>
    <n v="1.2779476940656439E-3"/>
    <n v="1.278029041479053E-3"/>
    <n v="94"/>
    <n v="1.2850882641646931E-5"/>
    <n v="2.1352769226643262E-3"/>
    <n v="2.135277166090277E-3"/>
    <x v="0"/>
    <x v="0"/>
  </r>
  <r>
    <x v="95"/>
    <n v="0.55038906458738379"/>
    <n v="0.38691323881813949"/>
    <n v="0.78293553185901821"/>
    <x v="0"/>
    <x v="7"/>
    <x v="1"/>
    <x v="0"/>
    <n v="9.961601336704147E-2"/>
    <n v="1.0677963361240261E-4"/>
    <n v="0"/>
    <n v="1.2779476940656439E-3"/>
    <n v="1.278029041479053E-3"/>
    <n v="95"/>
    <n v="2.1418596482951621E-5"/>
    <n v="2.156695519147277E-3"/>
    <n v="2.1566957674812501E-3"/>
    <x v="0"/>
    <x v="0"/>
  </r>
  <r>
    <x v="96"/>
    <n v="0.5586175473763626"/>
    <n v="0.39466391977785908"/>
    <n v="0.79068176389781331"/>
    <x v="0"/>
    <x v="7"/>
    <x v="1"/>
    <x v="0"/>
    <n v="9.961601336704147E-2"/>
    <n v="1.0677963361240261E-4"/>
    <n v="3.4561415638987241E-5"/>
    <n v="1.3125091097046309E-3"/>
    <n v="1.3125949167093331E-3"/>
    <n v="96"/>
    <n v="2.5702976406145639E-5"/>
    <n v="2.1823984955534228E-3"/>
    <n v="2.1823987498418361E-3"/>
    <x v="0"/>
    <x v="0"/>
  </r>
  <r>
    <x v="97"/>
    <n v="0.55318816595803166"/>
    <n v="0.3908755711827312"/>
    <n v="0.78290169434239265"/>
    <x v="0"/>
    <x v="7"/>
    <x v="1"/>
    <x v="0"/>
    <n v="9.961601336704147E-2"/>
    <n v="1.0677963361240261E-4"/>
    <n v="0"/>
    <n v="1.3125091097046309E-3"/>
    <n v="1.3125949167093331E-3"/>
    <n v="97"/>
    <n v="2.1419605794443841E-5"/>
    <n v="2.203818101347866E-3"/>
    <n v="2.203818360652309E-3"/>
    <x v="0"/>
    <x v="0"/>
  </r>
  <r>
    <x v="98"/>
    <n v="0.56229117343409163"/>
    <n v="0.39920241253595251"/>
    <n v="0.79200764773287313"/>
    <x v="0"/>
    <x v="7"/>
    <x v="1"/>
    <x v="0"/>
    <n v="9.961601336704147E-2"/>
    <n v="1.0677963361240261E-4"/>
    <n v="3.4562610171666657E-5"/>
    <n v="1.3470717198762971E-3"/>
    <n v="1.347162105638632E-3"/>
    <n v="98"/>
    <n v="2.1420064603714229E-5"/>
    <n v="2.2252381659515811E-3"/>
    <n v="2.2252384303211512E-3"/>
    <x v="0"/>
    <x v="0"/>
  </r>
  <r>
    <x v="99"/>
    <n v="0.5690507414062036"/>
    <n v="0.40586754342091141"/>
    <n v="0.7978434135570398"/>
    <x v="0"/>
    <x v="7"/>
    <x v="1"/>
    <x v="0"/>
    <n v="9.961601336704147E-2"/>
    <n v="1.0677963361240261E-4"/>
    <n v="3.4563804787061992E-5"/>
    <n v="1.381635524663359E-3"/>
    <n v="1.381730608362426E-3"/>
    <n v="99"/>
    <n v="2.9988989758875649E-5"/>
    <n v="2.2552271557104561E-3"/>
    <n v="2.2552274272537301E-3"/>
    <x v="0"/>
    <x v="0"/>
  </r>
  <r>
    <x v="100"/>
    <n v="0.57455600378731897"/>
    <n v="0.41162064533079662"/>
    <n v="0.80198747373995039"/>
    <x v="0"/>
    <x v="7"/>
    <x v="1"/>
    <x v="0"/>
    <n v="9.961601336704147E-2"/>
    <n v="1.0677963361240261E-4"/>
    <n v="3.4564999484951173E-5"/>
    <n v="1.416200524148311E-3"/>
    <n v="1.416300424975974E-3"/>
    <n v="100"/>
    <n v="3.4274305841611183E-5"/>
    <n v="2.2895014615520672E-3"/>
    <n v="2.289501741411736E-3"/>
    <x v="0"/>
    <x v="0"/>
  </r>
  <r>
    <x v="101"/>
    <n v="0.56817654951549046"/>
    <n v="0.40710606945225503"/>
    <n v="0.79297415500013591"/>
    <x v="0"/>
    <x v="7"/>
    <x v="1"/>
    <x v="0"/>
    <n v="9.961601336704147E-2"/>
    <n v="1.0677963361240261E-4"/>
    <n v="0"/>
    <n v="1.416200524148311E-3"/>
    <n v="1.416300424975974E-3"/>
    <n v="101"/>
    <n v="2.5706390181560399E-5"/>
    <n v="2.3152078517336282E-3"/>
    <n v="2.3152081379130751E-3"/>
    <x v="0"/>
    <x v="0"/>
  </r>
  <r>
    <x v="102"/>
    <n v="0.56608141204725393"/>
    <n v="0.40562310901233478"/>
    <n v="0.79001456757649424"/>
    <x v="0"/>
    <x v="7"/>
    <x v="1"/>
    <x v="0"/>
    <n v="9.961601336704147E-2"/>
    <n v="1.0677963361240261E-4"/>
    <n v="0"/>
    <n v="1.416200524148311E-3"/>
    <n v="1.416300424975974E-3"/>
    <n v="102"/>
    <n v="8.568870151689567E-6"/>
    <n v="2.3237767218853172E-3"/>
    <n v="2.323777010187056E-3"/>
    <x v="0"/>
    <x v="0"/>
  </r>
  <r>
    <x v="103"/>
    <n v="0.55785285364562964"/>
    <n v="0.39979748886276573"/>
    <n v="0.77839359923392271"/>
    <x v="0"/>
    <x v="7"/>
    <x v="1"/>
    <x v="0"/>
    <n v="9.961601336704147E-2"/>
    <n v="1.0677963361240261E-4"/>
    <n v="0"/>
    <n v="1.416200524148311E-3"/>
    <n v="1.416300424975974E-3"/>
    <n v="103"/>
    <n v="3.4276655458709358E-5"/>
    <n v="2.358053377344026E-3"/>
    <n v="2.3580536742136291E-3"/>
    <x v="0"/>
    <x v="0"/>
  </r>
  <r>
    <x v="104"/>
    <n v="0.55583293967587932"/>
    <n v="0.39836710642961282"/>
    <n v="0.77554158423799957"/>
    <x v="0"/>
    <x v="7"/>
    <x v="1"/>
    <x v="0"/>
    <n v="9.961601336704147E-2"/>
    <n v="1.0677963361240261E-4"/>
    <n v="0"/>
    <n v="1.416200524148311E-3"/>
    <n v="1.416300424975974E-3"/>
    <n v="104"/>
    <n v="8.5692372950427501E-6"/>
    <n v="2.3666226146390689E-3"/>
    <n v="2.366622913670258E-3"/>
    <x v="0"/>
    <x v="0"/>
  </r>
  <r>
    <x v="105"/>
    <n v="0.54985986893325989"/>
    <n v="0.39413657181299411"/>
    <n v="0.76710941609030825"/>
    <x v="0"/>
    <x v="7"/>
    <x v="1"/>
    <x v="0"/>
    <n v="9.961601336704147E-2"/>
    <n v="1.0677963361240261E-4"/>
    <n v="0"/>
    <n v="1.416200524148311E-3"/>
    <n v="1.416300424975974E-3"/>
    <n v="105"/>
    <n v="2.5708372789978959E-5"/>
    <n v="2.3923309874290481E-3"/>
    <n v="2.3923312929922131E-3"/>
    <x v="0"/>
    <x v="0"/>
  </r>
  <r>
    <x v="106"/>
    <n v="0.54594856743658593"/>
    <n v="0.39136570388141467"/>
    <n v="0.76158905936319266"/>
    <x v="0"/>
    <x v="7"/>
    <x v="1"/>
    <x v="0"/>
    <n v="9.961601336704147E-2"/>
    <n v="1.0677963361240261E-4"/>
    <n v="0"/>
    <n v="1.416200524148311E-3"/>
    <n v="1.416300424975974E-3"/>
    <n v="106"/>
    <n v="1.7139208940310559E-5"/>
    <n v="2.4094701963693591E-3"/>
    <n v="2.4094705063264568E-3"/>
    <x v="0"/>
    <x v="0"/>
  </r>
  <r>
    <x v="107"/>
    <n v="0.54018470012250741"/>
    <n v="0.3872815401992436"/>
    <n v="0.75345576785385127"/>
    <x v="0"/>
    <x v="7"/>
    <x v="1"/>
    <x v="0"/>
    <n v="9.961601336704147E-2"/>
    <n v="1.0677963361240261E-4"/>
    <n v="0"/>
    <n v="1.416200524148311E-3"/>
    <n v="1.416300424975974E-3"/>
    <n v="107"/>
    <n v="2.5709474371147991E-5"/>
    <n v="2.435179670740507E-3"/>
    <n v="2.4351799873474889E-3"/>
    <x v="0"/>
    <x v="0"/>
  </r>
  <r>
    <x v="108"/>
    <n v="0.53361194272883528"/>
    <n v="0.38262292002598192"/>
    <n v="0.744183608769455"/>
    <x v="0"/>
    <x v="7"/>
    <x v="1"/>
    <x v="0"/>
    <n v="9.961601336704147E-2"/>
    <n v="1.0677963361240261E-4"/>
    <n v="0"/>
    <n v="1.416200524148311E-3"/>
    <n v="1.416300424975974E-3"/>
    <n v="108"/>
    <n v="2.9995286457260259E-5"/>
    <n v="2.4651749571977669E-3"/>
    <n v="2.465175281652388E-3"/>
    <x v="0"/>
    <x v="0"/>
  </r>
  <r>
    <x v="109"/>
    <n v="0.54006561728889757"/>
    <n v="0.38889571139812462"/>
    <n v="0.74999765343013902"/>
    <x v="0"/>
    <x v="7"/>
    <x v="1"/>
    <x v="0"/>
    <n v="9.961601336704147E-2"/>
    <n v="1.0677963361240261E-4"/>
    <n v="3.4566194265445223E-5"/>
    <n v="1.450766718413756E-3"/>
    <n v="1.4508715555746449E-3"/>
    <n v="109"/>
    <n v="2.9996186201437982E-5"/>
    <n v="2.4951711433992049E-3"/>
    <n v="2.4951714757977762E-3"/>
    <x v="0"/>
    <x v="0"/>
  </r>
  <r>
    <x v="110"/>
    <n v="0.53184485777128265"/>
    <n v="0.3830422869906378"/>
    <n v="0.73845359205645467"/>
    <x v="0"/>
    <x v="7"/>
    <x v="1"/>
    <x v="0"/>
    <n v="9.961601336704147E-2"/>
    <n v="1.0677963361240261E-4"/>
    <n v="0"/>
    <n v="1.450766718413756E-3"/>
    <n v="1.4508715555746449E-3"/>
    <n v="110"/>
    <n v="3.8568012552248961E-5"/>
    <n v="2.5337391559514541E-3"/>
    <n v="2.5337394987052521E-3"/>
    <x v="0"/>
    <x v="0"/>
  </r>
  <r>
    <x v="111"/>
    <n v="0.53995182772237615"/>
    <n v="0.39045479758055768"/>
    <n v="0.74668816484597844"/>
    <x v="0"/>
    <x v="7"/>
    <x v="1"/>
    <x v="0"/>
    <n v="9.961601336704147E-2"/>
    <n v="1.0677963361240261E-4"/>
    <n v="3.4567389128544142E-5"/>
    <n v="1.4853341075423E-3"/>
    <n v="1.4854440002538081E-3"/>
    <n v="111"/>
    <n v="2.1427132750437901E-5"/>
    <n v="2.555166288701892E-3"/>
    <n v="2.5551666372773509E-3"/>
    <x v="0"/>
    <x v="0"/>
  </r>
  <r>
    <x v="112"/>
    <n v="0.55853011951978371"/>
    <n v="0.40696234558035782"/>
    <n v="0.76654731770309659"/>
    <x v="0"/>
    <x v="7"/>
    <x v="1"/>
    <x v="0"/>
    <n v="9.961601336704147E-2"/>
    <n v="1.0677963361240261E-4"/>
    <n v="6.9139558225781033E-5"/>
    <n v="1.5544736657680811E-3"/>
    <n v="1.554594027469149E-3"/>
    <n v="112"/>
    <n v="2.999888575783778E-5"/>
    <n v="2.58516517445973E-3"/>
    <n v="2.5851655312681249E-3"/>
    <x v="0"/>
    <x v="0"/>
  </r>
  <r>
    <x v="113"/>
    <n v="0.55121959775045448"/>
    <n v="0.40169523670511242"/>
    <n v="0.75640191164931936"/>
    <x v="0"/>
    <x v="7"/>
    <x v="1"/>
    <x v="0"/>
    <n v="9.961601336704147E-2"/>
    <n v="1.0677963361240261E-4"/>
    <n v="0"/>
    <n v="1.5544736657680811E-3"/>
    <n v="1.554594027469149E-3"/>
    <n v="113"/>
    <n v="3.4285616330183512E-5"/>
    <n v="2.6194507907899129E-3"/>
    <n v="2.619451157125374E-3"/>
    <x v="0"/>
    <x v="0"/>
  </r>
  <r>
    <x v="114"/>
    <n v="0.54763557399901142"/>
    <n v="0.3991124083858309"/>
    <n v="0.75142921043763222"/>
    <x v="0"/>
    <x v="7"/>
    <x v="1"/>
    <x v="0"/>
    <n v="9.961601336704147E-2"/>
    <n v="1.0677963361240261E-4"/>
    <n v="0"/>
    <n v="1.5544736657680811E-3"/>
    <n v="1.554594027469149E-3"/>
    <n v="114"/>
    <n v="1.7143102044712298E-5"/>
    <n v="2.6365938928346261E-3"/>
    <n v="2.6365942639807721E-3"/>
    <x v="0"/>
    <x v="0"/>
  </r>
  <r>
    <x v="115"/>
    <n v="0.55709904607922711"/>
    <n v="0.40746434906027051"/>
    <n v="0.76168466727987949"/>
    <x v="0"/>
    <x v="7"/>
    <x v="1"/>
    <x v="0"/>
    <n v="9.961601336704147E-2"/>
    <n v="1.0677963361240261E-4"/>
    <n v="3.4570974213470192E-5"/>
    <n v="1.589044639981551E-3"/>
    <n v="1.58917041496615E-3"/>
    <n v="115"/>
    <n v="1.285749184640933E-5"/>
    <n v="2.649451384681035E-3"/>
    <n v="2.6494517594558352E-3"/>
    <x v="0"/>
    <x v="0"/>
  </r>
  <r>
    <x v="116"/>
    <n v="0.55086123253614216"/>
    <n v="0.40295232364193628"/>
    <n v="0.75306203664154048"/>
    <x v="0"/>
    <x v="7"/>
    <x v="1"/>
    <x v="0"/>
    <n v="9.961601336704147E-2"/>
    <n v="1.0677963361240261E-4"/>
    <n v="0"/>
    <n v="1.589044639981551E-3"/>
    <n v="1.58917041496615E-3"/>
    <n v="116"/>
    <n v="3.000171438598468E-5"/>
    <n v="2.6794530990670198E-3"/>
    <n v="2.6794534823775871E-3"/>
    <x v="0"/>
    <x v="0"/>
  </r>
  <r>
    <x v="117"/>
    <n v="0.55661448077303732"/>
    <n v="0.40859762779091829"/>
    <n v="0.75825129451014439"/>
    <x v="0"/>
    <x v="7"/>
    <x v="1"/>
    <x v="0"/>
    <n v="9.961601336704147E-2"/>
    <n v="1.0677963361240261E-4"/>
    <n v="3.4572169407099643E-5"/>
    <n v="1.623616809388651E-3"/>
    <n v="1.6237481169252539E-3"/>
    <n v="117"/>
    <n v="3.0002614515760209E-5"/>
    <n v="2.70945571358278E-3"/>
    <n v="2.7094561055254849E-3"/>
    <x v="0"/>
    <x v="0"/>
  </r>
  <r>
    <x v="118"/>
    <n v="0.55138096834888528"/>
    <n v="0.40479773315783402"/>
    <n v="0.75104415700572646"/>
    <x v="0"/>
    <x v="7"/>
    <x v="1"/>
    <x v="0"/>
    <n v="9.961601336704147E-2"/>
    <n v="1.0677963361240261E-4"/>
    <n v="0"/>
    <n v="1.623616809388651E-3"/>
    <n v="1.6237481169252539E-3"/>
    <n v="118"/>
    <n v="2.571718808409552E-5"/>
    <n v="2.735172901666875E-3"/>
    <n v="2.7351733010852531E-3"/>
    <x v="0"/>
    <x v="0"/>
  </r>
  <r>
    <x v="119"/>
    <n v="0.55961518995977855"/>
    <n v="0.41222232984132529"/>
    <n v="0.75970935624536795"/>
    <x v="0"/>
    <x v="7"/>
    <x v="1"/>
    <x v="0"/>
    <n v="9.961601336704147E-2"/>
    <n v="1.0677963361240261E-4"/>
    <n v="3.4573364683222947E-5"/>
    <n v="1.658190174071874E-3"/>
    <n v="1.658327133441731E-3"/>
    <n v="119"/>
    <n v="1.7145086004415601E-5"/>
    <n v="2.7523179876712909E-3"/>
    <n v="2.7523183921127699E-3"/>
    <x v="0"/>
    <x v="0"/>
  </r>
  <r>
    <x v="120"/>
    <n v="0.5561506861186325"/>
    <n v="0.40969807026057492"/>
    <n v="0.7549549488322056"/>
    <x v="0"/>
    <x v="7"/>
    <x v="1"/>
    <x v="0"/>
    <n v="9.961601336704147E-2"/>
    <n v="1.0677963361240261E-4"/>
    <n v="0"/>
    <n v="1.658190174071874E-3"/>
    <n v="1.658327133441731E-3"/>
    <n v="120"/>
    <n v="1.714537996342783E-5"/>
    <n v="2.7694633676347189E-3"/>
    <n v="2.7694637771307749E-3"/>
    <x v="0"/>
    <x v="0"/>
  </r>
  <r>
    <x v="121"/>
    <n v="0.55187982555259607"/>
    <n v="0.40658580242797809"/>
    <n v="0.74909487747279402"/>
    <x v="0"/>
    <x v="7"/>
    <x v="1"/>
    <x v="0"/>
    <n v="9.961601336704147E-2"/>
    <n v="1.0677963361240261E-4"/>
    <n v="0"/>
    <n v="1.658190174071874E-3"/>
    <n v="1.658327133441731E-3"/>
    <n v="121"/>
    <n v="2.14321842833013E-5"/>
    <n v="2.7908955519180198E-3"/>
    <n v="2.7908959677765762E-3"/>
    <x v="0"/>
    <x v="0"/>
  </r>
  <r>
    <x v="122"/>
    <n v="0.54600947330703764"/>
    <n v="0.40230706566639501"/>
    <n v="0.74104178221976325"/>
    <x v="0"/>
    <x v="7"/>
    <x v="1"/>
    <x v="0"/>
    <n v="9.961601336704147E-2"/>
    <n v="1.0677963361240261E-4"/>
    <n v="0"/>
    <n v="1.658190174071874E-3"/>
    <n v="1.658327133441731E-3"/>
    <n v="122"/>
    <n v="3.0005958328172401E-5"/>
    <n v="2.8209015102461932E-3"/>
    <n v="2.8209019350949201E-3"/>
    <x v="0"/>
    <x v="0"/>
  </r>
  <r>
    <x v="123"/>
    <n v="0.54271066259347134"/>
    <n v="0.39990220408949512"/>
    <n v="0.73651722916418327"/>
    <x v="0"/>
    <x v="7"/>
    <x v="1"/>
    <x v="0"/>
    <n v="9.961601336704147E-2"/>
    <n v="1.0677963361240261E-4"/>
    <n v="0"/>
    <n v="1.658190174071874E-3"/>
    <n v="1.658327133441731E-3"/>
    <n v="123"/>
    <n v="1.7146555900398601E-5"/>
    <n v="2.8380480661465909E-3"/>
    <n v="2.8380484961758128E-3"/>
    <x v="0"/>
    <x v="0"/>
  </r>
  <r>
    <x v="124"/>
    <n v="0.57406255595763955"/>
    <n v="0.4269416743725401"/>
    <n v="0.77188018395473312"/>
    <x v="0"/>
    <x v="7"/>
    <x v="1"/>
    <x v="0"/>
    <n v="9.961601336704147E-2"/>
    <n v="1.0677963361240261E-4"/>
    <n v="1.037308531064736E-4"/>
    <n v="1.7619210271783471E-3"/>
    <n v="1.7620756584927821E-3"/>
    <n v="124"/>
    <n v="1.286008230470489E-5"/>
    <n v="2.850908148451296E-3"/>
    <n v="2.850908582386541E-3"/>
    <x v="0"/>
    <x v="0"/>
  </r>
  <r>
    <x v="125"/>
    <n v="0.57148462829003122"/>
    <n v="0.42504515552831701"/>
    <n v="0.76837643277182843"/>
    <x v="0"/>
    <x v="7"/>
    <x v="1"/>
    <x v="0"/>
    <n v="9.961601336704147E-2"/>
    <n v="1.0677963361240261E-4"/>
    <n v="0"/>
    <n v="1.7619210271783471E-3"/>
    <n v="1.7620756584927821E-3"/>
    <n v="125"/>
    <n v="1.286024768854007E-5"/>
    <n v="2.8637683961398371E-3"/>
    <n v="2.8637688339988141E-3"/>
    <x v="0"/>
    <x v="0"/>
  </r>
  <r>
    <x v="126"/>
    <n v="0.57751417359082091"/>
    <n v="0.43080844586903461"/>
    <n v="0.77417846352919339"/>
    <x v="0"/>
    <x v="7"/>
    <x v="1"/>
    <x v="0"/>
    <n v="9.961601336704147E-2"/>
    <n v="1.0677963361240261E-4"/>
    <n v="3.4578146614875243E-5"/>
    <n v="1.796499173793222E-3"/>
    <n v="1.7966599342060391E-3"/>
    <n v="126"/>
    <n v="2.5721156939051771E-5"/>
    <n v="2.889489553078889E-3"/>
    <n v="2.889489998838517E-3"/>
    <x v="0"/>
    <x v="0"/>
  </r>
  <r>
    <x v="127"/>
    <n v="0.57495512239051871"/>
    <n v="0.42892002224379622"/>
    <n v="0.77071103147336861"/>
    <x v="0"/>
    <x v="7"/>
    <x v="1"/>
    <x v="0"/>
    <n v="9.961601336704147E-2"/>
    <n v="1.0677963361240261E-4"/>
    <n v="0"/>
    <n v="1.796499173793222E-3"/>
    <n v="1.7966599342060391E-3"/>
    <n v="127"/>
    <n v="1.286074386558123E-5"/>
    <n v="2.90235029694447E-3"/>
    <n v="2.9023507466809659E-3"/>
    <x v="0"/>
    <x v="0"/>
  </r>
  <r>
    <x v="128"/>
    <n v="0.58002570529188335"/>
    <n v="0.43395851859901219"/>
    <n v="0.77525801287522544"/>
    <x v="0"/>
    <x v="7"/>
    <x v="1"/>
    <x v="0"/>
    <n v="9.961601336704147E-2"/>
    <n v="1.0677963361240261E-4"/>
    <n v="3.4579342304356019E-5"/>
    <n v="1.831078516097578E-3"/>
    <n v="1.831245524953923E-3"/>
    <n v="128"/>
    <n v="3.0009302886132909E-5"/>
    <n v="2.932359599830603E-3"/>
    <n v="2.93236005891542E-3"/>
    <x v="0"/>
    <x v="0"/>
  </r>
  <r>
    <x v="129"/>
    <n v="0.58002570529188335"/>
    <n v="0.43395851859901219"/>
    <n v="0.77525801287522544"/>
    <x v="0"/>
    <x v="7"/>
    <x v="1"/>
    <x v="0"/>
    <n v="9.961601336704147E-2"/>
    <n v="1.0677963361240261E-4"/>
    <n v="0"/>
    <n v="1.831078516097578E-3"/>
    <n v="1.831245524953923E-3"/>
    <n v="129"/>
    <n v="0"/>
    <n v="2.932359599830603E-3"/>
    <n v="2.93236005891542E-3"/>
    <x v="0"/>
    <x v="0"/>
  </r>
  <r>
    <x v="130"/>
    <n v="0.5741497703764521"/>
    <n v="0.42960907493145561"/>
    <n v="0.76732075288662893"/>
    <x v="0"/>
    <x v="7"/>
    <x v="1"/>
    <x v="0"/>
    <n v="9.961601336704147E-2"/>
    <n v="1.0677963361240261E-4"/>
    <n v="0"/>
    <n v="1.831078516097578E-3"/>
    <n v="1.831245524953923E-3"/>
    <n v="130"/>
    <n v="3.001020347145345E-5"/>
    <n v="2.9623698033020558E-3"/>
    <n v="2.962370271831642E-3"/>
    <x v="0"/>
    <x v="0"/>
  </r>
  <r>
    <x v="131"/>
    <n v="0.56920706864414117"/>
    <n v="0.42594965946278468"/>
    <n v="0.76064548896009554"/>
    <x v="0"/>
    <x v="7"/>
    <x v="1"/>
    <x v="0"/>
    <n v="9.961601336704147E-2"/>
    <n v="1.0677963361240261E-4"/>
    <n v="0"/>
    <n v="1.831078516097578E-3"/>
    <n v="1.831245524953923E-3"/>
    <n v="131"/>
    <n v="2.572369323784719E-5"/>
    <n v="2.9880934965399032E-3"/>
    <n v="2.988093973241757E-3"/>
    <x v="0"/>
    <x v="0"/>
  </r>
  <r>
    <x v="132"/>
    <n v="0.56595888719277043"/>
    <n v="0.42354443201823372"/>
    <n v="0.75625940935209746"/>
    <x v="0"/>
    <x v="7"/>
    <x v="1"/>
    <x v="0"/>
    <n v="9.961601336704147E-2"/>
    <n v="1.0677963361240261E-4"/>
    <n v="0"/>
    <n v="1.831078516097578E-3"/>
    <n v="1.831245524953923E-3"/>
    <n v="132"/>
    <n v="1.7149422922332139E-5"/>
    <n v="3.0052429194622351E-3"/>
    <n v="3.0052434016516168E-3"/>
    <x v="0"/>
    <x v="0"/>
  </r>
  <r>
    <x v="133"/>
    <n v="0.55957226725111531"/>
    <n v="0.41881436461091198"/>
    <n v="0.74763701710052421"/>
    <x v="0"/>
    <x v="7"/>
    <x v="1"/>
    <x v="0"/>
    <n v="9.961601336704147E-2"/>
    <n v="1.0677963361240261E-4"/>
    <n v="0"/>
    <n v="1.831078516097578E-3"/>
    <n v="1.831245524953923E-3"/>
    <n v="133"/>
    <n v="3.4300022298343192E-5"/>
    <n v="3.0395429417605781E-3"/>
    <n v="3.039543435019608E-3"/>
    <x v="0"/>
    <x v="0"/>
  </r>
  <r>
    <x v="134"/>
    <n v="0.55102202673406186"/>
    <n v="0.41248005677310839"/>
    <n v="0.73609685840672634"/>
    <x v="0"/>
    <x v="7"/>
    <x v="1"/>
    <x v="0"/>
    <n v="9.961601336704147E-2"/>
    <n v="1.0677963361240261E-4"/>
    <n v="0"/>
    <n v="1.831078516097578E-3"/>
    <n v="1.831245524953923E-3"/>
    <n v="134"/>
    <n v="4.7164755073543788E-5"/>
    <n v="3.0867076968341218E-3"/>
    <n v="3.086708205519774E-3"/>
    <x v="0"/>
    <x v="0"/>
  </r>
  <r>
    <x v="135"/>
    <n v="0.54949541969058024"/>
    <n v="0.41134887513046192"/>
    <n v="0.73403681039643809"/>
    <x v="0"/>
    <x v="7"/>
    <x v="1"/>
    <x v="0"/>
    <n v="9.961601336704147E-2"/>
    <n v="1.0677963361240261E-4"/>
    <n v="0"/>
    <n v="1.831078516097578E-3"/>
    <n v="1.831245524953923E-3"/>
    <n v="135"/>
    <n v="8.5754835501436518E-6"/>
    <n v="3.095283180384266E-3"/>
    <n v="3.095283691900303E-3"/>
    <x v="0"/>
    <x v="0"/>
  </r>
  <r>
    <x v="136"/>
    <n v="0.54571557486544597"/>
    <n v="0.40854781020700348"/>
    <n v="0.72893669042022691"/>
    <x v="0"/>
    <x v="7"/>
    <x v="1"/>
    <x v="0"/>
    <n v="9.961601336704147E-2"/>
    <n v="1.0677963361240261E-4"/>
    <n v="0"/>
    <n v="1.831078516097578E-3"/>
    <n v="1.831245524953923E-3"/>
    <n v="136"/>
    <n v="2.143916850411041E-5"/>
    <n v="3.1167223488883758E-3"/>
    <n v="3.116722867514883E-3"/>
    <x v="0"/>
    <x v="0"/>
  </r>
  <r>
    <x v="137"/>
    <n v="0.54272888405070341"/>
    <n v="0.40633422712419742"/>
    <n v="0.72490728548173788"/>
    <x v="0"/>
    <x v="7"/>
    <x v="1"/>
    <x v="0"/>
    <n v="9.961601336704147E-2"/>
    <n v="1.0677963361240261E-4"/>
    <n v="0"/>
    <n v="1.831078516097578E-3"/>
    <n v="1.831245524953923E-3"/>
    <n v="137"/>
    <n v="1.7151628976425362E-5"/>
    <n v="3.133873977864801E-3"/>
    <n v="3.1338745022151189E-3"/>
    <x v="0"/>
    <x v="0"/>
  </r>
  <r>
    <x v="138"/>
    <n v="0.54922202286871447"/>
    <n v="0.41233923322861987"/>
    <n v="0.73154530565069209"/>
    <x v="0"/>
    <x v="7"/>
    <x v="1"/>
    <x v="0"/>
    <n v="9.961601336704147E-2"/>
    <n v="1.0677963361240261E-4"/>
    <n v="3.4580538076552713E-5"/>
    <n v="1.8656590541741311E-3"/>
    <n v="1.8658324308319331E-3"/>
    <n v="138"/>
    <n v="2.1439995884360748E-5"/>
    <n v="3.1553139737491619E-3"/>
    <n v="3.155314505298574E-3"/>
    <x v="0"/>
    <x v="0"/>
  </r>
  <r>
    <x v="139"/>
    <n v="0.54551522946563002"/>
    <n v="0.40958401426017949"/>
    <n v="0.72655878944997898"/>
    <x v="0"/>
    <x v="7"/>
    <x v="1"/>
    <x v="0"/>
    <n v="9.961601336704147E-2"/>
    <n v="1.0677963361240261E-4"/>
    <n v="0"/>
    <n v="1.8656590541741311E-3"/>
    <n v="1.8658324308319331E-3"/>
    <n v="139"/>
    <n v="2.14404555676268E-5"/>
    <n v="3.1767544293167891E-3"/>
    <n v="3.1767549681145321E-3"/>
    <x v="0"/>
    <x v="0"/>
  </r>
  <r>
    <x v="140"/>
    <n v="0.54331504543686859"/>
    <n v="0.40794845828633652"/>
    <n v="0.72359934840315943"/>
    <x v="0"/>
    <x v="7"/>
    <x v="1"/>
    <x v="0"/>
    <n v="9.961601336704147E-2"/>
    <n v="1.0677963361240261E-4"/>
    <n v="0"/>
    <n v="1.8656590541741311E-3"/>
    <n v="1.8658324308319331E-3"/>
    <n v="140"/>
    <n v="1.28644388318121E-5"/>
    <n v="3.1896188681486012E-3"/>
    <n v="3.189619411318961E-3"/>
    <x v="0"/>
    <x v="0"/>
  </r>
  <r>
    <x v="141"/>
    <n v="0.53896738334386574"/>
    <n v="0.40471612629466303"/>
    <n v="0.71775207716096434"/>
    <x v="0"/>
    <x v="7"/>
    <x v="1"/>
    <x v="0"/>
    <n v="9.961601336704147E-2"/>
    <n v="1.0677963361240261E-4"/>
    <n v="0"/>
    <n v="1.8656590541741311E-3"/>
    <n v="1.8658324308319331E-3"/>
    <n v="141"/>
    <n v="2.5729539657056239E-5"/>
    <n v="3.215348407805658E-3"/>
    <n v="3.2153489597744941E-3"/>
    <x v="0"/>
    <x v="0"/>
  </r>
  <r>
    <x v="142"/>
    <n v="0.53398209168904542"/>
    <n v="0.40100908495627008"/>
    <n v="0.71104841496471871"/>
    <x v="0"/>
    <x v="7"/>
    <x v="1"/>
    <x v="0"/>
    <n v="9.961601336704147E-2"/>
    <n v="1.0677963361240261E-4"/>
    <n v="0"/>
    <n v="1.8656590541741311E-3"/>
    <n v="1.8658324308319331E-3"/>
    <n v="142"/>
    <n v="3.0018697362405831E-5"/>
    <n v="3.2453671051680629E-3"/>
    <n v="3.2453676674914431E-3"/>
    <x v="0"/>
    <x v="0"/>
  </r>
  <r>
    <x v="143"/>
    <n v="0.54102124265102647"/>
    <n v="0.40738657943341677"/>
    <n v="0.71849196752319711"/>
    <x v="0"/>
    <x v="7"/>
    <x v="1"/>
    <x v="0"/>
    <n v="9.961601336704147E-2"/>
    <n v="1.0677963361240261E-4"/>
    <n v="3.458173393157632E-5"/>
    <n v="1.900240788105708E-3"/>
    <n v="1.9004206519356839E-3"/>
    <n v="143"/>
    <n v="1.7153835597968172E-5"/>
    <n v="3.262520940766032E-3"/>
    <n v="3.2625215090495972E-3"/>
    <x v="0"/>
    <x v="0"/>
  </r>
  <r>
    <x v="144"/>
    <n v="0.53819146528934925"/>
    <n v="0.40527648195300209"/>
    <n v="0.71469741326832315"/>
    <x v="0"/>
    <x v="7"/>
    <x v="1"/>
    <x v="0"/>
    <n v="9.961601336704147E-2"/>
    <n v="1.0677963361240261E-4"/>
    <n v="0"/>
    <n v="1.900240788105708E-3"/>
    <n v="1.9004206519356839E-3"/>
    <n v="144"/>
    <n v="1.7154129857192421E-5"/>
    <n v="3.279675070623224E-3"/>
    <n v="3.2796756448985002E-3"/>
    <x v="0"/>
    <x v="0"/>
  </r>
  <r>
    <x v="145"/>
    <n v="0.54727146226983858"/>
    <n v="0.41317317949639631"/>
    <n v="0.72489229281539003"/>
    <x v="0"/>
    <x v="7"/>
    <x v="1"/>
    <x v="0"/>
    <n v="9.961601336704147E-2"/>
    <n v="1.0677963361240261E-4"/>
    <n v="3.4582929869204817E-5"/>
    <n v="1.934823717974912E-3"/>
    <n v="1.9350101883605661E-3"/>
    <n v="145"/>
    <n v="4.2885508557236313E-6"/>
    <n v="3.2839636214789482E-3"/>
    <n v="3.283964197257066E-3"/>
    <x v="0"/>
    <x v="0"/>
  </r>
  <r>
    <x v="146"/>
    <n v="0.54513574477352755"/>
    <n v="0.41157650557964021"/>
    <n v="0.72203582128981725"/>
    <x v="0"/>
    <x v="7"/>
    <x v="1"/>
    <x v="0"/>
    <n v="9.961601336704147E-2"/>
    <n v="1.0677963361240261E-4"/>
    <n v="0"/>
    <n v="1.934823717974912E-3"/>
    <n v="1.9350101883605661E-3"/>
    <n v="146"/>
    <n v="1.286581809460788E-5"/>
    <n v="3.2968294395735562E-3"/>
    <n v="3.296830019872046E-3"/>
    <x v="0"/>
    <x v="0"/>
  </r>
  <r>
    <x v="147"/>
    <n v="0.54916560870133369"/>
    <n v="0.41569089543921278"/>
    <n v="0.72549788578279639"/>
    <x v="0"/>
    <x v="7"/>
    <x v="1"/>
    <x v="0"/>
    <n v="9.961601336704147E-2"/>
    <n v="1.0677963361240261E-4"/>
    <n v="3.4584125889660248E-5"/>
    <n v="1.9694078438645731E-3"/>
    <n v="1.9696010402021949E-3"/>
    <n v="147"/>
    <n v="3.4310025392787619E-5"/>
    <n v="3.331139464966344E-3"/>
    <n v="3.331140057405989E-3"/>
    <x v="0"/>
    <x v="0"/>
  </r>
  <r>
    <x v="148"/>
    <n v="0.55594750228451906"/>
    <n v="0.42186145690075882"/>
    <n v="0.73265196485846429"/>
    <x v="0"/>
    <x v="7"/>
    <x v="1"/>
    <x v="0"/>
    <n v="9.961601336704147E-2"/>
    <n v="1.0677963361240261E-4"/>
    <n v="3.4585321992720547E-5"/>
    <n v="2.0039931658572931E-3"/>
    <n v="2.004193207555969E-3"/>
    <n v="148"/>
    <n v="1.7155306994678238E-5"/>
    <n v="3.3482947719610219E-3"/>
    <n v="3.3482953705184868E-3"/>
    <x v="0"/>
    <x v="0"/>
  </r>
  <r>
    <x v="149"/>
    <n v="0.55100686485037231"/>
    <n v="0.41814869821831219"/>
    <n v="0.72607798710334559"/>
    <x v="0"/>
    <x v="7"/>
    <x v="1"/>
    <x v="0"/>
    <n v="9.961601336704147E-2"/>
    <n v="1.0677963361240261E-4"/>
    <n v="0"/>
    <n v="2.0039931658572931E-3"/>
    <n v="2.004193207555969E-3"/>
    <n v="149"/>
    <n v="3.0022688576900029E-5"/>
    <n v="3.3783174605379221E-3"/>
    <n v="3.378318069877516E-3"/>
    <x v="0"/>
    <x v="0"/>
  </r>
  <r>
    <x v="150"/>
    <n v="0.54891620174833511"/>
    <n v="0.4165774190660409"/>
    <n v="0.72329651764934433"/>
    <x v="0"/>
    <x v="7"/>
    <x v="1"/>
    <x v="0"/>
    <n v="9.961601336704147E-2"/>
    <n v="1.0677963361240261E-4"/>
    <n v="0"/>
    <n v="2.0039931658572931E-3"/>
    <n v="2.004193207555969E-3"/>
    <n v="150"/>
    <n v="1.2867032090588251E-5"/>
    <n v="3.3911844926285098E-3"/>
    <n v="3.3911851066185392E-3"/>
    <x v="0"/>
    <x v="0"/>
  </r>
  <r>
    <x v="151"/>
    <n v="0.55558006400680515"/>
    <n v="0.42264529861931638"/>
    <n v="0.73032684506406664"/>
    <x v="0"/>
    <x v="7"/>
    <x v="1"/>
    <x v="0"/>
    <n v="9.961601336704147E-2"/>
    <n v="1.0677963361240261E-4"/>
    <n v="3.4586518178607801E-5"/>
    <n v="2.0385796840359008E-3"/>
    <n v="2.0387866905175051E-3"/>
    <n v="151"/>
    <n v="1.7156337122459099E-5"/>
    <n v="3.408340829750969E-3"/>
    <n v="3.4083414499691861E-3"/>
    <x v="0"/>
    <x v="0"/>
  </r>
  <r>
    <x v="152"/>
    <n v="0.55210611437436996"/>
    <n v="0.42002794419750578"/>
    <n v="0.72571638563702734"/>
    <x v="0"/>
    <x v="7"/>
    <x v="1"/>
    <x v="0"/>
    <n v="9.961601336704147E-2"/>
    <n v="1.0677963361240261E-4"/>
    <n v="0"/>
    <n v="2.0385796840359008E-3"/>
    <n v="2.0387866905175051E-3"/>
    <n v="152"/>
    <n v="2.1445881319356279E-5"/>
    <n v="3.4297867110703261E-3"/>
    <n v="3.429787339118143E-3"/>
    <x v="0"/>
    <x v="0"/>
  </r>
  <r>
    <x v="153"/>
    <n v="0.56007360049769972"/>
    <n v="0.42707306956915309"/>
    <n v="0.73449360384842632"/>
    <x v="0"/>
    <x v="7"/>
    <x v="1"/>
    <x v="0"/>
    <n v="9.961601336704147E-2"/>
    <n v="1.0677963361240261E-4"/>
    <n v="3.4587714447321968E-5"/>
    <n v="2.0731673984832229E-3"/>
    <n v="2.073381489182425E-3"/>
    <n v="153"/>
    <n v="8.578426116259426E-6"/>
    <n v="3.4383651371865851E-3"/>
    <n v="3.4383657683800199E-3"/>
    <x v="0"/>
    <x v="0"/>
  </r>
  <r>
    <x v="154"/>
    <n v="0.55729275701216885"/>
    <n v="0.42497296251781719"/>
    <n v="0.73081170900420112"/>
    <x v="0"/>
    <x v="7"/>
    <x v="1"/>
    <x v="0"/>
    <n v="9.961601336704147E-2"/>
    <n v="1.0677963361240261E-4"/>
    <n v="0"/>
    <n v="2.0731673984832229E-3"/>
    <n v="2.073381489182425E-3"/>
    <n v="154"/>
    <n v="1.7157146595402238E-5"/>
    <n v="3.455522283781987E-3"/>
    <n v="3.4555229212903408E-3"/>
    <x v="0"/>
    <x v="0"/>
  </r>
  <r>
    <x v="155"/>
    <n v="0.55660185260456774"/>
    <n v="0.42445115566838132"/>
    <n v="0.72989699329475832"/>
    <x v="0"/>
    <x v="7"/>
    <x v="1"/>
    <x v="0"/>
    <n v="9.961601336704147E-2"/>
    <n v="1.0677963361240261E-4"/>
    <n v="0"/>
    <n v="2.0731673984832229E-3"/>
    <n v="2.073381489182425E-3"/>
    <n v="155"/>
    <n v="4.2893050467816001E-6"/>
    <n v="3.4598115888287689E-3"/>
    <n v="3.45981222792077E-3"/>
    <x v="0"/>
    <x v="0"/>
  </r>
  <r>
    <x v="156"/>
    <n v="0.55453935344654159"/>
    <n v="0.42289337314464792"/>
    <n v="0.72716650117788728"/>
    <x v="0"/>
    <x v="7"/>
    <x v="1"/>
    <x v="0"/>
    <n v="9.961601336704147E-2"/>
    <n v="1.0677963361240261E-4"/>
    <n v="0"/>
    <n v="2.0731673984832229E-3"/>
    <n v="2.073381489182425E-3"/>
    <n v="156"/>
    <n v="1.2868080725937549E-5"/>
    <n v="3.472679669554707E-3"/>
    <n v="3.4726803134094999E-3"/>
    <x v="0"/>
    <x v="0"/>
  </r>
  <r>
    <x v="157"/>
    <n v="0.55385524333048164"/>
    <n v="0.4223766471127996"/>
    <n v="0.72626086849622884"/>
    <x v="0"/>
    <x v="7"/>
    <x v="1"/>
    <x v="0"/>
    <n v="9.961601336704147E-2"/>
    <n v="1.0677963361240261E-4"/>
    <n v="0"/>
    <n v="2.0731673984832229E-3"/>
    <n v="2.073381489182425E-3"/>
    <n v="157"/>
    <n v="4.2893786406729469E-6"/>
    <n v="3.476969048195379E-3"/>
    <n v="3.476969693641706E-3"/>
    <x v="0"/>
    <x v="0"/>
  </r>
  <r>
    <x v="158"/>
    <n v="0.55045978382590655"/>
    <n v="0.41981178332675989"/>
    <n v="0.72176624297803349"/>
    <x v="0"/>
    <x v="7"/>
    <x v="1"/>
    <x v="0"/>
    <n v="9.961601336704147E-2"/>
    <n v="1.0677963361240261E-4"/>
    <n v="0"/>
    <n v="2.0731673984832229E-3"/>
    <n v="2.073381489182425E-3"/>
    <n v="158"/>
    <n v="2.1447353182912051E-5"/>
    <n v="3.498416401378292E-3"/>
    <n v="3.498417054811926E-3"/>
    <x v="0"/>
    <x v="0"/>
  </r>
  <r>
    <x v="159"/>
    <n v="0.55623454921606585"/>
    <n v="0.42518432654389771"/>
    <n v="0.72767704364016972"/>
    <x v="0"/>
    <x v="7"/>
    <x v="1"/>
    <x v="0"/>
    <n v="9.961601336704147E-2"/>
    <n v="1.0677963361240261E-4"/>
    <n v="3.4588910798530009E-5"/>
    <n v="2.1077563092817531E-3"/>
    <n v="2.107977603646019E-3"/>
    <n v="159"/>
    <n v="2.1447813181824659E-5"/>
    <n v="3.5198642145601159E-3"/>
    <n v="3.51986487603035E-3"/>
    <x v="0"/>
    <x v="0"/>
  </r>
  <r>
    <x v="160"/>
    <n v="0.56262116226379222"/>
    <n v="0.4310177496501143"/>
    <n v="0.73440727785345028"/>
    <x v="0"/>
    <x v="7"/>
    <x v="1"/>
    <x v="0"/>
    <n v="9.961601336704147E-2"/>
    <n v="1.0677963361240261E-4"/>
    <n v="3.4590107232787021E-5"/>
    <n v="2.1423464165145401E-3"/>
    <n v="2.142575034004134E-3"/>
    <n v="160"/>
    <n v="1.7158544955730499E-5"/>
    <n v="3.5370227595158468E-3"/>
    <n v="3.5370234274508358E-3"/>
    <x v="0"/>
    <x v="0"/>
  </r>
  <r>
    <x v="161"/>
    <n v="0.55990494540553426"/>
    <n v="0.42895661047522532"/>
    <n v="0.73082810763136707"/>
    <x v="0"/>
    <x v="7"/>
    <x v="1"/>
    <x v="0"/>
    <n v="9.961601336704147E-2"/>
    <n v="1.0677963361240261E-4"/>
    <n v="0"/>
    <n v="2.1423464165145401E-3"/>
    <n v="2.142575034004134E-3"/>
    <n v="161"/>
    <n v="1.7158839376607382E-5"/>
    <n v="3.5541815988924539E-3"/>
    <n v="3.554182273323749E-3"/>
    <x v="0"/>
    <x v="0"/>
  </r>
  <r>
    <x v="162"/>
    <n v="0.5592299812722884"/>
    <n v="0.42844439892226632"/>
    <n v="0.72993875690867616"/>
    <x v="0"/>
    <x v="7"/>
    <x v="1"/>
    <x v="0"/>
    <n v="9.961601336704147E-2"/>
    <n v="1.0677963361240261E-4"/>
    <n v="0"/>
    <n v="2.1423464165145401E-3"/>
    <n v="2.142575034004134E-3"/>
    <n v="162"/>
    <n v="4.2897282457409104E-6"/>
    <n v="3.5584713271381951E-3"/>
    <n v="3.5584720031984849E-3"/>
    <x v="0"/>
    <x v="0"/>
  </r>
  <r>
    <x v="163"/>
    <n v="0.55788491175680743"/>
    <n v="0.42742362704652143"/>
    <n v="0.72816651928328113"/>
    <x v="0"/>
    <x v="7"/>
    <x v="1"/>
    <x v="0"/>
    <n v="9.961601336704147E-2"/>
    <n v="1.0677963361240261E-4"/>
    <n v="0"/>
    <n v="2.1423464165145401E-3"/>
    <n v="2.142575034004134E-3"/>
    <n v="163"/>
    <n v="8.579530099198629E-6"/>
    <n v="3.5670508572373939E-3"/>
    <n v="3.567051536561598E-3"/>
    <x v="0"/>
    <x v="0"/>
  </r>
  <r>
    <x v="164"/>
    <n v="0.55788491175680743"/>
    <n v="0.42742362704652143"/>
    <n v="0.72816651928328113"/>
    <x v="0"/>
    <x v="7"/>
    <x v="1"/>
    <x v="0"/>
    <n v="9.961601336704147E-2"/>
    <n v="1.0677963361240261E-4"/>
    <n v="0"/>
    <n v="2.1423464165145401E-3"/>
    <n v="2.142575034004134E-3"/>
    <n v="164"/>
    <n v="0"/>
    <n v="3.5670508572373939E-3"/>
    <n v="3.567051536561598E-3"/>
    <x v="0"/>
    <x v="0"/>
  </r>
  <r>
    <x v="165"/>
    <n v="0.56350529896215051"/>
    <n v="0.43266547213964152"/>
    <n v="0.73391163012873395"/>
    <x v="0"/>
    <x v="7"/>
    <x v="1"/>
    <x v="0"/>
    <n v="9.961601336704147E-2"/>
    <n v="1.0677963361240261E-4"/>
    <n v="3.4591303749648922E-5"/>
    <n v="2.176937720264188E-3"/>
    <n v="2.1771737803521719E-3"/>
    <n v="165"/>
    <n v="2.144928531062125E-5"/>
    <n v="3.5885001425480152E-3"/>
    <n v="3.5885008300665681E-3"/>
    <x v="0"/>
    <x v="0"/>
  </r>
  <r>
    <x v="166"/>
    <n v="0.56216122074502595"/>
    <n v="0.43164320983129179"/>
    <n v="0.73214458356255996"/>
    <x v="0"/>
    <x v="7"/>
    <x v="1"/>
    <x v="0"/>
    <n v="9.961601336704147E-2"/>
    <n v="1.0677963361240261E-4"/>
    <n v="0"/>
    <n v="2.176937720264188E-3"/>
    <n v="2.1771737803521719E-3"/>
    <n v="166"/>
    <n v="8.5797877361004149E-6"/>
    <n v="3.5970799302841158E-3"/>
    <n v="3.5970806210941912E-3"/>
    <x v="0"/>
    <x v="0"/>
  </r>
  <r>
    <x v="167"/>
    <n v="0.56082352763611043"/>
    <n v="0.43062575662535812"/>
    <n v="0.73038601224181821"/>
    <x v="0"/>
    <x v="7"/>
    <x v="1"/>
    <x v="0"/>
    <n v="9.961601336704147E-2"/>
    <n v="1.0677963361240261E-4"/>
    <n v="0"/>
    <n v="2.176937720264188E-3"/>
    <n v="2.1771737803521719E-3"/>
    <n v="167"/>
    <n v="8.5798613495145379E-6"/>
    <n v="3.60565979163363E-3"/>
    <n v="3.6056604857431169E-3"/>
    <x v="0"/>
    <x v="0"/>
  </r>
  <r>
    <x v="168"/>
    <n v="0.55949217424403308"/>
    <n v="0.42961307867596948"/>
    <n v="0.72863585532603337"/>
    <x v="0"/>
    <x v="7"/>
    <x v="1"/>
    <x v="0"/>
    <n v="9.961601336704147E-2"/>
    <n v="1.0677963361240261E-4"/>
    <n v="0"/>
    <n v="2.176937720264188E-3"/>
    <n v="2.1771737803521719E-3"/>
    <n v="168"/>
    <n v="8.5799349641499231E-6"/>
    <n v="3.6142397265977802E-3"/>
    <n v="3.6142404240145681E-3"/>
    <x v="0"/>
    <x v="0"/>
  </r>
  <r>
    <x v="169"/>
    <n v="0.56503030908262053"/>
    <n v="0.43478251908593812"/>
    <n v="0.73429642675881757"/>
    <x v="0"/>
    <x v="7"/>
    <x v="1"/>
    <x v="0"/>
    <n v="9.961601336704147E-2"/>
    <n v="1.0677963361240261E-4"/>
    <n v="3.4592500349337758E-5"/>
    <n v="2.2115302206135259E-3"/>
    <n v="2.2117738427857628E-3"/>
    <n v="169"/>
    <n v="2.145029751644692E-5"/>
    <n v="3.6356900241142271E-3"/>
    <n v="3.635690729833834E-3"/>
    <x v="0"/>
    <x v="0"/>
  </r>
  <r>
    <x v="170"/>
    <n v="0.56369998242081509"/>
    <n v="0.43376845243493001"/>
    <n v="0.73255136097961004"/>
    <x v="0"/>
    <x v="7"/>
    <x v="1"/>
    <x v="0"/>
    <n v="9.961601336704147E-2"/>
    <n v="1.0677963361240261E-4"/>
    <n v="0"/>
    <n v="2.2115302206135259E-3"/>
    <n v="2.2117738427857628E-3"/>
    <n v="170"/>
    <n v="8.580192625365905E-6"/>
    <n v="3.6442702167395931E-3"/>
    <n v="3.6442709257941139E-3"/>
    <x v="0"/>
    <x v="0"/>
  </r>
  <r>
    <x v="171"/>
    <n v="0.57184541491193019"/>
    <n v="0.44092408193879762"/>
    <n v="0.74164054981507621"/>
    <x v="0"/>
    <x v="7"/>
    <x v="1"/>
    <x v="0"/>
    <n v="9.961601336704147E-2"/>
    <n v="1.0677963361240261E-4"/>
    <n v="3.459369703185352E-5"/>
    <n v="2.2461239176453799E-3"/>
    <n v="2.2463752214005352E-3"/>
    <n v="171"/>
    <n v="4.2901147176990484E-6"/>
    <n v="3.6485603314572921E-3"/>
    <n v="3.648561042182225E-3"/>
    <x v="0"/>
    <x v="0"/>
  </r>
  <r>
    <x v="172"/>
    <n v="0.57050376349421084"/>
    <n v="0.43989933561671501"/>
    <n v="0.73988414577794448"/>
    <x v="0"/>
    <x v="7"/>
    <x v="1"/>
    <x v="0"/>
    <n v="9.961601336704147E-2"/>
    <n v="1.0677963361240261E-4"/>
    <n v="0"/>
    <n v="2.2461239176453799E-3"/>
    <n v="2.2463752214005352E-3"/>
    <n v="172"/>
    <n v="8.5803030563119054E-6"/>
    <n v="3.6571406345136041E-3"/>
    <n v="3.6571413485852848E-3"/>
    <x v="0"/>
    <x v="0"/>
  </r>
  <r>
    <x v="173"/>
    <n v="0.56916838141570747"/>
    <n v="0.43887933136903301"/>
    <n v="0.73813602794381705"/>
    <x v="0"/>
    <x v="7"/>
    <x v="1"/>
    <x v="0"/>
    <n v="9.961601336704147E-2"/>
    <n v="1.0677963361240261E-4"/>
    <n v="0"/>
    <n v="2.2461239176453799E-3"/>
    <n v="2.2463752214005352E-3"/>
    <n v="173"/>
    <n v="8.5803766786079278E-6"/>
    <n v="3.6657210111922119E-3"/>
    <n v="3.6657217286185308E-3"/>
    <x v="0"/>
    <x v="0"/>
  </r>
  <r>
    <x v="174"/>
    <n v="0.56717696326120792"/>
    <n v="0.43735814148846253"/>
    <n v="0.73552925426150284"/>
    <x v="0"/>
    <x v="7"/>
    <x v="1"/>
    <x v="0"/>
    <n v="9.961601336704147E-2"/>
    <n v="1.0677963361240261E-4"/>
    <n v="0"/>
    <n v="2.2461239176453799E-3"/>
    <n v="2.2463752214005352E-3"/>
    <n v="174"/>
    <n v="1.2870730671664021E-5"/>
    <n v="3.678591741863876E-3"/>
    <n v="3.6785924643369578E-3"/>
    <x v="0"/>
    <x v="0"/>
  </r>
  <r>
    <x v="175"/>
    <n v="0.56585706363627875"/>
    <n v="0.43634984946665989"/>
    <n v="0.73380159717812998"/>
    <x v="0"/>
    <x v="7"/>
    <x v="1"/>
    <x v="0"/>
    <n v="9.961601336704147E-2"/>
    <n v="1.0677963361240261E-4"/>
    <n v="0"/>
    <n v="2.2461239176453799E-3"/>
    <n v="2.2463752214005352E-3"/>
    <n v="175"/>
    <n v="8.580560739732634E-6"/>
    <n v="3.6871723026036091E-3"/>
    <n v="3.6871730284510551E-3"/>
    <x v="0"/>
    <x v="0"/>
  </r>
  <r>
    <x v="176"/>
    <n v="0.57257469064203803"/>
    <n v="0.44240869430427432"/>
    <n v="0.74103827656322385"/>
    <x v="0"/>
    <x v="7"/>
    <x v="1"/>
    <x v="0"/>
    <n v="9.961601336704147E-2"/>
    <n v="1.0677963361240261E-4"/>
    <n v="3.4594893797085201E-5"/>
    <n v="2.280718811442465E-3"/>
    <n v="2.280977916292008E-3"/>
    <n v="176"/>
    <n v="1.2871006770364371E-5"/>
    <n v="3.7000433093739731E-3"/>
    <n v="3.7000440402977721E-3"/>
    <x v="0"/>
    <x v="0"/>
  </r>
  <r>
    <x v="177"/>
    <n v="0.57058980543466176"/>
    <n v="0.44088936296417858"/>
    <n v="0.73844540924526081"/>
    <x v="0"/>
    <x v="7"/>
    <x v="1"/>
    <x v="0"/>
    <n v="9.961601336704147E-2"/>
    <n v="1.0677963361240261E-4"/>
    <n v="0"/>
    <n v="2.280718811442465E-3"/>
    <n v="2.280977916292008E-3"/>
    <n v="177"/>
    <n v="1.287117243531345E-5"/>
    <n v="3.7129144818092868E-3"/>
    <n v="3.712915217827194E-3"/>
    <x v="0"/>
    <x v="0"/>
  </r>
  <r>
    <x v="178"/>
    <n v="0.56927416506515904"/>
    <n v="0.43988224936222692"/>
    <n v="0.73672687515920132"/>
    <x v="0"/>
    <x v="7"/>
    <x v="1"/>
    <x v="0"/>
    <n v="9.961601336704147E-2"/>
    <n v="1.0677963361240261E-4"/>
    <n v="0"/>
    <n v="2.280718811442465E-3"/>
    <n v="2.280977916292008E-3"/>
    <n v="178"/>
    <n v="8.5808552538970634E-6"/>
    <n v="3.7214953370631838E-3"/>
    <n v="3.7214960764870202E-3"/>
    <x v="0"/>
    <x v="0"/>
  </r>
  <r>
    <x v="179"/>
    <n v="0.56796456661486427"/>
    <n v="0.43887971648675228"/>
    <n v="0.73501630814088403"/>
    <x v="0"/>
    <x v="7"/>
    <x v="1"/>
    <x v="0"/>
    <n v="9.961601336704147E-2"/>
    <n v="1.0677963361240261E-4"/>
    <n v="0"/>
    <n v="2.280718811442465E-3"/>
    <n v="2.280977916292008E-3"/>
    <n v="179"/>
    <n v="8.5809288855190795E-6"/>
    <n v="3.7300762659487029E-3"/>
    <n v="3.7300770087863601E-3"/>
    <x v="0"/>
    <x v="0"/>
  </r>
  <r>
    <x v="180"/>
    <n v="0.56731202151627036"/>
    <n v="0.43838015911067091"/>
    <n v="0.73416399686014677"/>
    <x v="0"/>
    <x v="7"/>
    <x v="1"/>
    <x v="0"/>
    <n v="9.961601336704147E-2"/>
    <n v="1.0677963361240261E-4"/>
    <n v="0"/>
    <n v="2.280718811442465E-3"/>
    <n v="2.280977916292008E-3"/>
    <n v="180"/>
    <n v="4.2904828509147313E-6"/>
    <n v="3.734366748799618E-3"/>
    <n v="3.7343674933471411E-3"/>
    <x v="0"/>
    <x v="0"/>
  </r>
  <r>
    <x v="181"/>
    <n v="0.57591853692460659"/>
    <n v="0.44588088099741741"/>
    <n v="0.74388065357595046"/>
    <x v="0"/>
    <x v="7"/>
    <x v="1"/>
    <x v="0"/>
    <n v="9.961601336704147E-2"/>
    <n v="1.0677963361240261E-4"/>
    <n v="3.4596090645143808E-5"/>
    <n v="2.3153149020876092E-3"/>
    <n v="2.315581927555814E-3"/>
    <n v="181"/>
    <n v="0"/>
    <n v="3.734366748799618E-3"/>
    <n v="3.7343674933471411E-3"/>
    <x v="0"/>
    <x v="0"/>
  </r>
  <r>
    <x v="182"/>
    <n v="0.57591853692460659"/>
    <n v="0.44588088099741741"/>
    <n v="0.74388065357595046"/>
    <x v="0"/>
    <x v="7"/>
    <x v="1"/>
    <x v="0"/>
    <n v="9.961601336704147E-2"/>
    <n v="1.0677963361240261E-4"/>
    <n v="0"/>
    <n v="2.3153149020876092E-3"/>
    <n v="2.315581927555814E-3"/>
    <n v="182"/>
    <n v="0"/>
    <n v="3.734366748799618E-3"/>
    <n v="3.7343674933471411E-3"/>
    <x v="0"/>
    <x v="0"/>
  </r>
  <r>
    <x v="183"/>
    <n v="0.57591853692460659"/>
    <n v="0.44588088099741741"/>
    <n v="0.74388065357595046"/>
    <x v="0"/>
    <x v="7"/>
    <x v="1"/>
    <x v="0"/>
    <n v="9.961601336704147E-2"/>
    <n v="1.0677963361240261E-4"/>
    <n v="0"/>
    <n v="2.3153149020876092E-3"/>
    <n v="2.315581927555814E-3"/>
    <n v="183"/>
    <n v="0"/>
    <n v="3.734366748799618E-3"/>
    <n v="3.7343674933471411E-3"/>
    <x v="0"/>
    <x v="0"/>
  </r>
  <r>
    <x v="184"/>
    <n v="0.5845253797574651"/>
    <n v="0.45338814577218978"/>
    <n v="0.75359252941801624"/>
    <x v="0"/>
    <x v="7"/>
    <x v="1"/>
    <x v="0"/>
    <n v="9.961601336704147E-2"/>
    <n v="1.0677963361240261E-4"/>
    <n v="3.4597287576029363E-5"/>
    <n v="2.3499121896636381E-3"/>
    <n v="2.3501872552875898E-3"/>
    <n v="184"/>
    <n v="0"/>
    <n v="3.734366748799618E-3"/>
    <n v="3.7343674933471411E-3"/>
    <x v="0"/>
    <x v="0"/>
  </r>
  <r>
    <x v="185"/>
    <n v="0.5931325500386595"/>
    <n v="0.46090181201579872"/>
    <n v="0.76329971534870822"/>
    <x v="0"/>
    <x v="7"/>
    <x v="1"/>
    <x v="0"/>
    <n v="9.961601336704147E-2"/>
    <n v="1.0677963361240261E-4"/>
    <n v="3.4598484589852867E-5"/>
    <n v="2.384510674253491E-3"/>
    <n v="2.38479389958308E-3"/>
    <n v="185"/>
    <n v="0"/>
    <n v="3.734366748799618E-3"/>
    <n v="3.7343674933471411E-3"/>
    <x v="0"/>
    <x v="0"/>
  </r>
  <r>
    <x v="186"/>
    <n v="0.59245186810126182"/>
    <n v="0.46037789043659533"/>
    <n v="0.76241544893436974"/>
    <x v="0"/>
    <x v="7"/>
    <x v="1"/>
    <x v="0"/>
    <n v="9.961601336704147E-2"/>
    <n v="1.0677963361240261E-4"/>
    <n v="0"/>
    <n v="2.384510674253491E-3"/>
    <n v="2.38479389958308E-3"/>
    <n v="186"/>
    <n v="4.2905012592686156E-6"/>
    <n v="3.7386572500588862E-3"/>
    <n v="3.7386579963182478E-3"/>
    <x v="0"/>
    <x v="0"/>
  </r>
  <r>
    <x v="187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87"/>
    <n v="4.2905196677335247E-6"/>
    <n v="3.7429477697266201E-3"/>
    <n v="3.7429485176997939E-3"/>
    <x v="0"/>
    <x v="0"/>
  </r>
  <r>
    <x v="188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88"/>
    <n v="0"/>
    <n v="3.7429477697266201E-3"/>
    <n v="3.7429485176997939E-3"/>
    <x v="0"/>
    <x v="0"/>
  </r>
  <r>
    <x v="189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89"/>
    <n v="0"/>
    <n v="3.7429477697266201E-3"/>
    <n v="3.7429485176997939E-3"/>
    <x v="0"/>
    <x v="0"/>
  </r>
  <r>
    <x v="190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90"/>
    <n v="0"/>
    <n v="3.7429477697266201E-3"/>
    <n v="3.7429485176997939E-3"/>
    <x v="0"/>
    <x v="0"/>
  </r>
  <r>
    <x v="191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91"/>
    <n v="0"/>
    <n v="3.7429477697266201E-3"/>
    <n v="3.7429485176997939E-3"/>
    <x v="0"/>
    <x v="0"/>
  </r>
  <r>
    <x v="192"/>
    <n v="0.59177274377037536"/>
    <n v="0.45985515605806693"/>
    <n v="0.76153322553003722"/>
    <x v="0"/>
    <x v="7"/>
    <x v="1"/>
    <x v="0"/>
    <n v="9.961601336704147E-2"/>
    <n v="1.0677963361240261E-4"/>
    <n v="0"/>
    <n v="2.384510674253491E-3"/>
    <n v="2.38479389958308E-3"/>
    <n v="192"/>
    <n v="0"/>
    <n v="3.7429477697266201E-3"/>
    <n v="3.7429485176997939E-3"/>
    <x v="0"/>
    <x v="0"/>
  </r>
  <r>
    <x v="0"/>
    <m/>
    <m/>
    <m/>
    <x v="0"/>
    <x v="7"/>
    <x v="1"/>
    <x v="1"/>
    <n v="9.961601336704147E-2"/>
    <n v="64.793646981458522"/>
    <n v="0"/>
    <n v="0"/>
    <n v="0"/>
    <n v="0"/>
    <n v="0"/>
    <n v="0"/>
    <n v="0"/>
    <x v="0"/>
    <x v="0"/>
  </r>
  <r>
    <x v="1"/>
    <m/>
    <m/>
    <m/>
    <x v="0"/>
    <x v="7"/>
    <x v="1"/>
    <x v="1"/>
    <n v="9.961601336704147E-2"/>
    <n v="64.793646981458522"/>
    <n v="0"/>
    <n v="0"/>
    <n v="0"/>
    <n v="1"/>
    <n v="2.906047485023732E-5"/>
    <n v="0"/>
    <n v="0"/>
    <x v="0"/>
    <x v="0"/>
  </r>
  <r>
    <x v="2"/>
    <n v="0"/>
    <m/>
    <m/>
    <x v="0"/>
    <x v="7"/>
    <x v="1"/>
    <x v="1"/>
    <n v="9.961601336704147E-2"/>
    <n v="64.793646981458522"/>
    <n v="0"/>
    <n v="0"/>
    <n v="0"/>
    <n v="2"/>
    <n v="2.9061319386018651E-5"/>
    <n v="2.9061319386018651E-5"/>
    <n v="2.9088697638099271E-5"/>
    <x v="0"/>
    <x v="0"/>
  </r>
  <r>
    <x v="3"/>
    <n v="1.502844198339349"/>
    <m/>
    <m/>
    <x v="0"/>
    <x v="7"/>
    <x v="1"/>
    <x v="1"/>
    <n v="9.961601336704147E-2"/>
    <n v="64.793646981458522"/>
    <n v="3.4517275899928102E-5"/>
    <n v="3.4517275899928102E-5"/>
    <n v="3.4517335243363928E-5"/>
    <n v="3"/>
    <n v="0"/>
    <n v="2.9061319386018651E-5"/>
    <n v="2.9088697638099271E-5"/>
    <x v="0"/>
    <x v="0"/>
  </r>
  <r>
    <x v="4"/>
    <n v="1.5014359156815369"/>
    <m/>
    <m/>
    <x v="0"/>
    <x v="7"/>
    <x v="1"/>
    <x v="1"/>
    <n v="9.961601336704147E-2"/>
    <n v="64.793646981458522"/>
    <n v="3.4518467383444058E-5"/>
    <n v="6.9035743283372167E-5"/>
    <n v="6.9035980665581407E-5"/>
    <n v="4"/>
    <n v="2.9062163970873978E-5"/>
    <n v="5.8123483356892623E-5"/>
    <n v="5.8233068343142312E-5"/>
    <x v="0"/>
    <x v="0"/>
  </r>
  <r>
    <x v="5"/>
    <n v="1"/>
    <m/>
    <m/>
    <x v="0"/>
    <x v="7"/>
    <x v="1"/>
    <x v="1"/>
    <n v="9.961601336704147E-2"/>
    <n v="64.793646981458522"/>
    <n v="0"/>
    <n v="6.9035743283372167E-5"/>
    <n v="6.9035980665581407E-5"/>
    <n v="5"/>
    <n v="2.9063008604692279E-5"/>
    <n v="8.7186491961584902E-5"/>
    <n v="8.7433220290731377E-5"/>
    <x v="0"/>
    <x v="0"/>
  </r>
  <r>
    <x v="6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6"/>
    <n v="2.906385328769559E-5"/>
    <n v="1.1625034524928051E-4"/>
    <n v="1.166892618700315E-4"/>
    <x v="0"/>
    <x v="0"/>
  </r>
  <r>
    <x v="7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7"/>
    <n v="0"/>
    <n v="1.1625034524928051E-4"/>
    <n v="1.166892618700315E-4"/>
    <x v="0"/>
    <x v="0"/>
  </r>
  <r>
    <x v="8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8"/>
    <n v="0"/>
    <n v="1.1625034524928051E-4"/>
    <n v="1.166892618700315E-4"/>
    <x v="0"/>
    <x v="0"/>
  </r>
  <r>
    <x v="9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9"/>
    <n v="0"/>
    <n v="1.1625034524928051E-4"/>
    <n v="1.166892618700315E-4"/>
    <x v="0"/>
    <x v="0"/>
  </r>
  <r>
    <x v="10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10"/>
    <n v="0"/>
    <n v="1.1625034524928051E-4"/>
    <n v="1.166892618700315E-4"/>
    <x v="0"/>
    <x v="0"/>
  </r>
  <r>
    <x v="11"/>
    <n v="0.7492824865763098"/>
    <n v="7.4928248657631006E-7"/>
    <n v="7.4928248657630983"/>
    <x v="0"/>
    <x v="7"/>
    <x v="1"/>
    <x v="1"/>
    <n v="9.961601336704147E-2"/>
    <n v="64.793646981458522"/>
    <n v="0"/>
    <n v="6.9035743283372167E-5"/>
    <n v="6.9035980665581407E-5"/>
    <n v="11"/>
    <n v="0"/>
    <n v="1.1625034524928051E-4"/>
    <n v="1.166892618700315E-4"/>
    <x v="0"/>
    <x v="0"/>
  </r>
  <r>
    <x v="12"/>
    <n v="0.49856343305488671"/>
    <n v="4.9856343305488689E-7"/>
    <n v="4.9856343305488684"/>
    <x v="0"/>
    <x v="7"/>
    <x v="1"/>
    <x v="1"/>
    <n v="9.961601336704147E-2"/>
    <n v="64.793646981458522"/>
    <n v="0"/>
    <n v="6.9035743283372167E-5"/>
    <n v="6.9035980665581407E-5"/>
    <n v="12"/>
    <n v="5.8131085614373727E-5"/>
    <n v="1.743814308636542E-4"/>
    <n v="1.753703029421852E-4"/>
    <x v="0"/>
    <x v="0"/>
  </r>
  <r>
    <x v="13"/>
    <n v="0.49856343305488671"/>
    <n v="4.9856343305488689E-7"/>
    <n v="4.9856343305488684"/>
    <x v="0"/>
    <x v="7"/>
    <x v="1"/>
    <x v="1"/>
    <n v="9.961601336704147E-2"/>
    <n v="64.793646981458522"/>
    <n v="0"/>
    <n v="6.9035743283372167E-5"/>
    <n v="6.9035980665581407E-5"/>
    <n v="13"/>
    <n v="0"/>
    <n v="1.743814308636542E-4"/>
    <n v="1.753703029421852E-4"/>
    <x v="0"/>
    <x v="0"/>
  </r>
  <r>
    <x v="14"/>
    <n v="0.42693113720871478"/>
    <n v="4.2693113720871497E-7"/>
    <n v="4.2693113720871487"/>
    <x v="0"/>
    <x v="7"/>
    <x v="1"/>
    <x v="1"/>
    <n v="9.961601336704147E-2"/>
    <n v="64.793646981458522"/>
    <n v="0"/>
    <n v="6.9035743283372167E-5"/>
    <n v="6.9035980665581407E-5"/>
    <n v="14"/>
    <n v="2.9066387631371591E-5"/>
    <n v="2.0344781849502579E-4"/>
    <n v="2.0479466750158279E-4"/>
    <x v="0"/>
    <x v="0"/>
  </r>
  <r>
    <x v="15"/>
    <n v="0.42693113720871478"/>
    <n v="4.2693113720871497E-7"/>
    <n v="4.2693113720871487"/>
    <x v="0"/>
    <x v="7"/>
    <x v="1"/>
    <x v="1"/>
    <n v="9.961601336704147E-2"/>
    <n v="64.793646981458522"/>
    <n v="0"/>
    <n v="6.9035743283372167E-5"/>
    <n v="6.9035980665581407E-5"/>
    <n v="15"/>
    <n v="0"/>
    <n v="2.0344781849502579E-4"/>
    <n v="2.0479466750158279E-4"/>
    <x v="0"/>
    <x v="0"/>
  </r>
  <r>
    <x v="16"/>
    <n v="0.55982123345512813"/>
    <n v="1.5802074257227829E-2"/>
    <n v="5.5982123345512811"/>
    <x v="0"/>
    <x v="7"/>
    <x v="1"/>
    <x v="1"/>
    <n v="9.961601336704147E-2"/>
    <n v="64.793646981458522"/>
    <n v="3.4519658949231802E-5"/>
    <n v="1.03555402232604E-4"/>
    <n v="1.0355593636162439E-4"/>
    <n v="16"/>
    <n v="2.9067232510781931E-5"/>
    <n v="2.3251505100580771E-4"/>
    <n v="2.342753573940532E-4"/>
    <x v="0"/>
    <x v="0"/>
  </r>
  <r>
    <x v="17"/>
    <n v="0.55982123345512813"/>
    <n v="1.5802074257227829E-2"/>
    <n v="5.5982123345512811"/>
    <x v="0"/>
    <x v="7"/>
    <x v="1"/>
    <x v="1"/>
    <n v="9.961601336704147E-2"/>
    <n v="64.793646981458522"/>
    <n v="0"/>
    <n v="1.03555402232604E-4"/>
    <n v="1.0355593636162439E-4"/>
    <n v="17"/>
    <n v="0"/>
    <n v="2.3251505100580771E-4"/>
    <n v="2.342753573940532E-4"/>
    <x v="0"/>
    <x v="0"/>
  </r>
  <r>
    <x v="18"/>
    <n v="0.82860751890310747"/>
    <n v="0.14357753803115081"/>
    <n v="4.7820183421295326"/>
    <x v="0"/>
    <x v="7"/>
    <x v="1"/>
    <x v="1"/>
    <n v="9.961601336704147E-2"/>
    <n v="64.793646981458522"/>
    <n v="6.9044084675558664E-5"/>
    <n v="1.7259948690816261E-4"/>
    <n v="1.7260097072621791E-4"/>
    <n v="18"/>
    <n v="2.9068077439488311E-5"/>
    <n v="2.6158312844529598E-4"/>
    <n v="2.6381248208200321E-4"/>
    <x v="0"/>
    <x v="0"/>
  </r>
  <r>
    <x v="19"/>
    <n v="0.74503211779048961"/>
    <n v="0.13575789848183639"/>
    <n v="4.0886965896400316"/>
    <x v="0"/>
    <x v="7"/>
    <x v="1"/>
    <x v="1"/>
    <n v="9.961601336704147E-2"/>
    <n v="64.793646981458522"/>
    <n v="0"/>
    <n v="1.7259948690816261E-4"/>
    <n v="1.7260097072621791E-4"/>
    <n v="19"/>
    <n v="2.9068922417157671E-5"/>
    <n v="2.906520508624537E-4"/>
    <n v="2.934061512434163E-4"/>
    <x v="0"/>
    <x v="0"/>
  </r>
  <r>
    <x v="20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0"/>
    <n v="2.906976744390103E-5"/>
    <n v="3.1972181830635472E-4"/>
    <n v="3.2305647477273551E-4"/>
    <x v="0"/>
    <x v="0"/>
  </r>
  <r>
    <x v="21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1"/>
    <n v="0"/>
    <n v="3.1972181830635472E-4"/>
    <n v="3.2305647477273551E-4"/>
    <x v="0"/>
    <x v="0"/>
  </r>
  <r>
    <x v="22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2"/>
    <n v="0"/>
    <n v="3.1972181830635472E-4"/>
    <n v="3.2305647477273551E-4"/>
    <x v="0"/>
    <x v="0"/>
  </r>
  <r>
    <x v="23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3"/>
    <n v="0"/>
    <n v="3.1972181830635472E-4"/>
    <n v="3.2305647477273551E-4"/>
    <x v="0"/>
    <x v="0"/>
  </r>
  <r>
    <x v="24"/>
    <n v="0.67665260814666617"/>
    <n v="0.1278418930681651"/>
    <n v="3.581445339420593"/>
    <x v="0"/>
    <x v="7"/>
    <x v="1"/>
    <x v="1"/>
    <n v="9.961601336704147E-2"/>
    <n v="64.793646981458522"/>
    <n v="0"/>
    <n v="1.7259948690816261E-4"/>
    <n v="1.7260097072621791E-4"/>
    <n v="24"/>
    <n v="0"/>
    <n v="3.1972181830635472E-4"/>
    <n v="3.2305647477273551E-4"/>
    <x v="0"/>
    <x v="0"/>
  </r>
  <r>
    <x v="25"/>
    <n v="0.81199760733966719"/>
    <n v="0.19173928766478651"/>
    <n v="3.438732470301308"/>
    <x v="0"/>
    <x v="7"/>
    <x v="1"/>
    <x v="1"/>
    <n v="9.961601336704147E-2"/>
    <n v="64.793646981458522"/>
    <n v="3.4523234140003699E-5"/>
    <n v="2.0712272104816631E-4"/>
    <n v="2.071248578174618E-4"/>
    <n v="25"/>
    <n v="0"/>
    <n v="3.1972181830635472E-4"/>
    <n v="3.2305647477273551E-4"/>
    <x v="0"/>
    <x v="0"/>
  </r>
  <r>
    <x v="26"/>
    <n v="0.91437848375295983"/>
    <n v="0.28758811859202249"/>
    <n v="2.907241146274373"/>
    <x v="0"/>
    <x v="7"/>
    <x v="1"/>
    <x v="1"/>
    <n v="9.961601336704147E-2"/>
    <n v="64.793646981458522"/>
    <n v="6.905123604466324E-5"/>
    <n v="2.7617395709282958E-4"/>
    <n v="2.7617775608667212E-4"/>
    <n v="26"/>
    <n v="5.8142915302098037E-5"/>
    <n v="3.7786473360845268E-4"/>
    <n v="3.8252839168202702E-4"/>
    <x v="0"/>
    <x v="0"/>
  </r>
  <r>
    <x v="27"/>
    <n v="0.84825097457125542"/>
    <n v="0.27316783582669912"/>
    <n v="2.6340206330790812"/>
    <x v="0"/>
    <x v="7"/>
    <x v="1"/>
    <x v="1"/>
    <n v="9.961601336704147E-2"/>
    <n v="64.793646981458522"/>
    <n v="0"/>
    <n v="2.7617395709282958E-4"/>
    <n v="2.7617775608667212E-4"/>
    <n v="27"/>
    <n v="2.907230281913021E-5"/>
    <n v="4.0693703642758302E-4"/>
    <n v="4.1234934148523988E-4"/>
    <x v="0"/>
    <x v="0"/>
  </r>
  <r>
    <x v="28"/>
    <n v="0.88982455733350652"/>
    <n v="0.31291846142655833"/>
    <n v="2.5303324681583308"/>
    <x v="0"/>
    <x v="7"/>
    <x v="1"/>
    <x v="1"/>
    <n v="9.961601336704147E-2"/>
    <n v="64.793646981458522"/>
    <n v="3.4526810071443723E-5"/>
    <n v="3.1070076716427331E-4"/>
    <n v="3.1070557542814712E-4"/>
    <n v="28"/>
    <n v="2.9073148042502639E-5"/>
    <n v="4.360101844700856E-4"/>
    <n v="4.4222738740974161E-4"/>
    <x v="0"/>
    <x v="0"/>
  </r>
  <r>
    <x v="29"/>
    <n v="0.88982455733350652"/>
    <n v="0.31291846142655833"/>
    <n v="2.5303324681583308"/>
    <x v="0"/>
    <x v="7"/>
    <x v="1"/>
    <x v="1"/>
    <n v="9.961601336704147E-2"/>
    <n v="64.793646981458522"/>
    <n v="0"/>
    <n v="3.1070076716427331E-4"/>
    <n v="3.1070557542814712E-4"/>
    <n v="29"/>
    <n v="0"/>
    <n v="4.360101844700856E-4"/>
    <n v="4.4222738740974161E-4"/>
    <x v="0"/>
    <x v="0"/>
  </r>
  <r>
    <x v="30"/>
    <n v="0.83340941349638864"/>
    <n v="0.29820020930586422"/>
    <n v="2.3292111434837128"/>
    <x v="0"/>
    <x v="7"/>
    <x v="1"/>
    <x v="1"/>
    <n v="9.961601336704147E-2"/>
    <n v="64.793646981458522"/>
    <n v="0"/>
    <n v="3.1070076716427331E-4"/>
    <n v="3.1070557542814712E-4"/>
    <n v="30"/>
    <n v="2.9073993315060089E-5"/>
    <n v="4.650841777851457E-4"/>
    <n v="4.7216264043834378E-4"/>
    <x v="0"/>
    <x v="0"/>
  </r>
  <r>
    <x v="31"/>
    <n v="0.83340941349638864"/>
    <n v="0.29820020930586422"/>
    <n v="2.3292111434837128"/>
    <x v="0"/>
    <x v="7"/>
    <x v="1"/>
    <x v="1"/>
    <n v="9.961601336704147E-2"/>
    <n v="64.793646981458522"/>
    <n v="0"/>
    <n v="3.1070076716427331E-4"/>
    <n v="3.1070557542814712E-4"/>
    <n v="31"/>
    <n v="0"/>
    <n v="4.650841777851457E-4"/>
    <n v="4.7216264043834378E-4"/>
    <x v="0"/>
    <x v="0"/>
  </r>
  <r>
    <x v="32"/>
    <n v="0.83340941349638864"/>
    <n v="0.29820020930586422"/>
    <n v="2.3292111434837128"/>
    <x v="0"/>
    <x v="7"/>
    <x v="1"/>
    <x v="1"/>
    <n v="9.961601336704147E-2"/>
    <n v="64.793646981458522"/>
    <n v="0"/>
    <n v="3.1070076716427331E-4"/>
    <n v="3.1070557542814712E-4"/>
    <n v="32"/>
    <n v="0"/>
    <n v="4.650841777851457E-4"/>
    <n v="4.7216264043834378E-4"/>
    <x v="0"/>
    <x v="0"/>
  </r>
  <r>
    <x v="33"/>
    <n v="0.9260273273389672"/>
    <n v="0.34922989516555553"/>
    <n v="2.455478820254013"/>
    <x v="0"/>
    <x v="7"/>
    <x v="1"/>
    <x v="1"/>
    <n v="9.961601336704147E-2"/>
    <n v="64.793646981458522"/>
    <n v="3.4528002213245001E-5"/>
    <n v="3.4522876937751829E-4"/>
    <n v="3.4523470570840841E-4"/>
    <n v="33"/>
    <n v="0"/>
    <n v="4.650841777851457E-4"/>
    <n v="4.7216264043834378E-4"/>
    <x v="0"/>
    <x v="0"/>
  </r>
  <r>
    <x v="34"/>
    <n v="0.95780721951778403"/>
    <n v="0.38253648301695459"/>
    <n v="2.3981886969973738"/>
    <x v="0"/>
    <x v="7"/>
    <x v="1"/>
    <x v="1"/>
    <n v="9.961601336704147E-2"/>
    <n v="64.793646981458522"/>
    <n v="3.4529194437318067E-5"/>
    <n v="3.7975796381483642E-4"/>
    <n v="3.7976514702244089E-4"/>
    <n v="34"/>
    <n v="2.9074838636691541E-5"/>
    <n v="4.9415901642183729E-4"/>
    <n v="5.0215521177270268E-4"/>
    <x v="0"/>
    <x v="0"/>
  </r>
  <r>
    <x v="35"/>
    <n v="0.95780721951778403"/>
    <n v="0.38253648301695459"/>
    <n v="2.3981886969973738"/>
    <x v="0"/>
    <x v="7"/>
    <x v="1"/>
    <x v="1"/>
    <n v="9.961601336704147E-2"/>
    <n v="64.793646981458522"/>
    <n v="0"/>
    <n v="3.7975796381483642E-4"/>
    <n v="3.7976514702244089E-4"/>
    <n v="35"/>
    <n v="0"/>
    <n v="4.9415901642183729E-4"/>
    <n v="5.0215521177270268E-4"/>
    <x v="0"/>
    <x v="0"/>
  </r>
  <r>
    <x v="36"/>
    <n v="1.1319988802124881"/>
    <n v="0.48073827891691168"/>
    <n v="2.6655282531054731"/>
    <x v="0"/>
    <x v="7"/>
    <x v="1"/>
    <x v="1"/>
    <n v="9.961601336704147E-2"/>
    <n v="64.793646981458522"/>
    <n v="6.9063158285582205E-5"/>
    <n v="4.4882112210041861E-4"/>
    <n v="4.4883115559472147E-4"/>
    <n v="36"/>
    <n v="0"/>
    <n v="4.9415901642183729E-4"/>
    <n v="5.0215521177270268E-4"/>
    <x v="0"/>
    <x v="0"/>
  </r>
  <r>
    <x v="37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37"/>
    <n v="2.9075684007508018E-5"/>
    <n v="5.232347004293453E-4"/>
    <n v="5.3220521283398547E-4"/>
    <x v="0"/>
    <x v="0"/>
  </r>
  <r>
    <x v="38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38"/>
    <n v="0"/>
    <n v="5.232347004293453E-4"/>
    <n v="5.3220521283398547E-4"/>
    <x v="0"/>
    <x v="0"/>
  </r>
  <r>
    <x v="39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39"/>
    <n v="0"/>
    <n v="5.232347004293453E-4"/>
    <n v="5.3220521283398547E-4"/>
    <x v="0"/>
    <x v="0"/>
  </r>
  <r>
    <x v="40"/>
    <n v="1.0680826187188841"/>
    <n v="0.46044984517009191"/>
    <n v="2.477578160522508"/>
    <x v="0"/>
    <x v="7"/>
    <x v="1"/>
    <x v="1"/>
    <n v="9.961601336704147E-2"/>
    <n v="64.793646981458522"/>
    <n v="0"/>
    <n v="4.4882112210041861E-4"/>
    <n v="4.4883115559472147E-4"/>
    <n v="40"/>
    <n v="0"/>
    <n v="5.232347004293453E-4"/>
    <n v="5.3220521283398547E-4"/>
    <x v="0"/>
    <x v="0"/>
  </r>
  <r>
    <x v="41"/>
    <n v="1.0108949727692029"/>
    <n v="0.44153938921876468"/>
    <n v="2.314422384327151"/>
    <x v="0"/>
    <x v="7"/>
    <x v="1"/>
    <x v="1"/>
    <n v="9.961601336704147E-2"/>
    <n v="64.793646981458522"/>
    <n v="0"/>
    <n v="4.4882112210041861E-4"/>
    <n v="4.4883115559472147E-4"/>
    <n v="41"/>
    <n v="2.907652942750952E-5"/>
    <n v="5.5231122985685479E-4"/>
    <n v="5.6231275526319631E-4"/>
    <x v="0"/>
    <x v="0"/>
  </r>
  <r>
    <x v="42"/>
    <n v="0.91285932551605919"/>
    <n v="0.40748551860025739"/>
    <n v="2.0450104608480881"/>
    <x v="0"/>
    <x v="7"/>
    <x v="1"/>
    <x v="1"/>
    <n v="9.961601336704147E-2"/>
    <n v="64.793646981458522"/>
    <n v="0"/>
    <n v="4.4882112210041861E-4"/>
    <n v="4.4883115559472147E-4"/>
    <n v="42"/>
    <n v="5.8156440842231328E-5"/>
    <n v="6.1046767069908607E-4"/>
    <n v="6.2270179153640502E-4"/>
    <x v="0"/>
    <x v="0"/>
  </r>
  <r>
    <x v="43"/>
    <n v="0.87052719284540181"/>
    <n v="0.39215212920319659"/>
    <n v="1.9324581891805219"/>
    <x v="0"/>
    <x v="7"/>
    <x v="1"/>
    <x v="1"/>
    <n v="9.961601336704147E-2"/>
    <n v="64.793646981458522"/>
    <n v="0"/>
    <n v="4.4882112210041861E-4"/>
    <n v="4.4883115559472147E-4"/>
    <n v="43"/>
    <n v="2.9079065982513141E-5"/>
    <n v="6.3954673668159925E-4"/>
    <n v="6.5298263177921692E-4"/>
    <x v="0"/>
    <x v="0"/>
  </r>
  <r>
    <x v="44"/>
    <n v="0.87052719284540181"/>
    <n v="0.39215212920319659"/>
    <n v="1.9324581891805219"/>
    <x v="0"/>
    <x v="7"/>
    <x v="1"/>
    <x v="1"/>
    <n v="9.961601336704147E-2"/>
    <n v="64.793646981458522"/>
    <n v="0"/>
    <n v="4.4882112210041861E-4"/>
    <n v="4.4883115559472147E-4"/>
    <n v="44"/>
    <n v="0"/>
    <n v="6.3954673668159925E-4"/>
    <n v="6.5298263177921692E-4"/>
    <x v="0"/>
    <x v="0"/>
  </r>
  <r>
    <x v="45"/>
    <n v="0.83187660404987784"/>
    <n v="0.37782604497604172"/>
    <n v="1.8315801506204761"/>
    <x v="0"/>
    <x v="7"/>
    <x v="1"/>
    <x v="1"/>
    <n v="9.961601336704147E-2"/>
    <n v="64.793646981458522"/>
    <n v="0"/>
    <n v="4.4882112210041861E-4"/>
    <n v="4.4883115559472147E-4"/>
    <n v="45"/>
    <n v="2.907991159914371E-5"/>
    <n v="6.6862664828074296E-4"/>
    <n v="6.8332146216421507E-4"/>
    <x v="0"/>
    <x v="0"/>
  </r>
  <r>
    <x v="46"/>
    <n v="0.7638520132933021"/>
    <n v="0.35186579287319092"/>
    <n v="1.6582171669711241"/>
    <x v="0"/>
    <x v="7"/>
    <x v="1"/>
    <x v="1"/>
    <n v="9.961601336704147E-2"/>
    <n v="64.793646981458522"/>
    <n v="0"/>
    <n v="4.4882112210041861E-4"/>
    <n v="4.4883115559472147E-4"/>
    <n v="46"/>
    <n v="5.8163205972338393E-5"/>
    <n v="7.267898542530814E-4"/>
    <n v="7.4417443107700028E-4"/>
    <x v="0"/>
    <x v="0"/>
  </r>
  <r>
    <x v="47"/>
    <n v="0.82262500963071272"/>
    <n v="0.38881874885169981"/>
    <n v="1.740430235086313"/>
    <x v="0"/>
    <x v="7"/>
    <x v="1"/>
    <x v="1"/>
    <n v="9.961601336704147E-2"/>
    <n v="64.793646981458522"/>
    <n v="3.4532771603723123E-5"/>
    <n v="4.8335389370414168E-4"/>
    <n v="4.8336553058465209E-4"/>
    <n v="47"/>
    <n v="0"/>
    <n v="7.267898542530814E-4"/>
    <n v="7.4417443107700028E-4"/>
    <x v="0"/>
    <x v="0"/>
  </r>
  <r>
    <x v="48"/>
    <n v="0.84668356286130142"/>
    <n v="0.41177928687755461"/>
    <n v="1.740915773242073"/>
    <x v="0"/>
    <x v="7"/>
    <x v="1"/>
    <x v="1"/>
    <n v="9.961601336704147E-2"/>
    <n v="64.793646981458522"/>
    <n v="3.4533964157216423E-5"/>
    <n v="5.178878578613582E-4"/>
    <n v="5.1790121698864393E-4"/>
    <n v="48"/>
    <n v="2.9082448744256611E-5"/>
    <n v="7.5587230299733804E-4"/>
    <n v="7.7468791093202722E-4"/>
    <x v="0"/>
    <x v="0"/>
  </r>
  <r>
    <x v="49"/>
    <n v="0.84668356286130142"/>
    <n v="0.41177928687755461"/>
    <n v="1.740915773242073"/>
    <x v="0"/>
    <x v="7"/>
    <x v="1"/>
    <x v="1"/>
    <n v="9.961601336704147E-2"/>
    <n v="64.793646981458522"/>
    <n v="0"/>
    <n v="5.178878578613582E-4"/>
    <n v="5.1790121698864393E-4"/>
    <n v="49"/>
    <n v="0"/>
    <n v="7.5587230299733804E-4"/>
    <n v="7.7468791093202722E-4"/>
    <x v="0"/>
    <x v="0"/>
  </r>
  <r>
    <x v="50"/>
    <n v="0.81453897666909691"/>
    <n v="0.39852411662200948"/>
    <n v="1.664827087848308"/>
    <x v="0"/>
    <x v="7"/>
    <x v="1"/>
    <x v="1"/>
    <n v="9.961601336704147E-2"/>
    <n v="64.793646981458522"/>
    <n v="0"/>
    <n v="5.178878578613582E-4"/>
    <n v="5.1790121698864393E-4"/>
    <n v="50"/>
    <n v="2.9083294557738321E-5"/>
    <n v="7.8495559755507632E-4"/>
    <n v="8.0525983325653713E-4"/>
    <x v="0"/>
    <x v="0"/>
  </r>
  <r>
    <x v="51"/>
    <n v="0.81453897666909691"/>
    <n v="0.39852411662200948"/>
    <n v="1.664827087848308"/>
    <x v="0"/>
    <x v="7"/>
    <x v="1"/>
    <x v="1"/>
    <n v="9.961601336704147E-2"/>
    <n v="64.793646981458522"/>
    <n v="0"/>
    <n v="5.178878578613582E-4"/>
    <n v="5.1790121698864393E-4"/>
    <n v="51"/>
    <n v="0"/>
    <n v="7.8495559755507632E-4"/>
    <n v="8.0525983325653713E-4"/>
    <x v="0"/>
    <x v="0"/>
  </r>
  <r>
    <x v="52"/>
    <n v="0.7846908994644044"/>
    <n v="0.38603954690907061"/>
    <n v="1.595017434437332"/>
    <x v="0"/>
    <x v="7"/>
    <x v="1"/>
    <x v="1"/>
    <n v="9.961601336704147E-2"/>
    <n v="64.793646981458522"/>
    <n v="0"/>
    <n v="5.178878578613582E-4"/>
    <n v="5.1790121698864393E-4"/>
    <n v="52"/>
    <n v="2.9084140420294019E-5"/>
    <n v="8.1403973797537039E-4"/>
    <n v="8.3589031168987242E-4"/>
    <x v="0"/>
    <x v="0"/>
  </r>
  <r>
    <x v="53"/>
    <n v="0.7846908994644044"/>
    <n v="0.38603954690907061"/>
    <n v="1.595017434437332"/>
    <x v="0"/>
    <x v="7"/>
    <x v="1"/>
    <x v="1"/>
    <n v="9.961601336704147E-2"/>
    <n v="64.793646981458522"/>
    <n v="0"/>
    <n v="5.178878578613582E-4"/>
    <n v="5.1790121698864393E-4"/>
    <n v="53"/>
    <n v="0"/>
    <n v="8.1403973797537039E-4"/>
    <n v="8.3589031168987242E-4"/>
    <x v="0"/>
    <x v="0"/>
  </r>
  <r>
    <x v="54"/>
    <n v="0.80737686013025867"/>
    <n v="0.40716665181758632"/>
    <n v="1.600959684109474"/>
    <x v="0"/>
    <x v="7"/>
    <x v="1"/>
    <x v="1"/>
    <n v="9.961601336704147E-2"/>
    <n v="64.793646981458522"/>
    <n v="3.4535156793092528E-5"/>
    <n v="5.5242301465445074E-4"/>
    <n v="5.5243821490180125E-4"/>
    <n v="54"/>
    <n v="2.9084986332145771E-5"/>
    <n v="8.431247243075162E-4"/>
    <n v="8.665794600958872E-4"/>
    <x v="0"/>
    <x v="0"/>
  </r>
  <r>
    <x v="55"/>
    <n v="0.77971118383809479"/>
    <n v="0.39512124811359928"/>
    <n v="1.538640437852167"/>
    <x v="0"/>
    <x v="7"/>
    <x v="1"/>
    <x v="1"/>
    <n v="9.961601336704147E-2"/>
    <n v="64.793646981458522"/>
    <n v="0"/>
    <n v="5.5242301465445074E-4"/>
    <n v="5.5243821490180125E-4"/>
    <n v="55"/>
    <n v="2.9085832293071529E-5"/>
    <n v="8.7221055660058778E-4"/>
    <n v="8.9732739256292895E-4"/>
    <x v="0"/>
    <x v="0"/>
  </r>
  <r>
    <x v="56"/>
    <n v="0.82845854684662212"/>
    <n v="0.42718947795442808"/>
    <n v="1.6066490381030281"/>
    <x v="0"/>
    <x v="7"/>
    <x v="1"/>
    <x v="1"/>
    <n v="9.961601336704147E-2"/>
    <n v="64.793646981458522"/>
    <n v="3.453634951135147E-5"/>
    <n v="5.8695936416580218E-4"/>
    <n v="5.8697652441923006E-4"/>
    <n v="56"/>
    <n v="0"/>
    <n v="8.7221055660058778E-4"/>
    <n v="8.9732739256292895E-4"/>
    <x v="0"/>
    <x v="0"/>
  </r>
  <r>
    <x v="57"/>
    <n v="0.82079432779435857"/>
    <n v="0.43373485903056769"/>
    <n v="1.5532607410093211"/>
    <x v="0"/>
    <x v="7"/>
    <x v="1"/>
    <x v="1"/>
    <n v="9.961601336704147E-2"/>
    <n v="64.793646981458522"/>
    <n v="3.4537542311993223E-5"/>
    <n v="6.2149690647779541E-4"/>
    <n v="6.2151614563603808E-4"/>
    <n v="57"/>
    <n v="5.8175048738076357E-5"/>
    <n v="9.3038560533866411E-4"/>
    <n v="9.5900096580522638E-4"/>
    <x v="0"/>
    <x v="0"/>
  </r>
  <r>
    <x v="58"/>
    <n v="0.79515297268422935"/>
    <n v="0.42191466661887772"/>
    <n v="1.498569023531255"/>
    <x v="0"/>
    <x v="7"/>
    <x v="1"/>
    <x v="1"/>
    <n v="9.961601336704147E-2"/>
    <n v="64.793646981458522"/>
    <n v="0"/>
    <n v="6.2149690647779541E-4"/>
    <n v="6.2151614563603808E-4"/>
    <n v="58"/>
    <n v="2.9088370471514079E-5"/>
    <n v="9.5947397581017818E-4"/>
    <n v="9.8992593893606801E-4"/>
    <x v="0"/>
    <x v="0"/>
  </r>
  <r>
    <x v="59"/>
    <n v="0.77102039726640226"/>
    <n v="0.41068579759907609"/>
    <n v="1.4475115927460991"/>
    <x v="0"/>
    <x v="7"/>
    <x v="1"/>
    <x v="1"/>
    <n v="9.961601336704147E-2"/>
    <n v="64.793646981458522"/>
    <n v="0"/>
    <n v="6.2149690647779541E-4"/>
    <n v="6.2151614563603808E-4"/>
    <n v="59"/>
    <n v="2.9089216629513009E-5"/>
    <n v="9.8856319243969116E-4"/>
    <n v="1.020910154741689E-3"/>
    <x v="0"/>
    <x v="0"/>
  </r>
  <r>
    <x v="60"/>
    <n v="0.83144061897802568"/>
    <n v="0.45658807579721927"/>
    <n v="1.5140419549493029"/>
    <x v="0"/>
    <x v="7"/>
    <x v="1"/>
    <x v="1"/>
    <n v="9.961601336704147E-2"/>
    <n v="64.793646981458522"/>
    <n v="6.9079856341318488E-5"/>
    <n v="6.905767628191139E-4"/>
    <n v="6.906005166161769E-4"/>
    <n v="60"/>
    <n v="2.9090062836585948E-5"/>
    <n v="1.017653255276277E-3"/>
    <n v="1.051953728440851E-3"/>
    <x v="0"/>
    <x v="0"/>
  </r>
  <r>
    <x v="61"/>
    <n v="0.83144061897802568"/>
    <n v="0.45658807579721927"/>
    <n v="1.5140419549493029"/>
    <x v="0"/>
    <x v="7"/>
    <x v="1"/>
    <x v="1"/>
    <n v="9.961601336704147E-2"/>
    <n v="64.793646981458522"/>
    <n v="0"/>
    <n v="6.905767628191139E-4"/>
    <n v="6.906005166161769E-4"/>
    <n v="61"/>
    <n v="0"/>
    <n v="1.017653255276277E-3"/>
    <n v="1.051953728440851E-3"/>
    <x v="0"/>
    <x v="0"/>
  </r>
  <r>
    <x v="62"/>
    <n v="0.87302894049103708"/>
    <n v="0.4849744989947441"/>
    <n v="1.571586820574586"/>
    <x v="0"/>
    <x v="7"/>
    <x v="1"/>
    <x v="1"/>
    <n v="9.961601336704147E-2"/>
    <n v="64.793646981458522"/>
    <n v="3.4541121208215353E-5"/>
    <n v="7.2511788402732926E-4"/>
    <n v="7.2514407350588947E-4"/>
    <n v="62"/>
    <n v="0"/>
    <n v="1.017653255276277E-3"/>
    <n v="1.051953728440851E-3"/>
    <x v="0"/>
    <x v="0"/>
  </r>
  <r>
    <x v="63"/>
    <n v="0.84795743840797266"/>
    <n v="0.47275198406965618"/>
    <n v="1.520949338301385"/>
    <x v="0"/>
    <x v="7"/>
    <x v="1"/>
    <x v="1"/>
    <n v="9.961601336704147E-2"/>
    <n v="64.793646981458522"/>
    <n v="0"/>
    <n v="7.2511788402732926E-4"/>
    <n v="7.2514407350588947E-4"/>
    <n v="63"/>
    <n v="2.9090909092843909E-5"/>
    <n v="1.046744164369121E-3"/>
    <n v="1.083056775479873E-3"/>
    <x v="0"/>
    <x v="0"/>
  </r>
  <r>
    <x v="64"/>
    <n v="0.84795743840797266"/>
    <n v="0.47275198406965618"/>
    <n v="1.520949338301385"/>
    <x v="0"/>
    <x v="7"/>
    <x v="1"/>
    <x v="1"/>
    <n v="9.961601336704147E-2"/>
    <n v="64.793646981458522"/>
    <n v="0"/>
    <n v="7.2511788402732926E-4"/>
    <n v="7.2514407350588947E-4"/>
    <n v="64"/>
    <n v="0"/>
    <n v="1.046744164369121E-3"/>
    <n v="1.083056775479873E-3"/>
    <x v="0"/>
    <x v="0"/>
  </r>
  <r>
    <x v="65"/>
    <n v="0.8242416524789985"/>
    <n v="0.46109714383487838"/>
    <n v="1.4733864886497721"/>
    <x v="0"/>
    <x v="7"/>
    <x v="1"/>
    <x v="1"/>
    <n v="9.961601336704147E-2"/>
    <n v="64.793646981458522"/>
    <n v="0"/>
    <n v="7.2511788402732926E-4"/>
    <n v="7.2514407350588947E-4"/>
    <n v="65"/>
    <n v="2.9091755398508959E-5"/>
    <n v="1.0758359197676299E-3"/>
    <n v="1.1142194115332121E-3"/>
    <x v="0"/>
    <x v="0"/>
  </r>
  <r>
    <x v="66"/>
    <n v="0.78045948305473323"/>
    <n v="0.43934301979362372"/>
    <n v="1.386426953991865"/>
    <x v="0"/>
    <x v="7"/>
    <x v="1"/>
    <x v="1"/>
    <n v="9.961601336704147E-2"/>
    <n v="64.793646981458522"/>
    <n v="0"/>
    <n v="7.2511788402732926E-4"/>
    <n v="7.2514407350588947E-4"/>
    <n v="66"/>
    <n v="5.8186896327377122E-5"/>
    <n v="1.134022816095007E-3"/>
    <n v="1.1767248254729789E-3"/>
    <x v="0"/>
    <x v="0"/>
  </r>
  <r>
    <x v="67"/>
    <n v="0.77624847998909829"/>
    <n v="0.44420413689921179"/>
    <n v="1.3564972782369751"/>
    <x v="0"/>
    <x v="7"/>
    <x v="1"/>
    <x v="1"/>
    <n v="9.961601336704147E-2"/>
    <n v="64.793646981458522"/>
    <n v="3.4542314338499392E-5"/>
    <n v="7.5966019836582865E-4"/>
    <n v="7.5968894247553935E-4"/>
    <n v="67"/>
    <n v="5.8190282239323462E-5"/>
    <n v="1.192213098334331E-3"/>
    <n v="1.239469996267347E-3"/>
    <x v="0"/>
    <x v="0"/>
  </r>
  <r>
    <x v="68"/>
    <n v="0.75703220576872376"/>
    <n v="0.43435364436596291"/>
    <n v="1.3194266193106881"/>
    <x v="0"/>
    <x v="7"/>
    <x v="1"/>
    <x v="1"/>
    <n v="9.961601336704147E-2"/>
    <n v="64.793646981458522"/>
    <n v="0"/>
    <n v="7.5966019836582865E-4"/>
    <n v="7.5968894247553935E-4"/>
    <n v="68"/>
    <n v="2.9095987665275731E-5"/>
    <n v="1.2213090859996059E-3"/>
    <n v="1.270932323965829E-3"/>
    <x v="0"/>
    <x v="0"/>
  </r>
  <r>
    <x v="69"/>
    <n v="0.79145757416705642"/>
    <n v="0.4586353886181801"/>
    <n v="1.365801914225794"/>
    <x v="0"/>
    <x v="7"/>
    <x v="1"/>
    <x v="1"/>
    <n v="9.961601336704147E-2"/>
    <n v="64.793646981458522"/>
    <n v="3.4543507551166248E-5"/>
    <n v="7.9420370591699494E-4"/>
    <n v="7.942351236202421E-4"/>
    <n v="69"/>
    <n v="0"/>
    <n v="1.2213090859996059E-3"/>
    <n v="1.270932323965829E-3"/>
    <x v="0"/>
    <x v="0"/>
  </r>
  <r>
    <x v="70"/>
    <n v="0.77230235267088343"/>
    <n v="0.44868167999864073"/>
    <n v="1.329340934853388"/>
    <x v="0"/>
    <x v="7"/>
    <x v="1"/>
    <x v="1"/>
    <n v="9.961601336704147E-2"/>
    <n v="64.793646981458522"/>
    <n v="0"/>
    <n v="7.9420370591699494E-4"/>
    <n v="7.942351236202421E-4"/>
    <n v="70"/>
    <n v="2.9096834266495039E-5"/>
    <n v="1.250405920266101E-3"/>
    <n v="1.302454939542511E-3"/>
    <x v="0"/>
    <x v="0"/>
  </r>
  <r>
    <x v="71"/>
    <n v="0.90669083691525099"/>
    <n v="0.54423977943700541"/>
    <n v="1.5105258836399209"/>
    <x v="0"/>
    <x v="7"/>
    <x v="1"/>
    <x v="1"/>
    <n v="9.961601336704147E-2"/>
    <n v="64.793646981458522"/>
    <n v="1.381931251119653E-4"/>
    <n v="9.3239683102896032E-4"/>
    <n v="9.3244013365009976E-4"/>
    <n v="71"/>
    <n v="0"/>
    <n v="1.250405920266101E-3"/>
    <n v="1.302454939542511E-3"/>
    <x v="0"/>
    <x v="0"/>
  </r>
  <r>
    <x v="72"/>
    <n v="0.88522515426065329"/>
    <n v="0.53273468283500702"/>
    <n v="1.4709452922525279"/>
    <x v="0"/>
    <x v="7"/>
    <x v="1"/>
    <x v="1"/>
    <n v="9.961601336704147E-2"/>
    <n v="64.793646981458522"/>
    <n v="0"/>
    <n v="9.3239683102896032E-4"/>
    <n v="9.3244013365009976E-4"/>
    <n v="72"/>
    <n v="2.9097680916899379E-5"/>
    <n v="1.2795036011830009E-3"/>
    <n v="1.3340379602797419E-3"/>
    <x v="0"/>
    <x v="0"/>
  </r>
  <r>
    <x v="73"/>
    <n v="0.91802828720920604"/>
    <n v="0.5562320111286897"/>
    <n v="1.515151805819539"/>
    <x v="0"/>
    <x v="7"/>
    <x v="1"/>
    <x v="1"/>
    <n v="9.961601336704147E-2"/>
    <n v="64.793646981458522"/>
    <n v="3.4549474851464103E-5"/>
    <n v="9.6694630588042439E-4"/>
    <n v="9.6699287712273291E-4"/>
    <n v="73"/>
    <n v="0"/>
    <n v="1.2795036011830009E-3"/>
    <n v="1.3340379602797419E-3"/>
    <x v="0"/>
    <x v="0"/>
  </r>
  <r>
    <x v="74"/>
    <n v="0.89675709924842273"/>
    <n v="0.54470801551250536"/>
    <n v="1.4763382806030749"/>
    <x v="0"/>
    <x v="7"/>
    <x v="1"/>
    <x v="1"/>
    <n v="9.961601336704147E-2"/>
    <n v="64.793646981458522"/>
    <n v="0"/>
    <n v="9.6694630588042439E-4"/>
    <n v="9.6699287712273291E-4"/>
    <n v="74"/>
    <n v="2.9098527616599768E-5"/>
    <n v="1.3086021287996E-3"/>
    <n v="1.3656815036915679E-3"/>
    <x v="0"/>
    <x v="0"/>
  </r>
  <r>
    <x v="75"/>
    <n v="0.9608479936893094"/>
    <n v="0.59086390664123334"/>
    <n v="1.5625067914959749"/>
    <x v="0"/>
    <x v="7"/>
    <x v="1"/>
    <x v="1"/>
    <n v="9.961601336704147E-2"/>
    <n v="64.793646981458522"/>
    <n v="6.9103724718297735E-5"/>
    <n v="1.0360500305987221E-3"/>
    <n v="1.0361034963357889E-3"/>
    <n v="75"/>
    <n v="0"/>
    <n v="1.3086021287996E-3"/>
    <n v="1.3656815036915679E-3"/>
    <x v="0"/>
    <x v="0"/>
  </r>
  <r>
    <x v="76"/>
    <n v="0.93904806994679357"/>
    <n v="0.57887836399237791"/>
    <n v="1.523310133046204"/>
    <x v="0"/>
    <x v="7"/>
    <x v="1"/>
    <x v="1"/>
    <n v="9.961601336704147E-2"/>
    <n v="64.793646981458522"/>
    <n v="0"/>
    <n v="1.0360500305987221E-3"/>
    <n v="1.0361034963357889E-3"/>
    <n v="76"/>
    <n v="2.9099374365485189E-5"/>
    <n v="1.3377015031650859E-3"/>
    <n v="1.397385687523953E-3"/>
    <x v="0"/>
    <x v="0"/>
  </r>
  <r>
    <x v="77"/>
    <n v="0.9181763668011913"/>
    <n v="0.56734321626481699"/>
    <n v="1.485957382380561"/>
    <x v="0"/>
    <x v="7"/>
    <x v="1"/>
    <x v="1"/>
    <n v="9.961601336704147E-2"/>
    <n v="64.793646981458522"/>
    <n v="0"/>
    <n v="1.0360500305987221E-3"/>
    <n v="1.0361034963357889E-3"/>
    <n v="77"/>
    <n v="2.910022116377768E-5"/>
    <n v="1.3668017243288629E-3"/>
    <n v="1.4291506297556111E-3"/>
    <x v="0"/>
    <x v="0"/>
  </r>
  <r>
    <x v="78"/>
    <n v="0.89817487071738877"/>
    <n v="0.55623389229658571"/>
    <n v="1.4503217253760099"/>
    <x v="0"/>
    <x v="7"/>
    <x v="1"/>
    <x v="1"/>
    <n v="9.961601336704147E-2"/>
    <n v="64.793646981458522"/>
    <n v="0"/>
    <n v="1.0360500305987221E-3"/>
    <n v="1.0361034963357889E-3"/>
    <n v="78"/>
    <n v="2.9101068011255209E-5"/>
    <n v="1.3959027923401181E-3"/>
    <n v="1.460976448597982E-3"/>
    <x v="0"/>
    <x v="0"/>
  </r>
  <r>
    <x v="79"/>
    <n v="0.95808986844362432"/>
    <n v="0.59989320397417367"/>
    <n v="1.530166019440087"/>
    <x v="0"/>
    <x v="7"/>
    <x v="1"/>
    <x v="1"/>
    <n v="9.961601336704147E-2"/>
    <n v="64.793646981458522"/>
    <n v="6.9108500373115517E-5"/>
    <n v="1.1051585309718381E-3"/>
    <n v="1.105219367477364E-3"/>
    <n v="79"/>
    <n v="0"/>
    <n v="1.3959027923401181E-3"/>
    <n v="1.460976448597982E-3"/>
    <x v="0"/>
    <x v="0"/>
  </r>
  <r>
    <x v="80"/>
    <n v="0.93762554722927915"/>
    <n v="0.5883764021376513"/>
    <n v="1.494182403684043"/>
    <x v="0"/>
    <x v="7"/>
    <x v="1"/>
    <x v="1"/>
    <n v="9.961601336704147E-2"/>
    <n v="64.793646981458522"/>
    <n v="0"/>
    <n v="1.1051585309718381E-3"/>
    <n v="1.105219367477364E-3"/>
    <n v="80"/>
    <n v="2.910191490813982E-5"/>
    <n v="1.4250047072482579E-3"/>
    <n v="1.4928632624961859E-3"/>
    <x v="0"/>
    <x v="0"/>
  </r>
  <r>
    <x v="81"/>
    <n v="0.89910559988479744"/>
    <n v="0.56655016495450505"/>
    <n v="1.426865491794741"/>
    <x v="0"/>
    <x v="7"/>
    <x v="1"/>
    <x v="1"/>
    <n v="9.961601336704147E-2"/>
    <n v="64.793646981458522"/>
    <n v="0"/>
    <n v="1.1051585309718381E-3"/>
    <n v="1.105219367477364E-3"/>
    <n v="81"/>
    <n v="5.8207217711508889E-5"/>
    <n v="1.4832119249597671E-3"/>
    <n v="1.556821282856901E-3"/>
    <x v="0"/>
    <x v="0"/>
  </r>
  <r>
    <x v="82"/>
    <n v="0.90850470441812359"/>
    <n v="0.57652886476800402"/>
    <n v="1.431638289753274"/>
    <x v="0"/>
    <x v="7"/>
    <x v="1"/>
    <x v="1"/>
    <n v="9.961601336704147E-2"/>
    <n v="64.793646981458522"/>
    <n v="3.4555444213663991E-5"/>
    <n v="1.1397139751855019E-3"/>
    <n v="1.1397786756419781E-3"/>
    <n v="82"/>
    <n v="2.910445589423688E-5"/>
    <n v="1.512316380854004E-3"/>
    <n v="1.5888917966936961E-3"/>
    <x v="0"/>
    <x v="0"/>
  </r>
  <r>
    <x v="83"/>
    <n v="0.89963090661670586"/>
    <n v="0.57582325809735124"/>
    <n v="1.405528096961943"/>
    <x v="0"/>
    <x v="7"/>
    <x v="1"/>
    <x v="1"/>
    <n v="9.961601336704147E-2"/>
    <n v="64.793646981458522"/>
    <n v="3.4556638333652117E-5"/>
    <n v="1.1742706135191539E-3"/>
    <n v="1.1743392970291399E-3"/>
    <n v="83"/>
    <n v="5.8212300275516973E-5"/>
    <n v="1.5705286811295209E-3"/>
    <n v="1.6532182954365441E-3"/>
    <x v="0"/>
    <x v="0"/>
  </r>
  <r>
    <x v="84"/>
    <n v="0.90838477323530209"/>
    <n v="0.58515936107842614"/>
    <n v="1.410150723257692"/>
    <x v="0"/>
    <x v="7"/>
    <x v="1"/>
    <x v="1"/>
    <n v="9.961601336704147E-2"/>
    <n v="64.793646981458522"/>
    <n v="3.4557832536245131E-5"/>
    <n v="1.2088284460553989E-3"/>
    <n v="1.2089012317342081E-3"/>
    <n v="84"/>
    <n v="2.9106997324220491E-5"/>
    <n v="1.599635678453741E-3"/>
    <n v="1.6854735836865421E-3"/>
    <x v="0"/>
    <x v="0"/>
  </r>
  <r>
    <x v="85"/>
    <n v="0.90838477323530209"/>
    <n v="0.58515936107842614"/>
    <n v="1.410150723257692"/>
    <x v="0"/>
    <x v="7"/>
    <x v="1"/>
    <x v="1"/>
    <n v="9.961601336704147E-2"/>
    <n v="64.793646981458522"/>
    <n v="0"/>
    <n v="1.2088284460553989E-3"/>
    <n v="1.2089012317342081E-3"/>
    <n v="85"/>
    <n v="0"/>
    <n v="1.599635678453741E-3"/>
    <n v="1.6854735836865421E-3"/>
    <x v="0"/>
    <x v="0"/>
  </r>
  <r>
    <x v="86"/>
    <n v="0.90838477323530209"/>
    <n v="0.58515936107842614"/>
    <n v="1.410150723257692"/>
    <x v="0"/>
    <x v="7"/>
    <x v="1"/>
    <x v="1"/>
    <n v="9.961601336704147E-2"/>
    <n v="64.793646981458522"/>
    <n v="0"/>
    <n v="1.2088284460553989E-3"/>
    <n v="1.2089012317342081E-3"/>
    <n v="86"/>
    <n v="0"/>
    <n v="1.599635678453741E-3"/>
    <n v="1.6854735836865421E-3"/>
    <x v="0"/>
    <x v="0"/>
  </r>
  <r>
    <x v="87"/>
    <n v="0.87480525469381898"/>
    <n v="0.56545176365777361"/>
    <n v="1.3534032128390141"/>
    <x v="0"/>
    <x v="7"/>
    <x v="1"/>
    <x v="1"/>
    <n v="9.961601336704147E-2"/>
    <n v="64.793646981458522"/>
    <n v="0"/>
    <n v="1.2088284460553989E-3"/>
    <n v="1.2089012317342081E-3"/>
    <n v="87"/>
    <n v="5.8217383727225879E-5"/>
    <n v="1.6578530621809669E-3"/>
    <n v="1.7501707161636339E-3"/>
    <x v="0"/>
    <x v="0"/>
  </r>
  <r>
    <x v="88"/>
    <n v="0.858884973078479"/>
    <n v="0.55605866016704142"/>
    <n v="1.3266287351021879"/>
    <x v="0"/>
    <x v="7"/>
    <x v="1"/>
    <x v="1"/>
    <n v="9.961601336704147E-2"/>
    <n v="64.793646981458522"/>
    <n v="0"/>
    <n v="1.2088284460553989E-3"/>
    <n v="1.2089012317342081E-3"/>
    <n v="88"/>
    <n v="2.9109539198090648E-5"/>
    <n v="1.6869626013790581E-3"/>
    <n v="1.782611859680648E-3"/>
    <x v="0"/>
    <x v="0"/>
  </r>
  <r>
    <x v="89"/>
    <n v="0.88344103576603017"/>
    <n v="0.57449576942926894"/>
    <n v="1.3585270861971881"/>
    <x v="0"/>
    <x v="7"/>
    <x v="1"/>
    <x v="1"/>
    <n v="9.961601336704147E-2"/>
    <n v="64.793646981458522"/>
    <n v="3.4559026821331992E-5"/>
    <n v="1.2433874728767309E-3"/>
    <n v="1.243464479852429E-3"/>
    <n v="89"/>
    <n v="0"/>
    <n v="1.6869626013790581E-3"/>
    <n v="1.782611859680648E-3"/>
    <x v="0"/>
    <x v="0"/>
  </r>
  <r>
    <x v="90"/>
    <n v="0.88344103576603017"/>
    <n v="0.57449576942926894"/>
    <n v="1.3585270861971881"/>
    <x v="0"/>
    <x v="7"/>
    <x v="1"/>
    <x v="1"/>
    <n v="9.961601336704147E-2"/>
    <n v="64.793646981458522"/>
    <n v="0"/>
    <n v="1.2433874728767309E-3"/>
    <n v="1.243464479852429E-3"/>
    <n v="90"/>
    <n v="0"/>
    <n v="1.6869626013790581E-3"/>
    <n v="1.782611859680648E-3"/>
    <x v="0"/>
    <x v="0"/>
  </r>
  <r>
    <x v="91"/>
    <n v="0.88344103576603017"/>
    <n v="0.57449576942926894"/>
    <n v="1.3585270861971881"/>
    <x v="0"/>
    <x v="7"/>
    <x v="1"/>
    <x v="1"/>
    <n v="9.961601336704147E-2"/>
    <n v="64.793646981458522"/>
    <n v="0"/>
    <n v="1.2433874728767309E-3"/>
    <n v="1.243464479852429E-3"/>
    <n v="91"/>
    <n v="0"/>
    <n v="1.6869626013790581E-3"/>
    <n v="1.782611859680648E-3"/>
    <x v="0"/>
    <x v="0"/>
  </r>
  <r>
    <x v="92"/>
    <n v="0.90799803165854476"/>
    <n v="0.59295336079975969"/>
    <n v="1.390430479024154"/>
    <x v="0"/>
    <x v="7"/>
    <x v="1"/>
    <x v="1"/>
    <n v="9.961601336704147E-2"/>
    <n v="64.793646981458522"/>
    <n v="3.4560221188912693E-5"/>
    <n v="1.2779476940656439E-3"/>
    <n v="1.278029041479053E-3"/>
    <n v="92"/>
    <n v="0"/>
    <n v="1.6869626013790581E-3"/>
    <n v="1.782611859680648E-3"/>
    <x v="0"/>
    <x v="0"/>
  </r>
  <r>
    <x v="93"/>
    <n v="0.90799803165854476"/>
    <n v="0.59295336079975969"/>
    <n v="1.390430479024154"/>
    <x v="0"/>
    <x v="7"/>
    <x v="1"/>
    <x v="1"/>
    <n v="9.961601336704147E-2"/>
    <n v="64.793646981458522"/>
    <n v="0"/>
    <n v="1.2779476940656439E-3"/>
    <n v="1.278029041479053E-3"/>
    <n v="93"/>
    <n v="0"/>
    <n v="1.6869626013790581E-3"/>
    <n v="1.782611859680648E-3"/>
    <x v="0"/>
    <x v="0"/>
  </r>
  <r>
    <x v="94"/>
    <n v="0.86081897461072077"/>
    <n v="0.56474652783837664"/>
    <n v="1.3121095403386349"/>
    <x v="0"/>
    <x v="7"/>
    <x v="1"/>
    <x v="1"/>
    <n v="9.961601336704147E-2"/>
    <n v="64.793646981458522"/>
    <n v="0"/>
    <n v="1.2779476940656439E-3"/>
    <n v="1.278029041479053E-3"/>
    <n v="94"/>
    <n v="8.7336244596986158E-5"/>
    <n v="1.7742988459760441E-3"/>
    <n v="1.880311781618398E-3"/>
    <x v="0"/>
    <x v="0"/>
  </r>
  <r>
    <x v="95"/>
    <n v="0.86081897461072077"/>
    <n v="0.56474652783837664"/>
    <n v="1.3121095403386349"/>
    <x v="0"/>
    <x v="7"/>
    <x v="1"/>
    <x v="1"/>
    <n v="9.961601336704147E-2"/>
    <n v="64.793646981458522"/>
    <n v="0"/>
    <n v="1.2779476940656439E-3"/>
    <n v="1.278029041479053E-3"/>
    <n v="95"/>
    <n v="0"/>
    <n v="1.7742988459760441E-3"/>
    <n v="1.880311781618398E-3"/>
    <x v="0"/>
    <x v="0"/>
  </r>
  <r>
    <x v="96"/>
    <n v="0.88410088785880792"/>
    <n v="0.58237035684188843"/>
    <n v="1.3421603121275341"/>
    <x v="0"/>
    <x v="7"/>
    <x v="1"/>
    <x v="1"/>
    <n v="9.961601336704147E-2"/>
    <n v="64.793646981458522"/>
    <n v="3.4561415638987241E-5"/>
    <n v="1.3125091097046309E-3"/>
    <n v="1.3125949167093331E-3"/>
    <n v="96"/>
    <n v="0"/>
    <n v="1.7742988459760441E-3"/>
    <n v="1.880311781618398E-3"/>
    <x v="0"/>
    <x v="0"/>
  </r>
  <r>
    <x v="97"/>
    <n v="0.88410088785880792"/>
    <n v="0.58237035684188843"/>
    <n v="1.3421603121275341"/>
    <x v="0"/>
    <x v="7"/>
    <x v="1"/>
    <x v="1"/>
    <n v="9.961601336704147E-2"/>
    <n v="64.793646981458522"/>
    <n v="0"/>
    <n v="1.3125091097046309E-3"/>
    <n v="1.3125949167093331E-3"/>
    <n v="97"/>
    <n v="0"/>
    <n v="1.7742988459760441E-3"/>
    <n v="1.880311781618398E-3"/>
    <x v="0"/>
    <x v="0"/>
  </r>
  <r>
    <x v="98"/>
    <n v="0.90738368595145347"/>
    <n v="0.60001252465660782"/>
    <n v="1.3722132783845691"/>
    <x v="0"/>
    <x v="7"/>
    <x v="1"/>
    <x v="1"/>
    <n v="9.961601336704147E-2"/>
    <n v="64.793646981458522"/>
    <n v="3.4562610171666657E-5"/>
    <n v="1.3470717198762971E-3"/>
    <n v="1.347162105638632E-3"/>
    <n v="98"/>
    <n v="0"/>
    <n v="1.7742988459760441E-3"/>
    <n v="1.880311781618398E-3"/>
    <x v="0"/>
    <x v="0"/>
  </r>
  <r>
    <x v="99"/>
    <n v="0.93066736895296587"/>
    <n v="0.61767213698305679"/>
    <n v="1.4022678048331569"/>
    <x v="0"/>
    <x v="7"/>
    <x v="1"/>
    <x v="1"/>
    <n v="9.961601336704147E-2"/>
    <n v="64.793646981458522"/>
    <n v="3.4563804787061992E-5"/>
    <n v="1.381635524663359E-3"/>
    <n v="1.381730608362426E-3"/>
    <n v="99"/>
    <n v="0"/>
    <n v="1.7742988459760441E-3"/>
    <n v="1.880311781618398E-3"/>
    <x v="0"/>
    <x v="0"/>
  </r>
  <r>
    <x v="100"/>
    <n v="0.95395193692750568"/>
    <n v="0.63534836123248639"/>
    <n v="1.4323233575395089"/>
    <x v="0"/>
    <x v="7"/>
    <x v="1"/>
    <x v="1"/>
    <n v="9.961601336704147E-2"/>
    <n v="64.793646981458522"/>
    <n v="3.4564999484951173E-5"/>
    <n v="1.416200524148311E-3"/>
    <n v="1.416300424975974E-3"/>
    <n v="100"/>
    <n v="0"/>
    <n v="1.7742988459760441E-3"/>
    <n v="1.880311781618398E-3"/>
    <x v="0"/>
    <x v="0"/>
  </r>
  <r>
    <x v="101"/>
    <n v="0.95395193692750568"/>
    <n v="0.63534836123248639"/>
    <n v="1.4323233575395089"/>
    <x v="0"/>
    <x v="7"/>
    <x v="1"/>
    <x v="1"/>
    <n v="9.961601336704147E-2"/>
    <n v="64.793646981458522"/>
    <n v="0"/>
    <n v="1.416200524148311E-3"/>
    <n v="1.416300424975974E-3"/>
    <n v="101"/>
    <n v="0"/>
    <n v="1.7742988459760441E-3"/>
    <n v="1.880311781618398E-3"/>
    <x v="0"/>
    <x v="0"/>
  </r>
  <r>
    <x v="102"/>
    <n v="0.93765017767142234"/>
    <n v="0.62542469243571897"/>
    <n v="1.4057453540301541"/>
    <x v="0"/>
    <x v="7"/>
    <x v="1"/>
    <x v="1"/>
    <n v="9.961601336704147E-2"/>
    <n v="64.793646981458522"/>
    <n v="0"/>
    <n v="1.416200524148311E-3"/>
    <n v="1.416300424975974E-3"/>
    <n v="102"/>
    <n v="2.9112929053802719E-5"/>
    <n v="1.8034117750298469E-3"/>
    <n v="1.9130024275759801E-3"/>
    <x v="0"/>
    <x v="0"/>
  </r>
  <r>
    <x v="103"/>
    <n v="0.92186651105288009"/>
    <n v="0.61578705590530047"/>
    <n v="1.380084001524551"/>
    <x v="0"/>
    <x v="7"/>
    <x v="1"/>
    <x v="1"/>
    <n v="9.961601336704147E-2"/>
    <n v="64.793646981458522"/>
    <n v="0"/>
    <n v="1.416200524148311E-3"/>
    <n v="1.416300424975974E-3"/>
    <n v="103"/>
    <n v="2.9113776641165171E-5"/>
    <n v="1.832525551671012E-3"/>
    <n v="1.945755751615092E-3"/>
    <x v="0"/>
    <x v="0"/>
  </r>
  <r>
    <x v="104"/>
    <n v="0.92186651105288009"/>
    <n v="0.61578705590530047"/>
    <n v="1.380084001524551"/>
    <x v="0"/>
    <x v="7"/>
    <x v="1"/>
    <x v="1"/>
    <n v="9.961601336704147E-2"/>
    <n v="64.793646981458522"/>
    <n v="0"/>
    <n v="1.416200524148311E-3"/>
    <n v="1.416300424975974E-3"/>
    <n v="104"/>
    <n v="0"/>
    <n v="1.832525551671012E-3"/>
    <n v="1.945755751615092E-3"/>
    <x v="0"/>
    <x v="0"/>
  </r>
  <r>
    <x v="105"/>
    <n v="0.90657665162272305"/>
    <n v="0.60642333642006063"/>
    <n v="1.355292872004785"/>
    <x v="0"/>
    <x v="7"/>
    <x v="1"/>
    <x v="1"/>
    <n v="9.961601336704147E-2"/>
    <n v="64.793646981458522"/>
    <n v="0"/>
    <n v="1.416200524148311E-3"/>
    <n v="1.416300424975974E-3"/>
    <n v="105"/>
    <n v="2.9114624277934701E-5"/>
    <n v="1.8616401759489469E-3"/>
    <n v="1.9785718757391389E-3"/>
    <x v="0"/>
    <x v="0"/>
  </r>
  <r>
    <x v="106"/>
    <n v="0.90657665162272305"/>
    <n v="0.60642333642006063"/>
    <n v="1.355292872004785"/>
    <x v="0"/>
    <x v="7"/>
    <x v="1"/>
    <x v="1"/>
    <n v="9.961601336704147E-2"/>
    <n v="64.793646981458522"/>
    <n v="0"/>
    <n v="1.416200524148311E-3"/>
    <n v="1.416300424975974E-3"/>
    <n v="106"/>
    <n v="0"/>
    <n v="1.8616401759489469E-3"/>
    <n v="1.9785718757391389E-3"/>
    <x v="0"/>
    <x v="0"/>
  </r>
  <r>
    <x v="107"/>
    <n v="0.90657665162272305"/>
    <n v="0.60642333642006063"/>
    <n v="1.355292872004785"/>
    <x v="0"/>
    <x v="7"/>
    <x v="1"/>
    <x v="1"/>
    <n v="9.961601336704147E-2"/>
    <n v="64.793646981458522"/>
    <n v="0"/>
    <n v="1.416200524148311E-3"/>
    <n v="1.416300424975974E-3"/>
    <n v="107"/>
    <n v="0"/>
    <n v="1.8616401759489469E-3"/>
    <n v="1.9785718757391389E-3"/>
    <x v="0"/>
    <x v="0"/>
  </r>
  <r>
    <x v="108"/>
    <n v="0.87738815969414086"/>
    <n v="0.58847229461660577"/>
    <n v="1.308149916000733"/>
    <x v="0"/>
    <x v="7"/>
    <x v="1"/>
    <x v="1"/>
    <n v="9.961601336704147E-2"/>
    <n v="64.793646981458522"/>
    <n v="0"/>
    <n v="1.416200524148311E-3"/>
    <n v="1.416300424975974E-3"/>
    <n v="108"/>
    <n v="5.8232639410778198E-5"/>
    <n v="1.919872815359725E-3"/>
    <n v="2.0443939735040151E-3"/>
    <x v="0"/>
    <x v="0"/>
  </r>
  <r>
    <x v="109"/>
    <n v="0.88452472088830714"/>
    <n v="0.59605312254057341"/>
    <n v="1.3126078067132021"/>
    <x v="0"/>
    <x v="7"/>
    <x v="1"/>
    <x v="1"/>
    <n v="9.961601336704147E-2"/>
    <n v="64.793646981458522"/>
    <n v="3.4566194265445223E-5"/>
    <n v="1.450766718413756E-3"/>
    <n v="1.4508715555746449E-3"/>
    <n v="109"/>
    <n v="2.911716748401964E-5"/>
    <n v="1.9489899828437449E-3"/>
    <n v="2.0773992341282738E-3"/>
    <x v="0"/>
    <x v="0"/>
  </r>
  <r>
    <x v="110"/>
    <n v="0.88452472088830714"/>
    <n v="0.59605312254057341"/>
    <n v="1.3126078067132021"/>
    <x v="0"/>
    <x v="7"/>
    <x v="1"/>
    <x v="1"/>
    <n v="9.961601336704147E-2"/>
    <n v="64.793646981458522"/>
    <n v="0"/>
    <n v="1.450766718413756E-3"/>
    <n v="1.4508715555746449E-3"/>
    <n v="110"/>
    <n v="0"/>
    <n v="1.9489899828437449E-3"/>
    <n v="2.0773992341282738E-3"/>
    <x v="0"/>
    <x v="0"/>
  </r>
  <r>
    <x v="111"/>
    <n v="0.8914121157295658"/>
    <n v="0.60342550146166729"/>
    <n v="1.316841197703241"/>
    <x v="0"/>
    <x v="7"/>
    <x v="1"/>
    <x v="1"/>
    <n v="9.961601336704147E-2"/>
    <n v="64.793646981458522"/>
    <n v="3.4567389128544142E-5"/>
    <n v="1.4853341075423E-3"/>
    <n v="1.4854440002538081E-3"/>
    <n v="111"/>
    <n v="2.9118015318084422E-5"/>
    <n v="1.978107998161829E-3"/>
    <n v="2.1104677852694042E-3"/>
    <x v="0"/>
    <x v="0"/>
  </r>
  <r>
    <x v="112"/>
    <n v="0.91848966317508951"/>
    <n v="0.62638026895352905"/>
    <n v="1.346822853741706"/>
    <x v="0"/>
    <x v="7"/>
    <x v="1"/>
    <x v="1"/>
    <n v="9.961601336704147E-2"/>
    <n v="64.793646981458522"/>
    <n v="6.9139558225781033E-5"/>
    <n v="1.5544736657680811E-3"/>
    <n v="1.554594027469149E-3"/>
    <n v="112"/>
    <n v="2.9118863201667308E-5"/>
    <n v="2.0072268613634961E-3"/>
    <n v="2.1435997501409731E-3"/>
    <x v="0"/>
    <x v="0"/>
  </r>
  <r>
    <x v="113"/>
    <n v="0.91848966317508951"/>
    <n v="0.62638026895352905"/>
    <n v="1.346822853741706"/>
    <x v="0"/>
    <x v="7"/>
    <x v="1"/>
    <x v="1"/>
    <n v="9.961601336704147E-2"/>
    <n v="64.793646981458522"/>
    <n v="0"/>
    <n v="1.5544736657680811E-3"/>
    <n v="1.554594027469149E-3"/>
    <n v="113"/>
    <n v="0"/>
    <n v="2.0072268613634961E-3"/>
    <n v="2.1435997501409731E-3"/>
    <x v="0"/>
    <x v="0"/>
  </r>
  <r>
    <x v="114"/>
    <n v="0.91848966317508951"/>
    <n v="0.62638026895352905"/>
    <n v="1.346822853741706"/>
    <x v="0"/>
    <x v="7"/>
    <x v="1"/>
    <x v="1"/>
    <n v="9.961601336704147E-2"/>
    <n v="64.793646981458522"/>
    <n v="0"/>
    <n v="1.5544736657680811E-3"/>
    <n v="1.554594027469149E-3"/>
    <n v="114"/>
    <n v="0"/>
    <n v="2.0072268613634961E-3"/>
    <n v="2.1435997501409731E-3"/>
    <x v="0"/>
    <x v="0"/>
  </r>
  <r>
    <x v="115"/>
    <n v="0.89715720634531326"/>
    <n v="0.61580369839990701"/>
    <n v="1.3070578416283321"/>
    <x v="0"/>
    <x v="7"/>
    <x v="1"/>
    <x v="1"/>
    <n v="9.961601336704147E-2"/>
    <n v="64.793646981458522"/>
    <n v="3.4570974213470192E-5"/>
    <n v="1.589044639981551E-3"/>
    <n v="1.58917041496615E-3"/>
    <n v="115"/>
    <n v="8.7364221494754503E-5"/>
    <n v="2.09459108285825E-3"/>
    <n v="2.2433802768229722E-3"/>
    <x v="0"/>
    <x v="0"/>
  </r>
  <r>
    <x v="116"/>
    <n v="0.89715720634531326"/>
    <n v="0.61580369839990701"/>
    <n v="1.3070578416283321"/>
    <x v="0"/>
    <x v="7"/>
    <x v="1"/>
    <x v="1"/>
    <n v="9.961601336704147E-2"/>
    <n v="64.793646981458522"/>
    <n v="0"/>
    <n v="1.589044639981551E-3"/>
    <n v="1.58917041496615E-3"/>
    <n v="116"/>
    <n v="0"/>
    <n v="2.09459108285825E-3"/>
    <n v="2.2433802768229722E-3"/>
    <x v="0"/>
    <x v="0"/>
  </r>
  <r>
    <x v="117"/>
    <n v="0.91667785321824879"/>
    <n v="0.63097919042573924"/>
    <n v="1.331736924658077"/>
    <x v="0"/>
    <x v="7"/>
    <x v="1"/>
    <x v="1"/>
    <n v="9.961601336704147E-2"/>
    <n v="64.793646981458522"/>
    <n v="3.4572169407099643E-5"/>
    <n v="1.623616809388651E-3"/>
    <n v="1.6237481169252539E-3"/>
    <n v="117"/>
    <n v="0"/>
    <n v="2.09459108285825E-3"/>
    <n v="2.2433802768229722E-3"/>
    <x v="0"/>
    <x v="0"/>
  </r>
  <r>
    <x v="118"/>
    <n v="0.91667785321824879"/>
    <n v="0.63097919042573924"/>
    <n v="1.331736924658077"/>
    <x v="0"/>
    <x v="7"/>
    <x v="1"/>
    <x v="1"/>
    <n v="9.961601336704147E-2"/>
    <n v="64.793646981458522"/>
    <n v="0"/>
    <n v="1.623616809388651E-3"/>
    <n v="1.6237481169252539E-3"/>
    <n v="118"/>
    <n v="0"/>
    <n v="2.09459108285825E-3"/>
    <n v="2.2433802768229722E-3"/>
    <x v="0"/>
    <x v="0"/>
  </r>
  <r>
    <x v="119"/>
    <n v="0.92247067303021146"/>
    <n v="0.63741765501516279"/>
    <n v="1.334999330353611"/>
    <x v="0"/>
    <x v="7"/>
    <x v="1"/>
    <x v="1"/>
    <n v="9.961601336704147E-2"/>
    <n v="64.793646981458522"/>
    <n v="3.4573364683222947E-5"/>
    <n v="1.658190174071874E-3"/>
    <n v="1.658327133441731E-3"/>
    <n v="119"/>
    <n v="2.9122255229514569E-5"/>
    <n v="2.123713338087765E-3"/>
    <n v="2.276767139130254E-3"/>
    <x v="0"/>
    <x v="0"/>
  </r>
  <r>
    <x v="120"/>
    <n v="0.92247067303021146"/>
    <n v="0.63741765501516279"/>
    <n v="1.334999330353611"/>
    <x v="0"/>
    <x v="7"/>
    <x v="1"/>
    <x v="1"/>
    <n v="9.961601336704147E-2"/>
    <n v="64.793646981458522"/>
    <n v="0"/>
    <n v="1.658190174071874E-3"/>
    <n v="1.658327133441731E-3"/>
    <n v="120"/>
    <n v="0"/>
    <n v="2.123713338087765E-3"/>
    <n v="2.276767139130254E-3"/>
    <x v="0"/>
    <x v="0"/>
  </r>
  <r>
    <x v="121"/>
    <n v="0.90911372148944547"/>
    <n v="0.62888603994745762"/>
    <n v="1.3142091032414089"/>
    <x v="0"/>
    <x v="7"/>
    <x v="1"/>
    <x v="1"/>
    <n v="9.961601336704147E-2"/>
    <n v="64.793646981458522"/>
    <n v="0"/>
    <n v="1.658190174071874E-3"/>
    <n v="1.658327133441731E-3"/>
    <n v="121"/>
    <n v="2.9123103359910829E-5"/>
    <n v="2.1528364414476761E-3"/>
    <n v="2.31021803490724E-3"/>
    <x v="0"/>
    <x v="0"/>
  </r>
  <r>
    <x v="122"/>
    <n v="0.90911372148944547"/>
    <n v="0.62888603994745762"/>
    <n v="1.3142091032414089"/>
    <x v="0"/>
    <x v="7"/>
    <x v="1"/>
    <x v="1"/>
    <n v="9.961601336704147E-2"/>
    <n v="64.793646981458522"/>
    <n v="0"/>
    <n v="1.658190174071874E-3"/>
    <n v="1.658327133441731E-3"/>
    <n v="122"/>
    <n v="0"/>
    <n v="2.1528364414476761E-3"/>
    <n v="2.31021803490724E-3"/>
    <x v="0"/>
    <x v="0"/>
  </r>
  <r>
    <x v="123"/>
    <n v="0.88345563146016148"/>
    <n v="0.61244296575736379"/>
    <n v="1.2743943459183871"/>
    <x v="0"/>
    <x v="7"/>
    <x v="1"/>
    <x v="1"/>
    <n v="9.961601336704147E-2"/>
    <n v="64.793646981458522"/>
    <n v="0"/>
    <n v="1.658190174071874E-3"/>
    <n v="1.658327133441731E-3"/>
    <n v="123"/>
    <n v="5.8249599550498601E-5"/>
    <n v="2.2110860409981742E-3"/>
    <n v="2.3773134047437028E-3"/>
    <x v="0"/>
    <x v="0"/>
  </r>
  <r>
    <x v="124"/>
    <n v="0.90042363397264213"/>
    <n v="0.63092886082358557"/>
    <n v="1.285030327441617"/>
    <x v="0"/>
    <x v="7"/>
    <x v="1"/>
    <x v="1"/>
    <n v="9.961601336704147E-2"/>
    <n v="64.793646981458522"/>
    <n v="1.037308531064736E-4"/>
    <n v="1.7619210271783471E-3"/>
    <n v="1.7620756584927821E-3"/>
    <n v="124"/>
    <n v="8.7382034309293916E-5"/>
    <n v="2.2984680753074679E-3"/>
    <n v="2.478441326635519E-3"/>
    <x v="0"/>
    <x v="0"/>
  </r>
  <r>
    <x v="125"/>
    <n v="0.90042363397264213"/>
    <n v="0.63092886082358557"/>
    <n v="1.285030327441617"/>
    <x v="0"/>
    <x v="7"/>
    <x v="1"/>
    <x v="1"/>
    <n v="9.961601336704147E-2"/>
    <n v="64.793646981458522"/>
    <n v="0"/>
    <n v="1.7619210271783471E-3"/>
    <n v="1.7620756584927821E-3"/>
    <n v="125"/>
    <n v="0"/>
    <n v="2.2984680753074679E-3"/>
    <n v="2.478441326635519E-3"/>
    <x v="0"/>
    <x v="0"/>
  </r>
  <r>
    <x v="126"/>
    <n v="0.91809625720306542"/>
    <n v="0.6448513766427344"/>
    <n v="1.3071240413235059"/>
    <x v="0"/>
    <x v="7"/>
    <x v="1"/>
    <x v="1"/>
    <n v="9.961601336704147E-2"/>
    <n v="64.793646981458522"/>
    <n v="3.4578146614875243E-5"/>
    <n v="1.796499173793222E-3"/>
    <n v="1.7966599342060391E-3"/>
    <n v="126"/>
    <n v="0"/>
    <n v="2.2984680753074679E-3"/>
    <n v="2.478441326635519E-3"/>
    <x v="0"/>
    <x v="0"/>
  </r>
  <r>
    <x v="127"/>
    <n v="0.91809625720306542"/>
    <n v="0.6448513766427344"/>
    <n v="1.3071240413235059"/>
    <x v="0"/>
    <x v="7"/>
    <x v="1"/>
    <x v="1"/>
    <n v="9.961601336704147E-2"/>
    <n v="64.793646981458522"/>
    <n v="0"/>
    <n v="1.796499173793222E-3"/>
    <n v="1.7966599342060391E-3"/>
    <n v="127"/>
    <n v="0"/>
    <n v="2.2984680753074679E-3"/>
    <n v="2.478441326635519E-3"/>
    <x v="0"/>
    <x v="0"/>
  </r>
  <r>
    <x v="128"/>
    <n v="0.93576955241840132"/>
    <n v="0.65878347324243458"/>
    <n v="1.329214667337423"/>
    <x v="0"/>
    <x v="7"/>
    <x v="1"/>
    <x v="1"/>
    <n v="9.961601336704147E-2"/>
    <n v="64.793646981458522"/>
    <n v="3.4579342304356019E-5"/>
    <n v="1.831078516097578E-3"/>
    <n v="1.831245524953923E-3"/>
    <n v="128"/>
    <n v="0"/>
    <n v="2.2984680753074679E-3"/>
    <n v="2.478441326635519E-3"/>
    <x v="0"/>
    <x v="0"/>
  </r>
  <r>
    <x v="129"/>
    <n v="0.91087334045815793"/>
    <n v="0.64250681975407331"/>
    <n v="1.2913329739830259"/>
    <x v="0"/>
    <x v="7"/>
    <x v="1"/>
    <x v="1"/>
    <n v="9.961601336704147E-2"/>
    <n v="64.793646981458522"/>
    <n v="0"/>
    <n v="1.831078516097578E-3"/>
    <n v="1.831245524953923E-3"/>
    <n v="129"/>
    <n v="5.8258083325552259E-5"/>
    <n v="2.3567261586330212E-3"/>
    <n v="2.546182688533221E-3"/>
    <x v="0"/>
    <x v="0"/>
  </r>
  <r>
    <x v="130"/>
    <n v="0.88717922872037969"/>
    <n v="0.62695642820908937"/>
    <n v="1.255409384861423"/>
    <x v="0"/>
    <x v="7"/>
    <x v="1"/>
    <x v="1"/>
    <n v="9.961601336704147E-2"/>
    <n v="64.793646981458522"/>
    <n v="0"/>
    <n v="1.831078516097578E-3"/>
    <n v="1.831245524953923E-3"/>
    <n v="130"/>
    <n v="5.8261477527591793E-5"/>
    <n v="2.414987636160612E-3"/>
    <n v="2.614184209729697E-3"/>
    <x v="0"/>
    <x v="0"/>
  </r>
  <r>
    <x v="131"/>
    <n v="0.88717922872037969"/>
    <n v="0.62695642820908937"/>
    <n v="1.255409384861423"/>
    <x v="0"/>
    <x v="7"/>
    <x v="1"/>
    <x v="1"/>
    <n v="9.961601336704147E-2"/>
    <n v="64.793646981458522"/>
    <n v="0"/>
    <n v="1.831078516097578E-3"/>
    <n v="1.831245524953923E-3"/>
    <n v="131"/>
    <n v="0"/>
    <n v="2.414987636160612E-3"/>
    <n v="2.614184209729697E-3"/>
    <x v="0"/>
    <x v="0"/>
  </r>
  <r>
    <x v="132"/>
    <n v="0.87575629204764804"/>
    <n v="0.6194386981849368"/>
    <n v="1.2381355658087549"/>
    <x v="0"/>
    <x v="7"/>
    <x v="1"/>
    <x v="1"/>
    <n v="9.961601336704147E-2"/>
    <n v="64.793646981458522"/>
    <n v="0"/>
    <n v="1.831078516097578E-3"/>
    <n v="1.831245524953923E-3"/>
    <n v="132"/>
    <n v="2.9131587382262149E-5"/>
    <n v="2.444119223542875E-3"/>
    <n v="2.648282349759929E-3"/>
    <x v="0"/>
    <x v="0"/>
  </r>
  <r>
    <x v="133"/>
    <n v="0.8537086944937039"/>
    <n v="0.60489011848335261"/>
    <n v="1.2048775683119419"/>
    <x v="0"/>
    <x v="7"/>
    <x v="1"/>
    <x v="1"/>
    <n v="9.961601336704147E-2"/>
    <n v="64.793646981458522"/>
    <n v="0"/>
    <n v="1.831078516097578E-3"/>
    <n v="1.831245524953923E-3"/>
    <n v="133"/>
    <n v="5.8266569572289372E-5"/>
    <n v="2.502385793115164E-3"/>
    <n v="2.7166760112434258E-3"/>
    <x v="0"/>
    <x v="0"/>
  </r>
  <r>
    <x v="134"/>
    <n v="0.83266541232834601"/>
    <n v="0.59095674827713107"/>
    <n v="1.1732359278564231"/>
    <x v="0"/>
    <x v="7"/>
    <x v="1"/>
    <x v="1"/>
    <n v="9.961601336704147E-2"/>
    <n v="64.793646981458522"/>
    <n v="0"/>
    <n v="1.831078516097578E-3"/>
    <n v="1.831245524953923E-3"/>
    <n v="134"/>
    <n v="5.8269964763179963E-5"/>
    <n v="2.5606557578783441E-3"/>
    <n v="2.7853323755045508E-3"/>
    <x v="0"/>
    <x v="0"/>
  </r>
  <r>
    <x v="135"/>
    <n v="0.83266541232834601"/>
    <n v="0.59095674827713107"/>
    <n v="1.1732359278564231"/>
    <x v="0"/>
    <x v="7"/>
    <x v="1"/>
    <x v="1"/>
    <n v="9.961601336704147E-2"/>
    <n v="64.793646981458522"/>
    <n v="0"/>
    <n v="1.831078516097578E-3"/>
    <n v="1.831245524953923E-3"/>
    <n v="135"/>
    <n v="0"/>
    <n v="2.5606557578783441E-3"/>
    <n v="2.7853323755045508E-3"/>
    <x v="0"/>
    <x v="0"/>
  </r>
  <r>
    <x v="136"/>
    <n v="0.83266541232834601"/>
    <n v="0.59095674827713107"/>
    <n v="1.1732359278564231"/>
    <x v="0"/>
    <x v="7"/>
    <x v="1"/>
    <x v="1"/>
    <n v="9.961601336704147E-2"/>
    <n v="64.793646981458522"/>
    <n v="0"/>
    <n v="1.831078516097578E-3"/>
    <n v="1.831245524953923E-3"/>
    <n v="136"/>
    <n v="0"/>
    <n v="2.5606557578783441E-3"/>
    <n v="2.7853323755045508E-3"/>
    <x v="0"/>
    <x v="0"/>
  </r>
  <r>
    <x v="137"/>
    <n v="0.81255949070459221"/>
    <n v="0.57760049996647445"/>
    <n v="1.14309618148258"/>
    <x v="0"/>
    <x v="7"/>
    <x v="1"/>
    <x v="1"/>
    <n v="9.961601336704147E-2"/>
    <n v="64.793646981458522"/>
    <n v="0"/>
    <n v="1.831078516097578E-3"/>
    <n v="1.831245524953923E-3"/>
    <n v="137"/>
    <n v="5.8273360349788612E-5"/>
    <n v="2.6189291182281329E-3"/>
    <n v="2.8542524669915598E-3"/>
    <x v="0"/>
    <x v="0"/>
  </r>
  <r>
    <x v="138"/>
    <n v="0.81800215918291108"/>
    <n v="0.58325429184053112"/>
    <n v="1.1472312193646961"/>
    <x v="0"/>
    <x v="7"/>
    <x v="1"/>
    <x v="1"/>
    <n v="9.961601336704147E-2"/>
    <n v="64.793646981458522"/>
    <n v="3.4580538076552713E-5"/>
    <n v="1.8656590541741311E-3"/>
    <n v="1.8658324308319331E-3"/>
    <n v="138"/>
    <n v="2.9137529139594729E-5"/>
    <n v="2.6480666473677281E-3"/>
    <n v="2.8888112277320271E-3"/>
    <x v="0"/>
    <x v="0"/>
  </r>
  <r>
    <x v="139"/>
    <n v="0.80831377042128105"/>
    <n v="0.57678128827726238"/>
    <n v="1.1327883978416931"/>
    <x v="0"/>
    <x v="7"/>
    <x v="1"/>
    <x v="1"/>
    <n v="9.961601336704147E-2"/>
    <n v="64.793646981458522"/>
    <n v="0"/>
    <n v="1.8656590541741311E-3"/>
    <n v="1.8658324308319331E-3"/>
    <n v="139"/>
    <n v="2.9138378159984641E-5"/>
    <n v="2.677205025527713E-3"/>
    <n v="2.923436304351274E-3"/>
    <x v="0"/>
    <x v="0"/>
  </r>
  <r>
    <x v="140"/>
    <n v="0.7988342494711681"/>
    <n v="0.57043830273803986"/>
    <n v="1.1186769104830141"/>
    <x v="0"/>
    <x v="7"/>
    <x v="1"/>
    <x v="1"/>
    <n v="9.961601336704147E-2"/>
    <n v="64.793646981458522"/>
    <n v="0"/>
    <n v="1.8656590541741311E-3"/>
    <n v="1.8658324308319331E-3"/>
    <n v="140"/>
    <n v="2.9139227229781649E-5"/>
    <n v="2.706344252757494E-3"/>
    <n v="2.9581278260427451E-3"/>
    <x v="0"/>
    <x v="0"/>
  </r>
  <r>
    <x v="141"/>
    <n v="0.7988342494711681"/>
    <n v="0.57043830273803986"/>
    <n v="1.1186769104830141"/>
    <x v="0"/>
    <x v="7"/>
    <x v="1"/>
    <x v="1"/>
    <n v="9.961601336704147E-2"/>
    <n v="64.793646981458522"/>
    <n v="0"/>
    <n v="1.8656590541741311E-3"/>
    <n v="1.8658324308319331E-3"/>
    <n v="141"/>
    <n v="0"/>
    <n v="2.706344252757494E-3"/>
    <n v="2.9581278260427451E-3"/>
    <x v="0"/>
    <x v="0"/>
  </r>
  <r>
    <x v="142"/>
    <n v="0.7988342494711681"/>
    <n v="0.57043830273803986"/>
    <n v="1.1186769104830141"/>
    <x v="0"/>
    <x v="7"/>
    <x v="1"/>
    <x v="1"/>
    <n v="9.961601336704147E-2"/>
    <n v="64.793646981458522"/>
    <n v="0"/>
    <n v="1.8656590541741311E-3"/>
    <n v="1.8658324308319331E-3"/>
    <n v="142"/>
    <n v="0"/>
    <n v="2.706344252757494E-3"/>
    <n v="2.9581278260427451E-3"/>
    <x v="0"/>
    <x v="0"/>
  </r>
  <r>
    <x v="143"/>
    <n v="0.80419349110896465"/>
    <n v="0.57596902768735569"/>
    <n v="1.122850604899327"/>
    <x v="0"/>
    <x v="7"/>
    <x v="1"/>
    <x v="1"/>
    <n v="9.961601336704147E-2"/>
    <n v="64.793646981458522"/>
    <n v="3.458173393157632E-5"/>
    <n v="1.900240788105708E-3"/>
    <n v="1.9004206519356839E-3"/>
    <n v="143"/>
    <n v="2.9140076349096759E-5"/>
    <n v="2.7354843291065912E-3"/>
    <n v="2.992885922255471E-3"/>
    <x v="0"/>
    <x v="0"/>
  </r>
  <r>
    <x v="144"/>
    <n v="0.80419349110896465"/>
    <n v="0.57596902768735569"/>
    <n v="1.122850604899327"/>
    <x v="0"/>
    <x v="7"/>
    <x v="1"/>
    <x v="1"/>
    <n v="9.961601336704147E-2"/>
    <n v="64.793646981458522"/>
    <n v="0"/>
    <n v="1.900240788105708E-3"/>
    <n v="1.9004206519356839E-3"/>
    <n v="144"/>
    <n v="0"/>
    <n v="2.7354843291065912E-3"/>
    <n v="2.992885922255471E-3"/>
    <x v="0"/>
    <x v="0"/>
  </r>
  <r>
    <x v="145"/>
    <n v="0.80941239938519349"/>
    <n v="0.58138200367862125"/>
    <n v="1.126881169580632"/>
    <x v="0"/>
    <x v="7"/>
    <x v="1"/>
    <x v="1"/>
    <n v="9.961601336704147E-2"/>
    <n v="64.793646981458522"/>
    <n v="3.4582929869204817E-5"/>
    <n v="1.934823717974912E-3"/>
    <n v="1.9350101883605661E-3"/>
    <n v="145"/>
    <n v="2.914092551792998E-5"/>
    <n v="2.7646252546245208E-3"/>
    <n v="3.0277107226944588E-3"/>
    <x v="0"/>
    <x v="0"/>
  </r>
  <r>
    <x v="146"/>
    <n v="0.80019092091477551"/>
    <n v="0.57516284303865239"/>
    <n v="1.113259518872304"/>
    <x v="0"/>
    <x v="7"/>
    <x v="1"/>
    <x v="1"/>
    <n v="9.961601336704147E-2"/>
    <n v="64.793646981458522"/>
    <n v="0"/>
    <n v="1.934823717974912E-3"/>
    <n v="1.9350101883605661E-3"/>
    <n v="146"/>
    <n v="2.9141774736059259E-5"/>
    <n v="2.7937670293605799E-3"/>
    <n v="3.062602357320933E-3"/>
    <x v="0"/>
    <x v="0"/>
  </r>
  <r>
    <x v="147"/>
    <n v="0.80530311564452506"/>
    <n v="0.58046175612459583"/>
    <n v="1.1172365814356531"/>
    <x v="0"/>
    <x v="7"/>
    <x v="1"/>
    <x v="1"/>
    <n v="9.961601336704147E-2"/>
    <n v="64.793646981458522"/>
    <n v="3.4584125889660248E-5"/>
    <n v="1.9694078438645731E-3"/>
    <n v="1.9696010402021949E-3"/>
    <n v="147"/>
    <n v="2.9142624003928702E-5"/>
    <n v="2.8229096533645089E-3"/>
    <n v="3.0975609563536509E-3"/>
    <x v="0"/>
    <x v="0"/>
  </r>
  <r>
    <x v="148"/>
    <n v="0.80130744516382013"/>
    <n v="0.57955058680475047"/>
    <n v="1.1079164378299371"/>
    <x v="0"/>
    <x v="7"/>
    <x v="1"/>
    <x v="1"/>
    <n v="9.961601336704147E-2"/>
    <n v="64.793646981458522"/>
    <n v="3.4585321992720547E-5"/>
    <n v="2.0039931658572931E-3"/>
    <n v="2.004193207555969E-3"/>
    <n v="148"/>
    <n v="5.8288645388315247E-5"/>
    <n v="2.8811982987528239E-3"/>
    <n v="3.1676805935098701E-3"/>
    <x v="0"/>
    <x v="0"/>
  </r>
  <r>
    <x v="149"/>
    <n v="0.79251081937909917"/>
    <n v="0.57356548450888334"/>
    <n v="1.0950334631288361"/>
    <x v="0"/>
    <x v="7"/>
    <x v="1"/>
    <x v="1"/>
    <n v="9.961601336704147E-2"/>
    <n v="64.793646981458522"/>
    <n v="0"/>
    <n v="2.0039931658572931E-3"/>
    <n v="2.004193207555969E-3"/>
    <n v="149"/>
    <n v="2.9145172104312629E-5"/>
    <n v="2.910343470857136E-3"/>
    <n v="3.202840871584635E-3"/>
    <x v="0"/>
    <x v="0"/>
  </r>
  <r>
    <x v="150"/>
    <n v="0.7838888941593557"/>
    <n v="0.56769158089648231"/>
    <n v="1.082421897848133"/>
    <x v="0"/>
    <x v="7"/>
    <x v="1"/>
    <x v="1"/>
    <n v="9.961601336704147E-2"/>
    <n v="64.793646981458522"/>
    <n v="0"/>
    <n v="2.0039931658572931E-3"/>
    <n v="2.004193207555969E-3"/>
    <n v="150"/>
    <n v="2.914602157014349E-5"/>
    <n v="2.9394894924272799E-3"/>
    <n v="3.2380686375235242E-3"/>
    <x v="0"/>
    <x v="0"/>
  </r>
  <r>
    <x v="151"/>
    <n v="0.78882099457820787"/>
    <n v="0.57277311269353504"/>
    <n v="1.086361331734307"/>
    <x v="0"/>
    <x v="7"/>
    <x v="1"/>
    <x v="1"/>
    <n v="9.961601336704147E-2"/>
    <n v="64.793646981458522"/>
    <n v="3.4586518178607801E-5"/>
    <n v="2.0385796840359008E-3"/>
    <n v="2.0387866905175051E-3"/>
    <n v="151"/>
    <n v="2.914687108549247E-5"/>
    <n v="2.968636363512773E-3"/>
    <n v="3.2733640228377941E-3"/>
    <x v="0"/>
    <x v="0"/>
  </r>
  <r>
    <x v="152"/>
    <n v="0.78039020438863671"/>
    <n v="0.56700547819231839"/>
    <n v="1.074079342314878"/>
    <x v="0"/>
    <x v="7"/>
    <x v="1"/>
    <x v="1"/>
    <n v="9.961601336704147E-2"/>
    <n v="64.793646981458522"/>
    <n v="0"/>
    <n v="2.0385796840359008E-3"/>
    <n v="2.0387866905175051E-3"/>
    <n v="152"/>
    <n v="2.9147720650359551E-5"/>
    <n v="2.9977840841631321E-3"/>
    <n v="3.3087271592988111E-3"/>
    <x v="0"/>
    <x v="0"/>
  </r>
  <r>
    <x v="153"/>
    <n v="0.79363212034113328"/>
    <n v="0.57775268273212876"/>
    <n v="1.0901757123111271"/>
    <x v="0"/>
    <x v="7"/>
    <x v="1"/>
    <x v="1"/>
    <n v="9.961601336704147E-2"/>
    <n v="64.793646981458522"/>
    <n v="3.4587714447321968E-5"/>
    <n v="2.0731673984832229E-3"/>
    <n v="2.073381489182425E-3"/>
    <n v="153"/>
    <n v="0"/>
    <n v="2.9977840841631321E-3"/>
    <n v="3.3087271592988111E-3"/>
    <x v="0"/>
    <x v="0"/>
  </r>
  <r>
    <x v="154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4"/>
    <n v="5.8298839869640187E-5"/>
    <n v="3.0560829240327721E-3"/>
    <n v="3.379658249788896E-3"/>
    <x v="0"/>
    <x v="0"/>
  </r>
  <r>
    <x v="155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5"/>
    <n v="0"/>
    <n v="3.0560829240327721E-3"/>
    <n v="3.379658249788896E-3"/>
    <x v="0"/>
    <x v="0"/>
  </r>
  <r>
    <x v="156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6"/>
    <n v="0"/>
    <n v="3.0560829240327721E-3"/>
    <n v="3.379658249788896E-3"/>
    <x v="0"/>
    <x v="0"/>
  </r>
  <r>
    <x v="157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7"/>
    <n v="0"/>
    <n v="3.0560829240327721E-3"/>
    <n v="3.379658249788896E-3"/>
    <x v="0"/>
    <x v="0"/>
  </r>
  <r>
    <x v="158"/>
    <n v="0.77697564575608569"/>
    <n v="0.56631869578028682"/>
    <n v="1.065991920443853"/>
    <x v="0"/>
    <x v="7"/>
    <x v="1"/>
    <x v="1"/>
    <n v="9.961601336704147E-2"/>
    <n v="64.793646981458522"/>
    <n v="0"/>
    <n v="2.0731673984832229E-3"/>
    <n v="2.073381489182425E-3"/>
    <n v="158"/>
    <n v="0"/>
    <n v="3.0560829240327721E-3"/>
    <n v="3.379658249788896E-3"/>
    <x v="0"/>
    <x v="0"/>
  </r>
  <r>
    <x v="159"/>
    <n v="0.78171346382883811"/>
    <n v="0.57119781004259385"/>
    <n v="1.0698149201337319"/>
    <x v="0"/>
    <x v="7"/>
    <x v="1"/>
    <x v="1"/>
    <n v="9.961601336704147E-2"/>
    <n v="64.793646981458522"/>
    <n v="3.4588910798530009E-5"/>
    <n v="2.1077563092817531E-3"/>
    <n v="2.107977603646019E-3"/>
    <n v="159"/>
    <n v="2.915026964206949E-5"/>
    <n v="3.0852331936748419E-3"/>
    <n v="3.4152254348854059E-3"/>
    <x v="0"/>
    <x v="0"/>
  </r>
  <r>
    <x v="160"/>
    <n v="0.78633854055621699"/>
    <n v="0.57598168359795121"/>
    <n v="1.073520769795328"/>
    <x v="0"/>
    <x v="7"/>
    <x v="1"/>
    <x v="1"/>
    <n v="9.961601336704147E-2"/>
    <n v="64.793646981458522"/>
    <n v="3.4590107232787021E-5"/>
    <n v="2.1423464165145401E-3"/>
    <n v="2.142575034004134E-3"/>
    <n v="160"/>
    <n v="2.9151119405120051E-5"/>
    <n v="3.1143843130799621E-3"/>
    <n v="3.4508609008295941E-3"/>
    <x v="0"/>
    <x v="0"/>
  </r>
  <r>
    <x v="161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1"/>
    <n v="0"/>
    <n v="3.1143843130799621E-3"/>
    <n v="3.4508609008295941E-3"/>
    <x v="0"/>
    <x v="0"/>
  </r>
  <r>
    <x v="162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2"/>
    <n v="0"/>
    <n v="3.1143843130799621E-3"/>
    <n v="3.4508609008295941E-3"/>
    <x v="0"/>
    <x v="0"/>
  </r>
  <r>
    <x v="163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3"/>
    <n v="0"/>
    <n v="3.1143843130799621E-3"/>
    <n v="3.4508609008295941E-3"/>
    <x v="0"/>
    <x v="0"/>
  </r>
  <r>
    <x v="164"/>
    <n v="0.78633854055621699"/>
    <n v="0.57598168359795121"/>
    <n v="1.073520769795328"/>
    <x v="0"/>
    <x v="7"/>
    <x v="1"/>
    <x v="1"/>
    <n v="9.961601336704147E-2"/>
    <n v="64.793646981458522"/>
    <n v="0"/>
    <n v="2.1423464165145401E-3"/>
    <n v="2.142575034004134E-3"/>
    <n v="164"/>
    <n v="0"/>
    <n v="3.1143843130799621E-3"/>
    <n v="3.4508609008295941E-3"/>
    <x v="0"/>
    <x v="0"/>
  </r>
  <r>
    <x v="165"/>
    <n v="0.79903649851643221"/>
    <n v="0.5863384263342829"/>
    <n v="1.088892177770048"/>
    <x v="0"/>
    <x v="7"/>
    <x v="1"/>
    <x v="1"/>
    <n v="9.961601336704147E-2"/>
    <n v="64.793646981458522"/>
    <n v="3.4591303749648922E-5"/>
    <n v="2.176937720264188E-3"/>
    <n v="2.1771737803521719E-3"/>
    <n v="165"/>
    <n v="0"/>
    <n v="3.1143843130799621E-3"/>
    <n v="3.4508609008295941E-3"/>
    <x v="0"/>
    <x v="0"/>
  </r>
  <r>
    <x v="166"/>
    <n v="0.79085403097305185"/>
    <n v="0.58067263009855608"/>
    <n v="1.0771131027824901"/>
    <x v="0"/>
    <x v="7"/>
    <x v="1"/>
    <x v="1"/>
    <n v="9.961601336704147E-2"/>
    <n v="64.793646981458522"/>
    <n v="0"/>
    <n v="2.176937720264188E-3"/>
    <n v="2.1771737803521719E-3"/>
    <n v="166"/>
    <n v="2.9151969217577699E-5"/>
    <n v="3.1435362822975388E-3"/>
    <n v="3.4865647807010998E-3"/>
    <x v="0"/>
    <x v="0"/>
  </r>
  <r>
    <x v="167"/>
    <n v="0.79085403097305185"/>
    <n v="0.58067263009855608"/>
    <n v="1.0771131027824901"/>
    <x v="0"/>
    <x v="7"/>
    <x v="1"/>
    <x v="1"/>
    <n v="9.961601336704147E-2"/>
    <n v="64.793646981458522"/>
    <n v="0"/>
    <n v="2.176937720264188E-3"/>
    <n v="2.1771737803521719E-3"/>
    <n v="167"/>
    <n v="0"/>
    <n v="3.1435362822975388E-3"/>
    <n v="3.4865647807010998E-3"/>
    <x v="0"/>
    <x v="0"/>
  </r>
  <r>
    <x v="168"/>
    <n v="0.78282221387730466"/>
    <n v="0.57510473001829032"/>
    <n v="1.0655635166142261"/>
    <x v="0"/>
    <x v="7"/>
    <x v="1"/>
    <x v="1"/>
    <n v="9.961601336704147E-2"/>
    <n v="64.793646981458522"/>
    <n v="0"/>
    <n v="2.176937720264188E-3"/>
    <n v="2.1771737803521719E-3"/>
    <n v="168"/>
    <n v="2.9152819079664491E-5"/>
    <n v="3.1726891013772042E-3"/>
    <n v="3.5223372078430999E-3"/>
    <x v="0"/>
    <x v="0"/>
  </r>
  <r>
    <x v="169"/>
    <n v="0.7952629743342744"/>
    <n v="0.58527288903516428"/>
    <n v="1.0805954114662539"/>
    <x v="0"/>
    <x v="7"/>
    <x v="1"/>
    <x v="1"/>
    <n v="9.961601336704147E-2"/>
    <n v="64.793646981458522"/>
    <n v="3.4592500349337758E-5"/>
    <n v="2.2115302206135259E-3"/>
    <n v="2.2117738427857628E-3"/>
    <n v="169"/>
    <n v="0"/>
    <n v="3.1726891013772042E-3"/>
    <n v="3.5223372078430999E-3"/>
    <x v="0"/>
    <x v="0"/>
  </r>
  <r>
    <x v="170"/>
    <n v="0.7952629743342744"/>
    <n v="0.58527288903516428"/>
    <n v="1.0805954114662539"/>
    <x v="0"/>
    <x v="7"/>
    <x v="1"/>
    <x v="1"/>
    <n v="9.961601336704147E-2"/>
    <n v="64.793646981458522"/>
    <n v="0"/>
    <n v="2.2115302206135259E-3"/>
    <n v="2.2117738427857628E-3"/>
    <n v="170"/>
    <n v="0"/>
    <n v="3.1726891013772042E-3"/>
    <n v="3.5223372078430999E-3"/>
    <x v="0"/>
    <x v="0"/>
  </r>
  <r>
    <x v="171"/>
    <n v="0.80770420803590437"/>
    <n v="0.59544692489982576"/>
    <n v="1.095624245248493"/>
    <x v="0"/>
    <x v="7"/>
    <x v="1"/>
    <x v="1"/>
    <n v="9.961601336704147E-2"/>
    <n v="64.793646981458522"/>
    <n v="3.459369703185352E-5"/>
    <n v="2.2461239176453799E-3"/>
    <n v="2.2463752214005352E-3"/>
    <n v="171"/>
    <n v="0"/>
    <n v="3.1726891013772042E-3"/>
    <n v="3.5223372078430999E-3"/>
    <x v="0"/>
    <x v="0"/>
  </r>
  <r>
    <x v="172"/>
    <n v="0.80770420803590437"/>
    <n v="0.59544692489982576"/>
    <n v="1.095624245248493"/>
    <x v="0"/>
    <x v="7"/>
    <x v="1"/>
    <x v="1"/>
    <n v="9.961601336704147E-2"/>
    <n v="64.793646981458522"/>
    <n v="0"/>
    <n v="2.2461239176453799E-3"/>
    <n v="2.2463752214005352E-3"/>
    <n v="172"/>
    <n v="0"/>
    <n v="3.1726891013772042E-3"/>
    <n v="3.5223372078430999E-3"/>
    <x v="0"/>
    <x v="0"/>
  </r>
  <r>
    <x v="173"/>
    <n v="0.79157927309994436"/>
    <n v="0.58421832645993421"/>
    <n v="1.0725403795500561"/>
    <x v="0"/>
    <x v="7"/>
    <x v="1"/>
    <x v="1"/>
    <n v="9.961601336704147E-2"/>
    <n v="64.793646981458522"/>
    <n v="0"/>
    <n v="2.2461239176453799E-3"/>
    <n v="2.2463752214005352E-3"/>
    <n v="173"/>
    <n v="5.8309037917424402E-5"/>
    <n v="3.230998139294628E-3"/>
    <n v="3.594089286540857E-3"/>
    <x v="0"/>
    <x v="0"/>
  </r>
  <r>
    <x v="174"/>
    <n v="0.79157927309994436"/>
    <n v="0.58421832645993421"/>
    <n v="1.0725403795500561"/>
    <x v="0"/>
    <x v="7"/>
    <x v="1"/>
    <x v="1"/>
    <n v="9.961601336704147E-2"/>
    <n v="64.793646981458522"/>
    <n v="0"/>
    <n v="2.2461239176453799E-3"/>
    <n v="2.2463752214005352E-3"/>
    <n v="174"/>
    <n v="0"/>
    <n v="3.230998139294628E-3"/>
    <n v="3.594089286540857E-3"/>
    <x v="0"/>
    <x v="0"/>
  </r>
  <r>
    <x v="175"/>
    <n v="0.79157927309994436"/>
    <n v="0.58421832645993421"/>
    <n v="1.0725403795500561"/>
    <x v="0"/>
    <x v="7"/>
    <x v="1"/>
    <x v="1"/>
    <n v="9.961601336704147E-2"/>
    <n v="64.793646981458522"/>
    <n v="0"/>
    <n v="2.2461239176453799E-3"/>
    <n v="2.2463752214005352E-3"/>
    <n v="175"/>
    <n v="0"/>
    <n v="3.230998139294628E-3"/>
    <n v="3.594089286540857E-3"/>
    <x v="0"/>
    <x v="0"/>
  </r>
  <r>
    <x v="176"/>
    <n v="0.80377259494953923"/>
    <n v="0.59420980788566691"/>
    <n v="1.087242882595139"/>
    <x v="0"/>
    <x v="7"/>
    <x v="1"/>
    <x v="1"/>
    <n v="9.961601336704147E-2"/>
    <n v="64.793646981458522"/>
    <n v="3.4594893797085201E-5"/>
    <n v="2.280718811442465E-3"/>
    <n v="2.280977916292008E-3"/>
    <n v="176"/>
    <n v="0"/>
    <n v="3.230998139294628E-3"/>
    <n v="3.594089286540857E-3"/>
    <x v="0"/>
    <x v="0"/>
  </r>
  <r>
    <x v="177"/>
    <n v="0.78029334650823923"/>
    <n v="0.57779300796616728"/>
    <n v="1.053764407340628"/>
    <x v="0"/>
    <x v="7"/>
    <x v="1"/>
    <x v="1"/>
    <n v="9.961601336704147E-2"/>
    <n v="64.793646981458522"/>
    <n v="0"/>
    <n v="2.280718811442465E-3"/>
    <n v="2.280977916292008E-3"/>
    <n v="177"/>
    <n v="8.7471207449944826E-5"/>
    <n v="3.3184693467445728E-3"/>
    <n v="3.702236454085643E-3"/>
    <x v="0"/>
    <x v="0"/>
  </r>
  <r>
    <x v="178"/>
    <n v="0.77274039928651872"/>
    <n v="0.57250058960897565"/>
    <n v="1.0430167855326291"/>
    <x v="0"/>
    <x v="7"/>
    <x v="1"/>
    <x v="1"/>
    <n v="9.961601336704147E-2"/>
    <n v="64.793646981458522"/>
    <n v="0"/>
    <n v="2.280718811442465E-3"/>
    <n v="2.280977916292008E-3"/>
    <n v="178"/>
    <n v="2.9157919292953791E-5"/>
    <n v="3.3476272660375268E-3"/>
    <n v="3.7384229878372841E-3"/>
    <x v="0"/>
    <x v="0"/>
  </r>
  <r>
    <x v="179"/>
    <n v="0.77274039928651872"/>
    <n v="0.57250058960897565"/>
    <n v="1.0430167855326291"/>
    <x v="0"/>
    <x v="7"/>
    <x v="1"/>
    <x v="1"/>
    <n v="9.961601336704147E-2"/>
    <n v="64.793646981458522"/>
    <n v="0"/>
    <n v="2.280718811442465E-3"/>
    <n v="2.280977916292008E-3"/>
    <n v="179"/>
    <n v="0"/>
    <n v="3.3476272660375268E-3"/>
    <n v="3.7384229878372841E-3"/>
    <x v="0"/>
    <x v="0"/>
  </r>
  <r>
    <x v="180"/>
    <n v="0.77274039928651872"/>
    <n v="0.57250058960897565"/>
    <n v="1.0430167855326291"/>
    <x v="0"/>
    <x v="7"/>
    <x v="1"/>
    <x v="1"/>
    <n v="9.961601336704147E-2"/>
    <n v="64.793646981458522"/>
    <n v="0"/>
    <n v="2.280718811442465E-3"/>
    <n v="2.280977916292008E-3"/>
    <n v="180"/>
    <n v="0"/>
    <n v="3.3476272660375268E-3"/>
    <n v="3.7384229878372841E-3"/>
    <x v="0"/>
    <x v="0"/>
  </r>
  <r>
    <x v="181"/>
    <n v="0.78446340514725832"/>
    <n v="0.58213919449423146"/>
    <n v="1.0571059977328661"/>
    <x v="0"/>
    <x v="7"/>
    <x v="1"/>
    <x v="1"/>
    <n v="9.961601336704147E-2"/>
    <n v="64.793646981458522"/>
    <n v="3.4596090645143808E-5"/>
    <n v="2.3153149020876092E-3"/>
    <n v="2.315581927555814E-3"/>
    <n v="181"/>
    <n v="0"/>
    <n v="3.3476272660375268E-3"/>
    <n v="3.7384229878372841E-3"/>
    <x v="0"/>
    <x v="0"/>
  </r>
  <r>
    <x v="182"/>
    <n v="0.78446340514725832"/>
    <n v="0.58213919449423146"/>
    <n v="1.0571059977328661"/>
    <x v="0"/>
    <x v="7"/>
    <x v="1"/>
    <x v="1"/>
    <n v="9.961601336704147E-2"/>
    <n v="64.793646981458522"/>
    <n v="0"/>
    <n v="2.3153149020876092E-3"/>
    <n v="2.315581927555814E-3"/>
    <n v="182"/>
    <n v="0"/>
    <n v="3.3476272660375268E-3"/>
    <n v="3.7384229878372841E-3"/>
    <x v="0"/>
    <x v="0"/>
  </r>
  <r>
    <x v="183"/>
    <n v="0.78446340514725832"/>
    <n v="0.58213919449423146"/>
    <n v="1.0571059977328661"/>
    <x v="0"/>
    <x v="7"/>
    <x v="1"/>
    <x v="1"/>
    <n v="9.961601336704147E-2"/>
    <n v="64.793646981458522"/>
    <n v="0"/>
    <n v="2.3153149020876092E-3"/>
    <n v="2.315581927555814E-3"/>
    <n v="183"/>
    <n v="0"/>
    <n v="3.3476272660375268E-3"/>
    <n v="3.7384229878372841E-3"/>
    <x v="0"/>
    <x v="0"/>
  </r>
  <r>
    <x v="184"/>
    <n v="0.79618685699564951"/>
    <n v="0.59178309194725975"/>
    <n v="1.0711923336077771"/>
    <x v="0"/>
    <x v="7"/>
    <x v="1"/>
    <x v="1"/>
    <n v="9.961601336704147E-2"/>
    <n v="64.793646981458522"/>
    <n v="3.4597287576029363E-5"/>
    <n v="2.3499121896636381E-3"/>
    <n v="2.3501872552875898E-3"/>
    <n v="184"/>
    <n v="0"/>
    <n v="3.3476272660375268E-3"/>
    <n v="3.7384229878372841E-3"/>
    <x v="0"/>
    <x v="0"/>
  </r>
  <r>
    <x v="185"/>
    <n v="0.80791075486412856"/>
    <n v="0.60143214240275389"/>
    <n v="1.0852758637366391"/>
    <x v="0"/>
    <x v="7"/>
    <x v="1"/>
    <x v="1"/>
    <n v="9.961601336704147E-2"/>
    <n v="64.793646981458522"/>
    <n v="3.4598484589852867E-5"/>
    <n v="2.384510674253491E-3"/>
    <n v="2.38479389958308E-3"/>
    <n v="185"/>
    <n v="0"/>
    <n v="3.3476272660375268E-3"/>
    <n v="3.7384229878372841E-3"/>
    <x v="0"/>
    <x v="0"/>
  </r>
  <r>
    <x v="186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6"/>
    <n v="0"/>
    <n v="3.3476272660375268E-3"/>
    <n v="3.7384229878372841E-3"/>
    <x v="0"/>
    <x v="0"/>
  </r>
  <r>
    <x v="187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7"/>
    <n v="0"/>
    <n v="3.3476272660375268E-3"/>
    <n v="3.7384229878372841E-3"/>
    <x v="0"/>
    <x v="0"/>
  </r>
  <r>
    <x v="188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8"/>
    <n v="0"/>
    <n v="3.3476272660375268E-3"/>
    <n v="3.7384229878372841E-3"/>
    <x v="0"/>
    <x v="0"/>
  </r>
  <r>
    <x v="189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89"/>
    <n v="0"/>
    <n v="3.3476272660375268E-3"/>
    <n v="3.7384229878372841E-3"/>
    <x v="0"/>
    <x v="0"/>
  </r>
  <r>
    <x v="190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90"/>
    <n v="0"/>
    <n v="3.3476272660375268E-3"/>
    <n v="3.7384229878372841E-3"/>
    <x v="0"/>
    <x v="0"/>
  </r>
  <r>
    <x v="191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91"/>
    <n v="0"/>
    <n v="3.3476272660375268E-3"/>
    <n v="3.7384229878372841E-3"/>
    <x v="0"/>
    <x v="0"/>
  </r>
  <r>
    <x v="192"/>
    <n v="0.80791075486412856"/>
    <n v="0.60143214240275389"/>
    <n v="1.0852758637366391"/>
    <x v="0"/>
    <x v="7"/>
    <x v="1"/>
    <x v="1"/>
    <n v="9.961601336704147E-2"/>
    <n v="64.793646981458522"/>
    <n v="0"/>
    <n v="2.384510674253491E-3"/>
    <n v="2.38479389958308E-3"/>
    <n v="192"/>
    <n v="0"/>
    <n v="3.3476272660375268E-3"/>
    <n v="3.7384229878372841E-3"/>
    <x v="0"/>
    <x v="0"/>
  </r>
  <r>
    <x v="0"/>
    <m/>
    <m/>
    <m/>
    <x v="0"/>
    <x v="8"/>
    <x v="0"/>
    <x v="0"/>
    <n v="530.99616735165955"/>
    <n v="124.44932591840229"/>
    <n v="0"/>
    <n v="0"/>
    <n v="0"/>
    <n v="0"/>
    <n v="1.0053130796355539E-5"/>
    <n v="0"/>
    <n v="0"/>
    <x v="0"/>
    <x v="0"/>
  </r>
  <r>
    <x v="1"/>
    <m/>
    <m/>
    <m/>
    <x v="0"/>
    <x v="8"/>
    <x v="0"/>
    <x v="0"/>
    <n v="530.99616735165955"/>
    <n v="124.44932591840229"/>
    <n v="0"/>
    <n v="0"/>
    <n v="0"/>
    <n v="1"/>
    <n v="1.005323186286088E-5"/>
    <n v="0"/>
    <n v="0"/>
    <x v="0"/>
    <x v="0"/>
  </r>
  <r>
    <x v="2"/>
    <m/>
    <m/>
    <m/>
    <x v="0"/>
    <x v="8"/>
    <x v="0"/>
    <x v="0"/>
    <n v="530.99616735165955"/>
    <n v="124.44932591840229"/>
    <n v="0"/>
    <n v="0"/>
    <n v="0"/>
    <n v="2"/>
    <n v="0"/>
    <n v="0"/>
    <n v="0"/>
    <x v="0"/>
    <x v="0"/>
  </r>
  <r>
    <x v="3"/>
    <n v="0"/>
    <m/>
    <m/>
    <x v="0"/>
    <x v="8"/>
    <x v="0"/>
    <x v="0"/>
    <n v="530.99616735165955"/>
    <n v="124.44932591840229"/>
    <n v="0"/>
    <n v="0"/>
    <n v="0"/>
    <n v="3"/>
    <n v="3.0160605225175941E-5"/>
    <n v="3.0160605225175941E-5"/>
    <n v="3.0217279529416739E-5"/>
    <x v="0"/>
    <x v="0"/>
  </r>
  <r>
    <x v="4"/>
    <n v="0"/>
    <m/>
    <m/>
    <x v="0"/>
    <x v="8"/>
    <x v="0"/>
    <x v="0"/>
    <n v="530.99616735165955"/>
    <n v="124.44932591840229"/>
    <n v="0"/>
    <n v="0"/>
    <n v="0"/>
    <n v="4"/>
    <n v="2.0107474451640819E-5"/>
    <n v="5.0268079676816767E-5"/>
    <n v="5.0425642313110657E-5"/>
    <x v="0"/>
    <x v="0"/>
  </r>
  <r>
    <x v="5"/>
    <n v="0"/>
    <m/>
    <m/>
    <x v="0"/>
    <x v="8"/>
    <x v="0"/>
    <x v="0"/>
    <n v="530.99616735165955"/>
    <n v="124.44932591840229"/>
    <n v="0"/>
    <n v="0"/>
    <n v="0"/>
    <n v="5"/>
    <n v="1.005383830419309E-5"/>
    <n v="6.0321917981009859E-5"/>
    <n v="6.0548904606981428E-5"/>
    <x v="0"/>
    <x v="0"/>
  </r>
  <r>
    <x v="6"/>
    <n v="0"/>
    <n v="0"/>
    <n v="0"/>
    <x v="0"/>
    <x v="8"/>
    <x v="0"/>
    <x v="0"/>
    <n v="530.99616735165955"/>
    <n v="124.44932591840229"/>
    <n v="0"/>
    <n v="0"/>
    <n v="0"/>
    <n v="6"/>
    <n v="5.0269444221194279E-6"/>
    <n v="6.5348862403129281E-5"/>
    <n v="6.5615313021343384E-5"/>
    <x v="0"/>
    <x v="0"/>
  </r>
  <r>
    <x v="7"/>
    <n v="0"/>
    <n v="0"/>
    <n v="0"/>
    <x v="0"/>
    <x v="8"/>
    <x v="0"/>
    <x v="0"/>
    <n v="530.99616735165955"/>
    <n v="124.44932591840229"/>
    <n v="0"/>
    <n v="0"/>
    <n v="0"/>
    <n v="7"/>
    <n v="1.005398992598937E-5"/>
    <n v="7.5402852329118654E-5"/>
    <n v="7.5757745476795881E-5"/>
    <x v="0"/>
    <x v="0"/>
  </r>
  <r>
    <x v="8"/>
    <n v="0"/>
    <n v="0"/>
    <n v="0"/>
    <x v="0"/>
    <x v="8"/>
    <x v="0"/>
    <x v="0"/>
    <n v="530.99616735165955"/>
    <n v="124.44932591840229"/>
    <n v="0"/>
    <n v="0"/>
    <n v="0"/>
    <n v="8"/>
    <n v="5.0270202337467014E-6"/>
    <n v="8.0429872562865358E-5"/>
    <n v="8.0833748090716615E-5"/>
    <x v="0"/>
    <x v="0"/>
  </r>
  <r>
    <x v="9"/>
    <n v="0"/>
    <n v="0"/>
    <n v="0"/>
    <x v="0"/>
    <x v="8"/>
    <x v="0"/>
    <x v="0"/>
    <n v="530.99616735165955"/>
    <n v="124.44932591840229"/>
    <n v="0"/>
    <n v="0"/>
    <n v="0"/>
    <n v="9"/>
    <n v="5.0270455047702251E-6"/>
    <n v="8.5456918067635589E-5"/>
    <n v="8.5912952833739481E-5"/>
    <x v="0"/>
    <x v="0"/>
  </r>
  <r>
    <x v="10"/>
    <n v="0"/>
    <n v="0"/>
    <n v="0"/>
    <x v="0"/>
    <x v="8"/>
    <x v="0"/>
    <x v="0"/>
    <n v="530.99616735165955"/>
    <n v="124.44932591840229"/>
    <n v="0"/>
    <n v="0"/>
    <n v="0"/>
    <n v="10"/>
    <n v="1.508136395872459E-5"/>
    <n v="1.005382820263602E-4"/>
    <n v="1.011698769755707E-4"/>
    <x v="0"/>
    <x v="0"/>
  </r>
  <r>
    <x v="11"/>
    <n v="0.41222769387347707"/>
    <n v="4.9159869488038223E-2"/>
    <n v="3.4567152713371949"/>
    <x v="0"/>
    <x v="8"/>
    <x v="0"/>
    <x v="0"/>
    <n v="530.99616735165955"/>
    <n v="124.44932591840229"/>
    <n v="4.7404598254903362E-5"/>
    <n v="4.7404598254903362E-5"/>
    <n v="4.8006262155294923E-5"/>
    <n v="11"/>
    <n v="1.508159140977116E-5"/>
    <n v="1.156198734361313E-4"/>
    <n v="1.164556939496385E-4"/>
    <x v="0"/>
    <x v="0"/>
  </r>
  <r>
    <x v="12"/>
    <n v="0.39492678928597202"/>
    <n v="4.8204491026905931E-2"/>
    <n v="3.2355319094370598"/>
    <x v="0"/>
    <x v="8"/>
    <x v="0"/>
    <x v="0"/>
    <n v="530.99616735165955"/>
    <n v="124.44932591840229"/>
    <n v="0"/>
    <n v="4.7404598254903362E-5"/>
    <n v="4.8006262155294923E-5"/>
    <n v="12"/>
    <n v="5.0272224092624229E-6"/>
    <n v="1.2064709584539379E-4"/>
    <n v="1.21557370777734E-4"/>
    <x v="0"/>
    <x v="0"/>
  </r>
  <r>
    <x v="13"/>
    <n v="0.37900997391154839"/>
    <n v="4.7136635876374851E-2"/>
    <n v="3.0474928397770968"/>
    <x v="0"/>
    <x v="8"/>
    <x v="0"/>
    <x v="0"/>
    <n v="530.99616735165955"/>
    <n v="124.44932591840229"/>
    <n v="0"/>
    <n v="4.7404598254903362E-5"/>
    <n v="4.8006262155294923E-5"/>
    <n v="13"/>
    <n v="5.0272476825064104E-6"/>
    <n v="1.2567434352790021E-4"/>
    <n v="1.266622660608357E-4"/>
    <x v="0"/>
    <x v="0"/>
  </r>
  <r>
    <x v="14"/>
    <n v="0.37900997391154839"/>
    <n v="4.7136635876374851E-2"/>
    <n v="3.0474928397770968"/>
    <x v="0"/>
    <x v="8"/>
    <x v="0"/>
    <x v="0"/>
    <n v="530.99616735165955"/>
    <n v="124.44932591840229"/>
    <n v="0"/>
    <n v="4.7404598254903362E-5"/>
    <n v="4.8006262155294923E-5"/>
    <n v="14"/>
    <n v="0"/>
    <n v="1.2567434352790021E-4"/>
    <n v="1.266622660608357E-4"/>
    <x v="0"/>
    <x v="0"/>
  </r>
  <r>
    <x v="15"/>
    <n v="0.37900997391154839"/>
    <n v="4.7136635876374851E-2"/>
    <n v="3.0474928397770968"/>
    <x v="0"/>
    <x v="8"/>
    <x v="0"/>
    <x v="0"/>
    <n v="530.99616735165955"/>
    <n v="124.44932591840229"/>
    <n v="0"/>
    <n v="4.7404598254903362E-5"/>
    <n v="4.8006262155294923E-5"/>
    <n v="15"/>
    <n v="0"/>
    <n v="1.2567434352790021E-4"/>
    <n v="1.266622660608357E-4"/>
    <x v="0"/>
    <x v="0"/>
  </r>
  <r>
    <x v="16"/>
    <n v="0.66097361188530612"/>
    <n v="0.14859497060704729"/>
    <n v="2.9401137455993238"/>
    <x v="0"/>
    <x v="8"/>
    <x v="0"/>
    <x v="0"/>
    <n v="530.99616735165955"/>
    <n v="124.44932591840229"/>
    <n v="4.7406845557420678E-5"/>
    <n v="9.4811443812324033E-5"/>
    <n v="9.7238622055147484E-5"/>
    <n v="16"/>
    <n v="2.010939511014723E-5"/>
    <n v="1.457837386380474E-4"/>
    <n v="1.4711422711383609E-4"/>
    <x v="0"/>
    <x v="0"/>
  </r>
  <r>
    <x v="17"/>
    <n v="0.5628801713784497"/>
    <n v="0.1319880404673808"/>
    <n v="2.400475726505952"/>
    <x v="0"/>
    <x v="8"/>
    <x v="0"/>
    <x v="0"/>
    <n v="530.99616735165955"/>
    <n v="124.44932591840229"/>
    <n v="0"/>
    <n v="9.4811443812324033E-5"/>
    <n v="9.7238622055147484E-5"/>
    <n v="17"/>
    <n v="2.513737575984116E-5"/>
    <n v="1.7092111439788861E-4"/>
    <n v="1.7275190528921581E-4"/>
    <x v="0"/>
    <x v="0"/>
  </r>
  <r>
    <x v="18"/>
    <n v="0.53127277998272648"/>
    <n v="0.12595010352787489"/>
    <n v="2.240972884060453"/>
    <x v="0"/>
    <x v="8"/>
    <x v="0"/>
    <x v="0"/>
    <n v="530.99616735165955"/>
    <n v="124.44932591840229"/>
    <n v="0"/>
    <n v="9.4811443812324033E-5"/>
    <n v="9.7238622055147484E-5"/>
    <n v="18"/>
    <n v="1.005505140646294E-5"/>
    <n v="1.8097616580435149E-4"/>
    <n v="1.8302955791996169E-4"/>
    <x v="0"/>
    <x v="0"/>
  </r>
  <r>
    <x v="19"/>
    <n v="0.72549663620322091"/>
    <n v="0.22354531662688851"/>
    <n v="2.3545354341763862"/>
    <x v="0"/>
    <x v="8"/>
    <x v="0"/>
    <x v="0"/>
    <n v="530.99616735165955"/>
    <n v="124.44932591840229"/>
    <n v="4.7409093072893921E-5"/>
    <n v="1.4222053688521801E-4"/>
    <n v="1.477284550569485E-4"/>
    <n v="19"/>
    <n v="2.0110507237919601E-5"/>
    <n v="2.0108667304227109E-4"/>
    <n v="2.0362390076687821E-4"/>
    <x v="0"/>
    <x v="0"/>
  </r>
  <r>
    <x v="20"/>
    <n v="0.93253928944785724"/>
    <n v="0.33483518367256671"/>
    <n v="2.597186821365582"/>
    <x v="0"/>
    <x v="8"/>
    <x v="0"/>
    <x v="0"/>
    <n v="530.99616735165955"/>
    <n v="124.44932591840229"/>
    <n v="4.7411340801656173E-5"/>
    <n v="1.8963187768687411E-4"/>
    <n v="1.9950794094632709E-4"/>
    <n v="20"/>
    <n v="1.00553547278833E-5"/>
    <n v="2.1114202777015441E-4"/>
    <n v="2.139405204733549E-4"/>
    <x v="0"/>
    <x v="0"/>
  </r>
  <r>
    <x v="21"/>
    <n v="0.91056399929590359"/>
    <n v="0.32818931979388111"/>
    <n v="2.5263673946930458"/>
    <x v="0"/>
    <x v="8"/>
    <x v="0"/>
    <x v="0"/>
    <n v="530.99616735165955"/>
    <n v="124.44932591840229"/>
    <n v="0"/>
    <n v="1.8963187768687411E-4"/>
    <n v="1.9950794094632709E-4"/>
    <n v="21"/>
    <n v="5.0277026415326481E-6"/>
    <n v="2.1616973041168699E-4"/>
    <n v="2.191036995758642E-4"/>
    <x v="0"/>
    <x v="0"/>
  </r>
  <r>
    <x v="22"/>
    <n v="0.91056399929590359"/>
    <n v="0.32818931979388111"/>
    <n v="2.5263673946930458"/>
    <x v="0"/>
    <x v="8"/>
    <x v="0"/>
    <x v="0"/>
    <n v="530.99616735165955"/>
    <n v="124.44932591840229"/>
    <n v="0"/>
    <n v="1.8963187768687411E-4"/>
    <n v="1.9950794094632709E-4"/>
    <n v="22"/>
    <n v="0"/>
    <n v="2.1616973041168699E-4"/>
    <n v="2.191036995758642E-4"/>
    <x v="0"/>
    <x v="0"/>
  </r>
  <r>
    <x v="23"/>
    <n v="0.88958763876318225"/>
    <n v="0.32175954387937689"/>
    <n v="2.4594955521721098"/>
    <x v="0"/>
    <x v="8"/>
    <x v="0"/>
    <x v="0"/>
    <n v="530.99616735165955"/>
    <n v="124.44932591840229"/>
    <n v="0"/>
    <n v="1.8963187768687411E-4"/>
    <n v="1.9950794094632709E-4"/>
    <n v="23"/>
    <n v="5.027727919439607E-6"/>
    <n v="2.2119745833112659E-4"/>
    <n v="2.242701362439213E-4"/>
    <x v="0"/>
    <x v="0"/>
  </r>
  <r>
    <x v="24"/>
    <n v="0.85037102343092918"/>
    <n v="0.30952304198930192"/>
    <n v="2.3362747821403218"/>
    <x v="0"/>
    <x v="8"/>
    <x v="0"/>
    <x v="0"/>
    <n v="530.99616735165955"/>
    <n v="124.44932591840229"/>
    <n v="0"/>
    <n v="1.8963187768687411E-4"/>
    <n v="1.9950794094632709E-4"/>
    <n v="24"/>
    <n v="1.005555695226673E-5"/>
    <n v="2.3125301528339329E-4"/>
    <n v="2.3461281658138721E-4"/>
    <x v="0"/>
    <x v="0"/>
  </r>
  <r>
    <x v="25"/>
    <n v="0.85037102343092918"/>
    <n v="0.30952304198930192"/>
    <n v="2.3362747821403218"/>
    <x v="0"/>
    <x v="8"/>
    <x v="0"/>
    <x v="0"/>
    <n v="530.99616735165955"/>
    <n v="124.44932591840229"/>
    <n v="0"/>
    <n v="1.8963187768687411E-4"/>
    <n v="1.9950794094632709E-4"/>
    <n v="25"/>
    <n v="0"/>
    <n v="2.3125301528339329E-4"/>
    <n v="2.3461281658138721E-4"/>
    <x v="0"/>
    <x v="0"/>
  </r>
  <r>
    <x v="26"/>
    <n v="0.79754889614356905"/>
    <n v="0.29262334741682922"/>
    <n v="2.1737303169926192"/>
    <x v="0"/>
    <x v="8"/>
    <x v="0"/>
    <x v="0"/>
    <n v="530.99616735165955"/>
    <n v="124.44932591840229"/>
    <n v="0"/>
    <n v="1.8963187768687411E-4"/>
    <n v="1.9950794094632709E-4"/>
    <n v="26"/>
    <n v="1.508356293891485E-5"/>
    <n v="2.4633657822230819E-4"/>
    <n v="2.5015135988654558E-4"/>
    <x v="0"/>
    <x v="0"/>
  </r>
  <r>
    <x v="27"/>
    <n v="0.7813502926924677"/>
    <n v="0.28735019560326419"/>
    <n v="2.1246141093062469"/>
    <x v="0"/>
    <x v="8"/>
    <x v="0"/>
    <x v="0"/>
    <n v="530.99616735165955"/>
    <n v="124.44932591840229"/>
    <n v="0"/>
    <n v="1.8963187768687411E-4"/>
    <n v="1.9950794094632709E-4"/>
    <n v="27"/>
    <n v="5.027879592321495E-6"/>
    <n v="2.513644578146297E-4"/>
    <n v="2.5533738556472469E-4"/>
    <x v="0"/>
    <x v="0"/>
  </r>
  <r>
    <x v="28"/>
    <n v="0.75082222070005844"/>
    <n v="0.27730283430401143"/>
    <n v="2.0329183021581989"/>
    <x v="0"/>
    <x v="8"/>
    <x v="0"/>
    <x v="0"/>
    <n v="530.99616735165955"/>
    <n v="124.44932591840229"/>
    <n v="0"/>
    <n v="1.8963187768687411E-4"/>
    <n v="1.9950794094632709E-4"/>
    <n v="28"/>
    <n v="1.0055860304107659E-5"/>
    <n v="2.6142031811873741E-4"/>
    <n v="2.6571928140366982E-4"/>
    <x v="0"/>
    <x v="0"/>
  </r>
  <r>
    <x v="29"/>
    <n v="0.93243254796284003"/>
    <n v="0.38182442068844902"/>
    <n v="2.2770425603811471"/>
    <x v="0"/>
    <x v="8"/>
    <x v="0"/>
    <x v="0"/>
    <n v="530.99616735165955"/>
    <n v="124.44932591840229"/>
    <n v="4.7413588743485382E-5"/>
    <n v="2.370454664303595E-4"/>
    <n v="2.5261008460077821E-4"/>
    <n v="29"/>
    <n v="5.0279554322596682E-6"/>
    <n v="2.6644827355099698E-4"/>
    <n v="2.7091512962806332E-4"/>
    <x v="0"/>
    <x v="0"/>
  </r>
  <r>
    <x v="30"/>
    <n v="1.034096976370197"/>
    <n v="0.460722709860105"/>
    <n v="2.321041558517241"/>
    <x v="0"/>
    <x v="8"/>
    <x v="0"/>
    <x v="0"/>
    <n v="530.99616735165955"/>
    <n v="124.44932591840229"/>
    <n v="4.7415836898381527E-5"/>
    <n v="2.8446130332874099E-4"/>
    <n v="3.0706873718594312E-4"/>
    <n v="30"/>
    <n v="2.514040918666792E-5"/>
    <n v="2.9158868273766497E-4"/>
    <n v="2.9694384975748658E-4"/>
    <x v="0"/>
    <x v="0"/>
  </r>
  <r>
    <x v="31"/>
    <n v="1.034096976370197"/>
    <n v="0.460722709860105"/>
    <n v="2.321041558517241"/>
    <x v="0"/>
    <x v="8"/>
    <x v="0"/>
    <x v="0"/>
    <n v="530.99616735165955"/>
    <n v="124.44932591840229"/>
    <n v="0"/>
    <n v="2.8446130332874099E-4"/>
    <n v="3.0706873718594312E-4"/>
    <n v="31"/>
    <n v="0"/>
    <n v="2.9158868273766497E-4"/>
    <n v="2.9694384975748658E-4"/>
    <x v="0"/>
    <x v="0"/>
  </r>
  <r>
    <x v="32"/>
    <n v="1.0162475094070531"/>
    <n v="0.45355245652960491"/>
    <n v="2.277044221694402"/>
    <x v="0"/>
    <x v="8"/>
    <x v="0"/>
    <x v="0"/>
    <n v="530.99616735165955"/>
    <n v="124.44932591840229"/>
    <n v="0"/>
    <n v="2.8446130332874099E-4"/>
    <n v="3.0706873718594312E-4"/>
    <n v="32"/>
    <n v="5.0281071187974027E-6"/>
    <n v="2.9661678985646239E-4"/>
    <n v="3.0215939950013521E-4"/>
    <x v="0"/>
    <x v="0"/>
  </r>
  <r>
    <x v="33"/>
    <n v="0.96615397098529632"/>
    <n v="0.43323147670722928"/>
    <n v="2.1546299053461189"/>
    <x v="0"/>
    <x v="8"/>
    <x v="0"/>
    <x v="0"/>
    <n v="530.99616735165955"/>
    <n v="124.44932591840229"/>
    <n v="0"/>
    <n v="2.8446130332874099E-4"/>
    <n v="3.0706873718594312E-4"/>
    <n v="33"/>
    <n v="1.508454889678089E-5"/>
    <n v="3.1170133875324329E-4"/>
    <n v="3.1782588118205472E-4"/>
    <x v="0"/>
    <x v="0"/>
  </r>
  <r>
    <x v="34"/>
    <n v="0.9505165086872045"/>
    <n v="0.42682977984941362"/>
    <n v="2.1167258610813491"/>
    <x v="0"/>
    <x v="8"/>
    <x v="0"/>
    <x v="0"/>
    <n v="530.99616735165955"/>
    <n v="124.44932591840229"/>
    <n v="0"/>
    <n v="2.8446130332874099E-4"/>
    <n v="3.0706873718594312E-4"/>
    <n v="34"/>
    <n v="5.0282082482999638E-6"/>
    <n v="3.1672954700154331E-4"/>
    <n v="3.2305460702628701E-4"/>
    <x v="0"/>
    <x v="0"/>
  </r>
  <r>
    <x v="35"/>
    <n v="0.92068514546473423"/>
    <n v="0.41454298013518598"/>
    <n v="2.0448088080106661"/>
    <x v="0"/>
    <x v="8"/>
    <x v="0"/>
    <x v="0"/>
    <n v="530.99616735165955"/>
    <n v="124.44932591840229"/>
    <n v="0"/>
    <n v="2.8446130332874099E-4"/>
    <n v="3.0706873718594312E-4"/>
    <n v="35"/>
    <n v="1.005651762913973E-5"/>
    <n v="3.2678606463068299E-4"/>
    <n v="3.3352198490282372E-4"/>
    <x v="0"/>
    <x v="0"/>
  </r>
  <r>
    <x v="36"/>
    <n v="0.89263499179910755"/>
    <n v="0.40290294007515298"/>
    <n v="1.97764064078452"/>
    <x v="0"/>
    <x v="8"/>
    <x v="0"/>
    <x v="0"/>
    <n v="530.99616735165955"/>
    <n v="124.44932591840229"/>
    <n v="0"/>
    <n v="2.8446130332874099E-4"/>
    <n v="3.0706873718594312E-4"/>
    <n v="36"/>
    <n v="1.005661876370277E-5"/>
    <n v="3.3684268339438569E-4"/>
    <n v="3.440025766489901E-4"/>
    <x v="0"/>
    <x v="0"/>
  </r>
  <r>
    <x v="37"/>
    <n v="0.87922878766928714"/>
    <n v="0.3973106957998036"/>
    <n v="1.945689530230831"/>
    <x v="0"/>
    <x v="8"/>
    <x v="0"/>
    <x v="0"/>
    <n v="530.99616735165955"/>
    <n v="124.44932591840229"/>
    <n v="0"/>
    <n v="2.8446130332874099E-4"/>
    <n v="3.0706873718594312E-4"/>
    <n v="37"/>
    <n v="5.0283346659236137E-6"/>
    <n v="3.4187101806030943E-4"/>
    <n v="3.4924781978526833E-4"/>
    <x v="0"/>
    <x v="0"/>
  </r>
  <r>
    <x v="38"/>
    <n v="0.86621122485724322"/>
    <n v="0.39186292324977212"/>
    <n v="1.914756006631515"/>
    <x v="0"/>
    <x v="8"/>
    <x v="0"/>
    <x v="0"/>
    <n v="530.99616735165955"/>
    <n v="124.44932591840229"/>
    <n v="0"/>
    <n v="2.8446130332874099E-4"/>
    <n v="3.0706873718594312E-4"/>
    <n v="38"/>
    <n v="5.0283599501588913E-6"/>
    <n v="3.4689937801046832E-4"/>
    <n v="3.5449637267925019E-4"/>
    <x v="0"/>
    <x v="0"/>
  </r>
  <r>
    <x v="39"/>
    <n v="0.85356564739403673"/>
    <n v="0.38655439357957472"/>
    <n v="1.8847911872490959"/>
    <x v="0"/>
    <x v="8"/>
    <x v="0"/>
    <x v="0"/>
    <n v="530.99616735165955"/>
    <n v="124.44932591840229"/>
    <n v="0"/>
    <n v="2.8446130332874099E-4"/>
    <n v="3.0706873718594312E-4"/>
    <n v="39"/>
    <n v="5.0283852346162161E-6"/>
    <n v="3.5192776324508452E-4"/>
    <n v="3.597482374360236E-4"/>
    <x v="0"/>
    <x v="0"/>
  </r>
  <r>
    <x v="40"/>
    <n v="0.96643305871439067"/>
    <n v="0.46592403059861232"/>
    <n v="2.0046033165022048"/>
    <x v="0"/>
    <x v="8"/>
    <x v="0"/>
    <x v="0"/>
    <n v="530.99616735165955"/>
    <n v="124.44932591840229"/>
    <n v="4.7418085266566708E-5"/>
    <n v="3.3187938859530783E-4"/>
    <n v="3.6291861789748318E-4"/>
    <n v="40"/>
    <n v="1.5085383269614841E-5"/>
    <n v="3.6701314651469932E-4"/>
    <n v="3.755238033560856E-4"/>
    <x v="0"/>
    <x v="0"/>
  </r>
  <r>
    <x v="41"/>
    <n v="0.95307027838032266"/>
    <n v="0.45993782483838053"/>
    <n v="1.9749255366225471"/>
    <x v="0"/>
    <x v="8"/>
    <x v="0"/>
    <x v="0"/>
    <n v="530.99616735165955"/>
    <n v="124.44932591840229"/>
    <n v="0"/>
    <n v="3.3187938859530783E-4"/>
    <n v="3.6291861789748318E-4"/>
    <n v="41"/>
    <n v="5.0284863753321136E-6"/>
    <n v="3.7204163289003138E-4"/>
    <n v="3.8078893669230598E-4"/>
    <x v="0"/>
    <x v="0"/>
  </r>
  <r>
    <x v="42"/>
    <n v="1.1034861987117319"/>
    <n v="0.55871723422283337"/>
    <n v="2.179424073862771"/>
    <x v="0"/>
    <x v="8"/>
    <x v="0"/>
    <x v="0"/>
    <n v="530.99616735165955"/>
    <n v="124.44932591840229"/>
    <n v="4.7420333848040877E-5"/>
    <n v="3.7929972244334868E-4"/>
    <n v="4.2019533626207499E-4"/>
    <n v="42"/>
    <n v="0"/>
    <n v="3.7204163289003138E-4"/>
    <n v="3.8078893669230598E-4"/>
    <x v="0"/>
    <x v="0"/>
  </r>
  <r>
    <x v="43"/>
    <n v="1.0884271211833889"/>
    <n v="0.55165748841940221"/>
    <n v="2.1474803170384988"/>
    <x v="0"/>
    <x v="8"/>
    <x v="0"/>
    <x v="0"/>
    <n v="530.99616735165955"/>
    <n v="124.44932591840229"/>
    <n v="0"/>
    <n v="3.7929972244334868E-4"/>
    <n v="4.2019533626207499E-4"/>
    <n v="43"/>
    <n v="5.0285116611217162E-6"/>
    <n v="3.7707014455115308E-4"/>
    <n v="3.8605739243728041E-4"/>
    <x v="0"/>
    <x v="0"/>
  </r>
  <r>
    <x v="44"/>
    <n v="1.2075900528441901"/>
    <n v="0.63817929514684824"/>
    <n v="2.2850533491417608"/>
    <x v="0"/>
    <x v="8"/>
    <x v="0"/>
    <x v="0"/>
    <n v="530.99616735165955"/>
    <n v="124.44932591840229"/>
    <n v="4.7422582642693052E-5"/>
    <n v="4.2672230508604181E-4"/>
    <n v="4.789354150125631E-4"/>
    <n v="44"/>
    <n v="1.0057124467049581E-5"/>
    <n v="3.871272690182027E-4"/>
    <n v="3.9660430614225819E-4"/>
    <x v="0"/>
    <x v="0"/>
  </r>
  <r>
    <x v="45"/>
    <n v="1.1611971820097411"/>
    <n v="0.61541275308580812"/>
    <n v="2.191015523721779"/>
    <x v="0"/>
    <x v="8"/>
    <x v="0"/>
    <x v="0"/>
    <n v="530.99616735165955"/>
    <n v="124.44932591840229"/>
    <n v="0"/>
    <n v="4.2672230508604181E-4"/>
    <n v="4.789354150125631E-4"/>
    <n v="45"/>
    <n v="1.5085914282088069E-5"/>
    <n v="4.022131833002908E-4"/>
    <n v="4.1244968764361448E-4"/>
    <x v="0"/>
    <x v="0"/>
  </r>
  <r>
    <x v="46"/>
    <n v="1.1611971820097411"/>
    <n v="0.61541275308580812"/>
    <n v="2.191015523721779"/>
    <x v="0"/>
    <x v="8"/>
    <x v="0"/>
    <x v="0"/>
    <n v="530.99616735165955"/>
    <n v="124.44932591840229"/>
    <n v="0"/>
    <n v="4.2672230508604181E-4"/>
    <n v="4.789354150125631E-4"/>
    <n v="46"/>
    <n v="0"/>
    <n v="4.022131833002908E-4"/>
    <n v="4.1244968764361448E-4"/>
    <x v="0"/>
    <x v="0"/>
  </r>
  <r>
    <x v="47"/>
    <n v="1.1611971820097411"/>
    <n v="0.61541275308580812"/>
    <n v="2.191015523721779"/>
    <x v="0"/>
    <x v="8"/>
    <x v="0"/>
    <x v="0"/>
    <n v="530.99616735165955"/>
    <n v="124.44932591840229"/>
    <n v="0"/>
    <n v="4.2672230508604181E-4"/>
    <n v="4.789354150125631E-4"/>
    <n v="47"/>
    <n v="0"/>
    <n v="4.022131833002908E-4"/>
    <n v="4.1244968764361448E-4"/>
    <x v="0"/>
    <x v="0"/>
  </r>
  <r>
    <x v="48"/>
    <n v="1.1464967868809059"/>
    <n v="0.60816241457510045"/>
    <n v="2.1613550111389261"/>
    <x v="0"/>
    <x v="8"/>
    <x v="0"/>
    <x v="0"/>
    <n v="530.99616735165955"/>
    <n v="124.44932591840229"/>
    <n v="0"/>
    <n v="4.2672230508604181E-4"/>
    <n v="4.789354150125631E-4"/>
    <n v="48"/>
    <n v="5.0286633812994624E-6"/>
    <n v="4.0724184668159021E-4"/>
    <n v="4.1773812233310092E-4"/>
    <x v="0"/>
    <x v="0"/>
  </r>
  <r>
    <x v="49"/>
    <n v="1.132155012020768"/>
    <n v="0.60107233931642501"/>
    <n v="2.1324803811492239"/>
    <x v="0"/>
    <x v="8"/>
    <x v="0"/>
    <x v="0"/>
    <n v="530.99616735165955"/>
    <n v="124.44932591840229"/>
    <n v="0"/>
    <n v="4.2672230508604181E-4"/>
    <n v="4.789354150125631E-4"/>
    <n v="49"/>
    <n v="5.0286886688654354E-6"/>
    <n v="4.1227053535045571E-4"/>
    <n v="4.2302989425248207E-4"/>
    <x v="0"/>
    <x v="0"/>
  </r>
  <r>
    <x v="50"/>
    <n v="1.2588018597981361"/>
    <n v="0.69195520545075462"/>
    <n v="2.2900067948748428"/>
    <x v="0"/>
    <x v="8"/>
    <x v="0"/>
    <x v="0"/>
    <n v="530.99616735165955"/>
    <n v="124.44932591840229"/>
    <n v="4.7424831650634242E-5"/>
    <n v="4.7414713673667598E-4"/>
    <n v="5.3917631355238148E-4"/>
    <n v="50"/>
    <n v="5.0287139567644761E-6"/>
    <n v="4.1729924930722009E-4"/>
    <n v="4.2832500552457458E-4"/>
    <x v="0"/>
    <x v="0"/>
  </r>
  <r>
    <x v="51"/>
    <n v="1.243420537485145"/>
    <n v="0.68408510907070541"/>
    <n v="2.2600910508637422"/>
    <x v="0"/>
    <x v="8"/>
    <x v="0"/>
    <x v="0"/>
    <n v="530.99616735165955"/>
    <n v="124.44932591840229"/>
    <n v="0"/>
    <n v="4.7414713673667598E-4"/>
    <n v="5.3917631355238148E-4"/>
    <n v="51"/>
    <n v="5.0287392447745408E-6"/>
    <n v="4.2232798855199472E-4"/>
    <n v="4.3362345827332191E-4"/>
    <x v="0"/>
    <x v="0"/>
  </r>
  <r>
    <x v="52"/>
    <n v="1.3691544191011811"/>
    <n v="0.77623455322973101"/>
    <n v="2.4149708558380789"/>
    <x v="0"/>
    <x v="8"/>
    <x v="0"/>
    <x v="0"/>
    <n v="530.99616735165955"/>
    <n v="124.44932591840229"/>
    <n v="4.7427080872086478E-5"/>
    <n v="5.2157421760876252E-4"/>
    <n v="6.0095645202392115E-4"/>
    <n v="52"/>
    <n v="5.0287645331176749E-6"/>
    <n v="4.2735675308511228E-4"/>
    <n v="4.3892525462426319E-4"/>
    <x v="0"/>
    <x v="0"/>
  </r>
  <r>
    <x v="53"/>
    <n v="1.3528035372692051"/>
    <n v="0.7676143846434027"/>
    <n v="2.3841103646048012"/>
    <x v="0"/>
    <x v="8"/>
    <x v="0"/>
    <x v="0"/>
    <n v="530.99616735165955"/>
    <n v="124.44932591840229"/>
    <n v="0"/>
    <n v="5.2157421760876252E-4"/>
    <n v="6.0095645202392115E-4"/>
    <n v="53"/>
    <n v="5.0287898216828554E-6"/>
    <n v="4.3238554290679518E-4"/>
    <n v="4.4423039670418322E-4"/>
    <x v="0"/>
    <x v="0"/>
  </r>
  <r>
    <x v="54"/>
    <n v="1.3368286256917781"/>
    <n v="0.75917399404230834"/>
    <n v="2.354020011872763"/>
    <x v="0"/>
    <x v="8"/>
    <x v="0"/>
    <x v="0"/>
    <n v="530.99616735165955"/>
    <n v="124.44932591840229"/>
    <n v="0"/>
    <n v="5.2157421760876252E-4"/>
    <n v="6.0095645202392115E-4"/>
    <n v="54"/>
    <n v="5.0288151106921284E-6"/>
    <n v="4.374143580174873E-4"/>
    <n v="4.4953888664146471E-4"/>
    <x v="0"/>
    <x v="0"/>
  </r>
  <r>
    <x v="55"/>
    <n v="1.2910341670189049"/>
    <n v="0.73487856681682295"/>
    <n v="2.2680879476862752"/>
    <x v="0"/>
    <x v="8"/>
    <x v="0"/>
    <x v="0"/>
    <n v="530.99616735165955"/>
    <n v="124.44932591840229"/>
    <n v="0"/>
    <n v="5.2157421760876252E-4"/>
    <n v="6.0095645202392115E-4"/>
    <n v="55"/>
    <n v="1.50866729363485E-5"/>
    <n v="4.525010309538358E-4"/>
    <n v="4.6548454516240622E-4"/>
    <x v="0"/>
    <x v="0"/>
  </r>
  <r>
    <x v="56"/>
    <n v="1.276440572808951"/>
    <n v="0.72710544632977714"/>
    <n v="2.2408036470323398"/>
    <x v="0"/>
    <x v="8"/>
    <x v="0"/>
    <x v="0"/>
    <n v="530.99616735165955"/>
    <n v="124.44932591840229"/>
    <n v="0"/>
    <n v="5.2157421760876252E-4"/>
    <n v="6.0095645202392115E-4"/>
    <n v="56"/>
    <n v="5.028916268505591E-6"/>
    <n v="4.5752994722234139E-4"/>
    <n v="4.7080644788769838E-4"/>
    <x v="0"/>
    <x v="0"/>
  </r>
  <r>
    <x v="57"/>
    <n v="1.276440572808951"/>
    <n v="0.72710544632977714"/>
    <n v="2.2408036470323398"/>
    <x v="0"/>
    <x v="8"/>
    <x v="0"/>
    <x v="0"/>
    <n v="530.99616735165955"/>
    <n v="124.44932591840229"/>
    <n v="0"/>
    <n v="5.2157421760876252E-4"/>
    <n v="6.0095645202392115E-4"/>
    <n v="57"/>
    <n v="0"/>
    <n v="4.5752994722234139E-4"/>
    <n v="4.7080644788769838E-4"/>
    <x v="0"/>
    <x v="0"/>
  </r>
  <r>
    <x v="58"/>
    <n v="1.2621643139877681"/>
    <n v="0.71948713152375809"/>
    <n v="2.2141587885392342"/>
    <x v="0"/>
    <x v="8"/>
    <x v="0"/>
    <x v="0"/>
    <n v="530.99616735165955"/>
    <n v="124.44932591840229"/>
    <n v="0"/>
    <n v="5.2157421760876252E-4"/>
    <n v="6.0095645202392115E-4"/>
    <n v="58"/>
    <n v="5.0289415586250964E-6"/>
    <n v="4.6255888878096648E-4"/>
    <n v="4.7613170913160942E-4"/>
    <x v="0"/>
    <x v="0"/>
  </r>
  <r>
    <x v="59"/>
    <n v="1.3646788947465509"/>
    <n v="0.79930591709516852"/>
    <n v="2.3299570864366932"/>
    <x v="0"/>
    <x v="8"/>
    <x v="0"/>
    <x v="0"/>
    <n v="530.99616735165955"/>
    <n v="124.44932591840229"/>
    <n v="4.7429330306716728E-5"/>
    <n v="5.6900354791547926E-4"/>
    <n v="6.6431523599564865E-4"/>
    <n v="59"/>
    <n v="1.005798427948088E-5"/>
    <n v="4.7261687306044743E-4"/>
    <n v="4.8679234254518579E-4"/>
    <x v="0"/>
    <x v="0"/>
  </r>
  <r>
    <x v="60"/>
    <n v="1.599976573383632"/>
    <n v="0.97956029757139651"/>
    <n v="2.6133409466708661"/>
    <x v="0"/>
    <x v="8"/>
    <x v="0"/>
    <x v="0"/>
    <n v="530.99616735165955"/>
    <n v="124.44932591840229"/>
    <n v="9.4867659685953635E-5"/>
    <n v="6.6387120760143291E-4"/>
    <n v="7.9593464325314973E-4"/>
    <n v="60"/>
    <n v="1.005808544346527E-5"/>
    <n v="4.8267495850391257E-4"/>
    <n v="4.974664357553101E-4"/>
    <x v="0"/>
    <x v="0"/>
  </r>
  <r>
    <x v="61"/>
    <n v="1.599976573383632"/>
    <n v="0.97956029757139651"/>
    <n v="2.6133409466708661"/>
    <x v="0"/>
    <x v="8"/>
    <x v="0"/>
    <x v="0"/>
    <n v="530.99616735165955"/>
    <n v="124.44932591840229"/>
    <n v="0"/>
    <n v="6.6387120760143291E-4"/>
    <n v="7.9593464325314973E-4"/>
    <n v="61"/>
    <n v="0"/>
    <n v="4.8267495850391257E-4"/>
    <n v="4.974664357553101E-4"/>
    <x v="0"/>
    <x v="0"/>
  </r>
  <r>
    <x v="62"/>
    <n v="1.5500100543422239"/>
    <n v="0.9509548092512573"/>
    <n v="2.5264409467087501"/>
    <x v="0"/>
    <x v="8"/>
    <x v="0"/>
    <x v="0"/>
    <n v="530.99616735165955"/>
    <n v="124.44932591840229"/>
    <n v="0"/>
    <n v="6.6387120760143291E-4"/>
    <n v="7.9593464325314973E-4"/>
    <n v="62"/>
    <n v="1.508735579032115E-5"/>
    <n v="4.9776231429423377E-4"/>
    <n v="5.1350289052861623E-4"/>
    <x v="0"/>
    <x v="0"/>
  </r>
  <r>
    <x v="63"/>
    <n v="1.665736969294983"/>
    <n v="1.041408334081229"/>
    <n v="2.6643532225272279"/>
    <x v="0"/>
    <x v="8"/>
    <x v="0"/>
    <x v="0"/>
    <n v="530.99616735165955"/>
    <n v="124.44932591840229"/>
    <n v="4.7436079891229799E-5"/>
    <n v="7.113072874926627E-4"/>
    <n v="8.6427611683117091E-4"/>
    <n v="63"/>
    <n v="5.0291438887960524E-6"/>
    <n v="5.0279145818302986E-4"/>
    <n v="5.1885509703069894E-4"/>
    <x v="0"/>
    <x v="0"/>
  </r>
  <r>
    <x v="64"/>
    <n v="1.665736969294983"/>
    <n v="1.041408334081229"/>
    <n v="2.6643532225272279"/>
    <x v="0"/>
    <x v="8"/>
    <x v="0"/>
    <x v="0"/>
    <n v="530.99616735165955"/>
    <n v="124.44932591840229"/>
    <n v="0"/>
    <n v="7.113072874926627E-4"/>
    <n v="8.6427611683117091E-4"/>
    <n v="64"/>
    <n v="0"/>
    <n v="5.0279145818302986E-4"/>
    <n v="5.1885509703069894E-4"/>
    <x v="0"/>
    <x v="0"/>
  </r>
  <r>
    <x v="65"/>
    <n v="1.6156745140517501"/>
    <n v="1.012101767769451"/>
    <n v="2.5791913604788692"/>
    <x v="0"/>
    <x v="8"/>
    <x v="0"/>
    <x v="0"/>
    <n v="530.99616735165955"/>
    <n v="124.44932591840229"/>
    <n v="0"/>
    <n v="7.113072874926627E-4"/>
    <n v="8.6427611683117091E-4"/>
    <n v="65"/>
    <n v="1.508765930089845E-5"/>
    <n v="5.1787911748392835E-4"/>
    <n v="5.3493207283672494E-4"/>
    <x v="0"/>
    <x v="0"/>
  </r>
  <r>
    <x v="66"/>
    <n v="1.679256341100694"/>
    <n v="1.0721001680558211"/>
    <n v="2.6302596932155962"/>
    <x v="0"/>
    <x v="8"/>
    <x v="0"/>
    <x v="0"/>
    <n v="530.99616735165955"/>
    <n v="124.44932591840229"/>
    <n v="4.743833017968229E-5"/>
    <n v="7.5874561767234503E-4"/>
    <n v="9.3436423088693232E-4"/>
    <n v="66"/>
    <n v="2.0117283765002419E-5"/>
    <n v="5.3799640124893079E-4"/>
    <n v="5.5641548465107415E-4"/>
    <x v="0"/>
    <x v="0"/>
  </r>
  <r>
    <x v="67"/>
    <n v="1.616678059927757"/>
    <n v="1.034523084862127"/>
    <n v="2.526427865841296"/>
    <x v="0"/>
    <x v="8"/>
    <x v="0"/>
    <x v="0"/>
    <n v="530.99616735165955"/>
    <n v="124.44932591840229"/>
    <n v="0"/>
    <n v="7.5874561767234503E-4"/>
    <n v="9.3436423088693232E-4"/>
    <n v="67"/>
    <n v="2.011768847819141E-5"/>
    <n v="5.5811408972712218E-4"/>
    <n v="5.779531831641764E-4"/>
    <x v="0"/>
    <x v="0"/>
  </r>
  <r>
    <x v="68"/>
    <n v="1.724951569372343"/>
    <n v="1.1212556739012931"/>
    <n v="2.6536837100920181"/>
    <x v="0"/>
    <x v="8"/>
    <x v="0"/>
    <x v="0"/>
    <n v="530.99616735165955"/>
    <n v="124.44932591840229"/>
    <n v="4.7440580681645861E-5"/>
    <n v="8.0618619835399086E-4"/>
    <n v="1.006243711322142E-3"/>
    <n v="68"/>
    <n v="5.0294474145283384E-6"/>
    <n v="5.6314353714165049E-4"/>
    <n v="5.8334606558738513E-4"/>
    <x v="0"/>
    <x v="0"/>
  </r>
  <r>
    <x v="69"/>
    <n v="1.817680458331006"/>
    <n v="1.199321482131404"/>
    <n v="2.754859558361864"/>
    <x v="0"/>
    <x v="8"/>
    <x v="0"/>
    <x v="0"/>
    <n v="530.99616735165955"/>
    <n v="124.44932591840229"/>
    <n v="4.7442831397120519E-5"/>
    <n v="8.5362902975111136E-4"/>
    <n v="1.0799604315301879E-3"/>
    <n v="69"/>
    <n v="1.00589960116968E-5"/>
    <n v="5.732025331533473E-4"/>
    <n v="5.9414207078058569E-4"/>
    <x v="0"/>
    <x v="0"/>
  </r>
  <r>
    <x v="70"/>
    <n v="1.785201061743755"/>
    <n v="1.1791683078149231"/>
    <n v="2.702703939488202"/>
    <x v="0"/>
    <x v="8"/>
    <x v="0"/>
    <x v="0"/>
    <n v="530.99616735165955"/>
    <n v="124.44932591840229"/>
    <n v="0"/>
    <n v="8.5362902975111136E-4"/>
    <n v="1.0799604315301879E-3"/>
    <n v="70"/>
    <n v="1.005909719610961E-5"/>
    <n v="5.8326163034945694E-4"/>
    <n v="6.0495170805875535E-4"/>
    <x v="0"/>
    <x v="0"/>
  </r>
  <r>
    <x v="71"/>
    <n v="1.7693779842803521"/>
    <n v="1.1693312955092909"/>
    <n v="2.6773408556490028"/>
    <x v="0"/>
    <x v="8"/>
    <x v="0"/>
    <x v="0"/>
    <n v="530.99616735165955"/>
    <n v="124.44932591840229"/>
    <n v="0"/>
    <n v="8.5362902975111136E-4"/>
    <n v="1.0799604315301879E-3"/>
    <n v="71"/>
    <n v="5.0295738945469906E-6"/>
    <n v="5.8829120424400388E-4"/>
    <n v="6.1036163054183903E-4"/>
    <x v="0"/>
    <x v="0"/>
  </r>
  <r>
    <x v="72"/>
    <n v="1.844141968162933"/>
    <n v="1.236311728934981"/>
    <n v="2.7508107535868178"/>
    <x v="0"/>
    <x v="8"/>
    <x v="0"/>
    <x v="0"/>
    <n v="530.99616735165955"/>
    <n v="124.44932591840229"/>
    <n v="4.7445082326217292E-5"/>
    <n v="9.0107411207732862E-4"/>
    <n v="1.1555614418930151E-3"/>
    <n v="72"/>
    <n v="1.508894935677408E-5"/>
    <n v="6.0338015360077797E-4"/>
    <n v="6.266119755650606E-4"/>
    <x v="0"/>
    <x v="0"/>
  </r>
  <r>
    <x v="73"/>
    <n v="1.8127517092585059"/>
    <n v="1.2164762001535621"/>
    <n v="2.7013013152290331"/>
    <x v="0"/>
    <x v="8"/>
    <x v="0"/>
    <x v="0"/>
    <n v="530.99616735165955"/>
    <n v="124.44932591840229"/>
    <n v="0"/>
    <n v="9.0107411207732862E-4"/>
    <n v="1.1555614418930151E-3"/>
    <n v="73"/>
    <n v="1.0059400761560679E-5"/>
    <n v="6.1343955436233861E-4"/>
    <n v="6.3746261332484934E-4"/>
    <x v="0"/>
    <x v="0"/>
  </r>
  <r>
    <x v="74"/>
    <n v="1.840173514548785"/>
    <n v="1.25312503548453"/>
    <n v="2.7022351862418201"/>
    <x v="0"/>
    <x v="8"/>
    <x v="0"/>
    <x v="0"/>
    <n v="530.99616735165955"/>
    <n v="124.44932591840229"/>
    <n v="4.7447333468825132E-5"/>
    <n v="9.485214455461537E-4"/>
    <n v="1.233095000037137E-3"/>
    <n v="74"/>
    <n v="3.017911303816335E-5"/>
    <n v="6.4361866740050193E-4"/>
    <n v="6.7009713501908275E-4"/>
    <x v="0"/>
    <x v="0"/>
  </r>
  <r>
    <x v="75"/>
    <n v="1.796308318281312"/>
    <n v="1.224864245868768"/>
    <n v="2.6343519987702768"/>
    <x v="0"/>
    <x v="8"/>
    <x v="0"/>
    <x v="0"/>
    <n v="530.99616735165955"/>
    <n v="124.44932591840229"/>
    <n v="0"/>
    <n v="9.485214455461537E-4"/>
    <n v="1.233095000037137E-3"/>
    <n v="75"/>
    <n v="1.508978421645185E-5"/>
    <n v="6.5870845161695383E-4"/>
    <n v="6.8646066351067637E-4"/>
    <x v="0"/>
    <x v="0"/>
  </r>
  <r>
    <x v="76"/>
    <n v="1.7544083104459089"/>
    <n v="1.1977887558448821"/>
    <n v="2.5696922806647828"/>
    <x v="0"/>
    <x v="8"/>
    <x v="0"/>
    <x v="0"/>
    <n v="530.99616735165955"/>
    <n v="124.44932591840229"/>
    <n v="0"/>
    <n v="9.485214455461537E-4"/>
    <n v="1.233095000037137E-3"/>
    <n v="76"/>
    <n v="1.509001192141217E-5"/>
    <n v="6.7379846353836598E-4"/>
    <n v="7.0285519778672727E-4"/>
    <x v="0"/>
    <x v="0"/>
  </r>
  <r>
    <x v="77"/>
    <n v="1.853114110581076"/>
    <n v="1.2797997769734299"/>
    <n v="2.6832571536742722"/>
    <x v="0"/>
    <x v="8"/>
    <x v="0"/>
    <x v="0"/>
    <n v="530.99616735165955"/>
    <n v="124.44932591840229"/>
    <n v="4.7449584825055102E-5"/>
    <n v="9.9597103037120881E-4"/>
    <n v="1.3126106018696479E-3"/>
    <n v="77"/>
    <n v="5.030029274795022E-6"/>
    <n v="6.7882849281316097E-4"/>
    <n v="7.0832691542025751E-4"/>
    <x v="0"/>
    <x v="0"/>
  </r>
  <r>
    <x v="78"/>
    <n v="1.8110897135705071"/>
    <n v="1.2522822191453771"/>
    <n v="2.619254590103"/>
    <x v="0"/>
    <x v="8"/>
    <x v="0"/>
    <x v="0"/>
    <n v="530.99616735165955"/>
    <n v="124.44932591840229"/>
    <n v="0"/>
    <n v="9.9597103037120881E-4"/>
    <n v="1.3126106018696479E-3"/>
    <n v="78"/>
    <n v="1.509031553879534E-5"/>
    <n v="6.939188083519563E-4"/>
    <n v="7.2476288282918736E-4"/>
    <x v="0"/>
    <x v="0"/>
  </r>
  <r>
    <x v="79"/>
    <n v="1.7449694728634919"/>
    <n v="1.2088326557122091"/>
    <n v="2.5188916322181232"/>
    <x v="0"/>
    <x v="8"/>
    <x v="0"/>
    <x v="0"/>
    <n v="530.99616735165955"/>
    <n v="124.44932591840229"/>
    <n v="0"/>
    <n v="9.9597103037120881E-4"/>
    <n v="1.3126106018696479E-3"/>
    <n v="79"/>
    <n v="2.515115846364826E-5"/>
    <n v="7.1906996681560459E-4"/>
    <n v="7.5222553877441519E-4"/>
    <x v="0"/>
    <x v="0"/>
  </r>
  <r>
    <x v="80"/>
    <n v="1.8399191267556649"/>
    <n v="1.288377583258661"/>
    <n v="2.6275700827074071"/>
    <x v="0"/>
    <x v="8"/>
    <x v="0"/>
    <x v="0"/>
    <n v="530.99616735165955"/>
    <n v="124.44932591840229"/>
    <n v="4.7451836394907167E-5"/>
    <n v="1.0434228667661159E-3"/>
    <n v="1.3941590134130791E-3"/>
    <n v="80"/>
    <n v="5.0302569957834706E-6"/>
    <n v="7.2410022381138802E-4"/>
    <n v="7.5772842030910538E-4"/>
    <x v="0"/>
    <x v="0"/>
  </r>
  <r>
    <x v="81"/>
    <n v="1.8266450352713051"/>
    <n v="1.2795470371305659"/>
    <n v="2.607666610180924"/>
    <x v="0"/>
    <x v="8"/>
    <x v="0"/>
    <x v="0"/>
    <n v="530.99616735165955"/>
    <n v="124.44932591840229"/>
    <n v="0"/>
    <n v="1.0434228667661159E-3"/>
    <n v="1.3941590134130791E-3"/>
    <n v="81"/>
    <n v="5.0302822994477977E-6"/>
    <n v="7.2913050611083578E-4"/>
    <n v="7.6323477549977801E-4"/>
    <x v="0"/>
    <x v="0"/>
  </r>
  <r>
    <x v="82"/>
    <n v="1.9086563024557679"/>
    <n v="1.3509806076205211"/>
    <n v="2.696536767704222"/>
    <x v="0"/>
    <x v="8"/>
    <x v="0"/>
    <x v="0"/>
    <n v="530.99616735165955"/>
    <n v="124.44932591840229"/>
    <n v="4.7454088178603433E-5"/>
    <n v="1.090876954944719E-3"/>
    <n v="1.4777923034608529E-3"/>
    <n v="82"/>
    <n v="1.0060665814914901E-5"/>
    <n v="7.391911719257507E-4"/>
    <n v="7.7425794343353213E-4"/>
    <x v="0"/>
    <x v="0"/>
  </r>
  <r>
    <x v="83"/>
    <n v="1.881830703250716"/>
    <n v="1.3329360613902219"/>
    <n v="2.6567566879416562"/>
    <x v="0"/>
    <x v="8"/>
    <x v="0"/>
    <x v="0"/>
    <n v="530.99616735165955"/>
    <n v="124.44932591840229"/>
    <n v="0"/>
    <n v="1.090876954944719E-3"/>
    <n v="1.4777923034608529E-3"/>
    <n v="83"/>
    <n v="1.0060767032967971E-5"/>
    <n v="7.4925193895871865E-4"/>
    <n v="7.8529503260207304E-4"/>
    <x v="0"/>
    <x v="0"/>
  </r>
  <r>
    <x v="84"/>
    <n v="1.8557162223065691"/>
    <n v="1.315342053078207"/>
    <n v="2.618089104406526"/>
    <x v="0"/>
    <x v="8"/>
    <x v="0"/>
    <x v="0"/>
    <n v="530.99616735165955"/>
    <n v="124.44932591840229"/>
    <n v="0"/>
    <n v="1.090876954944719E-3"/>
    <n v="1.4777923034608529E-3"/>
    <n v="84"/>
    <n v="1.006086825301948E-5"/>
    <n v="7.5931280721173815E-4"/>
    <n v="7.9634606072690654E-4"/>
    <x v="0"/>
    <x v="0"/>
  </r>
  <r>
    <x v="85"/>
    <n v="1.8429169111647179"/>
    <n v="1.306708828733083"/>
    <n v="2.5991580272322961"/>
    <x v="0"/>
    <x v="8"/>
    <x v="0"/>
    <x v="0"/>
    <n v="530.99616735165955"/>
    <n v="124.44932591840229"/>
    <n v="0"/>
    <n v="1.090876954944719E-3"/>
    <n v="1.4777923034608529E-3"/>
    <n v="85"/>
    <n v="5.030459431870502E-6"/>
    <n v="7.6434326664360868E-4"/>
    <n v="8.0187679352667761E-4"/>
    <x v="0"/>
    <x v="0"/>
  </r>
  <r>
    <x v="86"/>
    <n v="1.8429169111647179"/>
    <n v="1.306708828733083"/>
    <n v="2.5991580272322961"/>
    <x v="0"/>
    <x v="8"/>
    <x v="0"/>
    <x v="0"/>
    <n v="530.99616735165955"/>
    <n v="124.44932591840229"/>
    <n v="0"/>
    <n v="1.090876954944719E-3"/>
    <n v="1.4777923034608529E-3"/>
    <n v="86"/>
    <n v="0"/>
    <n v="7.6434326664360868E-4"/>
    <n v="8.0187679352667761E-4"/>
    <x v="0"/>
    <x v="0"/>
  </r>
  <r>
    <x v="87"/>
    <n v="1.830285035821879"/>
    <n v="1.2981821097016839"/>
    <n v="2.580487966455876"/>
    <x v="0"/>
    <x v="8"/>
    <x v="0"/>
    <x v="0"/>
    <n v="530.99616735165955"/>
    <n v="124.44932591840229"/>
    <n v="0"/>
    <n v="1.090876954944719E-3"/>
    <n v="1.4777923034608529E-3"/>
    <n v="87"/>
    <n v="5.0304847374222226E-6"/>
    <n v="7.6937375138103092E-4"/>
    <n v="8.074110177037308E-4"/>
    <x v="0"/>
    <x v="0"/>
  </r>
  <r>
    <x v="88"/>
    <n v="1.8178173345562461"/>
    <n v="1.2897599550635199"/>
    <n v="2.5620735461975408"/>
    <x v="0"/>
    <x v="8"/>
    <x v="0"/>
    <x v="0"/>
    <n v="530.99616735165955"/>
    <n v="124.44932591840229"/>
    <n v="0"/>
    <n v="1.090876954944719E-3"/>
    <n v="1.4777923034608529E-3"/>
    <n v="88"/>
    <n v="5.0305100434180367E-6"/>
    <n v="7.7440426142444895E-4"/>
    <n v="8.1294873547985082E-4"/>
    <x v="0"/>
    <x v="0"/>
  </r>
  <r>
    <x v="89"/>
    <n v="1.793361764816457"/>
    <n v="1.2732217695735459"/>
    <n v="2.5259907553911982"/>
    <x v="0"/>
    <x v="8"/>
    <x v="0"/>
    <x v="0"/>
    <n v="530.99616735165955"/>
    <n v="124.44932591840229"/>
    <n v="0"/>
    <n v="1.090876954944719E-3"/>
    <n v="1.4777923034608529E-3"/>
    <n v="89"/>
    <n v="1.006112131203017E-5"/>
    <n v="7.8446538273647915E-4"/>
    <n v="8.2403468862407602E-4"/>
    <x v="0"/>
    <x v="0"/>
  </r>
  <r>
    <x v="90"/>
    <n v="1.7813678445715471"/>
    <n v="1.2651021203610049"/>
    <n v="2.5083124489333439"/>
    <x v="0"/>
    <x v="8"/>
    <x v="0"/>
    <x v="0"/>
    <n v="530.99616735165955"/>
    <n v="124.44932591840229"/>
    <n v="0"/>
    <n v="1.090876954944719E-3"/>
    <n v="1.4777923034608529E-3"/>
    <n v="90"/>
    <n v="5.0305859626267318E-6"/>
    <n v="7.8949596869910593E-4"/>
    <n v="8.295829005582452E-4"/>
    <x v="0"/>
    <x v="0"/>
  </r>
  <r>
    <x v="91"/>
    <n v="1.87222975674152"/>
    <n v="1.342263872212508"/>
    <n v="2.6114420082323861"/>
    <x v="0"/>
    <x v="8"/>
    <x v="0"/>
    <x v="0"/>
    <n v="530.99616735165955"/>
    <n v="124.44932591840229"/>
    <n v="4.7456340176032817E-5"/>
    <n v="1.1383332951207521E-3"/>
    <n v="1.5635638770729601E-3"/>
    <n v="91"/>
    <n v="5.0306112696217534E-6"/>
    <n v="7.9452657996872771E-4"/>
    <n v="8.3513461499203491E-4"/>
    <x v="0"/>
    <x v="0"/>
  </r>
  <r>
    <x v="92"/>
    <n v="1.8355763169959509"/>
    <n v="1.317203239001598"/>
    <n v="2.5579502963189502"/>
    <x v="0"/>
    <x v="8"/>
    <x v="0"/>
    <x v="0"/>
    <n v="530.99616735165955"/>
    <n v="124.44932591840229"/>
    <n v="0"/>
    <n v="1.1383332951207521E-3"/>
    <n v="1.5635638770729601E-3"/>
    <n v="92"/>
    <n v="1.509206157592531E-5"/>
    <n v="8.0961864154465303E-4"/>
    <n v="8.5181087955625947E-4"/>
    <x v="0"/>
    <x v="0"/>
  </r>
  <r>
    <x v="93"/>
    <n v="1.81189093109532"/>
    <n v="1.300981502735421"/>
    <n v="2.5234399868735968"/>
    <x v="0"/>
    <x v="8"/>
    <x v="0"/>
    <x v="0"/>
    <n v="530.99616735165955"/>
    <n v="124.44932591840229"/>
    <n v="0"/>
    <n v="1.1383332951207521E-3"/>
    <n v="1.5635638770729601E-3"/>
    <n v="93"/>
    <n v="1.006147561607275E-5"/>
    <n v="8.1968011716072582E-4"/>
    <n v="8.6294591481163741E-4"/>
    <x v="0"/>
    <x v="0"/>
  </r>
  <r>
    <x v="94"/>
    <n v="1.800265086954191"/>
    <n v="1.2930112414310371"/>
    <n v="2.5065167876802561"/>
    <x v="0"/>
    <x v="8"/>
    <x v="0"/>
    <x v="0"/>
    <n v="530.99616735165955"/>
    <n v="124.44932591840229"/>
    <n v="0"/>
    <n v="1.1383332951207521E-3"/>
    <n v="1.5635638770729601E-3"/>
    <n v="94"/>
    <n v="5.0307631164769014E-6"/>
    <n v="8.2471088027720268E-4"/>
    <n v="8.6851869116581152E-4"/>
    <x v="0"/>
    <x v="0"/>
  </r>
  <r>
    <x v="95"/>
    <n v="1.777433917927409"/>
    <n v="1.2773438938979469"/>
    <n v="2.4733130582070091"/>
    <x v="0"/>
    <x v="8"/>
    <x v="0"/>
    <x v="0"/>
    <n v="530.99616735165955"/>
    <n v="124.44932591840229"/>
    <n v="0"/>
    <n v="1.1383332951207521E-3"/>
    <n v="1.5635638770729601E-3"/>
    <n v="95"/>
    <n v="1.0061627468354811E-5"/>
    <n v="8.3477250774555752E-4"/>
    <n v="8.7967482858443814E-4"/>
    <x v="0"/>
    <x v="0"/>
  </r>
  <r>
    <x v="96"/>
    <n v="1.7662236136402201"/>
    <n v="1.269643762755974"/>
    <n v="2.457024517340848"/>
    <x v="0"/>
    <x v="8"/>
    <x v="0"/>
    <x v="0"/>
    <n v="530.99616735165955"/>
    <n v="124.44932591840229"/>
    <n v="0"/>
    <n v="1.1383332951207521E-3"/>
    <n v="1.5635638770729601E-3"/>
    <n v="96"/>
    <n v="5.030839043346193E-6"/>
    <n v="8.3980334678890377E-4"/>
    <n v="8.852581660656353E-4"/>
    <x v="0"/>
    <x v="0"/>
  </r>
  <r>
    <x v="97"/>
    <n v="1.853889798212067"/>
    <n v="1.3445972952572991"/>
    <n v="2.5560867897306752"/>
    <x v="0"/>
    <x v="8"/>
    <x v="0"/>
    <x v="0"/>
    <n v="530.99616735165955"/>
    <n v="124.44932591840229"/>
    <n v="4.7458592386973302E-5"/>
    <n v="1.1857918875077249E-3"/>
    <n v="1.6515285099348511E-3"/>
    <n v="97"/>
    <n v="5.0308643527837238E-6"/>
    <n v="8.448342111416875E-4"/>
    <n v="8.9084502839792456E-4"/>
    <x v="0"/>
    <x v="0"/>
  </r>
  <r>
    <x v="98"/>
    <n v="1.8423284902586201"/>
    <n v="1.336587102375536"/>
    <n v="2.5394336515638152"/>
    <x v="0"/>
    <x v="8"/>
    <x v="0"/>
    <x v="0"/>
    <n v="530.99616735165955"/>
    <n v="124.44932591840229"/>
    <n v="0"/>
    <n v="1.1857918875077249E-3"/>
    <n v="1.6515285099348511E-3"/>
    <n v="98"/>
    <n v="5.0308896625543242E-6"/>
    <n v="8.4986510080424179E-4"/>
    <n v="8.9643541782443781E-4"/>
    <x v="0"/>
    <x v="0"/>
  </r>
  <r>
    <x v="99"/>
    <n v="1.8423284902586201"/>
    <n v="1.336587102375536"/>
    <n v="2.5394336515638152"/>
    <x v="0"/>
    <x v="8"/>
    <x v="0"/>
    <x v="0"/>
    <n v="530.99616735165955"/>
    <n v="124.44932591840229"/>
    <n v="0"/>
    <n v="1.1857918875077249E-3"/>
    <n v="1.6515285099348511E-3"/>
    <n v="99"/>
    <n v="0"/>
    <n v="8.4986510080424179E-4"/>
    <n v="8.9643541782443781E-4"/>
    <x v="0"/>
    <x v="0"/>
  </r>
  <r>
    <x v="100"/>
    <n v="1.9429647122042499"/>
    <n v="1.421078494575871"/>
    <n v="2.6565118586202008"/>
    <x v="0"/>
    <x v="8"/>
    <x v="0"/>
    <x v="0"/>
    <n v="530.99616735165955"/>
    <n v="124.44932591840229"/>
    <n v="4.7460844811869003E-5"/>
    <n v="1.2332527323195941E-3"/>
    <n v="1.7417423836029551E-3"/>
    <n v="100"/>
    <n v="0"/>
    <n v="8.4986510080424179E-4"/>
    <n v="8.9643541782443781E-4"/>
    <x v="0"/>
    <x v="0"/>
  </r>
  <r>
    <x v="101"/>
    <n v="1.9429647122042499"/>
    <n v="1.421078494575871"/>
    <n v="2.6565118586202008"/>
    <x v="0"/>
    <x v="8"/>
    <x v="0"/>
    <x v="0"/>
    <n v="530.99616735165955"/>
    <n v="124.44932591840229"/>
    <n v="0"/>
    <n v="1.2332527323195941E-3"/>
    <n v="1.7417423836029551E-3"/>
    <n v="101"/>
    <n v="0"/>
    <n v="8.4986510080424179E-4"/>
    <n v="8.9643541782443781E-4"/>
    <x v="0"/>
    <x v="0"/>
  </r>
  <r>
    <x v="102"/>
    <n v="1.8841040981172039"/>
    <n v="1.3799390919887311"/>
    <n v="2.5724673452261548"/>
    <x v="0"/>
    <x v="8"/>
    <x v="0"/>
    <x v="0"/>
    <n v="530.99616735165955"/>
    <n v="124.44932591840229"/>
    <n v="0"/>
    <n v="1.2332527323195941E-3"/>
    <n v="1.7417423836029551E-3"/>
    <n v="102"/>
    <n v="2.5155081076182228E-5"/>
    <n v="8.7502018188042403E-4"/>
    <n v="9.2444063220471133E-4"/>
    <x v="0"/>
    <x v="0"/>
  </r>
  <r>
    <x v="103"/>
    <n v="1.8841040981172039"/>
    <n v="1.3799390919887311"/>
    <n v="2.5724673452261548"/>
    <x v="0"/>
    <x v="8"/>
    <x v="0"/>
    <x v="0"/>
    <n v="530.99616735165955"/>
    <n v="124.44932591840229"/>
    <n v="0"/>
    <n v="1.2332527323195941E-3"/>
    <n v="1.7417423836029551E-3"/>
    <n v="103"/>
    <n v="0"/>
    <n v="8.7502018188042403E-4"/>
    <n v="9.2444063220471133E-4"/>
    <x v="0"/>
    <x v="0"/>
  </r>
  <r>
    <x v="104"/>
    <n v="1.972215171812683"/>
    <n v="1.455976838960952"/>
    <n v="2.67149351544901"/>
    <x v="0"/>
    <x v="8"/>
    <x v="0"/>
    <x v="0"/>
    <n v="530.99616735165955"/>
    <n v="124.44932591840229"/>
    <n v="4.7463097450608858E-5"/>
    <n v="1.280715829770203E-3"/>
    <n v="1.8342631216559881E-3"/>
    <n v="104"/>
    <n v="5.0310415261739669E-6"/>
    <n v="8.8005122340659798E-4"/>
    <n v="9.3005223155752251E-4"/>
    <x v="0"/>
    <x v="0"/>
  </r>
  <r>
    <x v="105"/>
    <n v="1.972215171812683"/>
    <n v="1.455976838960952"/>
    <n v="2.67149351544901"/>
    <x v="0"/>
    <x v="8"/>
    <x v="0"/>
    <x v="0"/>
    <n v="530.99616735165955"/>
    <n v="124.44932591840229"/>
    <n v="0"/>
    <n v="1.280715829770203E-3"/>
    <n v="1.8342631216559881E-3"/>
    <n v="105"/>
    <n v="0"/>
    <n v="8.8005122340659798E-4"/>
    <n v="9.3005223155752251E-4"/>
    <x v="0"/>
    <x v="0"/>
  </r>
  <r>
    <x v="106"/>
    <n v="1.9256663181634099"/>
    <n v="1.423122344310547"/>
    <n v="2.6056725085751582"/>
    <x v="0"/>
    <x v="8"/>
    <x v="0"/>
    <x v="0"/>
    <n v="530.99616735165955"/>
    <n v="124.44932591840229"/>
    <n v="0"/>
    <n v="1.280715829770203E-3"/>
    <n v="1.8342631216559881E-3"/>
    <n v="106"/>
    <n v="2.0124571095707189E-5"/>
    <n v="9.0017579450230522E-4"/>
    <n v="9.5253424975797645E-4"/>
    <x v="0"/>
    <x v="0"/>
  </r>
  <r>
    <x v="107"/>
    <n v="1.870329091539856"/>
    <n v="1.383965398844569"/>
    <n v="2.5276144284971189"/>
    <x v="0"/>
    <x v="8"/>
    <x v="0"/>
    <x v="0"/>
    <n v="530.99616735165955"/>
    <n v="124.44932591840229"/>
    <n v="0"/>
    <n v="1.280715829770203E-3"/>
    <n v="1.8342631216559881E-3"/>
    <n v="107"/>
    <n v="2.515634669598716E-5"/>
    <n v="9.2533214119829238E-4"/>
    <n v="9.8071677864232224E-4"/>
    <x v="0"/>
    <x v="0"/>
  </r>
  <r>
    <x v="108"/>
    <n v="1.8490282934241971"/>
    <n v="1.3688640741767211"/>
    <n v="2.49762244066449"/>
    <x v="0"/>
    <x v="8"/>
    <x v="0"/>
    <x v="0"/>
    <n v="530.99616735165955"/>
    <n v="124.44932591840229"/>
    <n v="0"/>
    <n v="1.280715829770203E-3"/>
    <n v="1.8342631216559881E-3"/>
    <n v="108"/>
    <n v="1.006263993366206E-5"/>
    <n v="9.3539478113195446E-4"/>
    <n v="9.9201463178215333E-4"/>
    <x v="0"/>
    <x v="0"/>
  </r>
  <r>
    <x v="109"/>
    <n v="1.8077733076115201"/>
    <n v="1.3395708161498709"/>
    <n v="2.4396204308970759"/>
    <x v="0"/>
    <x v="8"/>
    <x v="0"/>
    <x v="0"/>
    <n v="530.99616735165955"/>
    <n v="124.44932591840229"/>
    <n v="0"/>
    <n v="1.280715829770203E-3"/>
    <n v="1.8342631216559881E-3"/>
    <n v="109"/>
    <n v="2.012568490285358E-5"/>
    <n v="9.5552046603480803E-4"/>
    <n v="1.014653283093037E-3"/>
    <x v="0"/>
    <x v="0"/>
  </r>
  <r>
    <x v="110"/>
    <n v="1.8077733076115201"/>
    <n v="1.3395708161498709"/>
    <n v="2.4396204308970759"/>
    <x v="0"/>
    <x v="8"/>
    <x v="0"/>
    <x v="0"/>
    <n v="530.99616735165955"/>
    <n v="124.44932591840229"/>
    <n v="0"/>
    <n v="1.280715829770203E-3"/>
    <n v="1.8342631216559881E-3"/>
    <n v="110"/>
    <n v="0"/>
    <n v="9.5552046603480803E-4"/>
    <n v="1.014653283093037E-3"/>
    <x v="0"/>
    <x v="0"/>
  </r>
  <r>
    <x v="111"/>
    <n v="1.797729942140579"/>
    <n v="1.332430451387896"/>
    <n v="2.4255171754010898"/>
    <x v="0"/>
    <x v="8"/>
    <x v="0"/>
    <x v="0"/>
    <n v="530.99616735165955"/>
    <n v="124.44932591840229"/>
    <n v="0"/>
    <n v="1.280715829770203E-3"/>
    <n v="1.8342631216559881E-3"/>
    <n v="111"/>
    <n v="5.0314465409017416E-6"/>
    <n v="9.605519125757098E-4"/>
    <n v="1.0203218395928311E-3"/>
    <x v="0"/>
    <x v="0"/>
  </r>
  <r>
    <x v="112"/>
    <n v="1.7877913185027321"/>
    <n v="1.325361077720975"/>
    <n v="2.4115675737284801"/>
    <x v="0"/>
    <x v="8"/>
    <x v="0"/>
    <x v="0"/>
    <n v="530.99616735165955"/>
    <n v="124.44932591840229"/>
    <n v="0"/>
    <n v="1.280715829770203E-3"/>
    <n v="1.8342631216559881E-3"/>
    <n v="112"/>
    <n v="5.0314718564455457E-6"/>
    <n v="9.6558338443215538E-4"/>
    <n v="1.025993975176128E-3"/>
    <x v="0"/>
    <x v="0"/>
  </r>
  <r>
    <x v="113"/>
    <n v="1.83953060768917"/>
    <n v="1.374967908932091"/>
    <n v="2.4610558796630171"/>
    <x v="0"/>
    <x v="8"/>
    <x v="0"/>
    <x v="0"/>
    <n v="530.99616735165955"/>
    <n v="124.44932591840229"/>
    <n v="4.7465350303192907E-5"/>
    <n v="1.328181180073396E-3"/>
    <n v="1.9291498267788999E-3"/>
    <n v="113"/>
    <n v="2.0126292485964159E-5"/>
    <n v="9.8570967691811963E-4"/>
    <n v="1.048718525647317E-3"/>
    <x v="0"/>
    <x v="0"/>
  </r>
  <r>
    <x v="114"/>
    <n v="1.8197770794217449"/>
    <n v="1.360791192996756"/>
    <n v="2.433575875440452"/>
    <x v="0"/>
    <x v="8"/>
    <x v="0"/>
    <x v="0"/>
    <n v="530.99616735165955"/>
    <n v="124.44932591840229"/>
    <n v="0"/>
    <n v="1.328181180073396E-3"/>
    <n v="1.9291498267788999E-3"/>
    <n v="114"/>
    <n v="1.0063247510658529E-5"/>
    <n v="9.9577292442877812E-4"/>
    <n v="1.0601022776877201E-3"/>
    <x v="0"/>
    <x v="0"/>
  </r>
  <r>
    <x v="115"/>
    <n v="1.800419121360231"/>
    <n v="1.346885468125931"/>
    <n v="2.40667012100874"/>
    <x v="0"/>
    <x v="8"/>
    <x v="0"/>
    <x v="0"/>
    <n v="530.99616735165955"/>
    <n v="124.44932591840229"/>
    <n v="0"/>
    <n v="1.328181180073396E-3"/>
    <n v="1.9291498267788999E-3"/>
    <n v="115"/>
    <n v="1.006334878067083E-5"/>
    <n v="1.005836273209449E-3"/>
    <n v="1.0715004100386419E-3"/>
    <x v="0"/>
    <x v="0"/>
  </r>
  <r>
    <x v="116"/>
    <n v="1.861489274387903"/>
    <n v="1.403176952588995"/>
    <n v="2.4694977438645078"/>
    <x v="0"/>
    <x v="8"/>
    <x v="0"/>
    <x v="0"/>
    <n v="530.99616735165955"/>
    <n v="124.44932591840229"/>
    <n v="4.746760336962113E-5"/>
    <n v="1.375648783443017E-3"/>
    <n v="2.026463118802111E-3"/>
    <n v="116"/>
    <n v="1.5095251034356969E-5"/>
    <n v="1.020931524243806E-3"/>
    <n v="1.0886246548309851E-3"/>
    <x v="0"/>
    <x v="0"/>
  </r>
  <r>
    <x v="117"/>
    <n v="1.8421406976842361"/>
    <n v="1.3891632523337081"/>
    <n v="2.4428247323442531"/>
    <x v="0"/>
    <x v="8"/>
    <x v="0"/>
    <x v="0"/>
    <n v="530.99616735165955"/>
    <n v="124.44932591840229"/>
    <n v="0"/>
    <n v="1.375648783443017E-3"/>
    <n v="2.026463118802111E-3"/>
    <n v="117"/>
    <n v="1.006360196447247E-5"/>
    <n v="1.030995126208278E-3"/>
    <n v="1.100058818172568E-3"/>
    <x v="0"/>
    <x v="0"/>
  </r>
  <r>
    <x v="118"/>
    <n v="1.8326075119968039"/>
    <n v="1.382254023724659"/>
    <n v="2.4296910954018021"/>
    <x v="0"/>
    <x v="8"/>
    <x v="0"/>
    <x v="0"/>
    <n v="530.99616735165955"/>
    <n v="124.44932591840229"/>
    <n v="0"/>
    <n v="1.375648783443017E-3"/>
    <n v="2.026463118802111E-3"/>
    <n v="118"/>
    <n v="5.0318263013704874E-6"/>
    <n v="1.0360269525096491E-3"/>
    <n v="1.1057813009803081E-3"/>
    <x v="0"/>
    <x v="0"/>
  </r>
  <r>
    <x v="119"/>
    <n v="1.8326075119968039"/>
    <n v="1.382254023724659"/>
    <n v="2.4296910954018021"/>
    <x v="0"/>
    <x v="8"/>
    <x v="0"/>
    <x v="0"/>
    <n v="530.99616735165955"/>
    <n v="124.44932591840229"/>
    <n v="0"/>
    <n v="1.375648783443017E-3"/>
    <n v="2.026463118802111E-3"/>
    <n v="119"/>
    <n v="0"/>
    <n v="1.0360269525096491E-3"/>
    <n v="1.1057813009803081E-3"/>
    <x v="0"/>
    <x v="0"/>
  </r>
  <r>
    <x v="120"/>
    <n v="1.823166560942213"/>
    <n v="1.375408668894464"/>
    <n v="2.4166899512198041"/>
    <x v="0"/>
    <x v="8"/>
    <x v="0"/>
    <x v="0"/>
    <n v="530.99616735165955"/>
    <n v="124.44932591840229"/>
    <n v="0"/>
    <n v="1.375648783443017E-3"/>
    <n v="2.026463118802111E-3"/>
    <n v="120"/>
    <n v="5.0318516206890777E-6"/>
    <n v="1.0410588041303379E-3"/>
    <n v="1.111507397192955E-3"/>
    <x v="0"/>
    <x v="0"/>
  </r>
  <r>
    <x v="121"/>
    <n v="1.813816514218157"/>
    <n v="1.3686263108937411"/>
    <n v="2.4038193048488989"/>
    <x v="0"/>
    <x v="8"/>
    <x v="0"/>
    <x v="0"/>
    <n v="530.99616735165955"/>
    <n v="124.44932591840229"/>
    <n v="0"/>
    <n v="1.375648783443017E-3"/>
    <n v="2.026463118802111E-3"/>
    <n v="121"/>
    <n v="5.0318769404517606E-6"/>
    <n v="1.04609068107079E-3"/>
    <n v="1.1172371091105731E-3"/>
    <x v="0"/>
    <x v="0"/>
  </r>
  <r>
    <x v="122"/>
    <n v="1.8045560669831431"/>
    <n v="1.3619060886835701"/>
    <n v="2.3910772012432631"/>
    <x v="0"/>
    <x v="8"/>
    <x v="0"/>
    <x v="0"/>
    <n v="530.99616735165955"/>
    <n v="124.44932591840229"/>
    <n v="0"/>
    <n v="1.375648783443017E-3"/>
    <n v="2.026463118802111E-3"/>
    <n v="122"/>
    <n v="5.0319022603254667E-6"/>
    <n v="1.051122583331115E-3"/>
    <n v="1.122970439034323E-3"/>
    <x v="0"/>
    <x v="0"/>
  </r>
  <r>
    <x v="123"/>
    <n v="1.7953839392492701"/>
    <n v="1.355247156777394"/>
    <n v="2.378461724265168"/>
    <x v="0"/>
    <x v="8"/>
    <x v="0"/>
    <x v="0"/>
    <n v="530.99616735165955"/>
    <n v="124.44932591840229"/>
    <n v="0"/>
    <n v="1.375648783443017E-3"/>
    <n v="2.026463118802111E-3"/>
    <n v="123"/>
    <n v="5.0319275805322413E-6"/>
    <n v="1.056154510911648E-3"/>
    <n v="1.1287073892670919E-3"/>
    <x v="0"/>
    <x v="0"/>
  </r>
  <r>
    <x v="124"/>
    <n v="1.759553595560027"/>
    <n v="1.329207772098095"/>
    <n v="2.3292286733783358"/>
    <x v="0"/>
    <x v="8"/>
    <x v="0"/>
    <x v="0"/>
    <n v="530.99616735165955"/>
    <n v="124.44932591840229"/>
    <n v="0"/>
    <n v="1.375648783443017E-3"/>
    <n v="2.026463118802111E-3"/>
    <n v="124"/>
    <n v="2.0128115455570801E-5"/>
    <n v="1.0762826263672181E-3"/>
    <n v="1.1516916130975439E-3"/>
    <x v="0"/>
    <x v="0"/>
  </r>
  <r>
    <x v="125"/>
    <n v="1.887859125644666"/>
    <n v="1.446066373653792"/>
    <n v="2.4646255131945392"/>
    <x v="0"/>
    <x v="8"/>
    <x v="0"/>
    <x v="0"/>
    <n v="530.99616735165955"/>
    <n v="124.44932591840229"/>
    <n v="9.4944220341963429E-5"/>
    <n v="1.4705930037849811E-3"/>
    <n v="2.2286246840942901E-3"/>
    <n v="125"/>
    <n v="2.51607773685953E-5"/>
    <n v="1.101443403735814E-3"/>
    <n v="1.1805037006314011E-3"/>
    <x v="0"/>
    <x v="0"/>
  </r>
  <r>
    <x v="126"/>
    <n v="1.8786714396108519"/>
    <n v="1.439294438985687"/>
    <n v="2.4521781523013391"/>
    <x v="0"/>
    <x v="8"/>
    <x v="0"/>
    <x v="0"/>
    <n v="530.99616735165955"/>
    <n v="124.44932591840229"/>
    <n v="0"/>
    <n v="1.4705930037849811E-3"/>
    <n v="2.2286246840942901E-3"/>
    <n v="126"/>
    <n v="5.0321807962558421E-6"/>
    <n v="1.106475584532069E-3"/>
    <n v="1.1862769812245231E-3"/>
    <x v="0"/>
    <x v="0"/>
  </r>
  <r>
    <x v="127"/>
    <n v="1.842742044819778"/>
    <n v="1.4127864764640641"/>
    <n v="2.4035466790745081"/>
    <x v="0"/>
    <x v="8"/>
    <x v="0"/>
    <x v="0"/>
    <n v="530.99616735165955"/>
    <n v="124.44932591840229"/>
    <n v="0"/>
    <n v="1.4705930037849811E-3"/>
    <n v="2.2286246840942901E-3"/>
    <n v="127"/>
    <n v="2.0129128359180699E-5"/>
    <n v="1.12660471289125E-3"/>
    <n v="1.209406758997704E-3"/>
    <x v="0"/>
    <x v="0"/>
  </r>
  <r>
    <x v="128"/>
    <n v="1.8252551422055729"/>
    <n v="1.399870238912226"/>
    <n v="2.3799036807416409"/>
    <x v="0"/>
    <x v="8"/>
    <x v="0"/>
    <x v="0"/>
    <n v="530.99616735165955"/>
    <n v="124.44932591840229"/>
    <n v="0"/>
    <n v="1.4705930037849811E-3"/>
    <n v="2.2286246840942901E-3"/>
    <n v="128"/>
    <n v="1.006466547568561E-5"/>
    <n v="1.136669378366936E-3"/>
    <n v="1.220993510749023E-3"/>
    <x v="0"/>
    <x v="0"/>
  </r>
  <r>
    <x v="129"/>
    <n v="1.7911950347006831"/>
    <n v="1.3746849471305309"/>
    <n v="2.3339017853024719"/>
    <x v="0"/>
    <x v="8"/>
    <x v="0"/>
    <x v="0"/>
    <n v="530.99616735165955"/>
    <n v="124.44932591840229"/>
    <n v="0"/>
    <n v="1.4705930037849811E-3"/>
    <n v="2.2286246840942901E-3"/>
    <n v="129"/>
    <n v="2.0129736150131301E-5"/>
    <n v="1.1567991145170671E-3"/>
    <n v="1.2442110663100981E-3"/>
    <x v="0"/>
    <x v="0"/>
  </r>
  <r>
    <x v="130"/>
    <n v="1.858193732448965"/>
    <n v="1.435215524683251"/>
    <n v="2.4058295690988012"/>
    <x v="0"/>
    <x v="8"/>
    <x v="0"/>
    <x v="0"/>
    <n v="530.99616735165955"/>
    <n v="124.44932591840229"/>
    <n v="4.7474363852415008E-5"/>
    <n v="1.5180673676373959E-3"/>
    <n v="2.3335973442191829E-3"/>
    <n v="130"/>
    <n v="1.0064969377428309E-5"/>
    <n v="1.166864083894495E-3"/>
    <n v="1.2558417905885789E-3"/>
    <x v="0"/>
    <x v="0"/>
  </r>
  <r>
    <x v="131"/>
    <n v="1.8998342790738221"/>
    <n v="1.4770559395304661"/>
    <n v="2.443624639626929"/>
    <x v="0"/>
    <x v="8"/>
    <x v="0"/>
    <x v="0"/>
    <n v="530.99616735165955"/>
    <n v="124.44932591840229"/>
    <n v="4.7476617774664077E-5"/>
    <n v="1.5655439854120601E-3"/>
    <n v="2.4412550408611068E-3"/>
    <n v="131"/>
    <n v="2.5163056608120941E-5"/>
    <n v="1.1920271405026161E-3"/>
    <n v="1.284983152346967E-3"/>
    <x v="0"/>
    <x v="0"/>
  </r>
  <r>
    <x v="132"/>
    <n v="1.8998342790738221"/>
    <n v="1.4770559395304661"/>
    <n v="2.443624639626929"/>
    <x v="0"/>
    <x v="8"/>
    <x v="0"/>
    <x v="0"/>
    <n v="530.99616735165955"/>
    <n v="124.44932591840229"/>
    <n v="0"/>
    <n v="1.5655439854120601E-3"/>
    <n v="2.4412550408611068E-3"/>
    <n v="132"/>
    <n v="0"/>
    <n v="1.1920271405026161E-3"/>
    <n v="1.284983152346967E-3"/>
    <x v="0"/>
    <x v="0"/>
  </r>
  <r>
    <x v="133"/>
    <n v="1.882717822534687"/>
    <n v="1.464225933321142"/>
    <n v="2.4208193002359062"/>
    <x v="0"/>
    <x v="8"/>
    <x v="0"/>
    <x v="0"/>
    <n v="530.99616735165955"/>
    <n v="124.44932591840229"/>
    <n v="0"/>
    <n v="1.5655439854120601E-3"/>
    <n v="2.4412550408611068E-3"/>
    <n v="133"/>
    <n v="1.006532395259145E-5"/>
    <n v="1.2020924644552079E-3"/>
    <n v="1.296665390660862E-3"/>
    <x v="0"/>
    <x v="0"/>
  </r>
  <r>
    <x v="134"/>
    <n v="1.865885981330266"/>
    <n v="1.45160063890222"/>
    <n v="2.3984079381211441"/>
    <x v="0"/>
    <x v="8"/>
    <x v="0"/>
    <x v="0"/>
    <n v="530.99616735165955"/>
    <n v="124.44932591840229"/>
    <n v="0"/>
    <n v="1.5655439854120601E-3"/>
    <n v="2.4412550408611068E-3"/>
    <n v="134"/>
    <n v="1.0065425264237741E-5"/>
    <n v="1.212157889719445E-3"/>
    <n v="1.3083623893892159E-3"/>
    <x v="0"/>
    <x v="0"/>
  </r>
  <r>
    <x v="135"/>
    <n v="1.8330481016990561"/>
    <n v="1.426944868511832"/>
    <n v="2.3547268134099268"/>
    <x v="0"/>
    <x v="8"/>
    <x v="0"/>
    <x v="0"/>
    <n v="530.99616735165955"/>
    <n v="124.44932591840229"/>
    <n v="0"/>
    <n v="1.5655439854120601E-3"/>
    <n v="2.4412550408611068E-3"/>
    <n v="135"/>
    <n v="2.0131255788383991E-5"/>
    <n v="1.232289145507829E-3"/>
    <n v="1.3318008614167311E-3"/>
    <x v="0"/>
    <x v="0"/>
  </r>
  <r>
    <x v="136"/>
    <n v="1.9075460891427409"/>
    <n v="1.493356504591461"/>
    <n v="2.436613140275715"/>
    <x v="0"/>
    <x v="8"/>
    <x v="0"/>
    <x v="0"/>
    <n v="530.99616735165955"/>
    <n v="124.44932591840229"/>
    <n v="4.747887191086837E-5"/>
    <n v="1.6130228573229279E-3"/>
    <n v="2.5516665854541372E-3"/>
    <n v="136"/>
    <n v="5.0328392762872374E-6"/>
    <n v="1.2373219847841171E-3"/>
    <n v="1.337669689858381E-3"/>
    <x v="0"/>
    <x v="0"/>
  </r>
  <r>
    <x v="137"/>
    <n v="1.88273399651481"/>
    <n v="1.4746116373273821"/>
    <n v="2.4038107471178631"/>
    <x v="0"/>
    <x v="8"/>
    <x v="0"/>
    <x v="0"/>
    <n v="530.99616735165955"/>
    <n v="124.44932591840229"/>
    <n v="0"/>
    <n v="1.6130228573229279E-3"/>
    <n v="2.5516665854541372E-3"/>
    <n v="137"/>
    <n v="1.5098745797749001E-5"/>
    <n v="1.252420730581866E-3"/>
    <n v="1.355298512789172E-3"/>
    <x v="0"/>
    <x v="0"/>
  </r>
  <r>
    <x v="138"/>
    <n v="1.8505682917618069"/>
    <n v="1.4502842475829301"/>
    <n v="2.3613322755051058"/>
    <x v="0"/>
    <x v="8"/>
    <x v="0"/>
    <x v="0"/>
    <n v="530.99616735165955"/>
    <n v="124.44932591840229"/>
    <n v="0"/>
    <n v="1.6130228573229279E-3"/>
    <n v="2.5516665854541372E-3"/>
    <n v="138"/>
    <n v="2.013206635599465E-5"/>
    <n v="1.27255279693786E-3"/>
    <n v="1.3788556719648861E-3"/>
    <x v="0"/>
    <x v="0"/>
  </r>
  <r>
    <x v="139"/>
    <n v="1.916290985469852"/>
    <n v="1.510158523288752"/>
    <n v="2.4316461380464451"/>
    <x v="0"/>
    <x v="8"/>
    <x v="0"/>
    <x v="0"/>
    <n v="530.99616735165955"/>
    <n v="124.44932591840229"/>
    <n v="4.7481126261249917E-5"/>
    <n v="1.6605039835841781E-3"/>
    <n v="2.6649025563081539E-3"/>
    <n v="139"/>
    <n v="1.0066134503827299E-5"/>
    <n v="1.282618931441688E-3"/>
    <n v="1.3906565216423811E-3"/>
    <x v="0"/>
    <x v="0"/>
  </r>
  <r>
    <x v="140"/>
    <n v="1.900146326590419"/>
    <n v="1.497874185207219"/>
    <n v="2.4104534934324748"/>
    <x v="0"/>
    <x v="8"/>
    <x v="0"/>
    <x v="0"/>
    <n v="530.99616735165955"/>
    <n v="124.44932591840229"/>
    <n v="0"/>
    <n v="1.6605039835841781E-3"/>
    <n v="2.6649025563081539E-3"/>
    <n v="140"/>
    <n v="1.006623583190513E-5"/>
    <n v="1.292685167273593E-3"/>
    <n v="1.40247228280045E-3"/>
    <x v="0"/>
    <x v="0"/>
  </r>
  <r>
    <x v="141"/>
    <n v="1.892168082101662"/>
    <n v="1.4918008189656879"/>
    <n v="2.3999853099736308"/>
    <x v="0"/>
    <x v="8"/>
    <x v="0"/>
    <x v="0"/>
    <n v="530.99616735165955"/>
    <n v="124.44932591840229"/>
    <n v="0"/>
    <n v="1.6605039835841781E-3"/>
    <n v="2.6649025563081539E-3"/>
    <n v="141"/>
    <n v="5.0331432483325472E-6"/>
    <n v="1.297718310521925E-3"/>
    <n v="1.4083857462325461E-3"/>
    <x v="0"/>
    <x v="0"/>
  </r>
  <r>
    <x v="142"/>
    <n v="1.892168082101662"/>
    <n v="1.4918008189656879"/>
    <n v="2.3999853099736308"/>
    <x v="0"/>
    <x v="8"/>
    <x v="0"/>
    <x v="0"/>
    <n v="530.99616735165955"/>
    <n v="124.44932591840229"/>
    <n v="0"/>
    <n v="1.6605039835841781E-3"/>
    <n v="2.6649025563081539E-3"/>
    <n v="142"/>
    <n v="0"/>
    <n v="1.297718310521925E-3"/>
    <n v="1.4083857462325461E-3"/>
    <x v="0"/>
    <x v="0"/>
  </r>
  <r>
    <x v="143"/>
    <n v="1.87639606483722"/>
    <n v="1.4797890979802959"/>
    <n v="2.3792999941289499"/>
    <x v="0"/>
    <x v="8"/>
    <x v="0"/>
    <x v="0"/>
    <n v="530.99616735165955"/>
    <n v="124.44932591840229"/>
    <n v="0"/>
    <n v="1.6605039835841781E-3"/>
    <n v="2.6649025563081539E-3"/>
    <n v="143"/>
    <n v="1.006638782785222E-5"/>
    <n v="1.3077846983497779E-3"/>
    <n v="1.420223910211269E-3"/>
    <x v="0"/>
    <x v="0"/>
  </r>
  <r>
    <x v="144"/>
    <n v="1.868600917874627"/>
    <n v="1.473849778073997"/>
    <n v="2.36908092142522"/>
    <x v="0"/>
    <x v="8"/>
    <x v="0"/>
    <x v="0"/>
    <n v="530.99616735165955"/>
    <n v="124.44932591840229"/>
    <n v="0"/>
    <n v="1.6605039835841781E-3"/>
    <n v="2.6649025563081539E-3"/>
    <n v="144"/>
    <n v="5.0332192470338114E-6"/>
    <n v="1.312817917596811E-3"/>
    <n v="1.426148585723297E-3"/>
    <x v="0"/>
    <x v="0"/>
  </r>
  <r>
    <x v="145"/>
    <n v="1.8531888147504141"/>
    <n v="1.4621017365854441"/>
    <n v="2.348884962777245"/>
    <x v="0"/>
    <x v="8"/>
    <x v="0"/>
    <x v="0"/>
    <n v="530.99616735165955"/>
    <n v="124.44932591840229"/>
    <n v="0"/>
    <n v="1.6605039835841781E-3"/>
    <n v="2.6649025563081539E-3"/>
    <n v="145"/>
    <n v="1.006653982824026E-5"/>
    <n v="1.322884457425051E-3"/>
    <n v="1.4380091953377461E-3"/>
    <x v="0"/>
    <x v="0"/>
  </r>
  <r>
    <x v="146"/>
    <n v="1.8455705471525881"/>
    <n v="1.4562920921028371"/>
    <n v="2.338906228350635"/>
    <x v="0"/>
    <x v="8"/>
    <x v="0"/>
    <x v="0"/>
    <n v="530.99616735165955"/>
    <n v="124.44932591840229"/>
    <n v="0"/>
    <n v="1.6605039835841781E-3"/>
    <n v="2.6649025563081539E-3"/>
    <n v="146"/>
    <n v="5.0332952480665601E-6"/>
    <n v="1.3279177526731179E-3"/>
    <n v="1.4439451043579241E-3"/>
    <x v="0"/>
    <x v="0"/>
  </r>
  <r>
    <x v="147"/>
    <n v="1.8380099060075019"/>
    <n v="1.4505247341015359"/>
    <n v="2.3290057281748009"/>
    <x v="0"/>
    <x v="8"/>
    <x v="0"/>
    <x v="0"/>
    <n v="530.99616735165955"/>
    <n v="124.44932591840229"/>
    <n v="0"/>
    <n v="1.6605039835841781E-3"/>
    <n v="2.6649025563081539E-3"/>
    <n v="147"/>
    <n v="5.0333205822622516E-6"/>
    <n v="1.33295107325538E-3"/>
    <n v="1.449884762643536E-3"/>
    <x v="0"/>
    <x v="0"/>
  </r>
  <r>
    <x v="148"/>
    <n v="1.8156671793840831"/>
    <n v="1.4334717532646659"/>
    <n v="2.2997643998108712"/>
    <x v="0"/>
    <x v="8"/>
    <x v="0"/>
    <x v="0"/>
    <n v="530.99616735165955"/>
    <n v="124.44932591840229"/>
    <n v="0"/>
    <n v="1.6605039835841781E-3"/>
    <n v="2.6649025563081539E-3"/>
    <n v="148"/>
    <n v="1.510018975929743E-5"/>
    <n v="1.348051263014678E-3"/>
    <n v="1.4677263468584321E-3"/>
    <x v="0"/>
    <x v="0"/>
  </r>
  <r>
    <x v="149"/>
    <n v="1.7938202730882731"/>
    <n v="1.4167832530617901"/>
    <n v="2.2711950929604541"/>
    <x v="0"/>
    <x v="8"/>
    <x v="0"/>
    <x v="0"/>
    <n v="530.99616735165955"/>
    <n v="124.44932591840229"/>
    <n v="0"/>
    <n v="1.6605039835841781E-3"/>
    <n v="2.6649025563081539E-3"/>
    <n v="149"/>
    <n v="1.510041777845798E-5"/>
    <n v="1.363151680793136E-3"/>
    <n v="1.485601760827583E-3"/>
    <x v="0"/>
    <x v="0"/>
  </r>
  <r>
    <x v="150"/>
    <n v="1.786645353684426"/>
    <n v="1.4112994367671401"/>
    <n v="2.261817397982024"/>
    <x v="0"/>
    <x v="8"/>
    <x v="0"/>
    <x v="0"/>
    <n v="530.99616735165955"/>
    <n v="124.44932591840229"/>
    <n v="0"/>
    <n v="1.6605039835841781E-3"/>
    <n v="2.6649025563081539E-3"/>
    <n v="150"/>
    <n v="5.0334979287375703E-6"/>
    <n v="1.3681851787218731E-3"/>
    <n v="1.491567731006371E-3"/>
    <x v="0"/>
    <x v="0"/>
  </r>
  <r>
    <x v="151"/>
    <n v="1.772452971916942"/>
    <n v="1.4004477704878131"/>
    <n v="2.2432750466394769"/>
    <x v="0"/>
    <x v="8"/>
    <x v="0"/>
    <x v="0"/>
    <n v="530.99616735165955"/>
    <n v="124.44932591840229"/>
    <n v="0"/>
    <n v="1.6605039835841781E-3"/>
    <n v="2.6649025563081539E-3"/>
    <n v="151"/>
    <n v="1.006709720300206E-5"/>
    <n v="1.3782522759248749E-3"/>
    <n v="1.503511009054311E-3"/>
    <x v="0"/>
    <x v="0"/>
  </r>
  <r>
    <x v="152"/>
    <n v="1.7584667770131039"/>
    <n v="1.389748064631213"/>
    <n v="2.225011485574119"/>
    <x v="0"/>
    <x v="8"/>
    <x v="0"/>
    <x v="0"/>
    <n v="530.99616735165955"/>
    <n v="124.44932591840229"/>
    <n v="0"/>
    <n v="1.6605039835841781E-3"/>
    <n v="2.6649025563081539E-3"/>
    <n v="152"/>
    <n v="1.0067198550398071E-5"/>
    <n v="1.3883194744752729E-3"/>
    <n v="1.5154693799985829E-3"/>
    <x v="0"/>
    <x v="0"/>
  </r>
  <r>
    <x v="153"/>
    <n v="1.7584667770131039"/>
    <n v="1.389748064631213"/>
    <n v="2.225011485574119"/>
    <x v="0"/>
    <x v="8"/>
    <x v="0"/>
    <x v="0"/>
    <n v="530.99616735165955"/>
    <n v="124.44932591840229"/>
    <n v="0"/>
    <n v="1.6605039835841781E-3"/>
    <n v="2.6649025563081539E-3"/>
    <n v="153"/>
    <n v="0"/>
    <n v="1.3883194744752729E-3"/>
    <n v="1.5154693799985829E-3"/>
    <x v="0"/>
    <x v="0"/>
  </r>
  <r>
    <x v="154"/>
    <n v="1.7446823188930121"/>
    <n v="1.3791971629843831"/>
    <n v="2.2070204866658112"/>
    <x v="0"/>
    <x v="8"/>
    <x v="0"/>
    <x v="0"/>
    <n v="530.99616735165955"/>
    <n v="124.44932591840229"/>
    <n v="0"/>
    <n v="1.6605039835841781E-3"/>
    <n v="2.6649025563081539E-3"/>
    <n v="154"/>
    <n v="1.0067299899903531E-5"/>
    <n v="1.398386774375177E-3"/>
    <n v="1.527442863064615E-3"/>
    <x v="0"/>
    <x v="0"/>
  </r>
  <r>
    <x v="155"/>
    <n v="1.7446823188930121"/>
    <n v="1.3791971629843831"/>
    <n v="2.2070204866658112"/>
    <x v="0"/>
    <x v="8"/>
    <x v="0"/>
    <x v="0"/>
    <n v="530.99616735165955"/>
    <n v="124.44932591840229"/>
    <n v="0"/>
    <n v="1.6605039835841781E-3"/>
    <n v="2.6649025563081539E-3"/>
    <n v="155"/>
    <n v="0"/>
    <n v="1.398386774375177E-3"/>
    <n v="1.527442863064615E-3"/>
    <x v="0"/>
    <x v="0"/>
  </r>
  <r>
    <x v="156"/>
    <n v="1.7446823188930121"/>
    <n v="1.3791971629843831"/>
    <n v="2.2070204866658112"/>
    <x v="0"/>
    <x v="8"/>
    <x v="0"/>
    <x v="0"/>
    <n v="530.99616735165955"/>
    <n v="124.44932591840229"/>
    <n v="0"/>
    <n v="1.6605039835841781E-3"/>
    <n v="2.6649025563081539E-3"/>
    <n v="156"/>
    <n v="0"/>
    <n v="1.398386774375177E-3"/>
    <n v="1.527442863064615E-3"/>
    <x v="0"/>
    <x v="0"/>
  </r>
  <r>
    <x v="157"/>
    <n v="1.7310952746216151"/>
    <n v="1.3687919959758921"/>
    <n v="2.1892960059872109"/>
    <x v="0"/>
    <x v="8"/>
    <x v="0"/>
    <x v="0"/>
    <n v="530.99616735165955"/>
    <n v="124.44932591840229"/>
    <n v="0"/>
    <n v="1.6605039835841781E-3"/>
    <n v="2.6649025563081539E-3"/>
    <n v="157"/>
    <n v="1.006740125140743E-5"/>
    <n v="1.408454175626584E-3"/>
    <n v="1.5394314775023881E-3"/>
    <x v="0"/>
    <x v="0"/>
  </r>
  <r>
    <x v="158"/>
    <n v="1.7177014438995839"/>
    <n v="1.3585295777290141"/>
    <n v="2.1718321770416789"/>
    <x v="0"/>
    <x v="8"/>
    <x v="0"/>
    <x v="0"/>
    <n v="530.99616735165955"/>
    <n v="124.44932591840229"/>
    <n v="0"/>
    <n v="1.6605039835841781E-3"/>
    <n v="2.6649025563081539E-3"/>
    <n v="158"/>
    <n v="1.00675026051318E-5"/>
    <n v="1.4185216782317161E-3"/>
    <n v="1.5514352425868619E-3"/>
    <x v="0"/>
    <x v="0"/>
  </r>
  <r>
    <x v="159"/>
    <n v="1.6979640260664559"/>
    <n v="1.343397236100859"/>
    <n v="2.1461126734068658"/>
    <x v="0"/>
    <x v="8"/>
    <x v="0"/>
    <x v="0"/>
    <n v="530.99616735165955"/>
    <n v="124.44932591840229"/>
    <n v="0"/>
    <n v="1.6605039835841781E-3"/>
    <n v="2.6649025563081539E-3"/>
    <n v="159"/>
    <n v="1.5101481959062269E-5"/>
    <n v="1.433623160190779E-3"/>
    <n v="1.569469385333051E-3"/>
    <x v="0"/>
    <x v="0"/>
  </r>
  <r>
    <x v="160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0"/>
    <n v="1.006775599799159E-5"/>
    <n v="1.4436909161887699E-3"/>
    <n v="1.58151111158028E-3"/>
    <x v="0"/>
    <x v="0"/>
  </r>
  <r>
    <x v="161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1"/>
    <n v="0"/>
    <n v="1.4436909161887699E-3"/>
    <n v="1.58151111158028E-3"/>
    <x v="0"/>
    <x v="0"/>
  </r>
  <r>
    <x v="162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2"/>
    <n v="0"/>
    <n v="1.4436909161887699E-3"/>
    <n v="1.58151111158028E-3"/>
    <x v="0"/>
    <x v="0"/>
  </r>
  <r>
    <x v="163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3"/>
    <n v="0"/>
    <n v="1.4436909161887699E-3"/>
    <n v="1.58151111158028E-3"/>
    <x v="0"/>
    <x v="0"/>
  </r>
  <r>
    <x v="164"/>
    <n v="1.68503561991754"/>
    <n v="1.3334791510363251"/>
    <n v="2.1292759157008669"/>
    <x v="0"/>
    <x v="8"/>
    <x v="0"/>
    <x v="0"/>
    <n v="530.99616735165955"/>
    <n v="124.44932591840229"/>
    <n v="0"/>
    <n v="1.6605039835841781E-3"/>
    <n v="2.6649025563081539E-3"/>
    <n v="164"/>
    <n v="0"/>
    <n v="1.4436909161887699E-3"/>
    <n v="1.58151111158028E-3"/>
    <x v="0"/>
    <x v="0"/>
  </r>
  <r>
    <x v="165"/>
    <n v="1.6786389480721511"/>
    <n v="1.328570130796376"/>
    <n v="2.1209484186549532"/>
    <x v="0"/>
    <x v="8"/>
    <x v="0"/>
    <x v="0"/>
    <n v="530.99616735165955"/>
    <n v="124.44932591840229"/>
    <n v="0"/>
    <n v="1.6605039835841781E-3"/>
    <n v="2.6649025563081539E-3"/>
    <n v="165"/>
    <n v="5.0339033390407954E-6"/>
    <n v="1.448724819527811E-3"/>
    <n v="1.587537665183265E-3"/>
    <x v="0"/>
    <x v="0"/>
  </r>
  <r>
    <x v="166"/>
    <n v="1.672286663149527"/>
    <n v="1.323694006138354"/>
    <n v="2.1126806276823769"/>
    <x v="0"/>
    <x v="8"/>
    <x v="0"/>
    <x v="0"/>
    <n v="530.99616735165955"/>
    <n v="124.44932591840229"/>
    <n v="0"/>
    <n v="1.6605039835841781E-3"/>
    <n v="2.6649025563081539E-3"/>
    <n v="166"/>
    <n v="5.0339286792317361E-6"/>
    <n v="1.4537587482070431E-3"/>
    <n v="1.5935680257648951E-3"/>
    <x v="0"/>
    <x v="0"/>
  </r>
  <r>
    <x v="167"/>
    <n v="1.659713392256422"/>
    <n v="1.3140391130906841"/>
    <n v="2.0963215759660692"/>
    <x v="0"/>
    <x v="8"/>
    <x v="0"/>
    <x v="0"/>
    <n v="530.99616735165955"/>
    <n v="124.44932591840229"/>
    <n v="0"/>
    <n v="1.6605039835841781E-3"/>
    <n v="2.6649025563081539E-3"/>
    <n v="167"/>
    <n v="1.00679587214278E-5"/>
    <n v="1.4638267069284709E-3"/>
    <n v="1.6056402079669631E-3"/>
    <x v="0"/>
    <x v="0"/>
  </r>
  <r>
    <x v="168"/>
    <n v="1.659713392256422"/>
    <n v="1.3140391130906841"/>
    <n v="2.0963215759660692"/>
    <x v="0"/>
    <x v="8"/>
    <x v="0"/>
    <x v="0"/>
    <n v="530.99616735165955"/>
    <n v="124.44932591840229"/>
    <n v="0"/>
    <n v="1.6605039835841781E-3"/>
    <n v="2.6649025563081539E-3"/>
    <n v="168"/>
    <n v="0"/>
    <n v="1.4638267069284709E-3"/>
    <n v="1.6056402079669631E-3"/>
    <x v="0"/>
    <x v="0"/>
  </r>
  <r>
    <x v="169"/>
    <n v="1.647312241220231"/>
    <n v="1.304511921709363"/>
    <n v="2.0801938065220691"/>
    <x v="0"/>
    <x v="8"/>
    <x v="0"/>
    <x v="0"/>
    <n v="530.99616735165955"/>
    <n v="124.44932591840229"/>
    <n v="0"/>
    <n v="1.6605039835841781E-3"/>
    <n v="2.6649025563081539E-3"/>
    <n v="169"/>
    <n v="1.0068060086254569E-5"/>
    <n v="1.4738947670147251E-3"/>
    <n v="1.6177276472699269E-3"/>
    <x v="0"/>
    <x v="0"/>
  </r>
  <r>
    <x v="170"/>
    <n v="1.635079709291464"/>
    <n v="1.295109926038426"/>
    <n v="2.064292460420333"/>
    <x v="0"/>
    <x v="8"/>
    <x v="0"/>
    <x v="0"/>
    <n v="530.99616735165955"/>
    <n v="124.44932591840229"/>
    <n v="0"/>
    <n v="1.6605039835841781E-3"/>
    <n v="2.6649025563081539E-3"/>
    <n v="170"/>
    <n v="1.006816145307978E-5"/>
    <n v="1.4839629284678049E-3"/>
    <n v="1.6298303631099109E-3"/>
    <x v="0"/>
    <x v="0"/>
  </r>
  <r>
    <x v="171"/>
    <n v="1.629025622566151"/>
    <n v="1.290455122181865"/>
    <n v="2.056425235842525"/>
    <x v="0"/>
    <x v="8"/>
    <x v="0"/>
    <x v="0"/>
    <n v="530.99616735165955"/>
    <n v="124.44932591840229"/>
    <n v="0"/>
    <n v="1.6605039835841781E-3"/>
    <n v="2.6649025563081539E-3"/>
    <n v="171"/>
    <n v="5.0341060685619879E-6"/>
    <n v="1.488997034536367E-3"/>
    <n v="1.6358874405610761E-3"/>
    <x v="0"/>
    <x v="0"/>
  </r>
  <r>
    <x v="172"/>
    <n v="1.6170396605956929"/>
    <n v="1.2812363629668431"/>
    <n v="2.0408547084041069"/>
    <x v="0"/>
    <x v="8"/>
    <x v="0"/>
    <x v="0"/>
    <n v="530.99616735165955"/>
    <n v="124.44932591840229"/>
    <n v="0"/>
    <n v="1.6605039835841781E-3"/>
    <n v="2.6649025563081539E-3"/>
    <n v="172"/>
    <n v="1.0068313507203431E-5"/>
    <n v="1.49906534804357E-3"/>
    <n v="1.648013107684968E-3"/>
    <x v="0"/>
    <x v="0"/>
  </r>
  <r>
    <x v="173"/>
    <n v="1.605213971543384"/>
    <n v="1.2721368145521601"/>
    <n v="2.0254990382816511"/>
    <x v="0"/>
    <x v="8"/>
    <x v="0"/>
    <x v="0"/>
    <n v="530.99616735165955"/>
    <n v="124.44932591840229"/>
    <n v="0"/>
    <n v="1.6605039835841781E-3"/>
    <n v="2.6649025563081539E-3"/>
    <n v="173"/>
    <n v="1.006841487913574E-5"/>
    <n v="1.5091337629227061E-3"/>
    <n v="1.6601541000455531E-3"/>
    <x v="0"/>
    <x v="0"/>
  </r>
  <r>
    <x v="174"/>
    <n v="1.5993602456666609"/>
    <n v="1.2676310378484781"/>
    <n v="2.0179004134834688"/>
    <x v="0"/>
    <x v="8"/>
    <x v="0"/>
    <x v="0"/>
    <n v="530.99616735165955"/>
    <n v="124.44932591840229"/>
    <n v="0"/>
    <n v="1.6605039835841781E-3"/>
    <n v="2.6649025563081539E-3"/>
    <n v="174"/>
    <n v="5.034232782950491E-6"/>
    <n v="1.5141679957056571E-3"/>
    <n v="1.6662303339904159E-3"/>
    <x v="0"/>
    <x v="0"/>
  </r>
  <r>
    <x v="175"/>
    <n v="1.5935454003472529"/>
    <n v="1.2631542105541009"/>
    <n v="2.0103538600041149"/>
    <x v="0"/>
    <x v="8"/>
    <x v="0"/>
    <x v="0"/>
    <n v="530.99616735165955"/>
    <n v="124.44932591840229"/>
    <n v="0"/>
    <n v="1.6605039835841781E-3"/>
    <n v="2.6649025563081539E-3"/>
    <n v="175"/>
    <n v="5.0342581265831493E-6"/>
    <n v="1.51920225383224E-3"/>
    <n v="1.672310406548467E-3"/>
    <x v="0"/>
    <x v="0"/>
  </r>
  <r>
    <x v="176"/>
    <n v="1.5877690506292581"/>
    <n v="1.2587060558134551"/>
    <n v="2.0028588457905681"/>
    <x v="0"/>
    <x v="8"/>
    <x v="0"/>
    <x v="0"/>
    <n v="530.99616735165955"/>
    <n v="124.44932591840229"/>
    <n v="0"/>
    <n v="1.6605039835841781E-3"/>
    <n v="2.6649025563081539E-3"/>
    <n v="176"/>
    <n v="5.0342834703268308E-6"/>
    <n v="1.524236537302567E-3"/>
    <n v="1.678394320163888E-3"/>
    <x v="0"/>
    <x v="0"/>
  </r>
  <r>
    <x v="177"/>
    <n v="1.582030816621441"/>
    <n v="1.254286300284275"/>
    <n v="1.9954148460145471"/>
    <x v="0"/>
    <x v="8"/>
    <x v="0"/>
    <x v="0"/>
    <n v="530.99616735165955"/>
    <n v="124.44932591840229"/>
    <n v="0"/>
    <n v="1.6605039835841781E-3"/>
    <n v="2.6649025563081539E-3"/>
    <n v="177"/>
    <n v="5.0343088146256272E-6"/>
    <n v="1.529270846117192E-3"/>
    <n v="1.684482077282968E-3"/>
    <x v="0"/>
    <x v="0"/>
  </r>
  <r>
    <x v="178"/>
    <n v="1.5763303234152251"/>
    <n v="1.249894674082904"/>
    <n v="1.9880213429516009"/>
    <x v="0"/>
    <x v="8"/>
    <x v="0"/>
    <x v="0"/>
    <n v="530.99616735165955"/>
    <n v="124.44932591840229"/>
    <n v="0"/>
    <n v="1.6605039835841781E-3"/>
    <n v="2.6649025563081539E-3"/>
    <n v="178"/>
    <n v="5.0343341590354476E-6"/>
    <n v="1.5343051802762281E-3"/>
    <n v="1.6905736803530271E-3"/>
    <x v="0"/>
    <x v="0"/>
  </r>
  <r>
    <x v="179"/>
    <n v="1.5706672010026379"/>
    <n v="1.245530910729377"/>
    <n v="1.9806778258604609"/>
    <x v="0"/>
    <x v="8"/>
    <x v="0"/>
    <x v="0"/>
    <n v="530.99616735165955"/>
    <n v="124.44932591840229"/>
    <n v="0"/>
    <n v="1.6605039835841781E-3"/>
    <n v="2.6649025563081539E-3"/>
    <n v="179"/>
    <n v="5.0343595036673143E-6"/>
    <n v="1.5393395397798951E-3"/>
    <n v="1.6966691318230931E-3"/>
    <x v="0"/>
    <x v="0"/>
  </r>
  <r>
    <x v="180"/>
    <n v="1.5594515845048309"/>
    <n v="1.236885903166034"/>
    <n v="1.9661387021953809"/>
    <x v="0"/>
    <x v="8"/>
    <x v="0"/>
    <x v="0"/>
    <n v="530.99616735165955"/>
    <n v="124.44932591840229"/>
    <n v="0"/>
    <n v="1.6605039835841781E-3"/>
    <n v="2.6649025563081539E-3"/>
    <n v="180"/>
    <n v="1.006882038740441E-5"/>
    <n v="1.5494083601673E-3"/>
    <n v="1.7088716205026239E-3"/>
    <x v="0"/>
    <x v="0"/>
  </r>
  <r>
    <x v="181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1"/>
    <n v="5.0344355391172369E-6"/>
    <n v="1.5544427957064171E-3"/>
    <n v="1.7149786319021201E-3"/>
    <x v="0"/>
    <x v="0"/>
  </r>
  <r>
    <x v="182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2"/>
    <n v="0"/>
    <n v="1.5544427957064171E-3"/>
    <n v="1.7149786319021201E-3"/>
    <x v="0"/>
    <x v="0"/>
  </r>
  <r>
    <x v="183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3"/>
    <n v="0"/>
    <n v="1.5544427957064171E-3"/>
    <n v="1.7149786319021201E-3"/>
    <x v="0"/>
    <x v="0"/>
  </r>
  <r>
    <x v="184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4"/>
    <n v="0"/>
    <n v="1.5544427957064171E-3"/>
    <n v="1.7149786319021201E-3"/>
    <x v="0"/>
    <x v="0"/>
  </r>
  <r>
    <x v="185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5"/>
    <n v="0"/>
    <n v="1.5544427957064171E-3"/>
    <n v="1.7149786319021201E-3"/>
    <x v="0"/>
    <x v="0"/>
  </r>
  <r>
    <x v="186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6"/>
    <n v="0"/>
    <n v="1.5544427957064171E-3"/>
    <n v="1.7149786319021201E-3"/>
    <x v="0"/>
    <x v="0"/>
  </r>
  <r>
    <x v="187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7"/>
    <n v="0"/>
    <n v="1.5544427957064171E-3"/>
    <n v="1.7149786319021201E-3"/>
    <x v="0"/>
    <x v="0"/>
  </r>
  <r>
    <x v="188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8"/>
    <n v="0"/>
    <n v="1.5544427957064171E-3"/>
    <n v="1.7149786319021201E-3"/>
    <x v="0"/>
    <x v="0"/>
  </r>
  <r>
    <x v="189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89"/>
    <n v="0"/>
    <n v="1.5544427957064171E-3"/>
    <n v="1.7149786319021201E-3"/>
    <x v="0"/>
    <x v="0"/>
  </r>
  <r>
    <x v="190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90"/>
    <n v="0"/>
    <n v="1.5544427957064171E-3"/>
    <n v="1.7149786319021201E-3"/>
    <x v="0"/>
    <x v="0"/>
  </r>
  <r>
    <x v="191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91"/>
    <n v="0"/>
    <n v="1.5544427957064171E-3"/>
    <n v="1.7149786319021201E-3"/>
    <x v="0"/>
    <x v="0"/>
  </r>
  <r>
    <x v="192"/>
    <n v="1.5538984024264211"/>
    <n v="1.232604162839789"/>
    <n v="1.9589421469260671"/>
    <x v="0"/>
    <x v="8"/>
    <x v="0"/>
    <x v="0"/>
    <n v="530.99616735165955"/>
    <n v="124.44932591840229"/>
    <n v="0"/>
    <n v="1.6605039835841781E-3"/>
    <n v="2.6649025563081539E-3"/>
    <n v="192"/>
    <n v="0"/>
    <n v="1.5544427957064171E-3"/>
    <n v="1.7149786319021201E-3"/>
    <x v="0"/>
    <x v="0"/>
  </r>
  <r>
    <x v="0"/>
    <m/>
    <m/>
    <m/>
    <x v="0"/>
    <x v="8"/>
    <x v="1"/>
    <x v="0"/>
    <n v="141.71441670495659"/>
    <n v="124.44932591840229"/>
    <n v="4.9652432979395032E-5"/>
    <n v="0"/>
    <n v="0"/>
    <n v="0"/>
    <n v="1.0053130796355539E-5"/>
    <n v="0"/>
    <n v="0"/>
    <x v="0"/>
    <x v="0"/>
  </r>
  <r>
    <x v="1"/>
    <m/>
    <m/>
    <m/>
    <x v="0"/>
    <x v="8"/>
    <x v="1"/>
    <x v="0"/>
    <n v="141.71441670495659"/>
    <n v="124.44932591840229"/>
    <n v="0"/>
    <n v="0"/>
    <n v="0"/>
    <n v="1"/>
    <n v="1.005323186286088E-5"/>
    <n v="0"/>
    <n v="0"/>
    <x v="0"/>
    <x v="0"/>
  </r>
  <r>
    <x v="2"/>
    <m/>
    <m/>
    <m/>
    <x v="0"/>
    <x v="8"/>
    <x v="1"/>
    <x v="0"/>
    <n v="141.71441670495659"/>
    <n v="124.44932591840229"/>
    <n v="0"/>
    <n v="0"/>
    <n v="0"/>
    <n v="2"/>
    <n v="0"/>
    <n v="0"/>
    <n v="0"/>
    <x v="0"/>
    <x v="0"/>
  </r>
  <r>
    <x v="3"/>
    <n v="2.0037841112743662"/>
    <m/>
    <m/>
    <x v="0"/>
    <x v="8"/>
    <x v="1"/>
    <x v="0"/>
    <n v="141.71441670495659"/>
    <n v="124.44932591840229"/>
    <n v="4.9654898465947497E-5"/>
    <n v="4.9654898465947497E-5"/>
    <n v="4.9830015146021538E-5"/>
    <n v="3"/>
    <n v="3.0160605225175941E-5"/>
    <n v="3.0160605225175941E-5"/>
    <n v="3.0217279529416739E-5"/>
    <x v="0"/>
    <x v="0"/>
  </r>
  <r>
    <x v="4"/>
    <n v="1.2007562388796531"/>
    <m/>
    <m/>
    <x v="0"/>
    <x v="8"/>
    <x v="1"/>
    <x v="0"/>
    <n v="141.71441670495659"/>
    <n v="124.44932591840229"/>
    <n v="0"/>
    <n v="4.9654898465947497E-5"/>
    <n v="4.9830015146021538E-5"/>
    <n v="4"/>
    <n v="2.0107474451640819E-5"/>
    <n v="5.0268079676816767E-5"/>
    <n v="5.0425642313110657E-5"/>
    <x v="0"/>
    <x v="0"/>
  </r>
  <r>
    <x v="5"/>
    <n v="1"/>
    <m/>
    <m/>
    <x v="0"/>
    <x v="8"/>
    <x v="1"/>
    <x v="0"/>
    <n v="141.71441670495659"/>
    <n v="124.44932591840229"/>
    <n v="0"/>
    <n v="4.9654898465947497E-5"/>
    <n v="4.9830015146021538E-5"/>
    <n v="5"/>
    <n v="1.005383830419309E-5"/>
    <n v="6.0321917981009859E-5"/>
    <n v="6.0548904606981428E-5"/>
    <x v="0"/>
    <x v="0"/>
  </r>
  <r>
    <x v="6"/>
    <n v="0.92278618845094962"/>
    <n v="9.2278618845094992E-7"/>
    <n v="9.2278618845094957"/>
    <x v="0"/>
    <x v="8"/>
    <x v="1"/>
    <x v="0"/>
    <n v="141.71441670495659"/>
    <n v="124.44932591840229"/>
    <n v="0"/>
    <n v="4.9654898465947497E-5"/>
    <n v="4.9830015146021538E-5"/>
    <n v="6"/>
    <n v="5.0269444221194279E-6"/>
    <n v="6.5348862403129281E-5"/>
    <n v="6.5615313021343384E-5"/>
    <x v="0"/>
    <x v="0"/>
  </r>
  <r>
    <x v="7"/>
    <n v="1.604171574810682"/>
    <n v="2.195518787826746E-2"/>
    <n v="16.041715748106821"/>
    <x v="0"/>
    <x v="8"/>
    <x v="1"/>
    <x v="0"/>
    <n v="141.71441670495659"/>
    <n v="124.44932591840229"/>
    <n v="4.9657364197322381E-5"/>
    <n v="9.9312262663269878E-5"/>
    <n v="1.0001441217712171E-4"/>
    <n v="7"/>
    <n v="1.005398992598937E-5"/>
    <n v="7.5402852329118654E-5"/>
    <n v="7.5757745476795881E-5"/>
    <x v="0"/>
    <x v="0"/>
  </r>
  <r>
    <x v="8"/>
    <n v="1.5034366800514041"/>
    <n v="2.922267674939755E-2"/>
    <n v="15.034366800514039"/>
    <x v="0"/>
    <x v="8"/>
    <x v="1"/>
    <x v="0"/>
    <n v="141.71441670495659"/>
    <n v="124.44932591840229"/>
    <n v="0"/>
    <n v="9.9312262663269878E-5"/>
    <n v="1.0001441217712171E-4"/>
    <n v="8"/>
    <n v="5.0270202337467014E-6"/>
    <n v="8.0429872562865358E-5"/>
    <n v="8.0833748090716615E-5"/>
    <x v="0"/>
    <x v="0"/>
  </r>
  <r>
    <x v="9"/>
    <n v="1.4145529615400689"/>
    <n v="3.2888068564448522E-2"/>
    <n v="14.14552961540069"/>
    <x v="0"/>
    <x v="8"/>
    <x v="1"/>
    <x v="0"/>
    <n v="141.71441670495659"/>
    <n v="124.44932591840229"/>
    <n v="0"/>
    <n v="9.9312262663269878E-5"/>
    <n v="1.0001441217712171E-4"/>
    <n v="9"/>
    <n v="5.0270455047702251E-6"/>
    <n v="8.5456918067635589E-5"/>
    <n v="8.5912952833739481E-5"/>
    <x v="0"/>
    <x v="0"/>
  </r>
  <r>
    <x v="10"/>
    <n v="1.2012312903668321"/>
    <n v="3.4634050536764313E-2"/>
    <n v="12.01231290366832"/>
    <x v="0"/>
    <x v="8"/>
    <x v="1"/>
    <x v="0"/>
    <n v="141.71441670495659"/>
    <n v="124.44932591840229"/>
    <n v="0"/>
    <n v="9.9312262663269878E-5"/>
    <n v="1.0001441217712171E-4"/>
    <n v="10"/>
    <n v="1.508136395872459E-5"/>
    <n v="1.005382820263602E-4"/>
    <n v="1.011698769755707E-4"/>
    <x v="0"/>
    <x v="0"/>
  </r>
  <r>
    <x v="11"/>
    <n v="1.0435592949038079"/>
    <n v="3.2391625446237457E-2"/>
    <n v="10.43559294903808"/>
    <x v="0"/>
    <x v="8"/>
    <x v="1"/>
    <x v="0"/>
    <n v="141.71441670495659"/>
    <n v="124.44932591840229"/>
    <n v="0"/>
    <n v="9.9312262663269878E-5"/>
    <n v="1.0001441217712171E-4"/>
    <n v="11"/>
    <n v="1.508159140977116E-5"/>
    <n v="1.156198734361313E-4"/>
    <n v="1.164556939496385E-4"/>
    <x v="0"/>
    <x v="0"/>
  </r>
  <r>
    <x v="12"/>
    <n v="0.99976184980038407"/>
    <n v="3.1475628600402712E-2"/>
    <n v="9.9976184980038401"/>
    <x v="0"/>
    <x v="8"/>
    <x v="1"/>
    <x v="0"/>
    <n v="141.71441670495659"/>
    <n v="124.44932591840229"/>
    <n v="0"/>
    <n v="9.9312262663269878E-5"/>
    <n v="1.0001441217712171E-4"/>
    <n v="12"/>
    <n v="5.0272224092624229E-6"/>
    <n v="1.2064709584539379E-4"/>
    <n v="1.21557370777734E-4"/>
    <x v="0"/>
    <x v="0"/>
  </r>
  <r>
    <x v="13"/>
    <n v="1.4443262505505541"/>
    <n v="0.18011919468013779"/>
    <n v="11.581654702231789"/>
    <x v="0"/>
    <x v="8"/>
    <x v="1"/>
    <x v="0"/>
    <n v="141.71441670495659"/>
    <n v="124.44932591840229"/>
    <n v="4.9659830173630713E-5"/>
    <n v="1.4897209283690061E-4"/>
    <n v="1.5055572917814001E-4"/>
    <n v="13"/>
    <n v="5.0272476825064104E-6"/>
    <n v="1.2567434352790021E-4"/>
    <n v="1.266622660608357E-4"/>
    <x v="0"/>
    <x v="0"/>
  </r>
  <r>
    <x v="14"/>
    <n v="1.4443262505505541"/>
    <n v="0.18011919468013779"/>
    <n v="11.581654702231789"/>
    <x v="0"/>
    <x v="8"/>
    <x v="1"/>
    <x v="0"/>
    <n v="141.71441670495659"/>
    <n v="124.44932591840229"/>
    <n v="0"/>
    <n v="1.4897209283690061E-4"/>
    <n v="1.5055572917814001E-4"/>
    <n v="14"/>
    <n v="0"/>
    <n v="1.2567434352790021E-4"/>
    <n v="1.266622660608357E-4"/>
    <x v="0"/>
    <x v="0"/>
  </r>
  <r>
    <x v="15"/>
    <n v="1.4443262505505541"/>
    <n v="0.18011919468013779"/>
    <n v="11.581654702231789"/>
    <x v="0"/>
    <x v="8"/>
    <x v="1"/>
    <x v="0"/>
    <n v="141.71441670495659"/>
    <n v="124.44932591840229"/>
    <n v="0"/>
    <n v="1.4897209283690061E-4"/>
    <n v="1.5055572917814001E-4"/>
    <n v="15"/>
    <n v="0"/>
    <n v="1.2567434352790021E-4"/>
    <n v="1.266622660608357E-4"/>
    <x v="0"/>
    <x v="0"/>
  </r>
  <r>
    <x v="16"/>
    <n v="1.243534628940574"/>
    <n v="0.16272405616951391"/>
    <n v="9.5030717017247142"/>
    <x v="0"/>
    <x v="8"/>
    <x v="1"/>
    <x v="0"/>
    <n v="141.71441670495659"/>
    <n v="124.44932591840229"/>
    <n v="0"/>
    <n v="1.4897209283690061E-4"/>
    <n v="1.5055572917814001E-4"/>
    <n v="16"/>
    <n v="2.010939511014723E-5"/>
    <n v="1.457837386380474E-4"/>
    <n v="1.4711422711383609E-4"/>
    <x v="0"/>
    <x v="0"/>
  </r>
  <r>
    <x v="17"/>
    <n v="1.0589847649993109"/>
    <n v="0.14289730956520169"/>
    <n v="7.8479345476336473"/>
    <x v="0"/>
    <x v="8"/>
    <x v="1"/>
    <x v="0"/>
    <n v="141.71441670495659"/>
    <n v="124.44932591840229"/>
    <n v="0"/>
    <n v="1.4897209283690061E-4"/>
    <n v="1.5055572917814001E-4"/>
    <n v="17"/>
    <n v="2.513737575984116E-5"/>
    <n v="1.7092111439788861E-4"/>
    <n v="1.7275190528921581E-4"/>
    <x v="0"/>
    <x v="0"/>
  </r>
  <r>
    <x v="18"/>
    <n v="0.99951962898737534"/>
    <n v="0.1359464622412036"/>
    <n v="7.3487715109386977"/>
    <x v="0"/>
    <x v="8"/>
    <x v="1"/>
    <x v="0"/>
    <n v="141.71441670495659"/>
    <n v="124.44932591840229"/>
    <n v="0"/>
    <n v="1.4897209283690061E-4"/>
    <n v="1.5055572917814001E-4"/>
    <n v="18"/>
    <n v="1.005505140646294E-5"/>
    <n v="1.8097616580435149E-4"/>
    <n v="1.8302955791996169E-4"/>
    <x v="0"/>
    <x v="0"/>
  </r>
  <r>
    <x v="19"/>
    <n v="1.2021754413820049"/>
    <n v="0.26742707594535647"/>
    <n v="5.4041864936567734"/>
    <x v="0"/>
    <x v="8"/>
    <x v="1"/>
    <x v="0"/>
    <n v="141.71441670495659"/>
    <n v="124.44932591840229"/>
    <n v="4.9662296394761443E-5"/>
    <n v="1.9863438923166201E-4"/>
    <n v="2.0145652253893801E-4"/>
    <n v="19"/>
    <n v="2.0110507237919601E-5"/>
    <n v="2.0108667304227109E-4"/>
    <n v="2.0362390076687821E-4"/>
    <x v="0"/>
    <x v="0"/>
  </r>
  <r>
    <x v="20"/>
    <n v="1.144204250035163"/>
    <n v="0.25603202209080178"/>
    <n v="5.1134360268975261"/>
    <x v="0"/>
    <x v="8"/>
    <x v="1"/>
    <x v="0"/>
    <n v="141.71441670495659"/>
    <n v="124.44932591840229"/>
    <n v="0"/>
    <n v="1.9863438923166201E-4"/>
    <n v="2.0145652253893801E-4"/>
    <n v="20"/>
    <n v="1.00553547278833E-5"/>
    <n v="2.1114202777015441E-4"/>
    <n v="2.139405204733549E-4"/>
    <x v="0"/>
    <x v="0"/>
  </r>
  <r>
    <x v="21"/>
    <n v="1.117241074679292"/>
    <n v="0.25064864284429722"/>
    <n v="4.97998953748949"/>
    <x v="0"/>
    <x v="8"/>
    <x v="1"/>
    <x v="0"/>
    <n v="141.71441670495659"/>
    <n v="124.44932591840229"/>
    <n v="0"/>
    <n v="1.9863438923166201E-4"/>
    <n v="2.0145652253893801E-4"/>
    <n v="21"/>
    <n v="5.0277026415326481E-6"/>
    <n v="2.1616973041168699E-4"/>
    <n v="2.191036995758642E-4"/>
    <x v="0"/>
    <x v="0"/>
  </r>
  <r>
    <x v="22"/>
    <n v="1.117241074679292"/>
    <n v="0.25064864284429722"/>
    <n v="4.97998953748949"/>
    <x v="0"/>
    <x v="8"/>
    <x v="1"/>
    <x v="0"/>
    <n v="141.71441670495659"/>
    <n v="124.44932591840229"/>
    <n v="0"/>
    <n v="1.9863438923166201E-4"/>
    <n v="2.0145652253893801E-4"/>
    <n v="22"/>
    <n v="0"/>
    <n v="2.1616973041168699E-4"/>
    <n v="2.191036995758642E-4"/>
    <x v="0"/>
    <x v="0"/>
  </r>
  <r>
    <x v="23"/>
    <n v="1.0915035629804339"/>
    <n v="0.24546323834360551"/>
    <n v="4.8535985919458069"/>
    <x v="0"/>
    <x v="8"/>
    <x v="1"/>
    <x v="0"/>
    <n v="141.71441670495659"/>
    <n v="124.44932591840229"/>
    <n v="0"/>
    <n v="1.9863438923166201E-4"/>
    <n v="2.0145652253893801E-4"/>
    <n v="23"/>
    <n v="5.027727919439607E-6"/>
    <n v="2.2119745833112659E-4"/>
    <n v="2.242701362439213E-4"/>
    <x v="0"/>
    <x v="0"/>
  </r>
  <r>
    <x v="24"/>
    <n v="1.0433856783584079"/>
    <n v="0.23565230804074461"/>
    <n v="4.6197454328145398"/>
    <x v="0"/>
    <x v="8"/>
    <x v="1"/>
    <x v="0"/>
    <n v="141.71441670495659"/>
    <n v="124.44932591840229"/>
    <n v="0"/>
    <n v="1.9863438923166201E-4"/>
    <n v="2.0145652253893801E-4"/>
    <n v="24"/>
    <n v="1.005555695226673E-5"/>
    <n v="2.3125301528339329E-4"/>
    <n v="2.3461281658138721E-4"/>
    <x v="0"/>
    <x v="0"/>
  </r>
  <r>
    <x v="25"/>
    <n v="1.0433856783584079"/>
    <n v="0.23565230804074461"/>
    <n v="4.6197454328145398"/>
    <x v="0"/>
    <x v="8"/>
    <x v="1"/>
    <x v="0"/>
    <n v="141.71441670495659"/>
    <n v="124.44932591840229"/>
    <n v="0"/>
    <n v="1.9863438923166201E-4"/>
    <n v="2.0145652253893801E-4"/>
    <n v="25"/>
    <n v="0"/>
    <n v="2.3125301528339329E-4"/>
    <n v="2.3461281658138721E-4"/>
    <x v="0"/>
    <x v="0"/>
  </r>
  <r>
    <x v="26"/>
    <n v="0.97857414363596085"/>
    <n v="0.22221357736899319"/>
    <n v="4.3094007392838751"/>
    <x v="0"/>
    <x v="8"/>
    <x v="1"/>
    <x v="0"/>
    <n v="141.71441670495659"/>
    <n v="124.44932591840229"/>
    <n v="0"/>
    <n v="1.9863438923166201E-4"/>
    <n v="2.0145652253893801E-4"/>
    <n v="26"/>
    <n v="1.508356293891485E-5"/>
    <n v="2.4633657822230819E-4"/>
    <n v="2.5015135988654558E-4"/>
    <x v="0"/>
    <x v="0"/>
  </r>
  <r>
    <x v="27"/>
    <n v="0.95869882993806999"/>
    <n v="0.21804416886223851"/>
    <n v="4.2152168128161174"/>
    <x v="0"/>
    <x v="8"/>
    <x v="1"/>
    <x v="0"/>
    <n v="141.71441670495659"/>
    <n v="124.44932591840229"/>
    <n v="0"/>
    <n v="1.9863438923166201E-4"/>
    <n v="2.0145652253893801E-4"/>
    <n v="27"/>
    <n v="5.027879592321495E-6"/>
    <n v="2.513644578146297E-4"/>
    <n v="2.5533738556472469E-4"/>
    <x v="0"/>
    <x v="0"/>
  </r>
  <r>
    <x v="28"/>
    <n v="1.1556617186527149"/>
    <n v="0.33884919365781058"/>
    <n v="3.9414407145028272"/>
    <x v="0"/>
    <x v="8"/>
    <x v="1"/>
    <x v="0"/>
    <n v="141.71441670495659"/>
    <n v="124.44932591840229"/>
    <n v="4.9664762860936663E-5"/>
    <n v="2.4829915209259872E-4"/>
    <n v="2.5271936708767888E-4"/>
    <n v="28"/>
    <n v="1.0055860304107659E-5"/>
    <n v="2.6142031811873741E-4"/>
    <n v="2.6571928140366982E-4"/>
    <x v="0"/>
    <x v="0"/>
  </r>
  <r>
    <x v="29"/>
    <n v="1.1334974235204911"/>
    <n v="0.33287697972918678"/>
    <n v="3.8597334371780758"/>
    <x v="0"/>
    <x v="8"/>
    <x v="1"/>
    <x v="0"/>
    <n v="141.71441670495659"/>
    <n v="124.44932591840229"/>
    <n v="0"/>
    <n v="2.4829915209259872E-4"/>
    <n v="2.5271936708767888E-4"/>
    <n v="29"/>
    <n v="5.0279554322596682E-6"/>
    <n v="2.6644827355099698E-4"/>
    <n v="2.7091512962806332E-4"/>
    <x v="0"/>
    <x v="0"/>
  </r>
  <r>
    <x v="30"/>
    <n v="1.034140298500617"/>
    <n v="0.30574585584169162"/>
    <n v="3.4978271546440212"/>
    <x v="0"/>
    <x v="8"/>
    <x v="1"/>
    <x v="0"/>
    <n v="141.71441670495659"/>
    <n v="124.44932591840229"/>
    <n v="0"/>
    <n v="2.4829915209259872E-4"/>
    <n v="2.5271936708767888E-4"/>
    <n v="30"/>
    <n v="2.514040918666792E-5"/>
    <n v="2.9158868273766497E-4"/>
    <n v="2.9694384975748658E-4"/>
    <x v="0"/>
    <x v="0"/>
  </r>
  <r>
    <x v="31"/>
    <n v="1.034140298500617"/>
    <n v="0.30574585584169162"/>
    <n v="3.4978271546440212"/>
    <x v="0"/>
    <x v="8"/>
    <x v="1"/>
    <x v="0"/>
    <n v="141.71441670495659"/>
    <n v="124.44932591840229"/>
    <n v="0"/>
    <n v="2.4829915209259872E-4"/>
    <n v="2.5271936708767888E-4"/>
    <n v="31"/>
    <n v="0"/>
    <n v="2.9158868273766497E-4"/>
    <n v="2.9694384975748658E-4"/>
    <x v="0"/>
    <x v="0"/>
  </r>
  <r>
    <x v="32"/>
    <n v="1.016290083757571"/>
    <n v="0.30081251270889608"/>
    <n v="3.4335191878918958"/>
    <x v="0"/>
    <x v="8"/>
    <x v="1"/>
    <x v="0"/>
    <n v="141.71441670495659"/>
    <n v="124.44932591840229"/>
    <n v="0"/>
    <n v="2.4829915209259872E-4"/>
    <n v="2.5271936708767888E-4"/>
    <n v="32"/>
    <n v="5.0281071187974027E-6"/>
    <n v="2.9661678985646239E-4"/>
    <n v="3.0215939950013521E-4"/>
    <x v="0"/>
    <x v="0"/>
  </r>
  <r>
    <x v="33"/>
    <n v="0.96619444673301902"/>
    <n v="0.28687725340769571"/>
    <n v="3.254115472065803"/>
    <x v="0"/>
    <x v="8"/>
    <x v="1"/>
    <x v="0"/>
    <n v="141.71441670495659"/>
    <n v="124.44932591840229"/>
    <n v="0"/>
    <n v="2.4829915209259872E-4"/>
    <n v="2.5271936708767888E-4"/>
    <n v="33"/>
    <n v="1.508454889678089E-5"/>
    <n v="3.1170133875324329E-4"/>
    <n v="3.1782588118205472E-4"/>
    <x v="0"/>
    <x v="0"/>
  </r>
  <r>
    <x v="34"/>
    <n v="0.95055632932404643"/>
    <n v="0.28250078253488581"/>
    <n v="3.198424185272569"/>
    <x v="0"/>
    <x v="8"/>
    <x v="1"/>
    <x v="0"/>
    <n v="141.71441670495659"/>
    <n v="124.44932591840229"/>
    <n v="0"/>
    <n v="2.4829915209259872E-4"/>
    <n v="2.5271936708767888E-4"/>
    <n v="34"/>
    <n v="5.0282082482999638E-6"/>
    <n v="3.1672954700154331E-4"/>
    <n v="3.2305460702628701E-4"/>
    <x v="0"/>
    <x v="0"/>
  </r>
  <r>
    <x v="35"/>
    <n v="0.92072371635591632"/>
    <n v="0.27411830595858028"/>
    <n v="3.0925777061687501"/>
    <x v="0"/>
    <x v="8"/>
    <x v="1"/>
    <x v="0"/>
    <n v="141.71441670495659"/>
    <n v="124.44932591840229"/>
    <n v="0"/>
    <n v="2.4829915209259872E-4"/>
    <n v="2.5271936708767888E-4"/>
    <n v="35"/>
    <n v="1.005651762913973E-5"/>
    <n v="3.2678606463068299E-4"/>
    <n v="3.3352198490282372E-4"/>
    <x v="0"/>
    <x v="0"/>
  </r>
  <r>
    <x v="36"/>
    <n v="1.0750344855837759"/>
    <n v="0.37538761642721657"/>
    <n v="3.078682126474598"/>
    <x v="0"/>
    <x v="8"/>
    <x v="1"/>
    <x v="0"/>
    <n v="141.71441670495659"/>
    <n v="124.44932591840229"/>
    <n v="4.966722957215634E-5"/>
    <n v="2.9796638166475512E-4"/>
    <n v="3.0434685622451381E-4"/>
    <n v="36"/>
    <n v="1.005661876370277E-5"/>
    <n v="3.3684268339438569E-4"/>
    <n v="3.440025766489901E-4"/>
    <x v="0"/>
    <x v="0"/>
  </r>
  <r>
    <x v="37"/>
    <n v="1.058888880837445"/>
    <n v="0.37007285022150233"/>
    <n v="3.0297971366720651"/>
    <x v="0"/>
    <x v="8"/>
    <x v="1"/>
    <x v="0"/>
    <n v="141.71441670495659"/>
    <n v="124.44932591840229"/>
    <n v="0"/>
    <n v="2.9796638166475512E-4"/>
    <n v="3.0434685622451381E-4"/>
    <n v="37"/>
    <n v="5.0283346659236137E-6"/>
    <n v="3.4187101806030943E-4"/>
    <n v="3.4924781978526833E-4"/>
    <x v="0"/>
    <x v="0"/>
  </r>
  <r>
    <x v="38"/>
    <n v="1.0432113317050791"/>
    <n v="0.36489946114344929"/>
    <n v="2.9824376259356948"/>
    <x v="0"/>
    <x v="8"/>
    <x v="1"/>
    <x v="0"/>
    <n v="141.71441670495659"/>
    <n v="124.44932591840229"/>
    <n v="0"/>
    <n v="2.9796638166475512E-4"/>
    <n v="3.0434685622451381E-4"/>
    <n v="38"/>
    <n v="5.0283599501588913E-6"/>
    <n v="3.4689937801046832E-4"/>
    <n v="3.5449637267925019E-4"/>
    <x v="0"/>
    <x v="0"/>
  </r>
  <r>
    <x v="39"/>
    <n v="1.203602621279968"/>
    <n v="0.46986927489696723"/>
    <n v="3.0831112978597548"/>
    <x v="0"/>
    <x v="8"/>
    <x v="1"/>
    <x v="0"/>
    <n v="141.71441670495659"/>
    <n v="124.44932591840229"/>
    <n v="4.9669696528309478E-5"/>
    <n v="3.4763607819306462E-4"/>
    <n v="3.5634160205635511E-4"/>
    <n v="39"/>
    <n v="5.0283852346162161E-6"/>
    <n v="3.5192776324508452E-4"/>
    <n v="3.597482374360236E-4"/>
    <x v="0"/>
    <x v="0"/>
  </r>
  <r>
    <x v="40"/>
    <n v="1.153039881118443"/>
    <n v="0.45125527301890977"/>
    <n v="2.9462281040069298"/>
    <x v="0"/>
    <x v="8"/>
    <x v="1"/>
    <x v="0"/>
    <n v="141.71441670495659"/>
    <n v="124.44932591840229"/>
    <n v="0"/>
    <n v="3.4763607819306462E-4"/>
    <n v="3.5634160205635511E-4"/>
    <n v="40"/>
    <n v="1.5085383269614841E-5"/>
    <n v="3.6701314651469932E-4"/>
    <n v="3.755238033560856E-4"/>
    <x v="0"/>
    <x v="0"/>
  </r>
  <r>
    <x v="41"/>
    <n v="1.1370969055456679"/>
    <n v="0.44535921135555451"/>
    <n v="2.903250543905938"/>
    <x v="0"/>
    <x v="8"/>
    <x v="1"/>
    <x v="0"/>
    <n v="141.71441670495659"/>
    <n v="124.44932591840229"/>
    <n v="0"/>
    <n v="3.4763607819306462E-4"/>
    <n v="3.5634160205635511E-4"/>
    <n v="41"/>
    <n v="5.0284863753321136E-6"/>
    <n v="3.7204163289003138E-4"/>
    <n v="3.8078893669230598E-4"/>
    <x v="0"/>
    <x v="0"/>
  </r>
  <r>
    <x v="42"/>
    <n v="1.304194045881875"/>
    <n v="0.55369369682617831"/>
    <n v="3.0719549799168262"/>
    <x v="0"/>
    <x v="8"/>
    <x v="1"/>
    <x v="0"/>
    <n v="141.71441670495659"/>
    <n v="124.44932591840229"/>
    <n v="4.9672163729618108E-5"/>
    <n v="3.973082419226827E-4"/>
    <n v="4.0870623553310008E-4"/>
    <n v="42"/>
    <n v="0"/>
    <n v="3.7204163289003138E-4"/>
    <n v="3.8078893669230598E-4"/>
    <x v="0"/>
    <x v="0"/>
  </r>
  <r>
    <x v="43"/>
    <n v="1.286395944490244"/>
    <n v="0.54658214360329338"/>
    <n v="3.0275678511773738"/>
    <x v="0"/>
    <x v="8"/>
    <x v="1"/>
    <x v="0"/>
    <n v="141.71441670495659"/>
    <n v="124.44932591840229"/>
    <n v="0"/>
    <n v="3.973082419226827E-4"/>
    <n v="4.0870623553310008E-4"/>
    <n v="43"/>
    <n v="5.0285116611217162E-6"/>
    <n v="3.7707014455115308E-4"/>
    <n v="3.8605739243728041E-4"/>
    <x v="0"/>
    <x v="0"/>
  </r>
  <r>
    <x v="44"/>
    <n v="1.2521867672149329"/>
    <n v="0.53286858365640466"/>
    <n v="2.9425110582222231"/>
    <x v="0"/>
    <x v="8"/>
    <x v="1"/>
    <x v="0"/>
    <n v="141.71441670495659"/>
    <n v="124.44932591840229"/>
    <n v="0"/>
    <n v="3.973082419226827E-4"/>
    <n v="4.0870623553310008E-4"/>
    <n v="44"/>
    <n v="1.0057124467049581E-5"/>
    <n v="3.871272690182027E-4"/>
    <n v="3.9660430614225819E-4"/>
    <x v="0"/>
    <x v="0"/>
  </r>
  <r>
    <x v="45"/>
    <n v="1.2040805917664139"/>
    <n v="0.51348679571645994"/>
    <n v="2.823461252680628"/>
    <x v="0"/>
    <x v="8"/>
    <x v="1"/>
    <x v="0"/>
    <n v="141.71441670495659"/>
    <n v="124.44932591840229"/>
    <n v="0"/>
    <n v="3.973082419226827E-4"/>
    <n v="4.0870623553310008E-4"/>
    <n v="45"/>
    <n v="1.5085914282088069E-5"/>
    <n v="4.022131833002908E-4"/>
    <n v="4.1244968764361448E-4"/>
    <x v="0"/>
    <x v="0"/>
  </r>
  <r>
    <x v="46"/>
    <n v="1.359448429608566"/>
    <n v="0.61721465370716133"/>
    <n v="2.9942581914816779"/>
    <x v="0"/>
    <x v="8"/>
    <x v="1"/>
    <x v="0"/>
    <n v="141.71441670495659"/>
    <n v="124.44932591840229"/>
    <n v="4.9674631176082258E-5"/>
    <n v="4.4698287309876501E-4"/>
    <n v="4.6144340658427311E-4"/>
    <n v="46"/>
    <n v="0"/>
    <n v="4.022131833002908E-4"/>
    <n v="4.1244968764361448E-4"/>
    <x v="0"/>
    <x v="0"/>
  </r>
  <r>
    <x v="47"/>
    <n v="1.359448429608566"/>
    <n v="0.61721465370716133"/>
    <n v="2.9942581914816779"/>
    <x v="0"/>
    <x v="8"/>
    <x v="1"/>
    <x v="0"/>
    <n v="141.71441670495659"/>
    <n v="124.44932591840229"/>
    <n v="0"/>
    <n v="4.4698287309876501E-4"/>
    <n v="4.6144340658427311E-4"/>
    <n v="47"/>
    <n v="0"/>
    <n v="4.022131833002908E-4"/>
    <n v="4.1244968764361448E-4"/>
    <x v="0"/>
    <x v="0"/>
  </r>
  <r>
    <x v="48"/>
    <n v="1.3422382353520379"/>
    <n v="0.60983671555777375"/>
    <n v="2.954239117586019"/>
    <x v="0"/>
    <x v="8"/>
    <x v="1"/>
    <x v="0"/>
    <n v="141.71441670495659"/>
    <n v="124.44932591840229"/>
    <n v="0"/>
    <n v="4.4698287309876501E-4"/>
    <n v="4.6144340658427311E-4"/>
    <n v="48"/>
    <n v="5.0286633812994624E-6"/>
    <n v="4.0724184668159021E-4"/>
    <n v="4.1773812233310092E-4"/>
    <x v="0"/>
    <x v="0"/>
  </r>
  <r>
    <x v="49"/>
    <n v="1.325447888618962"/>
    <n v="0.60262509771341888"/>
    <n v="2.9152654147835131"/>
    <x v="0"/>
    <x v="8"/>
    <x v="1"/>
    <x v="0"/>
    <n v="141.71441670495659"/>
    <n v="124.44932591840229"/>
    <n v="0"/>
    <n v="4.4698287309876501E-4"/>
    <n v="4.6144340658427311E-4"/>
    <n v="49"/>
    <n v="5.0286886688654354E-6"/>
    <n v="4.1227053535045571E-4"/>
    <n v="4.2302989425248207E-4"/>
    <x v="0"/>
    <x v="0"/>
  </r>
  <r>
    <x v="50"/>
    <n v="1.30906221427104"/>
    <n v="0.59557439934171996"/>
    <n v="2.8772960737168449"/>
    <x v="0"/>
    <x v="8"/>
    <x v="1"/>
    <x v="0"/>
    <n v="141.71441670495659"/>
    <n v="124.44932591840229"/>
    <n v="0"/>
    <n v="4.4698287309876501E-4"/>
    <n v="4.6144340658427311E-4"/>
    <n v="50"/>
    <n v="5.0287139567644761E-6"/>
    <n v="4.1729924930722009E-4"/>
    <n v="4.2832500552457458E-4"/>
    <x v="0"/>
    <x v="0"/>
  </r>
  <r>
    <x v="51"/>
    <n v="1.293066759792852"/>
    <n v="0.58867944141845618"/>
    <n v="2.8402922331589409"/>
    <x v="0"/>
    <x v="8"/>
    <x v="1"/>
    <x v="0"/>
    <n v="141.71441670495659"/>
    <n v="124.44932591840229"/>
    <n v="0"/>
    <n v="4.4698287309876501E-4"/>
    <n v="4.6144340658427311E-4"/>
    <n v="51"/>
    <n v="5.0287392447745408E-6"/>
    <n v="4.2232798855199472E-4"/>
    <n v="4.3362345827332191E-4"/>
    <x v="0"/>
    <x v="0"/>
  </r>
  <r>
    <x v="52"/>
    <n v="1.2774477527834189"/>
    <n v="0.58193525617671138"/>
    <n v="2.804217039216252"/>
    <x v="0"/>
    <x v="8"/>
    <x v="1"/>
    <x v="0"/>
    <n v="141.71441670495659"/>
    <n v="124.44932591840229"/>
    <n v="0"/>
    <n v="4.4698287309876501E-4"/>
    <n v="4.6144340658427311E-4"/>
    <n v="52"/>
    <n v="5.0287645331176749E-6"/>
    <n v="4.2735675308511228E-4"/>
    <n v="4.3892525462426319E-4"/>
    <x v="0"/>
    <x v="0"/>
  </r>
  <r>
    <x v="53"/>
    <n v="1.4074710284674401"/>
    <n v="0.6747077344807898"/>
    <n v="2.93604859517376"/>
    <x v="0"/>
    <x v="8"/>
    <x v="1"/>
    <x v="0"/>
    <n v="141.71441670495659"/>
    <n v="124.44932591840229"/>
    <n v="4.9677098867701927E-5"/>
    <n v="4.9665997196646694E-4"/>
    <n v="5.1455578425689617E-4"/>
    <n v="53"/>
    <n v="5.0287898216828554E-6"/>
    <n v="4.3238554290679518E-4"/>
    <n v="4.4423039670418322E-4"/>
    <x v="0"/>
    <x v="0"/>
  </r>
  <r>
    <x v="54"/>
    <n v="1.3908505624440111"/>
    <n v="0.66716292553976209"/>
    <n v="2.899539547233922"/>
    <x v="0"/>
    <x v="8"/>
    <x v="1"/>
    <x v="0"/>
    <n v="141.71441670495659"/>
    <n v="124.44932591840229"/>
    <n v="0"/>
    <n v="4.9665997196646694E-4"/>
    <n v="5.1455578425689617E-4"/>
    <n v="54"/>
    <n v="5.0288151106921284E-6"/>
    <n v="4.374143580174873E-4"/>
    <n v="4.4953888664146471E-4"/>
    <x v="0"/>
    <x v="0"/>
  </r>
  <r>
    <x v="55"/>
    <n v="1.343205525991396"/>
    <n v="0.64546530206346797"/>
    <n v="2.7951945353003929"/>
    <x v="0"/>
    <x v="8"/>
    <x v="1"/>
    <x v="0"/>
    <n v="141.71441670495659"/>
    <n v="124.44932591840229"/>
    <n v="0"/>
    <n v="4.9665997196646694E-4"/>
    <n v="5.1455578425689617E-4"/>
    <n v="55"/>
    <n v="1.50866729363485E-5"/>
    <n v="4.525010309538358E-4"/>
    <n v="4.6548454516240622E-4"/>
    <x v="0"/>
    <x v="0"/>
  </r>
  <r>
    <x v="56"/>
    <n v="1.3280221970852759"/>
    <n v="0.63852947161204965"/>
    <n v="2.7620384561086269"/>
    <x v="0"/>
    <x v="8"/>
    <x v="1"/>
    <x v="0"/>
    <n v="141.71441670495659"/>
    <n v="124.44932591840229"/>
    <n v="0"/>
    <n v="4.9665997196646694E-4"/>
    <n v="5.1455578425689617E-4"/>
    <n v="56"/>
    <n v="5.028916268505591E-6"/>
    <n v="4.5752994722234139E-4"/>
    <n v="4.7080644788769838E-4"/>
    <x v="0"/>
    <x v="0"/>
  </r>
  <r>
    <x v="57"/>
    <n v="1.3280221970852759"/>
    <n v="0.63852947161204965"/>
    <n v="2.7620384561086269"/>
    <x v="0"/>
    <x v="8"/>
    <x v="1"/>
    <x v="0"/>
    <n v="141.71441670495659"/>
    <n v="124.44932591840229"/>
    <n v="0"/>
    <n v="4.9665997196646694E-4"/>
    <n v="5.1455578425689617E-4"/>
    <n v="57"/>
    <n v="0"/>
    <n v="4.5752994722234139E-4"/>
    <n v="4.7080644788769838E-4"/>
    <x v="0"/>
    <x v="0"/>
  </r>
  <r>
    <x v="58"/>
    <n v="1.313169027255251"/>
    <n v="0.63173461874063475"/>
    <n v="2.729647613075449"/>
    <x v="0"/>
    <x v="8"/>
    <x v="1"/>
    <x v="0"/>
    <n v="141.71441670495659"/>
    <n v="124.44932591840229"/>
    <n v="0"/>
    <n v="4.9665997196646694E-4"/>
    <n v="5.1455578425689617E-4"/>
    <n v="58"/>
    <n v="5.0289415586250964E-6"/>
    <n v="4.6255888878096648E-4"/>
    <n v="4.7613170913160942E-4"/>
    <x v="0"/>
    <x v="0"/>
  </r>
  <r>
    <x v="59"/>
    <n v="1.2844109462705819"/>
    <n v="0.61855131790841311"/>
    <n v="2.6670567681887309"/>
    <x v="0"/>
    <x v="8"/>
    <x v="1"/>
    <x v="0"/>
    <n v="141.71441670495659"/>
    <n v="124.44932591840229"/>
    <n v="0"/>
    <n v="4.9665997196646694E-4"/>
    <n v="5.1455578425689617E-4"/>
    <n v="59"/>
    <n v="1.005798427948088E-5"/>
    <n v="4.7261687306044743E-4"/>
    <n v="4.8679234254518579E-4"/>
    <x v="0"/>
    <x v="0"/>
  </r>
  <r>
    <x v="60"/>
    <n v="1.2568514544633009"/>
    <n v="0.60588396847554005"/>
    <n v="2.6072245855276939"/>
    <x v="0"/>
    <x v="8"/>
    <x v="1"/>
    <x v="0"/>
    <n v="141.71441670495659"/>
    <n v="124.44932591840229"/>
    <n v="0"/>
    <n v="4.9665997196646694E-4"/>
    <n v="5.1455578425689617E-4"/>
    <n v="60"/>
    <n v="1.005808544346527E-5"/>
    <n v="4.8267495850391257E-4"/>
    <n v="4.974664357553101E-4"/>
    <x v="0"/>
    <x v="0"/>
  </r>
  <r>
    <x v="61"/>
    <n v="1.2568514544633009"/>
    <n v="0.60588396847554005"/>
    <n v="2.6072245855276939"/>
    <x v="0"/>
    <x v="8"/>
    <x v="1"/>
    <x v="0"/>
    <n v="141.71441670495659"/>
    <n v="124.44932591840229"/>
    <n v="0"/>
    <n v="4.9665997196646694E-4"/>
    <n v="5.1455578425689617E-4"/>
    <n v="61"/>
    <n v="0"/>
    <n v="4.8267495850391257E-4"/>
    <n v="4.974664357553101E-4"/>
    <x v="0"/>
    <x v="0"/>
  </r>
  <r>
    <x v="62"/>
    <n v="1.344175354770152"/>
    <n v="0.67660958864571141"/>
    <n v="2.67038394768826"/>
    <x v="0"/>
    <x v="8"/>
    <x v="1"/>
    <x v="0"/>
    <n v="141.71441670495659"/>
    <n v="124.44932591840229"/>
    <n v="4.9679566804366073E-5"/>
    <n v="5.4633953877083303E-4"/>
    <n v="5.680460568542482E-4"/>
    <n v="62"/>
    <n v="1.508735579032115E-5"/>
    <n v="4.9776231429423377E-4"/>
    <n v="5.1350289052861623E-4"/>
    <x v="0"/>
    <x v="0"/>
  </r>
  <r>
    <x v="63"/>
    <n v="1.330309625947381"/>
    <n v="0.66994607288260111"/>
    <n v="2.6415912750613022"/>
    <x v="0"/>
    <x v="8"/>
    <x v="1"/>
    <x v="0"/>
    <n v="141.71441670495659"/>
    <n v="124.44932591840229"/>
    <n v="0"/>
    <n v="5.4633953877083303E-4"/>
    <n v="5.680460568542482E-4"/>
    <n v="63"/>
    <n v="5.0291438887960524E-6"/>
    <n v="5.0279145818302986E-4"/>
    <n v="5.1885509703069894E-4"/>
    <x v="0"/>
    <x v="0"/>
  </r>
  <r>
    <x v="64"/>
    <n v="1.330309625947381"/>
    <n v="0.66994607288260111"/>
    <n v="2.6415912750613022"/>
    <x v="0"/>
    <x v="8"/>
    <x v="1"/>
    <x v="0"/>
    <n v="141.71441670495659"/>
    <n v="124.44932591840229"/>
    <n v="0"/>
    <n v="5.4633953877083303E-4"/>
    <n v="5.680460568542482E-4"/>
    <n v="64"/>
    <n v="0"/>
    <n v="5.0279145818302986E-4"/>
    <n v="5.1885509703069894E-4"/>
    <x v="0"/>
    <x v="0"/>
  </r>
  <r>
    <x v="65"/>
    <n v="1.2903281838972469"/>
    <n v="0.65068761640952266"/>
    <n v="2.5587498212225119"/>
    <x v="0"/>
    <x v="8"/>
    <x v="1"/>
    <x v="0"/>
    <n v="141.71441670495659"/>
    <n v="124.44932591840229"/>
    <n v="0"/>
    <n v="5.4633953877083303E-4"/>
    <n v="5.680460568542482E-4"/>
    <n v="65"/>
    <n v="1.508765930089845E-5"/>
    <n v="5.1787911748392835E-4"/>
    <n v="5.3493207283672494E-4"/>
    <x v="0"/>
    <x v="0"/>
  </r>
  <r>
    <x v="66"/>
    <n v="1.240508125838099"/>
    <n v="0.62659917697645229"/>
    <n v="2.455892804864285"/>
    <x v="0"/>
    <x v="8"/>
    <x v="1"/>
    <x v="0"/>
    <n v="141.71441670495659"/>
    <n v="124.44932591840229"/>
    <n v="0"/>
    <n v="5.4633953877083303E-4"/>
    <n v="5.680460568542482E-4"/>
    <n v="66"/>
    <n v="2.0117283765002419E-5"/>
    <n v="5.3799640124893079E-4"/>
    <n v="5.5641548465107415E-4"/>
    <x v="0"/>
    <x v="0"/>
  </r>
  <r>
    <x v="67"/>
    <n v="1.194280004260706"/>
    <n v="0.60415908077058078"/>
    <n v="2.3608098826516981"/>
    <x v="0"/>
    <x v="8"/>
    <x v="1"/>
    <x v="0"/>
    <n v="141.71441670495659"/>
    <n v="124.44932591840229"/>
    <n v="0"/>
    <n v="5.4633953877083303E-4"/>
    <n v="5.680460568542482E-4"/>
    <n v="67"/>
    <n v="2.011768847819141E-5"/>
    <n v="5.5811408972712218E-4"/>
    <n v="5.779531831641764E-4"/>
    <x v="0"/>
    <x v="0"/>
  </r>
  <r>
    <x v="68"/>
    <n v="1.295452159650224"/>
    <n v="0.67922042571551577"/>
    <n v="2.470768302020006"/>
    <x v="0"/>
    <x v="8"/>
    <x v="1"/>
    <x v="0"/>
    <n v="141.71441670495659"/>
    <n v="124.44932591840229"/>
    <n v="4.968203498640779E-5"/>
    <n v="5.9602157375724079E-4"/>
    <n v="6.2191693207623903E-4"/>
    <n v="68"/>
    <n v="5.0294474145283384E-6"/>
    <n v="5.6314353714165049E-4"/>
    <n v="5.8334606558738513E-4"/>
    <x v="0"/>
    <x v="0"/>
  </r>
  <r>
    <x v="69"/>
    <n v="1.271912826330919"/>
    <n v="0.66736435768754288"/>
    <n v="2.4241064407316388"/>
    <x v="0"/>
    <x v="8"/>
    <x v="1"/>
    <x v="0"/>
    <n v="141.71441670495659"/>
    <n v="124.44932591840229"/>
    <n v="0"/>
    <n v="5.9602157375724079E-4"/>
    <n v="6.2191693207623903E-4"/>
    <n v="69"/>
    <n v="1.00589960116968E-5"/>
    <n v="5.732025331533473E-4"/>
    <n v="5.9414207078058569E-4"/>
    <x v="0"/>
    <x v="0"/>
  </r>
  <r>
    <x v="70"/>
    <n v="1.2491855307155251"/>
    <n v="0.65589719179480155"/>
    <n v="2.3791297015298412"/>
    <x v="0"/>
    <x v="8"/>
    <x v="1"/>
    <x v="0"/>
    <n v="141.71441670495659"/>
    <n v="124.44932591840229"/>
    <n v="0"/>
    <n v="5.9602157375724079E-4"/>
    <n v="6.2191693207623903E-4"/>
    <n v="70"/>
    <n v="1.005909719610961E-5"/>
    <n v="5.8326163034945694E-4"/>
    <n v="6.0495170805875535E-4"/>
    <x v="0"/>
    <x v="0"/>
  </r>
  <r>
    <x v="71"/>
    <n v="1.238113411253885"/>
    <n v="0.6503036015620659"/>
    <n v="2.357244855240781"/>
    <x v="0"/>
    <x v="8"/>
    <x v="1"/>
    <x v="0"/>
    <n v="141.71441670495659"/>
    <n v="124.44932591840229"/>
    <n v="0"/>
    <n v="5.9602157375724079E-4"/>
    <n v="6.2191693207623903E-4"/>
    <n v="71"/>
    <n v="5.0295738945469906E-6"/>
    <n v="5.8829120424400388E-4"/>
    <n v="6.1036163054183903E-4"/>
    <x v="0"/>
    <x v="0"/>
  </r>
  <r>
    <x v="72"/>
    <n v="1.2060045928856911"/>
    <n v="0.63405629529577068"/>
    <n v="2.293876882624311"/>
    <x v="0"/>
    <x v="8"/>
    <x v="1"/>
    <x v="0"/>
    <n v="141.71441670495659"/>
    <n v="124.44932591840229"/>
    <n v="0"/>
    <n v="5.9602157375724079E-4"/>
    <n v="6.2191693207623903E-4"/>
    <n v="72"/>
    <n v="1.508894935677408E-5"/>
    <n v="6.0338015360077797E-4"/>
    <n v="6.266119755650606E-4"/>
    <x v="0"/>
    <x v="0"/>
  </r>
  <r>
    <x v="73"/>
    <n v="1.1854764572734839"/>
    <n v="0.62364875731069913"/>
    <n v="2.253438997954341"/>
    <x v="0"/>
    <x v="8"/>
    <x v="1"/>
    <x v="0"/>
    <n v="141.71441670495659"/>
    <n v="124.44932591840229"/>
    <n v="0"/>
    <n v="5.9602157375724079E-4"/>
    <n v="6.2191693207623903E-4"/>
    <n v="73"/>
    <n v="1.0059400761560679E-5"/>
    <n v="6.1343955436233861E-4"/>
    <n v="6.3746261332484934E-4"/>
    <x v="0"/>
    <x v="0"/>
  </r>
  <r>
    <x v="74"/>
    <n v="1.226123282116659"/>
    <n v="0.66618566295122317"/>
    <n v="2.2566956729277479"/>
    <x v="0"/>
    <x v="8"/>
    <x v="1"/>
    <x v="0"/>
    <n v="141.71441670495659"/>
    <n v="124.44932591840229"/>
    <n v="4.9684503413605019E-5"/>
    <n v="6.4570607717084579E-4"/>
    <n v="6.7617113715973294E-4"/>
    <n v="74"/>
    <n v="3.017911303816335E-5"/>
    <n v="6.4361866740050193E-4"/>
    <n v="6.7009713501908275E-4"/>
    <x v="0"/>
    <x v="0"/>
  </r>
  <r>
    <x v="75"/>
    <n v="1.196895528324456"/>
    <n v="0.65084402794358009"/>
    <n v="2.201078667418094"/>
    <x v="0"/>
    <x v="8"/>
    <x v="1"/>
    <x v="0"/>
    <n v="141.71441670495659"/>
    <n v="124.44932591840229"/>
    <n v="0"/>
    <n v="6.4570607717084579E-4"/>
    <n v="6.7617113715973294E-4"/>
    <n v="75"/>
    <n v="1.508978421645185E-5"/>
    <n v="6.5870845161695383E-4"/>
    <n v="6.8646066351067637E-4"/>
    <x v="0"/>
    <x v="0"/>
  </r>
  <r>
    <x v="76"/>
    <n v="1.168977196318435"/>
    <n v="0.63616143835352579"/>
    <n v="2.1480517414718219"/>
    <x v="0"/>
    <x v="8"/>
    <x v="1"/>
    <x v="0"/>
    <n v="141.71441670495659"/>
    <n v="124.44932591840229"/>
    <n v="0"/>
    <n v="6.4570607717084579E-4"/>
    <n v="6.7617113715973294E-4"/>
    <n v="76"/>
    <n v="1.509001192141217E-5"/>
    <n v="6.7379846353836598E-4"/>
    <n v="7.0285519778672727E-4"/>
    <x v="0"/>
    <x v="0"/>
  </r>
  <r>
    <x v="77"/>
    <n v="1.253680444207725"/>
    <n v="0.70082186512536226"/>
    <n v="2.2426735443074839"/>
    <x v="0"/>
    <x v="8"/>
    <x v="1"/>
    <x v="0"/>
    <n v="141.71441670495659"/>
    <n v="124.44932591840229"/>
    <n v="4.968697208606879E-5"/>
    <n v="6.9539304925691462E-4"/>
    <n v="7.3081141902085712E-4"/>
    <n v="77"/>
    <n v="5.030029274795022E-6"/>
    <n v="6.7882849281316097E-4"/>
    <n v="7.0832691542025751E-4"/>
    <x v="0"/>
    <x v="0"/>
  </r>
  <r>
    <x v="78"/>
    <n v="1.225249834127673"/>
    <n v="0.68545288000878568"/>
    <n v="2.1901391033773878"/>
    <x v="0"/>
    <x v="8"/>
    <x v="1"/>
    <x v="0"/>
    <n v="141.71441670495659"/>
    <n v="124.44932591840229"/>
    <n v="0"/>
    <n v="6.9539304925691462E-4"/>
    <n v="7.3081141902085712E-4"/>
    <n v="78"/>
    <n v="1.509031553879534E-5"/>
    <n v="6.939188083519563E-4"/>
    <n v="7.2476288282918736E-4"/>
    <x v="0"/>
    <x v="0"/>
  </r>
  <r>
    <x v="79"/>
    <n v="1.1805177519167731"/>
    <n v="0.66121562307697357"/>
    <n v="2.1076667186195581"/>
    <x v="0"/>
    <x v="8"/>
    <x v="1"/>
    <x v="0"/>
    <n v="141.71441670495659"/>
    <n v="124.44932591840229"/>
    <n v="0"/>
    <n v="6.9539304925691462E-4"/>
    <n v="7.3081141902085712E-4"/>
    <n v="79"/>
    <n v="2.515115846364826E-5"/>
    <n v="7.1906996681560459E-4"/>
    <n v="7.5222553877441519E-4"/>
    <x v="0"/>
    <x v="0"/>
  </r>
  <r>
    <x v="80"/>
    <n v="1.17194443044132"/>
    <n v="0.6565625661847061"/>
    <n v="2.091885554827758"/>
    <x v="0"/>
    <x v="8"/>
    <x v="1"/>
    <x v="0"/>
    <n v="141.71441670495659"/>
    <n v="124.44932591840229"/>
    <n v="0"/>
    <n v="6.9539304925691462E-4"/>
    <n v="7.3081141902085712E-4"/>
    <n v="80"/>
    <n v="5.0302569957834706E-6"/>
    <n v="7.2410022381138802E-4"/>
    <n v="7.5772842030910538E-4"/>
    <x v="0"/>
    <x v="0"/>
  </r>
  <r>
    <x v="81"/>
    <n v="1.1634894405681"/>
    <n v="0.6519713052757411"/>
    <n v="2.0763301503598228"/>
    <x v="0"/>
    <x v="8"/>
    <x v="1"/>
    <x v="0"/>
    <n v="141.71441670495659"/>
    <n v="124.44932591840229"/>
    <n v="0"/>
    <n v="6.9539304925691462E-4"/>
    <n v="7.3081141902085712E-4"/>
    <n v="81"/>
    <n v="5.0302822994477977E-6"/>
    <n v="7.2913050611083578E-4"/>
    <n v="7.6323477549977801E-4"/>
    <x v="0"/>
    <x v="0"/>
  </r>
  <r>
    <x v="82"/>
    <n v="1.146924754856699"/>
    <n v="0.64296932772228144"/>
    <n v="2.0458773639530081"/>
    <x v="0"/>
    <x v="8"/>
    <x v="1"/>
    <x v="0"/>
    <n v="141.71441670495659"/>
    <n v="124.44932591840229"/>
    <n v="0"/>
    <n v="6.9539304925691462E-4"/>
    <n v="7.3081141902085712E-4"/>
    <n v="82"/>
    <n v="1.0060665814914901E-5"/>
    <n v="7.391911719257507E-4"/>
    <n v="7.7425794343353213E-4"/>
    <x v="0"/>
    <x v="0"/>
  </r>
  <r>
    <x v="83"/>
    <n v="1.1308050670152829"/>
    <n v="0.6342003734779702"/>
    <n v="2.0162714389064549"/>
    <x v="0"/>
    <x v="8"/>
    <x v="1"/>
    <x v="0"/>
    <n v="141.71441670495659"/>
    <n v="124.44932591840229"/>
    <n v="0"/>
    <n v="6.9539304925691462E-4"/>
    <n v="7.3081141902085712E-4"/>
    <n v="83"/>
    <n v="1.0060767032967971E-5"/>
    <n v="7.4925193895871865E-4"/>
    <n v="7.8529503260207304E-4"/>
    <x v="0"/>
    <x v="0"/>
  </r>
  <r>
    <x v="84"/>
    <n v="1.1151126950483981"/>
    <n v="0.62565557385479742"/>
    <n v="1.9874774150844341"/>
    <x v="0"/>
    <x v="8"/>
    <x v="1"/>
    <x v="0"/>
    <n v="141.71441670495659"/>
    <n v="124.44932591840229"/>
    <n v="0"/>
    <n v="6.9539304925691462E-4"/>
    <n v="7.3081141902085712E-4"/>
    <n v="84"/>
    <n v="1.006086825301948E-5"/>
    <n v="7.5931280721173815E-4"/>
    <n v="7.9634606072690654E-4"/>
    <x v="0"/>
    <x v="0"/>
  </r>
  <r>
    <x v="85"/>
    <n v="1.107421500580952"/>
    <n v="0.62146459168426016"/>
    <n v="1.9733745033249479"/>
    <x v="0"/>
    <x v="8"/>
    <x v="1"/>
    <x v="0"/>
    <n v="141.71441670495659"/>
    <n v="124.44932591840229"/>
    <n v="0"/>
    <n v="6.9539304925691462E-4"/>
    <n v="7.3081141902085712E-4"/>
    <n v="85"/>
    <n v="5.030459431870502E-6"/>
    <n v="7.6434326664360868E-4"/>
    <n v="8.0187679352667761E-4"/>
    <x v="0"/>
    <x v="0"/>
  </r>
  <r>
    <x v="86"/>
    <n v="1.107421500580952"/>
    <n v="0.62146459168426016"/>
    <n v="1.9733745033249479"/>
    <x v="0"/>
    <x v="8"/>
    <x v="1"/>
    <x v="0"/>
    <n v="141.71441670495659"/>
    <n v="124.44932591840229"/>
    <n v="0"/>
    <n v="6.9539304925691462E-4"/>
    <n v="7.3081141902085712E-4"/>
    <n v="86"/>
    <n v="0"/>
    <n v="7.6434326664360868E-4"/>
    <n v="8.0187679352667761E-4"/>
    <x v="0"/>
    <x v="0"/>
  </r>
  <r>
    <x v="87"/>
    <n v="1.0998309194415801"/>
    <n v="0.61732652056465864"/>
    <n v="1.9594623121865611"/>
    <x v="0"/>
    <x v="8"/>
    <x v="1"/>
    <x v="0"/>
    <n v="141.71441670495659"/>
    <n v="124.44932591840229"/>
    <n v="0"/>
    <n v="6.9539304925691462E-4"/>
    <n v="7.3081141902085712E-4"/>
    <n v="87"/>
    <n v="5.0304847374222226E-6"/>
    <n v="7.6937375138103092E-4"/>
    <n v="8.074110177037308E-4"/>
    <x v="0"/>
    <x v="0"/>
  </r>
  <r>
    <x v="88"/>
    <n v="1.0923389916391171"/>
    <n v="0.61324037157575195"/>
    <n v="1.945736986606353"/>
    <x v="0"/>
    <x v="8"/>
    <x v="1"/>
    <x v="0"/>
    <n v="141.71441670495659"/>
    <n v="124.44932591840229"/>
    <n v="0"/>
    <n v="6.9539304925691462E-4"/>
    <n v="7.3081141902085712E-4"/>
    <n v="88"/>
    <n v="5.0305100434180367E-6"/>
    <n v="7.7440426142444895E-4"/>
    <n v="8.1294873547985082E-4"/>
    <x v="0"/>
    <x v="0"/>
  </r>
  <r>
    <x v="89"/>
    <n v="1.0776434708727021"/>
    <n v="0.60521998656563403"/>
    <n v="1.918831955475456"/>
    <x v="0"/>
    <x v="8"/>
    <x v="1"/>
    <x v="0"/>
    <n v="141.71441670495659"/>
    <n v="124.44932591840229"/>
    <n v="0"/>
    <n v="6.9539304925691462E-4"/>
    <n v="7.3081141902085712E-4"/>
    <n v="89"/>
    <n v="1.006112131203017E-5"/>
    <n v="7.8446538273647915E-4"/>
    <n v="8.2403468862407602E-4"/>
    <x v="0"/>
    <x v="0"/>
  </r>
  <r>
    <x v="90"/>
    <n v="1.1510386629962619"/>
    <n v="0.6619698157588183"/>
    <n v="2.0014356730049641"/>
    <x v="0"/>
    <x v="8"/>
    <x v="1"/>
    <x v="0"/>
    <n v="141.71441670495659"/>
    <n v="124.44932591840229"/>
    <n v="4.9689441004021168E-5"/>
    <n v="7.4508249026093579E-4"/>
    <n v="7.8584054439811599E-4"/>
    <n v="90"/>
    <n v="5.0305859626267318E-6"/>
    <n v="7.8949596869910593E-4"/>
    <n v="8.295829005582452E-4"/>
    <x v="0"/>
    <x v="0"/>
  </r>
  <r>
    <x v="91"/>
    <n v="1.1433869169849109"/>
    <n v="0.65769467402849047"/>
    <n v="1.9877516020079979"/>
    <x v="0"/>
    <x v="8"/>
    <x v="1"/>
    <x v="0"/>
    <n v="141.71441670495659"/>
    <n v="124.44932591840229"/>
    <n v="0"/>
    <n v="7.4508249026093579E-4"/>
    <n v="7.8584054439811599E-4"/>
    <n v="91"/>
    <n v="5.0306112696217534E-6"/>
    <n v="7.9452657996872771E-4"/>
    <n v="8.3513461499203491E-4"/>
    <x v="0"/>
    <x v="0"/>
  </r>
  <r>
    <x v="92"/>
    <n v="1.1210023440890511"/>
    <n v="0.64517728249863338"/>
    <n v="1.947753415288316"/>
    <x v="0"/>
    <x v="8"/>
    <x v="1"/>
    <x v="0"/>
    <n v="141.71441670495659"/>
    <n v="124.44932591840229"/>
    <n v="0"/>
    <n v="7.4508249026093579E-4"/>
    <n v="7.8584054439811599E-4"/>
    <n v="92"/>
    <n v="1.509206157592531E-5"/>
    <n v="8.0961864154465303E-4"/>
    <n v="8.5181087955625947E-4"/>
    <x v="0"/>
    <x v="0"/>
  </r>
  <r>
    <x v="93"/>
    <n v="1.106537473917532"/>
    <n v="0.63708003467065355"/>
    <n v="1.921933061074149"/>
    <x v="0"/>
    <x v="8"/>
    <x v="1"/>
    <x v="0"/>
    <n v="141.71441670495659"/>
    <n v="124.44932591840229"/>
    <n v="0"/>
    <n v="7.4508249026093579E-4"/>
    <n v="7.8584054439811599E-4"/>
    <n v="93"/>
    <n v="1.006147561607275E-5"/>
    <n v="8.1968011716072582E-4"/>
    <n v="8.6294591481163741E-4"/>
    <x v="0"/>
    <x v="0"/>
  </r>
  <r>
    <x v="94"/>
    <n v="1.099437470276416"/>
    <n v="0.63310310396806591"/>
    <n v="1.9092668215835751"/>
    <x v="0"/>
    <x v="8"/>
    <x v="1"/>
    <x v="0"/>
    <n v="141.71441670495659"/>
    <n v="124.44932591840229"/>
    <n v="0"/>
    <n v="7.4508249026093579E-4"/>
    <n v="7.8584054439811599E-4"/>
    <n v="94"/>
    <n v="5.0307631164769014E-6"/>
    <n v="8.2471088027720268E-4"/>
    <n v="8.6851869116581152E-4"/>
    <x v="0"/>
    <x v="0"/>
  </r>
  <r>
    <x v="95"/>
    <n v="1.162047865488794"/>
    <n v="0.68356744229958966"/>
    <n v="1.9754528348283129"/>
    <x v="0"/>
    <x v="8"/>
    <x v="1"/>
    <x v="0"/>
    <n v="141.71441670495659"/>
    <n v="124.44932591840229"/>
    <n v="4.9691910167240088E-5"/>
    <n v="7.9477440042817591E-4"/>
    <n v="8.4126129999593851E-4"/>
    <n v="95"/>
    <n v="1.0061627468354811E-5"/>
    <n v="8.3477250774555752E-4"/>
    <n v="8.7967482858443814E-4"/>
    <x v="0"/>
    <x v="0"/>
  </r>
  <r>
    <x v="96"/>
    <n v="1.23133097990314"/>
    <n v="0.7381755043479602"/>
    <n v="2.0539505485331491"/>
    <x v="0"/>
    <x v="8"/>
    <x v="1"/>
    <x v="0"/>
    <n v="141.71441670495659"/>
    <n v="124.44932591840229"/>
    <n v="4.9694379575947627E-5"/>
    <n v="8.4446878000412349E-4"/>
    <n v="8.9707649263025691E-4"/>
    <n v="96"/>
    <n v="5.030839043346193E-6"/>
    <n v="8.3980334678890377E-4"/>
    <n v="8.852581660656353E-4"/>
    <x v="0"/>
    <x v="0"/>
  </r>
  <r>
    <x v="97"/>
    <n v="1.223608787545426"/>
    <n v="0.73367710079597792"/>
    <n v="2.0407049141019011"/>
    <x v="0"/>
    <x v="8"/>
    <x v="1"/>
    <x v="0"/>
    <n v="141.71441670495659"/>
    <n v="124.44932591840229"/>
    <n v="0"/>
    <n v="8.4446878000412349E-4"/>
    <n v="8.9707649263025691E-4"/>
    <n v="97"/>
    <n v="5.0308643527837238E-6"/>
    <n v="8.448342111416875E-4"/>
    <n v="8.9084502839792456E-4"/>
    <x v="0"/>
    <x v="0"/>
  </r>
  <r>
    <x v="98"/>
    <n v="1.292173478978516"/>
    <n v="0.78816071914977648"/>
    <n v="2.1184921542101649"/>
    <x v="0"/>
    <x v="8"/>
    <x v="1"/>
    <x v="0"/>
    <n v="141.71441670495659"/>
    <n v="124.44932591840229"/>
    <n v="4.9696849230032738E-5"/>
    <n v="8.9416562923415625E-4"/>
    <n v="9.5328894937428768E-4"/>
    <n v="98"/>
    <n v="5.0308896625543242E-6"/>
    <n v="8.4986510080424179E-4"/>
    <n v="8.9643541782443781E-4"/>
    <x v="0"/>
    <x v="0"/>
  </r>
  <r>
    <x v="99"/>
    <n v="1.292173478978516"/>
    <n v="0.78816071914977648"/>
    <n v="2.1184921542101649"/>
    <x v="0"/>
    <x v="8"/>
    <x v="1"/>
    <x v="0"/>
    <n v="141.71441670495659"/>
    <n v="124.44932591840229"/>
    <n v="0"/>
    <n v="8.9416562923415625E-4"/>
    <n v="9.5328894937428768E-4"/>
    <n v="99"/>
    <n v="0"/>
    <n v="8.4986510080424179E-4"/>
    <n v="8.9643541782443781E-4"/>
    <x v="0"/>
    <x v="0"/>
  </r>
  <r>
    <x v="100"/>
    <n v="1.292173478978516"/>
    <n v="0.78816071914977648"/>
    <n v="2.1184921542101649"/>
    <x v="0"/>
    <x v="8"/>
    <x v="1"/>
    <x v="0"/>
    <n v="141.71441670495659"/>
    <n v="124.44932591840229"/>
    <n v="0"/>
    <n v="8.9416562923415625E-4"/>
    <n v="9.5328894937428768E-4"/>
    <n v="100"/>
    <n v="0"/>
    <n v="8.4986510080424179E-4"/>
    <n v="8.9643541782443781E-4"/>
    <x v="0"/>
    <x v="0"/>
  </r>
  <r>
    <x v="101"/>
    <n v="1.292173478978516"/>
    <n v="0.78816071914977648"/>
    <n v="2.1184921542101649"/>
    <x v="0"/>
    <x v="8"/>
    <x v="1"/>
    <x v="0"/>
    <n v="141.71441670495659"/>
    <n v="124.44932591840229"/>
    <n v="0"/>
    <n v="8.9416562923415625E-4"/>
    <n v="9.5328894937428768E-4"/>
    <n v="101"/>
    <n v="0"/>
    <n v="8.4986510080424179E-4"/>
    <n v="8.9643541782443781E-4"/>
    <x v="0"/>
    <x v="0"/>
  </r>
  <r>
    <x v="102"/>
    <n v="1.25302808225467"/>
    <n v="0.76495356003173109"/>
    <n v="2.052515939469171"/>
    <x v="0"/>
    <x v="8"/>
    <x v="1"/>
    <x v="0"/>
    <n v="141.71441670495659"/>
    <n v="124.44932591840229"/>
    <n v="0"/>
    <n v="8.9416562923415625E-4"/>
    <n v="9.5328894937428768E-4"/>
    <n v="102"/>
    <n v="2.5155081076182228E-5"/>
    <n v="8.7502018188042403E-4"/>
    <n v="9.2444063220471133E-4"/>
    <x v="0"/>
    <x v="0"/>
  </r>
  <r>
    <x v="103"/>
    <n v="1.25302808225467"/>
    <n v="0.76495356003173109"/>
    <n v="2.052515939469171"/>
    <x v="0"/>
    <x v="8"/>
    <x v="1"/>
    <x v="0"/>
    <n v="141.71441670495659"/>
    <n v="124.44932591840229"/>
    <n v="0"/>
    <n v="8.9416562923415625E-4"/>
    <n v="9.5328894937428768E-4"/>
    <n v="103"/>
    <n v="0"/>
    <n v="8.7502018188042403E-4"/>
    <n v="9.2444063220471133E-4"/>
    <x v="0"/>
    <x v="0"/>
  </r>
  <r>
    <x v="104"/>
    <n v="1.245467763235103"/>
    <n v="0.76046613060335377"/>
    <n v="2.039788344060947"/>
    <x v="0"/>
    <x v="8"/>
    <x v="1"/>
    <x v="0"/>
    <n v="141.71441670495659"/>
    <n v="124.44932591840229"/>
    <n v="0"/>
    <n v="8.9416562923415625E-4"/>
    <n v="9.5328894937428768E-4"/>
    <n v="104"/>
    <n v="5.0310415261739669E-6"/>
    <n v="8.8005122340659798E-4"/>
    <n v="9.3005223155752251E-4"/>
    <x v="0"/>
    <x v="0"/>
  </r>
  <r>
    <x v="105"/>
    <n v="1.245467763235103"/>
    <n v="0.76046613060335377"/>
    <n v="2.039788344060947"/>
    <x v="0"/>
    <x v="8"/>
    <x v="1"/>
    <x v="0"/>
    <n v="141.71441670495659"/>
    <n v="124.44932591840229"/>
    <n v="0"/>
    <n v="8.9416562923415625E-4"/>
    <n v="9.5328894937428768E-4"/>
    <n v="105"/>
    <n v="0"/>
    <n v="8.8005122340659798E-4"/>
    <n v="9.3005223155752251E-4"/>
    <x v="0"/>
    <x v="0"/>
  </r>
  <r>
    <x v="106"/>
    <n v="1.2160718345026249"/>
    <n v="0.74300188478110951"/>
    <n v="1.990345834864534"/>
    <x v="0"/>
    <x v="8"/>
    <x v="1"/>
    <x v="0"/>
    <n v="141.71441670495659"/>
    <n v="124.44932591840229"/>
    <n v="0"/>
    <n v="8.9416562923415625E-4"/>
    <n v="9.5328894937428768E-4"/>
    <n v="106"/>
    <n v="2.0124571095707189E-5"/>
    <n v="9.0017579450230522E-4"/>
    <n v="9.5253424975797645E-4"/>
    <x v="0"/>
    <x v="0"/>
  </r>
  <r>
    <x v="107"/>
    <n v="1.251269016625306"/>
    <n v="0.77700748678928389"/>
    <n v="2.0150052330075598"/>
    <x v="0"/>
    <x v="8"/>
    <x v="1"/>
    <x v="0"/>
    <n v="141.71441670495659"/>
    <n v="124.44932591840229"/>
    <n v="4.9699319129495433E-5"/>
    <n v="9.438649483636517E-4"/>
    <n v="1.009901517705872E-3"/>
    <n v="107"/>
    <n v="2.515634669598716E-5"/>
    <n v="9.2533214119829238E-4"/>
    <n v="9.8071677864232224E-4"/>
    <x v="0"/>
    <x v="0"/>
  </r>
  <r>
    <x v="108"/>
    <n v="1.237018567957167"/>
    <n v="0.76839252069628117"/>
    <n v="1.9914495472759051"/>
    <x v="0"/>
    <x v="8"/>
    <x v="1"/>
    <x v="0"/>
    <n v="141.71441670495659"/>
    <n v="124.44932591840229"/>
    <n v="0"/>
    <n v="9.438649483636517E-4"/>
    <n v="1.009901517705872E-3"/>
    <n v="108"/>
    <n v="1.006263993366206E-5"/>
    <n v="9.3539478113195446E-4"/>
    <n v="9.9201463178215333E-4"/>
    <x v="0"/>
    <x v="0"/>
  </r>
  <r>
    <x v="109"/>
    <n v="1.209418566565851"/>
    <n v="0.75169040926256658"/>
    <n v="1.9458719322881191"/>
    <x v="0"/>
    <x v="8"/>
    <x v="1"/>
    <x v="0"/>
    <n v="141.71441670495659"/>
    <n v="124.44932591840229"/>
    <n v="0"/>
    <n v="9.438649483636517E-4"/>
    <n v="1.009901517705872E-3"/>
    <n v="109"/>
    <n v="2.012568490285358E-5"/>
    <n v="9.5552046603480803E-4"/>
    <n v="1.014653283093037E-3"/>
    <x v="0"/>
    <x v="0"/>
  </r>
  <r>
    <x v="110"/>
    <n v="1.209418566565851"/>
    <n v="0.75169040926256658"/>
    <n v="1.9458719322881191"/>
    <x v="0"/>
    <x v="8"/>
    <x v="1"/>
    <x v="0"/>
    <n v="141.71441670495659"/>
    <n v="124.44932591840229"/>
    <n v="0"/>
    <n v="9.438649483636517E-4"/>
    <n v="1.009901517705872E-3"/>
    <n v="110"/>
    <n v="0"/>
    <n v="9.5552046603480803E-4"/>
    <n v="1.014653283093037E-3"/>
    <x v="0"/>
    <x v="0"/>
  </r>
  <r>
    <x v="111"/>
    <n v="1.202699453820784"/>
    <n v="0.74762099905241797"/>
    <n v="1.934785109104989"/>
    <x v="0"/>
    <x v="8"/>
    <x v="1"/>
    <x v="0"/>
    <n v="141.71441670495659"/>
    <n v="124.44932591840229"/>
    <n v="0"/>
    <n v="9.438649483636517E-4"/>
    <n v="1.009901517705872E-3"/>
    <n v="111"/>
    <n v="5.0314465409017416E-6"/>
    <n v="9.605519125757098E-4"/>
    <n v="1.0203218395928311E-3"/>
    <x v="0"/>
    <x v="0"/>
  </r>
  <r>
    <x v="112"/>
    <n v="1.196050414417938"/>
    <n v="0.74359274331950675"/>
    <n v="1.923817313551498"/>
    <x v="0"/>
    <x v="8"/>
    <x v="1"/>
    <x v="0"/>
    <n v="141.71441670495659"/>
    <n v="124.44932591840229"/>
    <n v="0"/>
    <n v="9.438649483636517E-4"/>
    <n v="1.009901517705872E-3"/>
    <n v="112"/>
    <n v="5.0314718564455457E-6"/>
    <n v="9.6558338443215538E-4"/>
    <n v="1.025993975176128E-3"/>
    <x v="0"/>
    <x v="0"/>
  </r>
  <r>
    <x v="113"/>
    <n v="1.170133347689523"/>
    <n v="0.72787897907440424"/>
    <n v="1.8810984940329309"/>
    <x v="0"/>
    <x v="8"/>
    <x v="1"/>
    <x v="0"/>
    <n v="141.71441670495659"/>
    <n v="124.44932591840229"/>
    <n v="0"/>
    <n v="9.438649483636517E-4"/>
    <n v="1.009901517705872E-3"/>
    <n v="113"/>
    <n v="2.0126292485964159E-5"/>
    <n v="9.8570967691811963E-4"/>
    <n v="1.048718525647317E-3"/>
    <x v="0"/>
    <x v="0"/>
  </r>
  <r>
    <x v="114"/>
    <n v="1.1575680432234681"/>
    <n v="0.7202535644326431"/>
    <n v="1.86040561388644"/>
    <x v="0"/>
    <x v="8"/>
    <x v="1"/>
    <x v="0"/>
    <n v="141.71441670495659"/>
    <n v="124.44932591840229"/>
    <n v="0"/>
    <n v="9.438649483636517E-4"/>
    <n v="1.009901517705872E-3"/>
    <n v="114"/>
    <n v="1.0063247510658529E-5"/>
    <n v="9.9577292442877812E-4"/>
    <n v="1.0601022776877201E-3"/>
    <x v="0"/>
    <x v="0"/>
  </r>
  <r>
    <x v="115"/>
    <n v="1.1452543626702489"/>
    <n v="0.7127764650970716"/>
    <n v="1.840138696269402"/>
    <x v="0"/>
    <x v="8"/>
    <x v="1"/>
    <x v="0"/>
    <n v="141.71441670495659"/>
    <n v="124.44932591840229"/>
    <n v="0"/>
    <n v="9.438649483636517E-4"/>
    <n v="1.009901517705872E-3"/>
    <n v="115"/>
    <n v="1.006334878067083E-5"/>
    <n v="1.005836273209449E-3"/>
    <n v="1.0715004100386419E-3"/>
    <x v="0"/>
    <x v="0"/>
  </r>
  <r>
    <x v="116"/>
    <n v="1.1272393232635689"/>
    <n v="0.70182959715302662"/>
    <n v="1.8105085580120579"/>
    <x v="0"/>
    <x v="8"/>
    <x v="1"/>
    <x v="0"/>
    <n v="141.71441670495659"/>
    <n v="124.44932591840229"/>
    <n v="0"/>
    <n v="9.438649483636517E-4"/>
    <n v="1.009901517705872E-3"/>
    <n v="116"/>
    <n v="1.5095251034356969E-5"/>
    <n v="1.020931524243806E-3"/>
    <n v="1.0886246548309851E-3"/>
    <x v="0"/>
    <x v="0"/>
  </r>
  <r>
    <x v="117"/>
    <n v="1.178501193438976"/>
    <n v="0.74441525648572426"/>
    <n v="1.8657127870991259"/>
    <x v="0"/>
    <x v="8"/>
    <x v="1"/>
    <x v="0"/>
    <n v="141.71441670495659"/>
    <n v="124.44932591840229"/>
    <n v="4.9701789274668799E-5"/>
    <n v="9.9356673763832041E-4"/>
    <n v="1.0669170656561549E-3"/>
    <n v="117"/>
    <n v="1.006360196447247E-5"/>
    <n v="1.030995126208278E-3"/>
    <n v="1.100058818172568E-3"/>
    <x v="0"/>
    <x v="0"/>
  </r>
  <r>
    <x v="118"/>
    <n v="1.1724023809410831"/>
    <n v="0.74065494298234158"/>
    <n v="1.855826867639081"/>
    <x v="0"/>
    <x v="8"/>
    <x v="1"/>
    <x v="0"/>
    <n v="141.71441670495659"/>
    <n v="124.44932591840229"/>
    <n v="0"/>
    <n v="9.9356673763832041E-4"/>
    <n v="1.0669170656561549E-3"/>
    <n v="118"/>
    <n v="5.0318263013704874E-6"/>
    <n v="1.0360269525096491E-3"/>
    <n v="1.1057813009803081E-3"/>
    <x v="0"/>
    <x v="0"/>
  </r>
  <r>
    <x v="119"/>
    <n v="1.1724023809410831"/>
    <n v="0.74065494298234158"/>
    <n v="1.855826867639081"/>
    <x v="0"/>
    <x v="8"/>
    <x v="1"/>
    <x v="0"/>
    <n v="141.71441670495659"/>
    <n v="124.44932591840229"/>
    <n v="0"/>
    <n v="9.9356673763832041E-4"/>
    <n v="1.0669170656561549E-3"/>
    <n v="119"/>
    <n v="0"/>
    <n v="1.0360269525096491E-3"/>
    <n v="1.1057813009803081E-3"/>
    <x v="0"/>
    <x v="0"/>
  </r>
  <r>
    <x v="120"/>
    <n v="1.1663625751330791"/>
    <n v="0.73692998482561822"/>
    <n v="1.8460392231060909"/>
    <x v="0"/>
    <x v="8"/>
    <x v="1"/>
    <x v="0"/>
    <n v="141.71441670495659"/>
    <n v="124.44932591840229"/>
    <n v="0"/>
    <n v="9.9356673763832041E-4"/>
    <n v="1.0669170656561549E-3"/>
    <n v="120"/>
    <n v="5.0318516206890777E-6"/>
    <n v="1.0410588041303379E-3"/>
    <n v="1.111507397192955E-3"/>
    <x v="0"/>
    <x v="0"/>
  </r>
  <r>
    <x v="121"/>
    <n v="1.1603809249600701"/>
    <n v="0.73323988810164709"/>
    <n v="1.8363483941077241"/>
    <x v="0"/>
    <x v="8"/>
    <x v="1"/>
    <x v="0"/>
    <n v="141.71441670495659"/>
    <n v="124.44932591840229"/>
    <n v="0"/>
    <n v="9.9356673763832041E-4"/>
    <n v="1.0669170656561549E-3"/>
    <n v="121"/>
    <n v="5.0318769404517606E-6"/>
    <n v="1.04609068107079E-3"/>
    <n v="1.1172371091105731E-3"/>
    <x v="0"/>
    <x v="0"/>
  </r>
  <r>
    <x v="122"/>
    <n v="1.1544565956556021"/>
    <n v="0.72958416801983672"/>
    <n v="1.8267529500674231"/>
    <x v="0"/>
    <x v="8"/>
    <x v="1"/>
    <x v="0"/>
    <n v="141.71441670495659"/>
    <n v="124.44932591840229"/>
    <n v="0"/>
    <n v="9.9356673763832041E-4"/>
    <n v="1.0669170656561549E-3"/>
    <n v="122"/>
    <n v="5.0319022603254667E-6"/>
    <n v="1.051122583331115E-3"/>
    <n v="1.122970439034323E-3"/>
    <x v="0"/>
    <x v="0"/>
  </r>
  <r>
    <x v="123"/>
    <n v="1.148588768353197"/>
    <n v="0.72596234870371934"/>
    <n v="1.8172514885142199"/>
    <x v="0"/>
    <x v="8"/>
    <x v="1"/>
    <x v="0"/>
    <n v="141.71441670495659"/>
    <n v="124.44932591840229"/>
    <n v="0"/>
    <n v="9.9356673763832041E-4"/>
    <n v="1.0669170656561549E-3"/>
    <n v="123"/>
    <n v="5.0319275805322413E-6"/>
    <n v="1.056154510911648E-3"/>
    <n v="1.1287073892670919E-3"/>
    <x v="0"/>
    <x v="0"/>
  </r>
  <r>
    <x v="124"/>
    <n v="1.125666467764439"/>
    <n v="0.71180476317891628"/>
    <n v="1.780158074512308"/>
    <x v="0"/>
    <x v="8"/>
    <x v="1"/>
    <x v="0"/>
    <n v="141.71441670495659"/>
    <n v="124.44932591840229"/>
    <n v="0"/>
    <n v="9.9356673763832041E-4"/>
    <n v="1.0669170656561549E-3"/>
    <n v="124"/>
    <n v="2.0128115455570801E-5"/>
    <n v="1.0762826263672181E-3"/>
    <n v="1.1516916130975439E-3"/>
    <x v="0"/>
    <x v="0"/>
  </r>
  <r>
    <x v="125"/>
    <n v="1.1572974439082311"/>
    <n v="0.74184732835415501"/>
    <n v="1.805408367039546"/>
    <x v="0"/>
    <x v="8"/>
    <x v="1"/>
    <x v="0"/>
    <n v="141.71441670495659"/>
    <n v="124.44932591840229"/>
    <n v="4.9704259665330772E-5"/>
    <n v="1.0432709973036509E-3"/>
    <n v="1.1243384819583401E-3"/>
    <n v="125"/>
    <n v="2.51607773685953E-5"/>
    <n v="1.101443403735814E-3"/>
    <n v="1.1805037006314011E-3"/>
    <x v="0"/>
    <x v="0"/>
  </r>
  <r>
    <x v="126"/>
    <n v="1.151665198674501"/>
    <n v="0.73831864842935657"/>
    <n v="1.796423174004232"/>
    <x v="0"/>
    <x v="8"/>
    <x v="1"/>
    <x v="0"/>
    <n v="141.71441670495659"/>
    <n v="124.44932591840229"/>
    <n v="0"/>
    <n v="1.0432709973036509E-3"/>
    <n v="1.1243384819583401E-3"/>
    <n v="126"/>
    <n v="5.0321807962558421E-6"/>
    <n v="1.106475584532069E-3"/>
    <n v="1.1862769812245231E-3"/>
    <x v="0"/>
    <x v="0"/>
  </r>
  <r>
    <x v="127"/>
    <n v="1.129639722203273"/>
    <n v="0.72451110798611118"/>
    <n v="1.761306193809179"/>
    <x v="0"/>
    <x v="8"/>
    <x v="1"/>
    <x v="0"/>
    <n v="141.71441670495659"/>
    <n v="124.44932591840229"/>
    <n v="0"/>
    <n v="1.0432709973036509E-3"/>
    <n v="1.1243384819583401E-3"/>
    <n v="127"/>
    <n v="2.0129128359180699E-5"/>
    <n v="1.12660471289125E-3"/>
    <n v="1.209406758997704E-3"/>
    <x v="0"/>
    <x v="0"/>
  </r>
  <r>
    <x v="128"/>
    <n v="1.234435476517048"/>
    <n v="0.81052728697089382"/>
    <n v="1.880048914057834"/>
    <x v="0"/>
    <x v="8"/>
    <x v="1"/>
    <x v="0"/>
    <n v="141.71441670495659"/>
    <n v="124.44932591840229"/>
    <n v="9.941840242821944E-5"/>
    <n v="1.142689399731871E-3"/>
    <n v="1.240413484263337E-3"/>
    <n v="128"/>
    <n v="1.006466547568561E-5"/>
    <n v="1.136669378366936E-3"/>
    <n v="1.220993510749023E-3"/>
    <x v="0"/>
    <x v="0"/>
  </r>
  <r>
    <x v="129"/>
    <n v="1.211400337995419"/>
    <n v="0.79574432985083121"/>
    <n v="1.844173717418141"/>
    <x v="0"/>
    <x v="8"/>
    <x v="1"/>
    <x v="0"/>
    <n v="141.71441670495659"/>
    <n v="124.44932591840229"/>
    <n v="0"/>
    <n v="1.142689399731871E-3"/>
    <n v="1.240413484263337E-3"/>
    <n v="129"/>
    <n v="2.0129736150131301E-5"/>
    <n v="1.1567991145170671E-3"/>
    <n v="1.2442110663100981E-3"/>
    <x v="0"/>
    <x v="0"/>
  </r>
  <r>
    <x v="130"/>
    <n v="1.200181199225177"/>
    <n v="0.78853931446809689"/>
    <n v="1.826712865857826"/>
    <x v="0"/>
    <x v="8"/>
    <x v="1"/>
    <x v="0"/>
    <n v="141.71441670495659"/>
    <n v="124.44932591840229"/>
    <n v="0"/>
    <n v="1.142689399731871E-3"/>
    <n v="1.240413484263337E-3"/>
    <n v="130"/>
    <n v="1.0064969377428309E-5"/>
    <n v="1.166864083894495E-3"/>
    <n v="1.2558417905885789E-3"/>
    <x v="0"/>
    <x v="0"/>
  </r>
  <r>
    <x v="131"/>
    <n v="1.172963010069656"/>
    <n v="0.77104588197602542"/>
    <n v="1.7843843734249361"/>
    <x v="0"/>
    <x v="8"/>
    <x v="1"/>
    <x v="0"/>
    <n v="141.71441670495659"/>
    <n v="124.44932591840229"/>
    <n v="0"/>
    <n v="1.142689399731871E-3"/>
    <n v="1.240413484263337E-3"/>
    <n v="131"/>
    <n v="2.5163056608120941E-5"/>
    <n v="1.1920271405026161E-3"/>
    <n v="1.284983152346967E-3"/>
    <x v="0"/>
    <x v="0"/>
  </r>
  <r>
    <x v="132"/>
    <n v="1.172963010069656"/>
    <n v="0.77104588197602542"/>
    <n v="1.7843843734249361"/>
    <x v="0"/>
    <x v="8"/>
    <x v="1"/>
    <x v="0"/>
    <n v="141.71441670495659"/>
    <n v="124.44932591840229"/>
    <n v="0"/>
    <n v="1.142689399731871E-3"/>
    <n v="1.240413484263337E-3"/>
    <n v="132"/>
    <n v="0"/>
    <n v="1.1920271405026161E-3"/>
    <n v="1.284983152346967E-3"/>
    <x v="0"/>
    <x v="0"/>
  </r>
  <r>
    <x v="133"/>
    <n v="1.162395261816551"/>
    <n v="0.76424865014976029"/>
    <n v="1.767962225944133"/>
    <x v="0"/>
    <x v="8"/>
    <x v="1"/>
    <x v="0"/>
    <n v="141.71441670495659"/>
    <n v="124.44932591840229"/>
    <n v="0"/>
    <n v="1.142689399731871E-3"/>
    <n v="1.240413484263337E-3"/>
    <n v="133"/>
    <n v="1.006532395259145E-5"/>
    <n v="1.2020924644552079E-3"/>
    <n v="1.296665390660862E-3"/>
    <x v="0"/>
    <x v="0"/>
  </r>
  <r>
    <x v="134"/>
    <n v="1.152003235869016"/>
    <n v="0.75756160418884577"/>
    <n v="1.7518198495205941"/>
    <x v="0"/>
    <x v="8"/>
    <x v="1"/>
    <x v="0"/>
    <n v="141.71441670495659"/>
    <n v="124.44932591840229"/>
    <n v="0"/>
    <n v="1.142689399731871E-3"/>
    <n v="1.240413484263337E-3"/>
    <n v="134"/>
    <n v="1.0065425264237741E-5"/>
    <n v="1.212157889719445E-3"/>
    <n v="1.3083623893892159E-3"/>
    <x v="0"/>
    <x v="0"/>
  </r>
  <r>
    <x v="135"/>
    <n v="1.131729036923987"/>
    <n v="0.74450750800078891"/>
    <n v="1.7203461338573069"/>
    <x v="0"/>
    <x v="8"/>
    <x v="1"/>
    <x v="0"/>
    <n v="141.71441670495659"/>
    <n v="124.44932591840229"/>
    <n v="0"/>
    <n v="1.142689399731871E-3"/>
    <n v="1.240413484263337E-3"/>
    <n v="135"/>
    <n v="2.0131255788383991E-5"/>
    <n v="1.232289145507829E-3"/>
    <n v="1.3318008614167311E-3"/>
    <x v="0"/>
    <x v="0"/>
  </r>
  <r>
    <x v="136"/>
    <n v="1.1267637427183279"/>
    <n v="0.74130883978127637"/>
    <n v="1.7126418353235999"/>
    <x v="0"/>
    <x v="8"/>
    <x v="1"/>
    <x v="0"/>
    <n v="141.71441670495659"/>
    <n v="124.44932591840229"/>
    <n v="0"/>
    <n v="1.142689399731871E-3"/>
    <n v="1.240413484263337E-3"/>
    <n v="136"/>
    <n v="5.0328392762872374E-6"/>
    <n v="1.2373219847841171E-3"/>
    <n v="1.337669689858381E-3"/>
    <x v="0"/>
    <x v="0"/>
  </r>
  <r>
    <x v="137"/>
    <n v="1.164696810012019"/>
    <n v="0.77452534917272198"/>
    <n v="1.751419318555661"/>
    <x v="0"/>
    <x v="8"/>
    <x v="1"/>
    <x v="0"/>
    <n v="141.71441670495659"/>
    <n v="124.44932591840229"/>
    <n v="4.9711672310914567E-5"/>
    <n v="1.192401072042785E-3"/>
    <n v="1.2990700678477049E-3"/>
    <n v="137"/>
    <n v="1.5098745797749001E-5"/>
    <n v="1.252420730581866E-3"/>
    <n v="1.355298512789172E-3"/>
    <x v="0"/>
    <x v="0"/>
  </r>
  <r>
    <x v="138"/>
    <n v="1.1968572972853471"/>
    <n v="0.80400434451880709"/>
    <n v="1.781666230824301"/>
    <x v="0"/>
    <x v="8"/>
    <x v="1"/>
    <x v="0"/>
    <n v="141.71441670495659"/>
    <n v="124.44932591840229"/>
    <n v="4.9714143684197182E-5"/>
    <n v="1.2421152157269821E-3"/>
    <n v="1.3581442849129571E-3"/>
    <n v="138"/>
    <n v="2.013206635599465E-5"/>
    <n v="1.27255279693786E-3"/>
    <n v="1.3788556719648861E-3"/>
    <x v="0"/>
    <x v="0"/>
  </r>
  <r>
    <x v="139"/>
    <n v="1.2386855944922699"/>
    <n v="0.83988871983284308"/>
    <n v="1.8268396345506781"/>
    <x v="0"/>
    <x v="8"/>
    <x v="1"/>
    <x v="0"/>
    <n v="141.71441670495659"/>
    <n v="124.44932591840229"/>
    <n v="4.9716615303079453E-5"/>
    <n v="1.2918318310300621E-3"/>
    <n v="1.4176391299842951E-3"/>
    <n v="139"/>
    <n v="1.0066134503827299E-5"/>
    <n v="1.282618931441688E-3"/>
    <n v="1.3906565216423811E-3"/>
    <x v="0"/>
    <x v="0"/>
  </r>
  <r>
    <x v="140"/>
    <n v="1.2282497282623599"/>
    <n v="0.83296218991300242"/>
    <n v="1.811123497855436"/>
    <x v="0"/>
    <x v="8"/>
    <x v="1"/>
    <x v="0"/>
    <n v="141.71441670495659"/>
    <n v="124.44932591840229"/>
    <n v="0"/>
    <n v="1.2918318310300621E-3"/>
    <n v="1.4176391299842951E-3"/>
    <n v="140"/>
    <n v="1.006623583190513E-5"/>
    <n v="1.292685167273593E-3"/>
    <n v="1.40247228280045E-3"/>
    <x v="0"/>
    <x v="0"/>
  </r>
  <r>
    <x v="141"/>
    <n v="1.2230926114192009"/>
    <n v="0.82953829236881449"/>
    <n v="1.8033592299113961"/>
    <x v="0"/>
    <x v="8"/>
    <x v="1"/>
    <x v="0"/>
    <n v="141.71441670495659"/>
    <n v="124.44932591840229"/>
    <n v="0"/>
    <n v="1.2918318310300621E-3"/>
    <n v="1.4176391299842951E-3"/>
    <n v="141"/>
    <n v="5.0331432483325472E-6"/>
    <n v="1.297718310521925E-3"/>
    <n v="1.4083857462325461E-3"/>
    <x v="0"/>
    <x v="0"/>
  </r>
  <r>
    <x v="142"/>
    <n v="1.2230926114192009"/>
    <n v="0.82953829236881449"/>
    <n v="1.8033592299113961"/>
    <x v="0"/>
    <x v="8"/>
    <x v="1"/>
    <x v="0"/>
    <n v="141.71441670495659"/>
    <n v="124.44932591840229"/>
    <n v="0"/>
    <n v="1.2918318310300621E-3"/>
    <n v="1.4176391299842951E-3"/>
    <n v="142"/>
    <n v="0"/>
    <n v="1.297718310521925E-3"/>
    <n v="1.4083857462325461E-3"/>
    <x v="0"/>
    <x v="0"/>
  </r>
  <r>
    <x v="143"/>
    <n v="1.2128976197766561"/>
    <n v="0.8227677260819054"/>
    <n v="1.7880145142122781"/>
    <x v="0"/>
    <x v="8"/>
    <x v="1"/>
    <x v="0"/>
    <n v="141.71441670495659"/>
    <n v="124.44932591840229"/>
    <n v="0"/>
    <n v="1.2918318310300621E-3"/>
    <n v="1.4176391299842951E-3"/>
    <n v="143"/>
    <n v="1.006638782785222E-5"/>
    <n v="1.3077846983497779E-3"/>
    <n v="1.420223910211269E-3"/>
    <x v="0"/>
    <x v="0"/>
  </r>
  <r>
    <x v="144"/>
    <n v="1.2078588567063679"/>
    <n v="0.81942049736023626"/>
    <n v="1.780432662380224"/>
    <x v="0"/>
    <x v="8"/>
    <x v="1"/>
    <x v="0"/>
    <n v="141.71441670495659"/>
    <n v="124.44932591840229"/>
    <n v="0"/>
    <n v="1.2918318310300621E-3"/>
    <n v="1.4176391299842951E-3"/>
    <n v="144"/>
    <n v="5.0332192470338114E-6"/>
    <n v="1.312817917596811E-3"/>
    <n v="1.426148585723297E-3"/>
    <x v="0"/>
    <x v="0"/>
  </r>
  <r>
    <x v="145"/>
    <n v="1.197896512644038"/>
    <n v="0.81280070824381245"/>
    <n v="1.7654463639742659"/>
    <x v="0"/>
    <x v="8"/>
    <x v="1"/>
    <x v="0"/>
    <n v="141.71441670495659"/>
    <n v="124.44932591840229"/>
    <n v="0"/>
    <n v="1.2918318310300621E-3"/>
    <n v="1.4176391299842951E-3"/>
    <n v="145"/>
    <n v="1.006653982824026E-5"/>
    <n v="1.322884457425051E-3"/>
    <n v="1.4380091953377461E-3"/>
    <x v="0"/>
    <x v="0"/>
  </r>
  <r>
    <x v="146"/>
    <n v="1.1929720839429849"/>
    <n v="0.80952761272922746"/>
    <n v="1.7580405790843581"/>
    <x v="0"/>
    <x v="8"/>
    <x v="1"/>
    <x v="0"/>
    <n v="141.71441670495659"/>
    <n v="124.44932591840229"/>
    <n v="0"/>
    <n v="1.2918318310300621E-3"/>
    <n v="1.4176391299842951E-3"/>
    <n v="146"/>
    <n v="5.0332952480665601E-6"/>
    <n v="1.3279177526731179E-3"/>
    <n v="1.4439451043579241E-3"/>
    <x v="0"/>
    <x v="0"/>
  </r>
  <r>
    <x v="147"/>
    <n v="1.1880849048336779"/>
    <n v="0.8062786840227214"/>
    <n v="1.750692123040017"/>
    <x v="0"/>
    <x v="8"/>
    <x v="1"/>
    <x v="0"/>
    <n v="141.71441670495659"/>
    <n v="124.44932591840229"/>
    <n v="0"/>
    <n v="1.2918318310300621E-3"/>
    <n v="1.4176391299842951E-3"/>
    <n v="147"/>
    <n v="5.0333205822622516E-6"/>
    <n v="1.33295107325538E-3"/>
    <n v="1.449884762643536E-3"/>
    <x v="0"/>
    <x v="0"/>
  </r>
  <r>
    <x v="148"/>
    <n v="1.173642623457855"/>
    <n v="0.79667421761043067"/>
    <n v="1.728984040337799"/>
    <x v="0"/>
    <x v="8"/>
    <x v="1"/>
    <x v="0"/>
    <n v="141.71441670495659"/>
    <n v="124.44932591840229"/>
    <n v="0"/>
    <n v="1.2918318310300621E-3"/>
    <n v="1.4176391299842951E-3"/>
    <n v="148"/>
    <n v="1.510018975929743E-5"/>
    <n v="1.348051263014678E-3"/>
    <n v="1.4677263468584321E-3"/>
    <x v="0"/>
    <x v="0"/>
  </r>
  <r>
    <x v="149"/>
    <n v="1.159520839074359"/>
    <n v="0.78727792502824712"/>
    <n v="1.707768671653616"/>
    <x v="0"/>
    <x v="8"/>
    <x v="1"/>
    <x v="0"/>
    <n v="141.71441670495659"/>
    <n v="124.44932591840229"/>
    <n v="0"/>
    <n v="1.2918318310300621E-3"/>
    <n v="1.4176391299842951E-3"/>
    <n v="149"/>
    <n v="1.510041777845798E-5"/>
    <n v="1.363151680793136E-3"/>
    <n v="1.485601760827583E-3"/>
    <x v="0"/>
    <x v="0"/>
  </r>
  <r>
    <x v="150"/>
    <n v="1.1548829895125869"/>
    <n v="0.78419094261861677"/>
    <n v="1.7008035249830591"/>
    <x v="0"/>
    <x v="8"/>
    <x v="1"/>
    <x v="0"/>
    <n v="141.71441670495659"/>
    <n v="124.44932591840229"/>
    <n v="0"/>
    <n v="1.2918318310300621E-3"/>
    <n v="1.4176391299842951E-3"/>
    <n v="150"/>
    <n v="5.0334979287375703E-6"/>
    <n v="1.3681851787218731E-3"/>
    <n v="1.491567731006371E-3"/>
    <x v="0"/>
    <x v="0"/>
  </r>
  <r>
    <x v="151"/>
    <n v="1.19413405731491"/>
    <n v="0.81797995215730201"/>
    <n v="1.7432653979827011"/>
    <x v="0"/>
    <x v="8"/>
    <x v="1"/>
    <x v="0"/>
    <n v="141.71441670495659"/>
    <n v="124.44932591840229"/>
    <n v="4.9719087167783418E-5"/>
    <n v="1.341550918197845E-3"/>
    <n v="1.477557619209036E-3"/>
    <n v="151"/>
    <n v="1.006709720300206E-5"/>
    <n v="1.3782522759248749E-3"/>
    <n v="1.503511009054311E-3"/>
    <x v="0"/>
    <x v="0"/>
  </r>
  <r>
    <x v="152"/>
    <n v="1.184711301432787"/>
    <n v="0.81165299905786359"/>
    <n v="1.729237579817662"/>
    <x v="0"/>
    <x v="8"/>
    <x v="1"/>
    <x v="0"/>
    <n v="141.71441670495659"/>
    <n v="124.44932591840229"/>
    <n v="0"/>
    <n v="1.341550918197845E-3"/>
    <n v="1.477557619209036E-3"/>
    <n v="152"/>
    <n v="1.0067198550398071E-5"/>
    <n v="1.3883194744752729E-3"/>
    <n v="1.5154693799985829E-3"/>
    <x v="0"/>
    <x v="0"/>
  </r>
  <r>
    <x v="153"/>
    <n v="1.184711301432787"/>
    <n v="0.81165299905786359"/>
    <n v="1.729237579817662"/>
    <x v="0"/>
    <x v="8"/>
    <x v="1"/>
    <x v="0"/>
    <n v="141.71441670495659"/>
    <n v="124.44932591840229"/>
    <n v="0"/>
    <n v="1.341550918197845E-3"/>
    <n v="1.477557619209036E-3"/>
    <n v="153"/>
    <n v="0"/>
    <n v="1.3883194744752729E-3"/>
    <n v="1.5154693799985829E-3"/>
    <x v="0"/>
    <x v="0"/>
  </r>
  <r>
    <x v="154"/>
    <n v="1.1754244593198311"/>
    <n v="0.80541520286289014"/>
    <n v="1.715416662928968"/>
    <x v="0"/>
    <x v="8"/>
    <x v="1"/>
    <x v="0"/>
    <n v="141.71441670495659"/>
    <n v="124.44932591840229"/>
    <n v="0"/>
    <n v="1.341550918197845E-3"/>
    <n v="1.477557619209036E-3"/>
    <n v="154"/>
    <n v="1.0067299899903531E-5"/>
    <n v="1.398386774375177E-3"/>
    <n v="1.527442863064615E-3"/>
    <x v="0"/>
    <x v="0"/>
  </r>
  <r>
    <x v="155"/>
    <n v="1.1754244593198311"/>
    <n v="0.80541520286289014"/>
    <n v="1.715416662928968"/>
    <x v="0"/>
    <x v="8"/>
    <x v="1"/>
    <x v="0"/>
    <n v="141.71441670495659"/>
    <n v="124.44932591840229"/>
    <n v="0"/>
    <n v="1.341550918197845E-3"/>
    <n v="1.477557619209036E-3"/>
    <n v="155"/>
    <n v="0"/>
    <n v="1.398386774375177E-3"/>
    <n v="1.527442863064615E-3"/>
    <x v="0"/>
    <x v="0"/>
  </r>
  <r>
    <x v="156"/>
    <n v="1.1754244593198311"/>
    <n v="0.80541520286289014"/>
    <n v="1.715416662928968"/>
    <x v="0"/>
    <x v="8"/>
    <x v="1"/>
    <x v="0"/>
    <n v="141.71441670495659"/>
    <n v="124.44932591840229"/>
    <n v="0"/>
    <n v="1.341550918197845E-3"/>
    <n v="1.477557619209036E-3"/>
    <n v="156"/>
    <n v="0"/>
    <n v="1.398386774375177E-3"/>
    <n v="1.527442863064615E-3"/>
    <x v="0"/>
    <x v="0"/>
  </r>
  <r>
    <x v="157"/>
    <n v="1.166270618535455"/>
    <n v="0.79926470048295795"/>
    <n v="1.7017981087331591"/>
    <x v="0"/>
    <x v="8"/>
    <x v="1"/>
    <x v="0"/>
    <n v="141.71441670495659"/>
    <n v="124.44932591840229"/>
    <n v="0"/>
    <n v="1.341550918197845E-3"/>
    <n v="1.477557619209036E-3"/>
    <n v="157"/>
    <n v="1.006740125140743E-5"/>
    <n v="1.408454175626584E-3"/>
    <n v="1.5394314775023881E-3"/>
    <x v="0"/>
    <x v="0"/>
  </r>
  <r>
    <x v="158"/>
    <n v="1.1572469492610089"/>
    <n v="0.79319968027662235"/>
    <n v="1.6883775105744749"/>
    <x v="0"/>
    <x v="8"/>
    <x v="1"/>
    <x v="0"/>
    <n v="141.71441670495659"/>
    <n v="124.44932591840229"/>
    <n v="0"/>
    <n v="1.341550918197845E-3"/>
    <n v="1.477557619209036E-3"/>
    <n v="158"/>
    <n v="1.00675026051318E-5"/>
    <n v="1.4185216782317161E-3"/>
    <n v="1.5514352425868619E-3"/>
    <x v="0"/>
    <x v="0"/>
  </r>
  <r>
    <x v="159"/>
    <n v="1.14394948906803"/>
    <n v="0.78425856667434868"/>
    <n v="1.668608401803269"/>
    <x v="0"/>
    <x v="8"/>
    <x v="1"/>
    <x v="0"/>
    <n v="141.71441670495659"/>
    <n v="124.44932591840229"/>
    <n v="0"/>
    <n v="1.341550918197845E-3"/>
    <n v="1.477557619209036E-3"/>
    <n v="159"/>
    <n v="1.5101481959062269E-5"/>
    <n v="1.433623160190779E-3"/>
    <n v="1.569469385333051E-3"/>
    <x v="0"/>
    <x v="0"/>
  </r>
  <r>
    <x v="160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0"/>
    <n v="1.006775599799159E-5"/>
    <n v="1.4436909161887699E-3"/>
    <n v="1.58151111158028E-3"/>
    <x v="0"/>
    <x v="0"/>
  </r>
  <r>
    <x v="161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1"/>
    <n v="0"/>
    <n v="1.4436909161887699E-3"/>
    <n v="1.58151111158028E-3"/>
    <x v="0"/>
    <x v="0"/>
  </r>
  <r>
    <x v="162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2"/>
    <n v="0"/>
    <n v="1.4436909161887699E-3"/>
    <n v="1.58151111158028E-3"/>
    <x v="0"/>
    <x v="0"/>
  </r>
  <r>
    <x v="163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3"/>
    <n v="0"/>
    <n v="1.4436909161887699E-3"/>
    <n v="1.58151111158028E-3"/>
    <x v="0"/>
    <x v="0"/>
  </r>
  <r>
    <x v="164"/>
    <n v="1.1352393848600051"/>
    <n v="0.77839964819254481"/>
    <n v="1.655664238710618"/>
    <x v="0"/>
    <x v="8"/>
    <x v="1"/>
    <x v="0"/>
    <n v="141.71441670495659"/>
    <n v="124.44932591840229"/>
    <n v="0"/>
    <n v="1.341550918197845E-3"/>
    <n v="1.477557619209036E-3"/>
    <n v="164"/>
    <n v="0"/>
    <n v="1.4436909161887699E-3"/>
    <n v="1.58151111158028E-3"/>
    <x v="0"/>
    <x v="0"/>
  </r>
  <r>
    <x v="165"/>
    <n v="1.130929829782904"/>
    <n v="0.77550011764944116"/>
    <n v="1.649261232570119"/>
    <x v="0"/>
    <x v="8"/>
    <x v="1"/>
    <x v="0"/>
    <n v="141.71441670495659"/>
    <n v="124.44932591840229"/>
    <n v="0"/>
    <n v="1.341550918197845E-3"/>
    <n v="1.477557619209036E-3"/>
    <n v="165"/>
    <n v="5.0339033390407954E-6"/>
    <n v="1.448724819527811E-3"/>
    <n v="1.587537665183265E-3"/>
    <x v="0"/>
    <x v="0"/>
  </r>
  <r>
    <x v="166"/>
    <n v="1.12665017898931"/>
    <n v="0.77262026532301065"/>
    <n v="1.6429036135700741"/>
    <x v="0"/>
    <x v="8"/>
    <x v="1"/>
    <x v="0"/>
    <n v="141.71441670495659"/>
    <n v="124.44932591840229"/>
    <n v="0"/>
    <n v="1.341550918197845E-3"/>
    <n v="1.477557619209036E-3"/>
    <n v="166"/>
    <n v="5.0339286792317361E-6"/>
    <n v="1.4537587482070431E-3"/>
    <n v="1.5935680257648951E-3"/>
    <x v="0"/>
    <x v="0"/>
  </r>
  <r>
    <x v="167"/>
    <n v="1.118179335912969"/>
    <n v="0.76691878937131297"/>
    <n v="1.630322590332844"/>
    <x v="0"/>
    <x v="8"/>
    <x v="1"/>
    <x v="0"/>
    <n v="141.71441670495659"/>
    <n v="124.44932591840229"/>
    <n v="0"/>
    <n v="1.341550918197845E-3"/>
    <n v="1.477557619209036E-3"/>
    <n v="167"/>
    <n v="1.00679587214278E-5"/>
    <n v="1.4638267069284709E-3"/>
    <n v="1.6056402079669631E-3"/>
    <x v="0"/>
    <x v="0"/>
  </r>
  <r>
    <x v="168"/>
    <n v="1.118179335912969"/>
    <n v="0.76691878937131297"/>
    <n v="1.630322590332844"/>
    <x v="0"/>
    <x v="8"/>
    <x v="1"/>
    <x v="0"/>
    <n v="141.71441670495659"/>
    <n v="124.44932591840229"/>
    <n v="0"/>
    <n v="1.341550918197845E-3"/>
    <n v="1.477557619209036E-3"/>
    <n v="168"/>
    <n v="0"/>
    <n v="1.4638267069284709E-3"/>
    <n v="1.6056402079669631E-3"/>
    <x v="0"/>
    <x v="0"/>
  </r>
  <r>
    <x v="169"/>
    <n v="1.109824453139292"/>
    <n v="0.76129367603491649"/>
    <n v="1.6179174417960569"/>
    <x v="0"/>
    <x v="8"/>
    <x v="1"/>
    <x v="0"/>
    <n v="141.71441670495659"/>
    <n v="124.44932591840229"/>
    <n v="0"/>
    <n v="1.341550918197845E-3"/>
    <n v="1.477557619209036E-3"/>
    <n v="169"/>
    <n v="1.0068060086254569E-5"/>
    <n v="1.4738947670147251E-3"/>
    <n v="1.6177276472699269E-3"/>
    <x v="0"/>
    <x v="0"/>
  </r>
  <r>
    <x v="170"/>
    <n v="1.101583172149176"/>
    <n v="0.75574340822273467"/>
    <n v="1.605684511381938"/>
    <x v="0"/>
    <x v="8"/>
    <x v="1"/>
    <x v="0"/>
    <n v="141.71441670495659"/>
    <n v="124.44932591840229"/>
    <n v="0"/>
    <n v="1.341550918197845E-3"/>
    <n v="1.477557619209036E-3"/>
    <n v="170"/>
    <n v="1.006816145307978E-5"/>
    <n v="1.4839629284678049E-3"/>
    <n v="1.6298303631099109E-3"/>
    <x v="0"/>
    <x v="0"/>
  </r>
  <r>
    <x v="171"/>
    <n v="1.0975044229472639"/>
    <n v="0.75299588482675561"/>
    <n v="1.5996315287512279"/>
    <x v="0"/>
    <x v="8"/>
    <x v="1"/>
    <x v="0"/>
    <n v="141.71441670495659"/>
    <n v="124.44932591840229"/>
    <n v="0"/>
    <n v="1.341550918197845E-3"/>
    <n v="1.477557619209036E-3"/>
    <n v="171"/>
    <n v="5.0341060685619879E-6"/>
    <n v="1.488997034536367E-3"/>
    <n v="1.6358874405610761E-3"/>
    <x v="0"/>
    <x v="0"/>
  </r>
  <r>
    <x v="172"/>
    <n v="1.0894292606578371"/>
    <n v="0.74755512749044317"/>
    <n v="1.5876502886974779"/>
    <x v="0"/>
    <x v="8"/>
    <x v="1"/>
    <x v="0"/>
    <n v="141.71441670495659"/>
    <n v="124.44932591840229"/>
    <n v="0"/>
    <n v="1.341550918197845E-3"/>
    <n v="1.477557619209036E-3"/>
    <n v="172"/>
    <n v="1.0068313507203431E-5"/>
    <n v="1.49906534804357E-3"/>
    <n v="1.648013107684968E-3"/>
    <x v="0"/>
    <x v="0"/>
  </r>
  <r>
    <x v="173"/>
    <n v="1.0814620771712671"/>
    <n v="0.74218559447889076"/>
    <n v="1.5758325586752631"/>
    <x v="0"/>
    <x v="8"/>
    <x v="1"/>
    <x v="0"/>
    <n v="141.71441670495659"/>
    <n v="124.44932591840229"/>
    <n v="0"/>
    <n v="1.341550918197845E-3"/>
    <n v="1.477557619209036E-3"/>
    <n v="173"/>
    <n v="1.006841487913574E-5"/>
    <n v="1.5091337629227061E-3"/>
    <n v="1.6601541000455531E-3"/>
    <x v="0"/>
    <x v="0"/>
  </r>
  <r>
    <x v="174"/>
    <n v="1.077518314745785"/>
    <n v="0.73952710984045722"/>
    <n v="1.5699839845804651"/>
    <x v="0"/>
    <x v="8"/>
    <x v="1"/>
    <x v="0"/>
    <n v="141.71441670495659"/>
    <n v="124.44932591840229"/>
    <n v="0"/>
    <n v="1.341550918197845E-3"/>
    <n v="1.477557619209036E-3"/>
    <n v="174"/>
    <n v="5.034232782950491E-6"/>
    <n v="1.5141679957056571E-3"/>
    <n v="1.6662303339904159E-3"/>
    <x v="0"/>
    <x v="0"/>
  </r>
  <r>
    <x v="175"/>
    <n v="1.0736007468644699"/>
    <n v="0.73688591531344583"/>
    <n v="1.5641750503233109"/>
    <x v="0"/>
    <x v="8"/>
    <x v="1"/>
    <x v="0"/>
    <n v="141.71441670495659"/>
    <n v="124.44932591840229"/>
    <n v="0"/>
    <n v="1.341550918197845E-3"/>
    <n v="1.477557619209036E-3"/>
    <n v="175"/>
    <n v="5.0342581265831493E-6"/>
    <n v="1.51920225383224E-3"/>
    <n v="1.672310406548467E-3"/>
    <x v="0"/>
    <x v="0"/>
  </r>
  <r>
    <x v="176"/>
    <n v="1.069709114175474"/>
    <n v="0.73426184354349833"/>
    <n v="1.558405354999616"/>
    <x v="0"/>
    <x v="8"/>
    <x v="1"/>
    <x v="0"/>
    <n v="141.71441670495659"/>
    <n v="124.44932591840229"/>
    <n v="0"/>
    <n v="1.341550918197845E-3"/>
    <n v="1.477557619209036E-3"/>
    <n v="176"/>
    <n v="5.0342834703268308E-6"/>
    <n v="1.524236537302567E-3"/>
    <n v="1.678394320163888E-3"/>
    <x v="0"/>
    <x v="0"/>
  </r>
  <r>
    <x v="177"/>
    <n v="1.0658431607391099"/>
    <n v="0.73165472932530085"/>
    <n v="1.552674503097826"/>
    <x v="0"/>
    <x v="8"/>
    <x v="1"/>
    <x v="0"/>
    <n v="141.71441670495659"/>
    <n v="124.44932591840229"/>
    <n v="0"/>
    <n v="1.341550918197845E-3"/>
    <n v="1.477557619209036E-3"/>
    <n v="177"/>
    <n v="5.0343088146256272E-6"/>
    <n v="1.529270846117192E-3"/>
    <n v="1.684482077282968E-3"/>
    <x v="0"/>
    <x v="0"/>
  </r>
  <r>
    <x v="178"/>
    <n v="1.062002633972595"/>
    <n v="0.72906440956871044"/>
    <n v="1.5469821044095791"/>
    <x v="0"/>
    <x v="8"/>
    <x v="1"/>
    <x v="0"/>
    <n v="141.71441670495659"/>
    <n v="124.44932591840229"/>
    <n v="0"/>
    <n v="1.341550918197845E-3"/>
    <n v="1.477557619209036E-3"/>
    <n v="178"/>
    <n v="5.0343341590354476E-6"/>
    <n v="1.5343051802762281E-3"/>
    <n v="1.6905736803530271E-3"/>
    <x v="0"/>
    <x v="0"/>
  </r>
  <r>
    <x v="179"/>
    <n v="1.0581872845947791"/>
    <n v="0.72649072326479003"/>
    <n v="1.541327773940401"/>
    <x v="0"/>
    <x v="8"/>
    <x v="1"/>
    <x v="0"/>
    <n v="141.71441670495659"/>
    <n v="124.44932591840229"/>
    <n v="0"/>
    <n v="1.341550918197845E-3"/>
    <n v="1.477557619209036E-3"/>
    <n v="179"/>
    <n v="5.0343595036673143E-6"/>
    <n v="1.5393395397798951E-3"/>
    <n v="1.6966691318230931E-3"/>
    <x v="0"/>
    <x v="0"/>
  </r>
  <r>
    <x v="180"/>
    <n v="1.0506311181711749"/>
    <n v="0.72139260495614688"/>
    <n v="1.5301317741352709"/>
    <x v="0"/>
    <x v="8"/>
    <x v="1"/>
    <x v="0"/>
    <n v="141.71441670495659"/>
    <n v="124.44932591840229"/>
    <n v="0"/>
    <n v="1.341550918197845E-3"/>
    <n v="1.477557619209036E-3"/>
    <n v="180"/>
    <n v="1.006882038740441E-5"/>
    <n v="1.5494083601673E-3"/>
    <n v="1.7088716205026239E-3"/>
    <x v="0"/>
    <x v="0"/>
  </r>
  <r>
    <x v="181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1"/>
    <n v="5.0344355391172369E-6"/>
    <n v="1.5544427957064171E-3"/>
    <n v="1.7149786319021201E-3"/>
    <x v="0"/>
    <x v="0"/>
  </r>
  <r>
    <x v="182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2"/>
    <n v="0"/>
    <n v="1.5544427957064171E-3"/>
    <n v="1.7149786319021201E-3"/>
    <x v="0"/>
    <x v="0"/>
  </r>
  <r>
    <x v="183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3"/>
    <n v="0"/>
    <n v="1.5544427957064171E-3"/>
    <n v="1.7149786319021201E-3"/>
    <x v="0"/>
    <x v="0"/>
  </r>
  <r>
    <x v="184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4"/>
    <n v="0"/>
    <n v="1.5544427957064171E-3"/>
    <n v="1.7149786319021201E-3"/>
    <x v="0"/>
    <x v="0"/>
  </r>
  <r>
    <x v="185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5"/>
    <n v="0"/>
    <n v="1.5544427957064171E-3"/>
    <n v="1.7149786319021201E-3"/>
    <x v="0"/>
    <x v="0"/>
  </r>
  <r>
    <x v="186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6"/>
    <n v="0"/>
    <n v="1.5544427957064171E-3"/>
    <n v="1.7149786319021201E-3"/>
    <x v="0"/>
    <x v="0"/>
  </r>
  <r>
    <x v="187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7"/>
    <n v="0"/>
    <n v="1.5544427957064171E-3"/>
    <n v="1.7149786319021201E-3"/>
    <x v="0"/>
    <x v="0"/>
  </r>
  <r>
    <x v="188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8"/>
    <n v="0"/>
    <n v="1.5544427957064171E-3"/>
    <n v="1.7149786319021201E-3"/>
    <x v="0"/>
    <x v="0"/>
  </r>
  <r>
    <x v="189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89"/>
    <n v="0"/>
    <n v="1.5544427957064171E-3"/>
    <n v="1.7149786319021201E-3"/>
    <x v="0"/>
    <x v="0"/>
  </r>
  <r>
    <x v="190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90"/>
    <n v="0"/>
    <n v="1.5544427957064171E-3"/>
    <n v="1.7149786319021201E-3"/>
    <x v="0"/>
    <x v="0"/>
  </r>
  <r>
    <x v="191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91"/>
    <n v="0"/>
    <n v="1.5544427957064171E-3"/>
    <n v="1.7149786319021201E-3"/>
    <x v="0"/>
    <x v="0"/>
  </r>
  <r>
    <x v="192"/>
    <n v="1.0468898376117659"/>
    <n v="0.71886787335285374"/>
    <n v="1.524589389400677"/>
    <x v="0"/>
    <x v="8"/>
    <x v="1"/>
    <x v="0"/>
    <n v="141.71441670495659"/>
    <n v="124.44932591840229"/>
    <n v="0"/>
    <n v="1.341550918197845E-3"/>
    <n v="1.477557619209036E-3"/>
    <n v="192"/>
    <n v="0"/>
    <n v="1.5544427957064171E-3"/>
    <n v="1.7149786319021201E-3"/>
    <x v="0"/>
    <x v="0"/>
  </r>
  <r>
    <x v="0"/>
    <m/>
    <m/>
    <m/>
    <x v="0"/>
    <x v="8"/>
    <x v="1"/>
    <x v="1"/>
    <n v="141.71441670495659"/>
    <n v="530.99616735165955"/>
    <n v="4.9652432979395032E-5"/>
    <n v="0"/>
    <n v="0"/>
    <n v="0"/>
    <n v="0"/>
    <n v="0"/>
    <n v="0"/>
    <x v="0"/>
    <x v="0"/>
  </r>
  <r>
    <x v="1"/>
    <m/>
    <m/>
    <m/>
    <x v="0"/>
    <x v="8"/>
    <x v="1"/>
    <x v="1"/>
    <n v="141.71441670495659"/>
    <n v="530.99616735165955"/>
    <n v="0"/>
    <n v="0"/>
    <n v="0"/>
    <n v="1"/>
    <n v="0"/>
    <n v="0"/>
    <n v="0"/>
    <x v="0"/>
    <x v="0"/>
  </r>
  <r>
    <x v="2"/>
    <m/>
    <m/>
    <m/>
    <x v="0"/>
    <x v="8"/>
    <x v="1"/>
    <x v="1"/>
    <n v="141.71441670495659"/>
    <n v="530.99616735165955"/>
    <n v="0"/>
    <n v="0"/>
    <n v="0"/>
    <n v="2"/>
    <n v="0"/>
    <n v="0"/>
    <n v="0"/>
    <x v="0"/>
    <x v="0"/>
  </r>
  <r>
    <x v="3"/>
    <m/>
    <m/>
    <m/>
    <x v="0"/>
    <x v="8"/>
    <x v="1"/>
    <x v="1"/>
    <n v="141.71441670495659"/>
    <n v="530.99616735165955"/>
    <n v="4.9654898465947497E-5"/>
    <n v="4.9654898465947497E-5"/>
    <n v="4.9830015146021538E-5"/>
    <n v="3"/>
    <n v="0"/>
    <n v="0"/>
    <n v="0"/>
    <x v="0"/>
    <x v="0"/>
  </r>
  <r>
    <x v="4"/>
    <m/>
    <m/>
    <m/>
    <x v="0"/>
    <x v="8"/>
    <x v="1"/>
    <x v="1"/>
    <n v="141.71441670495659"/>
    <n v="530.99616735165955"/>
    <n v="0"/>
    <n v="4.9654898465947497E-5"/>
    <n v="4.9830015146021538E-5"/>
    <n v="4"/>
    <n v="0"/>
    <n v="0"/>
    <n v="0"/>
    <x v="0"/>
    <x v="0"/>
  </r>
  <r>
    <x v="5"/>
    <m/>
    <m/>
    <m/>
    <x v="0"/>
    <x v="8"/>
    <x v="1"/>
    <x v="1"/>
    <n v="141.71441670495659"/>
    <n v="530.99616735165955"/>
    <n v="0"/>
    <n v="4.9654898465947497E-5"/>
    <n v="4.9830015146021538E-5"/>
    <n v="5"/>
    <n v="0"/>
    <n v="0"/>
    <n v="0"/>
    <x v="0"/>
    <x v="0"/>
  </r>
  <r>
    <x v="6"/>
    <m/>
    <m/>
    <m/>
    <x v="0"/>
    <x v="8"/>
    <x v="1"/>
    <x v="1"/>
    <n v="141.71441670495659"/>
    <n v="530.99616735165955"/>
    <n v="0"/>
    <n v="4.9654898465947497E-5"/>
    <n v="4.9830015146021538E-5"/>
    <n v="6"/>
    <n v="0"/>
    <n v="0"/>
    <n v="0"/>
    <x v="0"/>
    <x v="0"/>
  </r>
  <r>
    <x v="7"/>
    <m/>
    <m/>
    <m/>
    <x v="0"/>
    <x v="8"/>
    <x v="1"/>
    <x v="1"/>
    <n v="141.71441670495659"/>
    <n v="530.99616735165955"/>
    <n v="4.9657364197322381E-5"/>
    <n v="9.9312262663269878E-5"/>
    <n v="1.0001441217712171E-4"/>
    <n v="7"/>
    <n v="0"/>
    <n v="0"/>
    <n v="0"/>
    <x v="0"/>
    <x v="0"/>
  </r>
  <r>
    <x v="8"/>
    <m/>
    <m/>
    <m/>
    <x v="0"/>
    <x v="8"/>
    <x v="1"/>
    <x v="1"/>
    <n v="141.71441670495659"/>
    <n v="530.99616735165955"/>
    <n v="0"/>
    <n v="9.9312262663269878E-5"/>
    <n v="1.0001441217712171E-4"/>
    <n v="8"/>
    <n v="0"/>
    <n v="0"/>
    <n v="0"/>
    <x v="0"/>
    <x v="0"/>
  </r>
  <r>
    <x v="9"/>
    <m/>
    <m/>
    <m/>
    <x v="0"/>
    <x v="8"/>
    <x v="1"/>
    <x v="1"/>
    <n v="141.71441670495659"/>
    <n v="530.99616735165955"/>
    <n v="0"/>
    <n v="9.9312262663269878E-5"/>
    <n v="1.0001441217712171E-4"/>
    <n v="9"/>
    <n v="0"/>
    <n v="0"/>
    <n v="0"/>
    <x v="0"/>
    <x v="0"/>
  </r>
  <r>
    <x v="10"/>
    <m/>
    <m/>
    <m/>
    <x v="0"/>
    <x v="8"/>
    <x v="1"/>
    <x v="1"/>
    <n v="141.71441670495659"/>
    <n v="530.99616735165955"/>
    <n v="0"/>
    <n v="9.9312262663269878E-5"/>
    <n v="1.0001441217712171E-4"/>
    <n v="10"/>
    <n v="0"/>
    <n v="0"/>
    <n v="0"/>
    <x v="0"/>
    <x v="0"/>
  </r>
  <r>
    <x v="11"/>
    <n v="2.0833617883764042"/>
    <n v="4.3173610642042552E-2"/>
    <n v="20.833617883764042"/>
    <x v="0"/>
    <x v="8"/>
    <x v="1"/>
    <x v="1"/>
    <n v="141.71441670495659"/>
    <n v="530.99616735165955"/>
    <n v="0"/>
    <n v="9.9312262663269878E-5"/>
    <n v="1.0001441217712171E-4"/>
    <n v="11"/>
    <n v="4.7404598254903362E-5"/>
    <n v="4.7404598254903362E-5"/>
    <n v="4.8006262155294923E-5"/>
    <x v="0"/>
    <x v="0"/>
  </r>
  <r>
    <x v="12"/>
    <n v="2.0833617883764042"/>
    <n v="4.3173610642042552E-2"/>
    <n v="20.833617883764042"/>
    <x v="0"/>
    <x v="8"/>
    <x v="1"/>
    <x v="1"/>
    <n v="141.71441670495659"/>
    <n v="530.99616735165955"/>
    <n v="0"/>
    <n v="9.9312262663269878E-5"/>
    <n v="1.0001441217712171E-4"/>
    <n v="12"/>
    <n v="0"/>
    <n v="4.7404598254903362E-5"/>
    <n v="4.8006262155294923E-5"/>
    <x v="0"/>
    <x v="0"/>
  </r>
  <r>
    <x v="13"/>
    <n v="3.136168541743761"/>
    <n v="0.20353717349838371"/>
    <n v="31.361685417437609"/>
    <x v="0"/>
    <x v="8"/>
    <x v="1"/>
    <x v="1"/>
    <n v="141.71441670495659"/>
    <n v="530.99616735165955"/>
    <n v="4.9659830173630713E-5"/>
    <n v="1.4897209283690061E-4"/>
    <n v="1.5055572917814001E-4"/>
    <n v="13"/>
    <n v="0"/>
    <n v="4.7404598254903362E-5"/>
    <n v="4.8006262155294923E-5"/>
    <x v="0"/>
    <x v="0"/>
  </r>
  <r>
    <x v="14"/>
    <n v="3.136168541743761"/>
    <n v="0.20353717349838371"/>
    <n v="31.361685417437609"/>
    <x v="0"/>
    <x v="8"/>
    <x v="1"/>
    <x v="1"/>
    <n v="141.71441670495659"/>
    <n v="530.99616735165955"/>
    <n v="0"/>
    <n v="1.4897209283690061E-4"/>
    <n v="1.5055572917814001E-4"/>
    <n v="14"/>
    <n v="0"/>
    <n v="4.7404598254903362E-5"/>
    <n v="4.8006262155294923E-5"/>
    <x v="0"/>
    <x v="0"/>
  </r>
  <r>
    <x v="15"/>
    <n v="3.136168541743761"/>
    <n v="0.20353717349838371"/>
    <n v="31.361685417437609"/>
    <x v="0"/>
    <x v="8"/>
    <x v="1"/>
    <x v="1"/>
    <n v="141.71441670495659"/>
    <n v="530.99616735165955"/>
    <n v="0"/>
    <n v="1.4897209283690061E-4"/>
    <n v="1.5055572917814001E-4"/>
    <n v="15"/>
    <n v="0"/>
    <n v="4.7404598254903362E-5"/>
    <n v="4.8006262155294923E-5"/>
    <x v="0"/>
    <x v="0"/>
  </r>
  <r>
    <x v="16"/>
    <n v="1.5483120389422469"/>
    <n v="0.14648653812421861"/>
    <n v="15.483120389422471"/>
    <x v="0"/>
    <x v="8"/>
    <x v="1"/>
    <x v="1"/>
    <n v="141.71441670495659"/>
    <n v="530.99616735165955"/>
    <n v="0"/>
    <n v="1.4897209283690061E-4"/>
    <n v="1.5055572917814001E-4"/>
    <n v="16"/>
    <n v="4.7406845557420678E-5"/>
    <n v="9.4811443812324033E-5"/>
    <n v="9.7238622055147484E-5"/>
    <x v="0"/>
    <x v="0"/>
  </r>
  <r>
    <x v="17"/>
    <n v="1.5483120389422469"/>
    <n v="0.14648653812421861"/>
    <n v="15.483120389422471"/>
    <x v="0"/>
    <x v="8"/>
    <x v="1"/>
    <x v="1"/>
    <n v="141.71441670495659"/>
    <n v="530.99616735165955"/>
    <n v="0"/>
    <n v="1.4897209283690061E-4"/>
    <n v="1.5055572917814001E-4"/>
    <n v="17"/>
    <n v="0"/>
    <n v="9.4811443812324033E-5"/>
    <n v="9.7238622055147484E-5"/>
    <x v="0"/>
    <x v="0"/>
  </r>
  <r>
    <x v="18"/>
    <n v="1.5483120389422469"/>
    <n v="0.14648653812421861"/>
    <n v="15.483120389422471"/>
    <x v="0"/>
    <x v="8"/>
    <x v="1"/>
    <x v="1"/>
    <n v="141.71441670495659"/>
    <n v="530.99616735165955"/>
    <n v="0"/>
    <n v="1.4897209283690061E-4"/>
    <n v="1.5055572917814001E-4"/>
    <n v="18"/>
    <n v="0"/>
    <n v="9.4811443812324033E-5"/>
    <n v="9.7238622055147484E-5"/>
    <x v="0"/>
    <x v="0"/>
  </r>
  <r>
    <x v="19"/>
    <n v="1.363694776752912"/>
    <n v="0.225000739928684"/>
    <n v="8.2651436823390441"/>
    <x v="0"/>
    <x v="8"/>
    <x v="1"/>
    <x v="1"/>
    <n v="141.71441670495659"/>
    <n v="530.99616735165955"/>
    <n v="4.9662296394761443E-5"/>
    <n v="1.9863438923166201E-4"/>
    <n v="2.0145652253893801E-4"/>
    <n v="19"/>
    <n v="4.7409093072893921E-5"/>
    <n v="1.4222053688521801E-4"/>
    <n v="1.477284550569485E-4"/>
    <x v="0"/>
    <x v="0"/>
  </r>
  <r>
    <x v="20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0"/>
    <n v="4.7411340801656173E-5"/>
    <n v="1.8963187768687411E-4"/>
    <n v="1.9950794094632709E-4"/>
    <x v="0"/>
    <x v="0"/>
  </r>
  <r>
    <x v="21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1"/>
    <n v="0"/>
    <n v="1.8963187768687411E-4"/>
    <n v="1.9950794094632709E-4"/>
    <x v="0"/>
    <x v="0"/>
  </r>
  <r>
    <x v="22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2"/>
    <n v="0"/>
    <n v="1.8963187768687411E-4"/>
    <n v="1.9950794094632709E-4"/>
    <x v="0"/>
    <x v="0"/>
  </r>
  <r>
    <x v="23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3"/>
    <n v="0"/>
    <n v="1.8963187768687411E-4"/>
    <n v="1.9950794094632709E-4"/>
    <x v="0"/>
    <x v="0"/>
  </r>
  <r>
    <x v="24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4"/>
    <n v="0"/>
    <n v="1.8963187768687411E-4"/>
    <n v="1.9950794094632709E-4"/>
    <x v="0"/>
    <x v="0"/>
  </r>
  <r>
    <x v="25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5"/>
    <n v="0"/>
    <n v="1.8963187768687411E-4"/>
    <n v="1.9950794094632709E-4"/>
    <x v="0"/>
    <x v="0"/>
  </r>
  <r>
    <x v="26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6"/>
    <n v="0"/>
    <n v="1.8963187768687411E-4"/>
    <n v="1.9950794094632709E-4"/>
    <x v="0"/>
    <x v="0"/>
  </r>
  <r>
    <x v="27"/>
    <n v="1.0097669375132039"/>
    <n v="0.18244902581993039"/>
    <n v="5.588570635072216"/>
    <x v="0"/>
    <x v="8"/>
    <x v="1"/>
    <x v="1"/>
    <n v="141.71441670495659"/>
    <n v="530.99616735165955"/>
    <n v="0"/>
    <n v="1.9863438923166201E-4"/>
    <n v="2.0145652253893801E-4"/>
    <n v="27"/>
    <n v="0"/>
    <n v="1.8963187768687411E-4"/>
    <n v="1.9950794094632709E-4"/>
    <x v="0"/>
    <x v="0"/>
  </r>
  <r>
    <x v="28"/>
    <n v="1.2667133242363871"/>
    <n v="0.28280596343372932"/>
    <n v="5.6737228109194424"/>
    <x v="0"/>
    <x v="8"/>
    <x v="1"/>
    <x v="1"/>
    <n v="141.71441670495659"/>
    <n v="530.99616735165955"/>
    <n v="4.9664762860936663E-5"/>
    <n v="2.4829915209259872E-4"/>
    <n v="2.5271936708767888E-4"/>
    <n v="28"/>
    <n v="0"/>
    <n v="1.8963187768687411E-4"/>
    <n v="1.9950794094632709E-4"/>
    <x v="0"/>
    <x v="0"/>
  </r>
  <r>
    <x v="29"/>
    <n v="1.000432613318164"/>
    <n v="0.23838948263089629"/>
    <n v="4.198446184558704"/>
    <x v="0"/>
    <x v="8"/>
    <x v="1"/>
    <x v="1"/>
    <n v="141.71441670495659"/>
    <n v="530.99616735165955"/>
    <n v="0"/>
    <n v="2.4829915209259872E-4"/>
    <n v="2.5271936708767888E-4"/>
    <n v="29"/>
    <n v="4.7413588743485382E-5"/>
    <n v="2.370454664303595E-4"/>
    <n v="2.5261008460077821E-4"/>
    <x v="0"/>
    <x v="0"/>
  </r>
  <r>
    <x v="30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0"/>
    <n v="4.7415836898381527E-5"/>
    <n v="2.8446130332874099E-4"/>
    <n v="3.0706873718594312E-4"/>
    <x v="0"/>
    <x v="0"/>
  </r>
  <r>
    <x v="31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1"/>
    <n v="0"/>
    <n v="2.8446130332874099E-4"/>
    <n v="3.0706873718594312E-4"/>
    <x v="0"/>
    <x v="0"/>
  </r>
  <r>
    <x v="32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2"/>
    <n v="0"/>
    <n v="2.8446130332874099E-4"/>
    <n v="3.0706873718594312E-4"/>
    <x v="0"/>
    <x v="0"/>
  </r>
  <r>
    <x v="33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3"/>
    <n v="0"/>
    <n v="2.8446130332874099E-4"/>
    <n v="3.0706873718594312E-4"/>
    <x v="0"/>
    <x v="0"/>
  </r>
  <r>
    <x v="34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4"/>
    <n v="0"/>
    <n v="2.8446130332874099E-4"/>
    <n v="3.0706873718594312E-4"/>
    <x v="0"/>
    <x v="0"/>
  </r>
  <r>
    <x v="35"/>
    <n v="0.82300585010269733"/>
    <n v="0.20513945106681"/>
    <n v="3.3018447976770071"/>
    <x v="0"/>
    <x v="8"/>
    <x v="1"/>
    <x v="1"/>
    <n v="141.71441670495659"/>
    <n v="530.99616735165955"/>
    <n v="0"/>
    <n v="2.4829915209259872E-4"/>
    <n v="2.5271936708767888E-4"/>
    <n v="35"/>
    <n v="0"/>
    <n v="2.8446130332874099E-4"/>
    <n v="3.0706873718594312E-4"/>
    <x v="0"/>
    <x v="0"/>
  </r>
  <r>
    <x v="36"/>
    <n v="0.99113592289995611"/>
    <n v="0.28277236926793248"/>
    <n v="3.4739971950086499"/>
    <x v="0"/>
    <x v="8"/>
    <x v="1"/>
    <x v="1"/>
    <n v="141.71441670495659"/>
    <n v="530.99616735165955"/>
    <n v="4.966722957215634E-5"/>
    <n v="2.9796638166475512E-4"/>
    <n v="3.0434685622451381E-4"/>
    <n v="36"/>
    <n v="0"/>
    <n v="2.8446130332874099E-4"/>
    <n v="3.0706873718594312E-4"/>
    <x v="0"/>
    <x v="0"/>
  </r>
  <r>
    <x v="37"/>
    <n v="0.99113592289995611"/>
    <n v="0.28277236926793248"/>
    <n v="3.4739971950086499"/>
    <x v="0"/>
    <x v="8"/>
    <x v="1"/>
    <x v="1"/>
    <n v="141.71441670495659"/>
    <n v="530.99616735165955"/>
    <n v="0"/>
    <n v="2.9796638166475512E-4"/>
    <n v="3.0434685622451381E-4"/>
    <n v="37"/>
    <n v="0"/>
    <n v="2.8446130332874099E-4"/>
    <n v="3.0706873718594312E-4"/>
    <x v="0"/>
    <x v="0"/>
  </r>
  <r>
    <x v="38"/>
    <n v="0.99113592289995611"/>
    <n v="0.28277236926793248"/>
    <n v="3.4739971950086499"/>
    <x v="0"/>
    <x v="8"/>
    <x v="1"/>
    <x v="1"/>
    <n v="141.71441670495659"/>
    <n v="530.99616735165955"/>
    <n v="0"/>
    <n v="2.9796638166475512E-4"/>
    <n v="3.0434685622451381E-4"/>
    <n v="38"/>
    <n v="0"/>
    <n v="2.8446130332874099E-4"/>
    <n v="3.0706873718594312E-4"/>
    <x v="0"/>
    <x v="0"/>
  </r>
  <r>
    <x v="39"/>
    <n v="1.1604620037909461"/>
    <n v="0.36215229787905051"/>
    <n v="3.718524140615151"/>
    <x v="0"/>
    <x v="8"/>
    <x v="1"/>
    <x v="1"/>
    <n v="141.71441670495659"/>
    <n v="530.99616735165955"/>
    <n v="4.9669696528309478E-5"/>
    <n v="3.4763607819306462E-4"/>
    <n v="3.5634160205635511E-4"/>
    <n v="39"/>
    <n v="0"/>
    <n v="2.8446130332874099E-4"/>
    <n v="3.0706873718594312E-4"/>
    <x v="0"/>
    <x v="0"/>
  </r>
  <r>
    <x v="40"/>
    <n v="0.98187743610611344"/>
    <n v="0.31877683064391421"/>
    <n v="3.0243204864886568"/>
    <x v="0"/>
    <x v="8"/>
    <x v="1"/>
    <x v="1"/>
    <n v="141.71441670495659"/>
    <n v="530.99616735165955"/>
    <n v="0"/>
    <n v="3.4763607819306462E-4"/>
    <n v="3.5634160205635511E-4"/>
    <n v="40"/>
    <n v="4.7418085266566708E-5"/>
    <n v="3.3187938859530783E-4"/>
    <n v="3.6291861789748318E-4"/>
    <x v="0"/>
    <x v="0"/>
  </r>
  <r>
    <x v="41"/>
    <n v="0.98187743610611344"/>
    <n v="0.31877683064391421"/>
    <n v="3.0243204864886568"/>
    <x v="0"/>
    <x v="8"/>
    <x v="1"/>
    <x v="1"/>
    <n v="141.71441670495659"/>
    <n v="530.99616735165955"/>
    <n v="0"/>
    <n v="3.4763607819306462E-4"/>
    <n v="3.5634160205635511E-4"/>
    <n v="41"/>
    <n v="0"/>
    <n v="3.3187938859530783E-4"/>
    <n v="3.6291861789748318E-4"/>
    <x v="0"/>
    <x v="0"/>
  </r>
  <r>
    <x v="42"/>
    <n v="0.97265771478765473"/>
    <n v="0.3485368885493087"/>
    <n v="2.714384219339526"/>
    <x v="0"/>
    <x v="8"/>
    <x v="1"/>
    <x v="1"/>
    <n v="141.71441670495659"/>
    <n v="530.99616735165955"/>
    <n v="4.9672163729618108E-5"/>
    <n v="3.973082419226827E-4"/>
    <n v="4.0870623553310008E-4"/>
    <n v="42"/>
    <n v="4.7420333848040877E-5"/>
    <n v="3.7929972244334868E-4"/>
    <n v="4.2019533626207499E-4"/>
    <x v="0"/>
    <x v="0"/>
  </r>
  <r>
    <x v="43"/>
    <n v="0.97265771478765473"/>
    <n v="0.3485368885493087"/>
    <n v="2.714384219339526"/>
    <x v="0"/>
    <x v="8"/>
    <x v="1"/>
    <x v="1"/>
    <n v="141.71441670495659"/>
    <n v="530.99616735165955"/>
    <n v="0"/>
    <n v="3.973082419226827E-4"/>
    <n v="4.0870623553310008E-4"/>
    <n v="43"/>
    <n v="0"/>
    <n v="3.7929972244334868E-4"/>
    <n v="4.2019533626207499E-4"/>
    <x v="0"/>
    <x v="0"/>
  </r>
  <r>
    <x v="44"/>
    <n v="0.85336398754804799"/>
    <n v="0.31380262017640631"/>
    <n v="2.3206628894128589"/>
    <x v="0"/>
    <x v="8"/>
    <x v="1"/>
    <x v="1"/>
    <n v="141.71441670495659"/>
    <n v="530.99616735165955"/>
    <n v="0"/>
    <n v="3.973082419226827E-4"/>
    <n v="4.0870623553310008E-4"/>
    <n v="44"/>
    <n v="4.7422582642693052E-5"/>
    <n v="4.2672230508604181E-4"/>
    <n v="4.789354150125631E-4"/>
    <x v="0"/>
    <x v="0"/>
  </r>
  <r>
    <x v="45"/>
    <n v="0.85336398754804799"/>
    <n v="0.31380262017640631"/>
    <n v="2.3206628894128589"/>
    <x v="0"/>
    <x v="8"/>
    <x v="1"/>
    <x v="1"/>
    <n v="141.71441670495659"/>
    <n v="530.99616735165955"/>
    <n v="0"/>
    <n v="3.973082419226827E-4"/>
    <n v="4.0870623553310008E-4"/>
    <n v="45"/>
    <n v="0"/>
    <n v="4.2672230508604181E-4"/>
    <n v="4.789354150125631E-4"/>
    <x v="0"/>
    <x v="0"/>
  </r>
  <r>
    <x v="46"/>
    <n v="0.96347731263967784"/>
    <n v="0.3734980044127495"/>
    <n v="2.4853908749282949"/>
    <x v="0"/>
    <x v="8"/>
    <x v="1"/>
    <x v="1"/>
    <n v="141.71441670495659"/>
    <n v="530.99616735165955"/>
    <n v="4.9674631176082258E-5"/>
    <n v="4.4698287309876501E-4"/>
    <n v="4.6144340658427311E-4"/>
    <n v="46"/>
    <n v="0"/>
    <n v="4.2672230508604181E-4"/>
    <n v="4.789354150125631E-4"/>
    <x v="0"/>
    <x v="0"/>
  </r>
  <r>
    <x v="47"/>
    <n v="0.96347731263967784"/>
    <n v="0.3734980044127495"/>
    <n v="2.4853908749282949"/>
    <x v="0"/>
    <x v="8"/>
    <x v="1"/>
    <x v="1"/>
    <n v="141.71441670495659"/>
    <n v="530.99616735165955"/>
    <n v="0"/>
    <n v="4.4698287309876501E-4"/>
    <n v="4.6144340658427311E-4"/>
    <n v="47"/>
    <n v="0"/>
    <n v="4.2672230508604181E-4"/>
    <n v="4.789354150125631E-4"/>
    <x v="0"/>
    <x v="0"/>
  </r>
  <r>
    <x v="48"/>
    <n v="0.96347731263967784"/>
    <n v="0.3734980044127495"/>
    <n v="2.4853908749282949"/>
    <x v="0"/>
    <x v="8"/>
    <x v="1"/>
    <x v="1"/>
    <n v="141.71441670495659"/>
    <n v="530.99616735165955"/>
    <n v="0"/>
    <n v="4.4698287309876501E-4"/>
    <n v="4.6144340658427311E-4"/>
    <n v="48"/>
    <n v="0"/>
    <n v="4.2672230508604181E-4"/>
    <n v="4.789354150125631E-4"/>
    <x v="0"/>
    <x v="0"/>
  </r>
  <r>
    <x v="49"/>
    <n v="0.96347731263967784"/>
    <n v="0.3734980044127495"/>
    <n v="2.4853908749282949"/>
    <x v="0"/>
    <x v="8"/>
    <x v="1"/>
    <x v="1"/>
    <n v="141.71441670495659"/>
    <n v="530.99616735165955"/>
    <n v="0"/>
    <n v="4.4698287309876501E-4"/>
    <n v="4.6144340658427311E-4"/>
    <n v="49"/>
    <n v="0"/>
    <n v="4.2672230508604181E-4"/>
    <n v="4.789354150125631E-4"/>
    <x v="0"/>
    <x v="0"/>
  </r>
  <r>
    <x v="50"/>
    <n v="0.85583026365538484"/>
    <n v="0.3392486809387284"/>
    <n v="2.159022219811467"/>
    <x v="0"/>
    <x v="8"/>
    <x v="1"/>
    <x v="1"/>
    <n v="141.71441670495659"/>
    <n v="530.99616735165955"/>
    <n v="0"/>
    <n v="4.4698287309876501E-4"/>
    <n v="4.6144340658427311E-4"/>
    <n v="50"/>
    <n v="4.7424831650634242E-5"/>
    <n v="4.7414713673667598E-4"/>
    <n v="5.3917631355238148E-4"/>
    <x v="0"/>
    <x v="0"/>
  </r>
  <r>
    <x v="51"/>
    <n v="0.85583026365538484"/>
    <n v="0.3392486809387284"/>
    <n v="2.159022219811467"/>
    <x v="0"/>
    <x v="8"/>
    <x v="1"/>
    <x v="1"/>
    <n v="141.71441670495659"/>
    <n v="530.99616735165955"/>
    <n v="0"/>
    <n v="4.4698287309876501E-4"/>
    <n v="4.6144340658427311E-4"/>
    <n v="51"/>
    <n v="0"/>
    <n v="4.7414713673667598E-4"/>
    <n v="5.3917631355238148E-4"/>
    <x v="0"/>
    <x v="0"/>
  </r>
  <r>
    <x v="52"/>
    <n v="0.7678483274956257"/>
    <n v="0.31007624032025782"/>
    <n v="1.901438992645418"/>
    <x v="0"/>
    <x v="8"/>
    <x v="1"/>
    <x v="1"/>
    <n v="141.71441670495659"/>
    <n v="530.99616735165955"/>
    <n v="0"/>
    <n v="4.4698287309876501E-4"/>
    <n v="4.6144340658427311E-4"/>
    <n v="52"/>
    <n v="4.7427080872086478E-5"/>
    <n v="5.2157421760876252E-4"/>
    <n v="6.0095645202392115E-4"/>
    <x v="0"/>
    <x v="0"/>
  </r>
  <r>
    <x v="53"/>
    <n v="0.85622807197419726"/>
    <n v="0.36106057271173769"/>
    <n v="2.0304806634812551"/>
    <x v="0"/>
    <x v="8"/>
    <x v="1"/>
    <x v="1"/>
    <n v="141.71441670495659"/>
    <n v="530.99616735165955"/>
    <n v="4.9677098867701927E-5"/>
    <n v="4.9665997196646694E-4"/>
    <n v="5.1455578425689617E-4"/>
    <n v="53"/>
    <n v="0"/>
    <n v="5.2157421760876252E-4"/>
    <n v="6.0095645202392115E-4"/>
    <x v="0"/>
    <x v="0"/>
  </r>
  <r>
    <x v="54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4"/>
    <n v="0"/>
    <n v="5.2157421760876252E-4"/>
    <n v="6.0095645202392115E-4"/>
    <x v="0"/>
    <x v="0"/>
  </r>
  <r>
    <x v="55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5"/>
    <n v="0"/>
    <n v="5.2157421760876252E-4"/>
    <n v="6.0095645202392115E-4"/>
    <x v="0"/>
    <x v="0"/>
  </r>
  <r>
    <x v="56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6"/>
    <n v="0"/>
    <n v="5.2157421760876252E-4"/>
    <n v="6.0095645202392115E-4"/>
    <x v="0"/>
    <x v="0"/>
  </r>
  <r>
    <x v="57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7"/>
    <n v="0"/>
    <n v="5.2157421760876252E-4"/>
    <n v="6.0095645202392115E-4"/>
    <x v="0"/>
    <x v="0"/>
  </r>
  <r>
    <x v="58"/>
    <n v="0.85622807197419726"/>
    <n v="0.36106057271173769"/>
    <n v="2.0304806634812551"/>
    <x v="0"/>
    <x v="8"/>
    <x v="1"/>
    <x v="1"/>
    <n v="141.71441670495659"/>
    <n v="530.99616735165955"/>
    <n v="0"/>
    <n v="4.9665997196646694E-4"/>
    <n v="5.1455578425689617E-4"/>
    <n v="58"/>
    <n v="0"/>
    <n v="5.2157421760876252E-4"/>
    <n v="6.0095645202392115E-4"/>
    <x v="0"/>
    <x v="0"/>
  </r>
  <r>
    <x v="59"/>
    <n v="0.77456568263965964"/>
    <n v="0.33205449661783248"/>
    <n v="1.806787749703439"/>
    <x v="0"/>
    <x v="8"/>
    <x v="1"/>
    <x v="1"/>
    <n v="141.71441670495659"/>
    <n v="530.99616735165955"/>
    <n v="0"/>
    <n v="4.9665997196646694E-4"/>
    <n v="5.1455578425689617E-4"/>
    <n v="59"/>
    <n v="4.7429330306716728E-5"/>
    <n v="5.6900354791547926E-4"/>
    <n v="6.6431523599564865E-4"/>
    <x v="0"/>
    <x v="0"/>
  </r>
  <r>
    <x v="60"/>
    <n v="0.64647994482788196"/>
    <n v="0.28454797537803311"/>
    <n v="1.4687727737630769"/>
    <x v="0"/>
    <x v="8"/>
    <x v="1"/>
    <x v="1"/>
    <n v="141.71441670495659"/>
    <n v="530.99616735165955"/>
    <n v="0"/>
    <n v="4.9665997196646694E-4"/>
    <n v="5.1455578425689617E-4"/>
    <n v="60"/>
    <n v="9.4867659685953635E-5"/>
    <n v="6.6387120760143291E-4"/>
    <n v="7.9593464325314973E-4"/>
    <x v="0"/>
    <x v="0"/>
  </r>
  <r>
    <x v="61"/>
    <n v="0.64647994482788196"/>
    <n v="0.28454797537803311"/>
    <n v="1.4687727737630769"/>
    <x v="0"/>
    <x v="8"/>
    <x v="1"/>
    <x v="1"/>
    <n v="141.71441670495659"/>
    <n v="530.99616735165955"/>
    <n v="0"/>
    <n v="4.9665997196646694E-4"/>
    <n v="5.1455578425689617E-4"/>
    <n v="61"/>
    <n v="0"/>
    <n v="6.6387120760143291E-4"/>
    <n v="7.9593464325314973E-4"/>
    <x v="0"/>
    <x v="0"/>
  </r>
  <r>
    <x v="62"/>
    <n v="0.71368429766108221"/>
    <n v="0.32593108298620488"/>
    <n v="1.562739190326166"/>
    <x v="0"/>
    <x v="8"/>
    <x v="1"/>
    <x v="1"/>
    <n v="141.71441670495659"/>
    <n v="530.99616735165955"/>
    <n v="4.9679566804366073E-5"/>
    <n v="5.4633953877083303E-4"/>
    <n v="5.680460568542482E-4"/>
    <n v="62"/>
    <n v="0"/>
    <n v="6.6387120760143291E-4"/>
    <n v="7.9593464325314973E-4"/>
    <x v="0"/>
    <x v="0"/>
  </r>
  <r>
    <x v="63"/>
    <n v="0.65725067000227111"/>
    <n v="0.30353741413643642"/>
    <n v="1.423147273120885"/>
    <x v="0"/>
    <x v="8"/>
    <x v="1"/>
    <x v="1"/>
    <n v="141.71441670495659"/>
    <n v="530.99616735165955"/>
    <n v="0"/>
    <n v="5.4633953877083303E-4"/>
    <n v="5.680460568542482E-4"/>
    <n v="63"/>
    <n v="4.7436079891229799E-5"/>
    <n v="7.113072874926627E-4"/>
    <n v="8.6427611683117091E-4"/>
    <x v="0"/>
    <x v="0"/>
  </r>
  <r>
    <x v="64"/>
    <n v="0.65725067000227111"/>
    <n v="0.30353741413643642"/>
    <n v="1.423147273120885"/>
    <x v="0"/>
    <x v="8"/>
    <x v="1"/>
    <x v="1"/>
    <n v="141.71441670495659"/>
    <n v="530.99616735165955"/>
    <n v="0"/>
    <n v="5.4633953877083303E-4"/>
    <n v="5.680460568542482E-4"/>
    <n v="64"/>
    <n v="0"/>
    <n v="7.113072874926627E-4"/>
    <n v="8.6427611683117091E-4"/>
    <x v="0"/>
    <x v="0"/>
  </r>
  <r>
    <x v="65"/>
    <n v="0.65725067000227111"/>
    <n v="0.30353741413643642"/>
    <n v="1.423147273120885"/>
    <x v="0"/>
    <x v="8"/>
    <x v="1"/>
    <x v="1"/>
    <n v="141.71441670495659"/>
    <n v="530.99616735165955"/>
    <n v="0"/>
    <n v="5.4633953877083303E-4"/>
    <n v="5.680460568542482E-4"/>
    <n v="65"/>
    <n v="0"/>
    <n v="7.113072874926627E-4"/>
    <n v="8.6427611683117091E-4"/>
    <x v="0"/>
    <x v="0"/>
  </r>
  <r>
    <x v="66"/>
    <n v="0.60794927510767227"/>
    <n v="0.28355197376513519"/>
    <n v="1.303472926660296"/>
    <x v="0"/>
    <x v="8"/>
    <x v="1"/>
    <x v="1"/>
    <n v="141.71441670495659"/>
    <n v="530.99616735165955"/>
    <n v="0"/>
    <n v="5.4633953877083303E-4"/>
    <n v="5.680460568542482E-4"/>
    <n v="66"/>
    <n v="4.743833017968229E-5"/>
    <n v="7.5874561767234503E-4"/>
    <n v="9.3436423088693232E-4"/>
    <x v="0"/>
    <x v="0"/>
  </r>
  <r>
    <x v="67"/>
    <n v="0.60794927510767227"/>
    <n v="0.28355197376513519"/>
    <n v="1.303472926660296"/>
    <x v="0"/>
    <x v="8"/>
    <x v="1"/>
    <x v="1"/>
    <n v="141.71441670495659"/>
    <n v="530.99616735165955"/>
    <n v="0"/>
    <n v="5.4633953877083303E-4"/>
    <n v="5.680460568542482E-4"/>
    <n v="67"/>
    <n v="0"/>
    <n v="7.5874561767234503E-4"/>
    <n v="9.3436423088693232E-4"/>
    <x v="0"/>
    <x v="0"/>
  </r>
  <r>
    <x v="68"/>
    <n v="0.61805795661478358"/>
    <n v="0.30021187500619739"/>
    <n v="1.2724201456952891"/>
    <x v="0"/>
    <x v="8"/>
    <x v="1"/>
    <x v="1"/>
    <n v="141.71441670495659"/>
    <n v="530.99616735165955"/>
    <n v="4.968203498640779E-5"/>
    <n v="5.9602157375724079E-4"/>
    <n v="6.2191693207623903E-4"/>
    <n v="68"/>
    <n v="4.7440580681645861E-5"/>
    <n v="8.0618619835399086E-4"/>
    <n v="1.006243711322142E-3"/>
    <x v="0"/>
    <x v="0"/>
  </r>
  <r>
    <x v="69"/>
    <n v="0.57587010960674678"/>
    <n v="0.28201034610533132"/>
    <n v="1.1759369389044461"/>
    <x v="0"/>
    <x v="8"/>
    <x v="1"/>
    <x v="1"/>
    <n v="141.71441670495659"/>
    <n v="530.99616735165955"/>
    <n v="0"/>
    <n v="5.9602157375724079E-4"/>
    <n v="6.2191693207623903E-4"/>
    <n v="69"/>
    <n v="4.7442831397120519E-5"/>
    <n v="8.5362902975111136E-4"/>
    <n v="1.0799604315301879E-3"/>
    <x v="0"/>
    <x v="0"/>
  </r>
  <r>
    <x v="70"/>
    <n v="0.57587010960674678"/>
    <n v="0.28201034610533132"/>
    <n v="1.1759369389044461"/>
    <x v="0"/>
    <x v="8"/>
    <x v="1"/>
    <x v="1"/>
    <n v="141.71441670495659"/>
    <n v="530.99616735165955"/>
    <n v="0"/>
    <n v="5.9602157375724079E-4"/>
    <n v="6.2191693207623903E-4"/>
    <n v="70"/>
    <n v="0"/>
    <n v="8.5362902975111136E-4"/>
    <n v="1.0799604315301879E-3"/>
    <x v="0"/>
    <x v="0"/>
  </r>
  <r>
    <x v="71"/>
    <n v="0.57587010960674678"/>
    <n v="0.28201034610533132"/>
    <n v="1.1759369389044461"/>
    <x v="0"/>
    <x v="8"/>
    <x v="1"/>
    <x v="1"/>
    <n v="141.71441670495659"/>
    <n v="530.99616735165955"/>
    <n v="0"/>
    <n v="5.9602157375724079E-4"/>
    <n v="6.2191693207623903E-4"/>
    <n v="71"/>
    <n v="0"/>
    <n v="8.5362902975111136E-4"/>
    <n v="1.0799604315301879E-3"/>
    <x v="0"/>
    <x v="0"/>
  </r>
  <r>
    <x v="72"/>
    <n v="0.53819460353179382"/>
    <n v="0.26549670794525537"/>
    <n v="1.0909869034250721"/>
    <x v="0"/>
    <x v="8"/>
    <x v="1"/>
    <x v="1"/>
    <n v="141.71441670495659"/>
    <n v="530.99616735165955"/>
    <n v="0"/>
    <n v="5.9602157375724079E-4"/>
    <n v="6.2191693207623903E-4"/>
    <n v="72"/>
    <n v="4.7445082326217292E-5"/>
    <n v="9.0107411207732862E-4"/>
    <n v="1.1555614418930151E-3"/>
    <x v="0"/>
    <x v="0"/>
  </r>
  <r>
    <x v="73"/>
    <n v="0.53819460353179382"/>
    <n v="0.26549670794525537"/>
    <n v="1.0909869034250721"/>
    <x v="0"/>
    <x v="8"/>
    <x v="1"/>
    <x v="1"/>
    <n v="141.71441670495659"/>
    <n v="530.99616735165955"/>
    <n v="0"/>
    <n v="5.9602157375724079E-4"/>
    <n v="6.2191693207623903E-4"/>
    <n v="73"/>
    <n v="0"/>
    <n v="9.0107411207732862E-4"/>
    <n v="1.1555614418930151E-3"/>
    <x v="0"/>
    <x v="0"/>
  </r>
  <r>
    <x v="74"/>
    <n v="0.54835283343081331"/>
    <n v="0.27998850140255699"/>
    <n v="1.0739399240516641"/>
    <x v="0"/>
    <x v="8"/>
    <x v="1"/>
    <x v="1"/>
    <n v="141.71441670495659"/>
    <n v="530.99616735165955"/>
    <n v="4.9684503413605019E-5"/>
    <n v="6.4570607717084579E-4"/>
    <n v="6.7617113715973294E-4"/>
    <n v="74"/>
    <n v="4.7447333468825132E-5"/>
    <n v="9.485214455461537E-4"/>
    <n v="1.233095000037137E-3"/>
    <x v="0"/>
    <x v="0"/>
  </r>
  <r>
    <x v="75"/>
    <n v="0.54835283343081331"/>
    <n v="0.27998850140255699"/>
    <n v="1.0739399240516641"/>
    <x v="0"/>
    <x v="8"/>
    <x v="1"/>
    <x v="1"/>
    <n v="141.71441670495659"/>
    <n v="530.99616735165955"/>
    <n v="0"/>
    <n v="6.4570607717084579E-4"/>
    <n v="6.7617113715973294E-4"/>
    <n v="75"/>
    <n v="0"/>
    <n v="9.485214455461537E-4"/>
    <n v="1.233095000037137E-3"/>
    <x v="0"/>
    <x v="0"/>
  </r>
  <r>
    <x v="76"/>
    <n v="0.54835283343081331"/>
    <n v="0.27998850140255699"/>
    <n v="1.0739399240516641"/>
    <x v="0"/>
    <x v="8"/>
    <x v="1"/>
    <x v="1"/>
    <n v="141.71441670495659"/>
    <n v="530.99616735165955"/>
    <n v="0"/>
    <n v="6.4570607717084579E-4"/>
    <n v="6.7617113715973294E-4"/>
    <n v="76"/>
    <n v="0"/>
    <n v="9.485214455461537E-4"/>
    <n v="1.233095000037137E-3"/>
    <x v="0"/>
    <x v="0"/>
  </r>
  <r>
    <x v="77"/>
    <n v="0.55676178295368683"/>
    <n v="0.29306369933448229"/>
    <n v="1.0577348326036611"/>
    <x v="0"/>
    <x v="8"/>
    <x v="1"/>
    <x v="1"/>
    <n v="141.71441670495659"/>
    <n v="530.99616735165955"/>
    <n v="4.968697208606879E-5"/>
    <n v="6.9539304925691462E-4"/>
    <n v="7.3081141902085712E-4"/>
    <n v="77"/>
    <n v="4.7449584825055102E-5"/>
    <n v="9.9597103037120881E-4"/>
    <n v="1.3126106018696479E-3"/>
    <x v="0"/>
    <x v="0"/>
  </r>
  <r>
    <x v="78"/>
    <n v="0.55676178295368683"/>
    <n v="0.29306369933448229"/>
    <n v="1.0577348326036611"/>
    <x v="0"/>
    <x v="8"/>
    <x v="1"/>
    <x v="1"/>
    <n v="141.71441670495659"/>
    <n v="530.99616735165955"/>
    <n v="0"/>
    <n v="6.9539304925691462E-4"/>
    <n v="7.3081141902085712E-4"/>
    <n v="78"/>
    <n v="0"/>
    <n v="9.9597103037120881E-4"/>
    <n v="1.3126106018696479E-3"/>
    <x v="0"/>
    <x v="0"/>
  </r>
  <r>
    <x v="79"/>
    <n v="0.55676178295368683"/>
    <n v="0.29306369933448229"/>
    <n v="1.0577348326036611"/>
    <x v="0"/>
    <x v="8"/>
    <x v="1"/>
    <x v="1"/>
    <n v="141.71441670495659"/>
    <n v="530.99616735165955"/>
    <n v="0"/>
    <n v="6.9539304925691462E-4"/>
    <n v="7.3081141902085712E-4"/>
    <n v="79"/>
    <n v="0"/>
    <n v="9.9597103037120881E-4"/>
    <n v="1.3126106018696479E-3"/>
    <x v="0"/>
    <x v="0"/>
  </r>
  <r>
    <x v="80"/>
    <n v="0.52419516854948833"/>
    <n v="0.27754813058343991"/>
    <n v="0.99002855523834488"/>
    <x v="0"/>
    <x v="8"/>
    <x v="1"/>
    <x v="1"/>
    <n v="141.71441670495659"/>
    <n v="530.99616735165955"/>
    <n v="0"/>
    <n v="6.9539304925691462E-4"/>
    <n v="7.3081141902085712E-4"/>
    <n v="80"/>
    <n v="4.7451836394907167E-5"/>
    <n v="1.0434228667661159E-3"/>
    <n v="1.3941590134130791E-3"/>
    <x v="0"/>
    <x v="0"/>
  </r>
  <r>
    <x v="81"/>
    <n v="0.52419516854948833"/>
    <n v="0.27754813058343991"/>
    <n v="0.99002855523834488"/>
    <x v="0"/>
    <x v="8"/>
    <x v="1"/>
    <x v="1"/>
    <n v="141.71441670495659"/>
    <n v="530.99616735165955"/>
    <n v="0"/>
    <n v="6.9539304925691462E-4"/>
    <n v="7.3081141902085712E-4"/>
    <n v="81"/>
    <n v="0"/>
    <n v="1.0434228667661159E-3"/>
    <n v="1.3941590134130791E-3"/>
    <x v="0"/>
    <x v="0"/>
  </r>
  <r>
    <x v="82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2"/>
    <n v="4.7454088178603433E-5"/>
    <n v="1.090876954944719E-3"/>
    <n v="1.4777923034608529E-3"/>
    <x v="0"/>
    <x v="0"/>
  </r>
  <r>
    <x v="83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3"/>
    <n v="0"/>
    <n v="1.090876954944719E-3"/>
    <n v="1.4777923034608529E-3"/>
    <x v="0"/>
    <x v="0"/>
  </r>
  <r>
    <x v="84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4"/>
    <n v="0"/>
    <n v="1.090876954944719E-3"/>
    <n v="1.4777923034608529E-3"/>
    <x v="0"/>
    <x v="0"/>
  </r>
  <r>
    <x v="85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5"/>
    <n v="0"/>
    <n v="1.090876954944719E-3"/>
    <n v="1.4777923034608529E-3"/>
    <x v="0"/>
    <x v="0"/>
  </r>
  <r>
    <x v="86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6"/>
    <n v="0"/>
    <n v="1.090876954944719E-3"/>
    <n v="1.4777923034608529E-3"/>
    <x v="0"/>
    <x v="0"/>
  </r>
  <r>
    <x v="87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7"/>
    <n v="0"/>
    <n v="1.090876954944719E-3"/>
    <n v="1.4777923034608529E-3"/>
    <x v="0"/>
    <x v="0"/>
  </r>
  <r>
    <x v="88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8"/>
    <n v="0"/>
    <n v="1.090876954944719E-3"/>
    <n v="1.4777923034608529E-3"/>
    <x v="0"/>
    <x v="0"/>
  </r>
  <r>
    <x v="89"/>
    <n v="0.4945291820165556"/>
    <n v="0.2632496025397531"/>
    <n v="0.92900087789888663"/>
    <x v="0"/>
    <x v="8"/>
    <x v="1"/>
    <x v="1"/>
    <n v="141.71441670495659"/>
    <n v="530.99616735165955"/>
    <n v="0"/>
    <n v="6.9539304925691462E-4"/>
    <n v="7.3081141902085712E-4"/>
    <n v="89"/>
    <n v="0"/>
    <n v="1.090876954944719E-3"/>
    <n v="1.4777923034608529E-3"/>
    <x v="0"/>
    <x v="0"/>
  </r>
  <r>
    <x v="90"/>
    <n v="0.53176657000970307"/>
    <n v="0.28921578547135079"/>
    <n v="0.97773254153133249"/>
    <x v="0"/>
    <x v="8"/>
    <x v="1"/>
    <x v="1"/>
    <n v="141.71441670495659"/>
    <n v="530.99616735165955"/>
    <n v="4.9689441004021168E-5"/>
    <n v="7.4508249026093579E-4"/>
    <n v="7.8584054439811599E-4"/>
    <n v="90"/>
    <n v="0"/>
    <n v="1.090876954944719E-3"/>
    <n v="1.4777923034608529E-3"/>
    <x v="0"/>
    <x v="0"/>
  </r>
  <r>
    <x v="91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1"/>
    <n v="4.7456340176032817E-5"/>
    <n v="1.1383332951207521E-3"/>
    <n v="1.5635638770729601E-3"/>
    <x v="0"/>
    <x v="0"/>
  </r>
  <r>
    <x v="92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2"/>
    <n v="0"/>
    <n v="1.1383332951207521E-3"/>
    <n v="1.5635638770729601E-3"/>
    <x v="0"/>
    <x v="0"/>
  </r>
  <r>
    <x v="93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3"/>
    <n v="0"/>
    <n v="1.1383332951207521E-3"/>
    <n v="1.5635638770729601E-3"/>
    <x v="0"/>
    <x v="0"/>
  </r>
  <r>
    <x v="94"/>
    <n v="0.50259574036030674"/>
    <n v="0.27474486481763849"/>
    <n v="0.91940745970262039"/>
    <x v="0"/>
    <x v="8"/>
    <x v="1"/>
    <x v="1"/>
    <n v="141.71441670495659"/>
    <n v="530.99616735165955"/>
    <n v="0"/>
    <n v="7.4508249026093579E-4"/>
    <n v="7.8584054439811599E-4"/>
    <n v="94"/>
    <n v="0"/>
    <n v="1.1383332951207521E-3"/>
    <n v="1.5635638770729601E-3"/>
    <x v="0"/>
    <x v="0"/>
  </r>
  <r>
    <x v="95"/>
    <n v="0.53804089000239996"/>
    <n v="0.29978787981773358"/>
    <n v="0.96564277211800187"/>
    <x v="0"/>
    <x v="8"/>
    <x v="1"/>
    <x v="1"/>
    <n v="141.71441670495659"/>
    <n v="530.99616735165955"/>
    <n v="4.9691910167240088E-5"/>
    <n v="7.9477440042817591E-4"/>
    <n v="8.4126129999593851E-4"/>
    <n v="95"/>
    <n v="0"/>
    <n v="1.1383332951207521E-3"/>
    <n v="1.5635638770729601E-3"/>
    <x v="0"/>
    <x v="0"/>
  </r>
  <r>
    <x v="96"/>
    <n v="0.57373830758332167"/>
    <n v="0.32514858778691452"/>
    <n v="1.012385284614242"/>
    <x v="0"/>
    <x v="8"/>
    <x v="1"/>
    <x v="1"/>
    <n v="141.71441670495659"/>
    <n v="530.99616735165955"/>
    <n v="4.9694379575947627E-5"/>
    <n v="8.4446878000412349E-4"/>
    <n v="8.9707649263025691E-4"/>
    <n v="96"/>
    <n v="0"/>
    <n v="1.1383332951207521E-3"/>
    <n v="1.5635638770729601E-3"/>
    <x v="0"/>
    <x v="0"/>
  </r>
  <r>
    <x v="97"/>
    <n v="0.54317953776386474"/>
    <n v="0.30936518344638991"/>
    <n v="0.95370787028623127"/>
    <x v="0"/>
    <x v="8"/>
    <x v="1"/>
    <x v="1"/>
    <n v="141.71441670495659"/>
    <n v="530.99616735165955"/>
    <n v="0"/>
    <n v="8.4446878000412349E-4"/>
    <n v="8.9707649263025691E-4"/>
    <n v="97"/>
    <n v="4.7458592386973302E-5"/>
    <n v="1.1857918875077249E-3"/>
    <n v="1.6515285099348511E-3"/>
    <x v="0"/>
    <x v="0"/>
  </r>
  <r>
    <x v="98"/>
    <n v="0.57721616286956645"/>
    <n v="0.3338316041909058"/>
    <n v="0.99804360790038804"/>
    <x v="0"/>
    <x v="8"/>
    <x v="1"/>
    <x v="1"/>
    <n v="141.71441670495659"/>
    <n v="530.99616735165955"/>
    <n v="4.9696849230032738E-5"/>
    <n v="8.9416562923415625E-4"/>
    <n v="9.5328894937428768E-4"/>
    <n v="98"/>
    <n v="0"/>
    <n v="1.1857918875077249E-3"/>
    <n v="1.6515285099348511E-3"/>
    <x v="0"/>
    <x v="0"/>
  </r>
  <r>
    <x v="99"/>
    <n v="0.57721616286956645"/>
    <n v="0.3338316041909058"/>
    <n v="0.99804360790038804"/>
    <x v="0"/>
    <x v="8"/>
    <x v="1"/>
    <x v="1"/>
    <n v="141.71441670495659"/>
    <n v="530.99616735165955"/>
    <n v="0"/>
    <n v="8.9416562923415625E-4"/>
    <n v="9.5328894937428768E-4"/>
    <n v="99"/>
    <n v="0"/>
    <n v="1.1857918875077249E-3"/>
    <n v="1.6515285099348511E-3"/>
    <x v="0"/>
    <x v="0"/>
  </r>
  <r>
    <x v="100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0"/>
    <n v="4.7460844811869003E-5"/>
    <n v="1.2332527323195941E-3"/>
    <n v="1.7417423836029551E-3"/>
    <x v="0"/>
    <x v="0"/>
  </r>
  <r>
    <x v="101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1"/>
    <n v="0"/>
    <n v="1.2332527323195941E-3"/>
    <n v="1.7417423836029551E-3"/>
    <x v="0"/>
    <x v="0"/>
  </r>
  <r>
    <x v="102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2"/>
    <n v="0"/>
    <n v="1.2332527323195941E-3"/>
    <n v="1.7417423836029551E-3"/>
    <x v="0"/>
    <x v="0"/>
  </r>
  <r>
    <x v="103"/>
    <n v="0.54731914337545218"/>
    <n v="0.31803649675599899"/>
    <n v="0.94189895738621177"/>
    <x v="0"/>
    <x v="8"/>
    <x v="1"/>
    <x v="1"/>
    <n v="141.71441670495659"/>
    <n v="530.99616735165955"/>
    <n v="0"/>
    <n v="8.9416562923415625E-4"/>
    <n v="9.5328894937428768E-4"/>
    <n v="103"/>
    <n v="0"/>
    <n v="1.2332527323195941E-3"/>
    <n v="1.7417423836029551E-3"/>
    <x v="0"/>
    <x v="0"/>
  </r>
  <r>
    <x v="104"/>
    <n v="0.51971221474138907"/>
    <n v="0.30331333599402599"/>
    <n v="0.89050085867876105"/>
    <x v="0"/>
    <x v="8"/>
    <x v="1"/>
    <x v="1"/>
    <n v="141.71441670495659"/>
    <n v="530.99616735165955"/>
    <n v="0"/>
    <n v="8.9416562923415625E-4"/>
    <n v="9.5328894937428768E-4"/>
    <n v="104"/>
    <n v="4.7463097450608858E-5"/>
    <n v="1.280715829770203E-3"/>
    <n v="1.8342631216559881E-3"/>
    <x v="0"/>
    <x v="0"/>
  </r>
  <r>
    <x v="105"/>
    <n v="0.51971221474138907"/>
    <n v="0.30331333599402599"/>
    <n v="0.89050085867876105"/>
    <x v="0"/>
    <x v="8"/>
    <x v="1"/>
    <x v="1"/>
    <n v="141.71441670495659"/>
    <n v="530.99616735165955"/>
    <n v="0"/>
    <n v="8.9416562923415625E-4"/>
    <n v="9.5328894937428768E-4"/>
    <n v="105"/>
    <n v="0"/>
    <n v="1.280715829770203E-3"/>
    <n v="1.8342631216559881E-3"/>
    <x v="0"/>
    <x v="0"/>
  </r>
  <r>
    <x v="106"/>
    <n v="0.51971221474138907"/>
    <n v="0.30331333599402599"/>
    <n v="0.89050085867876105"/>
    <x v="0"/>
    <x v="8"/>
    <x v="1"/>
    <x v="1"/>
    <n v="141.71441670495659"/>
    <n v="530.99616735165955"/>
    <n v="0"/>
    <n v="8.9416562923415625E-4"/>
    <n v="9.5328894937428768E-4"/>
    <n v="106"/>
    <n v="0"/>
    <n v="1.280715829770203E-3"/>
    <n v="1.8342631216559881E-3"/>
    <x v="0"/>
    <x v="0"/>
  </r>
  <r>
    <x v="107"/>
    <n v="0.55057614460139381"/>
    <n v="0.32588036077896648"/>
    <n v="0.93020055053191841"/>
    <x v="0"/>
    <x v="8"/>
    <x v="1"/>
    <x v="1"/>
    <n v="141.71441670495659"/>
    <n v="530.99616735165955"/>
    <n v="4.9699319129495433E-5"/>
    <n v="9.438649483636517E-4"/>
    <n v="1.009901517705872E-3"/>
    <n v="107"/>
    <n v="0"/>
    <n v="1.280715829770203E-3"/>
    <n v="1.8342631216559881E-3"/>
    <x v="0"/>
    <x v="0"/>
  </r>
  <r>
    <x v="108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08"/>
    <n v="0"/>
    <n v="1.280715829770203E-3"/>
    <n v="1.8342631216559881E-3"/>
    <x v="0"/>
    <x v="0"/>
  </r>
  <r>
    <x v="109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09"/>
    <n v="0"/>
    <n v="1.280715829770203E-3"/>
    <n v="1.8342631216559881E-3"/>
    <x v="0"/>
    <x v="0"/>
  </r>
  <r>
    <x v="110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10"/>
    <n v="0"/>
    <n v="1.280715829770203E-3"/>
    <n v="1.8342631216559881E-3"/>
    <x v="0"/>
    <x v="0"/>
  </r>
  <r>
    <x v="111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11"/>
    <n v="0"/>
    <n v="1.280715829770203E-3"/>
    <n v="1.8342631216559881E-3"/>
    <x v="0"/>
    <x v="0"/>
  </r>
  <r>
    <x v="112"/>
    <n v="0.55057614460139381"/>
    <n v="0.32588036077896648"/>
    <n v="0.93020055053191841"/>
    <x v="0"/>
    <x v="8"/>
    <x v="1"/>
    <x v="1"/>
    <n v="141.71441670495659"/>
    <n v="530.99616735165955"/>
    <n v="0"/>
    <n v="9.438649483636517E-4"/>
    <n v="1.009901517705872E-3"/>
    <n v="112"/>
    <n v="0"/>
    <n v="1.280715829770203E-3"/>
    <n v="1.8342631216559881E-3"/>
    <x v="0"/>
    <x v="0"/>
  </r>
  <r>
    <x v="113"/>
    <n v="0.52349563713882374"/>
    <n v="0.31113843262824697"/>
    <n v="0.8807901993606152"/>
    <x v="0"/>
    <x v="8"/>
    <x v="1"/>
    <x v="1"/>
    <n v="141.71441670495659"/>
    <n v="530.99616735165955"/>
    <n v="0"/>
    <n v="9.438649483636517E-4"/>
    <n v="1.009901517705872E-3"/>
    <n v="113"/>
    <n v="4.7465350303192907E-5"/>
    <n v="1.328181180073396E-3"/>
    <n v="1.9291498267788999E-3"/>
    <x v="0"/>
    <x v="0"/>
  </r>
  <r>
    <x v="114"/>
    <n v="0.52349563713882374"/>
    <n v="0.31113843262824697"/>
    <n v="0.8807901993606152"/>
    <x v="0"/>
    <x v="8"/>
    <x v="1"/>
    <x v="1"/>
    <n v="141.71441670495659"/>
    <n v="530.99616735165955"/>
    <n v="0"/>
    <n v="9.438649483636517E-4"/>
    <n v="1.009901517705872E-3"/>
    <n v="114"/>
    <n v="0"/>
    <n v="1.328181180073396E-3"/>
    <n v="1.9291498267788999E-3"/>
    <x v="0"/>
    <x v="0"/>
  </r>
  <r>
    <x v="115"/>
    <n v="0.52349563713882374"/>
    <n v="0.31113843262824697"/>
    <n v="0.8807901993606152"/>
    <x v="0"/>
    <x v="8"/>
    <x v="1"/>
    <x v="1"/>
    <n v="141.71441670495659"/>
    <n v="530.99616735165955"/>
    <n v="0"/>
    <n v="9.438649483636517E-4"/>
    <n v="1.009901517705872E-3"/>
    <n v="115"/>
    <n v="0"/>
    <n v="1.328181180073396E-3"/>
    <n v="1.9291498267788999E-3"/>
    <x v="0"/>
    <x v="0"/>
  </r>
  <r>
    <x v="116"/>
    <n v="0.49835672227918348"/>
    <n v="0.29733868870713032"/>
    <n v="0.8352744936111488"/>
    <x v="0"/>
    <x v="8"/>
    <x v="1"/>
    <x v="1"/>
    <n v="141.71441670495659"/>
    <n v="530.99616735165955"/>
    <n v="0"/>
    <n v="9.438649483636517E-4"/>
    <n v="1.009901517705872E-3"/>
    <n v="116"/>
    <n v="4.746760336962113E-5"/>
    <n v="1.375648783443017E-3"/>
    <n v="2.026463118802111E-3"/>
    <x v="0"/>
    <x v="0"/>
  </r>
  <r>
    <x v="117"/>
    <n v="0.52649221974828442"/>
    <n v="0.31822994921679498"/>
    <n v="0.87104956066418682"/>
    <x v="0"/>
    <x v="8"/>
    <x v="1"/>
    <x v="1"/>
    <n v="141.71441670495659"/>
    <n v="530.99616735165955"/>
    <n v="4.9701789274668799E-5"/>
    <n v="9.9356673763832041E-4"/>
    <n v="1.0669170656561549E-3"/>
    <n v="117"/>
    <n v="0"/>
    <n v="1.375648783443017E-3"/>
    <n v="2.026463118802111E-3"/>
    <x v="0"/>
    <x v="0"/>
  </r>
  <r>
    <x v="118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18"/>
    <n v="0"/>
    <n v="1.375648783443017E-3"/>
    <n v="2.026463118802111E-3"/>
    <x v="0"/>
    <x v="0"/>
  </r>
  <r>
    <x v="119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19"/>
    <n v="0"/>
    <n v="1.375648783443017E-3"/>
    <n v="2.026463118802111E-3"/>
    <x v="0"/>
    <x v="0"/>
  </r>
  <r>
    <x v="120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0"/>
    <n v="0"/>
    <n v="1.375648783443017E-3"/>
    <n v="2.026463118802111E-3"/>
    <x v="0"/>
    <x v="0"/>
  </r>
  <r>
    <x v="121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1"/>
    <n v="0"/>
    <n v="1.375648783443017E-3"/>
    <n v="2.026463118802111E-3"/>
    <x v="0"/>
    <x v="0"/>
  </r>
  <r>
    <x v="122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2"/>
    <n v="0"/>
    <n v="1.375648783443017E-3"/>
    <n v="2.026463118802111E-3"/>
    <x v="0"/>
    <x v="0"/>
  </r>
  <r>
    <x v="123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3"/>
    <n v="0"/>
    <n v="1.375648783443017E-3"/>
    <n v="2.026463118802111E-3"/>
    <x v="0"/>
    <x v="0"/>
  </r>
  <r>
    <x v="124"/>
    <n v="0.52649221974828442"/>
    <n v="0.31822994921679498"/>
    <n v="0.87104956066418682"/>
    <x v="0"/>
    <x v="8"/>
    <x v="1"/>
    <x v="1"/>
    <n v="141.71441670495659"/>
    <n v="530.99616735165955"/>
    <n v="0"/>
    <n v="9.9356673763832041E-4"/>
    <n v="1.0669170656561549E-3"/>
    <n v="124"/>
    <n v="0"/>
    <n v="1.375648783443017E-3"/>
    <n v="2.026463118802111E-3"/>
    <x v="0"/>
    <x v="0"/>
  </r>
  <r>
    <x v="125"/>
    <n v="0.50449880142796211"/>
    <n v="0.31082213959823912"/>
    <n v="0.81885750149984571"/>
    <x v="0"/>
    <x v="8"/>
    <x v="1"/>
    <x v="1"/>
    <n v="141.71441670495659"/>
    <n v="530.99616735165955"/>
    <n v="4.9704259665330772E-5"/>
    <n v="1.0432709973036509E-3"/>
    <n v="1.1243384819583401E-3"/>
    <n v="125"/>
    <n v="9.4944220341963429E-5"/>
    <n v="1.4705930037849811E-3"/>
    <n v="2.2286246840942901E-3"/>
    <x v="0"/>
    <x v="0"/>
  </r>
  <r>
    <x v="126"/>
    <n v="0.50449880142796211"/>
    <n v="0.31082213959823912"/>
    <n v="0.81885750149984571"/>
    <x v="0"/>
    <x v="8"/>
    <x v="1"/>
    <x v="1"/>
    <n v="141.71441670495659"/>
    <n v="530.99616735165955"/>
    <n v="0"/>
    <n v="1.0432709973036509E-3"/>
    <n v="1.1243384819583401E-3"/>
    <n v="126"/>
    <n v="0"/>
    <n v="1.4705930037849811E-3"/>
    <n v="2.2286246840942901E-3"/>
    <x v="0"/>
    <x v="0"/>
  </r>
  <r>
    <x v="127"/>
    <n v="0.50449880142796211"/>
    <n v="0.31082213959823912"/>
    <n v="0.81885750149984571"/>
    <x v="0"/>
    <x v="8"/>
    <x v="1"/>
    <x v="1"/>
    <n v="141.71441670495659"/>
    <n v="530.99616735165955"/>
    <n v="0"/>
    <n v="1.0432709973036509E-3"/>
    <n v="1.1243384819583401E-3"/>
    <n v="127"/>
    <n v="0"/>
    <n v="1.4705930037849811E-3"/>
    <n v="2.2286246840942901E-3"/>
    <x v="0"/>
    <x v="0"/>
  </r>
  <r>
    <x v="128"/>
    <n v="0.55658249373085444"/>
    <n v="0.35026864020657272"/>
    <n v="0.88441851986795039"/>
    <x v="0"/>
    <x v="8"/>
    <x v="1"/>
    <x v="1"/>
    <n v="141.71441670495659"/>
    <n v="530.99616735165955"/>
    <n v="9.941840242821944E-5"/>
    <n v="1.142689399731871E-3"/>
    <n v="1.240413484263337E-3"/>
    <n v="128"/>
    <n v="0"/>
    <n v="1.4705930037849811E-3"/>
    <n v="2.2286246840942901E-3"/>
    <x v="0"/>
    <x v="0"/>
  </r>
  <r>
    <x v="129"/>
    <n v="0.55658249373085444"/>
    <n v="0.35026864020657272"/>
    <n v="0.88441851986795039"/>
    <x v="0"/>
    <x v="8"/>
    <x v="1"/>
    <x v="1"/>
    <n v="141.71441670495659"/>
    <n v="530.99616735165955"/>
    <n v="0"/>
    <n v="1.142689399731871E-3"/>
    <n v="1.240413484263337E-3"/>
    <n v="129"/>
    <n v="0"/>
    <n v="1.4705930037849811E-3"/>
    <n v="2.2286246840942901E-3"/>
    <x v="0"/>
    <x v="0"/>
  </r>
  <r>
    <x v="130"/>
    <n v="0.53154563589820047"/>
    <n v="0.33565805938640503"/>
    <n v="0.84175176237066085"/>
    <x v="0"/>
    <x v="8"/>
    <x v="1"/>
    <x v="1"/>
    <n v="141.71441670495659"/>
    <n v="530.99616735165955"/>
    <n v="0"/>
    <n v="1.142689399731871E-3"/>
    <n v="1.240413484263337E-3"/>
    <n v="130"/>
    <n v="4.7474363852415008E-5"/>
    <n v="1.5180673676373959E-3"/>
    <n v="2.3335973442191829E-3"/>
    <x v="0"/>
    <x v="0"/>
  </r>
  <r>
    <x v="131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1"/>
    <n v="4.7476617774664077E-5"/>
    <n v="1.5655439854120601E-3"/>
    <n v="2.4412550408611068E-3"/>
    <x v="0"/>
    <x v="0"/>
  </r>
  <r>
    <x v="132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2"/>
    <n v="0"/>
    <n v="1.5655439854120601E-3"/>
    <n v="2.4412550408611068E-3"/>
    <x v="0"/>
    <x v="0"/>
  </r>
  <r>
    <x v="133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3"/>
    <n v="0"/>
    <n v="1.5655439854120601E-3"/>
    <n v="2.4412550408611068E-3"/>
    <x v="0"/>
    <x v="0"/>
  </r>
  <r>
    <x v="134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4"/>
    <n v="0"/>
    <n v="1.5655439854120601E-3"/>
    <n v="2.4412550408611068E-3"/>
    <x v="0"/>
    <x v="0"/>
  </r>
  <r>
    <x v="135"/>
    <n v="0.50810483276085916"/>
    <n v="0.32188305995758387"/>
    <n v="0.8020630880946672"/>
    <x v="0"/>
    <x v="8"/>
    <x v="1"/>
    <x v="1"/>
    <n v="141.71441670495659"/>
    <n v="530.99616735165955"/>
    <n v="0"/>
    <n v="1.142689399731871E-3"/>
    <n v="1.240413484263337E-3"/>
    <n v="135"/>
    <n v="0"/>
    <n v="1.5655439854120601E-3"/>
    <n v="2.4412550408611068E-3"/>
    <x v="0"/>
    <x v="0"/>
  </r>
  <r>
    <x v="136"/>
    <n v="0.48611895117267939"/>
    <n v="0.30887796457873251"/>
    <n v="0.76506472390001279"/>
    <x v="0"/>
    <x v="8"/>
    <x v="1"/>
    <x v="1"/>
    <n v="141.71441670495659"/>
    <n v="530.99616735165955"/>
    <n v="0"/>
    <n v="1.142689399731871E-3"/>
    <n v="1.240413484263337E-3"/>
    <n v="136"/>
    <n v="4.747887191086837E-5"/>
    <n v="1.6130228573229279E-3"/>
    <n v="2.5516665854541372E-3"/>
    <x v="0"/>
    <x v="0"/>
  </r>
  <r>
    <x v="137"/>
    <n v="0.50910650915487898"/>
    <n v="0.32661286253536309"/>
    <n v="0.79356775986066308"/>
    <x v="0"/>
    <x v="8"/>
    <x v="1"/>
    <x v="1"/>
    <n v="141.71441670495659"/>
    <n v="530.99616735165955"/>
    <n v="4.9711672310914567E-5"/>
    <n v="1.192401072042785E-3"/>
    <n v="1.2990700678477049E-3"/>
    <n v="137"/>
    <n v="0"/>
    <n v="1.6130228573229279E-3"/>
    <n v="2.5516665854541372E-3"/>
    <x v="0"/>
    <x v="0"/>
  </r>
  <r>
    <x v="138"/>
    <n v="0.53225773800350928"/>
    <n v="0.34453307714552972"/>
    <n v="0.8222673480635011"/>
    <x v="0"/>
    <x v="8"/>
    <x v="1"/>
    <x v="1"/>
    <n v="141.71441670495659"/>
    <n v="530.99616735165955"/>
    <n v="4.9714143684197182E-5"/>
    <n v="1.2421152157269821E-3"/>
    <n v="1.3581442849129571E-3"/>
    <n v="138"/>
    <n v="0"/>
    <n v="1.6130228573229279E-3"/>
    <n v="2.5516665854541372E-3"/>
    <x v="0"/>
    <x v="0"/>
  </r>
  <r>
    <x v="139"/>
    <n v="0.53196659165963422"/>
    <n v="0.34826421213316783"/>
    <n v="0.81256828804953429"/>
    <x v="0"/>
    <x v="8"/>
    <x v="1"/>
    <x v="1"/>
    <n v="141.71441670495659"/>
    <n v="530.99616735165955"/>
    <n v="4.9716615303079453E-5"/>
    <n v="1.2918318310300621E-3"/>
    <n v="1.4176391299842951E-3"/>
    <n v="139"/>
    <n v="4.7481126261249917E-5"/>
    <n v="1.6605039835841781E-3"/>
    <n v="2.6649025563081539E-3"/>
    <x v="0"/>
    <x v="0"/>
  </r>
  <r>
    <x v="140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0"/>
    <n v="0"/>
    <n v="1.6605039835841781E-3"/>
    <n v="2.6649025563081539E-3"/>
    <x v="0"/>
    <x v="0"/>
  </r>
  <r>
    <x v="141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1"/>
    <n v="0"/>
    <n v="1.6605039835841781E-3"/>
    <n v="2.6649025563081539E-3"/>
    <x v="0"/>
    <x v="0"/>
  </r>
  <r>
    <x v="142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2"/>
    <n v="0"/>
    <n v="1.6605039835841781E-3"/>
    <n v="2.6649025563081539E-3"/>
    <x v="0"/>
    <x v="0"/>
  </r>
  <r>
    <x v="143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3"/>
    <n v="0"/>
    <n v="1.6605039835841781E-3"/>
    <n v="2.6649025563081539E-3"/>
    <x v="0"/>
    <x v="0"/>
  </r>
  <r>
    <x v="144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4"/>
    <n v="0"/>
    <n v="1.6605039835841781E-3"/>
    <n v="2.6649025563081539E-3"/>
    <x v="0"/>
    <x v="0"/>
  </r>
  <r>
    <x v="145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5"/>
    <n v="0"/>
    <n v="1.6605039835841781E-3"/>
    <n v="2.6649025563081539E-3"/>
    <x v="0"/>
    <x v="0"/>
  </r>
  <r>
    <x v="146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6"/>
    <n v="0"/>
    <n v="1.6605039835841781E-3"/>
    <n v="2.6649025563081539E-3"/>
    <x v="0"/>
    <x v="0"/>
  </r>
  <r>
    <x v="147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7"/>
    <n v="0"/>
    <n v="1.6605039835841781E-3"/>
    <n v="2.6649025563081539E-3"/>
    <x v="0"/>
    <x v="0"/>
  </r>
  <r>
    <x v="148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8"/>
    <n v="0"/>
    <n v="1.6605039835841781E-3"/>
    <n v="2.6649025563081539E-3"/>
    <x v="0"/>
    <x v="0"/>
  </r>
  <r>
    <x v="149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49"/>
    <n v="0"/>
    <n v="1.6605039835841781E-3"/>
    <n v="2.6649025563081539E-3"/>
    <x v="0"/>
    <x v="0"/>
  </r>
  <r>
    <x v="150"/>
    <n v="0.53196659165963422"/>
    <n v="0.34826421213316783"/>
    <n v="0.81256828804953429"/>
    <x v="0"/>
    <x v="8"/>
    <x v="1"/>
    <x v="1"/>
    <n v="141.71441670495659"/>
    <n v="530.99616735165955"/>
    <n v="0"/>
    <n v="1.2918318310300621E-3"/>
    <n v="1.4176391299842951E-3"/>
    <n v="150"/>
    <n v="0"/>
    <n v="1.6605039835841781E-3"/>
    <n v="2.6649025563081539E-3"/>
    <x v="0"/>
    <x v="0"/>
  </r>
  <r>
    <x v="151"/>
    <n v="0.55445089941899539"/>
    <n v="0.36584361451876141"/>
    <n v="0.8402929220752271"/>
    <x v="0"/>
    <x v="8"/>
    <x v="1"/>
    <x v="1"/>
    <n v="141.71441670495659"/>
    <n v="530.99616735165955"/>
    <n v="4.9719087167783418E-5"/>
    <n v="1.341550918197845E-3"/>
    <n v="1.477557619209036E-3"/>
    <n v="151"/>
    <n v="0"/>
    <n v="1.6605039835841781E-3"/>
    <n v="2.6649025563081539E-3"/>
    <x v="0"/>
    <x v="0"/>
  </r>
  <r>
    <x v="15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2"/>
    <n v="0"/>
    <n v="1.6605039835841781E-3"/>
    <n v="2.6649025563081539E-3"/>
    <x v="0"/>
    <x v="0"/>
  </r>
  <r>
    <x v="15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3"/>
    <n v="0"/>
    <n v="1.6605039835841781E-3"/>
    <n v="2.6649025563081539E-3"/>
    <x v="0"/>
    <x v="0"/>
  </r>
  <r>
    <x v="15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4"/>
    <n v="0"/>
    <n v="1.6605039835841781E-3"/>
    <n v="2.6649025563081539E-3"/>
    <x v="0"/>
    <x v="0"/>
  </r>
  <r>
    <x v="15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5"/>
    <n v="0"/>
    <n v="1.6605039835841781E-3"/>
    <n v="2.6649025563081539E-3"/>
    <x v="0"/>
    <x v="0"/>
  </r>
  <r>
    <x v="15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6"/>
    <n v="0"/>
    <n v="1.6605039835841781E-3"/>
    <n v="2.6649025563081539E-3"/>
    <x v="0"/>
    <x v="0"/>
  </r>
  <r>
    <x v="15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7"/>
    <n v="0"/>
    <n v="1.6605039835841781E-3"/>
    <n v="2.6649025563081539E-3"/>
    <x v="0"/>
    <x v="0"/>
  </r>
  <r>
    <x v="15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8"/>
    <n v="0"/>
    <n v="1.6605039835841781E-3"/>
    <n v="2.6649025563081539E-3"/>
    <x v="0"/>
    <x v="0"/>
  </r>
  <r>
    <x v="15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59"/>
    <n v="0"/>
    <n v="1.6605039835841781E-3"/>
    <n v="2.6649025563081539E-3"/>
    <x v="0"/>
    <x v="0"/>
  </r>
  <r>
    <x v="16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0"/>
    <n v="0"/>
    <n v="1.6605039835841781E-3"/>
    <n v="2.6649025563081539E-3"/>
    <x v="0"/>
    <x v="0"/>
  </r>
  <r>
    <x v="16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1"/>
    <n v="0"/>
    <n v="1.6605039835841781E-3"/>
    <n v="2.6649025563081539E-3"/>
    <x v="0"/>
    <x v="0"/>
  </r>
  <r>
    <x v="16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2"/>
    <n v="0"/>
    <n v="1.6605039835841781E-3"/>
    <n v="2.6649025563081539E-3"/>
    <x v="0"/>
    <x v="0"/>
  </r>
  <r>
    <x v="16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3"/>
    <n v="0"/>
    <n v="1.6605039835841781E-3"/>
    <n v="2.6649025563081539E-3"/>
    <x v="0"/>
    <x v="0"/>
  </r>
  <r>
    <x v="16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4"/>
    <n v="0"/>
    <n v="1.6605039835841781E-3"/>
    <n v="2.6649025563081539E-3"/>
    <x v="0"/>
    <x v="0"/>
  </r>
  <r>
    <x v="16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5"/>
    <n v="0"/>
    <n v="1.6605039835841781E-3"/>
    <n v="2.6649025563081539E-3"/>
    <x v="0"/>
    <x v="0"/>
  </r>
  <r>
    <x v="16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6"/>
    <n v="0"/>
    <n v="1.6605039835841781E-3"/>
    <n v="2.6649025563081539E-3"/>
    <x v="0"/>
    <x v="0"/>
  </r>
  <r>
    <x v="16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7"/>
    <n v="0"/>
    <n v="1.6605039835841781E-3"/>
    <n v="2.6649025563081539E-3"/>
    <x v="0"/>
    <x v="0"/>
  </r>
  <r>
    <x v="16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8"/>
    <n v="0"/>
    <n v="1.6605039835841781E-3"/>
    <n v="2.6649025563081539E-3"/>
    <x v="0"/>
    <x v="0"/>
  </r>
  <r>
    <x v="16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69"/>
    <n v="0"/>
    <n v="1.6605039835841781E-3"/>
    <n v="2.6649025563081539E-3"/>
    <x v="0"/>
    <x v="0"/>
  </r>
  <r>
    <x v="17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0"/>
    <n v="0"/>
    <n v="1.6605039835841781E-3"/>
    <n v="2.6649025563081539E-3"/>
    <x v="0"/>
    <x v="0"/>
  </r>
  <r>
    <x v="17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1"/>
    <n v="0"/>
    <n v="1.6605039835841781E-3"/>
    <n v="2.6649025563081539E-3"/>
    <x v="0"/>
    <x v="0"/>
  </r>
  <r>
    <x v="17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2"/>
    <n v="0"/>
    <n v="1.6605039835841781E-3"/>
    <n v="2.6649025563081539E-3"/>
    <x v="0"/>
    <x v="0"/>
  </r>
  <r>
    <x v="17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3"/>
    <n v="0"/>
    <n v="1.6605039835841781E-3"/>
    <n v="2.6649025563081539E-3"/>
    <x v="0"/>
    <x v="0"/>
  </r>
  <r>
    <x v="17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4"/>
    <n v="0"/>
    <n v="1.6605039835841781E-3"/>
    <n v="2.6649025563081539E-3"/>
    <x v="0"/>
    <x v="0"/>
  </r>
  <r>
    <x v="17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5"/>
    <n v="0"/>
    <n v="1.6605039835841781E-3"/>
    <n v="2.6649025563081539E-3"/>
    <x v="0"/>
    <x v="0"/>
  </r>
  <r>
    <x v="17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6"/>
    <n v="0"/>
    <n v="1.6605039835841781E-3"/>
    <n v="2.6649025563081539E-3"/>
    <x v="0"/>
    <x v="0"/>
  </r>
  <r>
    <x v="17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7"/>
    <n v="0"/>
    <n v="1.6605039835841781E-3"/>
    <n v="2.6649025563081539E-3"/>
    <x v="0"/>
    <x v="0"/>
  </r>
  <r>
    <x v="17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8"/>
    <n v="0"/>
    <n v="1.6605039835841781E-3"/>
    <n v="2.6649025563081539E-3"/>
    <x v="0"/>
    <x v="0"/>
  </r>
  <r>
    <x v="17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79"/>
    <n v="0"/>
    <n v="1.6605039835841781E-3"/>
    <n v="2.6649025563081539E-3"/>
    <x v="0"/>
    <x v="0"/>
  </r>
  <r>
    <x v="18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0"/>
    <n v="0"/>
    <n v="1.6605039835841781E-3"/>
    <n v="2.6649025563081539E-3"/>
    <x v="0"/>
    <x v="0"/>
  </r>
  <r>
    <x v="18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1"/>
    <n v="0"/>
    <n v="1.6605039835841781E-3"/>
    <n v="2.6649025563081539E-3"/>
    <x v="0"/>
    <x v="0"/>
  </r>
  <r>
    <x v="18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2"/>
    <n v="0"/>
    <n v="1.6605039835841781E-3"/>
    <n v="2.6649025563081539E-3"/>
    <x v="0"/>
    <x v="0"/>
  </r>
  <r>
    <x v="183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3"/>
    <n v="0"/>
    <n v="1.6605039835841781E-3"/>
    <n v="2.6649025563081539E-3"/>
    <x v="0"/>
    <x v="0"/>
  </r>
  <r>
    <x v="184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4"/>
    <n v="0"/>
    <n v="1.6605039835841781E-3"/>
    <n v="2.6649025563081539E-3"/>
    <x v="0"/>
    <x v="0"/>
  </r>
  <r>
    <x v="185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5"/>
    <n v="0"/>
    <n v="1.6605039835841781E-3"/>
    <n v="2.6649025563081539E-3"/>
    <x v="0"/>
    <x v="0"/>
  </r>
  <r>
    <x v="186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6"/>
    <n v="0"/>
    <n v="1.6605039835841781E-3"/>
    <n v="2.6649025563081539E-3"/>
    <x v="0"/>
    <x v="0"/>
  </r>
  <r>
    <x v="187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7"/>
    <n v="0"/>
    <n v="1.6605039835841781E-3"/>
    <n v="2.6649025563081539E-3"/>
    <x v="0"/>
    <x v="0"/>
  </r>
  <r>
    <x v="188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8"/>
    <n v="0"/>
    <n v="1.6605039835841781E-3"/>
    <n v="2.6649025563081539E-3"/>
    <x v="0"/>
    <x v="0"/>
  </r>
  <r>
    <x v="189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89"/>
    <n v="0"/>
    <n v="1.6605039835841781E-3"/>
    <n v="2.6649025563081539E-3"/>
    <x v="0"/>
    <x v="0"/>
  </r>
  <r>
    <x v="190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90"/>
    <n v="0"/>
    <n v="1.6605039835841781E-3"/>
    <n v="2.6649025563081539E-3"/>
    <x v="0"/>
    <x v="0"/>
  </r>
  <r>
    <x v="191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91"/>
    <n v="0"/>
    <n v="1.6605039835841781E-3"/>
    <n v="2.6649025563081539E-3"/>
    <x v="0"/>
    <x v="0"/>
  </r>
  <r>
    <x v="192"/>
    <n v="0.55445089941899539"/>
    <n v="0.36584361451876141"/>
    <n v="0.8402929220752271"/>
    <x v="0"/>
    <x v="8"/>
    <x v="1"/>
    <x v="1"/>
    <n v="141.71441670495659"/>
    <n v="530.99616735165955"/>
    <n v="0"/>
    <n v="1.341550918197845E-3"/>
    <n v="1.477557619209036E-3"/>
    <n v="192"/>
    <n v="0"/>
    <n v="1.6605039835841781E-3"/>
    <n v="2.6649025563081539E-3"/>
    <x v="0"/>
    <x v="0"/>
  </r>
  <r>
    <x v="0"/>
    <m/>
    <m/>
    <m/>
    <x v="0"/>
    <x v="9"/>
    <x v="0"/>
    <x v="0"/>
    <n v="3479.1708188151301"/>
    <n v="3.5042147905617327E-8"/>
    <n v="0"/>
    <n v="0"/>
    <n v="0"/>
    <n v="0"/>
    <n v="1.0093618309867431E-5"/>
    <n v="0"/>
    <n v="0"/>
    <x v="0"/>
    <x v="0"/>
  </r>
  <r>
    <x v="1"/>
    <m/>
    <m/>
    <m/>
    <x v="0"/>
    <x v="9"/>
    <x v="0"/>
    <x v="0"/>
    <n v="3479.1708188151301"/>
    <n v="3.5042147905617327E-8"/>
    <n v="0"/>
    <n v="0"/>
    <n v="0"/>
    <n v="1"/>
    <n v="5.0468346253130001E-6"/>
    <n v="0"/>
    <n v="0"/>
    <x v="0"/>
    <x v="0"/>
  </r>
  <r>
    <x v="2"/>
    <m/>
    <m/>
    <m/>
    <x v="0"/>
    <x v="9"/>
    <x v="0"/>
    <x v="0"/>
    <n v="3479.1708188151301"/>
    <n v="3.5042147905617327E-8"/>
    <n v="0"/>
    <n v="0"/>
    <n v="0"/>
    <n v="2"/>
    <n v="0"/>
    <n v="0"/>
    <n v="0"/>
    <x v="0"/>
    <x v="0"/>
  </r>
  <r>
    <x v="3"/>
    <n v="0"/>
    <m/>
    <m/>
    <x v="0"/>
    <x v="9"/>
    <x v="0"/>
    <x v="0"/>
    <n v="3479.1708188151301"/>
    <n v="3.5042147905617327E-8"/>
    <n v="0"/>
    <n v="0"/>
    <n v="0"/>
    <n v="3"/>
    <n v="1.0093771133942389E-5"/>
    <n v="1.0093771133942389E-5"/>
    <n v="1.009377113394418E-5"/>
    <x v="0"/>
    <x v="0"/>
  </r>
  <r>
    <x v="4"/>
    <n v="0"/>
    <m/>
    <m/>
    <x v="0"/>
    <x v="9"/>
    <x v="0"/>
    <x v="0"/>
    <n v="3479.1708188151301"/>
    <n v="3.5042147905617327E-8"/>
    <n v="0"/>
    <n v="0"/>
    <n v="0"/>
    <n v="4"/>
    <n v="5.0469110381305823E-6"/>
    <n v="1.5140682172072969E-5"/>
    <n v="1.5140682172076989E-5"/>
    <x v="0"/>
    <x v="0"/>
  </r>
  <r>
    <x v="5"/>
    <n v="0"/>
    <m/>
    <m/>
    <x v="0"/>
    <x v="9"/>
    <x v="0"/>
    <x v="0"/>
    <n v="3479.1708188151301"/>
    <n v="3.5042147905617327E-8"/>
    <n v="0"/>
    <n v="0"/>
    <n v="0"/>
    <n v="5"/>
    <n v="0"/>
    <n v="1.5140682172072969E-5"/>
    <n v="1.5140682172076989E-5"/>
    <x v="0"/>
    <x v="0"/>
  </r>
  <r>
    <x v="6"/>
    <n v="0"/>
    <n v="0"/>
    <n v="0"/>
    <x v="0"/>
    <x v="9"/>
    <x v="0"/>
    <x v="0"/>
    <n v="3479.1708188151301"/>
    <n v="3.5042147905617327E-8"/>
    <n v="0"/>
    <n v="0"/>
    <n v="0"/>
    <n v="6"/>
    <n v="5.0469365095508756E-6"/>
    <n v="2.0187618681623851E-5"/>
    <n v="2.018761868163099E-5"/>
    <x v="0"/>
    <x v="0"/>
  </r>
  <r>
    <x v="7"/>
    <n v="0"/>
    <n v="0"/>
    <n v="0"/>
    <x v="0"/>
    <x v="9"/>
    <x v="0"/>
    <x v="0"/>
    <n v="3479.1708188151301"/>
    <n v="3.5042147905617327E-8"/>
    <n v="0"/>
    <n v="0"/>
    <n v="0"/>
    <n v="7"/>
    <n v="1.00939749064442E-5"/>
    <n v="3.0281593588068049E-5"/>
    <n v="3.0281593588084119E-5"/>
    <x v="0"/>
    <x v="0"/>
  </r>
  <r>
    <x v="8"/>
    <n v="0"/>
    <n v="0"/>
    <n v="0"/>
    <x v="0"/>
    <x v="9"/>
    <x v="0"/>
    <x v="0"/>
    <n v="3479.1708188151301"/>
    <n v="3.5042147905617327E-8"/>
    <n v="0"/>
    <n v="0"/>
    <n v="0"/>
    <n v="8"/>
    <n v="1.009407679585928E-5"/>
    <n v="4.0375670383927331E-5"/>
    <n v="4.0375670383955893E-5"/>
    <x v="0"/>
    <x v="0"/>
  </r>
  <r>
    <x v="9"/>
    <n v="0"/>
    <n v="0"/>
    <n v="0"/>
    <x v="0"/>
    <x v="9"/>
    <x v="0"/>
    <x v="0"/>
    <n v="3479.1708188151301"/>
    <n v="3.5042147905617327E-8"/>
    <n v="0"/>
    <n v="0"/>
    <n v="0"/>
    <n v="9"/>
    <n v="5.0470638706491821E-6"/>
    <n v="4.5422734254576512E-5"/>
    <n v="4.5422734254612657E-5"/>
    <x v="0"/>
    <x v="0"/>
  </r>
  <r>
    <x v="10"/>
    <n v="0"/>
    <n v="0"/>
    <n v="0"/>
    <x v="0"/>
    <x v="9"/>
    <x v="0"/>
    <x v="0"/>
    <n v="3479.1708188151301"/>
    <n v="3.5042147905617327E-8"/>
    <n v="0"/>
    <n v="0"/>
    <n v="0"/>
    <n v="10"/>
    <n v="1.514142087120816E-5"/>
    <n v="6.0564155125784673E-5"/>
    <n v="6.0564155125848952E-5"/>
    <x v="0"/>
    <x v="0"/>
  </r>
  <r>
    <x v="11"/>
    <n v="0"/>
    <n v="0"/>
    <n v="0"/>
    <x v="0"/>
    <x v="9"/>
    <x v="0"/>
    <x v="0"/>
    <n v="3479.1708188151301"/>
    <n v="3.5042147905617327E-8"/>
    <n v="0"/>
    <n v="0"/>
    <n v="0"/>
    <n v="11"/>
    <n v="1.009438247620616E-5"/>
    <n v="7.0658537601990824E-5"/>
    <n v="7.0658537602078292E-5"/>
    <x v="0"/>
    <x v="0"/>
  </r>
  <r>
    <x v="12"/>
    <n v="0"/>
    <n v="0"/>
    <n v="0"/>
    <x v="0"/>
    <x v="9"/>
    <x v="0"/>
    <x v="0"/>
    <n v="3479.1708188151301"/>
    <n v="3.5042147905617327E-8"/>
    <n v="0"/>
    <n v="0"/>
    <n v="0"/>
    <n v="12"/>
    <n v="1.009448437383702E-5"/>
    <n v="8.0753021975827846E-5"/>
    <n v="8.0753021975942107E-5"/>
    <x v="0"/>
    <x v="0"/>
  </r>
  <r>
    <x v="13"/>
    <n v="0"/>
    <n v="0"/>
    <n v="0"/>
    <x v="0"/>
    <x v="9"/>
    <x v="0"/>
    <x v="0"/>
    <n v="3479.1708188151301"/>
    <n v="3.5042147905617327E-8"/>
    <n v="0"/>
    <n v="0"/>
    <n v="0"/>
    <n v="13"/>
    <n v="0"/>
    <n v="8.0753021975827846E-5"/>
    <n v="8.0753021975942107E-5"/>
    <x v="0"/>
    <x v="0"/>
  </r>
  <r>
    <x v="14"/>
    <n v="0"/>
    <n v="0"/>
    <n v="0"/>
    <x v="0"/>
    <x v="9"/>
    <x v="0"/>
    <x v="0"/>
    <n v="3479.1708188151301"/>
    <n v="3.5042147905617327E-8"/>
    <n v="0"/>
    <n v="0"/>
    <n v="0"/>
    <n v="14"/>
    <n v="5.0472676616626333E-6"/>
    <n v="8.5800289637490476E-5"/>
    <n v="8.5800289637619469E-5"/>
    <x v="0"/>
    <x v="0"/>
  </r>
  <r>
    <x v="15"/>
    <n v="0.7374129515053236"/>
    <n v="0.11471346140441629"/>
    <n v="4.7403142960766598"/>
    <x v="0"/>
    <x v="9"/>
    <x v="0"/>
    <x v="0"/>
    <n v="3479.1708188151301"/>
    <n v="3.5042147905617327E-8"/>
    <n v="6.0219197898422781E-5"/>
    <n v="6.0219197898422781E-5"/>
    <n v="6.6992184150781062E-5"/>
    <n v="15"/>
    <n v="5.0472931367466913E-6"/>
    <n v="9.0847582774237172E-5"/>
    <n v="9.0847582774381778E-5"/>
    <x v="0"/>
    <x v="0"/>
  </r>
  <r>
    <x v="16"/>
    <n v="0.69860006300943844"/>
    <n v="0.10951020374243579"/>
    <n v="4.4565897182024186"/>
    <x v="0"/>
    <x v="9"/>
    <x v="0"/>
    <x v="0"/>
    <n v="3479.1708188151301"/>
    <n v="3.5042147905617327E-8"/>
    <n v="0"/>
    <n v="6.0219197898422781E-5"/>
    <n v="6.6992184150781062E-5"/>
    <n v="16"/>
    <n v="5.0473186119417734E-6"/>
    <n v="9.5894901386178941E-5"/>
    <n v="9.5894901386340067E-5"/>
    <x v="0"/>
    <x v="0"/>
  </r>
  <r>
    <x v="17"/>
    <n v="1.4820775579114811"/>
    <n v="0.42666698070701869"/>
    <n v="5.1481693849967192"/>
    <x v="0"/>
    <x v="9"/>
    <x v="0"/>
    <x v="0"/>
    <n v="3479.1708188151301"/>
    <n v="3.5042147905617327E-8"/>
    <n v="6.0222824468697368E-5"/>
    <n v="1.204420223671202E-4"/>
    <n v="1.4960423666195139E-4"/>
    <n v="17"/>
    <n v="5.047344087469924E-6"/>
    <n v="1.0094224547364891E-4"/>
    <n v="1.0094224547382741E-4"/>
    <x v="0"/>
    <x v="0"/>
  </r>
  <r>
    <x v="18"/>
    <n v="1.4820775579114811"/>
    <n v="0.42666698070701869"/>
    <n v="5.1481693849967192"/>
    <x v="0"/>
    <x v="9"/>
    <x v="0"/>
    <x v="0"/>
    <n v="3479.1708188151301"/>
    <n v="3.5042147905617327E-8"/>
    <n v="0"/>
    <n v="1.204420223671202E-4"/>
    <n v="1.4960423666195139E-4"/>
    <n v="18"/>
    <n v="0"/>
    <n v="1.0094224547364891E-4"/>
    <n v="1.0094224547382741E-4"/>
    <x v="0"/>
    <x v="0"/>
  </r>
  <r>
    <x v="19"/>
    <n v="2.4913193071656718"/>
    <n v="0.93208971335221813"/>
    <n v="6.6588782188513091"/>
    <x v="0"/>
    <x v="9"/>
    <x v="0"/>
    <x v="0"/>
    <n v="3479.1708188151301"/>
    <n v="3.5042147905617327E-8"/>
    <n v="6.0226451475773171E-5"/>
    <n v="1.8066847384289329E-4"/>
    <n v="2.5147936505760289E-4"/>
    <n v="19"/>
    <n v="0"/>
    <n v="1.0094224547364891E-4"/>
    <n v="1.0094224547382741E-4"/>
    <x v="0"/>
    <x v="0"/>
  </r>
  <r>
    <x v="20"/>
    <n v="3.396261648412144"/>
    <n v="1.509191514275612"/>
    <n v="7.6428956003053008"/>
    <x v="0"/>
    <x v="9"/>
    <x v="0"/>
    <x v="0"/>
    <n v="3479.1708188151301"/>
    <n v="3.5042147905617327E-8"/>
    <n v="6.0230078919539128E-5"/>
    <n v="2.4089855276243239E-4"/>
    <n v="3.771108254009975E-4"/>
    <n v="20"/>
    <n v="1.009479007883121E-5"/>
    <n v="1.110370355524801E-4"/>
    <n v="1.110370355526961E-4"/>
    <x v="0"/>
    <x v="0"/>
  </r>
  <r>
    <x v="21"/>
    <n v="3.248590191771044"/>
    <n v="1.4582719481617199"/>
    <n v="7.2368794087923316"/>
    <x v="0"/>
    <x v="9"/>
    <x v="0"/>
    <x v="0"/>
    <n v="3479.1708188151301"/>
    <n v="3.5042147905617327E-8"/>
    <n v="0"/>
    <n v="2.4089855276243239E-4"/>
    <n v="3.771108254009975E-4"/>
    <n v="21"/>
    <n v="5.0474205157197232E-6"/>
    <n v="1.160844560681998E-4"/>
    <n v="1.160844560684359E-4"/>
    <x v="0"/>
    <x v="0"/>
  </r>
  <r>
    <x v="22"/>
    <n v="3.1132246665429788"/>
    <n v="1.4102900361064761"/>
    <n v="6.8724642280886741"/>
    <x v="0"/>
    <x v="9"/>
    <x v="0"/>
    <x v="0"/>
    <n v="3479.1708188151301"/>
    <n v="3.5042147905617327E-8"/>
    <n v="0"/>
    <n v="2.4089855276243239E-4"/>
    <n v="3.771108254009975E-4"/>
    <n v="22"/>
    <n v="5.0474459923581053E-6"/>
    <n v="1.211319020605579E-4"/>
    <n v="1.21131902060815E-4"/>
    <x v="0"/>
    <x v="0"/>
  </r>
  <r>
    <x v="23"/>
    <n v="3.1132246665429788"/>
    <n v="1.4102900361064761"/>
    <n v="6.8724642280886741"/>
    <x v="0"/>
    <x v="9"/>
    <x v="0"/>
    <x v="0"/>
    <n v="3479.1708188151301"/>
    <n v="3.5042147905617327E-8"/>
    <n v="0"/>
    <n v="2.4089855276243239E-4"/>
    <n v="3.771108254009975E-4"/>
    <n v="23"/>
    <n v="0"/>
    <n v="1.211319020605579E-4"/>
    <n v="1.21131902060815E-4"/>
    <x v="0"/>
    <x v="0"/>
  </r>
  <r>
    <x v="24"/>
    <n v="2.8737312016786891"/>
    <n v="1.322384370939004"/>
    <n v="6.2450307195006669"/>
    <x v="0"/>
    <x v="9"/>
    <x v="0"/>
    <x v="0"/>
    <n v="3479.1708188151301"/>
    <n v="3.5042147905617327E-8"/>
    <n v="0"/>
    <n v="2.4089855276243239E-4"/>
    <n v="3.771108254009975E-4"/>
    <n v="24"/>
    <n v="1.009499389263394E-5"/>
    <n v="1.3122689595319189E-4"/>
    <n v="1.312268959534936E-4"/>
    <x v="0"/>
    <x v="0"/>
  </r>
  <r>
    <x v="25"/>
    <n v="2.8737312016786891"/>
    <n v="1.322384370939004"/>
    <n v="6.2450307195006669"/>
    <x v="0"/>
    <x v="9"/>
    <x v="0"/>
    <x v="0"/>
    <n v="3479.1708188151301"/>
    <n v="3.5042147905617327E-8"/>
    <n v="0"/>
    <n v="2.4089855276243239E-4"/>
    <n v="3.771108254009975E-4"/>
    <n v="25"/>
    <n v="0"/>
    <n v="1.3122689595319189E-4"/>
    <n v="1.312268959534936E-4"/>
    <x v="0"/>
    <x v="0"/>
  </r>
  <r>
    <x v="26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6"/>
    <n v="1.0095095802477439E-5"/>
    <n v="1.4132199175566931E-4"/>
    <n v="1.4132199175601921E-4"/>
    <x v="0"/>
    <x v="0"/>
  </r>
  <r>
    <x v="27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7"/>
    <n v="0"/>
    <n v="1.4132199175566931E-4"/>
    <n v="1.4132199175601921E-4"/>
    <x v="0"/>
    <x v="0"/>
  </r>
  <r>
    <x v="28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8"/>
    <n v="0"/>
    <n v="1.4132199175566931E-4"/>
    <n v="1.4132199175601921E-4"/>
    <x v="0"/>
    <x v="0"/>
  </r>
  <r>
    <x v="29"/>
    <n v="2.6684511073976949"/>
    <n v="1.2440237453353411"/>
    <n v="5.7238708981817217"/>
    <x v="0"/>
    <x v="9"/>
    <x v="0"/>
    <x v="0"/>
    <n v="3479.1708188151301"/>
    <n v="3.5042147905617327E-8"/>
    <n v="0"/>
    <n v="2.4089855276243239E-4"/>
    <n v="3.771108254009975E-4"/>
    <n v="29"/>
    <n v="0"/>
    <n v="1.4132199175566931E-4"/>
    <n v="1.4132199175601921E-4"/>
    <x v="0"/>
    <x v="0"/>
  </r>
  <r>
    <x v="30"/>
    <n v="2.5764292259309478"/>
    <n v="1.2080090070073479"/>
    <n v="5.4949818401401789"/>
    <x v="0"/>
    <x v="9"/>
    <x v="0"/>
    <x v="0"/>
    <n v="3479.1708188151301"/>
    <n v="3.5042147905617327E-8"/>
    <n v="0"/>
    <n v="2.4089855276243239E-4"/>
    <n v="3.771108254009975E-4"/>
    <n v="30"/>
    <n v="5.047573379102756E-6"/>
    <n v="1.463695651347721E-4"/>
    <n v="1.4636956513514751E-4"/>
    <x v="0"/>
    <x v="0"/>
  </r>
  <r>
    <x v="31"/>
    <n v="2.4101957253301678"/>
    <n v="1.141578489133094"/>
    <n v="5.0886062497648838"/>
    <x v="0"/>
    <x v="9"/>
    <x v="0"/>
    <x v="0"/>
    <n v="3479.1708188151301"/>
    <n v="3.5042147905617327E-8"/>
    <n v="0"/>
    <n v="2.4089855276243239E-4"/>
    <n v="3.771108254009975E-4"/>
    <n v="31"/>
    <n v="1.009524867129507E-5"/>
    <n v="1.5646481380606709E-4"/>
    <n v="1.5646481380649611E-4"/>
    <x v="0"/>
    <x v="0"/>
  </r>
  <r>
    <x v="32"/>
    <n v="3.2941131431801631"/>
    <n v="1.7419037704520151"/>
    <n v="6.2294953281239351"/>
    <x v="0"/>
    <x v="9"/>
    <x v="0"/>
    <x v="0"/>
    <n v="3479.1708188151301"/>
    <n v="3.5042147905617327E-8"/>
    <n v="6.0233706800550417E-5"/>
    <n v="3.0113225956298289E-4"/>
    <n v="5.3204032920055409E-4"/>
    <n v="32"/>
    <n v="5.0476498142359904E-6"/>
    <n v="1.6151246362030311E-4"/>
    <n v="1.6151246362076021E-4"/>
    <x v="0"/>
    <x v="0"/>
  </r>
  <r>
    <x v="33"/>
    <n v="3.2941131431801631"/>
    <n v="1.7419037704520151"/>
    <n v="6.2294953281239351"/>
    <x v="0"/>
    <x v="9"/>
    <x v="0"/>
    <x v="0"/>
    <n v="3479.1708188151301"/>
    <n v="3.5042147905617327E-8"/>
    <n v="0"/>
    <n v="3.0113225956298289E-4"/>
    <n v="5.3204032920055409E-4"/>
    <n v="33"/>
    <n v="0"/>
    <n v="1.6151246362030311E-4"/>
    <n v="1.6151246362076021E-4"/>
    <x v="0"/>
    <x v="0"/>
  </r>
  <r>
    <x v="34"/>
    <n v="3.194283654360019"/>
    <n v="1.697400691057855"/>
    <n v="6.0112194594150923"/>
    <x v="0"/>
    <x v="9"/>
    <x v="0"/>
    <x v="0"/>
    <n v="3479.1708188151301"/>
    <n v="3.5042147905617327E-8"/>
    <n v="0"/>
    <n v="3.0113225956298289E-4"/>
    <n v="5.3204032920055409E-4"/>
    <n v="34"/>
    <n v="5.0476752930948364E-6"/>
    <n v="1.6656013891339799E-4"/>
    <n v="1.6656013891388409E-4"/>
    <x v="0"/>
    <x v="0"/>
  </r>
  <r>
    <x v="35"/>
    <n v="3.011737839326218"/>
    <n v="1.614613410953984"/>
    <n v="5.6177935543530966"/>
    <x v="0"/>
    <x v="9"/>
    <x v="0"/>
    <x v="0"/>
    <n v="3479.1708188151301"/>
    <n v="3.5042147905617327E-8"/>
    <n v="0"/>
    <n v="3.0113225956298289E-4"/>
    <n v="5.3204032920055409E-4"/>
    <n v="35"/>
    <n v="1.009545250352777E-5"/>
    <n v="1.766555914169257E-4"/>
    <n v="1.7665559141747259E-4"/>
    <x v="0"/>
    <x v="0"/>
  </r>
  <r>
    <x v="36"/>
    <n v="2.9280712175142098"/>
    <n v="1.576063202473424"/>
    <n v="5.4398840359828284"/>
    <x v="0"/>
    <x v="9"/>
    <x v="0"/>
    <x v="0"/>
    <n v="3479.1708188151301"/>
    <n v="3.5042147905617327E-8"/>
    <n v="0"/>
    <n v="3.0113225956298289E-4"/>
    <n v="5.3204032920055409E-4"/>
    <n v="36"/>
    <n v="5.0477517314477396E-6"/>
    <n v="1.817033431483735E-4"/>
    <n v="1.8170334314895201E-4"/>
    <x v="0"/>
    <x v="0"/>
  </r>
  <r>
    <x v="37"/>
    <n v="2.7739481017614631"/>
    <n v="1.504058467706668"/>
    <n v="5.1160165887691518"/>
    <x v="0"/>
    <x v="9"/>
    <x v="0"/>
    <x v="0"/>
    <n v="3479.1708188151301"/>
    <n v="3.5042147905617327E-8"/>
    <n v="0"/>
    <n v="3.0113225956298289E-4"/>
    <n v="5.3204032920055409E-4"/>
    <n v="37"/>
    <n v="1.0095605383114721E-5"/>
    <n v="1.9179894853148821E-4"/>
    <n v="1.9179894853213269E-4"/>
    <x v="0"/>
    <x v="0"/>
  </r>
  <r>
    <x v="38"/>
    <n v="2.7739481017614631"/>
    <n v="1.504058467706668"/>
    <n v="5.1160165887691518"/>
    <x v="0"/>
    <x v="9"/>
    <x v="0"/>
    <x v="0"/>
    <n v="3479.1708188151301"/>
    <n v="3.5042147905617327E-8"/>
    <n v="0"/>
    <n v="3.0113225956298289E-4"/>
    <n v="5.3204032920055409E-4"/>
    <n v="38"/>
    <n v="0"/>
    <n v="1.9179894853148821E-4"/>
    <n v="1.9179894853213269E-4"/>
    <x v="0"/>
    <x v="0"/>
  </r>
  <r>
    <x v="39"/>
    <n v="2.70281453478092"/>
    <n v="1.4703943068513421"/>
    <n v="4.9681955210137811"/>
    <x v="0"/>
    <x v="9"/>
    <x v="0"/>
    <x v="0"/>
    <n v="3479.1708188151301"/>
    <n v="3.5042147905617327E-8"/>
    <n v="0"/>
    <n v="3.0113225956298289E-4"/>
    <n v="5.3204032920055409E-4"/>
    <n v="39"/>
    <n v="5.0478281719100852E-6"/>
    <n v="1.968467767033983E-4"/>
    <n v="1.968467767040772E-4"/>
    <x v="0"/>
    <x v="0"/>
  </r>
  <r>
    <x v="40"/>
    <n v="2.70281453478092"/>
    <n v="1.4703943068513421"/>
    <n v="4.9681955210137811"/>
    <x v="0"/>
    <x v="9"/>
    <x v="0"/>
    <x v="0"/>
    <n v="3479.1708188151301"/>
    <n v="3.5042147905617327E-8"/>
    <n v="0"/>
    <n v="3.0113225956298289E-4"/>
    <n v="5.3204032920055409E-4"/>
    <n v="40"/>
    <n v="0"/>
    <n v="1.968467767033983E-4"/>
    <n v="1.968467767040772E-4"/>
    <x v="0"/>
    <x v="0"/>
  </r>
  <r>
    <x v="41"/>
    <n v="2.5709568565692771"/>
    <n v="1.407275990448986"/>
    <n v="4.6968890275970239"/>
    <x v="0"/>
    <x v="9"/>
    <x v="0"/>
    <x v="0"/>
    <n v="3479.1708188151301"/>
    <n v="3.5042147905617327E-8"/>
    <n v="0"/>
    <n v="3.0113225956298289E-4"/>
    <n v="5.3204032920055409E-4"/>
    <n v="41"/>
    <n v="1.009575826725366E-5"/>
    <n v="2.069425349706519E-4"/>
    <n v="2.069425349714023E-4"/>
    <x v="0"/>
    <x v="0"/>
  </r>
  <r>
    <x v="42"/>
    <n v="2.5097373741898319"/>
    <n v="1.3776561109624379"/>
    <n v="4.5721001324524382"/>
    <x v="0"/>
    <x v="9"/>
    <x v="0"/>
    <x v="0"/>
    <n v="3479.1708188151301"/>
    <n v="3.5042147905617327E-8"/>
    <n v="0"/>
    <n v="3.0113225956298289E-4"/>
    <n v="5.3204032920055409E-4"/>
    <n v="42"/>
    <n v="5.0479046148149393E-6"/>
    <n v="2.1199043958546691E-4"/>
    <n v="2.1199043958625429E-4"/>
    <x v="0"/>
    <x v="0"/>
  </r>
  <r>
    <x v="43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3"/>
    <n v="5.04793009633834E-6"/>
    <n v="2.1703836968180521E-4"/>
    <n v="2.1703836968263061E-4"/>
    <x v="0"/>
    <x v="0"/>
  </r>
  <r>
    <x v="44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4"/>
    <n v="0"/>
    <n v="2.1703836968180521E-4"/>
    <n v="2.1703836968263061E-4"/>
    <x v="0"/>
    <x v="0"/>
  </r>
  <r>
    <x v="45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5"/>
    <n v="0"/>
    <n v="2.1703836968180521E-4"/>
    <n v="2.1703836968263061E-4"/>
    <x v="0"/>
    <x v="0"/>
  </r>
  <r>
    <x v="46"/>
    <n v="2.451365304570535"/>
    <n v="1.3492286355287439"/>
    <n v="4.4537980429812576"/>
    <x v="0"/>
    <x v="9"/>
    <x v="0"/>
    <x v="0"/>
    <n v="3479.1708188151301"/>
    <n v="3.5042147905617327E-8"/>
    <n v="0"/>
    <n v="3.0113225956298289E-4"/>
    <n v="5.3204032920055409E-4"/>
    <n v="46"/>
    <n v="0"/>
    <n v="2.1703836968180521E-4"/>
    <n v="2.1703836968263061E-4"/>
    <x v="0"/>
    <x v="0"/>
  </r>
  <r>
    <x v="47"/>
    <n v="3.2559536264848981"/>
    <n v="1.9415438591830849"/>
    <n v="5.4602083634003931"/>
    <x v="0"/>
    <x v="9"/>
    <x v="0"/>
    <x v="0"/>
    <n v="3479.1708188151301"/>
    <n v="3.5042147905617327E-8"/>
    <n v="6.0237335118473938E-5"/>
    <n v="3.613695946814568E-4"/>
    <n v="7.2310277612509235E-4"/>
    <n v="47"/>
    <n v="5.0479555779727639E-6"/>
    <n v="2.2208632525977799E-4"/>
    <n v="2.2208632526064221E-4"/>
    <x v="0"/>
    <x v="0"/>
  </r>
  <r>
    <x v="48"/>
    <n v="3.2559536264848981"/>
    <n v="1.9415438591830849"/>
    <n v="5.4602083634003931"/>
    <x v="0"/>
    <x v="9"/>
    <x v="0"/>
    <x v="0"/>
    <n v="3479.1708188151301"/>
    <n v="3.5042147905617327E-8"/>
    <n v="0"/>
    <n v="3.613695946814568E-4"/>
    <n v="7.2310277612509235E-4"/>
    <n v="48"/>
    <n v="0"/>
    <n v="2.2208632525977799E-4"/>
    <n v="2.2208632526064221E-4"/>
    <x v="0"/>
    <x v="0"/>
  </r>
  <r>
    <x v="49"/>
    <n v="4.2209745786297166"/>
    <n v="2.667395319576376"/>
    <n v="6.6794097832742203"/>
    <x v="0"/>
    <x v="9"/>
    <x v="0"/>
    <x v="0"/>
    <n v="3479.1708188151301"/>
    <n v="3.5042147905617327E-8"/>
    <n v="6.0240963873642792E-5"/>
    <n v="4.2161055855509958E-4"/>
    <n v="9.5872813291404094E-4"/>
    <n v="49"/>
    <n v="5.0479810599402563E-6"/>
    <n v="2.2713430631971819E-4"/>
    <n v="2.2713430632062209E-4"/>
    <x v="0"/>
    <x v="0"/>
  </r>
  <r>
    <x v="50"/>
    <n v="5.1565199395357357"/>
    <n v="3.421819737732235"/>
    <n v="7.7706308119116736"/>
    <x v="0"/>
    <x v="9"/>
    <x v="0"/>
    <x v="0"/>
    <n v="3479.1708188151301"/>
    <n v="3.5042147905617327E-8"/>
    <n v="6.024459306594595E-5"/>
    <n v="4.8185515162104553E-4"/>
    <n v="1.249313807076642E-3"/>
    <n v="50"/>
    <n v="1.514417252270442E-5"/>
    <n v="2.422784788424226E-4"/>
    <n v="2.422784788434511E-4"/>
    <x v="0"/>
    <x v="0"/>
  </r>
  <r>
    <x v="51"/>
    <n v="5.1565199395357357"/>
    <n v="3.421819737732235"/>
    <n v="7.7706308119116736"/>
    <x v="0"/>
    <x v="9"/>
    <x v="0"/>
    <x v="0"/>
    <n v="3479.1708188151301"/>
    <n v="3.5042147905617327E-8"/>
    <n v="0"/>
    <n v="4.8185515162104553E-4"/>
    <n v="1.249313807076642E-3"/>
    <n v="51"/>
    <n v="0"/>
    <n v="2.422784788424226E-4"/>
    <n v="2.422784788434511E-4"/>
    <x v="0"/>
    <x v="0"/>
  </r>
  <r>
    <x v="52"/>
    <n v="4.9502340286536297"/>
    <n v="3.3034550051722098"/>
    <n v="7.4179357370005699"/>
    <x v="0"/>
    <x v="9"/>
    <x v="0"/>
    <x v="0"/>
    <n v="3479.1708188151301"/>
    <n v="3.5042147905617327E-8"/>
    <n v="0"/>
    <n v="4.8185515162104553E-4"/>
    <n v="1.249313807076642E-3"/>
    <n v="52"/>
    <n v="1.00962169476485E-5"/>
    <n v="2.5237469579007121E-4"/>
    <n v="2.5237469579118712E-4"/>
    <x v="0"/>
    <x v="0"/>
  </r>
  <r>
    <x v="53"/>
    <n v="6.0096011024864309"/>
    <n v="4.1641605313808574"/>
    <n v="8.6728898030811763"/>
    <x v="0"/>
    <x v="9"/>
    <x v="0"/>
    <x v="0"/>
    <n v="3479.1708188151301"/>
    <n v="3.5042147905617327E-8"/>
    <n v="6.0248222695605483E-5"/>
    <n v="5.4210337431665097E-4"/>
    <n v="1.607683983143434E-3"/>
    <n v="53"/>
    <n v="1.5144554775616199E-5"/>
    <n v="2.6751925056568742E-4"/>
    <n v="2.675192505669413E-4"/>
    <x v="0"/>
    <x v="0"/>
  </r>
  <r>
    <x v="54"/>
    <n v="5.8982975347985631"/>
    <n v="4.0974716624436489"/>
    <n v="8.4905806983086745"/>
    <x v="0"/>
    <x v="9"/>
    <x v="0"/>
    <x v="0"/>
    <n v="3479.1708188151301"/>
    <n v="3.5042147905617327E-8"/>
    <n v="0"/>
    <n v="5.4210337431665097E-4"/>
    <n v="1.607683983143434E-3"/>
    <n v="54"/>
    <n v="5.0482104094161466E-6"/>
    <n v="2.725674609751035E-4"/>
    <n v="2.7256746097640519E-4"/>
    <x v="0"/>
    <x v="0"/>
  </r>
  <r>
    <x v="55"/>
    <n v="5.8982975347985631"/>
    <n v="4.0974716624436489"/>
    <n v="8.4905806983086745"/>
    <x v="0"/>
    <x v="9"/>
    <x v="0"/>
    <x v="0"/>
    <n v="3479.1708188151301"/>
    <n v="3.5042147905617327E-8"/>
    <n v="0"/>
    <n v="5.4210337431665097E-4"/>
    <n v="1.607683983143434E-3"/>
    <n v="55"/>
    <n v="0"/>
    <n v="2.725674609751035E-4"/>
    <n v="2.7256746097640519E-4"/>
    <x v="0"/>
    <x v="0"/>
  </r>
  <r>
    <x v="56"/>
    <n v="9.1797223958780343"/>
    <n v="6.6548896418194037"/>
    <n v="12.66246441351154"/>
    <x v="0"/>
    <x v="9"/>
    <x v="0"/>
    <x v="0"/>
    <n v="3479.1708188151301"/>
    <n v="3.5042147905617327E-8"/>
    <n v="1.205109666437384E-4"/>
    <n v="6.6261434096038943E-4"/>
    <n v="2.5947769019927088E-3"/>
    <n v="56"/>
    <n v="1.0096522757671391E-5"/>
    <n v="2.8266398373277487E-4"/>
    <n v="2.826639837341748E-4"/>
    <x v="0"/>
    <x v="0"/>
  </r>
  <r>
    <x v="57"/>
    <n v="9.1797223958780343"/>
    <n v="6.6548896418194037"/>
    <n v="12.66246441351154"/>
    <x v="0"/>
    <x v="9"/>
    <x v="0"/>
    <x v="0"/>
    <n v="3479.1708188151301"/>
    <n v="3.5042147905617327E-8"/>
    <n v="0"/>
    <n v="6.6261434096038943E-4"/>
    <n v="2.5947769019927088E-3"/>
    <n v="57"/>
    <n v="0"/>
    <n v="2.8266398373277487E-4"/>
    <n v="2.826639837341748E-4"/>
    <x v="0"/>
    <x v="0"/>
  </r>
  <r>
    <x v="58"/>
    <n v="8.7128895568952238"/>
    <n v="6.3637046459893716"/>
    <n v="11.92928469401825"/>
    <x v="0"/>
    <x v="9"/>
    <x v="0"/>
    <x v="0"/>
    <n v="3479.1708188151301"/>
    <n v="3.5042147905617327E-8"/>
    <n v="0"/>
    <n v="6.6261434096038943E-4"/>
    <n v="2.5947769019927088E-3"/>
    <n v="58"/>
    <n v="1.5145013504623829E-5"/>
    <n v="2.9780899723739872E-4"/>
    <n v="2.9780899723895259E-4"/>
    <x v="0"/>
    <x v="0"/>
  </r>
  <r>
    <x v="59"/>
    <n v="8.7128895568952238"/>
    <n v="6.3637046459893716"/>
    <n v="11.92928469401825"/>
    <x v="0"/>
    <x v="9"/>
    <x v="0"/>
    <x v="0"/>
    <n v="3479.1708188151301"/>
    <n v="3.5042147905617327E-8"/>
    <n v="0"/>
    <n v="6.6261434096038943E-4"/>
    <n v="2.5947769019927088E-3"/>
    <n v="59"/>
    <n v="0"/>
    <n v="2.9780899723739872E-4"/>
    <n v="2.9780899723895259E-4"/>
    <x v="0"/>
    <x v="0"/>
  </r>
  <r>
    <x v="60"/>
    <n v="8.5676534233732013"/>
    <n v="6.2722281175815207"/>
    <n v="11.703127470329051"/>
    <x v="0"/>
    <x v="9"/>
    <x v="0"/>
    <x v="0"/>
    <n v="3479.1708188151301"/>
    <n v="3.5042147905617327E-8"/>
    <n v="0"/>
    <n v="6.6261434096038943E-4"/>
    <n v="2.5947769019927088E-3"/>
    <n v="60"/>
    <n v="5.0483633206501551E-6"/>
    <n v="3.0285736055804888E-4"/>
    <n v="3.0285736055965599E-4"/>
    <x v="0"/>
    <x v="0"/>
  </r>
  <r>
    <x v="61"/>
    <n v="8.4271791200127666"/>
    <n v="6.1833473802570857"/>
    <n v="11.48525928650421"/>
    <x v="0"/>
    <x v="9"/>
    <x v="0"/>
    <x v="0"/>
    <n v="3479.1708188151301"/>
    <n v="3.5042147905617327E-8"/>
    <n v="0"/>
    <n v="6.6261434096038943E-4"/>
    <n v="2.5947769019927088E-3"/>
    <n v="61"/>
    <n v="5.0483888067255041E-6"/>
    <n v="3.0790574936477442E-4"/>
    <n v="3.0790574936643541E-4"/>
    <x v="0"/>
    <x v="0"/>
  </r>
  <r>
    <x v="62"/>
    <n v="8.2912362361657674"/>
    <n v="6.0969541555233517"/>
    <n v="11.275236219650949"/>
    <x v="0"/>
    <x v="9"/>
    <x v="0"/>
    <x v="0"/>
    <n v="3479.1708188151301"/>
    <n v="3.5042147905617327E-8"/>
    <n v="0"/>
    <n v="6.6261434096038943E-4"/>
    <n v="2.5947769019927088E-3"/>
    <n v="62"/>
    <n v="5.0484142930228994E-6"/>
    <n v="3.1295416365779727E-4"/>
    <n v="3.129541636595133E-4"/>
    <x v="0"/>
    <x v="0"/>
  </r>
  <r>
    <x v="63"/>
    <n v="8.2912362361657674"/>
    <n v="6.0969541555233517"/>
    <n v="11.275236219650949"/>
    <x v="0"/>
    <x v="9"/>
    <x v="0"/>
    <x v="0"/>
    <n v="3479.1708188151301"/>
    <n v="3.5042147905617327E-8"/>
    <n v="0"/>
    <n v="6.6261434096038943E-4"/>
    <n v="2.5947769019927088E-3"/>
    <n v="63"/>
    <n v="0"/>
    <n v="3.1295416365779727E-4"/>
    <n v="3.129541636595133E-4"/>
    <x v="0"/>
    <x v="0"/>
  </r>
  <r>
    <x v="64"/>
    <n v="8.1596089903981852"/>
    <n v="6.0129460313595979"/>
    <n v="11.072645343722231"/>
    <x v="0"/>
    <x v="9"/>
    <x v="0"/>
    <x v="0"/>
    <n v="3479.1708188151301"/>
    <n v="3.5042147905617327E-8"/>
    <n v="0"/>
    <n v="6.6261434096038943E-4"/>
    <n v="2.5947769019927088E-3"/>
    <n v="64"/>
    <n v="5.048439779653365E-6"/>
    <n v="3.1800260343745062E-4"/>
    <n v="3.1800260343922248E-4"/>
    <x v="0"/>
    <x v="0"/>
  </r>
  <r>
    <x v="65"/>
    <n v="8.0320950875908466"/>
    <n v="5.9312260776270787"/>
    <n v="10.87710207834659"/>
    <x v="0"/>
    <x v="9"/>
    <x v="0"/>
    <x v="0"/>
    <n v="3479.1708188151301"/>
    <n v="3.5042147905617327E-8"/>
    <n v="0"/>
    <n v="6.6261434096038943E-4"/>
    <n v="2.5947769019927088E-3"/>
    <n v="65"/>
    <n v="5.0484652665058761E-6"/>
    <n v="3.2305106870395651E-4"/>
    <n v="3.2305106870578502E-4"/>
    <x v="0"/>
    <x v="0"/>
  </r>
  <r>
    <x v="66"/>
    <n v="7.7886588359322104"/>
    <n v="5.7742880194596742"/>
    <n v="10.505746554052459"/>
    <x v="0"/>
    <x v="9"/>
    <x v="0"/>
    <x v="0"/>
    <n v="3479.1708188151301"/>
    <n v="3.5042147905617327E-8"/>
    <n v="0"/>
    <n v="6.6261434096038943E-4"/>
    <n v="2.5947769019927088E-3"/>
    <n v="66"/>
    <n v="1.0097032482195749E-5"/>
    <n v="3.3314810118615219E-4"/>
    <n v="3.3314810118809693E-4"/>
    <x v="0"/>
    <x v="0"/>
  </r>
  <r>
    <x v="67"/>
    <n v="7.4499641141713493"/>
    <n v="5.5538964798862196"/>
    <n v="9.9933381011772013"/>
    <x v="0"/>
    <x v="9"/>
    <x v="0"/>
    <x v="0"/>
    <n v="3479.1708188151301"/>
    <n v="3.5042147905617327E-8"/>
    <n v="0"/>
    <n v="6.6261434096038943E-4"/>
    <n v="2.5947769019927088E-3"/>
    <n v="67"/>
    <n v="1.5145778114699701E-5"/>
    <n v="3.4829387930085192E-4"/>
    <n v="3.4829387930297739E-4"/>
    <x v="0"/>
    <x v="0"/>
  </r>
  <r>
    <x v="68"/>
    <n v="7.3435177494338326"/>
    <n v="5.4841353948341771"/>
    <n v="9.8333190291120331"/>
    <x v="0"/>
    <x v="9"/>
    <x v="0"/>
    <x v="0"/>
    <n v="3479.1708188151301"/>
    <n v="3.5042147905617327E-8"/>
    <n v="0"/>
    <n v="6.6261434096038943E-4"/>
    <n v="2.5947769019927088E-3"/>
    <n v="68"/>
    <n v="5.0486181931721006E-6"/>
    <n v="3.5334249749402398E-4"/>
    <n v="3.5334249749621152E-4"/>
    <x v="0"/>
    <x v="0"/>
  </r>
  <r>
    <x v="69"/>
    <n v="7.3435177494338326"/>
    <n v="5.4841353948341771"/>
    <n v="9.8333190291120331"/>
    <x v="0"/>
    <x v="9"/>
    <x v="0"/>
    <x v="0"/>
    <n v="3479.1708188151301"/>
    <n v="3.5042147905617327E-8"/>
    <n v="0"/>
    <n v="6.6261434096038943E-4"/>
    <n v="2.5947769019927088E-3"/>
    <n v="69"/>
    <n v="0"/>
    <n v="3.5334249749402398E-4"/>
    <n v="3.5334249749621152E-4"/>
    <x v="0"/>
    <x v="0"/>
  </r>
  <r>
    <x v="70"/>
    <n v="7.1394950308880851"/>
    <n v="5.3497582440032563"/>
    <n v="9.5279799518440882"/>
    <x v="0"/>
    <x v="9"/>
    <x v="0"/>
    <x v="0"/>
    <n v="3479.1708188151301"/>
    <n v="3.5042147905617327E-8"/>
    <n v="0"/>
    <n v="6.6261434096038943E-4"/>
    <n v="2.5947769019927088E-3"/>
    <n v="70"/>
    <n v="1.0097338341735341E-5"/>
    <n v="3.634398358357594E-4"/>
    <n v="3.6343983583807368E-4"/>
    <x v="0"/>
    <x v="0"/>
  </r>
  <r>
    <x v="71"/>
    <n v="8.8660728390055752"/>
    <n v="6.73900078761665"/>
    <n v="11.66452565653328"/>
    <x v="0"/>
    <x v="9"/>
    <x v="0"/>
    <x v="0"/>
    <n v="3479.1708188151301"/>
    <n v="3.5042147905617327E-8"/>
    <n v="6.0259114209277473E-5"/>
    <n v="7.2287345516966689E-4"/>
    <n v="3.2670461517351371E-3"/>
    <n v="71"/>
    <n v="5.0486946600579541E-6"/>
    <n v="3.6848853049581729E-4"/>
    <n v="3.6848853049819641E-4"/>
    <x v="0"/>
    <x v="0"/>
  </r>
  <r>
    <x v="72"/>
    <n v="8.516030813680894"/>
    <n v="6.5043660951694653"/>
    <n v="11.149861455895341"/>
    <x v="0"/>
    <x v="9"/>
    <x v="0"/>
    <x v="0"/>
    <n v="3479.1708188151301"/>
    <n v="3.5042147905617327E-8"/>
    <n v="0"/>
    <n v="7.2287345516966689E-4"/>
    <n v="3.2670461517351371E-3"/>
    <n v="72"/>
    <n v="1.514631338763936E-5"/>
    <n v="3.8363484388345671E-4"/>
    <n v="3.8363484388603543E-4"/>
    <x v="0"/>
    <x v="0"/>
  </r>
  <r>
    <x v="73"/>
    <n v="8.2976291020633326"/>
    <n v="6.3568709152719762"/>
    <n v="10.83090244132519"/>
    <x v="0"/>
    <x v="9"/>
    <x v="0"/>
    <x v="0"/>
    <n v="3479.1708188151301"/>
    <n v="3.5042147905617327E-8"/>
    <n v="0"/>
    <n v="7.2287345516966689E-4"/>
    <n v="3.2670461517351371E-3"/>
    <n v="73"/>
    <n v="1.00976442197049E-5"/>
    <n v="3.9373248810316161E-4"/>
    <n v="3.9373248810587781E-4"/>
    <x v="0"/>
    <x v="0"/>
  </r>
  <r>
    <x v="74"/>
    <n v="10.27173595508407"/>
    <n v="7.9549017944881681"/>
    <n v="13.263339040096289"/>
    <x v="0"/>
    <x v="9"/>
    <x v="0"/>
    <x v="0"/>
    <n v="3479.1708188151301"/>
    <n v="3.5042147905617327E-8"/>
    <n v="6.0262745588917673E-5"/>
    <n v="7.8313620075858459E-4"/>
    <n v="4.0961765841934219E-3"/>
    <n v="74"/>
    <n v="5.0488476006020716E-6"/>
    <n v="3.9878133570376369E-4"/>
    <n v="3.9878133570654998E-4"/>
    <x v="0"/>
    <x v="0"/>
  </r>
  <r>
    <x v="75"/>
    <n v="12.36635441032614"/>
    <n v="9.6843076011296922"/>
    <n v="15.79118794037"/>
    <x v="0"/>
    <x v="9"/>
    <x v="0"/>
    <x v="0"/>
    <n v="3479.1708188151301"/>
    <n v="3.5042147905617327E-8"/>
    <n v="6.0266377406247342E-5"/>
    <n v="8.4340257816483191E-4"/>
    <n v="5.1187816830580669E-3"/>
    <n v="75"/>
    <n v="1.5146772223230829E-5"/>
    <n v="4.1392810792699447E-4"/>
    <n v="4.1392810792999652E-4"/>
    <x v="0"/>
    <x v="0"/>
  </r>
  <r>
    <x v="76"/>
    <n v="12.071856401095079"/>
    <n v="9.4805718563618555"/>
    <n v="15.37140577346814"/>
    <x v="0"/>
    <x v="9"/>
    <x v="0"/>
    <x v="0"/>
    <n v="3479.1708188151301"/>
    <n v="3.5042147905617327E-8"/>
    <n v="0"/>
    <n v="8.4340257816483191E-4"/>
    <n v="5.1187816830580669E-3"/>
    <n v="76"/>
    <n v="1.009795011621547E-5"/>
    <n v="4.2402605804320998E-4"/>
    <n v="4.2402605804636018E-4"/>
    <x v="0"/>
    <x v="0"/>
  </r>
  <r>
    <x v="77"/>
    <n v="11.92980477541157"/>
    <n v="9.3819212861709413"/>
    <n v="15.16962652300381"/>
    <x v="0"/>
    <x v="9"/>
    <x v="0"/>
    <x v="0"/>
    <n v="3479.1708188151301"/>
    <n v="3.5042147905617327E-8"/>
    <n v="0"/>
    <n v="8.4340257816483191E-4"/>
    <n v="5.1187816830580669E-3"/>
    <n v="77"/>
    <n v="5.0490005503611104E-6"/>
    <n v="4.2907505859357108E-4"/>
    <n v="4.290750585967968E-4"/>
    <x v="0"/>
    <x v="0"/>
  </r>
  <r>
    <x v="78"/>
    <n v="11.79105666829291"/>
    <n v="9.2853258186162062"/>
    <n v="14.97298210862505"/>
    <x v="0"/>
    <x v="9"/>
    <x v="0"/>
    <x v="0"/>
    <n v="3479.1708188151301"/>
    <n v="3.5042147905617327E-8"/>
    <n v="0"/>
    <n v="8.4340257816483191E-4"/>
    <n v="5.1187816830580669E-3"/>
    <n v="78"/>
    <n v="5.0490260428758021E-6"/>
    <n v="4.3412408463644692E-4"/>
    <n v="4.3412408463974891E-4"/>
    <x v="0"/>
    <x v="0"/>
  </r>
  <r>
    <x v="79"/>
    <n v="11.65549816556163"/>
    <n v="9.1907216870279154"/>
    <n v="14.78128074307314"/>
    <x v="0"/>
    <x v="9"/>
    <x v="0"/>
    <x v="0"/>
    <n v="3479.1708188151301"/>
    <n v="3.5042147905617327E-8"/>
    <n v="0"/>
    <n v="8.4340257816483191E-4"/>
    <n v="5.1187816830580669E-3"/>
    <n v="79"/>
    <n v="5.0490515357235632E-6"/>
    <n v="4.3917313617217039E-4"/>
    <n v="4.3917313617554979E-4"/>
    <x v="0"/>
    <x v="0"/>
  </r>
  <r>
    <x v="80"/>
    <n v="11.39351926868736"/>
    <n v="9.0072449714851253"/>
    <n v="14.411985211560919"/>
    <x v="0"/>
    <x v="9"/>
    <x v="0"/>
    <x v="0"/>
    <n v="3479.1708188151301"/>
    <n v="3.5042147905617327E-8"/>
    <n v="0"/>
    <n v="8.4340257816483191E-4"/>
    <n v="5.1187816830580669E-3"/>
    <n v="80"/>
    <n v="1.0098205044203851E-5"/>
    <n v="4.4927134121637428E-4"/>
    <n v="4.4927134121991078E-4"/>
    <x v="0"/>
    <x v="0"/>
  </r>
  <r>
    <x v="81"/>
    <n v="11.26689645234474"/>
    <n v="8.9182576849603592"/>
    <n v="14.2340533490004"/>
    <x v="0"/>
    <x v="9"/>
    <x v="0"/>
    <x v="0"/>
    <n v="3479.1708188151301"/>
    <n v="3.5042147905617327E-8"/>
    <n v="0"/>
    <n v="8.4340257816483191E-4"/>
    <n v="5.1187816830580669E-3"/>
    <n v="81"/>
    <n v="5.0491280155991244E-6"/>
    <n v="4.543204692319734E-4"/>
    <n v="4.5432046923558992E-4"/>
    <x v="0"/>
    <x v="0"/>
  </r>
  <r>
    <x v="82"/>
    <n v="11.021908206106859"/>
    <n v="8.7455140831567455"/>
    <n v="13.890831270606791"/>
    <x v="0"/>
    <x v="9"/>
    <x v="0"/>
    <x v="0"/>
    <n v="3479.1708188151301"/>
    <n v="3.5042147905617327E-8"/>
    <n v="0"/>
    <n v="8.4340257816483191E-4"/>
    <n v="5.1187816830580669E-3"/>
    <n v="82"/>
    <n v="1.009835800705879E-5"/>
    <n v="4.6441882723903218E-4"/>
    <n v="4.6441882724281128E-4"/>
    <x v="0"/>
    <x v="0"/>
  </r>
  <r>
    <x v="83"/>
    <n v="10.787344994238801"/>
    <n v="8.5794091030209039"/>
    <n v="13.563499610218489"/>
    <x v="0"/>
    <x v="9"/>
    <x v="0"/>
    <x v="0"/>
    <n v="3479.1708188151301"/>
    <n v="3.5042147905617327E-8"/>
    <n v="0"/>
    <n v="8.4340257816483191E-4"/>
    <n v="5.1187816830580669E-3"/>
    <n v="83"/>
    <n v="1.009845998495999E-5"/>
    <n v="4.7451728722399219E-4"/>
    <n v="4.7451728722793727E-4"/>
    <x v="0"/>
    <x v="0"/>
  </r>
  <r>
    <x v="84"/>
    <n v="10.787344994238801"/>
    <n v="8.5794091030209039"/>
    <n v="13.563499610218489"/>
    <x v="0"/>
    <x v="9"/>
    <x v="0"/>
    <x v="0"/>
    <n v="3479.1708188151301"/>
    <n v="3.5042147905617327E-8"/>
    <n v="0"/>
    <n v="8.4340257816483191E-4"/>
    <n v="5.1187816830580669E-3"/>
    <n v="84"/>
    <n v="0"/>
    <n v="4.7451728722399219E-4"/>
    <n v="4.7451728722793727E-4"/>
    <x v="0"/>
    <x v="0"/>
  </r>
  <r>
    <x v="85"/>
    <n v="10.787344994238801"/>
    <n v="8.5794091030209039"/>
    <n v="13.563499610218489"/>
    <x v="0"/>
    <x v="9"/>
    <x v="0"/>
    <x v="0"/>
    <n v="3479.1708188151301"/>
    <n v="3.5042147905617327E-8"/>
    <n v="0"/>
    <n v="8.4340257816483191E-4"/>
    <n v="5.1187816830580669E-3"/>
    <n v="85"/>
    <n v="0"/>
    <n v="4.7451728722399219E-4"/>
    <n v="4.7451728722793727E-4"/>
    <x v="0"/>
    <x v="0"/>
  </r>
  <r>
    <x v="86"/>
    <n v="10.3469384703561"/>
    <n v="8.2656341539268219"/>
    <n v="12.95231965456318"/>
    <x v="0"/>
    <x v="9"/>
    <x v="0"/>
    <x v="0"/>
    <n v="3479.1708188151301"/>
    <n v="3.5042147905617327E-8"/>
    <n v="0"/>
    <n v="8.4340257816483191E-4"/>
    <n v="5.1187816830580669E-3"/>
    <n v="86"/>
    <n v="2.019732789418673E-5"/>
    <n v="4.9471461511817888E-4"/>
    <n v="4.9471461512246701E-4"/>
    <x v="0"/>
    <x v="0"/>
  </r>
  <r>
    <x v="87"/>
    <n v="10.3469384703561"/>
    <n v="8.2656341539268219"/>
    <n v="12.95231965456318"/>
    <x v="0"/>
    <x v="9"/>
    <x v="0"/>
    <x v="0"/>
    <n v="3479.1708188151301"/>
    <n v="3.5042147905617327E-8"/>
    <n v="0"/>
    <n v="8.4340257816483191E-4"/>
    <n v="5.1187816830580669E-3"/>
    <n v="87"/>
    <n v="0"/>
    <n v="4.9471461511817888E-4"/>
    <n v="4.9471461512246701E-4"/>
    <x v="0"/>
    <x v="0"/>
  </r>
  <r>
    <x v="88"/>
    <n v="10.3469384703561"/>
    <n v="8.2656341539268219"/>
    <n v="12.95231965456318"/>
    <x v="0"/>
    <x v="9"/>
    <x v="0"/>
    <x v="0"/>
    <n v="3479.1708188151301"/>
    <n v="3.5042147905617327E-8"/>
    <n v="0"/>
    <n v="8.4340257816483191E-4"/>
    <n v="5.1187816830580669E-3"/>
    <n v="88"/>
    <n v="0"/>
    <n v="4.9471461511817888E-4"/>
    <n v="4.9471461512246701E-4"/>
    <x v="0"/>
    <x v="0"/>
  </r>
  <r>
    <x v="89"/>
    <n v="10.139948494184971"/>
    <n v="8.1172928461279348"/>
    <n v="12.666606640139889"/>
    <x v="0"/>
    <x v="9"/>
    <x v="0"/>
    <x v="0"/>
    <n v="3479.1708188151301"/>
    <n v="3.5042147905617327E-8"/>
    <n v="0"/>
    <n v="8.4340257816483191E-4"/>
    <n v="5.1187816830580669E-3"/>
    <n v="89"/>
    <n v="1.0098765930876231E-5"/>
    <n v="5.0481338104905516E-4"/>
    <n v="5.0481338105352012E-4"/>
    <x v="0"/>
    <x v="0"/>
  </r>
  <r>
    <x v="90"/>
    <n v="10.039527865767941"/>
    <n v="8.0451235947247248"/>
    <n v="12.528349450544351"/>
    <x v="0"/>
    <x v="9"/>
    <x v="0"/>
    <x v="0"/>
    <n v="3479.1708188151301"/>
    <n v="3.5042147905617327E-8"/>
    <n v="0"/>
    <n v="8.4340257816483191E-4"/>
    <n v="5.1187816830580669E-3"/>
    <n v="90"/>
    <n v="5.0494084617936796E-6"/>
    <n v="5.0986278951084887E-4"/>
    <n v="5.0986278951540372E-4"/>
    <x v="0"/>
    <x v="0"/>
  </r>
  <r>
    <x v="91"/>
    <n v="12.39050799669393"/>
    <n v="9.9919228430174893"/>
    <n v="15.364879295822581"/>
    <x v="0"/>
    <x v="9"/>
    <x v="0"/>
    <x v="0"/>
    <n v="3479.1708188151301"/>
    <n v="3.5042147905617327E-8"/>
    <n v="6.027000966137753E-5"/>
    <n v="9.0367258782620948E-4"/>
    <n v="6.3800240225489382E-3"/>
    <n v="91"/>
    <n v="5.0494339584162269E-6"/>
    <n v="5.1491222346926508E-4"/>
    <n v="5.1491222347391057E-4"/>
    <x v="0"/>
    <x v="0"/>
  </r>
  <r>
    <x v="92"/>
    <n v="12.39050799669393"/>
    <n v="9.9919228430174893"/>
    <n v="15.364879295822581"/>
    <x v="0"/>
    <x v="9"/>
    <x v="0"/>
    <x v="0"/>
    <n v="3479.1708188151301"/>
    <n v="3.5042147905617327E-8"/>
    <n v="0"/>
    <n v="9.0367258782620948E-4"/>
    <n v="6.3800240225489382E-3"/>
    <n v="92"/>
    <n v="0"/>
    <n v="5.1491222346926508E-4"/>
    <n v="5.1491222347391057E-4"/>
    <x v="0"/>
    <x v="0"/>
  </r>
  <r>
    <x v="93"/>
    <n v="12.27018111527947"/>
    <n v="9.9049163431107221"/>
    <n v="15.20026413009332"/>
    <x v="0"/>
    <x v="9"/>
    <x v="0"/>
    <x v="0"/>
    <n v="3479.1708188151301"/>
    <n v="3.5042147905617327E-8"/>
    <n v="0"/>
    <n v="9.0367258782620948E-4"/>
    <n v="6.3800240225489382E-3"/>
    <n v="93"/>
    <n v="5.0494594553718446E-6"/>
    <n v="5.1996168292463697E-4"/>
    <n v="5.1996168292937396E-4"/>
    <x v="0"/>
    <x v="0"/>
  </r>
  <r>
    <x v="94"/>
    <n v="12.15216820679651"/>
    <n v="9.8194314631858504"/>
    <n v="15.03907763702275"/>
    <x v="0"/>
    <x v="9"/>
    <x v="0"/>
    <x v="0"/>
    <n v="3479.1708188151301"/>
    <n v="3.5042147905617327E-8"/>
    <n v="0"/>
    <n v="9.0367258782620948E-4"/>
    <n v="6.3800240225489382E-3"/>
    <n v="94"/>
    <n v="5.0494849525495094E-6"/>
    <n v="5.2501116787718647E-4"/>
    <n v="5.2501116788201594E-4"/>
    <x v="0"/>
    <x v="0"/>
  </r>
  <r>
    <x v="95"/>
    <n v="11.922821781919181"/>
    <n v="9.6528685462885999"/>
    <n v="14.726573615058991"/>
    <x v="0"/>
    <x v="9"/>
    <x v="0"/>
    <x v="0"/>
    <n v="3479.1708188151301"/>
    <n v="3.5042147905617327E-8"/>
    <n v="0"/>
    <n v="9.0367258782620948E-4"/>
    <n v="6.3800240225489382E-3"/>
    <n v="95"/>
    <n v="1.0099071895444501E-5"/>
    <n v="5.3511023977263099E-4"/>
    <n v="5.3511023977764803E-4"/>
    <x v="0"/>
    <x v="0"/>
  </r>
  <r>
    <x v="96"/>
    <n v="11.489146434770859"/>
    <n v="9.3363399412829793"/>
    <n v="14.138354711778909"/>
    <x v="0"/>
    <x v="9"/>
    <x v="0"/>
    <x v="0"/>
    <n v="3479.1708188151301"/>
    <n v="3.5042147905617327E-8"/>
    <n v="0"/>
    <n v="9.0367258782620948E-4"/>
    <n v="6.3800240225489382E-3"/>
    <n v="96"/>
    <n v="2.01985517645976E-5"/>
    <n v="5.5530879153722857E-4"/>
    <n v="5.5530879154263148E-4"/>
    <x v="0"/>
    <x v="0"/>
  </r>
  <r>
    <x v="97"/>
    <n v="11.385612130623519"/>
    <n v="9.2604657945837303"/>
    <n v="13.99844958822924"/>
    <x v="0"/>
    <x v="9"/>
    <x v="0"/>
    <x v="0"/>
    <n v="3479.1708188151301"/>
    <n v="3.5042147905617327E-8"/>
    <n v="0"/>
    <n v="9.0367258782620948E-4"/>
    <n v="6.3800240225489382E-3"/>
    <n v="97"/>
    <n v="5.0496634400096584E-6"/>
    <n v="5.6035845497723823E-4"/>
    <n v="5.603584549827398E-4"/>
    <x v="0"/>
    <x v="0"/>
  </r>
  <r>
    <x v="98"/>
    <n v="11.283926648620749"/>
    <n v="9.185830489506575"/>
    <n v="13.861239956137389"/>
    <x v="0"/>
    <x v="9"/>
    <x v="0"/>
    <x v="0"/>
    <n v="3479.1708188151301"/>
    <n v="3.5042147905617327E-8"/>
    <n v="0"/>
    <n v="9.0367258782620948E-4"/>
    <n v="6.3800240225489382E-3"/>
    <n v="98"/>
    <n v="5.0496889391857381E-6"/>
    <n v="5.6540814391642402E-4"/>
    <n v="5.6540814392202522E-4"/>
    <x v="0"/>
    <x v="0"/>
  </r>
  <r>
    <x v="99"/>
    <n v="11.18404090511231"/>
    <n v="9.1124037649394705"/>
    <n v="13.726649322595749"/>
    <x v="0"/>
    <x v="9"/>
    <x v="0"/>
    <x v="0"/>
    <n v="3479.1708188151301"/>
    <n v="3.5042147905617327E-8"/>
    <n v="0"/>
    <n v="9.0367258782620948E-4"/>
    <n v="6.3800240225489382E-3"/>
    <n v="99"/>
    <n v="5.0497144385838651E-6"/>
    <n v="5.7045785835500786E-4"/>
    <n v="5.7045785836070957E-4"/>
    <x v="0"/>
    <x v="0"/>
  </r>
  <r>
    <x v="100"/>
    <n v="10.80156957739187"/>
    <n v="8.8302094364745294"/>
    <n v="13.21303941595068"/>
    <x v="0"/>
    <x v="9"/>
    <x v="0"/>
    <x v="0"/>
    <n v="3479.1708188151301"/>
    <n v="3.5042147905617327E-8"/>
    <n v="0"/>
    <n v="9.0367258782620948E-4"/>
    <n v="6.3800240225489382E-3"/>
    <n v="100"/>
    <n v="2.019926575745126E-5"/>
    <n v="5.906571241124591E-4"/>
    <n v="5.9065712411857172E-4"/>
    <x v="0"/>
    <x v="0"/>
  </r>
  <r>
    <x v="101"/>
    <n v="10.71000405578862"/>
    <n v="8.7624046614002982"/>
    <n v="13.09049185782275"/>
    <x v="0"/>
    <x v="9"/>
    <x v="0"/>
    <x v="0"/>
    <n v="3479.1708188151301"/>
    <n v="3.5042147905617327E-8"/>
    <n v="0"/>
    <n v="9.0367258782620948E-4"/>
    <n v="6.3800240225489382E-3"/>
    <n v="101"/>
    <n v="5.0498419399044001E-6"/>
    <n v="5.9570696605236353E-4"/>
    <n v="5.9570696605858121E-4"/>
    <x v="0"/>
    <x v="0"/>
  </r>
  <r>
    <x v="102"/>
    <n v="10.71000405578862"/>
    <n v="8.7624046614002982"/>
    <n v="13.09049185782275"/>
    <x v="0"/>
    <x v="9"/>
    <x v="0"/>
    <x v="0"/>
    <n v="3479.1708188151301"/>
    <n v="3.5042147905617327E-8"/>
    <n v="0"/>
    <n v="9.0367258782620948E-4"/>
    <n v="6.3800240225489382E-3"/>
    <n v="102"/>
    <n v="0"/>
    <n v="5.9570696605236353E-4"/>
    <n v="5.9570696605858121E-4"/>
    <x v="0"/>
    <x v="0"/>
  </r>
  <r>
    <x v="103"/>
    <n v="10.53145083325955"/>
    <n v="8.6299095155327326"/>
    <n v="12.8519837263342"/>
    <x v="0"/>
    <x v="9"/>
    <x v="0"/>
    <x v="0"/>
    <n v="3479.1708188151301"/>
    <n v="3.5042147905617327E-8"/>
    <n v="0"/>
    <n v="9.0367258782620948E-4"/>
    <n v="6.3800240225489382E-3"/>
    <n v="103"/>
    <n v="1.0099785884640001E-5"/>
    <n v="6.0580675193700351E-4"/>
    <n v="6.0580675194343381E-4"/>
    <x v="0"/>
    <x v="0"/>
  </r>
  <r>
    <x v="104"/>
    <n v="10.44438790936637"/>
    <n v="8.5651717891498134"/>
    <n v="12.735907870465059"/>
    <x v="0"/>
    <x v="9"/>
    <x v="0"/>
    <x v="0"/>
    <n v="3479.1708188151301"/>
    <n v="3.5042147905617327E-8"/>
    <n v="0"/>
    <n v="9.0367258782620948E-4"/>
    <n v="6.3800240225489382E-3"/>
    <n v="104"/>
    <n v="5.0499184437609598E-6"/>
    <n v="6.1085667038076447E-4"/>
    <n v="6.1085667038730243E-4"/>
    <x v="0"/>
    <x v="0"/>
  </r>
  <r>
    <x v="105"/>
    <n v="10.19162331448987"/>
    <n v="8.3767262223137031"/>
    <n v="12.399735054939409"/>
    <x v="0"/>
    <x v="9"/>
    <x v="0"/>
    <x v="0"/>
    <n v="3479.1708188151301"/>
    <n v="3.5042147905617327E-8"/>
    <n v="0"/>
    <n v="9.0367258782620948E-4"/>
    <n v="6.3800240225489382E-3"/>
    <n v="105"/>
    <n v="1.5149984850322049E-5"/>
    <n v="6.2600665523108653E-4"/>
    <n v="6.2600665523795279E-4"/>
    <x v="0"/>
    <x v="0"/>
  </r>
  <r>
    <x v="106"/>
    <n v="9.9508003811740959"/>
    <n v="8.1964907730586063"/>
    <n v="12.080588018404461"/>
    <x v="0"/>
    <x v="9"/>
    <x v="0"/>
    <x v="0"/>
    <n v="3479.1708188151301"/>
    <n v="3.5042147905617327E-8"/>
    <n v="0"/>
    <n v="9.0367258782620948E-4"/>
    <n v="6.3800240225489382E-3"/>
    <n v="106"/>
    <n v="1.515021437586738E-5"/>
    <n v="6.4115686960695387E-4"/>
    <n v="6.4115686961415644E-4"/>
    <x v="0"/>
    <x v="0"/>
  </r>
  <r>
    <x v="107"/>
    <n v="9.9508003811740959"/>
    <n v="8.1964907730586063"/>
    <n v="12.080588018404461"/>
    <x v="0"/>
    <x v="9"/>
    <x v="0"/>
    <x v="0"/>
    <n v="3479.1708188151301"/>
    <n v="3.5042147905617327E-8"/>
    <n v="0"/>
    <n v="9.0367258782620948E-4"/>
    <n v="6.3800240225489382E-3"/>
    <n v="107"/>
    <n v="0"/>
    <n v="6.4115686960695387E-4"/>
    <n v="6.4115686961415644E-4"/>
    <x v="0"/>
    <x v="0"/>
  </r>
  <r>
    <x v="108"/>
    <n v="9.8730350376024081"/>
    <n v="8.1381443861782614"/>
    <n v="11.977769897923951"/>
    <x v="0"/>
    <x v="9"/>
    <x v="0"/>
    <x v="0"/>
    <n v="3479.1708188151301"/>
    <n v="3.5042147905617327E-8"/>
    <n v="0"/>
    <n v="9.0367258782620948E-4"/>
    <n v="6.3800240225489382E-3"/>
    <n v="108"/>
    <n v="5.0500969618634963E-6"/>
    <n v="6.4620696656881736E-4"/>
    <n v="6.4620696657613388E-4"/>
    <x v="0"/>
    <x v="0"/>
  </r>
  <r>
    <x v="109"/>
    <n v="9.6468614145683045"/>
    <n v="7.9680422127150816"/>
    <n v="11.67939785803121"/>
    <x v="0"/>
    <x v="9"/>
    <x v="0"/>
    <x v="0"/>
    <n v="3479.1708188151301"/>
    <n v="3.5042147905617327E-8"/>
    <n v="0"/>
    <n v="9.0367258782620948E-4"/>
    <n v="6.3800240225489382E-3"/>
    <n v="109"/>
    <n v="1.5150520420697229E-5"/>
    <n v="6.6135748698951458E-4"/>
    <n v="6.6135748699717826E-4"/>
    <x v="0"/>
    <x v="0"/>
  </r>
  <r>
    <x v="110"/>
    <n v="9.5017478844805137"/>
    <n v="7.8585830013497366"/>
    <n v="11.48848499083403"/>
    <x v="0"/>
    <x v="9"/>
    <x v="0"/>
    <x v="0"/>
    <n v="3479.1708188151301"/>
    <n v="3.5042147905617327E-8"/>
    <n v="0"/>
    <n v="9.0367258782620948E-4"/>
    <n v="6.3800240225489382E-3"/>
    <n v="110"/>
    <n v="1.01004489650442E-5"/>
    <n v="6.7145793595455873E-4"/>
    <n v="6.7145793596245812E-4"/>
    <x v="0"/>
    <x v="0"/>
  </r>
  <r>
    <x v="111"/>
    <n v="9.5017478844805137"/>
    <n v="7.8585830013497366"/>
    <n v="11.48848499083403"/>
    <x v="0"/>
    <x v="9"/>
    <x v="0"/>
    <x v="0"/>
    <n v="3479.1708188151301"/>
    <n v="3.5042147905617327E-8"/>
    <n v="0"/>
    <n v="9.0367258782620948E-4"/>
    <n v="6.3800240225489382E-3"/>
    <n v="111"/>
    <n v="0"/>
    <n v="6.7145793595455873E-4"/>
    <n v="6.7145793596245812E-4"/>
    <x v="0"/>
    <x v="0"/>
  </r>
  <r>
    <x v="112"/>
    <n v="9.3609340133376939"/>
    <n v="7.7521251734732282"/>
    <n v="11.303621089854319"/>
    <x v="0"/>
    <x v="9"/>
    <x v="0"/>
    <x v="0"/>
    <n v="3479.1708188151301"/>
    <n v="3.5042147905617327E-8"/>
    <n v="0"/>
    <n v="9.0367258782620948E-4"/>
    <n v="6.3800240225489382E-3"/>
    <n v="112"/>
    <n v="1.010055098513452E-5"/>
    <n v="6.8155848693969329E-4"/>
    <n v="6.8155848694783229E-4"/>
    <x v="0"/>
    <x v="0"/>
  </r>
  <r>
    <x v="113"/>
    <n v="9.3609340133376939"/>
    <n v="7.7521251734732282"/>
    <n v="11.303621089854319"/>
    <x v="0"/>
    <x v="9"/>
    <x v="0"/>
    <x v="0"/>
    <n v="3479.1708188151301"/>
    <n v="3.5042147905617327E-8"/>
    <n v="0"/>
    <n v="9.0367258782620948E-4"/>
    <n v="6.3800240225489382E-3"/>
    <n v="113"/>
    <n v="0"/>
    <n v="6.8155848693969329E-4"/>
    <n v="6.8155848694783229E-4"/>
    <x v="0"/>
    <x v="0"/>
  </r>
  <r>
    <x v="114"/>
    <n v="11.557690910847739"/>
    <n v="9.6186064055158713"/>
    <n v="13.887689500850129"/>
    <x v="0"/>
    <x v="9"/>
    <x v="0"/>
    <x v="0"/>
    <n v="3479.1708188151301"/>
    <n v="3.5042147905617327E-8"/>
    <n v="6.0273642354419273E-5"/>
    <n v="9.6394623018062871E-4"/>
    <n v="7.9356121477513163E-3"/>
    <n v="114"/>
    <n v="5.0503009980160481E-6"/>
    <n v="6.8660878793770934E-4"/>
    <n v="6.8660878794596944E-4"/>
    <x v="0"/>
    <x v="0"/>
  </r>
  <r>
    <x v="115"/>
    <n v="11.473299464960879"/>
    <n v="9.5544931404196927"/>
    <n v="13.777455138440679"/>
    <x v="0"/>
    <x v="9"/>
    <x v="0"/>
    <x v="0"/>
    <n v="3479.1708188151301"/>
    <n v="3.5042147905617327E-8"/>
    <n v="0"/>
    <n v="9.6394623018062871E-4"/>
    <n v="7.9356121477513163E-3"/>
    <n v="115"/>
    <n v="5.0503265036314714E-6"/>
    <n v="6.916591144413408E-4"/>
    <n v="6.9165911444972266E-4"/>
    <x v="0"/>
    <x v="0"/>
  </r>
  <r>
    <x v="116"/>
    <n v="11.473299464960879"/>
    <n v="9.5544931404196927"/>
    <n v="13.777455138440679"/>
    <x v="0"/>
    <x v="9"/>
    <x v="0"/>
    <x v="0"/>
    <n v="3479.1708188151301"/>
    <n v="3.5042147905617327E-8"/>
    <n v="0"/>
    <n v="9.6394623018062871E-4"/>
    <n v="7.9356121477513163E-3"/>
    <n v="116"/>
    <n v="0"/>
    <n v="6.916591144413408E-4"/>
    <n v="6.9165911444972266E-4"/>
    <x v="0"/>
    <x v="0"/>
  </r>
  <r>
    <x v="117"/>
    <n v="11.473299464960879"/>
    <n v="9.5544931404196927"/>
    <n v="13.777455138440679"/>
    <x v="0"/>
    <x v="9"/>
    <x v="0"/>
    <x v="0"/>
    <n v="3479.1708188151301"/>
    <n v="3.5042147905617327E-8"/>
    <n v="0"/>
    <n v="9.6394623018062871E-4"/>
    <n v="7.9356121477513163E-3"/>
    <n v="117"/>
    <n v="0"/>
    <n v="6.916591144413408E-4"/>
    <n v="6.9165911444972266E-4"/>
    <x v="0"/>
    <x v="0"/>
  </r>
  <r>
    <x v="118"/>
    <n v="11.30815894846563"/>
    <n v="9.4288295201464862"/>
    <n v="13.562071361088369"/>
    <x v="0"/>
    <x v="9"/>
    <x v="0"/>
    <x v="0"/>
    <n v="3479.1708188151301"/>
    <n v="3.5042147905617327E-8"/>
    <n v="0"/>
    <n v="9.6394623018062871E-4"/>
    <n v="7.9356121477513163E-3"/>
    <n v="118"/>
    <n v="1.0100755031532491E-5"/>
    <n v="7.017598694728733E-4"/>
    <n v="7.0175986948150181E-4"/>
    <x v="0"/>
    <x v="0"/>
  </r>
  <r>
    <x v="119"/>
    <n v="11.22735825505104"/>
    <n v="9.3672452568806541"/>
    <n v="13.456845628619661"/>
    <x v="0"/>
    <x v="9"/>
    <x v="0"/>
    <x v="0"/>
    <n v="3479.1708188151301"/>
    <n v="3.5042147905617327E-8"/>
    <n v="0"/>
    <n v="9.6394623018062871E-4"/>
    <n v="7.9356121477513163E-3"/>
    <n v="119"/>
    <n v="5.0504030222541083E-6"/>
    <n v="7.0681027249512736E-4"/>
    <n v="7.0681027250388056E-4"/>
    <x v="0"/>
    <x v="0"/>
  </r>
  <r>
    <x v="120"/>
    <n v="11.22735825505104"/>
    <n v="9.3672452568806541"/>
    <n v="13.456845628619661"/>
    <x v="0"/>
    <x v="9"/>
    <x v="0"/>
    <x v="0"/>
    <n v="3479.1708188151301"/>
    <n v="3.5042147905617327E-8"/>
    <n v="0"/>
    <n v="9.6394623018062871E-4"/>
    <n v="7.9356121477513163E-3"/>
    <n v="120"/>
    <n v="0"/>
    <n v="7.0681027249512736E-4"/>
    <n v="7.0681027250388056E-4"/>
    <x v="0"/>
    <x v="0"/>
  </r>
  <r>
    <x v="121"/>
    <n v="11.147703667637691"/>
    <n v="9.3064706062921125"/>
    <n v="13.35321437295927"/>
    <x v="0"/>
    <x v="9"/>
    <x v="0"/>
    <x v="0"/>
    <n v="3479.1708188151301"/>
    <n v="3.5042147905617327E-8"/>
    <n v="0"/>
    <n v="9.6394623018062871E-4"/>
    <n v="7.9356121477513163E-3"/>
    <n v="121"/>
    <n v="5.05042852886874E-6"/>
    <n v="7.1186070102399615E-4"/>
    <n v="7.118607010328749E-4"/>
    <x v="0"/>
    <x v="0"/>
  </r>
  <r>
    <x v="122"/>
    <n v="10.991736245994391"/>
    <n v="9.1872864973822175"/>
    <n v="13.15059302177332"/>
    <x v="0"/>
    <x v="9"/>
    <x v="0"/>
    <x v="0"/>
    <n v="3479.1708188151301"/>
    <n v="3.5042147905617327E-8"/>
    <n v="0"/>
    <n v="9.6394623018062871E-4"/>
    <n v="7.9356121477513163E-3"/>
    <n v="122"/>
    <n v="1.0100959086146241E-5"/>
    <n v="7.2196166011014235E-4"/>
    <n v="7.2196166011927491E-4"/>
    <x v="0"/>
    <x v="0"/>
  </r>
  <r>
    <x v="123"/>
    <n v="10.840071373053901"/>
    <n v="9.0711546740779081"/>
    <n v="12.95393492833891"/>
    <x v="0"/>
    <x v="9"/>
    <x v="0"/>
    <x v="0"/>
    <n v="3479.1708188151301"/>
    <n v="3.5042147905617327E-8"/>
    <n v="0"/>
    <n v="9.6394623018062871E-4"/>
    <n v="7.9356121477513163E-3"/>
    <n v="123"/>
    <n v="1.010106111656179E-5"/>
    <n v="7.3206272122670413E-4"/>
    <n v="7.3206272123609397E-4"/>
    <x v="0"/>
    <x v="0"/>
  </r>
  <r>
    <x v="124"/>
    <n v="10.692533434609929"/>
    <n v="8.9579586513938843"/>
    <n v="12.762982694998399"/>
    <x v="0"/>
    <x v="9"/>
    <x v="0"/>
    <x v="0"/>
    <n v="3479.1708188151301"/>
    <n v="3.5042147905617327E-8"/>
    <n v="0"/>
    <n v="9.6394623018062871E-4"/>
    <n v="7.9356121477513163E-3"/>
    <n v="124"/>
    <n v="1.010116314908679E-5"/>
    <n v="7.4216388437579092E-4"/>
    <n v="7.4216388438544162E-4"/>
    <x v="0"/>
    <x v="0"/>
  </r>
  <r>
    <x v="125"/>
    <n v="10.692533434609929"/>
    <n v="8.9579586513938843"/>
    <n v="12.762982694998399"/>
    <x v="0"/>
    <x v="9"/>
    <x v="0"/>
    <x v="0"/>
    <n v="3479.1708188151301"/>
    <n v="3.5042147905617327E-8"/>
    <n v="0"/>
    <n v="9.6394623018062871E-4"/>
    <n v="7.9356121477513163E-3"/>
    <n v="125"/>
    <n v="0"/>
    <n v="7.4216388437579092E-4"/>
    <n v="7.4216388438544162E-4"/>
    <x v="0"/>
    <x v="0"/>
  </r>
  <r>
    <x v="126"/>
    <n v="10.62025996331427"/>
    <n v="8.9024268835441251"/>
    <n v="12.66957012551992"/>
    <x v="0"/>
    <x v="9"/>
    <x v="0"/>
    <x v="0"/>
    <n v="3479.1708188151301"/>
    <n v="3.5042147905617327E-8"/>
    <n v="0"/>
    <n v="9.6394623018062871E-4"/>
    <n v="7.9356121477513163E-3"/>
    <n v="126"/>
    <n v="5.0506070829427752E-6"/>
    <n v="7.4721449145873369E-4"/>
    <n v="7.4721449146851623E-4"/>
    <x v="0"/>
    <x v="0"/>
  </r>
  <r>
    <x v="127"/>
    <n v="13.01209343216239"/>
    <n v="10.954145348609391"/>
    <n v="15.45666686893267"/>
    <x v="0"/>
    <x v="9"/>
    <x v="0"/>
    <x v="0"/>
    <n v="3479.1708188151301"/>
    <n v="3.5042147905617327E-8"/>
    <n v="6.0277275485372557E-5"/>
    <n v="1.0242235056660009E-3"/>
    <n v="9.8542640470597343E-3"/>
    <n v="127"/>
    <n v="1.0101316201538079E-5"/>
    <n v="7.5731580766027172E-4"/>
    <n v="7.5731580767032054E-4"/>
    <x v="0"/>
    <x v="0"/>
  </r>
  <r>
    <x v="128"/>
    <n v="12.925888217501109"/>
    <n v="10.887619436469089"/>
    <n v="15.345740837679241"/>
    <x v="0"/>
    <x v="9"/>
    <x v="0"/>
    <x v="0"/>
    <n v="3479.1708188151301"/>
    <n v="3.5042147905617327E-8"/>
    <n v="0"/>
    <n v="1.0242235056660009E-3"/>
    <n v="9.8542640470597343E-3"/>
    <n v="128"/>
    <n v="5.0506836100031724E-6"/>
    <n v="7.6236649127027489E-4"/>
    <n v="7.6236649128045826E-4"/>
    <x v="0"/>
    <x v="0"/>
  </r>
  <r>
    <x v="129"/>
    <n v="12.840817278948331"/>
    <n v="10.821907596654381"/>
    <n v="15.2363700132048"/>
    <x v="0"/>
    <x v="9"/>
    <x v="0"/>
    <x v="0"/>
    <n v="3479.1708188151301"/>
    <n v="3.5042147905617327E-8"/>
    <n v="0"/>
    <n v="1.0242235056660009E-3"/>
    <n v="9.8542640470597343E-3"/>
    <n v="129"/>
    <n v="5.0507091195044051E-6"/>
    <n v="7.6741720038977926E-4"/>
    <n v="7.6741720040009794E-4"/>
    <x v="0"/>
    <x v="0"/>
  </r>
  <r>
    <x v="130"/>
    <n v="12.673989429412719"/>
    <n v="10.692866460136781"/>
    <n v="15.022165352545761"/>
    <x v="0"/>
    <x v="9"/>
    <x v="0"/>
    <x v="0"/>
    <n v="3479.1708188151301"/>
    <n v="3.5042147905617327E-8"/>
    <n v="0"/>
    <n v="1.0242235056660009E-3"/>
    <n v="9.8542640470597343E-3"/>
    <n v="130"/>
    <n v="1.010152027891175E-5"/>
    <n v="7.77518720668691E-4"/>
    <n v="7.7751872067928311E-4"/>
    <x v="0"/>
    <x v="0"/>
  </r>
  <r>
    <x v="131"/>
    <n v="12.673989429412719"/>
    <n v="10.692866460136781"/>
    <n v="15.022165352545761"/>
    <x v="0"/>
    <x v="9"/>
    <x v="0"/>
    <x v="0"/>
    <n v="3479.1708188151301"/>
    <n v="3.5042147905617327E-8"/>
    <n v="0"/>
    <n v="1.0242235056660009E-3"/>
    <n v="9.8542640470597343E-3"/>
    <n v="131"/>
    <n v="0"/>
    <n v="7.77518720668691E-4"/>
    <n v="7.7751872067928311E-4"/>
    <x v="0"/>
    <x v="0"/>
  </r>
  <r>
    <x v="132"/>
    <n v="12.592190172709991"/>
    <n v="10.62950859288522"/>
    <n v="14.917270347928151"/>
    <x v="0"/>
    <x v="9"/>
    <x v="0"/>
    <x v="0"/>
    <n v="3479.1708188151301"/>
    <n v="3.5042147905617327E-8"/>
    <n v="0"/>
    <n v="1.0242235056660009E-3"/>
    <n v="9.8542640470597343E-3"/>
    <n v="132"/>
    <n v="5.0507856496734504E-6"/>
    <n v="7.825695063183644E-4"/>
    <n v="7.8256950632909453E-4"/>
    <x v="0"/>
    <x v="0"/>
  </r>
  <r>
    <x v="133"/>
    <n v="12.353003803026141"/>
    <n v="10.44391892918313"/>
    <n v="14.611057783221771"/>
    <x v="0"/>
    <x v="9"/>
    <x v="0"/>
    <x v="0"/>
    <n v="3479.1708188151301"/>
    <n v="3.5042147905617327E-8"/>
    <n v="0"/>
    <n v="1.0242235056660009E-3"/>
    <n v="9.8542640470597343E-3"/>
    <n v="133"/>
    <n v="1.515258654685277E-5"/>
    <n v="7.977220928652172E-4"/>
    <n v="7.9772209287636692E-4"/>
    <x v="0"/>
    <x v="0"/>
  </r>
  <r>
    <x v="134"/>
    <n v="12.353003803026141"/>
    <n v="10.44391892918313"/>
    <n v="14.611057783221771"/>
    <x v="0"/>
    <x v="9"/>
    <x v="0"/>
    <x v="0"/>
    <n v="3479.1708188151301"/>
    <n v="3.5042147905617327E-8"/>
    <n v="0"/>
    <n v="1.0242235056660009E-3"/>
    <n v="9.8542640470597343E-3"/>
    <n v="134"/>
    <n v="0"/>
    <n v="7.977220928652172E-4"/>
    <n v="7.9772209287636692E-4"/>
    <x v="0"/>
    <x v="0"/>
  </r>
  <r>
    <x v="135"/>
    <n v="12.19852966938468"/>
    <n v="10.323798369195"/>
    <n v="14.413699374338069"/>
    <x v="0"/>
    <x v="9"/>
    <x v="0"/>
    <x v="0"/>
    <n v="3479.1708188151301"/>
    <n v="3.5042147905617327E-8"/>
    <n v="0"/>
    <n v="1.0242235056660009E-3"/>
    <n v="9.8542640470597343E-3"/>
    <n v="135"/>
    <n v="1.0101826410238039E-5"/>
    <n v="8.0782391927545528E-4"/>
    <n v="8.0782391928688928E-4"/>
    <x v="0"/>
    <x v="0"/>
  </r>
  <r>
    <x v="136"/>
    <n v="12.1227319925434"/>
    <n v="10.26478204254245"/>
    <n v="14.31697530000697"/>
    <x v="0"/>
    <x v="9"/>
    <x v="0"/>
    <x v="0"/>
    <n v="3479.1708188151301"/>
    <n v="3.5042147905617327E-8"/>
    <n v="0"/>
    <n v="1.0242235056660009E-3"/>
    <n v="9.8542640470597343E-3"/>
    <n v="136"/>
    <n v="5.0509387170059969E-6"/>
    <n v="8.1287485799246125E-4"/>
    <n v="8.1287485800403847E-4"/>
    <x v="0"/>
    <x v="0"/>
  </r>
  <r>
    <x v="137"/>
    <n v="12.047870086988951"/>
    <n v="10.206445469748591"/>
    <n v="14.22152051497106"/>
    <x v="0"/>
    <x v="9"/>
    <x v="0"/>
    <x v="0"/>
    <n v="3479.1708188151301"/>
    <n v="3.5042147905617327E-8"/>
    <n v="0"/>
    <n v="1.0242235056660009E-3"/>
    <n v="9.8542640470597343E-3"/>
    <n v="137"/>
    <n v="5.0509642290607621E-6"/>
    <n v="8.1792582222152204E-4"/>
    <n v="8.1792582223324368E-4"/>
    <x v="0"/>
    <x v="0"/>
  </r>
  <r>
    <x v="138"/>
    <n v="11.90088475216292"/>
    <n v="10.09176462497579"/>
    <n v="14.03432037383687"/>
    <x v="0"/>
    <x v="9"/>
    <x v="0"/>
    <x v="0"/>
    <n v="3479.1708188151301"/>
    <n v="3.5042147905617327E-8"/>
    <n v="0"/>
    <n v="1.0242235056660009E-3"/>
    <n v="9.8542640470597343E-3"/>
    <n v="138"/>
    <n v="1.010203050815115E-5"/>
    <n v="8.2802785272967317E-4"/>
    <n v="8.2802785274168613E-4"/>
    <x v="0"/>
    <x v="0"/>
  </r>
  <r>
    <x v="139"/>
    <n v="14.580967742078959"/>
    <n v="12.40520250809236"/>
    <n v="17.138343381082059"/>
    <x v="0"/>
    <x v="9"/>
    <x v="0"/>
    <x v="0"/>
    <n v="3479.1708188151301"/>
    <n v="3.5042147905617327E-8"/>
    <n v="6.0280909054348418E-5"/>
    <n v="1.0845044147203501E-3"/>
    <n v="1.2220746279360451E-2"/>
    <n v="139"/>
    <n v="1.010213256021637E-5"/>
    <n v="8.3812998528988956E-4"/>
    <n v="8.3812998530219743E-4"/>
    <x v="0"/>
    <x v="0"/>
  </r>
  <r>
    <x v="140"/>
    <n v="14.493620185893381"/>
    <n v="12.336783866863771"/>
    <n v="17.027535568420259"/>
    <x v="0"/>
    <x v="9"/>
    <x v="0"/>
    <x v="0"/>
    <n v="3479.1708188151301"/>
    <n v="3.5042147905617327E-8"/>
    <n v="0"/>
    <n v="1.0845044147203501E-3"/>
    <n v="1.2220746279360451E-2"/>
    <n v="140"/>
    <n v="5.0510917935534657E-6"/>
    <n v="8.4318107708344307E-4"/>
    <n v="8.4318107709589968E-4"/>
    <x v="0"/>
    <x v="0"/>
  </r>
  <r>
    <x v="141"/>
    <n v="14.407312478817859"/>
    <n v="12.26912613582299"/>
    <n v="16.918128525571429"/>
    <x v="0"/>
    <x v="9"/>
    <x v="0"/>
    <x v="0"/>
    <n v="3479.1708188151301"/>
    <n v="3.5042147905617327E-8"/>
    <n v="0"/>
    <n v="1.0845044147203501E-3"/>
    <n v="1.2220746279360451E-2"/>
    <n v="141"/>
    <n v="5.0511173071625541E-6"/>
    <n v="8.4823219439060559E-4"/>
    <n v="8.4823219440321193E-4"/>
    <x v="0"/>
    <x v="0"/>
  </r>
  <r>
    <x v="142"/>
    <n v="14.237742787847541"/>
    <n v="12.13604260086027"/>
    <n v="16.703412006689479"/>
    <x v="0"/>
    <x v="9"/>
    <x v="0"/>
    <x v="0"/>
    <n v="3479.1708188151301"/>
    <n v="3.5042147905617327E-8"/>
    <n v="0"/>
    <n v="1.0845044147203501E-3"/>
    <n v="1.2220746279360451E-2"/>
    <n v="142"/>
    <n v="1.010233667056416E-5"/>
    <n v="8.5833453106116974E-4"/>
    <n v="8.5833453107407815E-4"/>
    <x v="0"/>
    <x v="0"/>
  </r>
  <r>
    <x v="143"/>
    <n v="14.237742787847541"/>
    <n v="12.13604260086027"/>
    <n v="16.703412006689479"/>
    <x v="0"/>
    <x v="9"/>
    <x v="0"/>
    <x v="0"/>
    <n v="3479.1708188151301"/>
    <n v="3.5042147905617327E-8"/>
    <n v="0"/>
    <n v="1.0845044147203501E-3"/>
    <n v="1.2220746279360451E-2"/>
    <n v="143"/>
    <n v="0"/>
    <n v="8.5833453106116974E-4"/>
    <n v="8.5833453107407815E-4"/>
    <x v="0"/>
    <x v="0"/>
  </r>
  <r>
    <x v="144"/>
    <n v="14.07211657759224"/>
    <n v="12.005853842892449"/>
    <n v="16.493992644311462"/>
    <x v="0"/>
    <x v="9"/>
    <x v="0"/>
    <x v="0"/>
    <n v="3479.1708188151301"/>
    <n v="3.5042147905617327E-8"/>
    <n v="0"/>
    <n v="1.0845044147203501E-3"/>
    <n v="1.2220746279360451E-2"/>
    <n v="144"/>
    <n v="1.01024387287357E-5"/>
    <n v="8.6843696978990549E-4"/>
    <n v="8.6843696980311964E-4"/>
    <x v="0"/>
    <x v="0"/>
  </r>
  <r>
    <x v="145"/>
    <n v="17.13420096087949"/>
    <n v="14.662486022119969"/>
    <n v="20.022582945682249"/>
    <x v="0"/>
    <x v="9"/>
    <x v="0"/>
    <x v="0"/>
    <n v="3479.1708188151301"/>
    <n v="3.5042147905617327E-8"/>
    <n v="6.0284543061457918E-5"/>
    <n v="1.144788957781808E-3"/>
    <n v="1.5139623320181461E-2"/>
    <n v="145"/>
    <n v="1.515388773030208E-5"/>
    <n v="8.8359085752020758E-4"/>
    <n v="8.8359085753388685E-4"/>
    <x v="0"/>
    <x v="0"/>
  </r>
  <r>
    <x v="146"/>
    <n v="17.03680477771627"/>
    <n v="14.585611454535099"/>
    <n v="19.89993480484274"/>
    <x v="0"/>
    <x v="9"/>
    <x v="0"/>
    <x v="0"/>
    <n v="3479.1708188151301"/>
    <n v="3.5042147905617327E-8"/>
    <n v="0"/>
    <n v="1.144788957781808E-3"/>
    <n v="1.5139623320181461E-2"/>
    <n v="146"/>
    <n v="5.0513214256942794E-6"/>
    <n v="8.8864217894590186E-4"/>
    <n v="8.8864217895973801E-4"/>
    <x v="0"/>
    <x v="0"/>
  </r>
  <r>
    <x v="147"/>
    <n v="16.845294941850408"/>
    <n v="14.43428865399231"/>
    <n v="19.65901946954941"/>
    <x v="0"/>
    <x v="9"/>
    <x v="0"/>
    <x v="0"/>
    <n v="3479.1708188151301"/>
    <n v="3.5042147905617327E-8"/>
    <n v="0"/>
    <n v="1.144788957781808E-3"/>
    <n v="1.5139623320181461E-2"/>
    <n v="147"/>
    <n v="1.0102744915907061E-5"/>
    <n v="8.9874492386180893E-4"/>
    <n v="8.9874492387596134E-4"/>
    <x v="0"/>
    <x v="0"/>
  </r>
  <r>
    <x v="148"/>
    <n v="16.845294941850408"/>
    <n v="14.43428865399231"/>
    <n v="19.65901946954941"/>
    <x v="0"/>
    <x v="9"/>
    <x v="0"/>
    <x v="0"/>
    <n v="3479.1708188151301"/>
    <n v="3.5042147905617327E-8"/>
    <n v="0"/>
    <n v="1.144788957781808E-3"/>
    <n v="1.5139623320181461E-2"/>
    <n v="148"/>
    <n v="0"/>
    <n v="8.9874492386180893E-4"/>
    <n v="8.9874492387596134E-4"/>
    <x v="0"/>
    <x v="0"/>
  </r>
  <r>
    <x v="149"/>
    <n v="16.658040879472502"/>
    <n v="14.28611657336079"/>
    <n v="19.423775839797571"/>
    <x v="0"/>
    <x v="9"/>
    <x v="0"/>
    <x v="0"/>
    <n v="3479.1708188151301"/>
    <n v="3.5042147905617327E-8"/>
    <n v="0"/>
    <n v="1.144788957781808E-3"/>
    <n v="1.5139623320181461E-2"/>
    <n v="149"/>
    <n v="1.0102846982405401E-5"/>
    <n v="9.0884777084421437E-4"/>
    <n v="9.0884777085868684E-4"/>
    <x v="0"/>
    <x v="0"/>
  </r>
  <r>
    <x v="150"/>
    <n v="16.658040879472502"/>
    <n v="14.28611657336079"/>
    <n v="19.423775839797571"/>
    <x v="0"/>
    <x v="9"/>
    <x v="0"/>
    <x v="0"/>
    <n v="3479.1708188151301"/>
    <n v="3.5042147905617327E-8"/>
    <n v="0"/>
    <n v="1.144788957781808E-3"/>
    <n v="1.5139623320181461E-2"/>
    <n v="150"/>
    <n v="0"/>
    <n v="9.0884777084421437E-4"/>
    <n v="9.0884777085868684E-4"/>
    <x v="0"/>
    <x v="0"/>
  </r>
  <r>
    <x v="151"/>
    <n v="16.474902290370519"/>
    <n v="14.140997172244029"/>
    <n v="19.194007478482781"/>
    <x v="0"/>
    <x v="9"/>
    <x v="0"/>
    <x v="0"/>
    <n v="3479.1708188151301"/>
    <n v="3.5042147905617327E-8"/>
    <n v="0"/>
    <n v="1.144788957781808E-3"/>
    <n v="1.5139623320181461E-2"/>
    <n v="151"/>
    <n v="1.0102949050902171E-5"/>
    <n v="9.1895071989511658E-4"/>
    <n v="9.1895071990991269E-4"/>
    <x v="0"/>
    <x v="0"/>
  </r>
  <r>
    <x v="152"/>
    <n v="16.384834357812782"/>
    <n v="14.069552837368491"/>
    <n v="19.081117931476079"/>
    <x v="0"/>
    <x v="9"/>
    <x v="0"/>
    <x v="0"/>
    <n v="3479.1708188151301"/>
    <n v="3.5042147905617327E-8"/>
    <n v="0"/>
    <n v="1.144788957781808E-3"/>
    <n v="1.5139623320181461E-2"/>
    <n v="152"/>
    <n v="5.0515000429404833E-6"/>
    <n v="9.2400221993805707E-4"/>
    <n v="9.2400221995301624E-4"/>
    <x v="0"/>
    <x v="0"/>
  </r>
  <r>
    <x v="153"/>
    <n v="16.295745421925279"/>
    <n v="13.99883672394887"/>
    <n v="18.969527546663919"/>
    <x v="0"/>
    <x v="9"/>
    <x v="0"/>
    <x v="0"/>
    <n v="3479.1708188151301"/>
    <n v="3.5042147905617327E-8"/>
    <n v="0"/>
    <n v="1.144788957781808E-3"/>
    <n v="1.5139623320181461E-2"/>
    <n v="153"/>
    <n v="5.0515255607684514E-6"/>
    <n v="9.2905374549882554E-4"/>
    <n v="9.2905374551394864E-4"/>
    <x v="0"/>
    <x v="0"/>
  </r>
  <r>
    <x v="154"/>
    <n v="16.295745421925279"/>
    <n v="13.99883672394887"/>
    <n v="18.969527546663919"/>
    <x v="0"/>
    <x v="9"/>
    <x v="0"/>
    <x v="0"/>
    <n v="3479.1708188151301"/>
    <n v="3.5042147905617327E-8"/>
    <n v="0"/>
    <n v="1.144788957781808E-3"/>
    <n v="1.5139623320181461E-2"/>
    <n v="154"/>
    <n v="0"/>
    <n v="9.2905374549882554E-4"/>
    <n v="9.2905374551394864E-4"/>
    <x v="0"/>
    <x v="0"/>
  </r>
  <r>
    <x v="155"/>
    <n v="16.295745421925279"/>
    <n v="13.99883672394887"/>
    <n v="18.969527546663919"/>
    <x v="0"/>
    <x v="9"/>
    <x v="0"/>
    <x v="0"/>
    <n v="3479.1708188151301"/>
    <n v="3.5042147905617327E-8"/>
    <n v="0"/>
    <n v="1.144788957781808E-3"/>
    <n v="1.5139623320181461E-2"/>
    <n v="155"/>
    <n v="0"/>
    <n v="9.2905374549882554E-4"/>
    <n v="9.2905374551394864E-4"/>
    <x v="0"/>
    <x v="0"/>
  </r>
  <r>
    <x v="156"/>
    <n v="16.207619607127722"/>
    <n v="13.92883767944638"/>
    <n v="18.85921419825117"/>
    <x v="0"/>
    <x v="9"/>
    <x v="0"/>
    <x v="0"/>
    <n v="3479.1708188151301"/>
    <n v="3.5042147905617327E-8"/>
    <n v="0"/>
    <n v="1.144788957781808E-3"/>
    <n v="1.5139623320181461E-2"/>
    <n v="156"/>
    <n v="5.0515510788184657E-6"/>
    <n v="9.3410529657764402E-4"/>
    <n v="9.3410529659293203E-4"/>
    <x v="0"/>
    <x v="0"/>
  </r>
  <r>
    <x v="157"/>
    <n v="16.12044137924925"/>
    <n v="13.859544778727649"/>
    <n v="18.75015625770563"/>
    <x v="0"/>
    <x v="9"/>
    <x v="0"/>
    <x v="0"/>
    <n v="3479.1708188151301"/>
    <n v="3.5042147905617327E-8"/>
    <n v="0"/>
    <n v="1.144788957781808E-3"/>
    <n v="1.5139623320181461E-2"/>
    <n v="157"/>
    <n v="5.0515765970905272E-6"/>
    <n v="9.3915687317473458E-4"/>
    <n v="9.3915687319018858E-4"/>
    <x v="0"/>
    <x v="0"/>
  </r>
  <r>
    <x v="158"/>
    <n v="15.94886677137837"/>
    <n v="13.723034547003961"/>
    <n v="18.535721849269191"/>
    <x v="0"/>
    <x v="9"/>
    <x v="0"/>
    <x v="0"/>
    <n v="3479.1708188151301"/>
    <n v="3.5042147905617327E-8"/>
    <n v="0"/>
    <n v="1.144788957781808E-3"/>
    <n v="1.5139623320181461E-2"/>
    <n v="158"/>
    <n v="1.0103255268938199E-5"/>
    <n v="9.4926012844367275E-4"/>
    <n v="9.4926012845946079E-4"/>
    <x v="0"/>
    <x v="0"/>
  </r>
  <r>
    <x v="159"/>
    <n v="15.864441382658701"/>
    <n v="13.655796717631169"/>
    <n v="18.430305136196559"/>
    <x v="0"/>
    <x v="9"/>
    <x v="0"/>
    <x v="0"/>
    <n v="3479.1708188151301"/>
    <n v="3.5042147905617327E-8"/>
    <n v="0"/>
    <n v="1.144788957781808E-3"/>
    <n v="1.5139623320181461E-2"/>
    <n v="159"/>
    <n v="5.0516531534610342E-6"/>
    <n v="9.5431178159713381E-4"/>
    <n v="9.5431178161309044E-4"/>
    <x v="0"/>
    <x v="0"/>
  </r>
  <r>
    <x v="160"/>
    <n v="15.7809046799286"/>
    <n v="13.589223492551"/>
    <n v="18.326062019180359"/>
    <x v="0"/>
    <x v="9"/>
    <x v="0"/>
    <x v="0"/>
    <n v="3479.1708188151301"/>
    <n v="3.5042147905617327E-8"/>
    <n v="0"/>
    <n v="1.144788957781808E-3"/>
    <n v="1.5139623320181461E-2"/>
    <n v="160"/>
    <n v="5.0516786728433263E-6"/>
    <n v="9.5936346026997716E-4"/>
    <n v="9.5936346028610315E-4"/>
    <x v="0"/>
    <x v="0"/>
  </r>
  <r>
    <x v="161"/>
    <n v="15.53548732980426"/>
    <n v="13.393392944574231"/>
    <n v="18.020181112679289"/>
    <x v="0"/>
    <x v="9"/>
    <x v="0"/>
    <x v="0"/>
    <n v="3479.1708188151301"/>
    <n v="3.5042147905617327E-8"/>
    <n v="0"/>
    <n v="1.144788957781808E-3"/>
    <n v="1.5139623320181461E-2"/>
    <n v="161"/>
    <n v="1.515526569738601E-5"/>
    <n v="9.7451872596736322E-4"/>
    <n v="9.745187259840028E-4"/>
    <x v="0"/>
    <x v="0"/>
  </r>
  <r>
    <x v="162"/>
    <n v="15.53548732980426"/>
    <n v="13.393392944574231"/>
    <n v="18.020181112679289"/>
    <x v="0"/>
    <x v="9"/>
    <x v="0"/>
    <x v="0"/>
    <n v="3479.1708188151301"/>
    <n v="3.5042147905617327E-8"/>
    <n v="0"/>
    <n v="1.144788957781808E-3"/>
    <n v="1.5139623320181461E-2"/>
    <n v="162"/>
    <n v="0"/>
    <n v="9.7451872596736322E-4"/>
    <n v="9.745187259840028E-4"/>
    <x v="0"/>
    <x v="0"/>
  </r>
  <r>
    <x v="163"/>
    <n v="15.455368670310611"/>
    <n v="13.329381358194169"/>
    <n v="17.920443141074639"/>
    <x v="0"/>
    <x v="9"/>
    <x v="0"/>
    <x v="0"/>
    <n v="3479.1708188151301"/>
    <n v="3.5042147905617327E-8"/>
    <n v="0"/>
    <n v="1.144788957781808E-3"/>
    <n v="1.5139623320181461E-2"/>
    <n v="163"/>
    <n v="5.0517807527039819E-6"/>
    <n v="9.795705067200673E-4"/>
    <n v="9.7957050673687981E-4"/>
    <x v="0"/>
    <x v="0"/>
  </r>
  <r>
    <x v="164"/>
    <n v="15.37607173850644"/>
    <n v="13.265986924213269"/>
    <n v="17.821786155704171"/>
    <x v="0"/>
    <x v="9"/>
    <x v="0"/>
    <x v="0"/>
    <n v="3479.1708188151301"/>
    <n v="3.5042147905617327E-8"/>
    <n v="0"/>
    <n v="1.144788957781808E-3"/>
    <n v="1.5139623320181461E-2"/>
    <n v="164"/>
    <n v="5.0518062733075287E-6"/>
    <n v="9.8462231299337481E-4"/>
    <n v="9.8462231301036122E-4"/>
    <x v="0"/>
    <x v="0"/>
  </r>
  <r>
    <x v="165"/>
    <n v="15.37607173850644"/>
    <n v="13.265986924213269"/>
    <n v="17.821786155704171"/>
    <x v="0"/>
    <x v="9"/>
    <x v="0"/>
    <x v="0"/>
    <n v="3479.1708188151301"/>
    <n v="3.5042147905617327E-8"/>
    <n v="0"/>
    <n v="1.144788957781808E-3"/>
    <n v="1.5139623320181461E-2"/>
    <n v="165"/>
    <n v="0"/>
    <n v="9.8462231299337481E-4"/>
    <n v="9.8462231301036122E-4"/>
    <x v="0"/>
    <x v="0"/>
  </r>
  <r>
    <x v="166"/>
    <n v="15.29758395695773"/>
    <n v="13.203200700753881"/>
    <n v="17.724192809309368"/>
    <x v="0"/>
    <x v="9"/>
    <x v="0"/>
    <x v="0"/>
    <n v="3479.1708188151301"/>
    <n v="3.5042147905617327E-8"/>
    <n v="0"/>
    <n v="1.144788957781808E-3"/>
    <n v="1.5139623320181461E-2"/>
    <n v="166"/>
    <n v="5.051831794244145E-6"/>
    <n v="9.8967414478761903E-4"/>
    <n v="9.8967414480477999E-4"/>
    <x v="0"/>
    <x v="0"/>
  </r>
  <r>
    <x v="167"/>
    <n v="18.935407432894429"/>
    <n v="16.363144033397329"/>
    <n v="21.912027047975041"/>
    <x v="0"/>
    <x v="9"/>
    <x v="0"/>
    <x v="0"/>
    <n v="3479.1708188151301"/>
    <n v="3.5042147905617327E-8"/>
    <n v="6.0288177506701039E-5"/>
    <n v="1.2050771352885091E-3"/>
    <n v="1.8739883157679871E-2"/>
    <n v="167"/>
    <n v="0"/>
    <n v="9.8967414478761903E-4"/>
    <n v="9.8967414480477999E-4"/>
    <x v="0"/>
    <x v="0"/>
  </r>
  <r>
    <x v="168"/>
    <n v="18.83924127622473"/>
    <n v="16.286125095232372"/>
    <n v="21.792600129769891"/>
    <x v="0"/>
    <x v="9"/>
    <x v="0"/>
    <x v="0"/>
    <n v="3479.1708188151301"/>
    <n v="3.5042147905617327E-8"/>
    <n v="0"/>
    <n v="1.2050771352885091E-3"/>
    <n v="1.8739883157679871E-2"/>
    <n v="168"/>
    <n v="5.0518573154028067E-6"/>
    <n v="9.9472600210302178E-4"/>
    <n v="9.9472600212035861E-4"/>
    <x v="0"/>
    <x v="0"/>
  </r>
  <r>
    <x v="169"/>
    <n v="18.74404649236654"/>
    <n v="16.209837772345558"/>
    <n v="21.674447569573651"/>
    <x v="0"/>
    <x v="9"/>
    <x v="0"/>
    <x v="0"/>
    <n v="3479.1708188151301"/>
    <n v="3.5042147905617327E-8"/>
    <n v="0"/>
    <n v="1.2050771352885091E-3"/>
    <n v="1.8739883157679871E-2"/>
    <n v="169"/>
    <n v="5.0518828367835163E-6"/>
    <n v="9.9977788493980533E-4"/>
    <n v="9.9977788495731867E-4"/>
    <x v="0"/>
    <x v="0"/>
  </r>
  <r>
    <x v="170"/>
    <n v="22.839563366655071"/>
    <n v="19.790409326112648"/>
    <n v="26.35850760757948"/>
    <x v="0"/>
    <x v="9"/>
    <x v="0"/>
    <x v="0"/>
    <n v="3479.1708188151301"/>
    <n v="3.5042147905617327E-8"/>
    <n v="6.0291812390077792E-5"/>
    <n v="1.2653689476785871E-3"/>
    <n v="2.318064399677525E-2"/>
    <n v="170"/>
    <n v="1.515587820760774E-5"/>
    <n v="1.0149337631474131E-3"/>
    <n v="1.0149337631654609E-3"/>
    <x v="0"/>
    <x v="0"/>
  </r>
  <r>
    <x v="171"/>
    <n v="22.839563366655071"/>
    <n v="19.790409326112648"/>
    <n v="26.35850760757948"/>
    <x v="0"/>
    <x v="9"/>
    <x v="0"/>
    <x v="0"/>
    <n v="3479.1708188151301"/>
    <n v="3.5042147905617327E-8"/>
    <n v="0"/>
    <n v="1.2653689476785871E-3"/>
    <n v="2.318064399677525E-2"/>
    <n v="171"/>
    <n v="0"/>
    <n v="1.0149337631474131E-3"/>
    <n v="1.0149337631654609E-3"/>
    <x v="0"/>
    <x v="0"/>
  </r>
  <r>
    <x v="172"/>
    <n v="22.726439109733981"/>
    <n v="19.699501573317779"/>
    <n v="26.218482365463181"/>
    <x v="0"/>
    <x v="9"/>
    <x v="0"/>
    <x v="0"/>
    <n v="3479.1708188151301"/>
    <n v="3.5042147905617327E-8"/>
    <n v="0"/>
    <n v="1.2653689476785871E-3"/>
    <n v="2.318064399677525E-2"/>
    <n v="172"/>
    <n v="5.0519849248598842E-6"/>
    <n v="1.0199857480722729E-3"/>
    <n v="1.0199857480905009E-3"/>
    <x v="0"/>
    <x v="0"/>
  </r>
  <r>
    <x v="173"/>
    <n v="22.726439109733981"/>
    <n v="19.699501573317779"/>
    <n v="26.218482365463181"/>
    <x v="0"/>
    <x v="9"/>
    <x v="0"/>
    <x v="0"/>
    <n v="3479.1708188151301"/>
    <n v="3.5042147905617327E-8"/>
    <n v="0"/>
    <n v="1.2653689476785871E-3"/>
    <n v="2.318064399677525E-2"/>
    <n v="173"/>
    <n v="0"/>
    <n v="1.0199857480722729E-3"/>
    <n v="1.0199857480905009E-3"/>
    <x v="0"/>
    <x v="0"/>
  </r>
  <r>
    <x v="174"/>
    <n v="22.614429374613259"/>
    <n v="19.609436818605431"/>
    <n v="26.079913496248029"/>
    <x v="0"/>
    <x v="9"/>
    <x v="0"/>
    <x v="0"/>
    <n v="3479.1708188151301"/>
    <n v="3.5042147905617327E-8"/>
    <n v="0"/>
    <n v="1.2653689476785871E-3"/>
    <n v="2.318064399677525E-2"/>
    <n v="174"/>
    <n v="5.0520104475728708E-6"/>
    <n v="1.025037758519846E-3"/>
    <n v="1.0250377585382549E-3"/>
    <x v="0"/>
    <x v="0"/>
  </r>
  <r>
    <x v="175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5"/>
    <n v="5.0520359705079037E-6"/>
    <n v="1.030089794490354E-3"/>
    <n v="1.0300897945089451E-3"/>
    <x v="0"/>
    <x v="0"/>
  </r>
  <r>
    <x v="176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6"/>
    <n v="0"/>
    <n v="1.030089794490354E-3"/>
    <n v="1.0300897945089451E-3"/>
    <x v="0"/>
    <x v="0"/>
  </r>
  <r>
    <x v="177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7"/>
    <n v="0"/>
    <n v="1.030089794490354E-3"/>
    <n v="1.0300897945089451E-3"/>
    <x v="0"/>
    <x v="0"/>
  </r>
  <r>
    <x v="178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8"/>
    <n v="0"/>
    <n v="1.030089794490354E-3"/>
    <n v="1.0300897945089451E-3"/>
    <x v="0"/>
    <x v="0"/>
  </r>
  <r>
    <x v="179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79"/>
    <n v="0"/>
    <n v="1.030089794490354E-3"/>
    <n v="1.0300897945089451E-3"/>
    <x v="0"/>
    <x v="0"/>
  </r>
  <r>
    <x v="180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0"/>
    <n v="0"/>
    <n v="1.030089794490354E-3"/>
    <n v="1.0300897945089451E-3"/>
    <x v="0"/>
    <x v="0"/>
  </r>
  <r>
    <x v="181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1"/>
    <n v="0"/>
    <n v="1.030089794490354E-3"/>
    <n v="1.0300897945089451E-3"/>
    <x v="0"/>
    <x v="0"/>
  </r>
  <r>
    <x v="182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2"/>
    <n v="0"/>
    <n v="1.030089794490354E-3"/>
    <n v="1.0300897945089451E-3"/>
    <x v="0"/>
    <x v="0"/>
  </r>
  <r>
    <x v="183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3"/>
    <n v="0"/>
    <n v="1.030089794490354E-3"/>
    <n v="1.0300897945089451E-3"/>
    <x v="0"/>
    <x v="0"/>
  </r>
  <r>
    <x v="184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4"/>
    <n v="0"/>
    <n v="1.030089794490354E-3"/>
    <n v="1.0300897945089451E-3"/>
    <x v="0"/>
    <x v="0"/>
  </r>
  <r>
    <x v="185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5"/>
    <n v="0"/>
    <n v="1.030089794490354E-3"/>
    <n v="1.0300897945089451E-3"/>
    <x v="0"/>
    <x v="0"/>
  </r>
  <r>
    <x v="186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6"/>
    <n v="0"/>
    <n v="1.030089794490354E-3"/>
    <n v="1.0300897945089451E-3"/>
    <x v="0"/>
    <x v="0"/>
  </r>
  <r>
    <x v="187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7"/>
    <n v="0"/>
    <n v="1.030089794490354E-3"/>
    <n v="1.0300897945089451E-3"/>
    <x v="0"/>
    <x v="0"/>
  </r>
  <r>
    <x v="188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8"/>
    <n v="0"/>
    <n v="1.030089794490354E-3"/>
    <n v="1.0300897945089451E-3"/>
    <x v="0"/>
    <x v="0"/>
  </r>
  <r>
    <x v="189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89"/>
    <n v="0"/>
    <n v="1.030089794490354E-3"/>
    <n v="1.0300897945089451E-3"/>
    <x v="0"/>
    <x v="0"/>
  </r>
  <r>
    <x v="190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90"/>
    <n v="0"/>
    <n v="1.030089794490354E-3"/>
    <n v="1.0300897945089451E-3"/>
    <x v="0"/>
    <x v="0"/>
  </r>
  <r>
    <x v="191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91"/>
    <n v="0"/>
    <n v="1.030089794490354E-3"/>
    <n v="1.0300897945089451E-3"/>
    <x v="0"/>
    <x v="0"/>
  </r>
  <r>
    <x v="192"/>
    <n v="22.503517771308189"/>
    <n v="19.520203310832059"/>
    <n v="25.942778567401991"/>
    <x v="0"/>
    <x v="9"/>
    <x v="0"/>
    <x v="0"/>
    <n v="3479.1708188151301"/>
    <n v="3.5042147905617327E-8"/>
    <n v="0"/>
    <n v="1.2653689476785871E-3"/>
    <n v="2.318064399677525E-2"/>
    <n v="192"/>
    <n v="0"/>
    <n v="1.030089794490354E-3"/>
    <n v="1.0300897945089451E-3"/>
    <x v="0"/>
    <x v="0"/>
  </r>
  <r>
    <x v="0"/>
    <m/>
    <m/>
    <m/>
    <x v="0"/>
    <x v="9"/>
    <x v="1"/>
    <x v="0"/>
    <n v="2438.8194613001342"/>
    <n v="3.5042147905617327E-8"/>
    <n v="0"/>
    <n v="0"/>
    <n v="0"/>
    <n v="0"/>
    <n v="1.0093618309867431E-5"/>
    <n v="0"/>
    <n v="0"/>
    <x v="0"/>
    <x v="0"/>
  </r>
  <r>
    <x v="1"/>
    <m/>
    <m/>
    <m/>
    <x v="0"/>
    <x v="9"/>
    <x v="1"/>
    <x v="0"/>
    <n v="2438.8194613001342"/>
    <n v="3.5042147905617327E-8"/>
    <n v="0"/>
    <n v="0"/>
    <n v="0"/>
    <n v="1"/>
    <n v="5.0468346253130001E-6"/>
    <n v="0"/>
    <n v="0"/>
    <x v="0"/>
    <x v="0"/>
  </r>
  <r>
    <x v="2"/>
    <m/>
    <m/>
    <m/>
    <x v="0"/>
    <x v="9"/>
    <x v="1"/>
    <x v="0"/>
    <n v="2438.8194613001342"/>
    <n v="3.5042147905617327E-8"/>
    <n v="0"/>
    <n v="0"/>
    <n v="0"/>
    <n v="2"/>
    <n v="0"/>
    <n v="0"/>
    <n v="0"/>
    <x v="0"/>
    <x v="0"/>
  </r>
  <r>
    <x v="3"/>
    <n v="0"/>
    <m/>
    <m/>
    <x v="0"/>
    <x v="9"/>
    <x v="1"/>
    <x v="0"/>
    <n v="2438.8194613001342"/>
    <n v="3.5042147905617327E-8"/>
    <n v="0"/>
    <n v="0"/>
    <n v="0"/>
    <n v="3"/>
    <n v="1.0093771133942389E-5"/>
    <n v="1.0093771133942389E-5"/>
    <n v="1.009377113394418E-5"/>
    <x v="0"/>
    <x v="0"/>
  </r>
  <r>
    <x v="4"/>
    <n v="0"/>
    <m/>
    <m/>
    <x v="0"/>
    <x v="9"/>
    <x v="1"/>
    <x v="0"/>
    <n v="2438.8194613001342"/>
    <n v="3.5042147905617327E-8"/>
    <n v="0"/>
    <n v="0"/>
    <n v="0"/>
    <n v="4"/>
    <n v="5.0469110381305823E-6"/>
    <n v="1.5140682172072969E-5"/>
    <n v="1.5140682172076989E-5"/>
    <x v="0"/>
    <x v="0"/>
  </r>
  <r>
    <x v="5"/>
    <n v="0"/>
    <m/>
    <m/>
    <x v="0"/>
    <x v="9"/>
    <x v="1"/>
    <x v="0"/>
    <n v="2438.8194613001342"/>
    <n v="3.5042147905617327E-8"/>
    <n v="0"/>
    <n v="0"/>
    <n v="0"/>
    <n v="5"/>
    <n v="0"/>
    <n v="1.5140682172072969E-5"/>
    <n v="1.5140682172076989E-5"/>
    <x v="0"/>
    <x v="0"/>
  </r>
  <r>
    <x v="6"/>
    <n v="0"/>
    <n v="0"/>
    <n v="0"/>
    <x v="0"/>
    <x v="9"/>
    <x v="1"/>
    <x v="0"/>
    <n v="2438.8194613001342"/>
    <n v="3.5042147905617327E-8"/>
    <n v="0"/>
    <n v="0"/>
    <n v="0"/>
    <n v="6"/>
    <n v="5.0469365095508756E-6"/>
    <n v="2.0187618681623851E-5"/>
    <n v="2.018761868163099E-5"/>
    <x v="0"/>
    <x v="0"/>
  </r>
  <r>
    <x v="7"/>
    <n v="0"/>
    <n v="0"/>
    <n v="0"/>
    <x v="0"/>
    <x v="9"/>
    <x v="1"/>
    <x v="0"/>
    <n v="2438.8194613001342"/>
    <n v="3.5042147905617327E-8"/>
    <n v="0"/>
    <n v="0"/>
    <n v="0"/>
    <n v="7"/>
    <n v="1.00939749064442E-5"/>
    <n v="3.0281593588068049E-5"/>
    <n v="3.0281593588084119E-5"/>
    <x v="0"/>
    <x v="0"/>
  </r>
  <r>
    <x v="8"/>
    <n v="0"/>
    <n v="0"/>
    <n v="0"/>
    <x v="0"/>
    <x v="9"/>
    <x v="1"/>
    <x v="0"/>
    <n v="2438.8194613001342"/>
    <n v="3.5042147905617327E-8"/>
    <n v="0"/>
    <n v="0"/>
    <n v="0"/>
    <n v="8"/>
    <n v="1.009407679585928E-5"/>
    <n v="4.0375670383927331E-5"/>
    <n v="4.0375670383955893E-5"/>
    <x v="0"/>
    <x v="0"/>
  </r>
  <r>
    <x v="9"/>
    <n v="0"/>
    <n v="0"/>
    <n v="0"/>
    <x v="0"/>
    <x v="9"/>
    <x v="1"/>
    <x v="0"/>
    <n v="2438.8194613001342"/>
    <n v="3.5042147905617327E-8"/>
    <n v="0"/>
    <n v="0"/>
    <n v="0"/>
    <n v="9"/>
    <n v="5.0470638706491821E-6"/>
    <n v="4.5422734254576512E-5"/>
    <n v="4.5422734254612657E-5"/>
    <x v="0"/>
    <x v="0"/>
  </r>
  <r>
    <x v="10"/>
    <n v="0"/>
    <n v="0"/>
    <n v="0"/>
    <x v="0"/>
    <x v="9"/>
    <x v="1"/>
    <x v="0"/>
    <n v="2438.8194613001342"/>
    <n v="3.5042147905617327E-8"/>
    <n v="0"/>
    <n v="0"/>
    <n v="0"/>
    <n v="10"/>
    <n v="1.514142087120816E-5"/>
    <n v="6.0564155125784673E-5"/>
    <n v="6.0564155125848952E-5"/>
    <x v="0"/>
    <x v="0"/>
  </r>
  <r>
    <x v="11"/>
    <n v="0"/>
    <n v="0"/>
    <n v="0"/>
    <x v="0"/>
    <x v="9"/>
    <x v="1"/>
    <x v="0"/>
    <n v="2438.8194613001342"/>
    <n v="3.5042147905617327E-8"/>
    <n v="0"/>
    <n v="0"/>
    <n v="0"/>
    <n v="11"/>
    <n v="1.009438247620616E-5"/>
    <n v="7.0658537601990824E-5"/>
    <n v="7.0658537602078292E-5"/>
    <x v="0"/>
    <x v="0"/>
  </r>
  <r>
    <x v="12"/>
    <n v="0"/>
    <n v="0"/>
    <n v="0"/>
    <x v="0"/>
    <x v="9"/>
    <x v="1"/>
    <x v="0"/>
    <n v="2438.8194613001342"/>
    <n v="3.5042147905617327E-8"/>
    <n v="0"/>
    <n v="0"/>
    <n v="0"/>
    <n v="12"/>
    <n v="1.009448437383702E-5"/>
    <n v="8.0753021975827846E-5"/>
    <n v="8.0753021975942107E-5"/>
    <x v="0"/>
    <x v="0"/>
  </r>
  <r>
    <x v="13"/>
    <n v="0"/>
    <n v="0"/>
    <n v="0"/>
    <x v="0"/>
    <x v="9"/>
    <x v="1"/>
    <x v="0"/>
    <n v="2438.8194613001342"/>
    <n v="3.5042147905617327E-8"/>
    <n v="0"/>
    <n v="0"/>
    <n v="0"/>
    <n v="13"/>
    <n v="0"/>
    <n v="8.0753021975827846E-5"/>
    <n v="8.0753021975942107E-5"/>
    <x v="0"/>
    <x v="0"/>
  </r>
  <r>
    <x v="14"/>
    <n v="0"/>
    <n v="0"/>
    <n v="0"/>
    <x v="0"/>
    <x v="9"/>
    <x v="1"/>
    <x v="0"/>
    <n v="2438.8194613001342"/>
    <n v="3.5042147905617327E-8"/>
    <n v="0"/>
    <n v="0"/>
    <n v="0"/>
    <n v="14"/>
    <n v="5.0472676616626333E-6"/>
    <n v="8.5800289637490476E-5"/>
    <n v="8.5800289637619469E-5"/>
    <x v="0"/>
    <x v="0"/>
  </r>
  <r>
    <x v="15"/>
    <n v="0"/>
    <n v="0"/>
    <n v="0"/>
    <x v="0"/>
    <x v="9"/>
    <x v="1"/>
    <x v="0"/>
    <n v="2438.8194613001342"/>
    <n v="3.5042147905617327E-8"/>
    <n v="0"/>
    <n v="0"/>
    <n v="0"/>
    <n v="15"/>
    <n v="5.0472931367466913E-6"/>
    <n v="9.0847582774237172E-5"/>
    <n v="9.0847582774381778E-5"/>
    <x v="0"/>
    <x v="0"/>
  </r>
  <r>
    <x v="16"/>
    <n v="0"/>
    <n v="0"/>
    <n v="0"/>
    <x v="0"/>
    <x v="9"/>
    <x v="1"/>
    <x v="0"/>
    <n v="2438.8194613001342"/>
    <n v="3.5042147905617327E-8"/>
    <n v="0"/>
    <n v="0"/>
    <n v="0"/>
    <n v="16"/>
    <n v="5.0473186119417734E-6"/>
    <n v="9.5894901386178941E-5"/>
    <n v="9.5894901386340067E-5"/>
    <x v="0"/>
    <x v="0"/>
  </r>
  <r>
    <x v="17"/>
    <n v="0"/>
    <n v="0"/>
    <n v="0"/>
    <x v="0"/>
    <x v="9"/>
    <x v="1"/>
    <x v="0"/>
    <n v="2438.8194613001342"/>
    <n v="3.5042147905617327E-8"/>
    <n v="0"/>
    <n v="0"/>
    <n v="0"/>
    <n v="17"/>
    <n v="5.047344087469924E-6"/>
    <n v="1.0094224547364891E-4"/>
    <n v="1.0094224547382741E-4"/>
    <x v="0"/>
    <x v="0"/>
  </r>
  <r>
    <x v="18"/>
    <n v="0"/>
    <n v="0"/>
    <n v="0"/>
    <x v="0"/>
    <x v="9"/>
    <x v="1"/>
    <x v="0"/>
    <n v="2438.8194613001342"/>
    <n v="3.5042147905617327E-8"/>
    <n v="0"/>
    <n v="0"/>
    <n v="0"/>
    <n v="18"/>
    <n v="0"/>
    <n v="1.0094224547364891E-4"/>
    <n v="1.0094224547382741E-4"/>
    <x v="0"/>
    <x v="0"/>
  </r>
  <r>
    <x v="19"/>
    <n v="0"/>
    <n v="0"/>
    <n v="0"/>
    <x v="0"/>
    <x v="9"/>
    <x v="1"/>
    <x v="0"/>
    <n v="2438.8194613001342"/>
    <n v="3.5042147905617327E-8"/>
    <n v="0"/>
    <n v="0"/>
    <n v="0"/>
    <n v="19"/>
    <n v="0"/>
    <n v="1.0094224547364891E-4"/>
    <n v="1.0094224547382741E-4"/>
    <x v="0"/>
    <x v="0"/>
  </r>
  <r>
    <x v="20"/>
    <n v="0"/>
    <n v="0"/>
    <n v="0"/>
    <x v="0"/>
    <x v="9"/>
    <x v="1"/>
    <x v="0"/>
    <n v="2438.8194613001342"/>
    <n v="3.5042147905617327E-8"/>
    <n v="0"/>
    <n v="0"/>
    <n v="0"/>
    <n v="20"/>
    <n v="1.009479007883121E-5"/>
    <n v="1.110370355524801E-4"/>
    <n v="1.110370355526961E-4"/>
    <x v="0"/>
    <x v="0"/>
  </r>
  <r>
    <x v="21"/>
    <n v="0"/>
    <n v="0"/>
    <n v="0"/>
    <x v="0"/>
    <x v="9"/>
    <x v="1"/>
    <x v="0"/>
    <n v="2438.8194613001342"/>
    <n v="3.5042147905617327E-8"/>
    <n v="0"/>
    <n v="0"/>
    <n v="0"/>
    <n v="21"/>
    <n v="5.0474205157197232E-6"/>
    <n v="1.160844560681998E-4"/>
    <n v="1.160844560684359E-4"/>
    <x v="0"/>
    <x v="0"/>
  </r>
  <r>
    <x v="22"/>
    <n v="0"/>
    <n v="0"/>
    <n v="0"/>
    <x v="0"/>
    <x v="9"/>
    <x v="1"/>
    <x v="0"/>
    <n v="2438.8194613001342"/>
    <n v="3.5042147905617327E-8"/>
    <n v="0"/>
    <n v="0"/>
    <n v="0"/>
    <n v="22"/>
    <n v="5.0474459923581053E-6"/>
    <n v="1.211319020605579E-4"/>
    <n v="1.21131902060815E-4"/>
    <x v="0"/>
    <x v="0"/>
  </r>
  <r>
    <x v="23"/>
    <n v="0"/>
    <n v="0"/>
    <n v="0"/>
    <x v="0"/>
    <x v="9"/>
    <x v="1"/>
    <x v="0"/>
    <n v="2438.8194613001342"/>
    <n v="3.5042147905617327E-8"/>
    <n v="0"/>
    <n v="0"/>
    <n v="0"/>
    <n v="23"/>
    <n v="0"/>
    <n v="1.211319020605579E-4"/>
    <n v="1.21131902060815E-4"/>
    <x v="0"/>
    <x v="0"/>
  </r>
  <r>
    <x v="24"/>
    <n v="0"/>
    <n v="0"/>
    <n v="0"/>
    <x v="0"/>
    <x v="9"/>
    <x v="1"/>
    <x v="0"/>
    <n v="2438.8194613001342"/>
    <n v="3.5042147905617327E-8"/>
    <n v="0"/>
    <n v="0"/>
    <n v="0"/>
    <n v="24"/>
    <n v="1.009499389263394E-5"/>
    <n v="1.3122689595319189E-4"/>
    <n v="1.312268959534936E-4"/>
    <x v="0"/>
    <x v="0"/>
  </r>
  <r>
    <x v="25"/>
    <n v="0"/>
    <n v="0"/>
    <n v="0"/>
    <x v="0"/>
    <x v="9"/>
    <x v="1"/>
    <x v="0"/>
    <n v="2438.8194613001342"/>
    <n v="3.5042147905617327E-8"/>
    <n v="0"/>
    <n v="0"/>
    <n v="0"/>
    <n v="25"/>
    <n v="0"/>
    <n v="1.3122689595319189E-4"/>
    <n v="1.312268959534936E-4"/>
    <x v="0"/>
    <x v="0"/>
  </r>
  <r>
    <x v="26"/>
    <n v="0"/>
    <n v="0"/>
    <n v="0"/>
    <x v="0"/>
    <x v="9"/>
    <x v="1"/>
    <x v="0"/>
    <n v="2438.8194613001342"/>
    <n v="3.5042147905617327E-8"/>
    <n v="0"/>
    <n v="0"/>
    <n v="0"/>
    <n v="26"/>
    <n v="1.0095095802477439E-5"/>
    <n v="1.4132199175566931E-4"/>
    <n v="1.4132199175601921E-4"/>
    <x v="0"/>
    <x v="0"/>
  </r>
  <r>
    <x v="27"/>
    <n v="0"/>
    <n v="0"/>
    <n v="0"/>
    <x v="0"/>
    <x v="9"/>
    <x v="1"/>
    <x v="0"/>
    <n v="2438.8194613001342"/>
    <n v="3.5042147905617327E-8"/>
    <n v="0"/>
    <n v="0"/>
    <n v="0"/>
    <n v="27"/>
    <n v="0"/>
    <n v="1.4132199175566931E-4"/>
    <n v="1.4132199175601921E-4"/>
    <x v="0"/>
    <x v="0"/>
  </r>
  <r>
    <x v="28"/>
    <n v="0"/>
    <n v="0"/>
    <n v="0"/>
    <x v="0"/>
    <x v="9"/>
    <x v="1"/>
    <x v="0"/>
    <n v="2438.8194613001342"/>
    <n v="3.5042147905617327E-8"/>
    <n v="0"/>
    <n v="0"/>
    <n v="0"/>
    <n v="28"/>
    <n v="0"/>
    <n v="1.4132199175566931E-4"/>
    <n v="1.4132199175601921E-4"/>
    <x v="0"/>
    <x v="0"/>
  </r>
  <r>
    <x v="29"/>
    <n v="0"/>
    <n v="0"/>
    <n v="0"/>
    <x v="0"/>
    <x v="9"/>
    <x v="1"/>
    <x v="0"/>
    <n v="2438.8194613001342"/>
    <n v="3.5042147905617327E-8"/>
    <n v="0"/>
    <n v="0"/>
    <n v="0"/>
    <n v="29"/>
    <n v="0"/>
    <n v="1.4132199175566931E-4"/>
    <n v="1.4132199175601921E-4"/>
    <x v="0"/>
    <x v="0"/>
  </r>
  <r>
    <x v="30"/>
    <n v="0"/>
    <n v="0"/>
    <n v="0"/>
    <x v="0"/>
    <x v="9"/>
    <x v="1"/>
    <x v="0"/>
    <n v="2438.8194613001342"/>
    <n v="3.5042147905617327E-8"/>
    <n v="0"/>
    <n v="0"/>
    <n v="0"/>
    <n v="30"/>
    <n v="5.047573379102756E-6"/>
    <n v="1.463695651347721E-4"/>
    <n v="1.4636956513514751E-4"/>
    <x v="0"/>
    <x v="0"/>
  </r>
  <r>
    <x v="31"/>
    <n v="0"/>
    <n v="0"/>
    <n v="0"/>
    <x v="0"/>
    <x v="9"/>
    <x v="1"/>
    <x v="0"/>
    <n v="2438.8194613001342"/>
    <n v="3.5042147905617327E-8"/>
    <n v="0"/>
    <n v="0"/>
    <n v="0"/>
    <n v="31"/>
    <n v="1.009524867129507E-5"/>
    <n v="1.5646481380606709E-4"/>
    <n v="1.5646481380649611E-4"/>
    <x v="0"/>
    <x v="0"/>
  </r>
  <r>
    <x v="32"/>
    <n v="0"/>
    <n v="0"/>
    <n v="0"/>
    <x v="0"/>
    <x v="9"/>
    <x v="1"/>
    <x v="0"/>
    <n v="2438.8194613001342"/>
    <n v="3.5042147905617327E-8"/>
    <n v="0"/>
    <n v="0"/>
    <n v="0"/>
    <n v="32"/>
    <n v="5.0476498142359904E-6"/>
    <n v="1.6151246362030311E-4"/>
    <n v="1.6151246362076021E-4"/>
    <x v="0"/>
    <x v="0"/>
  </r>
  <r>
    <x v="33"/>
    <n v="0"/>
    <n v="0"/>
    <n v="0"/>
    <x v="0"/>
    <x v="9"/>
    <x v="1"/>
    <x v="0"/>
    <n v="2438.8194613001342"/>
    <n v="3.5042147905617327E-8"/>
    <n v="0"/>
    <n v="0"/>
    <n v="0"/>
    <n v="33"/>
    <n v="0"/>
    <n v="1.6151246362030311E-4"/>
    <n v="1.6151246362076021E-4"/>
    <x v="0"/>
    <x v="0"/>
  </r>
  <r>
    <x v="34"/>
    <n v="0"/>
    <n v="0"/>
    <n v="0"/>
    <x v="0"/>
    <x v="9"/>
    <x v="1"/>
    <x v="0"/>
    <n v="2438.8194613001342"/>
    <n v="3.5042147905617327E-8"/>
    <n v="0"/>
    <n v="0"/>
    <n v="0"/>
    <n v="34"/>
    <n v="5.0476752930948364E-6"/>
    <n v="1.6656013891339799E-4"/>
    <n v="1.6656013891388409E-4"/>
    <x v="0"/>
    <x v="0"/>
  </r>
  <r>
    <x v="35"/>
    <n v="0"/>
    <n v="0"/>
    <n v="0"/>
    <x v="0"/>
    <x v="9"/>
    <x v="1"/>
    <x v="0"/>
    <n v="2438.8194613001342"/>
    <n v="3.5042147905617327E-8"/>
    <n v="0"/>
    <n v="0"/>
    <n v="0"/>
    <n v="35"/>
    <n v="1.009545250352777E-5"/>
    <n v="1.766555914169257E-4"/>
    <n v="1.7665559141747259E-4"/>
    <x v="0"/>
    <x v="0"/>
  </r>
  <r>
    <x v="36"/>
    <n v="0"/>
    <n v="0"/>
    <n v="0"/>
    <x v="0"/>
    <x v="9"/>
    <x v="1"/>
    <x v="0"/>
    <n v="2438.8194613001342"/>
    <n v="3.5042147905617327E-8"/>
    <n v="0"/>
    <n v="0"/>
    <n v="0"/>
    <n v="36"/>
    <n v="5.0477517314477396E-6"/>
    <n v="1.817033431483735E-4"/>
    <n v="1.8170334314895201E-4"/>
    <x v="0"/>
    <x v="0"/>
  </r>
  <r>
    <x v="37"/>
    <n v="0"/>
    <n v="0"/>
    <n v="0"/>
    <x v="0"/>
    <x v="9"/>
    <x v="1"/>
    <x v="0"/>
    <n v="2438.8194613001342"/>
    <n v="3.5042147905617327E-8"/>
    <n v="0"/>
    <n v="0"/>
    <n v="0"/>
    <n v="37"/>
    <n v="1.0095605383114721E-5"/>
    <n v="1.9179894853148821E-4"/>
    <n v="1.9179894853213269E-4"/>
    <x v="0"/>
    <x v="0"/>
  </r>
  <r>
    <x v="38"/>
    <n v="0"/>
    <n v="0"/>
    <n v="0"/>
    <x v="0"/>
    <x v="9"/>
    <x v="1"/>
    <x v="0"/>
    <n v="2438.8194613001342"/>
    <n v="3.5042147905617327E-8"/>
    <n v="0"/>
    <n v="0"/>
    <n v="0"/>
    <n v="38"/>
    <n v="0"/>
    <n v="1.9179894853148821E-4"/>
    <n v="1.9179894853213269E-4"/>
    <x v="0"/>
    <x v="0"/>
  </r>
  <r>
    <x v="39"/>
    <n v="0"/>
    <n v="0"/>
    <n v="0"/>
    <x v="0"/>
    <x v="9"/>
    <x v="1"/>
    <x v="0"/>
    <n v="2438.8194613001342"/>
    <n v="3.5042147905617327E-8"/>
    <n v="0"/>
    <n v="0"/>
    <n v="0"/>
    <n v="39"/>
    <n v="5.0478281719100852E-6"/>
    <n v="1.968467767033983E-4"/>
    <n v="1.968467767040772E-4"/>
    <x v="0"/>
    <x v="0"/>
  </r>
  <r>
    <x v="40"/>
    <n v="0"/>
    <n v="0"/>
    <n v="0"/>
    <x v="0"/>
    <x v="9"/>
    <x v="1"/>
    <x v="0"/>
    <n v="2438.8194613001342"/>
    <n v="3.5042147905617327E-8"/>
    <n v="0"/>
    <n v="0"/>
    <n v="0"/>
    <n v="40"/>
    <n v="0"/>
    <n v="1.968467767033983E-4"/>
    <n v="1.968467767040772E-4"/>
    <x v="0"/>
    <x v="0"/>
  </r>
  <r>
    <x v="41"/>
    <n v="0"/>
    <n v="0"/>
    <n v="0"/>
    <x v="0"/>
    <x v="9"/>
    <x v="1"/>
    <x v="0"/>
    <n v="2438.8194613001342"/>
    <n v="3.5042147905617327E-8"/>
    <n v="0"/>
    <n v="0"/>
    <n v="0"/>
    <n v="41"/>
    <n v="1.009575826725366E-5"/>
    <n v="2.069425349706519E-4"/>
    <n v="2.069425349714023E-4"/>
    <x v="0"/>
    <x v="0"/>
  </r>
  <r>
    <x v="42"/>
    <n v="0"/>
    <n v="0"/>
    <n v="0"/>
    <x v="0"/>
    <x v="9"/>
    <x v="1"/>
    <x v="0"/>
    <n v="2438.8194613001342"/>
    <n v="3.5042147905617327E-8"/>
    <n v="0"/>
    <n v="0"/>
    <n v="0"/>
    <n v="42"/>
    <n v="5.0479046148149393E-6"/>
    <n v="2.1199043958546691E-4"/>
    <n v="2.1199043958625429E-4"/>
    <x v="0"/>
    <x v="0"/>
  </r>
  <r>
    <x v="43"/>
    <n v="0.4008709684171386"/>
    <n v="6.5727119401030501E-2"/>
    <n v="2.4449197649939149"/>
    <x v="0"/>
    <x v="9"/>
    <x v="1"/>
    <x v="0"/>
    <n v="2438.8194613001342"/>
    <n v="3.5042147905617327E-8"/>
    <n v="7.8901688536976724E-5"/>
    <n v="7.8901688536976724E-5"/>
    <n v="8.700438143835304E-5"/>
    <n v="43"/>
    <n v="5.04793009633834E-6"/>
    <n v="2.1703836968180521E-4"/>
    <n v="2.1703836968263061E-4"/>
    <x v="0"/>
    <x v="0"/>
  </r>
  <r>
    <x v="44"/>
    <n v="0.4008709684171386"/>
    <n v="6.5727119401030501E-2"/>
    <n v="2.4449197649939149"/>
    <x v="0"/>
    <x v="9"/>
    <x v="1"/>
    <x v="0"/>
    <n v="2438.8194613001342"/>
    <n v="3.5042147905617327E-8"/>
    <n v="0"/>
    <n v="7.8901688536976724E-5"/>
    <n v="8.700438143835304E-5"/>
    <n v="44"/>
    <n v="0"/>
    <n v="2.1703836968180521E-4"/>
    <n v="2.1703836968263061E-4"/>
    <x v="0"/>
    <x v="0"/>
  </r>
  <r>
    <x v="45"/>
    <n v="0.4008709684171386"/>
    <n v="6.5727119401030501E-2"/>
    <n v="2.4449197649939149"/>
    <x v="0"/>
    <x v="9"/>
    <x v="1"/>
    <x v="0"/>
    <n v="2438.8194613001342"/>
    <n v="3.5042147905617327E-8"/>
    <n v="0"/>
    <n v="7.8901688536976724E-5"/>
    <n v="8.700438143835304E-5"/>
    <n v="45"/>
    <n v="0"/>
    <n v="2.1703836968180521E-4"/>
    <n v="2.1703836968263061E-4"/>
    <x v="0"/>
    <x v="0"/>
  </r>
  <r>
    <x v="46"/>
    <n v="0.4008709684171386"/>
    <n v="6.5727119401030501E-2"/>
    <n v="2.4449197649939149"/>
    <x v="0"/>
    <x v="9"/>
    <x v="1"/>
    <x v="0"/>
    <n v="2438.8194613001342"/>
    <n v="3.5042147905617327E-8"/>
    <n v="0"/>
    <n v="7.8901688536976724E-5"/>
    <n v="8.700438143835304E-5"/>
    <n v="46"/>
    <n v="0"/>
    <n v="2.1703836968180521E-4"/>
    <n v="2.1703836968263061E-4"/>
    <x v="0"/>
    <x v="0"/>
  </r>
  <r>
    <x v="47"/>
    <n v="0.39175929151083061"/>
    <n v="6.4287131141574652E-2"/>
    <n v="2.387341599473165"/>
    <x v="0"/>
    <x v="9"/>
    <x v="1"/>
    <x v="0"/>
    <n v="2438.8194613001342"/>
    <n v="3.5042147905617327E-8"/>
    <n v="0"/>
    <n v="7.8901688536976724E-5"/>
    <n v="8.700438143835304E-5"/>
    <n v="47"/>
    <n v="5.0479555779727639E-6"/>
    <n v="2.2208632525977799E-4"/>
    <n v="2.2208632526064221E-4"/>
    <x v="0"/>
    <x v="0"/>
  </r>
  <r>
    <x v="48"/>
    <n v="1.4424959380803359"/>
    <n v="0.58763164826827941"/>
    <n v="3.5409844543095419"/>
    <x v="0"/>
    <x v="9"/>
    <x v="1"/>
    <x v="0"/>
    <n v="2438.8194613001342"/>
    <n v="3.5042147905617327E-8"/>
    <n v="1.5782828315597341E-4"/>
    <n v="2.3672997169295009E-4"/>
    <n v="3.2035862209166472E-4"/>
    <n v="48"/>
    <n v="0"/>
    <n v="2.2208632525977799E-4"/>
    <n v="2.2208632526064221E-4"/>
    <x v="0"/>
    <x v="0"/>
  </r>
  <r>
    <x v="49"/>
    <n v="1.4104369669258481"/>
    <n v="0.57549332340730996"/>
    <n v="3.4567428617464939"/>
    <x v="0"/>
    <x v="9"/>
    <x v="1"/>
    <x v="0"/>
    <n v="2438.8194613001342"/>
    <n v="3.5042147905617327E-8"/>
    <n v="0"/>
    <n v="2.3672997169295009E-4"/>
    <n v="3.2035862209166472E-4"/>
    <n v="49"/>
    <n v="5.0479810599402563E-6"/>
    <n v="2.2713430631971819E-4"/>
    <n v="2.2713430632062209E-4"/>
    <x v="0"/>
    <x v="0"/>
  </r>
  <r>
    <x v="50"/>
    <n v="1.3222743663446279"/>
    <n v="0.54187331961696095"/>
    <n v="3.2266019318463628"/>
    <x v="0"/>
    <x v="9"/>
    <x v="1"/>
    <x v="0"/>
    <n v="2438.8194613001342"/>
    <n v="3.5042147905617327E-8"/>
    <n v="0"/>
    <n v="2.3672997169295009E-4"/>
    <n v="3.2035862209166472E-4"/>
    <n v="50"/>
    <n v="1.514417252270442E-5"/>
    <n v="2.422784788424226E-4"/>
    <n v="2.422784788434511E-4"/>
    <x v="0"/>
    <x v="0"/>
  </r>
  <r>
    <x v="51"/>
    <n v="1.3222743663446279"/>
    <n v="0.54187331961696095"/>
    <n v="3.2266019318463628"/>
    <x v="0"/>
    <x v="9"/>
    <x v="1"/>
    <x v="0"/>
    <n v="2438.8194613001342"/>
    <n v="3.5042147905617327E-8"/>
    <n v="0"/>
    <n v="2.3672997169295009E-4"/>
    <n v="3.2035862209166472E-4"/>
    <n v="51"/>
    <n v="0"/>
    <n v="2.422784788424226E-4"/>
    <n v="2.422784788434511E-4"/>
    <x v="0"/>
    <x v="0"/>
  </r>
  <r>
    <x v="52"/>
    <n v="1.269376951945796"/>
    <n v="0.52153494336529882"/>
    <n v="3.0895683340676658"/>
    <x v="0"/>
    <x v="9"/>
    <x v="1"/>
    <x v="0"/>
    <n v="2438.8194613001342"/>
    <n v="3.5042147905617327E-8"/>
    <n v="0"/>
    <n v="2.3672997169295009E-4"/>
    <n v="3.2035862209166472E-4"/>
    <n v="52"/>
    <n v="1.00962169476485E-5"/>
    <n v="2.5237469579007121E-4"/>
    <n v="2.5237469579118712E-4"/>
    <x v="0"/>
    <x v="0"/>
  </r>
  <r>
    <x v="53"/>
    <n v="1.1975161466426929"/>
    <n v="0.4937086510893855"/>
    <n v="2.9046380254947808"/>
    <x v="0"/>
    <x v="9"/>
    <x v="1"/>
    <x v="0"/>
    <n v="2438.8194613001342"/>
    <n v="3.5042147905617327E-8"/>
    <n v="0"/>
    <n v="2.3672997169295009E-4"/>
    <n v="3.2035862209166472E-4"/>
    <n v="53"/>
    <n v="1.5144554775616199E-5"/>
    <n v="2.6751925056568742E-4"/>
    <n v="2.675192505669413E-4"/>
    <x v="0"/>
    <x v="0"/>
  </r>
  <r>
    <x v="54"/>
    <n v="1.7440804861881369"/>
    <n v="0.85541089009965932"/>
    <n v="3.555971495695903"/>
    <x v="0"/>
    <x v="9"/>
    <x v="1"/>
    <x v="0"/>
    <n v="2438.8194613001342"/>
    <n v="3.5042147905617327E-8"/>
    <n v="7.8920369388310951E-5"/>
    <n v="3.1565034108126111E-4"/>
    <n v="4.753795898587949E-4"/>
    <n v="54"/>
    <n v="5.0482104094161466E-6"/>
    <n v="2.725674609751035E-4"/>
    <n v="2.7256746097640519E-4"/>
    <x v="0"/>
    <x v="0"/>
  </r>
  <r>
    <x v="55"/>
    <n v="1.7440804861881369"/>
    <n v="0.85541089009965932"/>
    <n v="3.555971495695903"/>
    <x v="0"/>
    <x v="9"/>
    <x v="1"/>
    <x v="0"/>
    <n v="2438.8194613001342"/>
    <n v="3.5042147905617327E-8"/>
    <n v="0"/>
    <n v="3.1565034108126111E-4"/>
    <n v="4.753795898587949E-4"/>
    <n v="55"/>
    <n v="0"/>
    <n v="2.725674609751035E-4"/>
    <n v="2.7256746097640519E-4"/>
    <x v="0"/>
    <x v="0"/>
  </r>
  <r>
    <x v="56"/>
    <n v="1.681783379611091"/>
    <n v="0.82688770225371921"/>
    <n v="3.4205313831940969"/>
    <x v="0"/>
    <x v="9"/>
    <x v="1"/>
    <x v="0"/>
    <n v="2438.8194613001342"/>
    <n v="3.5042147905617327E-8"/>
    <n v="0"/>
    <n v="3.1565034108126111E-4"/>
    <n v="4.753795898587949E-4"/>
    <n v="56"/>
    <n v="1.0096522757671391E-5"/>
    <n v="2.8266398373277487E-4"/>
    <n v="2.826639837341748E-4"/>
    <x v="0"/>
    <x v="0"/>
  </r>
  <r>
    <x v="57"/>
    <n v="1.681783379611091"/>
    <n v="0.82688770225371921"/>
    <n v="3.4205313831940969"/>
    <x v="0"/>
    <x v="9"/>
    <x v="1"/>
    <x v="0"/>
    <n v="2438.8194613001342"/>
    <n v="3.5042147905617327E-8"/>
    <n v="0"/>
    <n v="3.1565034108126111E-4"/>
    <n v="4.753795898587949E-4"/>
    <n v="57"/>
    <n v="0"/>
    <n v="2.8266398373277487E-4"/>
    <n v="2.826639837341748E-4"/>
    <x v="0"/>
    <x v="0"/>
  </r>
  <r>
    <x v="58"/>
    <n v="1.596256641895091"/>
    <n v="0.7874662560026956"/>
    <n v="3.2357389886500352"/>
    <x v="0"/>
    <x v="9"/>
    <x v="1"/>
    <x v="0"/>
    <n v="2438.8194613001342"/>
    <n v="3.5042147905617327E-8"/>
    <n v="0"/>
    <n v="3.1565034108126111E-4"/>
    <n v="4.753795898587949E-4"/>
    <n v="58"/>
    <n v="1.5145013504623829E-5"/>
    <n v="2.9780899723739872E-4"/>
    <n v="2.9780899723895259E-4"/>
    <x v="0"/>
    <x v="0"/>
  </r>
  <r>
    <x v="59"/>
    <n v="1.596256641895091"/>
    <n v="0.7874662560026956"/>
    <n v="3.2357389886500352"/>
    <x v="0"/>
    <x v="9"/>
    <x v="1"/>
    <x v="0"/>
    <n v="2438.8194613001342"/>
    <n v="3.5042147905617327E-8"/>
    <n v="0"/>
    <n v="3.1565034108126111E-4"/>
    <n v="4.753795898587949E-4"/>
    <n v="59"/>
    <n v="0"/>
    <n v="2.9780899723739872E-4"/>
    <n v="2.9780899723895259E-4"/>
    <x v="0"/>
    <x v="0"/>
  </r>
  <r>
    <x v="60"/>
    <n v="1.5696484608474821"/>
    <n v="0.77514036268514863"/>
    <n v="3.1785163168462551"/>
    <x v="0"/>
    <x v="9"/>
    <x v="1"/>
    <x v="0"/>
    <n v="2438.8194613001342"/>
    <n v="3.5042147905617327E-8"/>
    <n v="0"/>
    <n v="3.1565034108126111E-4"/>
    <n v="4.753795898587949E-4"/>
    <n v="60"/>
    <n v="5.0483633206501551E-6"/>
    <n v="3.0285736055804888E-4"/>
    <n v="3.0285736055965599E-4"/>
    <x v="0"/>
    <x v="0"/>
  </r>
  <r>
    <x v="61"/>
    <n v="1.5439126772948"/>
    <n v="0.76319098698814625"/>
    <n v="3.1232894462216949"/>
    <x v="0"/>
    <x v="9"/>
    <x v="1"/>
    <x v="0"/>
    <n v="2438.8194613001342"/>
    <n v="3.5042147905617327E-8"/>
    <n v="0"/>
    <n v="3.1565034108126111E-4"/>
    <n v="4.753795898587949E-4"/>
    <n v="61"/>
    <n v="5.0483888067255041E-6"/>
    <n v="3.0790574936477442E-4"/>
    <n v="3.0790574936643541E-4"/>
    <x v="0"/>
    <x v="0"/>
  </r>
  <r>
    <x v="62"/>
    <n v="1.5190070785445651"/>
    <n v="0.75160130650772472"/>
    <n v="3.069955420101147"/>
    <x v="0"/>
    <x v="9"/>
    <x v="1"/>
    <x v="0"/>
    <n v="2438.8194613001342"/>
    <n v="3.5042147905617327E-8"/>
    <n v="0"/>
    <n v="3.1565034108126111E-4"/>
    <n v="4.753795898587949E-4"/>
    <n v="62"/>
    <n v="5.0484142930228994E-6"/>
    <n v="3.1295416365779727E-4"/>
    <n v="3.129541636595133E-4"/>
    <x v="0"/>
    <x v="0"/>
  </r>
  <r>
    <x v="63"/>
    <n v="1.5190070785445651"/>
    <n v="0.75160130650772472"/>
    <n v="3.069955420101147"/>
    <x v="0"/>
    <x v="9"/>
    <x v="1"/>
    <x v="0"/>
    <n v="2438.8194613001342"/>
    <n v="3.5042147905617327E-8"/>
    <n v="0"/>
    <n v="3.1565034108126111E-4"/>
    <n v="4.753795898587949E-4"/>
    <n v="63"/>
    <n v="0"/>
    <n v="3.1295416365779727E-4"/>
    <n v="3.129541636595133E-4"/>
    <x v="0"/>
    <x v="0"/>
  </r>
  <r>
    <x v="64"/>
    <n v="1.4948921320691351"/>
    <n v="0.74035547480228159"/>
    <n v="3.0184182633605849"/>
    <x v="0"/>
    <x v="9"/>
    <x v="1"/>
    <x v="0"/>
    <n v="2438.8194613001342"/>
    <n v="3.5042147905617327E-8"/>
    <n v="0"/>
    <n v="3.1565034108126111E-4"/>
    <n v="4.753795898587949E-4"/>
    <n v="64"/>
    <n v="5.048439779653365E-6"/>
    <n v="3.1800260343745062E-4"/>
    <n v="3.1800260343922248E-4"/>
    <x v="0"/>
    <x v="0"/>
  </r>
  <r>
    <x v="65"/>
    <n v="1.4715307761193051"/>
    <n v="0.72943855258929458"/>
    <n v="2.9685883990909661"/>
    <x v="0"/>
    <x v="9"/>
    <x v="1"/>
    <x v="0"/>
    <n v="2438.8194613001342"/>
    <n v="3.5042147905617327E-8"/>
    <n v="0"/>
    <n v="3.1565034108126111E-4"/>
    <n v="4.753795898587949E-4"/>
    <n v="65"/>
    <n v="5.0484652665058761E-6"/>
    <n v="3.2305106870395651E-4"/>
    <n v="3.2305106870578502E-4"/>
    <x v="0"/>
    <x v="0"/>
  </r>
  <r>
    <x v="66"/>
    <n v="1.9910634576759789"/>
    <n v="1.1126925036534321"/>
    <n v="3.562829514422063"/>
    <x v="0"/>
    <x v="9"/>
    <x v="1"/>
    <x v="0"/>
    <n v="2438.8194613001342"/>
    <n v="3.5042147905617327E-8"/>
    <n v="7.8926598304564227E-5"/>
    <n v="3.9457693938582531E-4"/>
    <n v="6.6331901026975911E-4"/>
    <n v="66"/>
    <n v="1.0097032482195749E-5"/>
    <n v="3.3314810118615219E-4"/>
    <n v="3.3314810118809693E-4"/>
    <x v="0"/>
    <x v="0"/>
  </r>
  <r>
    <x v="67"/>
    <n v="2.55867409581557"/>
    <n v="1.5609722268652231"/>
    <n v="4.1940612497283656"/>
    <x v="0"/>
    <x v="9"/>
    <x v="1"/>
    <x v="0"/>
    <n v="2438.8194613001342"/>
    <n v="3.5042147905617327E-8"/>
    <n v="7.8932828204147443E-5"/>
    <n v="4.7350976758997281E-4"/>
    <n v="8.911705267036431E-4"/>
    <n v="67"/>
    <n v="1.5145778114699701E-5"/>
    <n v="3.4829387930085192E-4"/>
    <n v="3.4829387930297739E-4"/>
    <x v="0"/>
    <x v="0"/>
  </r>
  <r>
    <x v="68"/>
    <n v="2.5221153215887879"/>
    <n v="1.540267728695472"/>
    <n v="4.1298441672737063"/>
    <x v="0"/>
    <x v="9"/>
    <x v="1"/>
    <x v="0"/>
    <n v="2438.8194613001342"/>
    <n v="3.5042147905617327E-8"/>
    <n v="0"/>
    <n v="4.7350976758997281E-4"/>
    <n v="8.911705267036431E-4"/>
    <n v="68"/>
    <n v="5.0486181931721006E-6"/>
    <n v="3.5334249749402398E-4"/>
    <n v="3.5334249749621152E-4"/>
    <x v="0"/>
    <x v="0"/>
  </r>
  <r>
    <x v="69"/>
    <n v="2.5221153215887879"/>
    <n v="1.540267728695472"/>
    <n v="4.1298441672737063"/>
    <x v="0"/>
    <x v="9"/>
    <x v="1"/>
    <x v="0"/>
    <n v="2438.8194613001342"/>
    <n v="3.5042147905617327E-8"/>
    <n v="0"/>
    <n v="4.7350976758997281E-4"/>
    <n v="8.911705267036431E-4"/>
    <n v="69"/>
    <n v="0"/>
    <n v="3.5334249749402398E-4"/>
    <n v="3.5334249749621152E-4"/>
    <x v="0"/>
    <x v="0"/>
  </r>
  <r>
    <x v="70"/>
    <n v="2.452044159244815"/>
    <n v="1.5004524781511761"/>
    <n v="4.0071382775781794"/>
    <x v="0"/>
    <x v="9"/>
    <x v="1"/>
    <x v="0"/>
    <n v="2438.8194613001342"/>
    <n v="3.5042147905617327E-8"/>
    <n v="0"/>
    <n v="4.7350976758997281E-4"/>
    <n v="8.911705267036431E-4"/>
    <n v="70"/>
    <n v="1.0097338341735341E-5"/>
    <n v="3.634398358357594E-4"/>
    <n v="3.6343983583807368E-4"/>
    <x v="0"/>
    <x v="0"/>
  </r>
  <r>
    <x v="71"/>
    <n v="2.4184484806047579"/>
    <n v="1.4813017439379279"/>
    <n v="3.9484818520436118"/>
    <x v="0"/>
    <x v="9"/>
    <x v="1"/>
    <x v="0"/>
    <n v="2438.8194613001342"/>
    <n v="3.5042147905617327E-8"/>
    <n v="0"/>
    <n v="4.7350976758997281E-4"/>
    <n v="8.911705267036431E-4"/>
    <n v="71"/>
    <n v="5.0486946600579541E-6"/>
    <n v="3.6848853049581729E-4"/>
    <n v="3.6848853049819641E-4"/>
    <x v="0"/>
    <x v="0"/>
  </r>
  <r>
    <x v="72"/>
    <n v="2.3229655515033949"/>
    <n v="1.426656548973398"/>
    <n v="3.7823882400809641"/>
    <x v="0"/>
    <x v="9"/>
    <x v="1"/>
    <x v="0"/>
    <n v="2438.8194613001342"/>
    <n v="3.5042147905617327E-8"/>
    <n v="0"/>
    <n v="4.7350976758997281E-4"/>
    <n v="8.911705267036431E-4"/>
    <n v="72"/>
    <n v="1.514631338763936E-5"/>
    <n v="3.8363484388345671E-4"/>
    <n v="3.8363484388603543E-4"/>
    <x v="0"/>
    <x v="0"/>
  </r>
  <r>
    <x v="73"/>
    <n v="2.2633908900705202"/>
    <n v="1.3923996120972031"/>
    <n v="3.679215561930643"/>
    <x v="0"/>
    <x v="9"/>
    <x v="1"/>
    <x v="0"/>
    <n v="2438.8194613001342"/>
    <n v="3.5042147905617327E-8"/>
    <n v="0"/>
    <n v="4.7350976758997281E-4"/>
    <n v="8.911705267036431E-4"/>
    <n v="73"/>
    <n v="1.00976442197049E-5"/>
    <n v="3.9373248810316161E-4"/>
    <n v="3.9373248810587781E-4"/>
    <x v="0"/>
    <x v="0"/>
  </r>
  <r>
    <x v="74"/>
    <n v="2.9274548192131169"/>
    <n v="1.92116846883292"/>
    <n v="4.4608225970626334"/>
    <x v="0"/>
    <x v="9"/>
    <x v="1"/>
    <x v="0"/>
    <n v="2438.8194613001342"/>
    <n v="3.5042147905617327E-8"/>
    <n v="7.8939059087504703E-5"/>
    <n v="5.5244882667747743E-4"/>
    <n v="1.1674143430263841E-3"/>
    <n v="74"/>
    <n v="5.0488476006020716E-6"/>
    <n v="3.9878133570376369E-4"/>
    <n v="3.9878133570654998E-4"/>
    <x v="0"/>
    <x v="0"/>
  </r>
  <r>
    <x v="75"/>
    <n v="2.8203311653912051"/>
    <n v="1.8557599013583459"/>
    <n v="4.2862591635128489"/>
    <x v="0"/>
    <x v="9"/>
    <x v="1"/>
    <x v="0"/>
    <n v="2438.8194613001342"/>
    <n v="3.5042147905617327E-8"/>
    <n v="0"/>
    <n v="5.5244882667747743E-4"/>
    <n v="1.1674143430263841E-3"/>
    <n v="75"/>
    <n v="1.5146772223230829E-5"/>
    <n v="4.1392810792699447E-4"/>
    <n v="4.1392810792999652E-4"/>
    <x v="0"/>
    <x v="0"/>
  </r>
  <r>
    <x v="76"/>
    <n v="3.5430213144721772"/>
    <n v="2.4511355151692"/>
    <n v="5.121299886162201"/>
    <x v="0"/>
    <x v="9"/>
    <x v="1"/>
    <x v="0"/>
    <n v="2438.8194613001342"/>
    <n v="3.5042147905617327E-8"/>
    <n v="7.8945290954413988E-5"/>
    <n v="6.3139411763189139E-4"/>
    <n v="1.502333361549871E-3"/>
    <n v="76"/>
    <n v="1.009795011621547E-5"/>
    <n v="4.2402605804320998E-4"/>
    <n v="4.2402605804636018E-4"/>
    <x v="0"/>
    <x v="0"/>
  </r>
  <r>
    <x v="77"/>
    <n v="3.5013299688472879"/>
    <n v="2.4244773957895309"/>
    <n v="5.0564759118968423"/>
    <x v="0"/>
    <x v="9"/>
    <x v="1"/>
    <x v="0"/>
    <n v="2438.8194613001342"/>
    <n v="3.5042147905617327E-8"/>
    <n v="0"/>
    <n v="6.3139411763189139E-4"/>
    <n v="1.502333361549871E-3"/>
    <n v="77"/>
    <n v="5.0490005503611104E-6"/>
    <n v="4.2907505859357108E-4"/>
    <n v="4.290750585967968E-4"/>
    <x v="0"/>
    <x v="0"/>
  </r>
  <r>
    <x v="78"/>
    <n v="3.4606081871651031"/>
    <n v="2.39839089597942"/>
    <n v="4.9932682137636411"/>
    <x v="0"/>
    <x v="9"/>
    <x v="1"/>
    <x v="0"/>
    <n v="2438.8194613001342"/>
    <n v="3.5042147905617327E-8"/>
    <n v="0"/>
    <n v="6.3139411763189139E-4"/>
    <n v="1.502333361549871E-3"/>
    <n v="78"/>
    <n v="5.0490260428758021E-6"/>
    <n v="4.3412408463644692E-4"/>
    <n v="4.3412408463974891E-4"/>
    <x v="0"/>
    <x v="0"/>
  </r>
  <r>
    <x v="79"/>
    <n v="3.4208225362612938"/>
    <n v="2.3728579003436692"/>
    <n v="4.9316171958288404"/>
    <x v="0"/>
    <x v="9"/>
    <x v="1"/>
    <x v="0"/>
    <n v="2438.8194613001342"/>
    <n v="3.5042147905617327E-8"/>
    <n v="0"/>
    <n v="6.3139411763189139E-4"/>
    <n v="1.502333361549871E-3"/>
    <n v="79"/>
    <n v="5.0490515357235632E-6"/>
    <n v="4.3917313617217039E-4"/>
    <n v="4.3917313617554979E-4"/>
    <x v="0"/>
    <x v="0"/>
  </r>
  <r>
    <x v="80"/>
    <n v="3.34393321744176"/>
    <n v="2.323383592354014"/>
    <n v="4.8127607509619583"/>
    <x v="0"/>
    <x v="9"/>
    <x v="1"/>
    <x v="0"/>
    <n v="2438.8194613001342"/>
    <n v="3.5042147905617327E-8"/>
    <n v="0"/>
    <n v="6.3139411763189139E-4"/>
    <n v="1.502333361549871E-3"/>
    <n v="80"/>
    <n v="1.0098205044203851E-5"/>
    <n v="4.4927134121637428E-4"/>
    <n v="4.4927134121991078E-4"/>
    <x v="0"/>
    <x v="0"/>
  </r>
  <r>
    <x v="81"/>
    <n v="3.306770139759716"/>
    <n v="2.2994097643503228"/>
    <n v="4.7554502580343669"/>
    <x v="0"/>
    <x v="9"/>
    <x v="1"/>
    <x v="0"/>
    <n v="2438.8194613001342"/>
    <n v="3.5042147905617327E-8"/>
    <n v="0"/>
    <n v="6.3139411763189139E-4"/>
    <n v="1.502333361549871E-3"/>
    <n v="81"/>
    <n v="5.0491280155991244E-6"/>
    <n v="4.543204692319734E-4"/>
    <n v="4.5432046923558992E-4"/>
    <x v="0"/>
    <x v="0"/>
  </r>
  <r>
    <x v="82"/>
    <n v="3.2348674804357329"/>
    <n v="2.2529119200065479"/>
    <n v="4.6448187889876387"/>
    <x v="0"/>
    <x v="9"/>
    <x v="1"/>
    <x v="0"/>
    <n v="2438.8194613001342"/>
    <n v="3.5042147905617327E-8"/>
    <n v="0"/>
    <n v="6.3139411763189139E-4"/>
    <n v="1.502333361549871E-3"/>
    <n v="82"/>
    <n v="1.009835800705879E-5"/>
    <n v="4.6441882723903218E-4"/>
    <n v="4.6441882724281128E-4"/>
    <x v="0"/>
    <x v="0"/>
  </r>
  <r>
    <x v="83"/>
    <n v="3.166024509510053"/>
    <n v="2.2082521027739319"/>
    <n v="4.5392060001785657"/>
    <x v="0"/>
    <x v="9"/>
    <x v="1"/>
    <x v="0"/>
    <n v="2438.8194613001342"/>
    <n v="3.5042147905617327E-8"/>
    <n v="0"/>
    <n v="6.3139411763189139E-4"/>
    <n v="1.502333361549871E-3"/>
    <n v="83"/>
    <n v="1.009845998495999E-5"/>
    <n v="4.7451728722399219E-4"/>
    <n v="4.7451728722793727E-4"/>
    <x v="0"/>
    <x v="0"/>
  </r>
  <r>
    <x v="84"/>
    <n v="3.166024509510053"/>
    <n v="2.2082521027739319"/>
    <n v="4.5392060001785657"/>
    <x v="0"/>
    <x v="9"/>
    <x v="1"/>
    <x v="0"/>
    <n v="2438.8194613001342"/>
    <n v="3.5042147905617327E-8"/>
    <n v="0"/>
    <n v="6.3139411763189139E-4"/>
    <n v="1.502333361549871E-3"/>
    <n v="84"/>
    <n v="0"/>
    <n v="4.7451728722399219E-4"/>
    <n v="4.7451728722793727E-4"/>
    <x v="0"/>
    <x v="0"/>
  </r>
  <r>
    <x v="85"/>
    <n v="3.166024509510053"/>
    <n v="2.2082521027739319"/>
    <n v="4.5392060001785657"/>
    <x v="0"/>
    <x v="9"/>
    <x v="1"/>
    <x v="0"/>
    <n v="2438.8194613001342"/>
    <n v="3.5042147905617327E-8"/>
    <n v="0"/>
    <n v="6.3139411763189139E-4"/>
    <n v="1.502333361549871E-3"/>
    <n v="85"/>
    <n v="0"/>
    <n v="4.7451728722399219E-4"/>
    <n v="4.7451728722793727E-4"/>
    <x v="0"/>
    <x v="0"/>
  </r>
  <r>
    <x v="86"/>
    <n v="3.036767695205381"/>
    <n v="2.12402813795071"/>
    <n v="4.341730634293981"/>
    <x v="0"/>
    <x v="9"/>
    <x v="1"/>
    <x v="0"/>
    <n v="2438.8194613001342"/>
    <n v="3.5042147905617327E-8"/>
    <n v="0"/>
    <n v="6.3139411763189139E-4"/>
    <n v="1.502333361549871E-3"/>
    <n v="86"/>
    <n v="2.019732789418673E-5"/>
    <n v="4.9471461511817888E-4"/>
    <n v="4.9471461512246701E-4"/>
    <x v="0"/>
    <x v="0"/>
  </r>
  <r>
    <x v="87"/>
    <n v="4.8528318461848627"/>
    <n v="3.62866388316918"/>
    <n v="6.4899857593804056"/>
    <x v="0"/>
    <x v="9"/>
    <x v="1"/>
    <x v="0"/>
    <n v="2438.8194613001342"/>
    <n v="3.5042147905617327E-8"/>
    <n v="1.5791551552754571E-4"/>
    <n v="7.8930963315943707E-4"/>
    <n v="2.4007668390393952E-3"/>
    <n v="87"/>
    <n v="0"/>
    <n v="4.9471461511817888E-4"/>
    <n v="4.9471461512246701E-4"/>
    <x v="0"/>
    <x v="0"/>
  </r>
  <r>
    <x v="88"/>
    <n v="4.8528318461848627"/>
    <n v="3.62866388316918"/>
    <n v="6.4899857593804056"/>
    <x v="0"/>
    <x v="9"/>
    <x v="1"/>
    <x v="0"/>
    <n v="2438.8194613001342"/>
    <n v="3.5042147905617327E-8"/>
    <n v="0"/>
    <n v="7.8930963315943707E-4"/>
    <n v="2.4007668390393952E-3"/>
    <n v="88"/>
    <n v="0"/>
    <n v="4.9471461511817888E-4"/>
    <n v="4.9471461512246701E-4"/>
    <x v="0"/>
    <x v="0"/>
  </r>
  <r>
    <x v="89"/>
    <n v="4.7557511927063336"/>
    <n v="3.5618302673626232"/>
    <n v="6.3498728769225501"/>
    <x v="0"/>
    <x v="9"/>
    <x v="1"/>
    <x v="0"/>
    <n v="2438.8194613001342"/>
    <n v="3.5042147905617327E-8"/>
    <n v="0"/>
    <n v="7.8930963315943707E-4"/>
    <n v="2.4007668390393952E-3"/>
    <n v="89"/>
    <n v="1.0098765930876231E-5"/>
    <n v="5.0481338104905516E-4"/>
    <n v="5.0481338105352012E-4"/>
    <x v="0"/>
    <x v="0"/>
  </r>
  <r>
    <x v="90"/>
    <n v="4.7086527756245768"/>
    <n v="3.5293288911999281"/>
    <n v="6.2820472800592491"/>
    <x v="0"/>
    <x v="9"/>
    <x v="1"/>
    <x v="0"/>
    <n v="2438.8194613001342"/>
    <n v="3.5042147905617327E-8"/>
    <n v="0"/>
    <n v="7.8930963315943707E-4"/>
    <n v="2.4007668390393952E-3"/>
    <n v="90"/>
    <n v="5.0494084617936796E-6"/>
    <n v="5.0986278951084887E-4"/>
    <n v="5.0986278951540372E-4"/>
    <x v="0"/>
    <x v="0"/>
  </r>
  <r>
    <x v="91"/>
    <n v="4.6624778546571761"/>
    <n v="3.497415683765194"/>
    <n v="6.2156465547056374"/>
    <x v="0"/>
    <x v="9"/>
    <x v="1"/>
    <x v="0"/>
    <n v="2438.8194613001342"/>
    <n v="3.5042147905617327E-8"/>
    <n v="0"/>
    <n v="7.8930963315943707E-4"/>
    <n v="2.4007668390393952E-3"/>
    <n v="91"/>
    <n v="5.0494339584162269E-6"/>
    <n v="5.1491222346926508E-4"/>
    <n v="5.1491222347391057E-4"/>
    <x v="0"/>
    <x v="0"/>
  </r>
  <r>
    <x v="92"/>
    <n v="4.6624778546571761"/>
    <n v="3.497415683765194"/>
    <n v="6.2156465547056374"/>
    <x v="0"/>
    <x v="9"/>
    <x v="1"/>
    <x v="0"/>
    <n v="2438.8194613001342"/>
    <n v="3.5042147905617327E-8"/>
    <n v="0"/>
    <n v="7.8930963315943707E-4"/>
    <n v="2.4007668390393952E-3"/>
    <n v="92"/>
    <n v="0"/>
    <n v="5.1491222346926508E-4"/>
    <n v="5.1491222347391057E-4"/>
    <x v="0"/>
    <x v="0"/>
  </r>
  <r>
    <x v="93"/>
    <n v="4.6171995319229886"/>
    <n v="3.4660748293145311"/>
    <n v="6.1506264484791684"/>
    <x v="0"/>
    <x v="9"/>
    <x v="1"/>
    <x v="0"/>
    <n v="2438.8194613001342"/>
    <n v="3.5042147905617327E-8"/>
    <n v="0"/>
    <n v="7.8930963315943707E-4"/>
    <n v="2.4007668390393952E-3"/>
    <n v="93"/>
    <n v="5.0494594553718446E-6"/>
    <n v="5.1996168292463697E-4"/>
    <n v="5.1996168292937396E-4"/>
    <x v="0"/>
    <x v="0"/>
  </r>
  <r>
    <x v="94"/>
    <n v="4.5727919440732956"/>
    <n v="3.4352910732024369"/>
    <n v="6.0869445174229657"/>
    <x v="0"/>
    <x v="9"/>
    <x v="1"/>
    <x v="0"/>
    <n v="2438.8194613001342"/>
    <n v="3.5042147905617327E-8"/>
    <n v="0"/>
    <n v="7.8930963315943707E-4"/>
    <n v="2.4007668390393952E-3"/>
    <n v="94"/>
    <n v="5.0494849525495094E-6"/>
    <n v="5.2501116787718647E-4"/>
    <n v="5.2501116788201594E-4"/>
    <x v="0"/>
    <x v="0"/>
  </r>
  <r>
    <x v="95"/>
    <n v="4.4864901857175727"/>
    <n v="3.3753363804109009"/>
    <n v="5.9634335420192164"/>
    <x v="0"/>
    <x v="9"/>
    <x v="1"/>
    <x v="0"/>
    <n v="2438.8194613001342"/>
    <n v="3.5042147905617327E-8"/>
    <n v="0"/>
    <n v="7.8930963315943707E-4"/>
    <n v="2.4007668390393952E-3"/>
    <n v="95"/>
    <n v="1.0099071895444501E-5"/>
    <n v="5.3511023977263099E-4"/>
    <n v="5.3511023977764803E-4"/>
    <x v="0"/>
    <x v="0"/>
  </r>
  <r>
    <x v="96"/>
    <n v="4.3233006132860519"/>
    <n v="3.2614973345542349"/>
    <n v="5.730781379097504"/>
    <x v="0"/>
    <x v="9"/>
    <x v="1"/>
    <x v="0"/>
    <n v="2438.8194613001342"/>
    <n v="3.5042147905617327E-8"/>
    <n v="0"/>
    <n v="7.8930963315943707E-4"/>
    <n v="2.4007668390393952E-3"/>
    <n v="96"/>
    <n v="2.01985517645976E-5"/>
    <n v="5.5530879153722857E-4"/>
    <n v="5.5530879154263148E-4"/>
    <x v="0"/>
    <x v="0"/>
  </r>
  <r>
    <x v="97"/>
    <n v="4.2843412420953726"/>
    <n v="3.23422842118543"/>
    <n v="5.6754123359015924"/>
    <x v="0"/>
    <x v="9"/>
    <x v="1"/>
    <x v="0"/>
    <n v="2438.8194613001342"/>
    <n v="3.5042147905617327E-8"/>
    <n v="0"/>
    <n v="7.8930963315943707E-4"/>
    <n v="2.4007668390393952E-3"/>
    <n v="97"/>
    <n v="5.0496634400096584E-6"/>
    <n v="5.6035845497723823E-4"/>
    <n v="5.603584549827398E-4"/>
    <x v="0"/>
    <x v="0"/>
  </r>
  <r>
    <x v="98"/>
    <n v="4.2460775721873611"/>
    <n v="3.2074120666842578"/>
    <n v="5.6210971257181264"/>
    <x v="0"/>
    <x v="9"/>
    <x v="1"/>
    <x v="0"/>
    <n v="2438.8194613001342"/>
    <n v="3.5042147905617327E-8"/>
    <n v="0"/>
    <n v="7.8930963315943707E-4"/>
    <n v="2.4007668390393952E-3"/>
    <n v="98"/>
    <n v="5.0496889391857381E-6"/>
    <n v="5.6540814391642402E-4"/>
    <n v="5.6540814392202522E-4"/>
    <x v="0"/>
    <x v="0"/>
  </r>
  <r>
    <x v="99"/>
    <n v="4.2084911336629398"/>
    <n v="3.1810370979179932"/>
    <n v="5.5678060572483714"/>
    <x v="0"/>
    <x v="9"/>
    <x v="1"/>
    <x v="0"/>
    <n v="2438.8194613001342"/>
    <n v="3.5042147905617327E-8"/>
    <n v="0"/>
    <n v="7.8930963315943707E-4"/>
    <n v="2.4007668390393952E-3"/>
    <n v="99"/>
    <n v="5.0497144385838651E-6"/>
    <n v="5.7045785835500786E-4"/>
    <n v="5.7045785836070957E-4"/>
    <x v="0"/>
    <x v="0"/>
  </r>
  <r>
    <x v="100"/>
    <n v="4.0645693432074008"/>
    <n v="3.0797394755017109"/>
    <n v="5.36432515709794"/>
    <x v="0"/>
    <x v="9"/>
    <x v="1"/>
    <x v="0"/>
    <n v="2438.8194613001342"/>
    <n v="3.5042147905617327E-8"/>
    <n v="0"/>
    <n v="7.8930963315943707E-4"/>
    <n v="2.4007668390393952E-3"/>
    <n v="100"/>
    <n v="2.019926575745126E-5"/>
    <n v="5.906571241124591E-4"/>
    <n v="5.9065712411857172E-4"/>
    <x v="0"/>
    <x v="0"/>
  </r>
  <r>
    <x v="101"/>
    <n v="4.0301137569764567"/>
    <n v="3.0554161019444841"/>
    <n v="5.3157463180987063"/>
    <x v="0"/>
    <x v="9"/>
    <x v="1"/>
    <x v="0"/>
    <n v="2438.8194613001342"/>
    <n v="3.5042147905617327E-8"/>
    <n v="0"/>
    <n v="7.8930963315943707E-4"/>
    <n v="2.4007668390393952E-3"/>
    <n v="101"/>
    <n v="5.0498419399044001E-6"/>
    <n v="5.9570696605236353E-4"/>
    <n v="5.9570696605858121E-4"/>
    <x v="0"/>
    <x v="0"/>
  </r>
  <r>
    <x v="102"/>
    <n v="4.0301137569764567"/>
    <n v="3.0554161019444841"/>
    <n v="5.3157463180987063"/>
    <x v="0"/>
    <x v="9"/>
    <x v="1"/>
    <x v="0"/>
    <n v="2438.8194613001342"/>
    <n v="3.5042147905617327E-8"/>
    <n v="0"/>
    <n v="7.8930963315943707E-4"/>
    <n v="2.4007668390393952E-3"/>
    <n v="102"/>
    <n v="0"/>
    <n v="5.9570696605236353E-4"/>
    <n v="5.9570696605858121E-4"/>
    <x v="0"/>
    <x v="0"/>
  </r>
  <r>
    <x v="103"/>
    <n v="3.962925192460653"/>
    <n v="3.007904879655555"/>
    <n v="5.2211677926589566"/>
    <x v="0"/>
    <x v="9"/>
    <x v="1"/>
    <x v="0"/>
    <n v="2438.8194613001342"/>
    <n v="3.5042147905617327E-8"/>
    <n v="0"/>
    <n v="7.8930963315943707E-4"/>
    <n v="2.4007668390393952E-3"/>
    <n v="103"/>
    <n v="1.0099785884640001E-5"/>
    <n v="6.0580675193700351E-4"/>
    <n v="6.0580675194343381E-4"/>
    <x v="0"/>
    <x v="0"/>
  </r>
  <r>
    <x v="104"/>
    <n v="3.930163908199992"/>
    <n v="2.9846995869082198"/>
    <n v="5.1751232898176456"/>
    <x v="0"/>
    <x v="9"/>
    <x v="1"/>
    <x v="0"/>
    <n v="2438.8194613001342"/>
    <n v="3.5042147905617327E-8"/>
    <n v="0"/>
    <n v="7.8930963315943707E-4"/>
    <n v="2.4007668390393952E-3"/>
    <n v="104"/>
    <n v="5.0499184437609598E-6"/>
    <n v="6.1085667038076447E-4"/>
    <n v="6.1085667038730243E-4"/>
    <x v="0"/>
    <x v="0"/>
  </r>
  <r>
    <x v="105"/>
    <n v="3.8350500253497048"/>
    <n v="2.9171848334623558"/>
    <n v="5.041712999542292"/>
    <x v="0"/>
    <x v="9"/>
    <x v="1"/>
    <x v="0"/>
    <n v="2438.8194613001342"/>
    <n v="3.5042147905617327E-8"/>
    <n v="0"/>
    <n v="7.8930963315943707E-4"/>
    <n v="2.4007668390393952E-3"/>
    <n v="105"/>
    <n v="1.5149984850322049E-5"/>
    <n v="6.2600665523108653E-4"/>
    <n v="6.2600665523795279E-4"/>
    <x v="0"/>
    <x v="0"/>
  </r>
  <r>
    <x v="106"/>
    <n v="3.744429721987006"/>
    <n v="2.8526593280376291"/>
    <n v="4.914976634291869"/>
    <x v="0"/>
    <x v="9"/>
    <x v="1"/>
    <x v="0"/>
    <n v="2438.8194613001342"/>
    <n v="3.5042147905617327E-8"/>
    <n v="0"/>
    <n v="7.8930963315943707E-4"/>
    <n v="2.4007668390393952E-3"/>
    <n v="106"/>
    <n v="1.515021437586738E-5"/>
    <n v="6.4115686960695387E-4"/>
    <n v="6.4115686961415644E-4"/>
    <x v="0"/>
    <x v="0"/>
  </r>
  <r>
    <x v="107"/>
    <n v="3.744429721987006"/>
    <n v="2.8526593280376291"/>
    <n v="4.914976634291869"/>
    <x v="0"/>
    <x v="9"/>
    <x v="1"/>
    <x v="0"/>
    <n v="2438.8194613001342"/>
    <n v="3.5042147905617327E-8"/>
    <n v="0"/>
    <n v="7.8930963315943707E-4"/>
    <n v="2.4007668390393952E-3"/>
    <n v="107"/>
    <n v="0"/>
    <n v="6.4115686960695387E-4"/>
    <n v="6.4115686961415644E-4"/>
    <x v="0"/>
    <x v="0"/>
  </r>
  <r>
    <x v="108"/>
    <n v="3.7151670644462871"/>
    <n v="2.8317811168607072"/>
    <n v="4.8741289482316201"/>
    <x v="0"/>
    <x v="9"/>
    <x v="1"/>
    <x v="0"/>
    <n v="2438.8194613001342"/>
    <n v="3.5042147905617327E-8"/>
    <n v="0"/>
    <n v="7.8930963315943707E-4"/>
    <n v="2.4007668390393952E-3"/>
    <n v="108"/>
    <n v="5.0500969618634963E-6"/>
    <n v="6.4620696656881736E-4"/>
    <n v="6.4620696657613388E-4"/>
    <x v="0"/>
    <x v="0"/>
  </r>
  <r>
    <x v="109"/>
    <n v="3.630059213421498"/>
    <n v="2.7709419506516699"/>
    <n v="4.7555416633131768"/>
    <x v="0"/>
    <x v="9"/>
    <x v="1"/>
    <x v="0"/>
    <n v="2438.8194613001342"/>
    <n v="3.5042147905617327E-8"/>
    <n v="0"/>
    <n v="7.8930963315943707E-4"/>
    <n v="2.4007668390393952E-3"/>
    <n v="109"/>
    <n v="1.5150520420697229E-5"/>
    <n v="6.6135748698951458E-4"/>
    <n v="6.6135748699717826E-4"/>
    <x v="0"/>
    <x v="0"/>
  </r>
  <r>
    <x v="110"/>
    <n v="3.57545381543249"/>
    <n v="2.731815557094619"/>
    <n v="4.6796241250953408"/>
    <x v="0"/>
    <x v="9"/>
    <x v="1"/>
    <x v="0"/>
    <n v="2438.8194613001342"/>
    <n v="3.5042147905617327E-8"/>
    <n v="0"/>
    <n v="7.8930963315943707E-4"/>
    <n v="2.4007668390393952E-3"/>
    <n v="110"/>
    <n v="1.01004489650442E-5"/>
    <n v="6.7145793595455873E-4"/>
    <n v="6.7145793596245812E-4"/>
    <x v="0"/>
    <x v="0"/>
  </r>
  <r>
    <x v="111"/>
    <n v="3.57545381543249"/>
    <n v="2.731815557094619"/>
    <n v="4.6796241250953408"/>
    <x v="0"/>
    <x v="9"/>
    <x v="1"/>
    <x v="0"/>
    <n v="2438.8194613001342"/>
    <n v="3.5042147905617327E-8"/>
    <n v="0"/>
    <n v="7.8930963315943707E-4"/>
    <n v="2.4007668390393952E-3"/>
    <n v="111"/>
    <n v="0"/>
    <n v="6.7145793595455873E-4"/>
    <n v="6.7145793596245812E-4"/>
    <x v="0"/>
    <x v="0"/>
  </r>
  <r>
    <x v="112"/>
    <n v="3.522466354707948"/>
    <n v="2.6937796016014008"/>
    <n v="4.6060818088730473"/>
    <x v="0"/>
    <x v="9"/>
    <x v="1"/>
    <x v="0"/>
    <n v="2438.8194613001342"/>
    <n v="3.5042147905617327E-8"/>
    <n v="0"/>
    <n v="7.8930963315943707E-4"/>
    <n v="2.4007668390393952E-3"/>
    <n v="112"/>
    <n v="1.010055098513452E-5"/>
    <n v="6.8155848693969329E-4"/>
    <n v="6.8155848694783229E-4"/>
    <x v="0"/>
    <x v="0"/>
  </r>
  <r>
    <x v="113"/>
    <n v="3.522466354707948"/>
    <n v="2.6937796016014008"/>
    <n v="4.6060818088730473"/>
    <x v="0"/>
    <x v="9"/>
    <x v="1"/>
    <x v="0"/>
    <n v="2438.8194613001342"/>
    <n v="3.5042147905617327E-8"/>
    <n v="0"/>
    <n v="7.8930963315943707E-4"/>
    <n v="2.4007668390393952E-3"/>
    <n v="113"/>
    <n v="0"/>
    <n v="6.8155848693969329E-4"/>
    <n v="6.8155848694783229E-4"/>
    <x v="0"/>
    <x v="0"/>
  </r>
  <r>
    <x v="114"/>
    <n v="3.4965571096481738"/>
    <n v="2.6751564237190091"/>
    <n v="4.5701670050511298"/>
    <x v="0"/>
    <x v="9"/>
    <x v="1"/>
    <x v="0"/>
    <n v="2438.8194613001342"/>
    <n v="3.5042147905617327E-8"/>
    <n v="0"/>
    <n v="7.8930963315943707E-4"/>
    <n v="2.4007668390393952E-3"/>
    <n v="114"/>
    <n v="5.0503009980160481E-6"/>
    <n v="6.8660878793770934E-4"/>
    <n v="6.8660878794596944E-4"/>
    <x v="0"/>
    <x v="0"/>
  </r>
  <r>
    <x v="115"/>
    <n v="3.4710261006961818"/>
    <n v="2.6567891822272909"/>
    <n v="4.5348054984226538"/>
    <x v="0"/>
    <x v="9"/>
    <x v="1"/>
    <x v="0"/>
    <n v="2438.8194613001342"/>
    <n v="3.5042147905617327E-8"/>
    <n v="0"/>
    <n v="7.8930963315943707E-4"/>
    <n v="2.4007668390393952E-3"/>
    <n v="115"/>
    <n v="5.0503265036314714E-6"/>
    <n v="6.916591144413408E-4"/>
    <n v="6.9165911444972266E-4"/>
    <x v="0"/>
    <x v="0"/>
  </r>
  <r>
    <x v="116"/>
    <n v="3.4710261006961818"/>
    <n v="2.6567891822272909"/>
    <n v="4.5348054984226538"/>
    <x v="0"/>
    <x v="9"/>
    <x v="1"/>
    <x v="0"/>
    <n v="2438.8194613001342"/>
    <n v="3.5042147905617327E-8"/>
    <n v="0"/>
    <n v="7.8930963315943707E-4"/>
    <n v="2.4007668390393952E-3"/>
    <n v="116"/>
    <n v="0"/>
    <n v="6.916591144413408E-4"/>
    <n v="6.9165911444972266E-4"/>
    <x v="0"/>
    <x v="0"/>
  </r>
  <r>
    <x v="117"/>
    <n v="3.4710261006961818"/>
    <n v="2.6567891822272909"/>
    <n v="4.5348054984226538"/>
    <x v="0"/>
    <x v="9"/>
    <x v="1"/>
    <x v="0"/>
    <n v="2438.8194613001342"/>
    <n v="3.5042147905617327E-8"/>
    <n v="0"/>
    <n v="7.8930963315943707E-4"/>
    <n v="2.4007668390393952E-3"/>
    <n v="117"/>
    <n v="0"/>
    <n v="6.916591144413408E-4"/>
    <n v="6.9165911444972266E-4"/>
    <x v="0"/>
    <x v="0"/>
  </r>
  <r>
    <x v="118"/>
    <n v="3.4210660133831992"/>
    <n v="2.6208016068558351"/>
    <n v="4.4656919613104504"/>
    <x v="0"/>
    <x v="9"/>
    <x v="1"/>
    <x v="0"/>
    <n v="2438.8194613001342"/>
    <n v="3.5042147905617327E-8"/>
    <n v="0"/>
    <n v="7.8930963315943707E-4"/>
    <n v="2.4007668390393952E-3"/>
    <n v="118"/>
    <n v="1.0100755031532491E-5"/>
    <n v="7.017598694728733E-4"/>
    <n v="7.0175986948150181E-4"/>
    <x v="0"/>
    <x v="0"/>
  </r>
  <r>
    <x v="119"/>
    <n v="3.3966213175349891"/>
    <n v="2.6031712850116482"/>
    <n v="4.4319159638707761"/>
    <x v="0"/>
    <x v="9"/>
    <x v="1"/>
    <x v="0"/>
    <n v="2438.8194613001342"/>
    <n v="3.5042147905617327E-8"/>
    <n v="0"/>
    <n v="7.8930963315943707E-4"/>
    <n v="2.4007668390393952E-3"/>
    <n v="119"/>
    <n v="5.0504030222541083E-6"/>
    <n v="7.0681027249512736E-4"/>
    <n v="7.0681027250388056E-4"/>
    <x v="0"/>
    <x v="0"/>
  </r>
  <r>
    <x v="120"/>
    <n v="3.3966213175349891"/>
    <n v="2.6031712850116482"/>
    <n v="4.4319159638707761"/>
    <x v="0"/>
    <x v="9"/>
    <x v="1"/>
    <x v="0"/>
    <n v="2438.8194613001342"/>
    <n v="3.5042147905617327E-8"/>
    <n v="0"/>
    <n v="7.8930963315943707E-4"/>
    <n v="2.4007668390393952E-3"/>
    <n v="120"/>
    <n v="0"/>
    <n v="7.0681027249512736E-4"/>
    <n v="7.0681027250388056E-4"/>
    <x v="0"/>
    <x v="0"/>
  </r>
  <r>
    <x v="121"/>
    <n v="3.3725233540157511"/>
    <n v="2.585776764121396"/>
    <n v="4.3986448989715168"/>
    <x v="0"/>
    <x v="9"/>
    <x v="1"/>
    <x v="0"/>
    <n v="2438.8194613001342"/>
    <n v="3.5042147905617327E-8"/>
    <n v="0"/>
    <n v="7.8930963315943707E-4"/>
    <n v="2.4007668390393952E-3"/>
    <n v="121"/>
    <n v="5.05042852886874E-6"/>
    <n v="7.1186070102399615E-4"/>
    <n v="7.118607010328749E-4"/>
    <x v="0"/>
    <x v="0"/>
  </r>
  <r>
    <x v="122"/>
    <n v="3.325338410134917"/>
    <n v="2.551676372286042"/>
    <n v="4.3335728864440171"/>
    <x v="0"/>
    <x v="9"/>
    <x v="1"/>
    <x v="0"/>
    <n v="2438.8194613001342"/>
    <n v="3.5042147905617327E-8"/>
    <n v="0"/>
    <n v="7.8930963315943707E-4"/>
    <n v="2.4007668390393952E-3"/>
    <n v="122"/>
    <n v="1.0100959086146241E-5"/>
    <n v="7.2196166011014235E-4"/>
    <n v="7.2196166011927491E-4"/>
    <x v="0"/>
    <x v="0"/>
  </r>
  <r>
    <x v="123"/>
    <n v="3.2794551196182762"/>
    <n v="2.51846435816354"/>
    <n v="4.2703903458982939"/>
    <x v="0"/>
    <x v="9"/>
    <x v="1"/>
    <x v="0"/>
    <n v="2438.8194613001342"/>
    <n v="3.5042147905617327E-8"/>
    <n v="0"/>
    <n v="7.8930963315943707E-4"/>
    <n v="2.4007668390393952E-3"/>
    <n v="123"/>
    <n v="1.010106111656179E-5"/>
    <n v="7.3206272122670413E-4"/>
    <n v="7.3206272123609397E-4"/>
    <x v="0"/>
    <x v="0"/>
  </r>
  <r>
    <x v="124"/>
    <n v="3.2348203537650999"/>
    <n v="2.4861064345307589"/>
    <n v="4.2090163863430936"/>
    <x v="0"/>
    <x v="9"/>
    <x v="1"/>
    <x v="0"/>
    <n v="2438.8194613001342"/>
    <n v="3.5042147905617327E-8"/>
    <n v="0"/>
    <n v="7.8930963315943707E-4"/>
    <n v="2.4007668390393952E-3"/>
    <n v="124"/>
    <n v="1.010116314908679E-5"/>
    <n v="7.4216388437579092E-4"/>
    <n v="7.4216388438544162E-4"/>
    <x v="0"/>
    <x v="0"/>
  </r>
  <r>
    <x v="125"/>
    <n v="3.2348203537650999"/>
    <n v="2.4861064345307589"/>
    <n v="4.2090163863430936"/>
    <x v="0"/>
    <x v="9"/>
    <x v="1"/>
    <x v="0"/>
    <n v="2438.8194613001342"/>
    <n v="3.5042147905617327E-8"/>
    <n v="0"/>
    <n v="7.8930963315943707E-4"/>
    <n v="2.4007668390393952E-3"/>
    <n v="125"/>
    <n v="0"/>
    <n v="7.4216388437579092E-4"/>
    <n v="7.4216388438544162E-4"/>
    <x v="0"/>
    <x v="0"/>
  </r>
  <r>
    <x v="126"/>
    <n v="3.2129554049749731"/>
    <n v="2.4702375545840991"/>
    <n v="4.1789836832498226"/>
    <x v="0"/>
    <x v="9"/>
    <x v="1"/>
    <x v="0"/>
    <n v="2438.8194613001342"/>
    <n v="3.5042147905617327E-8"/>
    <n v="0"/>
    <n v="7.8930963315943707E-4"/>
    <n v="2.4007668390393952E-3"/>
    <n v="126"/>
    <n v="5.0506070829427752E-6"/>
    <n v="7.4721449145873369E-4"/>
    <n v="7.4721449146851623E-4"/>
    <x v="0"/>
    <x v="0"/>
  </r>
  <r>
    <x v="127"/>
    <n v="3.9583259883808131"/>
    <n v="3.1209636479686851"/>
    <n v="5.020354735784526"/>
    <x v="0"/>
    <x v="9"/>
    <x v="1"/>
    <x v="0"/>
    <n v="2438.8194613001342"/>
    <n v="3.5042147905617327E-8"/>
    <n v="7.8963992460451274E-5"/>
    <n v="8.6827362561988839E-4"/>
    <n v="2.997702842913035E-3"/>
    <n v="127"/>
    <n v="1.0101316201538079E-5"/>
    <n v="7.5731580766027172E-4"/>
    <n v="7.5731580767032054E-4"/>
    <x v="0"/>
    <x v="0"/>
  </r>
  <r>
    <x v="128"/>
    <n v="4.8814767210494754"/>
    <n v="3.9233411260451891"/>
    <n v="6.0736026291366336"/>
    <x v="0"/>
    <x v="9"/>
    <x v="1"/>
    <x v="0"/>
    <n v="2438.8194613001342"/>
    <n v="3.5042147905617327E-8"/>
    <n v="7.8970228265010786E-5"/>
    <n v="9.4724385388489916E-4"/>
    <n v="3.7214742800937249E-3"/>
    <n v="128"/>
    <n v="5.0506836100031724E-6"/>
    <n v="7.6236649127027489E-4"/>
    <n v="7.6236649128045826E-4"/>
    <x v="0"/>
    <x v="0"/>
  </r>
  <r>
    <x v="129"/>
    <n v="5.9928864883108401"/>
    <n v="4.8880061328193536"/>
    <n v="7.3475129707055826"/>
    <x v="0"/>
    <x v="9"/>
    <x v="1"/>
    <x v="0"/>
    <n v="2438.8194613001342"/>
    <n v="3.5042147905617327E-8"/>
    <n v="7.8976465054454796E-5"/>
    <n v="1.0262203189393541E-3"/>
    <n v="4.5990441711750794E-3"/>
    <n v="129"/>
    <n v="5.0507091195044051E-6"/>
    <n v="7.6741720038977926E-4"/>
    <n v="7.6741720040009794E-4"/>
    <x v="0"/>
    <x v="0"/>
  </r>
  <r>
    <x v="130"/>
    <n v="5.9150269297144398"/>
    <n v="4.8288782957236434"/>
    <n v="7.2454805105010189"/>
    <x v="0"/>
    <x v="9"/>
    <x v="1"/>
    <x v="0"/>
    <n v="2438.8194613001342"/>
    <n v="3.5042147905617327E-8"/>
    <n v="0"/>
    <n v="1.0262203189393541E-3"/>
    <n v="4.5990441711750794E-3"/>
    <n v="130"/>
    <n v="1.010152027891175E-5"/>
    <n v="7.77518720668691E-4"/>
    <n v="7.7751872067928311E-4"/>
    <x v="0"/>
    <x v="0"/>
  </r>
  <r>
    <x v="131"/>
    <n v="5.9150269297144398"/>
    <n v="4.8288782957236434"/>
    <n v="7.2454805105010189"/>
    <x v="0"/>
    <x v="9"/>
    <x v="1"/>
    <x v="0"/>
    <n v="2438.8194613001342"/>
    <n v="3.5042147905617327E-8"/>
    <n v="0"/>
    <n v="1.0262203189393541E-3"/>
    <n v="4.5990441711750794E-3"/>
    <n v="131"/>
    <n v="0"/>
    <n v="7.77518720668691E-4"/>
    <n v="7.7751872067928311E-4"/>
    <x v="0"/>
    <x v="0"/>
  </r>
  <r>
    <x v="132"/>
    <n v="5.8768507256926519"/>
    <n v="4.7998506913352381"/>
    <n v="7.1955101675186759"/>
    <x v="0"/>
    <x v="9"/>
    <x v="1"/>
    <x v="0"/>
    <n v="2438.8194613001342"/>
    <n v="3.5042147905617327E-8"/>
    <n v="0"/>
    <n v="1.0262203189393541E-3"/>
    <n v="4.5990441711750794E-3"/>
    <n v="132"/>
    <n v="5.0507856496734504E-6"/>
    <n v="7.825695063183644E-4"/>
    <n v="7.8256950632909453E-4"/>
    <x v="0"/>
    <x v="0"/>
  </r>
  <r>
    <x v="133"/>
    <n v="5.76522101148307"/>
    <n v="4.714835853063625"/>
    <n v="7.0496141004884603"/>
    <x v="0"/>
    <x v="9"/>
    <x v="1"/>
    <x v="0"/>
    <n v="2438.8194613001342"/>
    <n v="3.5042147905617327E-8"/>
    <n v="0"/>
    <n v="1.0262203189393541E-3"/>
    <n v="4.5990441711750794E-3"/>
    <n v="133"/>
    <n v="1.515258654685277E-5"/>
    <n v="7.977220928652172E-4"/>
    <n v="7.9772209287636692E-4"/>
    <x v="0"/>
    <x v="0"/>
  </r>
  <r>
    <x v="134"/>
    <n v="5.76522101148307"/>
    <n v="4.714835853063625"/>
    <n v="7.0496141004884603"/>
    <x v="0"/>
    <x v="9"/>
    <x v="1"/>
    <x v="0"/>
    <n v="2438.8194613001342"/>
    <n v="3.5042147905617327E-8"/>
    <n v="0"/>
    <n v="1.0262203189393541E-3"/>
    <n v="4.5990441711750794E-3"/>
    <n v="134"/>
    <n v="0"/>
    <n v="7.977220928652172E-4"/>
    <n v="7.9772209287636692E-4"/>
    <x v="0"/>
    <x v="0"/>
  </r>
  <r>
    <x v="135"/>
    <n v="7.0103275140010819"/>
    <n v="5.8010532985022722"/>
    <n v="8.4716842484879198"/>
    <x v="0"/>
    <x v="9"/>
    <x v="1"/>
    <x v="0"/>
    <n v="2438.8194613001342"/>
    <n v="3.5042147905617327E-8"/>
    <n v="7.8982702829116382E-5"/>
    <n v="1.10520302176847E-3"/>
    <n v="5.663110247845069E-3"/>
    <n v="135"/>
    <n v="1.0101826410238039E-5"/>
    <n v="8.0782391927545528E-4"/>
    <n v="8.0782391928688928E-4"/>
    <x v="0"/>
    <x v="0"/>
  </r>
  <r>
    <x v="136"/>
    <n v="6.9667676298298478"/>
    <n v="5.7675480465082591"/>
    <n v="8.4153353932489843"/>
    <x v="0"/>
    <x v="9"/>
    <x v="1"/>
    <x v="0"/>
    <n v="2438.8194613001342"/>
    <n v="3.5042147905617327E-8"/>
    <n v="0"/>
    <n v="1.10520302176847E-3"/>
    <n v="5.663110247845069E-3"/>
    <n v="136"/>
    <n v="5.0509387170059969E-6"/>
    <n v="8.1287485799246125E-4"/>
    <n v="8.1287485800403847E-4"/>
    <x v="0"/>
    <x v="0"/>
  </r>
  <r>
    <x v="137"/>
    <n v="6.9237455205689171"/>
    <n v="5.7344304352903412"/>
    <n v="8.3597233543161771"/>
    <x v="0"/>
    <x v="9"/>
    <x v="1"/>
    <x v="0"/>
    <n v="2438.8194613001342"/>
    <n v="3.5042147905617327E-8"/>
    <n v="0"/>
    <n v="1.10520302176847E-3"/>
    <n v="5.663110247845069E-3"/>
    <n v="137"/>
    <n v="5.0509642290607621E-6"/>
    <n v="8.1792582222152204E-4"/>
    <n v="8.1792582223324368E-4"/>
    <x v="0"/>
    <x v="0"/>
  </r>
  <r>
    <x v="138"/>
    <n v="6.8392750667672866"/>
    <n v="5.669331285956634"/>
    <n v="8.2506526924562724"/>
    <x v="0"/>
    <x v="9"/>
    <x v="1"/>
    <x v="0"/>
    <n v="2438.8194613001342"/>
    <n v="3.5042147905617327E-8"/>
    <n v="0"/>
    <n v="1.10520302176847E-3"/>
    <n v="5.663110247845069E-3"/>
    <n v="138"/>
    <n v="1.010203050815115E-5"/>
    <n v="8.2802785272967317E-4"/>
    <n v="8.2802785274168613E-4"/>
    <x v="0"/>
    <x v="0"/>
  </r>
  <r>
    <x v="139"/>
    <n v="6.756840045286256"/>
    <n v="5.6057040643071021"/>
    <n v="8.1443627551229252"/>
    <x v="0"/>
    <x v="9"/>
    <x v="1"/>
    <x v="0"/>
    <n v="2438.8194613001342"/>
    <n v="3.5042147905617327E-8"/>
    <n v="0"/>
    <n v="1.10520302176847E-3"/>
    <n v="5.663110247845069E-3"/>
    <n v="139"/>
    <n v="1.010213256021637E-5"/>
    <n v="8.3812998528988956E-4"/>
    <n v="8.3812998530219743E-4"/>
    <x v="0"/>
    <x v="0"/>
  </r>
  <r>
    <x v="140"/>
    <n v="6.7163630703739949"/>
    <n v="5.5744269066004701"/>
    <n v="8.0922278915651553"/>
    <x v="0"/>
    <x v="9"/>
    <x v="1"/>
    <x v="0"/>
    <n v="2438.8194613001342"/>
    <n v="3.5042147905617327E-8"/>
    <n v="0"/>
    <n v="1.10520302176847E-3"/>
    <n v="5.663110247845069E-3"/>
    <n v="140"/>
    <n v="5.0510917935534657E-6"/>
    <n v="8.4318107708344307E-4"/>
    <n v="8.4318107709589968E-4"/>
    <x v="0"/>
    <x v="0"/>
  </r>
  <r>
    <x v="141"/>
    <n v="6.6763679629366646"/>
    <n v="5.5434993116959408"/>
    <n v="8.0407494743406822"/>
    <x v="0"/>
    <x v="9"/>
    <x v="1"/>
    <x v="0"/>
    <n v="2438.8194613001342"/>
    <n v="3.5042147905617327E-8"/>
    <n v="0"/>
    <n v="1.10520302176847E-3"/>
    <n v="5.663110247845069E-3"/>
    <n v="141"/>
    <n v="5.0511173071625541E-6"/>
    <n v="8.4823219439060559E-4"/>
    <n v="8.4823219440321193E-4"/>
    <x v="0"/>
    <x v="0"/>
  </r>
  <r>
    <x v="142"/>
    <n v="8.1009501649426916"/>
    <n v="6.7882220671642406"/>
    <n v="9.6675378214755199"/>
    <x v="0"/>
    <x v="9"/>
    <x v="1"/>
    <x v="0"/>
    <n v="2438.8194613001342"/>
    <n v="3.5042147905617327E-8"/>
    <n v="7.8988941589217657E-5"/>
    <n v="1.1841919633576879E-3"/>
    <n v="6.9533252610805606E-3"/>
    <n v="142"/>
    <n v="1.010233667056416E-5"/>
    <n v="8.5833453106116974E-4"/>
    <n v="8.5833453107407815E-4"/>
    <x v="0"/>
    <x v="0"/>
  </r>
  <r>
    <x v="143"/>
    <n v="8.1009501649426916"/>
    <n v="6.7882220671642406"/>
    <n v="9.6675378214755199"/>
    <x v="0"/>
    <x v="9"/>
    <x v="1"/>
    <x v="0"/>
    <n v="2438.8194613001342"/>
    <n v="3.5042147905617327E-8"/>
    <n v="0"/>
    <n v="1.1841919633576879E-3"/>
    <n v="6.9533252610805606E-3"/>
    <n v="143"/>
    <n v="0"/>
    <n v="8.5833453106116974E-4"/>
    <n v="8.5833453107407815E-4"/>
    <x v="0"/>
    <x v="0"/>
  </r>
  <r>
    <x v="144"/>
    <n v="8.006712637598703"/>
    <n v="6.7148049291302279"/>
    <n v="9.5471793950366717"/>
    <x v="0"/>
    <x v="9"/>
    <x v="1"/>
    <x v="0"/>
    <n v="2438.8194613001342"/>
    <n v="3.5042147905617327E-8"/>
    <n v="0"/>
    <n v="1.1841919633576879E-3"/>
    <n v="6.9533252610805606E-3"/>
    <n v="144"/>
    <n v="1.01024387287357E-5"/>
    <n v="8.6843696978990549E-4"/>
    <n v="8.6843696980311964E-4"/>
    <x v="0"/>
    <x v="0"/>
  </r>
  <r>
    <x v="145"/>
    <n v="7.8693947564004656"/>
    <n v="6.6076339976453884"/>
    <n v="9.372095042511555"/>
    <x v="0"/>
    <x v="9"/>
    <x v="1"/>
    <x v="0"/>
    <n v="2438.8194613001342"/>
    <n v="3.5042147905617327E-8"/>
    <n v="0"/>
    <n v="1.1841919633576879E-3"/>
    <n v="6.9533252610805606E-3"/>
    <n v="145"/>
    <n v="1.515388773030208E-5"/>
    <n v="8.8359085752020758E-4"/>
    <n v="8.8359085753388685E-4"/>
    <x v="0"/>
    <x v="0"/>
  </r>
  <r>
    <x v="146"/>
    <n v="7.8246626434278186"/>
    <n v="6.5726731257252862"/>
    <n v="9.3151362181423973"/>
    <x v="0"/>
    <x v="9"/>
    <x v="1"/>
    <x v="0"/>
    <n v="2438.8194613001342"/>
    <n v="3.5042147905617327E-8"/>
    <n v="0"/>
    <n v="1.1841919633576879E-3"/>
    <n v="6.9533252610805606E-3"/>
    <n v="146"/>
    <n v="5.0513214256942794E-6"/>
    <n v="8.8864217894590186E-4"/>
    <n v="8.8864217895973801E-4"/>
    <x v="0"/>
    <x v="0"/>
  </r>
  <r>
    <x v="147"/>
    <n v="7.7367060178692162"/>
    <n v="6.5038587583069258"/>
    <n v="9.2032472154293092"/>
    <x v="0"/>
    <x v="9"/>
    <x v="1"/>
    <x v="0"/>
    <n v="2438.8194613001342"/>
    <n v="3.5042147905617327E-8"/>
    <n v="0"/>
    <n v="1.1841919633576879E-3"/>
    <n v="6.9533252610805606E-3"/>
    <n v="147"/>
    <n v="1.0102744915907061E-5"/>
    <n v="8.9874492386180893E-4"/>
    <n v="8.9874492387596134E-4"/>
    <x v="0"/>
    <x v="0"/>
  </r>
  <r>
    <x v="148"/>
    <n v="7.7367060178692162"/>
    <n v="6.5038587583069258"/>
    <n v="9.2032472154293092"/>
    <x v="0"/>
    <x v="9"/>
    <x v="1"/>
    <x v="0"/>
    <n v="2438.8194613001342"/>
    <n v="3.5042147905617327E-8"/>
    <n v="0"/>
    <n v="1.1841919633576879E-3"/>
    <n v="6.9533252610805606E-3"/>
    <n v="148"/>
    <n v="0"/>
    <n v="8.9874492386180893E-4"/>
    <n v="8.9874492387596134E-4"/>
    <x v="0"/>
    <x v="0"/>
  </r>
  <r>
    <x v="149"/>
    <n v="7.6507039836946529"/>
    <n v="6.4364823092005397"/>
    <n v="9.0939846696155247"/>
    <x v="0"/>
    <x v="9"/>
    <x v="1"/>
    <x v="0"/>
    <n v="2438.8194613001342"/>
    <n v="3.5042147905617327E-8"/>
    <n v="0"/>
    <n v="1.1841919633576879E-3"/>
    <n v="6.9533252610805606E-3"/>
    <n v="149"/>
    <n v="1.0102846982405401E-5"/>
    <n v="9.0884777084421437E-4"/>
    <n v="9.0884777085868684E-4"/>
    <x v="0"/>
    <x v="0"/>
  </r>
  <r>
    <x v="150"/>
    <n v="7.6507039836946529"/>
    <n v="6.4364823092005397"/>
    <n v="9.0939846696155247"/>
    <x v="0"/>
    <x v="9"/>
    <x v="1"/>
    <x v="0"/>
    <n v="2438.8194613001342"/>
    <n v="3.5042147905617327E-8"/>
    <n v="0"/>
    <n v="1.1841919633576879E-3"/>
    <n v="6.9533252610805606E-3"/>
    <n v="150"/>
    <n v="0"/>
    <n v="9.0884777084421437E-4"/>
    <n v="9.0884777085868684E-4"/>
    <x v="0"/>
    <x v="0"/>
  </r>
  <r>
    <x v="151"/>
    <n v="9.2690248854036454"/>
    <n v="7.8535850065594186"/>
    <n v="10.93956737648791"/>
    <x v="0"/>
    <x v="9"/>
    <x v="1"/>
    <x v="0"/>
    <n v="2438.8194613001342"/>
    <n v="3.5042147905617327E-8"/>
    <n v="7.899518133498068E-5"/>
    <n v="1.2631871446926689E-3"/>
    <n v="8.5177770913045757E-3"/>
    <n v="151"/>
    <n v="1.0102949050902171E-5"/>
    <n v="9.1895071989511658E-4"/>
    <n v="9.1895071990991269E-4"/>
    <x v="0"/>
    <x v="0"/>
  </r>
  <r>
    <x v="152"/>
    <n v="9.218351327919633"/>
    <n v="7.8136513157613976"/>
    <n v="10.875581437009259"/>
    <x v="0"/>
    <x v="9"/>
    <x v="1"/>
    <x v="0"/>
    <n v="2438.8194613001342"/>
    <n v="3.5042147905617327E-8"/>
    <n v="0"/>
    <n v="1.2631871446926689E-3"/>
    <n v="8.5177770913045757E-3"/>
    <n v="152"/>
    <n v="5.0515000429404833E-6"/>
    <n v="9.2400221993805707E-4"/>
    <n v="9.2400221995301624E-4"/>
    <x v="0"/>
    <x v="0"/>
  </r>
  <r>
    <x v="153"/>
    <n v="9.1682285685125535"/>
    <n v="7.7741256260891189"/>
    <n v="10.812330431399969"/>
    <x v="0"/>
    <x v="9"/>
    <x v="1"/>
    <x v="0"/>
    <n v="2438.8194613001342"/>
    <n v="3.5042147905617327E-8"/>
    <n v="0"/>
    <n v="1.2631871446926689E-3"/>
    <n v="8.5177770913045757E-3"/>
    <n v="153"/>
    <n v="5.0515255607684514E-6"/>
    <n v="9.2905374549882554E-4"/>
    <n v="9.2905374551394864E-4"/>
    <x v="0"/>
    <x v="0"/>
  </r>
  <r>
    <x v="154"/>
    <n v="9.1682285685125535"/>
    <n v="7.7741256260891189"/>
    <n v="10.812330431399969"/>
    <x v="0"/>
    <x v="9"/>
    <x v="1"/>
    <x v="0"/>
    <n v="2438.8194613001342"/>
    <n v="3.5042147905617327E-8"/>
    <n v="0"/>
    <n v="1.2631871446926689E-3"/>
    <n v="8.5177770913045757E-3"/>
    <n v="154"/>
    <n v="0"/>
    <n v="9.2905374549882554E-4"/>
    <n v="9.2905374551394864E-4"/>
    <x v="0"/>
    <x v="0"/>
  </r>
  <r>
    <x v="155"/>
    <n v="9.1682285685125535"/>
    <n v="7.7741256260891189"/>
    <n v="10.812330431399969"/>
    <x v="0"/>
    <x v="9"/>
    <x v="1"/>
    <x v="0"/>
    <n v="2438.8194613001342"/>
    <n v="3.5042147905617327E-8"/>
    <n v="0"/>
    <n v="1.2631871446926689E-3"/>
    <n v="8.5177770913045757E-3"/>
    <n v="155"/>
    <n v="0"/>
    <n v="9.2905374549882554E-4"/>
    <n v="9.2905374551394864E-4"/>
    <x v="0"/>
    <x v="0"/>
  </r>
  <r>
    <x v="156"/>
    <n v="9.1186476753449828"/>
    <n v="7.7350016814618892"/>
    <n v="10.74980185542241"/>
    <x v="0"/>
    <x v="9"/>
    <x v="1"/>
    <x v="0"/>
    <n v="2438.8194613001342"/>
    <n v="3.5042147905617327E-8"/>
    <n v="0"/>
    <n v="1.2631871446926689E-3"/>
    <n v="8.5177770913045757E-3"/>
    <n v="156"/>
    <n v="5.0515510788184657E-6"/>
    <n v="9.3410529657764402E-4"/>
    <n v="9.3410529659293203E-4"/>
    <x v="0"/>
    <x v="0"/>
  </r>
  <r>
    <x v="157"/>
    <n v="11.08950410380954"/>
    <n v="9.4548258419147349"/>
    <n v="13.00680766886596"/>
    <x v="0"/>
    <x v="9"/>
    <x v="1"/>
    <x v="0"/>
    <n v="2438.8194613001342"/>
    <n v="3.5042147905617327E-8"/>
    <n v="7.9001422066738586E-5"/>
    <n v="1.342188566759407E-3"/>
    <n v="1.041478399936353E-2"/>
    <n v="157"/>
    <n v="5.0515765970905272E-6"/>
    <n v="9.3915687317473458E-4"/>
    <n v="9.3915687319018858E-4"/>
    <x v="0"/>
    <x v="0"/>
  </r>
  <r>
    <x v="158"/>
    <n v="10.971475243846511"/>
    <n v="9.3613045993156003"/>
    <n v="12.858599754903519"/>
    <x v="0"/>
    <x v="9"/>
    <x v="1"/>
    <x v="0"/>
    <n v="2438.8194613001342"/>
    <n v="3.5042147905617327E-8"/>
    <n v="0"/>
    <n v="1.342188566759407E-3"/>
    <n v="1.041478399936353E-2"/>
    <n v="158"/>
    <n v="1.0103255268938199E-5"/>
    <n v="9.4926012844367275E-4"/>
    <n v="9.4926012845946079E-4"/>
    <x v="0"/>
    <x v="0"/>
  </r>
  <r>
    <x v="159"/>
    <n v="10.913397696672289"/>
    <n v="9.3152419410325855"/>
    <n v="12.78573868930877"/>
    <x v="0"/>
    <x v="9"/>
    <x v="1"/>
    <x v="0"/>
    <n v="2438.8194613001342"/>
    <n v="3.5042147905617327E-8"/>
    <n v="0"/>
    <n v="1.342188566759407E-3"/>
    <n v="1.041478399936353E-2"/>
    <n v="159"/>
    <n v="5.0516531534610342E-6"/>
    <n v="9.5431178159713381E-4"/>
    <n v="9.5431178161309044E-4"/>
    <x v="0"/>
    <x v="0"/>
  </r>
  <r>
    <x v="160"/>
    <n v="10.85593149050894"/>
    <n v="9.2696352616109881"/>
    <n v="12.71368777741338"/>
    <x v="0"/>
    <x v="9"/>
    <x v="1"/>
    <x v="0"/>
    <n v="2438.8194613001342"/>
    <n v="3.5042147905617327E-8"/>
    <n v="0"/>
    <n v="1.342188566759407E-3"/>
    <n v="1.041478399936353E-2"/>
    <n v="160"/>
    <n v="5.0516786728433263E-6"/>
    <n v="9.5936346026997716E-4"/>
    <n v="9.5936346028610315E-4"/>
    <x v="0"/>
    <x v="0"/>
  </r>
  <r>
    <x v="161"/>
    <n v="10.68710505162165"/>
    <n v="9.1354834589566032"/>
    <n v="12.50226273163673"/>
    <x v="0"/>
    <x v="9"/>
    <x v="1"/>
    <x v="0"/>
    <n v="2438.8194613001342"/>
    <n v="3.5042147905617327E-8"/>
    <n v="0"/>
    <n v="1.342188566759407E-3"/>
    <n v="1.041478399936353E-2"/>
    <n v="161"/>
    <n v="1.515526569738601E-5"/>
    <n v="9.7451872596736322E-4"/>
    <n v="9.745187259840028E-4"/>
    <x v="0"/>
    <x v="0"/>
  </r>
  <r>
    <x v="162"/>
    <n v="10.68710505162165"/>
    <n v="9.1354834589566032"/>
    <n v="12.50226273163673"/>
    <x v="0"/>
    <x v="9"/>
    <x v="1"/>
    <x v="0"/>
    <n v="2438.8194613001342"/>
    <n v="3.5042147905617327E-8"/>
    <n v="0"/>
    <n v="1.342188566759407E-3"/>
    <n v="1.041478399936353E-2"/>
    <n v="162"/>
    <n v="0"/>
    <n v="9.7451872596736322E-4"/>
    <n v="9.745187259840028E-4"/>
    <x v="0"/>
    <x v="0"/>
  </r>
  <r>
    <x v="163"/>
    <n v="10.63199017093419"/>
    <n v="9.0916342463263504"/>
    <n v="12.433321879453841"/>
    <x v="0"/>
    <x v="9"/>
    <x v="1"/>
    <x v="0"/>
    <n v="2438.8194613001342"/>
    <n v="3.5042147905617327E-8"/>
    <n v="0"/>
    <n v="1.342188566759407E-3"/>
    <n v="1.041478399936353E-2"/>
    <n v="163"/>
    <n v="5.0517807527039819E-6"/>
    <n v="9.795705067200673E-4"/>
    <n v="9.7957050673687981E-4"/>
    <x v="0"/>
    <x v="0"/>
  </r>
  <r>
    <x v="164"/>
    <n v="10.577440569594261"/>
    <n v="9.0482084320965921"/>
    <n v="12.365127289333881"/>
    <x v="0"/>
    <x v="9"/>
    <x v="1"/>
    <x v="0"/>
    <n v="2438.8194613001342"/>
    <n v="3.5042147905617327E-8"/>
    <n v="0"/>
    <n v="1.342188566759407E-3"/>
    <n v="1.041478399936353E-2"/>
    <n v="164"/>
    <n v="5.0518062733075287E-6"/>
    <n v="9.8462231299337481E-4"/>
    <n v="9.8462231301036122E-4"/>
    <x v="0"/>
    <x v="0"/>
  </r>
  <r>
    <x v="165"/>
    <n v="10.577440569594261"/>
    <n v="9.0482084320965921"/>
    <n v="12.365127289333881"/>
    <x v="0"/>
    <x v="9"/>
    <x v="1"/>
    <x v="0"/>
    <n v="2438.8194613001342"/>
    <n v="3.5042147905617327E-8"/>
    <n v="0"/>
    <n v="1.342188566759407E-3"/>
    <n v="1.041478399936353E-2"/>
    <n v="165"/>
    <n v="0"/>
    <n v="9.8462231299337481E-4"/>
    <n v="9.8462231301036122E-4"/>
    <x v="0"/>
    <x v="0"/>
  </r>
  <r>
    <x v="166"/>
    <n v="10.52344759538799"/>
    <n v="9.0051998769603756"/>
    <n v="12.297666993068191"/>
    <x v="0"/>
    <x v="9"/>
    <x v="1"/>
    <x v="0"/>
    <n v="2438.8194613001342"/>
    <n v="3.5042147905617327E-8"/>
    <n v="0"/>
    <n v="1.342188566759407E-3"/>
    <n v="1.041478399936353E-2"/>
    <n v="166"/>
    <n v="5.051831794244145E-6"/>
    <n v="9.8967414478761903E-4"/>
    <n v="9.8967414480477999E-4"/>
    <x v="0"/>
    <x v="0"/>
  </r>
  <r>
    <x v="167"/>
    <n v="10.52344759538799"/>
    <n v="9.0051998769603756"/>
    <n v="12.297666993068191"/>
    <x v="0"/>
    <x v="9"/>
    <x v="1"/>
    <x v="0"/>
    <n v="2438.8194613001342"/>
    <n v="3.5042147905617327E-8"/>
    <n v="0"/>
    <n v="1.342188566759407E-3"/>
    <n v="1.041478399936353E-2"/>
    <n v="167"/>
    <n v="0"/>
    <n v="9.8967414478761903E-4"/>
    <n v="9.8967414480477999E-4"/>
    <x v="0"/>
    <x v="0"/>
  </r>
  <r>
    <x v="168"/>
    <n v="10.470002771781751"/>
    <n v="8.9626025601391568"/>
    <n v="12.230929275906149"/>
    <x v="0"/>
    <x v="9"/>
    <x v="1"/>
    <x v="0"/>
    <n v="2438.8194613001342"/>
    <n v="3.5042147905617327E-8"/>
    <n v="0"/>
    <n v="1.342188566759407E-3"/>
    <n v="1.041478399936353E-2"/>
    <n v="168"/>
    <n v="5.0518573154028067E-6"/>
    <n v="9.9472600210302178E-4"/>
    <n v="9.9472600212035861E-4"/>
    <x v="0"/>
    <x v="0"/>
  </r>
  <r>
    <x v="169"/>
    <n v="10.417097793484549"/>
    <n v="8.920410576529477"/>
    <n v="12.16490266989921"/>
    <x v="0"/>
    <x v="9"/>
    <x v="1"/>
    <x v="0"/>
    <n v="2438.8194613001342"/>
    <n v="3.5042147905617327E-8"/>
    <n v="0"/>
    <n v="1.342188566759407E-3"/>
    <n v="1.041478399936353E-2"/>
    <n v="169"/>
    <n v="5.0518828367835163E-6"/>
    <n v="9.9977788493980533E-4"/>
    <n v="9.9977788495731867E-4"/>
    <x v="0"/>
    <x v="0"/>
  </r>
  <r>
    <x v="170"/>
    <n v="10.261540582590349"/>
    <n v="8.7962087601029495"/>
    <n v="11.97097726986147"/>
    <x v="0"/>
    <x v="9"/>
    <x v="1"/>
    <x v="0"/>
    <n v="2438.8194613001342"/>
    <n v="3.5042147905617327E-8"/>
    <n v="0"/>
    <n v="1.342188566759407E-3"/>
    <n v="1.041478399936353E-2"/>
    <n v="170"/>
    <n v="1.515587820760774E-5"/>
    <n v="1.0149337631474131E-3"/>
    <n v="1.0149337631654609E-3"/>
    <x v="0"/>
    <x v="0"/>
  </r>
  <r>
    <x v="171"/>
    <n v="10.261540582590349"/>
    <n v="8.7962087601029495"/>
    <n v="11.97097726986147"/>
    <x v="0"/>
    <x v="9"/>
    <x v="1"/>
    <x v="0"/>
    <n v="2438.8194613001342"/>
    <n v="3.5042147905617327E-8"/>
    <n v="0"/>
    <n v="1.342188566759407E-3"/>
    <n v="1.041478399936353E-2"/>
    <n v="171"/>
    <n v="0"/>
    <n v="1.0149337631474131E-3"/>
    <n v="1.0149337631654609E-3"/>
    <x v="0"/>
    <x v="0"/>
  </r>
  <r>
    <x v="172"/>
    <n v="10.21071521720855"/>
    <n v="8.7555812806683448"/>
    <n v="11.90768515588217"/>
    <x v="0"/>
    <x v="9"/>
    <x v="1"/>
    <x v="0"/>
    <n v="2438.8194613001342"/>
    <n v="3.5042147905617327E-8"/>
    <n v="0"/>
    <n v="1.342188566759407E-3"/>
    <n v="1.041478399936353E-2"/>
    <n v="172"/>
    <n v="5.0519849248598842E-6"/>
    <n v="1.0199857480722729E-3"/>
    <n v="1.0199857480905009E-3"/>
    <x v="0"/>
    <x v="0"/>
  </r>
  <r>
    <x v="173"/>
    <n v="10.21071521720855"/>
    <n v="8.7555812806683448"/>
    <n v="11.90768515588217"/>
    <x v="0"/>
    <x v="9"/>
    <x v="1"/>
    <x v="0"/>
    <n v="2438.8194613001342"/>
    <n v="3.5042147905617327E-8"/>
    <n v="0"/>
    <n v="1.342188566759407E-3"/>
    <n v="1.041478399936353E-2"/>
    <n v="173"/>
    <n v="0"/>
    <n v="1.0199857480722729E-3"/>
    <n v="1.0199857480905009E-3"/>
    <x v="0"/>
    <x v="0"/>
  </r>
  <r>
    <x v="174"/>
    <n v="10.160390593040621"/>
    <n v="8.7153312497583268"/>
    <n v="11.84505029639705"/>
    <x v="0"/>
    <x v="9"/>
    <x v="1"/>
    <x v="0"/>
    <n v="2438.8194613001342"/>
    <n v="3.5042147905617327E-8"/>
    <n v="0"/>
    <n v="1.342188566759407E-3"/>
    <n v="1.041478399936353E-2"/>
    <n v="174"/>
    <n v="5.0520104475728708E-6"/>
    <n v="1.025037758519846E-3"/>
    <n v="1.0250377585382549E-3"/>
    <x v="0"/>
    <x v="0"/>
  </r>
  <r>
    <x v="175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5"/>
    <n v="5.0520359705079037E-6"/>
    <n v="1.030089794490354E-3"/>
    <n v="1.0300897945089451E-3"/>
    <x v="0"/>
    <x v="0"/>
  </r>
  <r>
    <x v="176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6"/>
    <n v="0"/>
    <n v="1.030089794490354E-3"/>
    <n v="1.0300897945089451E-3"/>
    <x v="0"/>
    <x v="0"/>
  </r>
  <r>
    <x v="177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7"/>
    <n v="0"/>
    <n v="1.030089794490354E-3"/>
    <n v="1.0300897945089451E-3"/>
    <x v="0"/>
    <x v="0"/>
  </r>
  <r>
    <x v="178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8"/>
    <n v="0"/>
    <n v="1.030089794490354E-3"/>
    <n v="1.0300897945089451E-3"/>
    <x v="0"/>
    <x v="0"/>
  </r>
  <r>
    <x v="179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79"/>
    <n v="0"/>
    <n v="1.030089794490354E-3"/>
    <n v="1.0300897945089451E-3"/>
    <x v="0"/>
    <x v="0"/>
  </r>
  <r>
    <x v="180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0"/>
    <n v="0"/>
    <n v="1.030089794490354E-3"/>
    <n v="1.0300897945089451E-3"/>
    <x v="0"/>
    <x v="0"/>
  </r>
  <r>
    <x v="181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1"/>
    <n v="0"/>
    <n v="1.030089794490354E-3"/>
    <n v="1.0300897945089451E-3"/>
    <x v="0"/>
    <x v="0"/>
  </r>
  <r>
    <x v="182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2"/>
    <n v="0"/>
    <n v="1.030089794490354E-3"/>
    <n v="1.0300897945089451E-3"/>
    <x v="0"/>
    <x v="0"/>
  </r>
  <r>
    <x v="183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3"/>
    <n v="0"/>
    <n v="1.030089794490354E-3"/>
    <n v="1.0300897945089451E-3"/>
    <x v="0"/>
    <x v="0"/>
  </r>
  <r>
    <x v="184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4"/>
    <n v="0"/>
    <n v="1.030089794490354E-3"/>
    <n v="1.0300897945089451E-3"/>
    <x v="0"/>
    <x v="0"/>
  </r>
  <r>
    <x v="185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5"/>
    <n v="0"/>
    <n v="1.030089794490354E-3"/>
    <n v="1.0300897945089451E-3"/>
    <x v="0"/>
    <x v="0"/>
  </r>
  <r>
    <x v="186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6"/>
    <n v="0"/>
    <n v="1.030089794490354E-3"/>
    <n v="1.0300897945089451E-3"/>
    <x v="0"/>
    <x v="0"/>
  </r>
  <r>
    <x v="187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7"/>
    <n v="0"/>
    <n v="1.030089794490354E-3"/>
    <n v="1.0300897945089451E-3"/>
    <x v="0"/>
    <x v="0"/>
  </r>
  <r>
    <x v="188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8"/>
    <n v="0"/>
    <n v="1.030089794490354E-3"/>
    <n v="1.0300897945089451E-3"/>
    <x v="0"/>
    <x v="0"/>
  </r>
  <r>
    <x v="189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89"/>
    <n v="0"/>
    <n v="1.030089794490354E-3"/>
    <n v="1.0300897945089451E-3"/>
    <x v="0"/>
    <x v="0"/>
  </r>
  <r>
    <x v="190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90"/>
    <n v="0"/>
    <n v="1.030089794490354E-3"/>
    <n v="1.0300897945089451E-3"/>
    <x v="0"/>
    <x v="0"/>
  </r>
  <r>
    <x v="191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91"/>
    <n v="0"/>
    <n v="1.030089794490354E-3"/>
    <n v="1.0300897945089451E-3"/>
    <x v="0"/>
    <x v="0"/>
  </r>
  <r>
    <x v="192"/>
    <n v="10.110559346263949"/>
    <n v="8.6754534008296336"/>
    <n v="11.783062575674689"/>
    <x v="0"/>
    <x v="9"/>
    <x v="1"/>
    <x v="0"/>
    <n v="2438.8194613001342"/>
    <n v="3.5042147905617327E-8"/>
    <n v="0"/>
    <n v="1.342188566759407E-3"/>
    <n v="1.041478399936353E-2"/>
    <n v="192"/>
    <n v="0"/>
    <n v="1.030089794490354E-3"/>
    <n v="1.0300897945089451E-3"/>
    <x v="0"/>
    <x v="0"/>
  </r>
  <r>
    <x v="0"/>
    <m/>
    <m/>
    <m/>
    <x v="0"/>
    <x v="9"/>
    <x v="1"/>
    <x v="1"/>
    <n v="2438.8194613001342"/>
    <n v="3479.1708188151301"/>
    <n v="0"/>
    <n v="0"/>
    <n v="0"/>
    <n v="0"/>
    <n v="0"/>
    <n v="0"/>
    <n v="0"/>
    <x v="0"/>
    <x v="0"/>
  </r>
  <r>
    <x v="1"/>
    <m/>
    <m/>
    <m/>
    <x v="0"/>
    <x v="9"/>
    <x v="1"/>
    <x v="1"/>
    <n v="2438.8194613001342"/>
    <n v="3479.1708188151301"/>
    <n v="0"/>
    <n v="0"/>
    <n v="0"/>
    <n v="1"/>
    <n v="0"/>
    <n v="0"/>
    <n v="0"/>
    <x v="0"/>
    <x v="0"/>
  </r>
  <r>
    <x v="2"/>
    <m/>
    <m/>
    <m/>
    <x v="0"/>
    <x v="9"/>
    <x v="1"/>
    <x v="1"/>
    <n v="2438.8194613001342"/>
    <n v="3479.1708188151301"/>
    <n v="0"/>
    <n v="0"/>
    <n v="0"/>
    <n v="2"/>
    <n v="0"/>
    <n v="0"/>
    <n v="0"/>
    <x v="0"/>
    <x v="0"/>
  </r>
  <r>
    <x v="3"/>
    <m/>
    <m/>
    <m/>
    <x v="0"/>
    <x v="9"/>
    <x v="1"/>
    <x v="1"/>
    <n v="2438.8194613001342"/>
    <n v="3479.1708188151301"/>
    <n v="0"/>
    <n v="0"/>
    <n v="0"/>
    <n v="3"/>
    <n v="0"/>
    <n v="0"/>
    <n v="0"/>
    <x v="0"/>
    <x v="0"/>
  </r>
  <r>
    <x v="4"/>
    <m/>
    <m/>
    <m/>
    <x v="0"/>
    <x v="9"/>
    <x v="1"/>
    <x v="1"/>
    <n v="2438.8194613001342"/>
    <n v="3479.1708188151301"/>
    <n v="0"/>
    <n v="0"/>
    <n v="0"/>
    <n v="4"/>
    <n v="0"/>
    <n v="0"/>
    <n v="0"/>
    <x v="0"/>
    <x v="0"/>
  </r>
  <r>
    <x v="5"/>
    <m/>
    <m/>
    <m/>
    <x v="0"/>
    <x v="9"/>
    <x v="1"/>
    <x v="1"/>
    <n v="2438.8194613001342"/>
    <n v="3479.1708188151301"/>
    <n v="0"/>
    <n v="0"/>
    <n v="0"/>
    <n v="5"/>
    <n v="0"/>
    <n v="0"/>
    <n v="0"/>
    <x v="0"/>
    <x v="0"/>
  </r>
  <r>
    <x v="6"/>
    <m/>
    <m/>
    <m/>
    <x v="0"/>
    <x v="9"/>
    <x v="1"/>
    <x v="1"/>
    <n v="2438.8194613001342"/>
    <n v="3479.1708188151301"/>
    <n v="0"/>
    <n v="0"/>
    <n v="0"/>
    <n v="6"/>
    <n v="0"/>
    <n v="0"/>
    <n v="0"/>
    <x v="0"/>
    <x v="0"/>
  </r>
  <r>
    <x v="7"/>
    <m/>
    <m/>
    <m/>
    <x v="0"/>
    <x v="9"/>
    <x v="1"/>
    <x v="1"/>
    <n v="2438.8194613001342"/>
    <n v="3479.1708188151301"/>
    <n v="0"/>
    <n v="0"/>
    <n v="0"/>
    <n v="7"/>
    <n v="0"/>
    <n v="0"/>
    <n v="0"/>
    <x v="0"/>
    <x v="0"/>
  </r>
  <r>
    <x v="8"/>
    <m/>
    <m/>
    <m/>
    <x v="0"/>
    <x v="9"/>
    <x v="1"/>
    <x v="1"/>
    <n v="2438.8194613001342"/>
    <n v="3479.1708188151301"/>
    <n v="0"/>
    <n v="0"/>
    <n v="0"/>
    <n v="8"/>
    <n v="0"/>
    <n v="0"/>
    <n v="0"/>
    <x v="0"/>
    <x v="0"/>
  </r>
  <r>
    <x v="9"/>
    <m/>
    <m/>
    <m/>
    <x v="0"/>
    <x v="9"/>
    <x v="1"/>
    <x v="1"/>
    <n v="2438.8194613001342"/>
    <n v="3479.1708188151301"/>
    <n v="0"/>
    <n v="0"/>
    <n v="0"/>
    <n v="9"/>
    <n v="0"/>
    <n v="0"/>
    <n v="0"/>
    <x v="0"/>
    <x v="0"/>
  </r>
  <r>
    <x v="10"/>
    <m/>
    <m/>
    <m/>
    <x v="0"/>
    <x v="9"/>
    <x v="1"/>
    <x v="1"/>
    <n v="2438.8194613001342"/>
    <n v="3479.1708188151301"/>
    <n v="0"/>
    <n v="0"/>
    <n v="0"/>
    <n v="10"/>
    <n v="0"/>
    <n v="0"/>
    <n v="0"/>
    <x v="0"/>
    <x v="0"/>
  </r>
  <r>
    <x v="11"/>
    <m/>
    <m/>
    <m/>
    <x v="0"/>
    <x v="9"/>
    <x v="1"/>
    <x v="1"/>
    <n v="2438.8194613001342"/>
    <n v="3479.1708188151301"/>
    <n v="0"/>
    <n v="0"/>
    <n v="0"/>
    <n v="11"/>
    <n v="0"/>
    <n v="0"/>
    <n v="0"/>
    <x v="0"/>
    <x v="0"/>
  </r>
  <r>
    <x v="12"/>
    <m/>
    <m/>
    <m/>
    <x v="0"/>
    <x v="9"/>
    <x v="1"/>
    <x v="1"/>
    <n v="2438.8194613001342"/>
    <n v="3479.1708188151301"/>
    <n v="0"/>
    <n v="0"/>
    <n v="0"/>
    <n v="12"/>
    <n v="0"/>
    <n v="0"/>
    <n v="0"/>
    <x v="0"/>
    <x v="0"/>
  </r>
  <r>
    <x v="13"/>
    <m/>
    <m/>
    <m/>
    <x v="0"/>
    <x v="9"/>
    <x v="1"/>
    <x v="1"/>
    <n v="2438.8194613001342"/>
    <n v="3479.1708188151301"/>
    <n v="0"/>
    <n v="0"/>
    <n v="0"/>
    <n v="13"/>
    <n v="0"/>
    <n v="0"/>
    <n v="0"/>
    <x v="0"/>
    <x v="0"/>
  </r>
  <r>
    <x v="14"/>
    <m/>
    <m/>
    <m/>
    <x v="0"/>
    <x v="9"/>
    <x v="1"/>
    <x v="1"/>
    <n v="2438.8194613001342"/>
    <n v="3479.1708188151301"/>
    <n v="0"/>
    <n v="0"/>
    <n v="0"/>
    <n v="14"/>
    <n v="0"/>
    <n v="0"/>
    <n v="0"/>
    <x v="0"/>
    <x v="0"/>
  </r>
  <r>
    <x v="15"/>
    <n v="0"/>
    <n v="0"/>
    <n v="0"/>
    <x v="0"/>
    <x v="9"/>
    <x v="1"/>
    <x v="1"/>
    <n v="2438.8194613001342"/>
    <n v="3479.1708188151301"/>
    <n v="0"/>
    <n v="0"/>
    <n v="0"/>
    <n v="15"/>
    <n v="6.0219197898422781E-5"/>
    <n v="6.0219197898422781E-5"/>
    <n v="6.6992184150781062E-5"/>
    <x v="0"/>
    <x v="0"/>
  </r>
  <r>
    <x v="16"/>
    <n v="0"/>
    <n v="0"/>
    <n v="0"/>
    <x v="0"/>
    <x v="9"/>
    <x v="1"/>
    <x v="1"/>
    <n v="2438.8194613001342"/>
    <n v="3479.1708188151301"/>
    <n v="0"/>
    <n v="0"/>
    <n v="0"/>
    <n v="16"/>
    <n v="0"/>
    <n v="6.0219197898422781E-5"/>
    <n v="6.6992184150781062E-5"/>
    <x v="0"/>
    <x v="0"/>
  </r>
  <r>
    <x v="17"/>
    <n v="0"/>
    <n v="0"/>
    <n v="0"/>
    <x v="0"/>
    <x v="9"/>
    <x v="1"/>
    <x v="1"/>
    <n v="2438.8194613001342"/>
    <n v="3479.1708188151301"/>
    <n v="0"/>
    <n v="0"/>
    <n v="0"/>
    <n v="17"/>
    <n v="6.0222824468697368E-5"/>
    <n v="1.204420223671202E-4"/>
    <n v="1.4960423666195139E-4"/>
    <x v="0"/>
    <x v="0"/>
  </r>
  <r>
    <x v="18"/>
    <n v="0"/>
    <n v="0"/>
    <n v="0"/>
    <x v="0"/>
    <x v="9"/>
    <x v="1"/>
    <x v="1"/>
    <n v="2438.8194613001342"/>
    <n v="3479.1708188151301"/>
    <n v="0"/>
    <n v="0"/>
    <n v="0"/>
    <n v="18"/>
    <n v="0"/>
    <n v="1.204420223671202E-4"/>
    <n v="1.4960423666195139E-4"/>
    <x v="0"/>
    <x v="0"/>
  </r>
  <r>
    <x v="19"/>
    <n v="0"/>
    <n v="0"/>
    <n v="0"/>
    <x v="0"/>
    <x v="9"/>
    <x v="1"/>
    <x v="1"/>
    <n v="2438.8194613001342"/>
    <n v="3479.1708188151301"/>
    <n v="0"/>
    <n v="0"/>
    <n v="0"/>
    <n v="19"/>
    <n v="6.0226451475773171E-5"/>
    <n v="1.8066847384289329E-4"/>
    <n v="2.5147936505760289E-4"/>
    <x v="0"/>
    <x v="0"/>
  </r>
  <r>
    <x v="20"/>
    <n v="0"/>
    <n v="0"/>
    <n v="0"/>
    <x v="0"/>
    <x v="9"/>
    <x v="1"/>
    <x v="1"/>
    <n v="2438.8194613001342"/>
    <n v="3479.1708188151301"/>
    <n v="0"/>
    <n v="0"/>
    <n v="0"/>
    <n v="20"/>
    <n v="6.0230078919539128E-5"/>
    <n v="2.4089855276243239E-4"/>
    <n v="3.771108254009975E-4"/>
    <x v="0"/>
    <x v="0"/>
  </r>
  <r>
    <x v="21"/>
    <n v="0"/>
    <n v="0"/>
    <n v="0"/>
    <x v="0"/>
    <x v="9"/>
    <x v="1"/>
    <x v="1"/>
    <n v="2438.8194613001342"/>
    <n v="3479.1708188151301"/>
    <n v="0"/>
    <n v="0"/>
    <n v="0"/>
    <n v="21"/>
    <n v="0"/>
    <n v="2.4089855276243239E-4"/>
    <n v="3.771108254009975E-4"/>
    <x v="0"/>
    <x v="0"/>
  </r>
  <r>
    <x v="22"/>
    <n v="0"/>
    <n v="0"/>
    <n v="0"/>
    <x v="0"/>
    <x v="9"/>
    <x v="1"/>
    <x v="1"/>
    <n v="2438.8194613001342"/>
    <n v="3479.1708188151301"/>
    <n v="0"/>
    <n v="0"/>
    <n v="0"/>
    <n v="22"/>
    <n v="0"/>
    <n v="2.4089855276243239E-4"/>
    <n v="3.771108254009975E-4"/>
    <x v="0"/>
    <x v="0"/>
  </r>
  <r>
    <x v="23"/>
    <n v="0"/>
    <n v="0"/>
    <n v="0"/>
    <x v="0"/>
    <x v="9"/>
    <x v="1"/>
    <x v="1"/>
    <n v="2438.8194613001342"/>
    <n v="3479.1708188151301"/>
    <n v="0"/>
    <n v="0"/>
    <n v="0"/>
    <n v="23"/>
    <n v="0"/>
    <n v="2.4089855276243239E-4"/>
    <n v="3.771108254009975E-4"/>
    <x v="0"/>
    <x v="0"/>
  </r>
  <r>
    <x v="24"/>
    <n v="0"/>
    <n v="0"/>
    <n v="0"/>
    <x v="0"/>
    <x v="9"/>
    <x v="1"/>
    <x v="1"/>
    <n v="2438.8194613001342"/>
    <n v="3479.1708188151301"/>
    <n v="0"/>
    <n v="0"/>
    <n v="0"/>
    <n v="24"/>
    <n v="0"/>
    <n v="2.4089855276243239E-4"/>
    <n v="3.771108254009975E-4"/>
    <x v="0"/>
    <x v="0"/>
  </r>
  <r>
    <x v="25"/>
    <n v="0"/>
    <n v="0"/>
    <n v="0"/>
    <x v="0"/>
    <x v="9"/>
    <x v="1"/>
    <x v="1"/>
    <n v="2438.8194613001342"/>
    <n v="3479.1708188151301"/>
    <n v="0"/>
    <n v="0"/>
    <n v="0"/>
    <n v="25"/>
    <n v="0"/>
    <n v="2.4089855276243239E-4"/>
    <n v="3.771108254009975E-4"/>
    <x v="0"/>
    <x v="0"/>
  </r>
  <r>
    <x v="26"/>
    <n v="0"/>
    <n v="0"/>
    <n v="0"/>
    <x v="0"/>
    <x v="9"/>
    <x v="1"/>
    <x v="1"/>
    <n v="2438.8194613001342"/>
    <n v="3479.1708188151301"/>
    <n v="0"/>
    <n v="0"/>
    <n v="0"/>
    <n v="26"/>
    <n v="0"/>
    <n v="2.4089855276243239E-4"/>
    <n v="3.771108254009975E-4"/>
    <x v="0"/>
    <x v="0"/>
  </r>
  <r>
    <x v="27"/>
    <n v="0"/>
    <n v="0"/>
    <n v="0"/>
    <x v="0"/>
    <x v="9"/>
    <x v="1"/>
    <x v="1"/>
    <n v="2438.8194613001342"/>
    <n v="3479.1708188151301"/>
    <n v="0"/>
    <n v="0"/>
    <n v="0"/>
    <n v="27"/>
    <n v="0"/>
    <n v="2.4089855276243239E-4"/>
    <n v="3.771108254009975E-4"/>
    <x v="0"/>
    <x v="0"/>
  </r>
  <r>
    <x v="28"/>
    <n v="0"/>
    <n v="0"/>
    <n v="0"/>
    <x v="0"/>
    <x v="9"/>
    <x v="1"/>
    <x v="1"/>
    <n v="2438.8194613001342"/>
    <n v="3479.1708188151301"/>
    <n v="0"/>
    <n v="0"/>
    <n v="0"/>
    <n v="28"/>
    <n v="0"/>
    <n v="2.4089855276243239E-4"/>
    <n v="3.771108254009975E-4"/>
    <x v="0"/>
    <x v="0"/>
  </r>
  <r>
    <x v="29"/>
    <n v="0"/>
    <n v="0"/>
    <n v="0"/>
    <x v="0"/>
    <x v="9"/>
    <x v="1"/>
    <x v="1"/>
    <n v="2438.8194613001342"/>
    <n v="3479.1708188151301"/>
    <n v="0"/>
    <n v="0"/>
    <n v="0"/>
    <n v="29"/>
    <n v="0"/>
    <n v="2.4089855276243239E-4"/>
    <n v="3.771108254009975E-4"/>
    <x v="0"/>
    <x v="0"/>
  </r>
  <r>
    <x v="30"/>
    <n v="0"/>
    <n v="0"/>
    <n v="0"/>
    <x v="0"/>
    <x v="9"/>
    <x v="1"/>
    <x v="1"/>
    <n v="2438.8194613001342"/>
    <n v="3479.1708188151301"/>
    <n v="0"/>
    <n v="0"/>
    <n v="0"/>
    <n v="30"/>
    <n v="0"/>
    <n v="2.4089855276243239E-4"/>
    <n v="3.771108254009975E-4"/>
    <x v="0"/>
    <x v="0"/>
  </r>
  <r>
    <x v="31"/>
    <n v="0"/>
    <n v="0"/>
    <n v="0"/>
    <x v="0"/>
    <x v="9"/>
    <x v="1"/>
    <x v="1"/>
    <n v="2438.8194613001342"/>
    <n v="3479.1708188151301"/>
    <n v="0"/>
    <n v="0"/>
    <n v="0"/>
    <n v="31"/>
    <n v="0"/>
    <n v="2.4089855276243239E-4"/>
    <n v="3.771108254009975E-4"/>
    <x v="0"/>
    <x v="0"/>
  </r>
  <r>
    <x v="32"/>
    <n v="0"/>
    <n v="0"/>
    <n v="0"/>
    <x v="0"/>
    <x v="9"/>
    <x v="1"/>
    <x v="1"/>
    <n v="2438.8194613001342"/>
    <n v="3479.1708188151301"/>
    <n v="0"/>
    <n v="0"/>
    <n v="0"/>
    <n v="32"/>
    <n v="6.0233706800550417E-5"/>
    <n v="3.0113225956298289E-4"/>
    <n v="5.3204032920055409E-4"/>
    <x v="0"/>
    <x v="0"/>
  </r>
  <r>
    <x v="33"/>
    <n v="0"/>
    <n v="0"/>
    <n v="0"/>
    <x v="0"/>
    <x v="9"/>
    <x v="1"/>
    <x v="1"/>
    <n v="2438.8194613001342"/>
    <n v="3479.1708188151301"/>
    <n v="0"/>
    <n v="0"/>
    <n v="0"/>
    <n v="33"/>
    <n v="0"/>
    <n v="3.0113225956298289E-4"/>
    <n v="5.3204032920055409E-4"/>
    <x v="0"/>
    <x v="0"/>
  </r>
  <r>
    <x v="34"/>
    <n v="0"/>
    <n v="0"/>
    <n v="0"/>
    <x v="0"/>
    <x v="9"/>
    <x v="1"/>
    <x v="1"/>
    <n v="2438.8194613001342"/>
    <n v="3479.1708188151301"/>
    <n v="0"/>
    <n v="0"/>
    <n v="0"/>
    <n v="34"/>
    <n v="0"/>
    <n v="3.0113225956298289E-4"/>
    <n v="5.3204032920055409E-4"/>
    <x v="0"/>
    <x v="0"/>
  </r>
  <r>
    <x v="35"/>
    <n v="0"/>
    <n v="0"/>
    <n v="0"/>
    <x v="0"/>
    <x v="9"/>
    <x v="1"/>
    <x v="1"/>
    <n v="2438.8194613001342"/>
    <n v="3479.1708188151301"/>
    <n v="0"/>
    <n v="0"/>
    <n v="0"/>
    <n v="35"/>
    <n v="0"/>
    <n v="3.0113225956298289E-4"/>
    <n v="5.3204032920055409E-4"/>
    <x v="0"/>
    <x v="0"/>
  </r>
  <r>
    <x v="36"/>
    <n v="0"/>
    <n v="0"/>
    <n v="0"/>
    <x v="0"/>
    <x v="9"/>
    <x v="1"/>
    <x v="1"/>
    <n v="2438.8194613001342"/>
    <n v="3479.1708188151301"/>
    <n v="0"/>
    <n v="0"/>
    <n v="0"/>
    <n v="36"/>
    <n v="0"/>
    <n v="3.0113225956298289E-4"/>
    <n v="5.3204032920055409E-4"/>
    <x v="0"/>
    <x v="0"/>
  </r>
  <r>
    <x v="37"/>
    <n v="0"/>
    <n v="0"/>
    <n v="0"/>
    <x v="0"/>
    <x v="9"/>
    <x v="1"/>
    <x v="1"/>
    <n v="2438.8194613001342"/>
    <n v="3479.1708188151301"/>
    <n v="0"/>
    <n v="0"/>
    <n v="0"/>
    <n v="37"/>
    <n v="0"/>
    <n v="3.0113225956298289E-4"/>
    <n v="5.3204032920055409E-4"/>
    <x v="0"/>
    <x v="0"/>
  </r>
  <r>
    <x v="38"/>
    <n v="0"/>
    <n v="0"/>
    <n v="0"/>
    <x v="0"/>
    <x v="9"/>
    <x v="1"/>
    <x v="1"/>
    <n v="2438.8194613001342"/>
    <n v="3479.1708188151301"/>
    <n v="0"/>
    <n v="0"/>
    <n v="0"/>
    <n v="38"/>
    <n v="0"/>
    <n v="3.0113225956298289E-4"/>
    <n v="5.3204032920055409E-4"/>
    <x v="0"/>
    <x v="0"/>
  </r>
  <r>
    <x v="39"/>
    <n v="0"/>
    <n v="0"/>
    <n v="0"/>
    <x v="0"/>
    <x v="9"/>
    <x v="1"/>
    <x v="1"/>
    <n v="2438.8194613001342"/>
    <n v="3479.1708188151301"/>
    <n v="0"/>
    <n v="0"/>
    <n v="0"/>
    <n v="39"/>
    <n v="0"/>
    <n v="3.0113225956298289E-4"/>
    <n v="5.3204032920055409E-4"/>
    <x v="0"/>
    <x v="0"/>
  </r>
  <r>
    <x v="40"/>
    <n v="0"/>
    <n v="0"/>
    <n v="0"/>
    <x v="0"/>
    <x v="9"/>
    <x v="1"/>
    <x v="1"/>
    <n v="2438.8194613001342"/>
    <n v="3479.1708188151301"/>
    <n v="0"/>
    <n v="0"/>
    <n v="0"/>
    <n v="40"/>
    <n v="0"/>
    <n v="3.0113225956298289E-4"/>
    <n v="5.3204032920055409E-4"/>
    <x v="0"/>
    <x v="0"/>
  </r>
  <r>
    <x v="41"/>
    <n v="0"/>
    <n v="0"/>
    <n v="0"/>
    <x v="0"/>
    <x v="9"/>
    <x v="1"/>
    <x v="1"/>
    <n v="2438.8194613001342"/>
    <n v="3479.1708188151301"/>
    <n v="0"/>
    <n v="0"/>
    <n v="0"/>
    <n v="41"/>
    <n v="0"/>
    <n v="3.0113225956298289E-4"/>
    <n v="5.3204032920055409E-4"/>
    <x v="0"/>
    <x v="0"/>
  </r>
  <r>
    <x v="42"/>
    <n v="0"/>
    <n v="0"/>
    <n v="0"/>
    <x v="0"/>
    <x v="9"/>
    <x v="1"/>
    <x v="1"/>
    <n v="2438.8194613001342"/>
    <n v="3479.1708188151301"/>
    <n v="0"/>
    <n v="0"/>
    <n v="0"/>
    <n v="42"/>
    <n v="0"/>
    <n v="3.0113225956298289E-4"/>
    <n v="5.3204032920055409E-4"/>
    <x v="0"/>
    <x v="0"/>
  </r>
  <r>
    <x v="43"/>
    <n v="0.16352967371681421"/>
    <n v="2.58350855384432E-2"/>
    <n v="1.0351022119177851"/>
    <x v="0"/>
    <x v="9"/>
    <x v="1"/>
    <x v="1"/>
    <n v="2438.8194613001342"/>
    <n v="3479.1708188151301"/>
    <n v="7.8901688536976724E-5"/>
    <n v="7.8901688536976724E-5"/>
    <n v="8.700438143835304E-5"/>
    <n v="43"/>
    <n v="0"/>
    <n v="3.0113225956298289E-4"/>
    <n v="5.3204032920055409E-4"/>
    <x v="0"/>
    <x v="0"/>
  </r>
  <r>
    <x v="44"/>
    <n v="0.16352967371681421"/>
    <n v="2.58350855384432E-2"/>
    <n v="1.0351022119177851"/>
    <x v="0"/>
    <x v="9"/>
    <x v="1"/>
    <x v="1"/>
    <n v="2438.8194613001342"/>
    <n v="3479.1708188151301"/>
    <n v="0"/>
    <n v="7.8901688536976724E-5"/>
    <n v="8.700438143835304E-5"/>
    <n v="44"/>
    <n v="0"/>
    <n v="3.0113225956298289E-4"/>
    <n v="5.3204032920055409E-4"/>
    <x v="0"/>
    <x v="0"/>
  </r>
  <r>
    <x v="45"/>
    <n v="0.16352967371681421"/>
    <n v="2.58350855384432E-2"/>
    <n v="1.0351022119177851"/>
    <x v="0"/>
    <x v="9"/>
    <x v="1"/>
    <x v="1"/>
    <n v="2438.8194613001342"/>
    <n v="3479.1708188151301"/>
    <n v="0"/>
    <n v="7.8901688536976724E-5"/>
    <n v="8.700438143835304E-5"/>
    <n v="45"/>
    <n v="0"/>
    <n v="3.0113225956298289E-4"/>
    <n v="5.3204032920055409E-4"/>
    <x v="0"/>
    <x v="0"/>
  </r>
  <r>
    <x v="46"/>
    <n v="0.16352967371681421"/>
    <n v="2.58350855384432E-2"/>
    <n v="1.0351022119177851"/>
    <x v="0"/>
    <x v="9"/>
    <x v="1"/>
    <x v="1"/>
    <n v="2438.8194613001342"/>
    <n v="3479.1708188151301"/>
    <n v="0"/>
    <n v="7.8901688536976724E-5"/>
    <n v="8.700438143835304E-5"/>
    <n v="46"/>
    <n v="0"/>
    <n v="3.0113225956298289E-4"/>
    <n v="5.3204032920055409E-4"/>
    <x v="0"/>
    <x v="0"/>
  </r>
  <r>
    <x v="47"/>
    <n v="0.12032090639256771"/>
    <n v="1.946100151292833E-2"/>
    <n v="0.743904187331345"/>
    <x v="0"/>
    <x v="9"/>
    <x v="1"/>
    <x v="1"/>
    <n v="2438.8194613001342"/>
    <n v="3479.1708188151301"/>
    <n v="0"/>
    <n v="7.8901688536976724E-5"/>
    <n v="8.700438143835304E-5"/>
    <n v="47"/>
    <n v="6.0237335118473938E-5"/>
    <n v="3.613695946814568E-4"/>
    <n v="7.2310277612509235E-4"/>
    <x v="0"/>
    <x v="0"/>
  </r>
  <r>
    <x v="48"/>
    <n v="0.44303331790313122"/>
    <n v="0.1753624392236092"/>
    <n v="1.1192734410016789"/>
    <x v="0"/>
    <x v="9"/>
    <x v="1"/>
    <x v="1"/>
    <n v="2438.8194613001342"/>
    <n v="3479.1708188151301"/>
    <n v="1.5782828315597341E-4"/>
    <n v="2.3672997169295009E-4"/>
    <n v="3.2035862209166472E-4"/>
    <n v="48"/>
    <n v="0"/>
    <n v="3.613695946814568E-4"/>
    <n v="7.2310277612509235E-4"/>
    <x v="0"/>
    <x v="0"/>
  </r>
  <r>
    <x v="49"/>
    <n v="0.33414959996838628"/>
    <n v="0.13622047979825391"/>
    <n v="0.81967084042280558"/>
    <x v="0"/>
    <x v="9"/>
    <x v="1"/>
    <x v="1"/>
    <n v="2438.8194613001342"/>
    <n v="3479.1708188151301"/>
    <n v="0"/>
    <n v="2.3672997169295009E-4"/>
    <n v="3.2035862209166472E-4"/>
    <n v="49"/>
    <n v="6.0240963873642792E-5"/>
    <n v="4.2161055855509958E-4"/>
    <n v="9.5872813291404094E-4"/>
    <x v="0"/>
    <x v="0"/>
  </r>
  <r>
    <x v="50"/>
    <n v="0.25642766475245682"/>
    <n v="0.1065992809765143"/>
    <n v="0.61684419114314082"/>
    <x v="0"/>
    <x v="9"/>
    <x v="1"/>
    <x v="1"/>
    <n v="2438.8194613001342"/>
    <n v="3479.1708188151301"/>
    <n v="0"/>
    <n v="2.3672997169295009E-4"/>
    <n v="3.2035862209166472E-4"/>
    <n v="50"/>
    <n v="6.024459306594595E-5"/>
    <n v="4.8185515162104553E-4"/>
    <n v="1.249313807076642E-3"/>
    <x v="0"/>
    <x v="0"/>
  </r>
  <r>
    <x v="51"/>
    <n v="0.25642766475245682"/>
    <n v="0.1065992809765143"/>
    <n v="0.61684419114314082"/>
    <x v="0"/>
    <x v="9"/>
    <x v="1"/>
    <x v="1"/>
    <n v="2438.8194613001342"/>
    <n v="3479.1708188151301"/>
    <n v="0"/>
    <n v="2.3672997169295009E-4"/>
    <n v="3.2035862209166472E-4"/>
    <n v="51"/>
    <n v="0"/>
    <n v="4.8185515162104553E-4"/>
    <n v="1.249313807076642E-3"/>
    <x v="0"/>
    <x v="0"/>
  </r>
  <r>
    <x v="52"/>
    <n v="0.25642766475245682"/>
    <n v="0.1065992809765143"/>
    <n v="0.61684419114314082"/>
    <x v="0"/>
    <x v="9"/>
    <x v="1"/>
    <x v="1"/>
    <n v="2438.8194613001342"/>
    <n v="3479.1708188151301"/>
    <n v="0"/>
    <n v="2.3672997169295009E-4"/>
    <n v="3.2035862209166472E-4"/>
    <n v="52"/>
    <n v="0"/>
    <n v="4.8185515162104553E-4"/>
    <n v="1.249313807076642E-3"/>
    <x v="0"/>
    <x v="0"/>
  </r>
  <r>
    <x v="53"/>
    <n v="0.19926716036896849"/>
    <n v="8.3933042300911587E-2"/>
    <n v="0.47308425994086639"/>
    <x v="0"/>
    <x v="9"/>
    <x v="1"/>
    <x v="1"/>
    <n v="2438.8194613001342"/>
    <n v="3479.1708188151301"/>
    <n v="0"/>
    <n v="2.3672997169295009E-4"/>
    <n v="3.2035862209166472E-4"/>
    <n v="53"/>
    <n v="6.0248222695605483E-5"/>
    <n v="5.4210337431665097E-4"/>
    <n v="1.607683983143434E-3"/>
    <x v="0"/>
    <x v="0"/>
  </r>
  <r>
    <x v="54"/>
    <n v="0.29569218505822642"/>
    <n v="0.14876970886118979"/>
    <n v="0.58771284136940127"/>
    <x v="0"/>
    <x v="9"/>
    <x v="1"/>
    <x v="1"/>
    <n v="2438.8194613001342"/>
    <n v="3479.1708188151301"/>
    <n v="7.8920369388310951E-5"/>
    <n v="3.1565034108126111E-4"/>
    <n v="4.753795898587949E-4"/>
    <n v="54"/>
    <n v="0"/>
    <n v="5.4210337431665097E-4"/>
    <n v="1.607683983143434E-3"/>
    <x v="0"/>
    <x v="0"/>
  </r>
  <r>
    <x v="55"/>
    <n v="0.29569218505822642"/>
    <n v="0.14876970886118979"/>
    <n v="0.58771284136940127"/>
    <x v="0"/>
    <x v="9"/>
    <x v="1"/>
    <x v="1"/>
    <n v="2438.8194613001342"/>
    <n v="3479.1708188151301"/>
    <n v="0"/>
    <n v="3.1565034108126111E-4"/>
    <n v="4.753795898587949E-4"/>
    <n v="55"/>
    <n v="0"/>
    <n v="5.4210337431665097E-4"/>
    <n v="1.607683983143434E-3"/>
    <x v="0"/>
    <x v="0"/>
  </r>
  <r>
    <x v="56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6"/>
    <n v="1.205109666437384E-4"/>
    <n v="6.6261434096038943E-4"/>
    <n v="2.5947769019927088E-3"/>
    <x v="0"/>
    <x v="0"/>
  </r>
  <r>
    <x v="57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7"/>
    <n v="0"/>
    <n v="6.6261434096038943E-4"/>
    <n v="2.5947769019927088E-3"/>
    <x v="0"/>
    <x v="0"/>
  </r>
  <r>
    <x v="58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8"/>
    <n v="0"/>
    <n v="6.6261434096038943E-4"/>
    <n v="2.5947769019927088E-3"/>
    <x v="0"/>
    <x v="0"/>
  </r>
  <r>
    <x v="59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59"/>
    <n v="0"/>
    <n v="6.6261434096038943E-4"/>
    <n v="2.5947769019927088E-3"/>
    <x v="0"/>
    <x v="0"/>
  </r>
  <r>
    <x v="60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0"/>
    <n v="0"/>
    <n v="6.6261434096038943E-4"/>
    <n v="2.5947769019927088E-3"/>
    <x v="0"/>
    <x v="0"/>
  </r>
  <r>
    <x v="61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1"/>
    <n v="0"/>
    <n v="6.6261434096038943E-4"/>
    <n v="2.5947769019927088E-3"/>
    <x v="0"/>
    <x v="0"/>
  </r>
  <r>
    <x v="62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2"/>
    <n v="0"/>
    <n v="6.6261434096038943E-4"/>
    <n v="2.5947769019927088E-3"/>
    <x v="0"/>
    <x v="0"/>
  </r>
  <r>
    <x v="63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3"/>
    <n v="0"/>
    <n v="6.6261434096038943E-4"/>
    <n v="2.5947769019927088E-3"/>
    <x v="0"/>
    <x v="0"/>
  </r>
  <r>
    <x v="64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4"/>
    <n v="0"/>
    <n v="6.6261434096038943E-4"/>
    <n v="2.5947769019927088E-3"/>
    <x v="0"/>
    <x v="0"/>
  </r>
  <r>
    <x v="65"/>
    <n v="0.1832063440574479"/>
    <n v="9.394448093754694E-2"/>
    <n v="0.35728085532996068"/>
    <x v="0"/>
    <x v="9"/>
    <x v="1"/>
    <x v="1"/>
    <n v="2438.8194613001342"/>
    <n v="3479.1708188151301"/>
    <n v="0"/>
    <n v="3.1565034108126111E-4"/>
    <n v="4.753795898587949E-4"/>
    <n v="65"/>
    <n v="0"/>
    <n v="6.6261434096038943E-4"/>
    <n v="2.5947769019927088E-3"/>
    <x v="0"/>
    <x v="0"/>
  </r>
  <r>
    <x v="66"/>
    <n v="0.25563623977088379"/>
    <n v="0.1485620756045796"/>
    <n v="0.43988270100732441"/>
    <x v="0"/>
    <x v="9"/>
    <x v="1"/>
    <x v="1"/>
    <n v="2438.8194613001342"/>
    <n v="3479.1708188151301"/>
    <n v="7.8926598304564227E-5"/>
    <n v="3.9457693938582531E-4"/>
    <n v="6.6331901026975911E-4"/>
    <n v="66"/>
    <n v="0"/>
    <n v="6.6261434096038943E-4"/>
    <n v="2.5947769019927088E-3"/>
    <x v="0"/>
    <x v="0"/>
  </r>
  <r>
    <x v="67"/>
    <n v="0.34344784170818371"/>
    <n v="0.21875138647792339"/>
    <n v="0.53922593073902125"/>
    <x v="0"/>
    <x v="9"/>
    <x v="1"/>
    <x v="1"/>
    <n v="2438.8194613001342"/>
    <n v="3479.1708188151301"/>
    <n v="7.8932828204147443E-5"/>
    <n v="4.7350976758997281E-4"/>
    <n v="8.911705267036431E-4"/>
    <n v="67"/>
    <n v="0"/>
    <n v="6.6261434096038943E-4"/>
    <n v="2.5947769019927088E-3"/>
    <x v="0"/>
    <x v="0"/>
  </r>
  <r>
    <x v="68"/>
    <n v="0.34344784170818371"/>
    <n v="0.21875138647792339"/>
    <n v="0.53922593073902125"/>
    <x v="0"/>
    <x v="9"/>
    <x v="1"/>
    <x v="1"/>
    <n v="2438.8194613001342"/>
    <n v="3479.1708188151301"/>
    <n v="0"/>
    <n v="4.7350976758997281E-4"/>
    <n v="8.911705267036431E-4"/>
    <n v="68"/>
    <n v="0"/>
    <n v="6.6261434096038943E-4"/>
    <n v="2.5947769019927088E-3"/>
    <x v="0"/>
    <x v="0"/>
  </r>
  <r>
    <x v="69"/>
    <n v="0.34344784170818371"/>
    <n v="0.21875138647792339"/>
    <n v="0.53922593073902125"/>
    <x v="0"/>
    <x v="9"/>
    <x v="1"/>
    <x v="1"/>
    <n v="2438.8194613001342"/>
    <n v="3479.1708188151301"/>
    <n v="0"/>
    <n v="4.7350976758997281E-4"/>
    <n v="8.911705267036431E-4"/>
    <n v="69"/>
    <n v="0"/>
    <n v="6.6261434096038943E-4"/>
    <n v="2.5947769019927088E-3"/>
    <x v="0"/>
    <x v="0"/>
  </r>
  <r>
    <x v="70"/>
    <n v="0.34344784170818371"/>
    <n v="0.21875138647792339"/>
    <n v="0.53922593073902125"/>
    <x v="0"/>
    <x v="9"/>
    <x v="1"/>
    <x v="1"/>
    <n v="2438.8194613001342"/>
    <n v="3479.1708188151301"/>
    <n v="0"/>
    <n v="4.7350976758997281E-4"/>
    <n v="8.911705267036431E-4"/>
    <n v="70"/>
    <n v="0"/>
    <n v="6.6261434096038943E-4"/>
    <n v="2.5947769019927088E-3"/>
    <x v="0"/>
    <x v="0"/>
  </r>
  <r>
    <x v="71"/>
    <n v="0.2727756160500947"/>
    <n v="0.17512325325541861"/>
    <n v="0.42488096428283101"/>
    <x v="0"/>
    <x v="9"/>
    <x v="1"/>
    <x v="1"/>
    <n v="2438.8194613001342"/>
    <n v="3479.1708188151301"/>
    <n v="0"/>
    <n v="4.7350976758997281E-4"/>
    <n v="8.911705267036431E-4"/>
    <n v="71"/>
    <n v="6.0259114209277473E-5"/>
    <n v="7.2287345516966689E-4"/>
    <n v="3.2670461517351371E-3"/>
    <x v="0"/>
    <x v="0"/>
  </r>
  <r>
    <x v="72"/>
    <n v="0.2727756160500947"/>
    <n v="0.17512325325541861"/>
    <n v="0.42488096428283101"/>
    <x v="0"/>
    <x v="9"/>
    <x v="1"/>
    <x v="1"/>
    <n v="2438.8194613001342"/>
    <n v="3479.1708188151301"/>
    <n v="0"/>
    <n v="4.7350976758997281E-4"/>
    <n v="8.911705267036431E-4"/>
    <n v="72"/>
    <n v="0"/>
    <n v="7.2287345516966689E-4"/>
    <n v="3.2670461517351371E-3"/>
    <x v="0"/>
    <x v="0"/>
  </r>
  <r>
    <x v="73"/>
    <n v="0.2727756160500947"/>
    <n v="0.17512325325541861"/>
    <n v="0.42488096428283101"/>
    <x v="0"/>
    <x v="9"/>
    <x v="1"/>
    <x v="1"/>
    <n v="2438.8194613001342"/>
    <n v="3479.1708188151301"/>
    <n v="0"/>
    <n v="4.7350976758997281E-4"/>
    <n v="8.911705267036431E-4"/>
    <n v="73"/>
    <n v="0"/>
    <n v="7.2287345516966689E-4"/>
    <n v="3.2670461517351371E-3"/>
    <x v="0"/>
    <x v="0"/>
  </r>
  <r>
    <x v="74"/>
    <n v="0.28500098055617862"/>
    <n v="0.1977251596077686"/>
    <n v="0.41080032039985248"/>
    <x v="0"/>
    <x v="9"/>
    <x v="1"/>
    <x v="1"/>
    <n v="2438.8194613001342"/>
    <n v="3479.1708188151301"/>
    <n v="7.8939059087504703E-5"/>
    <n v="5.5244882667747743E-4"/>
    <n v="1.1674143430263841E-3"/>
    <n v="74"/>
    <n v="6.0262745588917673E-5"/>
    <n v="7.8313620075858459E-4"/>
    <n v="4.0961765841934219E-3"/>
    <x v="0"/>
    <x v="0"/>
  </r>
  <r>
    <x v="75"/>
    <n v="0.22806488248761289"/>
    <n v="0.15895612957228319"/>
    <n v="0.32721978550966302"/>
    <x v="0"/>
    <x v="9"/>
    <x v="1"/>
    <x v="1"/>
    <n v="2438.8194613001342"/>
    <n v="3479.1708188151301"/>
    <n v="0"/>
    <n v="5.5244882667747743E-4"/>
    <n v="1.1674143430263841E-3"/>
    <n v="75"/>
    <n v="6.0266377406247342E-5"/>
    <n v="8.4340257816483191E-4"/>
    <n v="5.1187816830580669E-3"/>
    <x v="0"/>
    <x v="0"/>
  </r>
  <r>
    <x v="76"/>
    <n v="0.29349432239359458"/>
    <n v="0.2166170866420831"/>
    <n v="0.39765522938457187"/>
    <x v="0"/>
    <x v="9"/>
    <x v="1"/>
    <x v="1"/>
    <n v="2438.8194613001342"/>
    <n v="3479.1708188151301"/>
    <n v="7.8945290954413988E-5"/>
    <n v="6.3139411763189139E-4"/>
    <n v="1.502333361549871E-3"/>
    <n v="76"/>
    <n v="0"/>
    <n v="8.4340257816483191E-4"/>
    <n v="5.1187816830580669E-3"/>
    <x v="0"/>
    <x v="0"/>
  </r>
  <r>
    <x v="77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77"/>
    <n v="0"/>
    <n v="8.4340257816483191E-4"/>
    <n v="5.1187816830580669E-3"/>
    <x v="0"/>
    <x v="0"/>
  </r>
  <r>
    <x v="78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78"/>
    <n v="0"/>
    <n v="8.4340257816483191E-4"/>
    <n v="5.1187816830580669E-3"/>
    <x v="0"/>
    <x v="0"/>
  </r>
  <r>
    <x v="79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79"/>
    <n v="0"/>
    <n v="8.4340257816483191E-4"/>
    <n v="5.1187816830580669E-3"/>
    <x v="0"/>
    <x v="0"/>
  </r>
  <r>
    <x v="80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0"/>
    <n v="0"/>
    <n v="8.4340257816483191E-4"/>
    <n v="5.1187816830580669E-3"/>
    <x v="0"/>
    <x v="0"/>
  </r>
  <r>
    <x v="81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1"/>
    <n v="0"/>
    <n v="8.4340257816483191E-4"/>
    <n v="5.1187816830580669E-3"/>
    <x v="0"/>
    <x v="0"/>
  </r>
  <r>
    <x v="82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2"/>
    <n v="0"/>
    <n v="8.4340257816483191E-4"/>
    <n v="5.1187816830580669E-3"/>
    <x v="0"/>
    <x v="0"/>
  </r>
  <r>
    <x v="83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3"/>
    <n v="0"/>
    <n v="8.4340257816483191E-4"/>
    <n v="5.1187816830580669E-3"/>
    <x v="0"/>
    <x v="0"/>
  </r>
  <r>
    <x v="84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4"/>
    <n v="0"/>
    <n v="8.4340257816483191E-4"/>
    <n v="5.1187816830580669E-3"/>
    <x v="0"/>
    <x v="0"/>
  </r>
  <r>
    <x v="85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5"/>
    <n v="0"/>
    <n v="8.4340257816483191E-4"/>
    <n v="5.1187816830580669E-3"/>
    <x v="0"/>
    <x v="0"/>
  </r>
  <r>
    <x v="86"/>
    <n v="0.29349432239359458"/>
    <n v="0.2166170866420831"/>
    <n v="0.39765522938457187"/>
    <x v="0"/>
    <x v="9"/>
    <x v="1"/>
    <x v="1"/>
    <n v="2438.8194613001342"/>
    <n v="3479.1708188151301"/>
    <n v="0"/>
    <n v="6.3139411763189139E-4"/>
    <n v="1.502333361549871E-3"/>
    <n v="86"/>
    <n v="0"/>
    <n v="8.4340257816483191E-4"/>
    <n v="5.1187816830580669E-3"/>
    <x v="0"/>
    <x v="0"/>
  </r>
  <r>
    <x v="87"/>
    <n v="0.46901137569225793"/>
    <n v="0.37590973955356949"/>
    <n v="0.58517151162399428"/>
    <x v="0"/>
    <x v="9"/>
    <x v="1"/>
    <x v="1"/>
    <n v="2438.8194613001342"/>
    <n v="3479.1708188151301"/>
    <n v="1.5791551552754571E-4"/>
    <n v="7.8930963315943707E-4"/>
    <n v="2.4007668390393952E-3"/>
    <n v="87"/>
    <n v="0"/>
    <n v="8.4340257816483191E-4"/>
    <n v="5.1187816830580669E-3"/>
    <x v="0"/>
    <x v="0"/>
  </r>
  <r>
    <x v="88"/>
    <n v="0.46901137569225793"/>
    <n v="0.37590973955356949"/>
    <n v="0.58517151162399428"/>
    <x v="0"/>
    <x v="9"/>
    <x v="1"/>
    <x v="1"/>
    <n v="2438.8194613001342"/>
    <n v="3479.1708188151301"/>
    <n v="0"/>
    <n v="7.8930963315943707E-4"/>
    <n v="2.4007668390393952E-3"/>
    <n v="88"/>
    <n v="0"/>
    <n v="8.4340257816483191E-4"/>
    <n v="5.1187816830580669E-3"/>
    <x v="0"/>
    <x v="0"/>
  </r>
  <r>
    <x v="89"/>
    <n v="0.46901137569225793"/>
    <n v="0.37590973955356949"/>
    <n v="0.58517151162399428"/>
    <x v="0"/>
    <x v="9"/>
    <x v="1"/>
    <x v="1"/>
    <n v="2438.8194613001342"/>
    <n v="3479.1708188151301"/>
    <n v="0"/>
    <n v="7.8930963315943707E-4"/>
    <n v="2.4007668390393952E-3"/>
    <n v="89"/>
    <n v="0"/>
    <n v="8.4340257816483191E-4"/>
    <n v="5.1187816830580669E-3"/>
    <x v="0"/>
    <x v="0"/>
  </r>
  <r>
    <x v="90"/>
    <n v="0.46901137569225793"/>
    <n v="0.37590973955356949"/>
    <n v="0.58517151162399428"/>
    <x v="0"/>
    <x v="9"/>
    <x v="1"/>
    <x v="1"/>
    <n v="2438.8194613001342"/>
    <n v="3479.1708188151301"/>
    <n v="0"/>
    <n v="7.8930963315943707E-4"/>
    <n v="2.4007668390393952E-3"/>
    <n v="90"/>
    <n v="0"/>
    <n v="8.4340257816483191E-4"/>
    <n v="5.1187816830580669E-3"/>
    <x v="0"/>
    <x v="0"/>
  </r>
  <r>
    <x v="91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1"/>
    <n v="6.027000966137753E-5"/>
    <n v="9.0367258782620948E-4"/>
    <n v="6.3800240225489382E-3"/>
    <x v="0"/>
    <x v="0"/>
  </r>
  <r>
    <x v="92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2"/>
    <n v="0"/>
    <n v="9.0367258782620948E-4"/>
    <n v="6.3800240225489382E-3"/>
    <x v="0"/>
    <x v="0"/>
  </r>
  <r>
    <x v="93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3"/>
    <n v="0"/>
    <n v="9.0367258782620948E-4"/>
    <n v="6.3800240225489382E-3"/>
    <x v="0"/>
    <x v="0"/>
  </r>
  <r>
    <x v="94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4"/>
    <n v="0"/>
    <n v="9.0367258782620948E-4"/>
    <n v="6.3800240225489382E-3"/>
    <x v="0"/>
    <x v="0"/>
  </r>
  <r>
    <x v="95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5"/>
    <n v="0"/>
    <n v="9.0367258782620948E-4"/>
    <n v="6.3800240225489382E-3"/>
    <x v="0"/>
    <x v="0"/>
  </r>
  <r>
    <x v="96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6"/>
    <n v="0"/>
    <n v="9.0367258782620948E-4"/>
    <n v="6.3800240225489382E-3"/>
    <x v="0"/>
    <x v="0"/>
  </r>
  <r>
    <x v="97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7"/>
    <n v="0"/>
    <n v="9.0367258782620948E-4"/>
    <n v="6.3800240225489382E-3"/>
    <x v="0"/>
    <x v="0"/>
  </r>
  <r>
    <x v="98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8"/>
    <n v="0"/>
    <n v="9.0367258782620948E-4"/>
    <n v="6.3800240225489382E-3"/>
    <x v="0"/>
    <x v="0"/>
  </r>
  <r>
    <x v="99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99"/>
    <n v="0"/>
    <n v="9.0367258782620948E-4"/>
    <n v="6.3800240225489382E-3"/>
    <x v="0"/>
    <x v="0"/>
  </r>
  <r>
    <x v="100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0"/>
    <n v="0"/>
    <n v="9.0367258782620948E-4"/>
    <n v="6.3800240225489382E-3"/>
    <x v="0"/>
    <x v="0"/>
  </r>
  <r>
    <x v="101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1"/>
    <n v="0"/>
    <n v="9.0367258782620948E-4"/>
    <n v="6.3800240225489382E-3"/>
    <x v="0"/>
    <x v="0"/>
  </r>
  <r>
    <x v="102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2"/>
    <n v="0"/>
    <n v="9.0367258782620948E-4"/>
    <n v="6.3800240225489382E-3"/>
    <x v="0"/>
    <x v="0"/>
  </r>
  <r>
    <x v="103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3"/>
    <n v="0"/>
    <n v="9.0367258782620948E-4"/>
    <n v="6.3800240225489382E-3"/>
    <x v="0"/>
    <x v="0"/>
  </r>
  <r>
    <x v="104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4"/>
    <n v="0"/>
    <n v="9.0367258782620948E-4"/>
    <n v="6.3800240225489382E-3"/>
    <x v="0"/>
    <x v="0"/>
  </r>
  <r>
    <x v="105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5"/>
    <n v="0"/>
    <n v="9.0367258782620948E-4"/>
    <n v="6.3800240225489382E-3"/>
    <x v="0"/>
    <x v="0"/>
  </r>
  <r>
    <x v="106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6"/>
    <n v="0"/>
    <n v="9.0367258782620948E-4"/>
    <n v="6.3800240225489382E-3"/>
    <x v="0"/>
    <x v="0"/>
  </r>
  <r>
    <x v="107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7"/>
    <n v="0"/>
    <n v="9.0367258782620948E-4"/>
    <n v="6.3800240225489382E-3"/>
    <x v="0"/>
    <x v="0"/>
  </r>
  <r>
    <x v="108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8"/>
    <n v="0"/>
    <n v="9.0367258782620948E-4"/>
    <n v="6.3800240225489382E-3"/>
    <x v="0"/>
    <x v="0"/>
  </r>
  <r>
    <x v="109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09"/>
    <n v="0"/>
    <n v="9.0367258782620948E-4"/>
    <n v="6.3800240225489382E-3"/>
    <x v="0"/>
    <x v="0"/>
  </r>
  <r>
    <x v="110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0"/>
    <n v="0"/>
    <n v="9.0367258782620948E-4"/>
    <n v="6.3800240225489382E-3"/>
    <x v="0"/>
    <x v="0"/>
  </r>
  <r>
    <x v="111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1"/>
    <n v="0"/>
    <n v="9.0367258782620948E-4"/>
    <n v="6.3800240225489382E-3"/>
    <x v="0"/>
    <x v="0"/>
  </r>
  <r>
    <x v="112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2"/>
    <n v="0"/>
    <n v="9.0367258782620948E-4"/>
    <n v="6.3800240225489382E-3"/>
    <x v="0"/>
    <x v="0"/>
  </r>
  <r>
    <x v="113"/>
    <n v="0.37629432593895529"/>
    <n v="0.30319578242158679"/>
    <n v="0.46701645584556573"/>
    <x v="0"/>
    <x v="9"/>
    <x v="1"/>
    <x v="1"/>
    <n v="2438.8194613001342"/>
    <n v="3479.1708188151301"/>
    <n v="0"/>
    <n v="7.8930963315943707E-4"/>
    <n v="2.4007668390393952E-3"/>
    <n v="113"/>
    <n v="0"/>
    <n v="9.0367258782620948E-4"/>
    <n v="6.3800240225489382E-3"/>
    <x v="0"/>
    <x v="0"/>
  </r>
  <r>
    <x v="114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4"/>
    <n v="6.0273642354419273E-5"/>
    <n v="9.6394623018062871E-4"/>
    <n v="7.9356121477513163E-3"/>
    <x v="0"/>
    <x v="0"/>
  </r>
  <r>
    <x v="115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5"/>
    <n v="0"/>
    <n v="9.6394623018062871E-4"/>
    <n v="7.9356121477513163E-3"/>
    <x v="0"/>
    <x v="0"/>
  </r>
  <r>
    <x v="116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6"/>
    <n v="0"/>
    <n v="9.6394623018062871E-4"/>
    <n v="7.9356121477513163E-3"/>
    <x v="0"/>
    <x v="0"/>
  </r>
  <r>
    <x v="117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7"/>
    <n v="0"/>
    <n v="9.6394623018062871E-4"/>
    <n v="7.9356121477513163E-3"/>
    <x v="0"/>
    <x v="0"/>
  </r>
  <r>
    <x v="118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8"/>
    <n v="0"/>
    <n v="9.6394623018062871E-4"/>
    <n v="7.9356121477513163E-3"/>
    <x v="0"/>
    <x v="0"/>
  </r>
  <r>
    <x v="119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19"/>
    <n v="0"/>
    <n v="9.6394623018062871E-4"/>
    <n v="7.9356121477513163E-3"/>
    <x v="0"/>
    <x v="0"/>
  </r>
  <r>
    <x v="120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0"/>
    <n v="0"/>
    <n v="9.6394623018062871E-4"/>
    <n v="7.9356121477513163E-3"/>
    <x v="0"/>
    <x v="0"/>
  </r>
  <r>
    <x v="121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1"/>
    <n v="0"/>
    <n v="9.6394623018062871E-4"/>
    <n v="7.9356121477513163E-3"/>
    <x v="0"/>
    <x v="0"/>
  </r>
  <r>
    <x v="122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2"/>
    <n v="0"/>
    <n v="9.6394623018062871E-4"/>
    <n v="7.9356121477513163E-3"/>
    <x v="0"/>
    <x v="0"/>
  </r>
  <r>
    <x v="123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3"/>
    <n v="0"/>
    <n v="9.6394623018062871E-4"/>
    <n v="7.9356121477513163E-3"/>
    <x v="0"/>
    <x v="0"/>
  </r>
  <r>
    <x v="124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4"/>
    <n v="0"/>
    <n v="9.6394623018062871E-4"/>
    <n v="7.9356121477513163E-3"/>
    <x v="0"/>
    <x v="0"/>
  </r>
  <r>
    <x v="125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5"/>
    <n v="0"/>
    <n v="9.6394623018062871E-4"/>
    <n v="7.9356121477513163E-3"/>
    <x v="0"/>
    <x v="0"/>
  </r>
  <r>
    <x v="126"/>
    <n v="0.30253076818020791"/>
    <n v="0.24467106809889241"/>
    <n v="0.37407310315379722"/>
    <x v="0"/>
    <x v="9"/>
    <x v="1"/>
    <x v="1"/>
    <n v="2438.8194613001342"/>
    <n v="3479.1708188151301"/>
    <n v="0"/>
    <n v="7.8930963315943707E-4"/>
    <n v="2.4007668390393952E-3"/>
    <n v="126"/>
    <n v="0"/>
    <n v="9.6394623018062871E-4"/>
    <n v="7.9356121477513163E-3"/>
    <x v="0"/>
    <x v="0"/>
  </r>
  <r>
    <x v="127"/>
    <n v="0.30420362480620511"/>
    <n v="0.25456535164373112"/>
    <n v="0.36352097702104258"/>
    <x v="0"/>
    <x v="9"/>
    <x v="1"/>
    <x v="1"/>
    <n v="2438.8194613001342"/>
    <n v="3479.1708188151301"/>
    <n v="7.8963992460451274E-5"/>
    <n v="8.6827362561988839E-4"/>
    <n v="2.997702842913035E-3"/>
    <n v="127"/>
    <n v="6.0277275485372557E-5"/>
    <n v="1.0242235056660009E-3"/>
    <n v="9.8542640470597343E-3"/>
    <x v="0"/>
    <x v="0"/>
  </r>
  <r>
    <x v="128"/>
    <n v="0.37765116322452508"/>
    <n v="0.32431981626221562"/>
    <n v="0.43975234917352979"/>
    <x v="0"/>
    <x v="9"/>
    <x v="1"/>
    <x v="1"/>
    <n v="2438.8194613001342"/>
    <n v="3479.1708188151301"/>
    <n v="7.8970228265010786E-5"/>
    <n v="9.4724385388489916E-4"/>
    <n v="3.7214742800937249E-3"/>
    <n v="128"/>
    <n v="0"/>
    <n v="1.0242235056660009E-3"/>
    <n v="9.8542640470597343E-3"/>
    <x v="0"/>
    <x v="0"/>
  </r>
  <r>
    <x v="129"/>
    <n v="0.46670600150473118"/>
    <n v="0.4094179563350499"/>
    <n v="0.53201010964522588"/>
    <x v="0"/>
    <x v="9"/>
    <x v="1"/>
    <x v="1"/>
    <n v="2438.8194613001342"/>
    <n v="3479.1708188151301"/>
    <n v="7.8976465054454796E-5"/>
    <n v="1.0262203189393541E-3"/>
    <n v="4.5990441711750794E-3"/>
    <n v="129"/>
    <n v="0"/>
    <n v="1.0242235056660009E-3"/>
    <n v="9.8542640470597343E-3"/>
    <x v="0"/>
    <x v="0"/>
  </r>
  <r>
    <x v="130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0"/>
    <n v="0"/>
    <n v="1.0242235056660009E-3"/>
    <n v="9.8542640470597343E-3"/>
    <x v="0"/>
    <x v="0"/>
  </r>
  <r>
    <x v="131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1"/>
    <n v="0"/>
    <n v="1.0242235056660009E-3"/>
    <n v="9.8542640470597343E-3"/>
    <x v="0"/>
    <x v="0"/>
  </r>
  <r>
    <x v="132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2"/>
    <n v="0"/>
    <n v="1.0242235056660009E-3"/>
    <n v="9.8542640470597343E-3"/>
    <x v="0"/>
    <x v="0"/>
  </r>
  <r>
    <x v="133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3"/>
    <n v="0"/>
    <n v="1.0242235056660009E-3"/>
    <n v="9.8542640470597343E-3"/>
    <x v="0"/>
    <x v="0"/>
  </r>
  <r>
    <x v="134"/>
    <n v="0.46670600150473118"/>
    <n v="0.4094179563350499"/>
    <n v="0.53201010964522588"/>
    <x v="0"/>
    <x v="9"/>
    <x v="1"/>
    <x v="1"/>
    <n v="2438.8194613001342"/>
    <n v="3479.1708188151301"/>
    <n v="0"/>
    <n v="1.0262203189393541E-3"/>
    <n v="4.5990441711750794E-3"/>
    <n v="134"/>
    <n v="0"/>
    <n v="1.0242235056660009E-3"/>
    <n v="9.8542640470597343E-3"/>
    <x v="0"/>
    <x v="0"/>
  </r>
  <r>
    <x v="135"/>
    <n v="0.57468626990310856"/>
    <n v="0.51300786280797683"/>
    <n v="0.64378020837230177"/>
    <x v="0"/>
    <x v="9"/>
    <x v="1"/>
    <x v="1"/>
    <n v="2438.8194613001342"/>
    <n v="3479.1708188151301"/>
    <n v="7.8982702829116382E-5"/>
    <n v="1.10520302176847E-3"/>
    <n v="5.663110247845069E-3"/>
    <n v="135"/>
    <n v="0"/>
    <n v="1.0242235056660009E-3"/>
    <n v="9.8542640470597343E-3"/>
    <x v="0"/>
    <x v="0"/>
  </r>
  <r>
    <x v="136"/>
    <n v="0.57468626990310856"/>
    <n v="0.51300786280797683"/>
    <n v="0.64378020837230177"/>
    <x v="0"/>
    <x v="9"/>
    <x v="1"/>
    <x v="1"/>
    <n v="2438.8194613001342"/>
    <n v="3479.1708188151301"/>
    <n v="0"/>
    <n v="1.10520302176847E-3"/>
    <n v="5.663110247845069E-3"/>
    <n v="136"/>
    <n v="0"/>
    <n v="1.0242235056660009E-3"/>
    <n v="9.8542640470597343E-3"/>
    <x v="0"/>
    <x v="0"/>
  </r>
  <r>
    <x v="137"/>
    <n v="0.57468626990310856"/>
    <n v="0.51300786280797683"/>
    <n v="0.64378020837230177"/>
    <x v="0"/>
    <x v="9"/>
    <x v="1"/>
    <x v="1"/>
    <n v="2438.8194613001342"/>
    <n v="3479.1708188151301"/>
    <n v="0"/>
    <n v="1.10520302176847E-3"/>
    <n v="5.663110247845069E-3"/>
    <n v="137"/>
    <n v="0"/>
    <n v="1.0242235056660009E-3"/>
    <n v="9.8542640470597343E-3"/>
    <x v="0"/>
    <x v="0"/>
  </r>
  <r>
    <x v="138"/>
    <n v="0.57468626990310856"/>
    <n v="0.51300786280797683"/>
    <n v="0.64378020837230177"/>
    <x v="0"/>
    <x v="9"/>
    <x v="1"/>
    <x v="1"/>
    <n v="2438.8194613001342"/>
    <n v="3479.1708188151301"/>
    <n v="0"/>
    <n v="1.10520302176847E-3"/>
    <n v="5.663110247845069E-3"/>
    <n v="138"/>
    <n v="0"/>
    <n v="1.0242235056660009E-3"/>
    <n v="9.8542640470597343E-3"/>
    <x v="0"/>
    <x v="0"/>
  </r>
  <r>
    <x v="139"/>
    <n v="0.4634013437795908"/>
    <n v="0.41507525013149371"/>
    <n v="0.51735391437745737"/>
    <x v="0"/>
    <x v="9"/>
    <x v="1"/>
    <x v="1"/>
    <n v="2438.8194613001342"/>
    <n v="3479.1708188151301"/>
    <n v="0"/>
    <n v="1.10520302176847E-3"/>
    <n v="5.663110247845069E-3"/>
    <n v="139"/>
    <n v="6.0280909054348418E-5"/>
    <n v="1.0845044147203501E-3"/>
    <n v="1.2220746279360451E-2"/>
    <x v="0"/>
    <x v="0"/>
  </r>
  <r>
    <x v="140"/>
    <n v="0.4634013437795908"/>
    <n v="0.41507525013149371"/>
    <n v="0.51735391437745737"/>
    <x v="0"/>
    <x v="9"/>
    <x v="1"/>
    <x v="1"/>
    <n v="2438.8194613001342"/>
    <n v="3479.1708188151301"/>
    <n v="0"/>
    <n v="1.10520302176847E-3"/>
    <n v="5.663110247845069E-3"/>
    <n v="140"/>
    <n v="0"/>
    <n v="1.0845044147203501E-3"/>
    <n v="1.2220746279360451E-2"/>
    <x v="0"/>
    <x v="0"/>
  </r>
  <r>
    <x v="141"/>
    <n v="0.4634013437795908"/>
    <n v="0.41507525013149371"/>
    <n v="0.51735391437745737"/>
    <x v="0"/>
    <x v="9"/>
    <x v="1"/>
    <x v="1"/>
    <n v="2438.8194613001342"/>
    <n v="3479.1708188151301"/>
    <n v="0"/>
    <n v="1.10520302176847E-3"/>
    <n v="5.663110247845069E-3"/>
    <n v="141"/>
    <n v="0"/>
    <n v="1.0845044147203501E-3"/>
    <n v="1.2220746279360451E-2"/>
    <x v="0"/>
    <x v="0"/>
  </r>
  <r>
    <x v="142"/>
    <n v="0.56897713954048701"/>
    <n v="0.51718913412719381"/>
    <n v="0.62595086392526134"/>
    <x v="0"/>
    <x v="9"/>
    <x v="1"/>
    <x v="1"/>
    <n v="2438.8194613001342"/>
    <n v="3479.1708188151301"/>
    <n v="7.8988941589217657E-5"/>
    <n v="1.1841919633576879E-3"/>
    <n v="6.9533252610805606E-3"/>
    <n v="142"/>
    <n v="0"/>
    <n v="1.0845044147203501E-3"/>
    <n v="1.2220746279360451E-2"/>
    <x v="0"/>
    <x v="0"/>
  </r>
  <r>
    <x v="143"/>
    <n v="0.56897713954048701"/>
    <n v="0.51718913412719381"/>
    <n v="0.62595086392526134"/>
    <x v="0"/>
    <x v="9"/>
    <x v="1"/>
    <x v="1"/>
    <n v="2438.8194613001342"/>
    <n v="3479.1708188151301"/>
    <n v="0"/>
    <n v="1.1841919633576879E-3"/>
    <n v="6.9533252610805606E-3"/>
    <n v="143"/>
    <n v="0"/>
    <n v="1.0845044147203501E-3"/>
    <n v="1.2220746279360451E-2"/>
    <x v="0"/>
    <x v="0"/>
  </r>
  <r>
    <x v="144"/>
    <n v="0.56897713954048701"/>
    <n v="0.51718913412719381"/>
    <n v="0.62595086392526134"/>
    <x v="0"/>
    <x v="9"/>
    <x v="1"/>
    <x v="1"/>
    <n v="2438.8194613001342"/>
    <n v="3479.1708188151301"/>
    <n v="0"/>
    <n v="1.1841919633576879E-3"/>
    <n v="6.9533252610805606E-3"/>
    <n v="144"/>
    <n v="0"/>
    <n v="1.0845044147203501E-3"/>
    <n v="1.2220746279360451E-2"/>
    <x v="0"/>
    <x v="0"/>
  </r>
  <r>
    <x v="145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5"/>
    <n v="6.0284543061457918E-5"/>
    <n v="1.144788957781808E-3"/>
    <n v="1.5139623320181461E-2"/>
    <x v="0"/>
    <x v="0"/>
  </r>
  <r>
    <x v="146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6"/>
    <n v="0"/>
    <n v="1.144788957781808E-3"/>
    <n v="1.5139623320181461E-2"/>
    <x v="0"/>
    <x v="0"/>
  </r>
  <r>
    <x v="147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7"/>
    <n v="0"/>
    <n v="1.144788957781808E-3"/>
    <n v="1.5139623320181461E-2"/>
    <x v="0"/>
    <x v="0"/>
  </r>
  <r>
    <x v="148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8"/>
    <n v="0"/>
    <n v="1.144788957781808E-3"/>
    <n v="1.5139623320181461E-2"/>
    <x v="0"/>
    <x v="0"/>
  </r>
  <r>
    <x v="149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49"/>
    <n v="0"/>
    <n v="1.144788957781808E-3"/>
    <n v="1.5139623320181461E-2"/>
    <x v="0"/>
    <x v="0"/>
  </r>
  <r>
    <x v="150"/>
    <n v="0.45927993808218598"/>
    <n v="0.41864270220193928"/>
    <n v="0.50386179053236435"/>
    <x v="0"/>
    <x v="9"/>
    <x v="1"/>
    <x v="1"/>
    <n v="2438.8194613001342"/>
    <n v="3479.1708188151301"/>
    <n v="0"/>
    <n v="1.1841919633576879E-3"/>
    <n v="6.9533252610805606E-3"/>
    <n v="150"/>
    <n v="0"/>
    <n v="1.144788957781808E-3"/>
    <n v="1.5139623320181461E-2"/>
    <x v="0"/>
    <x v="0"/>
  </r>
  <r>
    <x v="151"/>
    <n v="0.56261486241538028"/>
    <n v="0.51924436369415738"/>
    <n v="0.60960793326419493"/>
    <x v="0"/>
    <x v="9"/>
    <x v="1"/>
    <x v="1"/>
    <n v="2438.8194613001342"/>
    <n v="3479.1708188151301"/>
    <n v="7.899518133498068E-5"/>
    <n v="1.2631871446926689E-3"/>
    <n v="8.5177770913045757E-3"/>
    <n v="151"/>
    <n v="0"/>
    <n v="1.144788957781808E-3"/>
    <n v="1.5139623320181461E-2"/>
    <x v="0"/>
    <x v="0"/>
  </r>
  <r>
    <x v="152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2"/>
    <n v="0"/>
    <n v="1.144788957781808E-3"/>
    <n v="1.5139623320181461E-2"/>
    <x v="0"/>
    <x v="0"/>
  </r>
  <r>
    <x v="153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3"/>
    <n v="0"/>
    <n v="1.144788957781808E-3"/>
    <n v="1.5139623320181461E-2"/>
    <x v="0"/>
    <x v="0"/>
  </r>
  <r>
    <x v="154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4"/>
    <n v="0"/>
    <n v="1.144788957781808E-3"/>
    <n v="1.5139623320181461E-2"/>
    <x v="0"/>
    <x v="0"/>
  </r>
  <r>
    <x v="155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5"/>
    <n v="0"/>
    <n v="1.144788957781808E-3"/>
    <n v="1.5139623320181461E-2"/>
    <x v="0"/>
    <x v="0"/>
  </r>
  <r>
    <x v="156"/>
    <n v="0.56261486241538028"/>
    <n v="0.51924436369415738"/>
    <n v="0.60960793326419493"/>
    <x v="0"/>
    <x v="9"/>
    <x v="1"/>
    <x v="1"/>
    <n v="2438.8194613001342"/>
    <n v="3479.1708188151301"/>
    <n v="0"/>
    <n v="1.2631871446926689E-3"/>
    <n v="8.5177770913045757E-3"/>
    <n v="156"/>
    <n v="0"/>
    <n v="1.144788957781808E-3"/>
    <n v="1.5139623320181461E-2"/>
    <x v="0"/>
    <x v="0"/>
  </r>
  <r>
    <x v="157"/>
    <n v="0.68791566204163002"/>
    <n v="0.64137044647172425"/>
    <n v="0.73783873373878173"/>
    <x v="0"/>
    <x v="9"/>
    <x v="1"/>
    <x v="1"/>
    <n v="2438.8194613001342"/>
    <n v="3479.1708188151301"/>
    <n v="7.9001422066738586E-5"/>
    <n v="1.342188566759407E-3"/>
    <n v="1.041478399936353E-2"/>
    <n v="157"/>
    <n v="0"/>
    <n v="1.144788957781808E-3"/>
    <n v="1.5139623320181461E-2"/>
    <x v="0"/>
    <x v="0"/>
  </r>
  <r>
    <x v="158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58"/>
    <n v="0"/>
    <n v="1.144788957781808E-3"/>
    <n v="1.5139623320181461E-2"/>
    <x v="0"/>
    <x v="0"/>
  </r>
  <r>
    <x v="159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59"/>
    <n v="0"/>
    <n v="1.144788957781808E-3"/>
    <n v="1.5139623320181461E-2"/>
    <x v="0"/>
    <x v="0"/>
  </r>
  <r>
    <x v="160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0"/>
    <n v="0"/>
    <n v="1.144788957781808E-3"/>
    <n v="1.5139623320181461E-2"/>
    <x v="0"/>
    <x v="0"/>
  </r>
  <r>
    <x v="161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1"/>
    <n v="0"/>
    <n v="1.144788957781808E-3"/>
    <n v="1.5139623320181461E-2"/>
    <x v="0"/>
    <x v="0"/>
  </r>
  <r>
    <x v="162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2"/>
    <n v="0"/>
    <n v="1.144788957781808E-3"/>
    <n v="1.5139623320181461E-2"/>
    <x v="0"/>
    <x v="0"/>
  </r>
  <r>
    <x v="163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3"/>
    <n v="0"/>
    <n v="1.144788957781808E-3"/>
    <n v="1.5139623320181461E-2"/>
    <x v="0"/>
    <x v="0"/>
  </r>
  <r>
    <x v="164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4"/>
    <n v="0"/>
    <n v="1.144788957781808E-3"/>
    <n v="1.5139623320181461E-2"/>
    <x v="0"/>
    <x v="0"/>
  </r>
  <r>
    <x v="165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5"/>
    <n v="0"/>
    <n v="1.144788957781808E-3"/>
    <n v="1.5139623320181461E-2"/>
    <x v="0"/>
    <x v="0"/>
  </r>
  <r>
    <x v="166"/>
    <n v="0.68791566204163002"/>
    <n v="0.64137044647172425"/>
    <n v="0.73783873373878173"/>
    <x v="0"/>
    <x v="9"/>
    <x v="1"/>
    <x v="1"/>
    <n v="2438.8194613001342"/>
    <n v="3479.1708188151301"/>
    <n v="0"/>
    <n v="1.342188566759407E-3"/>
    <n v="1.041478399936353E-2"/>
    <n v="166"/>
    <n v="0"/>
    <n v="1.144788957781808E-3"/>
    <n v="1.5139623320181461E-2"/>
    <x v="0"/>
    <x v="0"/>
  </r>
  <r>
    <x v="167"/>
    <n v="0.55575501254368309"/>
    <n v="0.51951696922581325"/>
    <n v="0.59452078038509393"/>
    <x v="0"/>
    <x v="9"/>
    <x v="1"/>
    <x v="1"/>
    <n v="2438.8194613001342"/>
    <n v="3479.1708188151301"/>
    <n v="0"/>
    <n v="1.342188566759407E-3"/>
    <n v="1.041478399936353E-2"/>
    <n v="167"/>
    <n v="6.0288177506701039E-5"/>
    <n v="1.2050771352885091E-3"/>
    <n v="1.8739883157679871E-2"/>
    <x v="0"/>
    <x v="0"/>
  </r>
  <r>
    <x v="168"/>
    <n v="0.55575501254368309"/>
    <n v="0.51951696922581325"/>
    <n v="0.59452078038509393"/>
    <x v="0"/>
    <x v="9"/>
    <x v="1"/>
    <x v="1"/>
    <n v="2438.8194613001342"/>
    <n v="3479.1708188151301"/>
    <n v="0"/>
    <n v="1.342188566759407E-3"/>
    <n v="1.041478399936353E-2"/>
    <n v="168"/>
    <n v="0"/>
    <n v="1.2050771352885091E-3"/>
    <n v="1.8739883157679871E-2"/>
    <x v="0"/>
    <x v="0"/>
  </r>
  <r>
    <x v="169"/>
    <n v="0.55575501254368309"/>
    <n v="0.51951696922581325"/>
    <n v="0.59452078038509393"/>
    <x v="0"/>
    <x v="9"/>
    <x v="1"/>
    <x v="1"/>
    <n v="2438.8194613001342"/>
    <n v="3479.1708188151301"/>
    <n v="0"/>
    <n v="1.342188566759407E-3"/>
    <n v="1.041478399936353E-2"/>
    <n v="169"/>
    <n v="0"/>
    <n v="1.2050771352885091E-3"/>
    <n v="1.8739883157679871E-2"/>
    <x v="0"/>
    <x v="0"/>
  </r>
  <r>
    <x v="170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0"/>
    <n v="6.0291812390077792E-5"/>
    <n v="1.2653689476785871E-3"/>
    <n v="2.318064399677525E-2"/>
    <x v="0"/>
    <x v="0"/>
  </r>
  <r>
    <x v="171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1"/>
    <n v="0"/>
    <n v="1.2653689476785871E-3"/>
    <n v="2.318064399677525E-2"/>
    <x v="0"/>
    <x v="0"/>
  </r>
  <r>
    <x v="172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2"/>
    <n v="0"/>
    <n v="1.2653689476785871E-3"/>
    <n v="2.318064399677525E-2"/>
    <x v="0"/>
    <x v="0"/>
  </r>
  <r>
    <x v="173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3"/>
    <n v="0"/>
    <n v="1.2653689476785871E-3"/>
    <n v="2.318064399677525E-2"/>
    <x v="0"/>
    <x v="0"/>
  </r>
  <r>
    <x v="174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4"/>
    <n v="0"/>
    <n v="1.2653689476785871E-3"/>
    <n v="2.318064399677525E-2"/>
    <x v="0"/>
    <x v="0"/>
  </r>
  <r>
    <x v="175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5"/>
    <n v="0"/>
    <n v="1.2653689476785871E-3"/>
    <n v="2.318064399677525E-2"/>
    <x v="0"/>
    <x v="0"/>
  </r>
  <r>
    <x v="176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6"/>
    <n v="0"/>
    <n v="1.2653689476785871E-3"/>
    <n v="2.318064399677525E-2"/>
    <x v="0"/>
    <x v="0"/>
  </r>
  <r>
    <x v="177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7"/>
    <n v="0"/>
    <n v="1.2653689476785871E-3"/>
    <n v="2.318064399677525E-2"/>
    <x v="0"/>
    <x v="0"/>
  </r>
  <r>
    <x v="178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8"/>
    <n v="0"/>
    <n v="1.2653689476785871E-3"/>
    <n v="2.318064399677525E-2"/>
    <x v="0"/>
    <x v="0"/>
  </r>
  <r>
    <x v="179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79"/>
    <n v="0"/>
    <n v="1.2653689476785871E-3"/>
    <n v="2.318064399677525E-2"/>
    <x v="0"/>
    <x v="0"/>
  </r>
  <r>
    <x v="180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0"/>
    <n v="0"/>
    <n v="1.2653689476785871E-3"/>
    <n v="2.318064399677525E-2"/>
    <x v="0"/>
    <x v="0"/>
  </r>
  <r>
    <x v="181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1"/>
    <n v="0"/>
    <n v="1.2653689476785871E-3"/>
    <n v="2.318064399677525E-2"/>
    <x v="0"/>
    <x v="0"/>
  </r>
  <r>
    <x v="182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2"/>
    <n v="0"/>
    <n v="1.2653689476785871E-3"/>
    <n v="2.318064399677525E-2"/>
    <x v="0"/>
    <x v="0"/>
  </r>
  <r>
    <x v="183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3"/>
    <n v="0"/>
    <n v="1.2653689476785871E-3"/>
    <n v="2.318064399677525E-2"/>
    <x v="0"/>
    <x v="0"/>
  </r>
  <r>
    <x v="184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4"/>
    <n v="0"/>
    <n v="1.2653689476785871E-3"/>
    <n v="2.318064399677525E-2"/>
    <x v="0"/>
    <x v="0"/>
  </r>
  <r>
    <x v="185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5"/>
    <n v="0"/>
    <n v="1.2653689476785871E-3"/>
    <n v="2.318064399677525E-2"/>
    <x v="0"/>
    <x v="0"/>
  </r>
  <r>
    <x v="186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6"/>
    <n v="0"/>
    <n v="1.2653689476785871E-3"/>
    <n v="2.318064399677525E-2"/>
    <x v="0"/>
    <x v="0"/>
  </r>
  <r>
    <x v="187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7"/>
    <n v="0"/>
    <n v="1.2653689476785871E-3"/>
    <n v="2.318064399677525E-2"/>
    <x v="0"/>
    <x v="0"/>
  </r>
  <r>
    <x v="188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8"/>
    <n v="0"/>
    <n v="1.2653689476785871E-3"/>
    <n v="2.318064399677525E-2"/>
    <x v="0"/>
    <x v="0"/>
  </r>
  <r>
    <x v="189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89"/>
    <n v="0"/>
    <n v="1.2653689476785871E-3"/>
    <n v="2.318064399677525E-2"/>
    <x v="0"/>
    <x v="0"/>
  </r>
  <r>
    <x v="190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90"/>
    <n v="0"/>
    <n v="1.2653689476785871E-3"/>
    <n v="2.318064399677525E-2"/>
    <x v="0"/>
    <x v="0"/>
  </r>
  <r>
    <x v="191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91"/>
    <n v="0"/>
    <n v="1.2653689476785871E-3"/>
    <n v="2.318064399677525E-2"/>
    <x v="0"/>
    <x v="0"/>
  </r>
  <r>
    <x v="192"/>
    <n v="0.44928794906700492"/>
    <n v="0.4207797282407264"/>
    <n v="0.47972762856425571"/>
    <x v="0"/>
    <x v="9"/>
    <x v="1"/>
    <x v="1"/>
    <n v="2438.8194613001342"/>
    <n v="3479.1708188151301"/>
    <n v="0"/>
    <n v="1.342188566759407E-3"/>
    <n v="1.041478399936353E-2"/>
    <n v="192"/>
    <n v="0"/>
    <n v="1.2653689476785871E-3"/>
    <n v="2.318064399677525E-2"/>
    <x v="0"/>
    <x v="0"/>
  </r>
  <r>
    <x v="0"/>
    <m/>
    <m/>
    <m/>
    <x v="0"/>
    <x v="10"/>
    <x v="0"/>
    <x v="0"/>
    <n v="4.066877947482501E-7"/>
    <n v="5.7087713310755017E-6"/>
    <n v="0"/>
    <n v="0"/>
    <n v="0"/>
    <n v="0"/>
    <n v="0"/>
    <n v="0"/>
    <n v="0"/>
    <x v="0"/>
    <x v="0"/>
  </r>
  <r>
    <x v="1"/>
    <m/>
    <m/>
    <m/>
    <x v="0"/>
    <x v="10"/>
    <x v="0"/>
    <x v="0"/>
    <n v="4.066877947482501E-7"/>
    <n v="5.7087713310755017E-6"/>
    <n v="0"/>
    <n v="0"/>
    <n v="0"/>
    <n v="1"/>
    <n v="0"/>
    <n v="0"/>
    <n v="0"/>
    <x v="0"/>
    <x v="0"/>
  </r>
  <r>
    <x v="2"/>
    <n v="0"/>
    <m/>
    <m/>
    <x v="0"/>
    <x v="10"/>
    <x v="0"/>
    <x v="0"/>
    <n v="4.066877947482501E-7"/>
    <n v="5.7087713310755017E-6"/>
    <n v="0"/>
    <n v="0"/>
    <n v="0"/>
    <n v="2"/>
    <n v="5.0050551056534409E-6"/>
    <n v="5.0050551056534409E-6"/>
    <n v="5.0050551057249448E-6"/>
    <x v="0"/>
    <x v="0"/>
  </r>
  <r>
    <x v="3"/>
    <n v="0"/>
    <m/>
    <m/>
    <x v="0"/>
    <x v="10"/>
    <x v="0"/>
    <x v="0"/>
    <n v="4.066877947482501E-7"/>
    <n v="5.7087713310755017E-6"/>
    <n v="0"/>
    <n v="0"/>
    <n v="0"/>
    <n v="3"/>
    <n v="0"/>
    <n v="5.0050551056534409E-6"/>
    <n v="5.0050551057249448E-6"/>
    <x v="0"/>
    <x v="0"/>
  </r>
  <r>
    <x v="4"/>
    <n v="0"/>
    <m/>
    <m/>
    <x v="0"/>
    <x v="10"/>
    <x v="0"/>
    <x v="0"/>
    <n v="4.066877947482501E-7"/>
    <n v="5.7087713310755017E-6"/>
    <n v="0"/>
    <n v="0"/>
    <n v="0"/>
    <n v="4"/>
    <n v="5.0050801562960356E-6"/>
    <n v="1.0010135261949481E-5"/>
    <n v="1.001013526223549E-5"/>
    <x v="0"/>
    <x v="0"/>
  </r>
  <r>
    <x v="5"/>
    <n v="0"/>
    <m/>
    <m/>
    <x v="0"/>
    <x v="10"/>
    <x v="0"/>
    <x v="0"/>
    <n v="4.066877947482501E-7"/>
    <n v="5.7087713310755017E-6"/>
    <n v="0"/>
    <n v="0"/>
    <n v="0"/>
    <n v="5"/>
    <n v="0"/>
    <n v="1.0010135261949481E-5"/>
    <n v="1.001013526223549E-5"/>
    <x v="0"/>
    <x v="0"/>
  </r>
  <r>
    <x v="6"/>
    <n v="0"/>
    <n v="0"/>
    <n v="0"/>
    <x v="0"/>
    <x v="10"/>
    <x v="0"/>
    <x v="0"/>
    <n v="4.066877947482501E-7"/>
    <n v="5.7087713310755017E-6"/>
    <n v="0"/>
    <n v="0"/>
    <n v="0"/>
    <n v="6"/>
    <n v="0"/>
    <n v="1.0010135261949481E-5"/>
    <n v="1.001013526223549E-5"/>
    <x v="0"/>
    <x v="0"/>
  </r>
  <r>
    <x v="7"/>
    <n v="0"/>
    <n v="0"/>
    <n v="0"/>
    <x v="0"/>
    <x v="10"/>
    <x v="0"/>
    <x v="0"/>
    <n v="4.066877947482501E-7"/>
    <n v="5.7087713310755017E-6"/>
    <n v="0"/>
    <n v="0"/>
    <n v="0"/>
    <n v="7"/>
    <n v="1.001026051718104E-5"/>
    <n v="2.0020395779130519E-5"/>
    <n v="2.00203957802746E-5"/>
    <x v="0"/>
    <x v="0"/>
  </r>
  <r>
    <x v="8"/>
    <n v="0"/>
    <n v="0"/>
    <n v="0"/>
    <x v="0"/>
    <x v="10"/>
    <x v="0"/>
    <x v="0"/>
    <n v="4.066877947482501E-7"/>
    <n v="5.7087713310755017E-6"/>
    <n v="0"/>
    <n v="0"/>
    <n v="0"/>
    <n v="8"/>
    <n v="0"/>
    <n v="2.0020395779130519E-5"/>
    <n v="2.00203957802746E-5"/>
    <x v="0"/>
    <x v="0"/>
  </r>
  <r>
    <x v="9"/>
    <n v="0"/>
    <n v="0"/>
    <n v="0"/>
    <x v="0"/>
    <x v="10"/>
    <x v="0"/>
    <x v="0"/>
    <n v="4.066877947482501E-7"/>
    <n v="5.7087713310755017E-6"/>
    <n v="0"/>
    <n v="0"/>
    <n v="0"/>
    <n v="9"/>
    <n v="5.0051553100001947E-6"/>
    <n v="2.5025551089130711E-5"/>
    <n v="2.5025551090918351E-5"/>
    <x v="0"/>
    <x v="0"/>
  </r>
  <r>
    <x v="10"/>
    <n v="0"/>
    <n v="0"/>
    <n v="0"/>
    <x v="0"/>
    <x v="10"/>
    <x v="0"/>
    <x v="0"/>
    <n v="4.066877947482501E-7"/>
    <n v="5.7087713310755017E-6"/>
    <n v="0"/>
    <n v="0"/>
    <n v="0"/>
    <n v="10"/>
    <n v="0"/>
    <n v="2.5025551089130711E-5"/>
    <n v="2.5025551090918351E-5"/>
    <x v="0"/>
    <x v="0"/>
  </r>
  <r>
    <x v="11"/>
    <n v="0"/>
    <n v="0"/>
    <n v="0"/>
    <x v="0"/>
    <x v="10"/>
    <x v="0"/>
    <x v="0"/>
    <n v="4.066877947482501E-7"/>
    <n v="5.7087713310755017E-6"/>
    <n v="0"/>
    <n v="0"/>
    <n v="0"/>
    <n v="11"/>
    <n v="0"/>
    <n v="2.5025551089130711E-5"/>
    <n v="2.5025551090918351E-5"/>
    <x v="0"/>
    <x v="0"/>
  </r>
  <r>
    <x v="12"/>
    <n v="0"/>
    <n v="0"/>
    <n v="0"/>
    <x v="0"/>
    <x v="10"/>
    <x v="0"/>
    <x v="0"/>
    <n v="4.066877947482501E-7"/>
    <n v="5.7087713310755017E-6"/>
    <n v="0"/>
    <n v="0"/>
    <n v="0"/>
    <n v="12"/>
    <n v="0"/>
    <n v="2.5025551089130711E-5"/>
    <n v="2.5025551090918351E-5"/>
    <x v="0"/>
    <x v="0"/>
  </r>
  <r>
    <x v="13"/>
    <n v="0"/>
    <n v="0"/>
    <n v="0"/>
    <x v="0"/>
    <x v="10"/>
    <x v="0"/>
    <x v="0"/>
    <n v="4.066877947482501E-7"/>
    <n v="5.7087713310755017E-6"/>
    <n v="0"/>
    <n v="0"/>
    <n v="0"/>
    <n v="13"/>
    <n v="5.0051803617530209E-6"/>
    <n v="3.0030731450883741E-5"/>
    <n v="3.0030731453457948E-5"/>
    <x v="0"/>
    <x v="0"/>
  </r>
  <r>
    <x v="14"/>
    <n v="0"/>
    <n v="0"/>
    <n v="0"/>
    <x v="0"/>
    <x v="10"/>
    <x v="0"/>
    <x v="0"/>
    <n v="4.066877947482501E-7"/>
    <n v="5.7087713310755017E-6"/>
    <n v="0"/>
    <n v="0"/>
    <n v="0"/>
    <n v="14"/>
    <n v="5.0052054136168721E-6"/>
    <n v="3.5035936864500609E-5"/>
    <n v="3.5035936868004419E-5"/>
    <x v="0"/>
    <x v="0"/>
  </r>
  <r>
    <x v="15"/>
    <n v="0"/>
    <n v="0"/>
    <n v="0"/>
    <x v="0"/>
    <x v="10"/>
    <x v="0"/>
    <x v="0"/>
    <n v="4.066877947482501E-7"/>
    <n v="5.7087713310755017E-6"/>
    <n v="0"/>
    <n v="0"/>
    <n v="0"/>
    <n v="15"/>
    <n v="0"/>
    <n v="3.5035936864500609E-5"/>
    <n v="3.5035936868004419E-5"/>
    <x v="0"/>
    <x v="0"/>
  </r>
  <r>
    <x v="16"/>
    <n v="0"/>
    <n v="0"/>
    <n v="0"/>
    <x v="0"/>
    <x v="10"/>
    <x v="0"/>
    <x v="0"/>
    <n v="4.066877947482501E-7"/>
    <n v="5.7087713310755017E-6"/>
    <n v="0"/>
    <n v="0"/>
    <n v="0"/>
    <n v="16"/>
    <n v="5.0052304658137918E-6"/>
    <n v="4.0041167330314398E-5"/>
    <n v="4.0041167334890829E-5"/>
    <x v="0"/>
    <x v="0"/>
  </r>
  <r>
    <x v="17"/>
    <n v="0"/>
    <n v="0"/>
    <n v="0"/>
    <x v="0"/>
    <x v="10"/>
    <x v="0"/>
    <x v="0"/>
    <n v="4.066877947482501E-7"/>
    <n v="5.7087713310755017E-6"/>
    <n v="0"/>
    <n v="0"/>
    <n v="0"/>
    <n v="17"/>
    <n v="5.005255518343781E-6"/>
    <n v="4.5046422848658183E-5"/>
    <n v="4.5046422854450248E-5"/>
    <x v="0"/>
    <x v="0"/>
  </r>
  <r>
    <x v="18"/>
    <n v="0"/>
    <n v="0"/>
    <n v="0"/>
    <x v="0"/>
    <x v="10"/>
    <x v="0"/>
    <x v="0"/>
    <n v="4.066877947482501E-7"/>
    <n v="5.7087713310755017E-6"/>
    <n v="0"/>
    <n v="0"/>
    <n v="0"/>
    <n v="18"/>
    <n v="0"/>
    <n v="4.5046422848658183E-5"/>
    <n v="4.5046422854450248E-5"/>
    <x v="0"/>
    <x v="0"/>
  </r>
  <r>
    <x v="19"/>
    <n v="0"/>
    <n v="0"/>
    <n v="0"/>
    <x v="0"/>
    <x v="10"/>
    <x v="0"/>
    <x v="0"/>
    <n v="4.066877947482501E-7"/>
    <n v="5.7087713310755017E-6"/>
    <n v="0"/>
    <n v="0"/>
    <n v="0"/>
    <n v="19"/>
    <n v="5.0052805709847933E-6"/>
    <n v="5.0051703419642967E-5"/>
    <n v="5.0051703426793707E-5"/>
    <x v="0"/>
    <x v="0"/>
  </r>
  <r>
    <x v="20"/>
    <n v="0"/>
    <n v="0"/>
    <n v="0"/>
    <x v="0"/>
    <x v="10"/>
    <x v="0"/>
    <x v="0"/>
    <n v="4.066877947482501E-7"/>
    <n v="5.7087713310755017E-6"/>
    <n v="0"/>
    <n v="0"/>
    <n v="0"/>
    <n v="20"/>
    <n v="0"/>
    <n v="5.0051703419642967E-5"/>
    <n v="5.0051703426793707E-5"/>
    <x v="0"/>
    <x v="0"/>
  </r>
  <r>
    <x v="21"/>
    <n v="0"/>
    <n v="0"/>
    <n v="0"/>
    <x v="0"/>
    <x v="10"/>
    <x v="0"/>
    <x v="0"/>
    <n v="4.066877947482501E-7"/>
    <n v="5.7087713310755017E-6"/>
    <n v="0"/>
    <n v="0"/>
    <n v="0"/>
    <n v="21"/>
    <n v="0"/>
    <n v="5.0051703419642967E-5"/>
    <n v="5.0051703426793707E-5"/>
    <x v="0"/>
    <x v="0"/>
  </r>
  <r>
    <x v="22"/>
    <n v="0"/>
    <n v="0"/>
    <n v="0"/>
    <x v="0"/>
    <x v="10"/>
    <x v="0"/>
    <x v="0"/>
    <n v="4.066877947482501E-7"/>
    <n v="5.7087713310755017E-6"/>
    <n v="0"/>
    <n v="0"/>
    <n v="0"/>
    <n v="22"/>
    <n v="0"/>
    <n v="5.0051703419642967E-5"/>
    <n v="5.0051703426793707E-5"/>
    <x v="0"/>
    <x v="0"/>
  </r>
  <r>
    <x v="23"/>
    <n v="0"/>
    <n v="0"/>
    <n v="0"/>
    <x v="0"/>
    <x v="10"/>
    <x v="0"/>
    <x v="0"/>
    <n v="4.066877947482501E-7"/>
    <n v="5.7087713310755017E-6"/>
    <n v="0"/>
    <n v="0"/>
    <n v="0"/>
    <n v="23"/>
    <n v="5.0053056239588751E-6"/>
    <n v="5.5057009043601851E-5"/>
    <n v="5.5057009052254292E-5"/>
    <x v="0"/>
    <x v="0"/>
  </r>
  <r>
    <x v="24"/>
    <n v="0"/>
    <n v="0"/>
    <n v="0"/>
    <x v="0"/>
    <x v="10"/>
    <x v="0"/>
    <x v="0"/>
    <n v="4.066877947482501E-7"/>
    <n v="5.7087713310755017E-6"/>
    <n v="0"/>
    <n v="0"/>
    <n v="0"/>
    <n v="24"/>
    <n v="5.0053306771550023E-6"/>
    <n v="6.0062339720756851E-5"/>
    <n v="6.0062339731054007E-5"/>
    <x v="0"/>
    <x v="0"/>
  </r>
  <r>
    <x v="25"/>
    <n v="0"/>
    <n v="0"/>
    <n v="0"/>
    <x v="0"/>
    <x v="10"/>
    <x v="0"/>
    <x v="0"/>
    <n v="4.066877947482501E-7"/>
    <n v="5.7087713310755017E-6"/>
    <n v="0"/>
    <n v="0"/>
    <n v="0"/>
    <n v="25"/>
    <n v="0"/>
    <n v="6.0062339720756851E-5"/>
    <n v="6.0062339731054007E-5"/>
    <x v="0"/>
    <x v="0"/>
  </r>
  <r>
    <x v="26"/>
    <n v="0"/>
    <n v="0"/>
    <n v="0"/>
    <x v="0"/>
    <x v="10"/>
    <x v="0"/>
    <x v="0"/>
    <n v="4.066877947482501E-7"/>
    <n v="5.7087713310755017E-6"/>
    <n v="0"/>
    <n v="0"/>
    <n v="0"/>
    <n v="26"/>
    <n v="0"/>
    <n v="6.0062339720756851E-5"/>
    <n v="6.0062339731054007E-5"/>
    <x v="0"/>
    <x v="0"/>
  </r>
  <r>
    <x v="27"/>
    <n v="0"/>
    <n v="0"/>
    <n v="0"/>
    <x v="0"/>
    <x v="10"/>
    <x v="0"/>
    <x v="0"/>
    <n v="4.066877947482501E-7"/>
    <n v="5.7087713310755017E-6"/>
    <n v="0"/>
    <n v="0"/>
    <n v="0"/>
    <n v="27"/>
    <n v="0"/>
    <n v="6.0062339720756851E-5"/>
    <n v="6.0062339731054007E-5"/>
    <x v="0"/>
    <x v="0"/>
  </r>
  <r>
    <x v="28"/>
    <n v="0"/>
    <n v="0"/>
    <n v="0"/>
    <x v="0"/>
    <x v="10"/>
    <x v="0"/>
    <x v="0"/>
    <n v="4.066877947482501E-7"/>
    <n v="5.7087713310755017E-6"/>
    <n v="0"/>
    <n v="0"/>
    <n v="0"/>
    <n v="28"/>
    <n v="0"/>
    <n v="6.0062339720756851E-5"/>
    <n v="6.0062339731054007E-5"/>
    <x v="0"/>
    <x v="0"/>
  </r>
  <r>
    <x v="29"/>
    <n v="0"/>
    <n v="0"/>
    <n v="0"/>
    <x v="0"/>
    <x v="10"/>
    <x v="0"/>
    <x v="0"/>
    <n v="4.066877947482501E-7"/>
    <n v="5.7087713310755017E-6"/>
    <n v="0"/>
    <n v="0"/>
    <n v="0"/>
    <n v="29"/>
    <n v="5.0053557305731767E-6"/>
    <n v="6.5067695451330034E-5"/>
    <n v="6.5067695463414944E-5"/>
    <x v="0"/>
    <x v="0"/>
  </r>
  <r>
    <x v="30"/>
    <n v="0"/>
    <n v="0"/>
    <n v="0"/>
    <x v="0"/>
    <x v="10"/>
    <x v="0"/>
    <x v="0"/>
    <n v="4.066877947482501E-7"/>
    <n v="5.7087713310755017E-6"/>
    <n v="0"/>
    <n v="0"/>
    <n v="0"/>
    <n v="30"/>
    <n v="0"/>
    <n v="6.5067695451330034E-5"/>
    <n v="6.5067695463414944E-5"/>
    <x v="0"/>
    <x v="0"/>
  </r>
  <r>
    <x v="31"/>
    <n v="0"/>
    <n v="0"/>
    <n v="0"/>
    <x v="0"/>
    <x v="10"/>
    <x v="0"/>
    <x v="0"/>
    <n v="4.066877947482501E-7"/>
    <n v="5.7087713310755017E-6"/>
    <n v="0"/>
    <n v="0"/>
    <n v="0"/>
    <n v="31"/>
    <n v="5.0053807844354437E-6"/>
    <n v="7.0073076235765481E-5"/>
    <n v="7.0073076249781179E-5"/>
    <x v="0"/>
    <x v="0"/>
  </r>
  <r>
    <x v="32"/>
    <n v="0"/>
    <n v="0"/>
    <n v="0"/>
    <x v="0"/>
    <x v="10"/>
    <x v="0"/>
    <x v="0"/>
    <n v="4.066877947482501E-7"/>
    <n v="5.7087713310755017E-6"/>
    <n v="0"/>
    <n v="0"/>
    <n v="0"/>
    <n v="32"/>
    <n v="0"/>
    <n v="7.0073076235765481E-5"/>
    <n v="7.0073076249781179E-5"/>
    <x v="0"/>
    <x v="0"/>
  </r>
  <r>
    <x v="33"/>
    <n v="0"/>
    <n v="0"/>
    <n v="0"/>
    <x v="0"/>
    <x v="10"/>
    <x v="0"/>
    <x v="0"/>
    <n v="4.066877947482501E-7"/>
    <n v="5.7087713310755017E-6"/>
    <n v="0"/>
    <n v="0"/>
    <n v="0"/>
    <n v="33"/>
    <n v="5.005405838408733E-6"/>
    <n v="7.5078482074174215E-5"/>
    <n v="7.5078482090263748E-5"/>
    <x v="0"/>
    <x v="0"/>
  </r>
  <r>
    <x v="34"/>
    <n v="0"/>
    <n v="0"/>
    <n v="0"/>
    <x v="0"/>
    <x v="10"/>
    <x v="0"/>
    <x v="0"/>
    <n v="4.066877947482501E-7"/>
    <n v="5.7087713310755017E-6"/>
    <n v="0"/>
    <n v="0"/>
    <n v="0"/>
    <n v="34"/>
    <n v="0"/>
    <n v="7.5078482074174215E-5"/>
    <n v="7.5078482090263748E-5"/>
    <x v="0"/>
    <x v="0"/>
  </r>
  <r>
    <x v="35"/>
    <n v="0"/>
    <n v="0"/>
    <n v="0"/>
    <x v="0"/>
    <x v="10"/>
    <x v="0"/>
    <x v="0"/>
    <n v="4.066877947482501E-7"/>
    <n v="5.7087713310755017E-6"/>
    <n v="0"/>
    <n v="0"/>
    <n v="0"/>
    <n v="35"/>
    <n v="0"/>
    <n v="7.5078482074174215E-5"/>
    <n v="7.5078482090263748E-5"/>
    <x v="0"/>
    <x v="0"/>
  </r>
  <r>
    <x v="36"/>
    <n v="0"/>
    <n v="0"/>
    <n v="0"/>
    <x v="0"/>
    <x v="10"/>
    <x v="0"/>
    <x v="0"/>
    <n v="4.066877947482501E-7"/>
    <n v="5.7087713310755017E-6"/>
    <n v="0"/>
    <n v="0"/>
    <n v="0"/>
    <n v="36"/>
    <n v="5.0054308926040694E-6"/>
    <n v="8.008391296677828E-5"/>
    <n v="8.0083912985084695E-5"/>
    <x v="0"/>
    <x v="0"/>
  </r>
  <r>
    <x v="37"/>
    <n v="0"/>
    <n v="0"/>
    <n v="0"/>
    <x v="0"/>
    <x v="10"/>
    <x v="0"/>
    <x v="0"/>
    <n v="4.066877947482501E-7"/>
    <n v="5.7087713310755017E-6"/>
    <n v="0"/>
    <n v="0"/>
    <n v="0"/>
    <n v="37"/>
    <n v="0"/>
    <n v="8.008391296677828E-5"/>
    <n v="8.0083912985084695E-5"/>
    <x v="0"/>
    <x v="0"/>
  </r>
  <r>
    <x v="38"/>
    <n v="0"/>
    <n v="0"/>
    <n v="0"/>
    <x v="0"/>
    <x v="10"/>
    <x v="0"/>
    <x v="0"/>
    <n v="4.066877947482501E-7"/>
    <n v="5.7087713310755017E-6"/>
    <n v="0"/>
    <n v="0"/>
    <n v="0"/>
    <n v="38"/>
    <n v="5.0054559470214521E-6"/>
    <n v="8.5089368913799735E-5"/>
    <n v="8.5089368934466051E-5"/>
    <x v="0"/>
    <x v="0"/>
  </r>
  <r>
    <x v="39"/>
    <n v="24.382476538678951"/>
    <n v="3.2061895114799812"/>
    <n v="185.42421152291939"/>
    <x v="0"/>
    <x v="10"/>
    <x v="0"/>
    <x v="0"/>
    <n v="4.066877947482501E-7"/>
    <n v="5.7087713310755017E-6"/>
    <n v="2.074689540860355E-3"/>
    <n v="2.074689540860355E-3"/>
    <n v="2.0746895417356158E-3"/>
    <n v="39"/>
    <n v="0"/>
    <n v="8.5089368913799735E-5"/>
    <n v="8.5089368934466051E-5"/>
    <x v="0"/>
    <x v="0"/>
  </r>
  <r>
    <x v="40"/>
    <n v="24.382476538678951"/>
    <n v="3.2061895114799812"/>
    <n v="185.42421152291939"/>
    <x v="0"/>
    <x v="10"/>
    <x v="0"/>
    <x v="0"/>
    <n v="4.066877947482501E-7"/>
    <n v="5.7087713310755017E-6"/>
    <n v="0"/>
    <n v="2.074689540860355E-3"/>
    <n v="2.0746895417356158E-3"/>
    <n v="40"/>
    <n v="0"/>
    <n v="8.5089368913799735E-5"/>
    <n v="8.5089368934466051E-5"/>
    <x v="0"/>
    <x v="0"/>
  </r>
  <r>
    <x v="41"/>
    <n v="24.382476538678951"/>
    <n v="3.2061895114799812"/>
    <n v="185.42421152291939"/>
    <x v="0"/>
    <x v="10"/>
    <x v="0"/>
    <x v="0"/>
    <n v="4.066877947482501E-7"/>
    <n v="5.7087713310755017E-6"/>
    <n v="0"/>
    <n v="2.074689540860355E-3"/>
    <n v="2.0746895417356158E-3"/>
    <n v="41"/>
    <n v="0"/>
    <n v="8.5089368913799735E-5"/>
    <n v="8.5089368934466051E-5"/>
    <x v="0"/>
    <x v="0"/>
  </r>
  <r>
    <x v="42"/>
    <n v="21.81578579140449"/>
    <n v="2.8955147683017999"/>
    <n v="164.3674951710141"/>
    <x v="0"/>
    <x v="10"/>
    <x v="0"/>
    <x v="0"/>
    <n v="4.066877947482501E-7"/>
    <n v="5.7087713310755017E-6"/>
    <n v="0"/>
    <n v="2.074689540860355E-3"/>
    <n v="2.0746895417356158E-3"/>
    <n v="42"/>
    <n v="1.001101211349617E-5"/>
    <n v="9.5100381027295904E-5"/>
    <n v="9.5100381053111205E-5"/>
    <x v="0"/>
    <x v="0"/>
  </r>
  <r>
    <x v="43"/>
    <n v="20.72494517865697"/>
    <n v="2.7612680550319251"/>
    <n v="155.55293586061171"/>
    <x v="0"/>
    <x v="10"/>
    <x v="0"/>
    <x v="0"/>
    <n v="4.066877947482501E-7"/>
    <n v="5.7087713310755017E-6"/>
    <n v="0"/>
    <n v="2.074689540860355E-3"/>
    <n v="2.0746895417356158E-3"/>
    <n v="43"/>
    <n v="5.0055311118279244E-6"/>
    <n v="1.001059121391238E-4"/>
    <n v="1.001059121677282E-4"/>
    <x v="0"/>
    <x v="0"/>
  </r>
  <r>
    <x v="44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4"/>
    <n v="1.001116244619309E-5"/>
    <n v="1.101170745853169E-4"/>
    <n v="1.1011707461992861E-4"/>
    <x v="0"/>
    <x v="0"/>
  </r>
  <r>
    <x v="45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5"/>
    <n v="0"/>
    <n v="1.101170745853169E-4"/>
    <n v="1.1011707461992861E-4"/>
    <x v="0"/>
    <x v="0"/>
  </r>
  <r>
    <x v="46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6"/>
    <n v="0"/>
    <n v="1.101170745853169E-4"/>
    <n v="1.1011707461992861E-4"/>
    <x v="0"/>
    <x v="0"/>
  </r>
  <r>
    <x v="47"/>
    <n v="18.840761515836231"/>
    <n v="2.5264030191262909"/>
    <n v="140.50580679696009"/>
    <x v="0"/>
    <x v="10"/>
    <x v="0"/>
    <x v="0"/>
    <n v="4.066877947482501E-7"/>
    <n v="5.7087713310755017E-6"/>
    <n v="0"/>
    <n v="2.074689540860355E-3"/>
    <n v="2.0746895417356158E-3"/>
    <n v="47"/>
    <n v="0"/>
    <n v="1.101170745853169E-4"/>
    <n v="1.1011707461992861E-4"/>
    <x v="0"/>
    <x v="0"/>
  </r>
  <r>
    <x v="48"/>
    <n v="37.720693058168678"/>
    <n v="8.7825713064901016"/>
    <n v="162.00844093769251"/>
    <x v="0"/>
    <x v="10"/>
    <x v="0"/>
    <x v="0"/>
    <n v="4.066877947482501E-7"/>
    <n v="5.7087713310755017E-6"/>
    <n v="2.079002827833101E-3"/>
    <n v="4.1536923686934556E-3"/>
    <n v="4.1536923722017812E-3"/>
    <n v="48"/>
    <n v="0"/>
    <n v="1.101170745853169E-4"/>
    <n v="1.1011707461992861E-4"/>
    <x v="0"/>
    <x v="0"/>
  </r>
  <r>
    <x v="49"/>
    <n v="37.720693058168678"/>
    <n v="8.7825713064901016"/>
    <n v="162.00844093769251"/>
    <x v="0"/>
    <x v="10"/>
    <x v="0"/>
    <x v="0"/>
    <n v="4.066877947482501E-7"/>
    <n v="5.7087713310755017E-6"/>
    <n v="0"/>
    <n v="4.1536923686934556E-3"/>
    <n v="4.1536923722017812E-3"/>
    <n v="49"/>
    <n v="0"/>
    <n v="1.101170745853169E-4"/>
    <n v="1.1011707461992861E-4"/>
    <x v="0"/>
    <x v="0"/>
  </r>
  <r>
    <x v="50"/>
    <n v="37.720693058168678"/>
    <n v="8.7825713064901016"/>
    <n v="162.00844093769251"/>
    <x v="0"/>
    <x v="10"/>
    <x v="0"/>
    <x v="0"/>
    <n v="4.066877947482501E-7"/>
    <n v="5.7087713310755017E-6"/>
    <n v="0"/>
    <n v="4.1536923686934556E-3"/>
    <n v="4.1536923722017812E-3"/>
    <n v="50"/>
    <n v="0"/>
    <n v="1.101170745853169E-4"/>
    <n v="1.1011707461992861E-4"/>
    <x v="0"/>
    <x v="0"/>
  </r>
  <r>
    <x v="51"/>
    <n v="36.080573694506008"/>
    <n v="8.4323061310164977"/>
    <n v="154.38336534489039"/>
    <x v="0"/>
    <x v="10"/>
    <x v="0"/>
    <x v="0"/>
    <n v="4.066877947482501E-7"/>
    <n v="5.7087713310755017E-6"/>
    <n v="0"/>
    <n v="4.1536923686934556E-3"/>
    <n v="4.1536923722017812E-3"/>
    <n v="51"/>
    <n v="5.0056062790769034E-6"/>
    <n v="1.151226808643938E-4"/>
    <n v="1.151226809022237E-4"/>
    <x v="0"/>
    <x v="0"/>
  </r>
  <r>
    <x v="52"/>
    <n v="34.577130858824397"/>
    <n v="8.108431951697785"/>
    <n v="147.44872813268549"/>
    <x v="0"/>
    <x v="10"/>
    <x v="0"/>
    <x v="0"/>
    <n v="4.066877947482501E-7"/>
    <n v="5.7087713310755017E-6"/>
    <n v="0"/>
    <n v="4.1536923686934556E-3"/>
    <n v="4.1536923722017812E-3"/>
    <n v="52"/>
    <n v="5.0056313352706574E-6"/>
    <n v="1.201283121996645E-4"/>
    <n v="1.2012831224085561E-4"/>
    <x v="0"/>
    <x v="0"/>
  </r>
  <r>
    <x v="53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3"/>
    <n v="5.0056563917974782E-6"/>
    <n v="1.2513396859146201E-4"/>
    <n v="1.251339686361574E-4"/>
    <x v="0"/>
    <x v="0"/>
  </r>
  <r>
    <x v="54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4"/>
    <n v="0"/>
    <n v="1.2513396859146201E-4"/>
    <n v="1.251339686361574E-4"/>
    <x v="0"/>
    <x v="0"/>
  </r>
  <r>
    <x v="55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5"/>
    <n v="0"/>
    <n v="1.2513396859146201E-4"/>
    <n v="1.251339686361574E-4"/>
    <x v="0"/>
    <x v="0"/>
  </r>
  <r>
    <x v="56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6"/>
    <n v="0"/>
    <n v="1.2513396859146201E-4"/>
    <n v="1.251339686361574E-4"/>
    <x v="0"/>
    <x v="0"/>
  </r>
  <r>
    <x v="57"/>
    <n v="33.193963377595423"/>
    <n v="7.8081357410551862"/>
    <n v="141.1142481706195"/>
    <x v="0"/>
    <x v="10"/>
    <x v="0"/>
    <x v="0"/>
    <n v="4.066877947482501E-7"/>
    <n v="5.7087713310755017E-6"/>
    <n v="0"/>
    <n v="4.1536923686934556E-3"/>
    <n v="4.1536923722017812E-3"/>
    <n v="57"/>
    <n v="0"/>
    <n v="1.2513396859146201E-4"/>
    <n v="1.251339686361574E-4"/>
    <x v="0"/>
    <x v="0"/>
  </r>
  <r>
    <x v="58"/>
    <n v="31.917193333356941"/>
    <n v="7.5289802247055508"/>
    <n v="135.30480886855099"/>
    <x v="0"/>
    <x v="10"/>
    <x v="0"/>
    <x v="0"/>
    <n v="4.066877947482501E-7"/>
    <n v="5.7087713310755017E-6"/>
    <n v="0"/>
    <n v="4.1536923686934556E-3"/>
    <n v="4.1536923722017812E-3"/>
    <n v="58"/>
    <n v="5.0056814484353239E-6"/>
    <n v="1.301396500398973E-4"/>
    <n v="1.3013965008824011E-4"/>
    <x v="0"/>
    <x v="0"/>
  </r>
  <r>
    <x v="59"/>
    <n v="30.73499879521988"/>
    <n v="7.2688452951673668"/>
    <n v="129.9573883585339"/>
    <x v="0"/>
    <x v="10"/>
    <x v="0"/>
    <x v="0"/>
    <n v="4.066877947482501E-7"/>
    <n v="5.7087713310755017E-6"/>
    <n v="0"/>
    <n v="4.1536923686934556E-3"/>
    <n v="4.1536923722017812E-3"/>
    <n v="59"/>
    <n v="5.0057065054062382E-6"/>
    <n v="1.3514535654530349E-4"/>
    <n v="1.3514535659743681E-4"/>
    <x v="0"/>
    <x v="0"/>
  </r>
  <r>
    <x v="60"/>
    <n v="30.73499879521988"/>
    <n v="7.2688452951673668"/>
    <n v="129.9573883585339"/>
    <x v="0"/>
    <x v="10"/>
    <x v="0"/>
    <x v="0"/>
    <n v="4.066877947482501E-7"/>
    <n v="5.7087713310755017E-6"/>
    <n v="0"/>
    <n v="4.1536923686934556E-3"/>
    <n v="4.1536923722017812E-3"/>
    <n v="60"/>
    <n v="0"/>
    <n v="1.3514535654530349E-4"/>
    <n v="1.3514535659743681E-4"/>
    <x v="0"/>
    <x v="0"/>
  </r>
  <r>
    <x v="61"/>
    <n v="28.615196625658051"/>
    <n v="6.7984591173737563"/>
    <n v="120.443392214056"/>
    <x v="0"/>
    <x v="10"/>
    <x v="0"/>
    <x v="0"/>
    <n v="4.066877947482501E-7"/>
    <n v="5.7087713310755017E-6"/>
    <n v="0"/>
    <n v="4.1536923686934556E-3"/>
    <n v="4.1536923722017812E-3"/>
    <n v="61"/>
    <n v="1.001151324032377E-5"/>
    <n v="1.451568697856273E-4"/>
    <n v="1.4515686984577071E-4"/>
    <x v="0"/>
    <x v="0"/>
  </r>
  <r>
    <x v="62"/>
    <n v="28.615196625658051"/>
    <n v="6.7984591173737563"/>
    <n v="120.443392214056"/>
    <x v="0"/>
    <x v="10"/>
    <x v="0"/>
    <x v="0"/>
    <n v="4.066877947482501E-7"/>
    <n v="5.7087713310755017E-6"/>
    <n v="0"/>
    <n v="4.1536923686934556E-3"/>
    <n v="4.1536923722017812E-3"/>
    <n v="62"/>
    <n v="0"/>
    <n v="1.451568697856273E-4"/>
    <n v="1.4515686984577071E-4"/>
    <x v="0"/>
    <x v="0"/>
  </r>
  <r>
    <x v="63"/>
    <n v="27.661288142817838"/>
    <n v="6.5851580662432703"/>
    <n v="116.1926341058202"/>
    <x v="0"/>
    <x v="10"/>
    <x v="0"/>
    <x v="0"/>
    <n v="4.066877947482501E-7"/>
    <n v="5.7087713310755017E-6"/>
    <n v="0"/>
    <n v="4.1536923686934556E-3"/>
    <n v="4.1536923722017812E-3"/>
    <n v="63"/>
    <n v="5.0057816778733053E-6"/>
    <n v="1.5016265146350059E-4"/>
    <n v="1.501626515278636E-4"/>
    <x v="0"/>
    <x v="0"/>
  </r>
  <r>
    <x v="64"/>
    <n v="27.661288142817838"/>
    <n v="6.5851580662432703"/>
    <n v="116.1926341058202"/>
    <x v="0"/>
    <x v="10"/>
    <x v="0"/>
    <x v="0"/>
    <n v="4.066877947482501E-7"/>
    <n v="5.7087713310755017E-6"/>
    <n v="0"/>
    <n v="4.1536923686934556E-3"/>
    <n v="4.1536923722017812E-3"/>
    <n v="64"/>
    <n v="0"/>
    <n v="1.5016265146350059E-4"/>
    <n v="1.501626515278636E-4"/>
    <x v="0"/>
    <x v="0"/>
  </r>
  <r>
    <x v="65"/>
    <n v="27.661288142817838"/>
    <n v="6.5851580662432703"/>
    <n v="116.1926341058202"/>
    <x v="0"/>
    <x v="10"/>
    <x v="0"/>
    <x v="0"/>
    <n v="4.066877947482501E-7"/>
    <n v="5.7087713310755017E-6"/>
    <n v="0"/>
    <n v="4.1536923686934556E-3"/>
    <n v="4.1536923722017812E-3"/>
    <n v="65"/>
    <n v="0"/>
    <n v="1.5016265146350059E-4"/>
    <n v="1.501626515278636E-4"/>
    <x v="0"/>
    <x v="0"/>
  </r>
  <r>
    <x v="66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6"/>
    <n v="5.0058067358434288E-6"/>
    <n v="1.5516845819934399E-4"/>
    <n v="1.5516845826806969E-4"/>
    <x v="0"/>
    <x v="0"/>
  </r>
  <r>
    <x v="67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7"/>
    <n v="0"/>
    <n v="1.5516845819934399E-4"/>
    <n v="1.5516845826806969E-4"/>
    <x v="0"/>
    <x v="0"/>
  </r>
  <r>
    <x v="68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8"/>
    <n v="0"/>
    <n v="1.5516845819934399E-4"/>
    <n v="1.5516845826806969E-4"/>
    <x v="0"/>
    <x v="0"/>
  </r>
  <r>
    <x v="69"/>
    <n v="26.768922102878939"/>
    <n v="6.384714748456279"/>
    <n v="112.23292171717731"/>
    <x v="0"/>
    <x v="10"/>
    <x v="0"/>
    <x v="0"/>
    <n v="4.066877947482501E-7"/>
    <n v="5.7087713310755017E-6"/>
    <n v="0"/>
    <n v="4.1536923686934556E-3"/>
    <n v="4.1536923722017812E-3"/>
    <n v="69"/>
    <n v="0"/>
    <n v="1.5516845819934399E-4"/>
    <n v="1.5516845826806969E-4"/>
    <x v="0"/>
    <x v="0"/>
  </r>
  <r>
    <x v="70"/>
    <n v="25.93232890543419"/>
    <n v="6.1960123226510984"/>
    <n v="108.5352396736165"/>
    <x v="0"/>
    <x v="10"/>
    <x v="0"/>
    <x v="0"/>
    <n v="4.066877947482501E-7"/>
    <n v="5.7087713310755017E-6"/>
    <n v="0"/>
    <n v="4.1536923686934556E-3"/>
    <n v="4.1536923722017812E-3"/>
    <n v="70"/>
    <n v="5.0058317940355978E-6"/>
    <n v="1.6017428999337961E-4"/>
    <n v="1.6017429006661121E-4"/>
    <x v="0"/>
    <x v="0"/>
  </r>
  <r>
    <x v="71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1"/>
    <n v="5.0058568525608362E-6"/>
    <n v="1.651801468459404E-4"/>
    <n v="1.6518014692382089E-4"/>
    <x v="0"/>
    <x v="0"/>
  </r>
  <r>
    <x v="72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2"/>
    <n v="0"/>
    <n v="1.651801468459404E-4"/>
    <n v="1.6518014692382089E-4"/>
    <x v="0"/>
    <x v="0"/>
  </r>
  <r>
    <x v="73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3"/>
    <n v="0"/>
    <n v="1.651801468459404E-4"/>
    <n v="1.6518014692382089E-4"/>
    <x v="0"/>
    <x v="0"/>
  </r>
  <r>
    <x v="74"/>
    <n v="25.146438295138552"/>
    <n v="6.0180581450819117"/>
    <n v="105.074318606904"/>
    <x v="0"/>
    <x v="10"/>
    <x v="0"/>
    <x v="0"/>
    <n v="4.066877947482501E-7"/>
    <n v="5.7087713310755017E-6"/>
    <n v="0"/>
    <n v="4.1536923686934556E-3"/>
    <n v="4.1536923722017812E-3"/>
    <n v="74"/>
    <n v="0"/>
    <n v="1.651801468459404E-4"/>
    <n v="1.6518014692382089E-4"/>
    <x v="0"/>
    <x v="0"/>
  </r>
  <r>
    <x v="75"/>
    <n v="23.050720238092641"/>
    <n v="5.5402892906926544"/>
    <n v="95.903963785325246"/>
    <x v="0"/>
    <x v="10"/>
    <x v="0"/>
    <x v="0"/>
    <n v="4.066877947482501E-7"/>
    <n v="5.7087713310755017E-6"/>
    <n v="0"/>
    <n v="4.1536923686934556E-3"/>
    <n v="4.1536923722017812E-3"/>
    <n v="75"/>
    <n v="1.501779608866234E-5"/>
    <n v="1.8019794293460279E-4"/>
    <n v="1.8019794302728839E-4"/>
    <x v="0"/>
    <x v="0"/>
  </r>
  <r>
    <x v="76"/>
    <n v="23.050720238092641"/>
    <n v="5.5402892906926544"/>
    <n v="95.903963785325246"/>
    <x v="0"/>
    <x v="10"/>
    <x v="0"/>
    <x v="0"/>
    <n v="4.066877947482501E-7"/>
    <n v="5.7087713310755017E-6"/>
    <n v="0"/>
    <n v="4.1536923686934556E-3"/>
    <n v="4.1536923722017812E-3"/>
    <n v="76"/>
    <n v="0"/>
    <n v="1.8019794293460279E-4"/>
    <n v="1.8019794302728839E-4"/>
    <x v="0"/>
    <x v="0"/>
  </r>
  <r>
    <x v="77"/>
    <n v="22.427672254616429"/>
    <n v="5.3973564472765574"/>
    <n v="93.193860304390242"/>
    <x v="0"/>
    <x v="10"/>
    <x v="0"/>
    <x v="0"/>
    <n v="4.066877947482501E-7"/>
    <n v="5.7087713310755017E-6"/>
    <n v="0"/>
    <n v="4.1536923686934556E-3"/>
    <n v="4.1536923722017812E-3"/>
    <n v="77"/>
    <n v="5.0059570889932759E-6"/>
    <n v="1.8520390002359601E-4"/>
    <n v="1.8520390012150291E-4"/>
    <x v="0"/>
    <x v="0"/>
  </r>
  <r>
    <x v="78"/>
    <n v="22.427672254616429"/>
    <n v="5.3973564472765574"/>
    <n v="93.193860304390242"/>
    <x v="0"/>
    <x v="10"/>
    <x v="0"/>
    <x v="0"/>
    <n v="4.066877947482501E-7"/>
    <n v="5.7087713310755017E-6"/>
    <n v="0"/>
    <n v="4.1536923686934556E-3"/>
    <n v="4.1536923722017812E-3"/>
    <n v="78"/>
    <n v="0"/>
    <n v="1.8520390002359601E-4"/>
    <n v="1.8520390012150291E-4"/>
    <x v="0"/>
    <x v="0"/>
  </r>
  <r>
    <x v="79"/>
    <n v="21.83741623993668"/>
    <n v="5.2615722501450684"/>
    <n v="90.633127393261987"/>
    <x v="0"/>
    <x v="10"/>
    <x v="0"/>
    <x v="0"/>
    <n v="4.066877947482501E-7"/>
    <n v="5.7087713310755017E-6"/>
    <n v="0"/>
    <n v="4.1536923686934556E-3"/>
    <n v="4.1536923722017812E-3"/>
    <n v="79"/>
    <n v="5.005982148739769E-6"/>
    <n v="1.902098821723358E-4"/>
    <n v="1.902098822756069E-4"/>
    <x v="0"/>
    <x v="0"/>
  </r>
  <r>
    <x v="80"/>
    <n v="21.83741623993668"/>
    <n v="5.2615722501450684"/>
    <n v="90.633127393261987"/>
    <x v="0"/>
    <x v="10"/>
    <x v="0"/>
    <x v="0"/>
    <n v="4.066877947482501E-7"/>
    <n v="5.7087713310755017E-6"/>
    <n v="0"/>
    <n v="4.1536923686934556E-3"/>
    <n v="4.1536923722017812E-3"/>
    <n v="80"/>
    <n v="0"/>
    <n v="1.902098821723358E-4"/>
    <n v="1.902098822756069E-4"/>
    <x v="0"/>
    <x v="0"/>
  </r>
  <r>
    <x v="81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1"/>
    <n v="5.0060072087083083E-6"/>
    <n v="1.9521588938104409E-4"/>
    <n v="1.9521588948982261E-4"/>
    <x v="0"/>
    <x v="0"/>
  </r>
  <r>
    <x v="82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2"/>
    <n v="0"/>
    <n v="1.9521588938104409E-4"/>
    <n v="1.9521588948982261E-4"/>
    <x v="0"/>
    <x v="0"/>
  </r>
  <r>
    <x v="83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3"/>
    <n v="0"/>
    <n v="1.9521588938104409E-4"/>
    <n v="1.9521588948982261E-4"/>
    <x v="0"/>
    <x v="0"/>
  </r>
  <r>
    <x v="84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4"/>
    <n v="0"/>
    <n v="1.9521588938104409E-4"/>
    <n v="1.9521588948982261E-4"/>
    <x v="0"/>
    <x v="0"/>
  </r>
  <r>
    <x v="85"/>
    <n v="21.277429737185049"/>
    <n v="5.1324167058854826"/>
    <n v="88.209715259809258"/>
    <x v="0"/>
    <x v="10"/>
    <x v="0"/>
    <x v="0"/>
    <n v="4.066877947482501E-7"/>
    <n v="5.7087713310755017E-6"/>
    <n v="0"/>
    <n v="4.1536923686934556E-3"/>
    <n v="4.1536923722017812E-3"/>
    <n v="85"/>
    <n v="0"/>
    <n v="1.9521588938104409E-4"/>
    <n v="1.9521588948982261E-4"/>
    <x v="0"/>
    <x v="0"/>
  </r>
  <r>
    <x v="86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6"/>
    <n v="5.006032268898894E-6"/>
    <n v="2.0022192164994299E-4"/>
    <n v="2.0022192176437199E-4"/>
    <x v="0"/>
    <x v="0"/>
  </r>
  <r>
    <x v="87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7"/>
    <n v="0"/>
    <n v="2.0022192164994299E-4"/>
    <n v="2.0022192176437199E-4"/>
    <x v="0"/>
    <x v="0"/>
  </r>
  <r>
    <x v="88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8"/>
    <n v="0"/>
    <n v="2.0022192164994299E-4"/>
    <n v="2.0022192176437199E-4"/>
    <x v="0"/>
    <x v="0"/>
  </r>
  <r>
    <x v="89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89"/>
    <n v="0"/>
    <n v="2.0022192164994299E-4"/>
    <n v="2.0022192176437199E-4"/>
    <x v="0"/>
    <x v="0"/>
  </r>
  <r>
    <x v="90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90"/>
    <n v="0"/>
    <n v="2.0022192164994299E-4"/>
    <n v="2.0022192176437199E-4"/>
    <x v="0"/>
    <x v="0"/>
  </r>
  <r>
    <x v="91"/>
    <n v="20.74544253495873"/>
    <n v="5.009418722807105"/>
    <n v="85.912839350372479"/>
    <x v="0"/>
    <x v="10"/>
    <x v="0"/>
    <x v="0"/>
    <n v="4.066877947482501E-7"/>
    <n v="5.7087713310755017E-6"/>
    <n v="0"/>
    <n v="4.1536923686934556E-3"/>
    <n v="4.1536923722017812E-3"/>
    <n v="91"/>
    <n v="0"/>
    <n v="2.0022192164994299E-4"/>
    <n v="2.0022192176437199E-4"/>
    <x v="0"/>
    <x v="0"/>
  </r>
  <r>
    <x v="92"/>
    <n v="20.239405905704629"/>
    <n v="4.8921505375857874"/>
    <n v="83.732818168350988"/>
    <x v="0"/>
    <x v="10"/>
    <x v="0"/>
    <x v="0"/>
    <n v="4.066877947482501E-7"/>
    <n v="5.7087713310755017E-6"/>
    <n v="0"/>
    <n v="4.1536923686934556E-3"/>
    <n v="4.1536923722017812E-3"/>
    <n v="92"/>
    <n v="5.0060573293115259E-6"/>
    <n v="2.0522797897925451E-4"/>
    <n v="2.052279790994771E-4"/>
    <x v="0"/>
    <x v="0"/>
  </r>
  <r>
    <x v="93"/>
    <n v="19.757466238605979"/>
    <n v="4.780222880640979"/>
    <n v="81.660935466112036"/>
    <x v="0"/>
    <x v="10"/>
    <x v="0"/>
    <x v="0"/>
    <n v="4.066877947482501E-7"/>
    <n v="5.7087713310755017E-6"/>
    <n v="0"/>
    <n v="4.1536923686934556E-3"/>
    <n v="4.1536923722017812E-3"/>
    <n v="93"/>
    <n v="5.0060823900572256E-6"/>
    <n v="2.1023406136931179E-4"/>
    <n v="2.1023406149547091E-4"/>
    <x v="0"/>
    <x v="0"/>
  </r>
  <r>
    <x v="94"/>
    <n v="19.757466238605979"/>
    <n v="4.780222880640979"/>
    <n v="81.660935466112036"/>
    <x v="0"/>
    <x v="10"/>
    <x v="0"/>
    <x v="0"/>
    <n v="4.066877947482501E-7"/>
    <n v="5.7087713310755017E-6"/>
    <n v="0"/>
    <n v="4.1536923686934556E-3"/>
    <n v="4.1536923722017812E-3"/>
    <n v="94"/>
    <n v="0"/>
    <n v="2.1023406136931179E-4"/>
    <n v="2.1023406149547091E-4"/>
    <x v="0"/>
    <x v="0"/>
  </r>
  <r>
    <x v="95"/>
    <n v="19.757466238605979"/>
    <n v="4.780222880640979"/>
    <n v="81.660935466112036"/>
    <x v="0"/>
    <x v="10"/>
    <x v="0"/>
    <x v="0"/>
    <n v="4.066877947482501E-7"/>
    <n v="5.7087713310755017E-6"/>
    <n v="0"/>
    <n v="4.1536923686934556E-3"/>
    <n v="4.1536923722017812E-3"/>
    <n v="95"/>
    <n v="0"/>
    <n v="2.1023406136931179E-4"/>
    <n v="2.1023406149547091E-4"/>
    <x v="0"/>
    <x v="0"/>
  </r>
  <r>
    <x v="96"/>
    <n v="19.29794235162942"/>
    <n v="4.6732807696144123"/>
    <n v="79.689322633516753"/>
    <x v="0"/>
    <x v="10"/>
    <x v="0"/>
    <x v="0"/>
    <n v="4.066877947482501E-7"/>
    <n v="5.7087713310755017E-6"/>
    <n v="0"/>
    <n v="4.1536923686934556E-3"/>
    <n v="4.1536923722017812E-3"/>
    <n v="96"/>
    <n v="5.0061074510249742E-6"/>
    <n v="2.152401688203367E-4"/>
    <n v="2.152401689525757E-4"/>
    <x v="0"/>
    <x v="0"/>
  </r>
  <r>
    <x v="97"/>
    <n v="18.859305897340381"/>
    <n v="4.5709998386144672"/>
    <n v="77.810857905710876"/>
    <x v="0"/>
    <x v="10"/>
    <x v="0"/>
    <x v="0"/>
    <n v="4.066877947482501E-7"/>
    <n v="5.7087713310755017E-6"/>
    <n v="0"/>
    <n v="4.1536923686934556E-3"/>
    <n v="4.1536923722017812E-3"/>
    <n v="97"/>
    <n v="5.0061325123257913E-6"/>
    <n v="2.202463013326625E-4"/>
    <n v="2.202463014711243E-4"/>
    <x v="0"/>
    <x v="0"/>
  </r>
  <r>
    <x v="98"/>
    <n v="18.440164381313519"/>
    <n v="4.4730831259517236"/>
    <n v="76.019079644873472"/>
    <x v="0"/>
    <x v="10"/>
    <x v="0"/>
    <x v="0"/>
    <n v="4.066877947482501E-7"/>
    <n v="5.7087713310755017E-6"/>
    <n v="0"/>
    <n v="4.1536923686934556E-3"/>
    <n v="4.1536923722017812E-3"/>
    <n v="98"/>
    <n v="5.0061575738486539E-6"/>
    <n v="2.2525245890651121E-4"/>
    <n v="2.2525245905133891E-4"/>
    <x v="0"/>
    <x v="0"/>
  </r>
  <r>
    <x v="99"/>
    <n v="18.440164381313519"/>
    <n v="4.4730831259517236"/>
    <n v="76.019079644873472"/>
    <x v="0"/>
    <x v="10"/>
    <x v="0"/>
    <x v="0"/>
    <n v="4.066877947482501E-7"/>
    <n v="5.7087713310755017E-6"/>
    <n v="0"/>
    <n v="4.1536923686934556E-3"/>
    <n v="4.1536923722017812E-3"/>
    <n v="99"/>
    <n v="0"/>
    <n v="2.2525245890651121E-4"/>
    <n v="2.2525245905133891E-4"/>
    <x v="0"/>
    <x v="0"/>
  </r>
  <r>
    <x v="100"/>
    <n v="18.039246395502779"/>
    <n v="4.3792582554188693"/>
    <n v="74.308111451292945"/>
    <x v="0"/>
    <x v="10"/>
    <x v="0"/>
    <x v="0"/>
    <n v="4.066877947482501E-7"/>
    <n v="5.7087713310755017E-6"/>
    <n v="0"/>
    <n v="4.1536923686934556E-3"/>
    <n v="4.1536923722017812E-3"/>
    <n v="100"/>
    <n v="5.0061826355935637E-6"/>
    <n v="2.3025864154210471E-4"/>
    <n v="2.302586416934415E-4"/>
    <x v="0"/>
    <x v="0"/>
  </r>
  <r>
    <x v="101"/>
    <n v="17.655388736721321"/>
    <n v="4.2892749564015062"/>
    <n v="72.672597260180751"/>
    <x v="0"/>
    <x v="10"/>
    <x v="0"/>
    <x v="0"/>
    <n v="4.066877947482501E-7"/>
    <n v="5.7087713310755017E-6"/>
    <n v="0"/>
    <n v="4.1536923686934556E-3"/>
    <n v="4.1536923722017812E-3"/>
    <n v="101"/>
    <n v="5.0062076975605197E-6"/>
    <n v="2.3526484923966519E-4"/>
    <n v="2.3526484939765421E-4"/>
    <x v="0"/>
    <x v="0"/>
  </r>
  <r>
    <x v="102"/>
    <n v="25.428463250301689"/>
    <n v="7.9207820266498921"/>
    <n v="81.634204942946369"/>
    <x v="0"/>
    <x v="10"/>
    <x v="0"/>
    <x v="0"/>
    <n v="4.066877947482501E-7"/>
    <n v="5.7087713310755017E-6"/>
    <n v="2.0833340868543632E-3"/>
    <n v="6.2370264555478196E-3"/>
    <n v="6.2370264634579982E-3"/>
    <n v="102"/>
    <n v="1.0012515644638499E-5"/>
    <n v="2.4527736488430372E-4"/>
    <n v="2.4527736505602639E-4"/>
    <x v="0"/>
    <x v="0"/>
  </r>
  <r>
    <x v="103"/>
    <n v="25.428463250301689"/>
    <n v="7.9207820266498921"/>
    <n v="81.634204942946369"/>
    <x v="0"/>
    <x v="10"/>
    <x v="0"/>
    <x v="0"/>
    <n v="4.066877947482501E-7"/>
    <n v="5.7087713310755017E-6"/>
    <n v="0"/>
    <n v="6.2370264555478196E-3"/>
    <n v="6.2370264634579982E-3"/>
    <n v="103"/>
    <n v="0"/>
    <n v="2.4527736488430372E-4"/>
    <n v="2.4527736505602639E-4"/>
    <x v="0"/>
    <x v="0"/>
  </r>
  <r>
    <x v="104"/>
    <n v="24.919832016955219"/>
    <n v="7.7684949092634392"/>
    <n v="79.938010516395593"/>
    <x v="0"/>
    <x v="10"/>
    <x v="0"/>
    <x v="0"/>
    <n v="4.066877947482501E-7"/>
    <n v="5.7087713310755017E-6"/>
    <n v="0"/>
    <n v="6.2370264555478196E-3"/>
    <n v="6.2370264634579982E-3"/>
    <n v="104"/>
    <n v="5.0062828850157102E-6"/>
    <n v="2.5028364776931937E-4"/>
    <n v="2.5028364794812361E-4"/>
    <x v="0"/>
    <x v="0"/>
  </r>
  <r>
    <x v="105"/>
    <n v="24.43114709072125"/>
    <n v="7.6219328484023183"/>
    <n v="78.310969151817346"/>
    <x v="0"/>
    <x v="10"/>
    <x v="0"/>
    <x v="0"/>
    <n v="4.066877947482501E-7"/>
    <n v="5.7087713310755017E-6"/>
    <n v="0"/>
    <n v="6.2370264555478196E-3"/>
    <n v="6.2370264634579982E-3"/>
    <n v="105"/>
    <n v="5.0063079479818746E-6"/>
    <n v="2.5528995571730132E-4"/>
    <n v="2.5528995590333008E-4"/>
    <x v="0"/>
    <x v="0"/>
  </r>
  <r>
    <x v="106"/>
    <n v="23.50909779704001"/>
    <n v="7.3447431193115804"/>
    <n v="75.248061130638078"/>
    <x v="0"/>
    <x v="10"/>
    <x v="0"/>
    <x v="0"/>
    <n v="4.066877947482501E-7"/>
    <n v="5.7087713310755017E-6"/>
    <n v="0"/>
    <n v="6.2370264555478196E-3"/>
    <n v="6.2370264634579982E-3"/>
    <n v="106"/>
    <n v="1.0012716149593651E-5"/>
    <n v="2.6530267186689488E-4"/>
    <n v="2.6530267206780232E-4"/>
    <x v="0"/>
    <x v="0"/>
  </r>
  <r>
    <x v="107"/>
    <n v="23.073686741719339"/>
    <n v="7.2135507471434286"/>
    <n v="73.804848474355495"/>
    <x v="0"/>
    <x v="10"/>
    <x v="0"/>
    <x v="0"/>
    <n v="4.066877947482501E-7"/>
    <n v="5.7087713310755017E-6"/>
    <n v="0"/>
    <n v="6.2370264555478196E-3"/>
    <n v="6.2370264634579982E-3"/>
    <n v="107"/>
    <n v="5.0063831385457133E-6"/>
    <n v="2.7030905500544068E-4"/>
    <n v="2.7030905521400198E-4"/>
    <x v="0"/>
    <x v="0"/>
  </r>
  <r>
    <x v="108"/>
    <n v="22.654108802619739"/>
    <n v="7.0869489991123578"/>
    <n v="72.41602073123606"/>
    <x v="0"/>
    <x v="10"/>
    <x v="0"/>
    <x v="0"/>
    <n v="4.066877947482501E-7"/>
    <n v="5.7087713310755017E-6"/>
    <n v="0"/>
    <n v="6.2370264555478196E-3"/>
    <n v="6.2370264634579982E-3"/>
    <n v="108"/>
    <n v="5.0064082025110852E-6"/>
    <n v="2.7531546320795169E-4"/>
    <n v="2.753154634243102E-4"/>
    <x v="0"/>
    <x v="0"/>
  </r>
  <r>
    <x v="109"/>
    <n v="21.85911706788232"/>
    <n v="6.8465883998411856"/>
    <n v="69.789648666256596"/>
    <x v="0"/>
    <x v="10"/>
    <x v="0"/>
    <x v="0"/>
    <n v="4.066877947482501E-7"/>
    <n v="5.7087713310755017E-6"/>
    <n v="0"/>
    <n v="6.2370264555478196E-3"/>
    <n v="6.2370264634579982E-3"/>
    <n v="109"/>
    <n v="1.0012916662542519E-5"/>
    <n v="2.8532837987049428E-4"/>
    <n v="2.8532838010287631E-4"/>
    <x v="0"/>
    <x v="0"/>
  </r>
  <r>
    <x v="110"/>
    <n v="21.482182291573949"/>
    <n v="6.7324042143466594"/>
    <n v="68.546709513519303"/>
    <x v="0"/>
    <x v="10"/>
    <x v="0"/>
    <x v="0"/>
    <n v="4.066877947482501E-7"/>
    <n v="5.7087713310755017E-6"/>
    <n v="0"/>
    <n v="6.2370264555478196E-3"/>
    <n v="6.2370264634579982E-3"/>
    <n v="110"/>
    <n v="5.0064833959615258E-6"/>
    <n v="2.9033486326645583E-4"/>
    <n v="2.9033486350706441E-4"/>
    <x v="0"/>
    <x v="0"/>
  </r>
  <r>
    <x v="111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1"/>
    <n v="5.006508460926106E-6"/>
    <n v="2.9534137172738191E-4"/>
    <n v="2.953413719763601E-4"/>
    <x v="0"/>
    <x v="0"/>
  </r>
  <r>
    <x v="112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2"/>
    <n v="0"/>
    <n v="2.9534137172738191E-4"/>
    <n v="2.953413719763601E-4"/>
    <x v="0"/>
    <x v="0"/>
  </r>
  <r>
    <x v="113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3"/>
    <n v="0"/>
    <n v="2.9534137172738191E-4"/>
    <n v="2.953413719763601E-4"/>
    <x v="0"/>
    <x v="0"/>
  </r>
  <r>
    <x v="114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4"/>
    <n v="0"/>
    <n v="2.9534137172738191E-4"/>
    <n v="2.953413719763601E-4"/>
    <x v="0"/>
    <x v="0"/>
  </r>
  <r>
    <x v="115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5"/>
    <n v="0"/>
    <n v="2.9534137172738191E-4"/>
    <n v="2.953413719763601E-4"/>
    <x v="0"/>
    <x v="0"/>
  </r>
  <r>
    <x v="116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6"/>
    <n v="0"/>
    <n v="2.9534137172738191E-4"/>
    <n v="2.953413719763601E-4"/>
    <x v="0"/>
    <x v="0"/>
  </r>
  <r>
    <x v="117"/>
    <n v="21.118024954381362"/>
    <n v="6.621956416293953"/>
    <n v="67.347313986621813"/>
    <x v="0"/>
    <x v="10"/>
    <x v="0"/>
    <x v="0"/>
    <n v="4.066877947482501E-7"/>
    <n v="5.7087713310755017E-6"/>
    <n v="0"/>
    <n v="6.2370264555478196E-3"/>
    <n v="6.2370264634579982E-3"/>
    <n v="117"/>
    <n v="0"/>
    <n v="2.9534137172738191E-4"/>
    <n v="2.953413719763601E-4"/>
    <x v="0"/>
    <x v="0"/>
  </r>
  <r>
    <x v="118"/>
    <n v="20.766006184868381"/>
    <n v="6.5150650341320597"/>
    <n v="66.189210792343218"/>
    <x v="0"/>
    <x v="10"/>
    <x v="0"/>
    <x v="0"/>
    <n v="4.066877947482501E-7"/>
    <n v="5.7087713310755017E-6"/>
    <n v="0"/>
    <n v="6.2370264555478196E-3"/>
    <n v="6.2370264634579982E-3"/>
    <n v="118"/>
    <n v="5.0065335263347789E-6"/>
    <n v="3.0034790525371668E-4"/>
    <n v="3.0034790551120748E-4"/>
    <x v="0"/>
    <x v="0"/>
  </r>
  <r>
    <x v="119"/>
    <n v="20.425529004796541"/>
    <n v="6.4115614402352357"/>
    <n v="65.070301363356776"/>
    <x v="0"/>
    <x v="10"/>
    <x v="0"/>
    <x v="0"/>
    <n v="4.066877947482501E-7"/>
    <n v="5.7087713310755017E-6"/>
    <n v="0"/>
    <n v="6.2370264555478196E-3"/>
    <n v="6.2370264634579982E-3"/>
    <n v="119"/>
    <n v="5.0065585918544749E-6"/>
    <n v="3.0535446384557109E-4"/>
    <n v="3.0535446411171789E-4"/>
    <x v="0"/>
    <x v="0"/>
  </r>
  <r>
    <x v="120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0"/>
    <n v="5.0065836575962171E-6"/>
    <n v="3.1036104750316741E-4"/>
    <n v="3.1036104777811322E-4"/>
    <x v="0"/>
    <x v="0"/>
  </r>
  <r>
    <x v="121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1"/>
    <n v="0"/>
    <n v="3.1036104750316741E-4"/>
    <n v="3.1036104777811322E-4"/>
    <x v="0"/>
    <x v="0"/>
  </r>
  <r>
    <x v="122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2"/>
    <n v="0"/>
    <n v="3.1036104750316741E-4"/>
    <n v="3.1036104777811322E-4"/>
    <x v="0"/>
    <x v="0"/>
  </r>
  <r>
    <x v="123"/>
    <n v="20.096034950613529"/>
    <n v="6.311287473608755"/>
    <n v="63.988627110557097"/>
    <x v="0"/>
    <x v="10"/>
    <x v="0"/>
    <x v="0"/>
    <n v="4.066877947482501E-7"/>
    <n v="5.7087713310755017E-6"/>
    <n v="0"/>
    <n v="6.2370264555478196E-3"/>
    <n v="6.2370264634579982E-3"/>
    <n v="123"/>
    <n v="0"/>
    <n v="3.1036104750316741E-4"/>
    <n v="3.1036104777811322E-4"/>
    <x v="0"/>
    <x v="0"/>
  </r>
  <r>
    <x v="124"/>
    <n v="19.777001016742059"/>
    <n v="6.2140946425221379"/>
    <n v="62.942357932525297"/>
    <x v="0"/>
    <x v="10"/>
    <x v="0"/>
    <x v="0"/>
    <n v="4.066877947482501E-7"/>
    <n v="5.7087713310755017E-6"/>
    <n v="0"/>
    <n v="6.2370264555478196E-3"/>
    <n v="6.2370264634579982E-3"/>
    <n v="124"/>
    <n v="5.0066087235600057E-6"/>
    <n v="3.1536765622672741E-4"/>
    <n v="3.1536765651061528E-4"/>
    <x v="0"/>
    <x v="0"/>
  </r>
  <r>
    <x v="125"/>
    <n v="19.467936885427712"/>
    <n v="6.1198433987186158"/>
    <n v="61.929781839573323"/>
    <x v="0"/>
    <x v="10"/>
    <x v="0"/>
    <x v="0"/>
    <n v="4.066877947482501E-7"/>
    <n v="5.7087713310755017E-6"/>
    <n v="0"/>
    <n v="6.2370264555478196E-3"/>
    <n v="6.2370264634579982E-3"/>
    <n v="125"/>
    <n v="5.0066337897458406E-6"/>
    <n v="3.2037429001647319E-4"/>
    <n v="3.2037429030944652E-4"/>
    <x v="0"/>
    <x v="0"/>
  </r>
  <r>
    <x v="126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6"/>
    <n v="5.0066588562647449E-6"/>
    <n v="3.2538094887273787E-4"/>
    <n v="3.2538094917493961E-4"/>
    <x v="0"/>
    <x v="0"/>
  </r>
  <r>
    <x v="127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7"/>
    <n v="0"/>
    <n v="3.2538094887273787E-4"/>
    <n v="3.2538094917493961E-4"/>
    <x v="0"/>
    <x v="0"/>
  </r>
  <r>
    <x v="128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8"/>
    <n v="0"/>
    <n v="3.2538094887273787E-4"/>
    <n v="3.2538094917493961E-4"/>
    <x v="0"/>
    <x v="0"/>
  </r>
  <r>
    <x v="129"/>
    <n v="19.168382412286491"/>
    <n v="6.0284024758399664"/>
    <n v="60.949295568136208"/>
    <x v="0"/>
    <x v="10"/>
    <x v="0"/>
    <x v="0"/>
    <n v="4.066877947482501E-7"/>
    <n v="5.7087713310755017E-6"/>
    <n v="0"/>
    <n v="6.2370264555478196E-3"/>
    <n v="6.2370264634579982E-3"/>
    <n v="129"/>
    <n v="0"/>
    <n v="3.2538094887273787E-4"/>
    <n v="3.2538094917493961E-4"/>
    <x v="0"/>
    <x v="0"/>
  </r>
  <r>
    <x v="130"/>
    <n v="18.877905340458309"/>
    <n v="5.9396482855629626"/>
    <n v="59.999396076955939"/>
    <x v="0"/>
    <x v="10"/>
    <x v="0"/>
    <x v="0"/>
    <n v="4.066877947482501E-7"/>
    <n v="5.7087713310755017E-6"/>
    <n v="0"/>
    <n v="6.2370264555478196E-3"/>
    <n v="6.2370264634579982E-3"/>
    <n v="130"/>
    <n v="5.0066839230056964E-6"/>
    <n v="3.3038763279574361E-4"/>
    <n v="3.3038763310731692E-4"/>
    <x v="0"/>
    <x v="0"/>
  </r>
  <r>
    <x v="131"/>
    <n v="24.820662888441969"/>
    <n v="9.0525341779713475"/>
    <n v="68.054457913103349"/>
    <x v="0"/>
    <x v="10"/>
    <x v="0"/>
    <x v="0"/>
    <n v="4.066877947482501E-7"/>
    <n v="5.7087713310755017E-6"/>
    <n v="2.0876834304839548E-3"/>
    <n v="8.3247098860317753E-3"/>
    <n v="8.3247099001236696E-3"/>
    <n v="131"/>
    <n v="5.0067089899686916E-6"/>
    <n v="3.3539434178571229E-4"/>
    <n v="3.3539434210680028E-4"/>
    <x v="0"/>
    <x v="0"/>
  </r>
  <r>
    <x v="132"/>
    <n v="24.820662888441969"/>
    <n v="9.0525341779713475"/>
    <n v="68.054457913103349"/>
    <x v="0"/>
    <x v="10"/>
    <x v="0"/>
    <x v="0"/>
    <n v="4.066877947482501E-7"/>
    <n v="5.7087713310755017E-6"/>
    <n v="0"/>
    <n v="8.3247098860317753E-3"/>
    <n v="8.3247099001236696E-3"/>
    <n v="132"/>
    <n v="0"/>
    <n v="3.3539434178571229E-4"/>
    <n v="3.3539434210680028E-4"/>
    <x v="0"/>
    <x v="0"/>
  </r>
  <r>
    <x v="133"/>
    <n v="24.45559219052662"/>
    <n v="8.9235894968503278"/>
    <n v="67.021907451081589"/>
    <x v="0"/>
    <x v="10"/>
    <x v="0"/>
    <x v="0"/>
    <n v="4.066877947482501E-7"/>
    <n v="5.7087713310755017E-6"/>
    <n v="0"/>
    <n v="8.3247098860317753E-3"/>
    <n v="8.3247099001236696E-3"/>
    <n v="133"/>
    <n v="5.006734057375782E-6"/>
    <n v="3.4040107584308799E-4"/>
    <n v="3.4040107617383389E-4"/>
    <x v="0"/>
    <x v="0"/>
  </r>
  <r>
    <x v="134"/>
    <n v="24.45559219052662"/>
    <n v="8.9235894968503278"/>
    <n v="67.021907451081589"/>
    <x v="0"/>
    <x v="10"/>
    <x v="0"/>
    <x v="0"/>
    <n v="4.066877947482501E-7"/>
    <n v="5.7087713310755017E-6"/>
    <n v="0"/>
    <n v="8.3247098860317753E-3"/>
    <n v="8.3247099001236696E-3"/>
    <n v="134"/>
    <n v="0"/>
    <n v="3.4040107584308799E-4"/>
    <n v="3.4040107617383389E-4"/>
    <x v="0"/>
    <x v="0"/>
  </r>
  <r>
    <x v="135"/>
    <n v="24.45559219052662"/>
    <n v="8.9235894968503278"/>
    <n v="67.021907451081589"/>
    <x v="0"/>
    <x v="10"/>
    <x v="0"/>
    <x v="0"/>
    <n v="4.066877947482501E-7"/>
    <n v="5.7087713310755017E-6"/>
    <n v="0"/>
    <n v="8.3247098860317753E-3"/>
    <n v="8.3247099001236696E-3"/>
    <n v="135"/>
    <n v="0"/>
    <n v="3.4040107584308799E-4"/>
    <n v="3.4040107617383389E-4"/>
    <x v="0"/>
    <x v="0"/>
  </r>
  <r>
    <x v="136"/>
    <n v="23.422077186577472"/>
    <n v="8.5578483840065456"/>
    <n v="64.104162064759137"/>
    <x v="0"/>
    <x v="10"/>
    <x v="0"/>
    <x v="0"/>
    <n v="4.066877947482501E-7"/>
    <n v="5.7087713310755017E-6"/>
    <n v="0"/>
    <n v="8.3247098860317753E-3"/>
    <n v="8.3247099001236696E-3"/>
    <n v="136"/>
    <n v="1.502042778208254E-5"/>
    <n v="3.5542150362517062E-4"/>
    <n v="3.5542150398574921E-4"/>
    <x v="0"/>
    <x v="0"/>
  </r>
  <r>
    <x v="137"/>
    <n v="23.422077186577472"/>
    <n v="8.5578483840065456"/>
    <n v="64.104162064759137"/>
    <x v="0"/>
    <x v="10"/>
    <x v="0"/>
    <x v="0"/>
    <n v="4.066877947482501E-7"/>
    <n v="5.7087713310755017E-6"/>
    <n v="0"/>
    <n v="8.3247098860317753E-3"/>
    <n v="8.3247099001236696E-3"/>
    <n v="137"/>
    <n v="0"/>
    <n v="3.5542150362517062E-4"/>
    <n v="3.5542150398574921E-4"/>
    <x v="0"/>
    <x v="0"/>
  </r>
  <r>
    <x v="138"/>
    <n v="23.096713035422351"/>
    <n v="8.4424948365505585"/>
    <n v="63.187264353555634"/>
    <x v="0"/>
    <x v="10"/>
    <x v="0"/>
    <x v="0"/>
    <n v="4.066877947482501E-7"/>
    <n v="5.7087713310755017E-6"/>
    <n v="0"/>
    <n v="8.3247098860317753E-3"/>
    <n v="8.3247099001236696E-3"/>
    <n v="138"/>
    <n v="5.0068343288915328E-6"/>
    <n v="3.6042833795406207E-4"/>
    <n v="3.604283383248713E-4"/>
    <x v="0"/>
    <x v="0"/>
  </r>
  <r>
    <x v="139"/>
    <n v="23.096713035422351"/>
    <n v="8.4424948365505585"/>
    <n v="63.187264353555634"/>
    <x v="0"/>
    <x v="10"/>
    <x v="0"/>
    <x v="0"/>
    <n v="4.066877947482501E-7"/>
    <n v="5.7087713310755017E-6"/>
    <n v="0"/>
    <n v="8.3247098860317753E-3"/>
    <n v="8.3247099001236696E-3"/>
    <n v="139"/>
    <n v="0"/>
    <n v="3.6042833795406207E-4"/>
    <n v="3.604283383248713E-4"/>
    <x v="0"/>
    <x v="0"/>
  </r>
  <r>
    <x v="140"/>
    <n v="22.780262962563381"/>
    <n v="8.3302038286006326"/>
    <n v="62.29624044273983"/>
    <x v="0"/>
    <x v="10"/>
    <x v="0"/>
    <x v="0"/>
    <n v="4.066877947482501E-7"/>
    <n v="5.7087713310755017E-6"/>
    <n v="0"/>
    <n v="8.3247098860317753E-3"/>
    <n v="8.3247099001236696E-3"/>
    <n v="140"/>
    <n v="5.0068593972978306E-6"/>
    <n v="3.6543519735135992E-4"/>
    <n v="3.654351977325428E-4"/>
    <x v="0"/>
    <x v="0"/>
  </r>
  <r>
    <x v="141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1"/>
    <n v="5.0068844661482202E-6"/>
    <n v="3.7044208181750808E-4"/>
    <n v="3.7044208220920788E-4"/>
    <x v="0"/>
    <x v="0"/>
  </r>
  <r>
    <x v="142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2"/>
    <n v="0"/>
    <n v="3.7044208181750808E-4"/>
    <n v="3.7044208220920788E-4"/>
    <x v="0"/>
    <x v="0"/>
  </r>
  <r>
    <x v="143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3"/>
    <n v="0"/>
    <n v="3.7044208181750808E-4"/>
    <n v="3.7044208220920788E-4"/>
    <x v="0"/>
    <x v="0"/>
  </r>
  <r>
    <x v="144"/>
    <n v="22.47236558675392"/>
    <n v="8.22085521543144"/>
    <n v="61.430009631694787"/>
    <x v="0"/>
    <x v="10"/>
    <x v="0"/>
    <x v="0"/>
    <n v="4.066877947482501E-7"/>
    <n v="5.7087713310755017E-6"/>
    <n v="0"/>
    <n v="8.3247098860317753E-3"/>
    <n v="8.3247099001236696E-3"/>
    <n v="144"/>
    <n v="0"/>
    <n v="3.7044208181750808E-4"/>
    <n v="3.7044208220920788E-4"/>
    <x v="0"/>
    <x v="0"/>
  </r>
  <r>
    <x v="145"/>
    <n v="21.596653211065671"/>
    <n v="7.9093514605824593"/>
    <n v="58.970123181842453"/>
    <x v="0"/>
    <x v="10"/>
    <x v="0"/>
    <x v="0"/>
    <n v="4.066877947482501E-7"/>
    <n v="5.7087713310755017E-6"/>
    <n v="0"/>
    <n v="8.3247098860317753E-3"/>
    <n v="8.3247099001236696E-3"/>
    <n v="145"/>
    <n v="1.5020879022133381E-5"/>
    <n v="3.8546296083964151E-4"/>
    <n v="3.8546296126375099E-4"/>
    <x v="0"/>
    <x v="0"/>
  </r>
  <r>
    <x v="146"/>
    <n v="21.596653211065671"/>
    <n v="7.9093514605824593"/>
    <n v="58.970123181842453"/>
    <x v="0"/>
    <x v="10"/>
    <x v="0"/>
    <x v="0"/>
    <n v="4.066877947482501E-7"/>
    <n v="5.7087713310755017E-6"/>
    <n v="0"/>
    <n v="8.3247098860317753E-3"/>
    <n v="8.3247099001236696E-3"/>
    <n v="146"/>
    <n v="0"/>
    <n v="3.8546296083964151E-4"/>
    <n v="3.8546296126375099E-4"/>
    <x v="0"/>
    <x v="0"/>
  </r>
  <r>
    <x v="147"/>
    <n v="21.319719955417241"/>
    <n v="7.8106891198216841"/>
    <n v="58.193387549368133"/>
    <x v="0"/>
    <x v="10"/>
    <x v="0"/>
    <x v="0"/>
    <n v="4.066877947482501E-7"/>
    <n v="5.7087713310755017E-6"/>
    <n v="0"/>
    <n v="8.3247098860317753E-3"/>
    <n v="8.3247099001236696E-3"/>
    <n v="147"/>
    <n v="5.0069847437702442E-6"/>
    <n v="3.9046994558341181E-4"/>
    <n v="3.9046994601861068E-4"/>
    <x v="0"/>
    <x v="0"/>
  </r>
  <r>
    <x v="148"/>
    <n v="21.319719955417241"/>
    <n v="7.8106891198216841"/>
    <n v="58.193387549368133"/>
    <x v="0"/>
    <x v="10"/>
    <x v="0"/>
    <x v="0"/>
    <n v="4.066877947482501E-7"/>
    <n v="5.7087713310755017E-6"/>
    <n v="0"/>
    <n v="8.3247098860317753E-3"/>
    <n v="8.3247099001236696E-3"/>
    <n v="148"/>
    <n v="0"/>
    <n v="3.9046994558341181E-4"/>
    <n v="3.9046994601861068E-4"/>
    <x v="0"/>
    <x v="0"/>
  </r>
  <r>
    <x v="149"/>
    <n v="21.319719955417241"/>
    <n v="7.8106891198216841"/>
    <n v="58.193387549368133"/>
    <x v="0"/>
    <x v="10"/>
    <x v="0"/>
    <x v="0"/>
    <n v="4.066877947482501E-7"/>
    <n v="5.7087713310755017E-6"/>
    <n v="0"/>
    <n v="8.3247098860317753E-3"/>
    <n v="8.3247099001236696E-3"/>
    <n v="149"/>
    <n v="0"/>
    <n v="3.9046994558341181E-4"/>
    <n v="3.9046994601861068E-4"/>
    <x v="0"/>
    <x v="0"/>
  </r>
  <r>
    <x v="150"/>
    <n v="21.04979766107131"/>
    <n v="7.7144538882700706"/>
    <n v="57.436856579799297"/>
    <x v="0"/>
    <x v="10"/>
    <x v="0"/>
    <x v="0"/>
    <n v="4.066877947482501E-7"/>
    <n v="5.7087713310755017E-6"/>
    <n v="0"/>
    <n v="8.3247098860317753E-3"/>
    <n v="8.3247099001236696E-3"/>
    <n v="150"/>
    <n v="5.0070098137308653E-6"/>
    <n v="3.954769553971426E-4"/>
    <n v="3.9547695584357429E-4"/>
    <x v="0"/>
    <x v="0"/>
  </r>
  <r>
    <x v="151"/>
    <n v="20.78662341723793"/>
    <n v="7.6205574284106854"/>
    <n v="56.699751579744721"/>
    <x v="0"/>
    <x v="10"/>
    <x v="0"/>
    <x v="0"/>
    <n v="4.066877947482501E-7"/>
    <n v="5.7087713310755017E-6"/>
    <n v="0"/>
    <n v="8.3247098860317753E-3"/>
    <n v="8.3247099001236696E-3"/>
    <n v="151"/>
    <n v="5.0070348840245568E-6"/>
    <n v="4.0048399028116722E-4"/>
    <n v="4.0048399073897478E-4"/>
    <x v="0"/>
    <x v="0"/>
  </r>
  <r>
    <x v="152"/>
    <n v="20.78662341723793"/>
    <n v="7.6205574284106854"/>
    <n v="56.699751579744721"/>
    <x v="0"/>
    <x v="10"/>
    <x v="0"/>
    <x v="0"/>
    <n v="4.066877947482501E-7"/>
    <n v="5.7087713310755017E-6"/>
    <n v="0"/>
    <n v="8.3247098860317753E-3"/>
    <n v="8.3247099001236696E-3"/>
    <n v="152"/>
    <n v="0"/>
    <n v="4.0048399028116722E-4"/>
    <n v="4.0048399073897478E-4"/>
    <x v="0"/>
    <x v="0"/>
  </r>
  <r>
    <x v="153"/>
    <n v="20.52994729636907"/>
    <n v="7.5289156314122154"/>
    <n v="55.981333385274517"/>
    <x v="0"/>
    <x v="10"/>
    <x v="0"/>
    <x v="0"/>
    <n v="4.066877947482501E-7"/>
    <n v="5.7087713310755017E-6"/>
    <n v="0"/>
    <n v="8.3247098860317753E-3"/>
    <n v="8.3247099001236696E-3"/>
    <n v="153"/>
    <n v="5.0070599545402936E-6"/>
    <n v="4.0549105023570748E-4"/>
    <n v="4.054910507050341E-4"/>
    <x v="0"/>
    <x v="0"/>
  </r>
  <r>
    <x v="154"/>
    <n v="20.52994729636907"/>
    <n v="7.5289156314122154"/>
    <n v="55.981333385274517"/>
    <x v="0"/>
    <x v="10"/>
    <x v="0"/>
    <x v="0"/>
    <n v="4.066877947482501E-7"/>
    <n v="5.7087713310755017E-6"/>
    <n v="0"/>
    <n v="8.3247098860317753E-3"/>
    <n v="8.3247099001236696E-3"/>
    <n v="154"/>
    <n v="0"/>
    <n v="4.0549105023570748E-4"/>
    <n v="4.054910507050341E-4"/>
    <x v="0"/>
    <x v="0"/>
  </r>
  <r>
    <x v="155"/>
    <n v="20.27953156249243"/>
    <n v="7.4394483675097147"/>
    <n v="55.280899883682068"/>
    <x v="0"/>
    <x v="10"/>
    <x v="0"/>
    <x v="0"/>
    <n v="4.066877947482501E-7"/>
    <n v="5.7087713310755017E-6"/>
    <n v="0"/>
    <n v="8.3247098860317753E-3"/>
    <n v="8.3247099001236696E-3"/>
    <n v="155"/>
    <n v="5.0070850252780768E-6"/>
    <n v="4.1049813526098549E-4"/>
    <n v="4.1049813574197438E-4"/>
    <x v="0"/>
    <x v="0"/>
  </r>
  <r>
    <x v="156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6"/>
    <n v="5.0071100964599534E-6"/>
    <n v="4.155052453574455E-4"/>
    <n v="4.1550524585023978E-4"/>
    <x v="0"/>
    <x v="0"/>
  </r>
  <r>
    <x v="157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7"/>
    <n v="0"/>
    <n v="4.155052453574455E-4"/>
    <n v="4.1550524585023978E-4"/>
    <x v="0"/>
    <x v="0"/>
  </r>
  <r>
    <x v="158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8"/>
    <n v="0"/>
    <n v="4.155052453574455E-4"/>
    <n v="4.1550524585023978E-4"/>
    <x v="0"/>
    <x v="0"/>
  </r>
  <r>
    <x v="159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59"/>
    <n v="0"/>
    <n v="4.155052453574455E-4"/>
    <n v="4.1550524585023978E-4"/>
    <x v="0"/>
    <x v="0"/>
  </r>
  <r>
    <x v="160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0"/>
    <n v="0"/>
    <n v="4.155052453574455E-4"/>
    <n v="4.1550524585023978E-4"/>
    <x v="0"/>
    <x v="0"/>
  </r>
  <r>
    <x v="161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1"/>
    <n v="0"/>
    <n v="4.155052453574455E-4"/>
    <n v="4.1550524585023978E-4"/>
    <x v="0"/>
    <x v="0"/>
  </r>
  <r>
    <x v="162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2"/>
    <n v="0"/>
    <n v="4.155052453574455E-4"/>
    <n v="4.1550524585023978E-4"/>
    <x v="0"/>
    <x v="0"/>
  </r>
  <r>
    <x v="163"/>
    <n v="20.03514993676912"/>
    <n v="7.3520792538280286"/>
    <n v="54.597783719458391"/>
    <x v="0"/>
    <x v="10"/>
    <x v="0"/>
    <x v="0"/>
    <n v="4.066877947482501E-7"/>
    <n v="5.7087713310755017E-6"/>
    <n v="0"/>
    <n v="8.3247098860317753E-3"/>
    <n v="8.3247099001236696E-3"/>
    <n v="163"/>
    <n v="0"/>
    <n v="4.155052453574455E-4"/>
    <n v="4.1550524585023978E-4"/>
    <x v="0"/>
    <x v="0"/>
  </r>
  <r>
    <x v="164"/>
    <n v="19.79658691555418"/>
    <n v="7.2667354382613478"/>
    <n v="53.931350168826128"/>
    <x v="0"/>
    <x v="10"/>
    <x v="0"/>
    <x v="0"/>
    <n v="4.066877947482501E-7"/>
    <n v="5.7087713310755017E-6"/>
    <n v="0"/>
    <n v="8.3247098860317753E-3"/>
    <n v="8.3247099001236696E-3"/>
    <n v="164"/>
    <n v="5.0071351676418291E-6"/>
    <n v="4.2051238052508741E-4"/>
    <n v="4.2051238102983019E-4"/>
    <x v="0"/>
    <x v="0"/>
  </r>
  <r>
    <x v="165"/>
    <n v="19.79658691555418"/>
    <n v="7.2667354382613478"/>
    <n v="53.931350168826128"/>
    <x v="0"/>
    <x v="10"/>
    <x v="0"/>
    <x v="0"/>
    <n v="4.066877947482501E-7"/>
    <n v="5.7087713310755017E-6"/>
    <n v="0"/>
    <n v="8.3247098860317753E-3"/>
    <n v="8.3247099001236696E-3"/>
    <n v="165"/>
    <n v="0"/>
    <n v="4.2051238052508741E-4"/>
    <n v="4.2051238102983019E-4"/>
    <x v="0"/>
    <x v="0"/>
  </r>
  <r>
    <x v="166"/>
    <n v="19.56363713652517"/>
    <n v="7.1833473980931144"/>
    <n v="53.280995168245319"/>
    <x v="0"/>
    <x v="10"/>
    <x v="0"/>
    <x v="0"/>
    <n v="4.066877947482501E-7"/>
    <n v="5.7087713310755017E-6"/>
    <n v="0"/>
    <n v="8.3247098860317753E-3"/>
    <n v="8.3247099001236696E-3"/>
    <n v="166"/>
    <n v="5.0071602391567743E-6"/>
    <n v="4.2551954076424411E-4"/>
    <n v="4.2551954128107879E-4"/>
    <x v="0"/>
    <x v="0"/>
  </r>
  <r>
    <x v="167"/>
    <n v="19.3361047890869"/>
    <n v="7.1018487522387401"/>
    <n v="52.646143484355143"/>
    <x v="0"/>
    <x v="10"/>
    <x v="0"/>
    <x v="0"/>
    <n v="4.066877947482501E-7"/>
    <n v="5.7087713310755017E-6"/>
    <n v="0"/>
    <n v="8.3247098860317753E-3"/>
    <n v="8.3247099001236696E-3"/>
    <n v="167"/>
    <n v="5.007185311004789E-6"/>
    <n v="4.3052672607524889E-4"/>
    <n v="4.3052672660431857E-4"/>
    <x v="0"/>
    <x v="0"/>
  </r>
  <r>
    <x v="168"/>
    <n v="19.113803065431739"/>
    <n v="7.0221760860310303"/>
    <n v="52.026247013495002"/>
    <x v="0"/>
    <x v="10"/>
    <x v="0"/>
    <x v="0"/>
    <n v="4.066877947482501E-7"/>
    <n v="5.7087713310755017E-6"/>
    <n v="0"/>
    <n v="8.3247098860317753E-3"/>
    <n v="8.3247099001236696E-3"/>
    <n v="168"/>
    <n v="5.0072103829638276E-6"/>
    <n v="4.3553393645821272E-4"/>
    <n v="4.3553393699966058E-4"/>
    <x v="0"/>
    <x v="0"/>
  </r>
  <r>
    <x v="169"/>
    <n v="19.113803065431739"/>
    <n v="7.0221760860310303"/>
    <n v="52.026247013495002"/>
    <x v="0"/>
    <x v="10"/>
    <x v="0"/>
    <x v="0"/>
    <n v="4.066877947482501E-7"/>
    <n v="5.7087713310755017E-6"/>
    <n v="0"/>
    <n v="8.3247098860317753E-3"/>
    <n v="8.3247099001236696E-3"/>
    <n v="169"/>
    <n v="0"/>
    <n v="4.3553393645821272E-4"/>
    <n v="4.3553393699966058E-4"/>
    <x v="0"/>
    <x v="0"/>
  </r>
  <r>
    <x v="170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0"/>
    <n v="1.0014521055572989E-5"/>
    <n v="4.4554845751378568E-4"/>
    <n v="4.4554845808041961E-4"/>
    <x v="0"/>
    <x v="0"/>
  </r>
  <r>
    <x v="171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1"/>
    <n v="0"/>
    <n v="4.4554845751378568E-4"/>
    <n v="4.4554845808041961E-4"/>
    <x v="0"/>
    <x v="0"/>
  </r>
  <r>
    <x v="172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2"/>
    <n v="0"/>
    <n v="4.4554845751378568E-4"/>
    <n v="4.4554845808041961E-4"/>
    <x v="0"/>
    <x v="0"/>
  </r>
  <r>
    <x v="173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3"/>
    <n v="0"/>
    <n v="4.4554845751378568E-4"/>
    <n v="4.4554845808041961E-4"/>
    <x v="0"/>
    <x v="0"/>
  </r>
  <r>
    <x v="174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4"/>
    <n v="0"/>
    <n v="4.4554845751378568E-4"/>
    <n v="4.4554845808041961E-4"/>
    <x v="0"/>
    <x v="0"/>
  </r>
  <r>
    <x v="175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5"/>
    <n v="0"/>
    <n v="4.4554845751378568E-4"/>
    <n v="4.4554845808041961E-4"/>
    <x v="0"/>
    <x v="0"/>
  </r>
  <r>
    <x v="176"/>
    <n v="18.684185186027719"/>
    <n v="6.8680685436149611"/>
    <n v="50.829250443390599"/>
    <x v="0"/>
    <x v="10"/>
    <x v="0"/>
    <x v="0"/>
    <n v="4.066877947482501E-7"/>
    <n v="5.7087713310755017E-6"/>
    <n v="0"/>
    <n v="8.3247098860317753E-3"/>
    <n v="8.3247099001236696E-3"/>
    <n v="176"/>
    <n v="0"/>
    <n v="4.4554845751378568E-4"/>
    <n v="4.4554845808041961E-4"/>
    <x v="0"/>
    <x v="0"/>
  </r>
  <r>
    <x v="177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77"/>
    <n v="5.0072856005062883E-6"/>
    <n v="4.505557431142921E-4"/>
    <n v="4.5055574369373371E-4"/>
    <x v="0"/>
    <x v="0"/>
  </r>
  <r>
    <x v="178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78"/>
    <n v="0"/>
    <n v="4.505557431142921E-4"/>
    <n v="4.5055574369373371E-4"/>
    <x v="0"/>
    <x v="0"/>
  </r>
  <r>
    <x v="179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79"/>
    <n v="0"/>
    <n v="4.505557431142921E-4"/>
    <n v="4.5055574369373371E-4"/>
    <x v="0"/>
    <x v="0"/>
  </r>
  <r>
    <x v="180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0"/>
    <n v="0"/>
    <n v="4.505557431142921E-4"/>
    <n v="4.5055574369373371E-4"/>
    <x v="0"/>
    <x v="0"/>
  </r>
  <r>
    <x v="181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1"/>
    <n v="0"/>
    <n v="4.505557431142921E-4"/>
    <n v="4.5055574369373371E-4"/>
    <x v="0"/>
    <x v="0"/>
  </r>
  <r>
    <x v="182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2"/>
    <n v="0"/>
    <n v="4.505557431142921E-4"/>
    <n v="4.5055574369373371E-4"/>
    <x v="0"/>
    <x v="0"/>
  </r>
  <r>
    <x v="183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3"/>
    <n v="0"/>
    <n v="4.505557431142921E-4"/>
    <n v="4.5055574369373371E-4"/>
    <x v="0"/>
    <x v="0"/>
  </r>
  <r>
    <x v="184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4"/>
    <n v="0"/>
    <n v="4.505557431142921E-4"/>
    <n v="4.5055574369373371E-4"/>
    <x v="0"/>
    <x v="0"/>
  </r>
  <r>
    <x v="185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5"/>
    <n v="0"/>
    <n v="4.505557431142921E-4"/>
    <n v="4.5055574369373371E-4"/>
    <x v="0"/>
    <x v="0"/>
  </r>
  <r>
    <x v="186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6"/>
    <n v="0"/>
    <n v="4.505557431142921E-4"/>
    <n v="4.5055574369373371E-4"/>
    <x v="0"/>
    <x v="0"/>
  </r>
  <r>
    <x v="187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7"/>
    <n v="0"/>
    <n v="4.505557431142921E-4"/>
    <n v="4.5055574369373371E-4"/>
    <x v="0"/>
    <x v="0"/>
  </r>
  <r>
    <x v="188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8"/>
    <n v="0"/>
    <n v="4.505557431142921E-4"/>
    <n v="4.5055574369373371E-4"/>
    <x v="0"/>
    <x v="0"/>
  </r>
  <r>
    <x v="189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89"/>
    <n v="0"/>
    <n v="4.505557431142921E-4"/>
    <n v="4.5055574369373371E-4"/>
    <x v="0"/>
    <x v="0"/>
  </r>
  <r>
    <x v="190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90"/>
    <n v="0"/>
    <n v="4.505557431142921E-4"/>
    <n v="4.5055574369373371E-4"/>
    <x v="0"/>
    <x v="0"/>
  </r>
  <r>
    <x v="191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91"/>
    <n v="0"/>
    <n v="4.505557431142921E-4"/>
    <n v="4.5055574369373371E-4"/>
    <x v="0"/>
    <x v="0"/>
  </r>
  <r>
    <x v="192"/>
    <n v="18.47653706925643"/>
    <n v="6.7935206085509963"/>
    <n v="50.251179284259379"/>
    <x v="0"/>
    <x v="10"/>
    <x v="0"/>
    <x v="0"/>
    <n v="4.066877947482501E-7"/>
    <n v="5.7087713310755017E-6"/>
    <n v="0"/>
    <n v="8.3247098860317753E-3"/>
    <n v="8.3247099001236696E-3"/>
    <n v="192"/>
    <n v="0"/>
    <n v="4.505557431142921E-4"/>
    <n v="4.5055574369373371E-4"/>
    <x v="0"/>
    <x v="0"/>
  </r>
  <r>
    <x v="0"/>
    <m/>
    <m/>
    <m/>
    <x v="0"/>
    <x v="10"/>
    <x v="1"/>
    <x v="0"/>
    <n v="0.1"/>
    <n v="5.7087713310755017E-6"/>
    <n v="0"/>
    <n v="0"/>
    <n v="0"/>
    <n v="0"/>
    <n v="0"/>
    <n v="0"/>
    <n v="0"/>
    <x v="0"/>
    <x v="0"/>
  </r>
  <r>
    <x v="1"/>
    <m/>
    <m/>
    <m/>
    <x v="0"/>
    <x v="10"/>
    <x v="1"/>
    <x v="0"/>
    <n v="0.1"/>
    <n v="5.7087713310755017E-6"/>
    <n v="0"/>
    <n v="0"/>
    <n v="0"/>
    <n v="1"/>
    <n v="0"/>
    <n v="0"/>
    <n v="0"/>
    <x v="0"/>
    <x v="0"/>
  </r>
  <r>
    <x v="2"/>
    <n v="0"/>
    <m/>
    <m/>
    <x v="0"/>
    <x v="10"/>
    <x v="1"/>
    <x v="0"/>
    <n v="0.1"/>
    <n v="5.7087713310755017E-6"/>
    <n v="0"/>
    <n v="0"/>
    <n v="0"/>
    <n v="2"/>
    <n v="5.0050551056534409E-6"/>
    <n v="5.0050551056534409E-6"/>
    <n v="5.0050551057249448E-6"/>
    <x v="0"/>
    <x v="0"/>
  </r>
  <r>
    <x v="3"/>
    <n v="0"/>
    <m/>
    <m/>
    <x v="0"/>
    <x v="10"/>
    <x v="1"/>
    <x v="0"/>
    <n v="0.1"/>
    <n v="5.7087713310755017E-6"/>
    <n v="0"/>
    <n v="0"/>
    <n v="0"/>
    <n v="3"/>
    <n v="0"/>
    <n v="5.0050551056534409E-6"/>
    <n v="5.0050551057249448E-6"/>
    <x v="0"/>
    <x v="0"/>
  </r>
  <r>
    <x v="4"/>
    <n v="0"/>
    <m/>
    <m/>
    <x v="0"/>
    <x v="10"/>
    <x v="1"/>
    <x v="0"/>
    <n v="0.1"/>
    <n v="5.7087713310755017E-6"/>
    <n v="0"/>
    <n v="0"/>
    <n v="0"/>
    <n v="4"/>
    <n v="5.0050801562960356E-6"/>
    <n v="1.0010135261949481E-5"/>
    <n v="1.001013526223549E-5"/>
    <x v="0"/>
    <x v="0"/>
  </r>
  <r>
    <x v="5"/>
    <n v="0"/>
    <m/>
    <m/>
    <x v="0"/>
    <x v="10"/>
    <x v="1"/>
    <x v="0"/>
    <n v="0.1"/>
    <n v="5.7087713310755017E-6"/>
    <n v="0"/>
    <n v="0"/>
    <n v="0"/>
    <n v="5"/>
    <n v="0"/>
    <n v="1.0010135261949481E-5"/>
    <n v="1.001013526223549E-5"/>
    <x v="0"/>
    <x v="0"/>
  </r>
  <r>
    <x v="6"/>
    <n v="0"/>
    <n v="0"/>
    <n v="0"/>
    <x v="0"/>
    <x v="10"/>
    <x v="1"/>
    <x v="0"/>
    <n v="0.1"/>
    <n v="5.7087713310755017E-6"/>
    <n v="0"/>
    <n v="0"/>
    <n v="0"/>
    <n v="6"/>
    <n v="0"/>
    <n v="1.0010135261949481E-5"/>
    <n v="1.001013526223549E-5"/>
    <x v="0"/>
    <x v="0"/>
  </r>
  <r>
    <x v="7"/>
    <n v="0"/>
    <n v="0"/>
    <n v="0"/>
    <x v="0"/>
    <x v="10"/>
    <x v="1"/>
    <x v="0"/>
    <n v="0.1"/>
    <n v="5.7087713310755017E-6"/>
    <n v="0"/>
    <n v="0"/>
    <n v="0"/>
    <n v="7"/>
    <n v="1.001026051718104E-5"/>
    <n v="2.0020395779130519E-5"/>
    <n v="2.00203957802746E-5"/>
    <x v="0"/>
    <x v="0"/>
  </r>
  <r>
    <x v="8"/>
    <n v="0"/>
    <n v="0"/>
    <n v="0"/>
    <x v="0"/>
    <x v="10"/>
    <x v="1"/>
    <x v="0"/>
    <n v="0.1"/>
    <n v="5.7087713310755017E-6"/>
    <n v="0"/>
    <n v="0"/>
    <n v="0"/>
    <n v="8"/>
    <n v="0"/>
    <n v="2.0020395779130519E-5"/>
    <n v="2.00203957802746E-5"/>
    <x v="0"/>
    <x v="0"/>
  </r>
  <r>
    <x v="9"/>
    <n v="0"/>
    <n v="0"/>
    <n v="0"/>
    <x v="0"/>
    <x v="10"/>
    <x v="1"/>
    <x v="0"/>
    <n v="0.1"/>
    <n v="5.7087713310755017E-6"/>
    <n v="0"/>
    <n v="0"/>
    <n v="0"/>
    <n v="9"/>
    <n v="5.0051553100001947E-6"/>
    <n v="2.5025551089130711E-5"/>
    <n v="2.5025551090918351E-5"/>
    <x v="0"/>
    <x v="0"/>
  </r>
  <r>
    <x v="10"/>
    <n v="0"/>
    <n v="0"/>
    <n v="0"/>
    <x v="0"/>
    <x v="10"/>
    <x v="1"/>
    <x v="0"/>
    <n v="0.1"/>
    <n v="5.7087713310755017E-6"/>
    <n v="0"/>
    <n v="0"/>
    <n v="0"/>
    <n v="10"/>
    <n v="0"/>
    <n v="2.5025551089130711E-5"/>
    <n v="2.5025551090918351E-5"/>
    <x v="0"/>
    <x v="0"/>
  </r>
  <r>
    <x v="11"/>
    <n v="0"/>
    <n v="0"/>
    <n v="0"/>
    <x v="0"/>
    <x v="10"/>
    <x v="1"/>
    <x v="0"/>
    <n v="0.1"/>
    <n v="5.7087713310755017E-6"/>
    <n v="0"/>
    <n v="0"/>
    <n v="0"/>
    <n v="11"/>
    <n v="0"/>
    <n v="2.5025551089130711E-5"/>
    <n v="2.5025551090918351E-5"/>
    <x v="0"/>
    <x v="0"/>
  </r>
  <r>
    <x v="12"/>
    <n v="0"/>
    <n v="0"/>
    <n v="0"/>
    <x v="0"/>
    <x v="10"/>
    <x v="1"/>
    <x v="0"/>
    <n v="0.1"/>
    <n v="5.7087713310755017E-6"/>
    <n v="0"/>
    <n v="0"/>
    <n v="0"/>
    <n v="12"/>
    <n v="0"/>
    <n v="2.5025551089130711E-5"/>
    <n v="2.5025551090918351E-5"/>
    <x v="0"/>
    <x v="0"/>
  </r>
  <r>
    <x v="13"/>
    <n v="0"/>
    <n v="0"/>
    <n v="0"/>
    <x v="0"/>
    <x v="10"/>
    <x v="1"/>
    <x v="0"/>
    <n v="0.1"/>
    <n v="5.7087713310755017E-6"/>
    <n v="0"/>
    <n v="0"/>
    <n v="0"/>
    <n v="13"/>
    <n v="5.0051803617530209E-6"/>
    <n v="3.0030731450883741E-5"/>
    <n v="3.0030731453457948E-5"/>
    <x v="0"/>
    <x v="0"/>
  </r>
  <r>
    <x v="14"/>
    <n v="0"/>
    <n v="0"/>
    <n v="0"/>
    <x v="0"/>
    <x v="10"/>
    <x v="1"/>
    <x v="0"/>
    <n v="0.1"/>
    <n v="5.7087713310755017E-6"/>
    <n v="0"/>
    <n v="0"/>
    <n v="0"/>
    <n v="14"/>
    <n v="5.0052054136168721E-6"/>
    <n v="3.5035936864500609E-5"/>
    <n v="3.5035936868004419E-5"/>
    <x v="0"/>
    <x v="0"/>
  </r>
  <r>
    <x v="15"/>
    <n v="0"/>
    <n v="0"/>
    <n v="0"/>
    <x v="0"/>
    <x v="10"/>
    <x v="1"/>
    <x v="0"/>
    <n v="0.1"/>
    <n v="5.7087713310755017E-6"/>
    <n v="0"/>
    <n v="0"/>
    <n v="0"/>
    <n v="15"/>
    <n v="0"/>
    <n v="3.5035936864500609E-5"/>
    <n v="3.5035936868004419E-5"/>
    <x v="0"/>
    <x v="0"/>
  </r>
  <r>
    <x v="16"/>
    <n v="0"/>
    <n v="0"/>
    <n v="0"/>
    <x v="0"/>
    <x v="10"/>
    <x v="1"/>
    <x v="0"/>
    <n v="0.1"/>
    <n v="5.7087713310755017E-6"/>
    <n v="0"/>
    <n v="0"/>
    <n v="0"/>
    <n v="16"/>
    <n v="5.0052304658137918E-6"/>
    <n v="4.0041167330314398E-5"/>
    <n v="4.0041167334890829E-5"/>
    <x v="0"/>
    <x v="0"/>
  </r>
  <r>
    <x v="17"/>
    <n v="0"/>
    <n v="0"/>
    <n v="0"/>
    <x v="0"/>
    <x v="10"/>
    <x v="1"/>
    <x v="0"/>
    <n v="0.1"/>
    <n v="5.7087713310755017E-6"/>
    <n v="0"/>
    <n v="0"/>
    <n v="0"/>
    <n v="17"/>
    <n v="5.005255518343781E-6"/>
    <n v="4.5046422848658183E-5"/>
    <n v="4.5046422854450248E-5"/>
    <x v="0"/>
    <x v="0"/>
  </r>
  <r>
    <x v="18"/>
    <n v="0"/>
    <n v="0"/>
    <n v="0"/>
    <x v="0"/>
    <x v="10"/>
    <x v="1"/>
    <x v="0"/>
    <n v="0.1"/>
    <n v="5.7087713310755017E-6"/>
    <n v="0"/>
    <n v="0"/>
    <n v="0"/>
    <n v="18"/>
    <n v="0"/>
    <n v="4.5046422848658183E-5"/>
    <n v="4.5046422854450248E-5"/>
    <x v="0"/>
    <x v="0"/>
  </r>
  <r>
    <x v="19"/>
    <n v="0"/>
    <n v="0"/>
    <n v="0"/>
    <x v="0"/>
    <x v="10"/>
    <x v="1"/>
    <x v="0"/>
    <n v="0.1"/>
    <n v="5.7087713310755017E-6"/>
    <n v="0"/>
    <n v="0"/>
    <n v="0"/>
    <n v="19"/>
    <n v="5.0052805709847933E-6"/>
    <n v="5.0051703419642967E-5"/>
    <n v="5.0051703426793707E-5"/>
    <x v="0"/>
    <x v="0"/>
  </r>
  <r>
    <x v="20"/>
    <n v="0"/>
    <n v="0"/>
    <n v="0"/>
    <x v="0"/>
    <x v="10"/>
    <x v="1"/>
    <x v="0"/>
    <n v="0.1"/>
    <n v="5.7087713310755017E-6"/>
    <n v="0"/>
    <n v="0"/>
    <n v="0"/>
    <n v="20"/>
    <n v="0"/>
    <n v="5.0051703419642967E-5"/>
    <n v="5.0051703426793707E-5"/>
    <x v="0"/>
    <x v="0"/>
  </r>
  <r>
    <x v="21"/>
    <n v="0"/>
    <n v="0"/>
    <n v="0"/>
    <x v="0"/>
    <x v="10"/>
    <x v="1"/>
    <x v="0"/>
    <n v="0.1"/>
    <n v="5.7087713310755017E-6"/>
    <n v="0"/>
    <n v="0"/>
    <n v="0"/>
    <n v="21"/>
    <n v="0"/>
    <n v="5.0051703419642967E-5"/>
    <n v="5.0051703426793707E-5"/>
    <x v="0"/>
    <x v="0"/>
  </r>
  <r>
    <x v="22"/>
    <n v="0"/>
    <n v="0"/>
    <n v="0"/>
    <x v="0"/>
    <x v="10"/>
    <x v="1"/>
    <x v="0"/>
    <n v="0.1"/>
    <n v="5.7087713310755017E-6"/>
    <n v="0"/>
    <n v="0"/>
    <n v="0"/>
    <n v="22"/>
    <n v="0"/>
    <n v="5.0051703419642967E-5"/>
    <n v="5.0051703426793707E-5"/>
    <x v="0"/>
    <x v="0"/>
  </r>
  <r>
    <x v="23"/>
    <n v="0"/>
    <n v="0"/>
    <n v="0"/>
    <x v="0"/>
    <x v="10"/>
    <x v="1"/>
    <x v="0"/>
    <n v="0.1"/>
    <n v="5.7087713310755017E-6"/>
    <n v="0"/>
    <n v="0"/>
    <n v="0"/>
    <n v="23"/>
    <n v="5.0053056239588751E-6"/>
    <n v="5.5057009043601851E-5"/>
    <n v="5.5057009052254292E-5"/>
    <x v="0"/>
    <x v="0"/>
  </r>
  <r>
    <x v="24"/>
    <n v="0"/>
    <n v="0"/>
    <n v="0"/>
    <x v="0"/>
    <x v="10"/>
    <x v="1"/>
    <x v="0"/>
    <n v="0.1"/>
    <n v="5.7087713310755017E-6"/>
    <n v="0"/>
    <n v="0"/>
    <n v="0"/>
    <n v="24"/>
    <n v="5.0053306771550023E-6"/>
    <n v="6.0062339720756851E-5"/>
    <n v="6.0062339731054007E-5"/>
    <x v="0"/>
    <x v="0"/>
  </r>
  <r>
    <x v="25"/>
    <n v="0"/>
    <n v="0"/>
    <n v="0"/>
    <x v="0"/>
    <x v="10"/>
    <x v="1"/>
    <x v="0"/>
    <n v="0.1"/>
    <n v="5.7087713310755017E-6"/>
    <n v="0"/>
    <n v="0"/>
    <n v="0"/>
    <n v="25"/>
    <n v="0"/>
    <n v="6.0062339720756851E-5"/>
    <n v="6.0062339731054007E-5"/>
    <x v="0"/>
    <x v="0"/>
  </r>
  <r>
    <x v="26"/>
    <n v="0"/>
    <n v="0"/>
    <n v="0"/>
    <x v="0"/>
    <x v="10"/>
    <x v="1"/>
    <x v="0"/>
    <n v="0.1"/>
    <n v="5.7087713310755017E-6"/>
    <n v="0"/>
    <n v="0"/>
    <n v="0"/>
    <n v="26"/>
    <n v="0"/>
    <n v="6.0062339720756851E-5"/>
    <n v="6.0062339731054007E-5"/>
    <x v="0"/>
    <x v="0"/>
  </r>
  <r>
    <x v="27"/>
    <n v="0"/>
    <n v="0"/>
    <n v="0"/>
    <x v="0"/>
    <x v="10"/>
    <x v="1"/>
    <x v="0"/>
    <n v="0.1"/>
    <n v="5.7087713310755017E-6"/>
    <n v="0"/>
    <n v="0"/>
    <n v="0"/>
    <n v="27"/>
    <n v="0"/>
    <n v="6.0062339720756851E-5"/>
    <n v="6.0062339731054007E-5"/>
    <x v="0"/>
    <x v="0"/>
  </r>
  <r>
    <x v="28"/>
    <n v="0"/>
    <n v="0"/>
    <n v="0"/>
    <x v="0"/>
    <x v="10"/>
    <x v="1"/>
    <x v="0"/>
    <n v="0.1"/>
    <n v="5.7087713310755017E-6"/>
    <n v="0"/>
    <n v="0"/>
    <n v="0"/>
    <n v="28"/>
    <n v="0"/>
    <n v="6.0062339720756851E-5"/>
    <n v="6.0062339731054007E-5"/>
    <x v="0"/>
    <x v="0"/>
  </r>
  <r>
    <x v="29"/>
    <n v="0"/>
    <n v="0"/>
    <n v="0"/>
    <x v="0"/>
    <x v="10"/>
    <x v="1"/>
    <x v="0"/>
    <n v="0.1"/>
    <n v="5.7087713310755017E-6"/>
    <n v="0"/>
    <n v="0"/>
    <n v="0"/>
    <n v="29"/>
    <n v="5.0053557305731767E-6"/>
    <n v="6.5067695451330034E-5"/>
    <n v="6.5067695463414944E-5"/>
    <x v="0"/>
    <x v="0"/>
  </r>
  <r>
    <x v="30"/>
    <n v="0"/>
    <n v="0"/>
    <n v="0"/>
    <x v="0"/>
    <x v="10"/>
    <x v="1"/>
    <x v="0"/>
    <n v="0.1"/>
    <n v="5.7087713310755017E-6"/>
    <n v="0"/>
    <n v="0"/>
    <n v="0"/>
    <n v="30"/>
    <n v="0"/>
    <n v="6.5067695451330034E-5"/>
    <n v="6.5067695463414944E-5"/>
    <x v="0"/>
    <x v="0"/>
  </r>
  <r>
    <x v="31"/>
    <n v="0"/>
    <n v="0"/>
    <n v="0"/>
    <x v="0"/>
    <x v="10"/>
    <x v="1"/>
    <x v="0"/>
    <n v="0.1"/>
    <n v="5.7087713310755017E-6"/>
    <n v="0"/>
    <n v="0"/>
    <n v="0"/>
    <n v="31"/>
    <n v="5.0053807844354437E-6"/>
    <n v="7.0073076235765481E-5"/>
    <n v="7.0073076249781179E-5"/>
    <x v="0"/>
    <x v="0"/>
  </r>
  <r>
    <x v="32"/>
    <n v="0"/>
    <n v="0"/>
    <n v="0"/>
    <x v="0"/>
    <x v="10"/>
    <x v="1"/>
    <x v="0"/>
    <n v="0.1"/>
    <n v="5.7087713310755017E-6"/>
    <n v="0"/>
    <n v="0"/>
    <n v="0"/>
    <n v="32"/>
    <n v="0"/>
    <n v="7.0073076235765481E-5"/>
    <n v="7.0073076249781179E-5"/>
    <x v="0"/>
    <x v="0"/>
  </r>
  <r>
    <x v="33"/>
    <n v="0"/>
    <n v="0"/>
    <n v="0"/>
    <x v="0"/>
    <x v="10"/>
    <x v="1"/>
    <x v="0"/>
    <n v="0.1"/>
    <n v="5.7087713310755017E-6"/>
    <n v="0"/>
    <n v="0"/>
    <n v="0"/>
    <n v="33"/>
    <n v="5.005405838408733E-6"/>
    <n v="7.5078482074174215E-5"/>
    <n v="7.5078482090263748E-5"/>
    <x v="0"/>
    <x v="0"/>
  </r>
  <r>
    <x v="34"/>
    <n v="0"/>
    <n v="0"/>
    <n v="0"/>
    <x v="0"/>
    <x v="10"/>
    <x v="1"/>
    <x v="0"/>
    <n v="0.1"/>
    <n v="5.7087713310755017E-6"/>
    <n v="0"/>
    <n v="0"/>
    <n v="0"/>
    <n v="34"/>
    <n v="0"/>
    <n v="7.5078482074174215E-5"/>
    <n v="7.5078482090263748E-5"/>
    <x v="0"/>
    <x v="0"/>
  </r>
  <r>
    <x v="35"/>
    <n v="0"/>
    <n v="0"/>
    <n v="0"/>
    <x v="0"/>
    <x v="10"/>
    <x v="1"/>
    <x v="0"/>
    <n v="0.1"/>
    <n v="5.7087713310755017E-6"/>
    <n v="0"/>
    <n v="0"/>
    <n v="0"/>
    <n v="35"/>
    <n v="0"/>
    <n v="7.5078482074174215E-5"/>
    <n v="7.5078482090263748E-5"/>
    <x v="0"/>
    <x v="0"/>
  </r>
  <r>
    <x v="36"/>
    <n v="0"/>
    <n v="0"/>
    <n v="0"/>
    <x v="0"/>
    <x v="10"/>
    <x v="1"/>
    <x v="0"/>
    <n v="0.1"/>
    <n v="5.7087713310755017E-6"/>
    <n v="0"/>
    <n v="0"/>
    <n v="0"/>
    <n v="36"/>
    <n v="5.0054308926040694E-6"/>
    <n v="8.008391296677828E-5"/>
    <n v="8.0083912985084695E-5"/>
    <x v="0"/>
    <x v="0"/>
  </r>
  <r>
    <x v="37"/>
    <n v="0"/>
    <n v="0"/>
    <n v="0"/>
    <x v="0"/>
    <x v="10"/>
    <x v="1"/>
    <x v="0"/>
    <n v="0.1"/>
    <n v="5.7087713310755017E-6"/>
    <n v="0"/>
    <n v="0"/>
    <n v="0"/>
    <n v="37"/>
    <n v="0"/>
    <n v="8.008391296677828E-5"/>
    <n v="8.0083912985084695E-5"/>
    <x v="0"/>
    <x v="0"/>
  </r>
  <r>
    <x v="38"/>
    <n v="0"/>
    <n v="0"/>
    <n v="0"/>
    <x v="0"/>
    <x v="10"/>
    <x v="1"/>
    <x v="0"/>
    <n v="0.1"/>
    <n v="5.7087713310755017E-6"/>
    <n v="0"/>
    <n v="0"/>
    <n v="0"/>
    <n v="38"/>
    <n v="5.0054559470214521E-6"/>
    <n v="8.5089368913799735E-5"/>
    <n v="8.5089368934466051E-5"/>
    <x v="0"/>
    <x v="0"/>
  </r>
  <r>
    <x v="39"/>
    <n v="0"/>
    <n v="0"/>
    <n v="0"/>
    <x v="0"/>
    <x v="10"/>
    <x v="1"/>
    <x v="0"/>
    <n v="0.1"/>
    <n v="5.7087713310755017E-6"/>
    <n v="0"/>
    <n v="0"/>
    <n v="0"/>
    <n v="39"/>
    <n v="0"/>
    <n v="8.5089368913799735E-5"/>
    <n v="8.5089368934466051E-5"/>
    <x v="0"/>
    <x v="0"/>
  </r>
  <r>
    <x v="40"/>
    <n v="0"/>
    <n v="0"/>
    <n v="0"/>
    <x v="0"/>
    <x v="10"/>
    <x v="1"/>
    <x v="0"/>
    <n v="0.1"/>
    <n v="5.7087713310755017E-6"/>
    <n v="0"/>
    <n v="0"/>
    <n v="0"/>
    <n v="40"/>
    <n v="0"/>
    <n v="8.5089368913799735E-5"/>
    <n v="8.5089368934466051E-5"/>
    <x v="0"/>
    <x v="0"/>
  </r>
  <r>
    <x v="41"/>
    <n v="0"/>
    <n v="0"/>
    <n v="0"/>
    <x v="0"/>
    <x v="10"/>
    <x v="1"/>
    <x v="0"/>
    <n v="0.1"/>
    <n v="5.7087713310755017E-6"/>
    <n v="0"/>
    <n v="0"/>
    <n v="0"/>
    <n v="41"/>
    <n v="0"/>
    <n v="8.5089368913799735E-5"/>
    <n v="8.5089368934466051E-5"/>
    <x v="0"/>
    <x v="0"/>
  </r>
  <r>
    <x v="42"/>
    <n v="0"/>
    <n v="0"/>
    <n v="0"/>
    <x v="0"/>
    <x v="10"/>
    <x v="1"/>
    <x v="0"/>
    <n v="0.1"/>
    <n v="5.7087713310755017E-6"/>
    <n v="0"/>
    <n v="0"/>
    <n v="0"/>
    <n v="42"/>
    <n v="1.001101211349617E-5"/>
    <n v="9.5100381027295904E-5"/>
    <n v="9.5100381053111205E-5"/>
    <x v="0"/>
    <x v="0"/>
  </r>
  <r>
    <x v="43"/>
    <n v="0"/>
    <n v="0"/>
    <n v="0"/>
    <x v="0"/>
    <x v="10"/>
    <x v="1"/>
    <x v="0"/>
    <n v="0.1"/>
    <n v="5.7087713310755017E-6"/>
    <n v="0"/>
    <n v="0"/>
    <n v="0"/>
    <n v="43"/>
    <n v="5.0055311118279244E-6"/>
    <n v="1.001059121391238E-4"/>
    <n v="1.001059121677282E-4"/>
    <x v="0"/>
    <x v="0"/>
  </r>
  <r>
    <x v="44"/>
    <n v="0"/>
    <n v="0"/>
    <n v="0"/>
    <x v="0"/>
    <x v="10"/>
    <x v="1"/>
    <x v="0"/>
    <n v="0.1"/>
    <n v="5.7087713310755017E-6"/>
    <n v="0"/>
    <n v="0"/>
    <n v="0"/>
    <n v="44"/>
    <n v="1.001116244619309E-5"/>
    <n v="1.101170745853169E-4"/>
    <n v="1.1011707461992861E-4"/>
    <x v="0"/>
    <x v="0"/>
  </r>
  <r>
    <x v="45"/>
    <n v="0"/>
    <n v="0"/>
    <n v="0"/>
    <x v="0"/>
    <x v="10"/>
    <x v="1"/>
    <x v="0"/>
    <n v="0.1"/>
    <n v="5.7087713310755017E-6"/>
    <n v="0"/>
    <n v="0"/>
    <n v="0"/>
    <n v="45"/>
    <n v="0"/>
    <n v="1.101170745853169E-4"/>
    <n v="1.1011707461992861E-4"/>
    <x v="0"/>
    <x v="0"/>
  </r>
  <r>
    <x v="46"/>
    <n v="0"/>
    <n v="0"/>
    <n v="0"/>
    <x v="0"/>
    <x v="10"/>
    <x v="1"/>
    <x v="0"/>
    <n v="0.1"/>
    <n v="5.7087713310755017E-6"/>
    <n v="0"/>
    <n v="0"/>
    <n v="0"/>
    <n v="46"/>
    <n v="0"/>
    <n v="1.101170745853169E-4"/>
    <n v="1.1011707461992861E-4"/>
    <x v="0"/>
    <x v="0"/>
  </r>
  <r>
    <x v="47"/>
    <n v="0"/>
    <n v="0"/>
    <n v="0"/>
    <x v="0"/>
    <x v="10"/>
    <x v="1"/>
    <x v="0"/>
    <n v="0.1"/>
    <n v="5.7087713310755017E-6"/>
    <n v="0"/>
    <n v="0"/>
    <n v="0"/>
    <n v="47"/>
    <n v="0"/>
    <n v="1.101170745853169E-4"/>
    <n v="1.1011707461992861E-4"/>
    <x v="0"/>
    <x v="0"/>
  </r>
  <r>
    <x v="48"/>
    <n v="0"/>
    <n v="0"/>
    <n v="0"/>
    <x v="0"/>
    <x v="10"/>
    <x v="1"/>
    <x v="0"/>
    <n v="0.1"/>
    <n v="5.7087713310755017E-6"/>
    <n v="0"/>
    <n v="0"/>
    <n v="0"/>
    <n v="48"/>
    <n v="0"/>
    <n v="1.101170745853169E-4"/>
    <n v="1.1011707461992861E-4"/>
    <x v="0"/>
    <x v="0"/>
  </r>
  <r>
    <x v="49"/>
    <n v="0"/>
    <n v="0"/>
    <n v="0"/>
    <x v="0"/>
    <x v="10"/>
    <x v="1"/>
    <x v="0"/>
    <n v="0.1"/>
    <n v="5.7087713310755017E-6"/>
    <n v="0"/>
    <n v="0"/>
    <n v="0"/>
    <n v="49"/>
    <n v="0"/>
    <n v="1.101170745853169E-4"/>
    <n v="1.1011707461992861E-4"/>
    <x v="0"/>
    <x v="0"/>
  </r>
  <r>
    <x v="50"/>
    <n v="0"/>
    <n v="0"/>
    <n v="0"/>
    <x v="0"/>
    <x v="10"/>
    <x v="1"/>
    <x v="0"/>
    <n v="0.1"/>
    <n v="5.7087713310755017E-6"/>
    <n v="0"/>
    <n v="0"/>
    <n v="0"/>
    <n v="50"/>
    <n v="0"/>
    <n v="1.101170745853169E-4"/>
    <n v="1.1011707461992861E-4"/>
    <x v="0"/>
    <x v="0"/>
  </r>
  <r>
    <x v="51"/>
    <n v="0"/>
    <n v="0"/>
    <n v="0"/>
    <x v="0"/>
    <x v="10"/>
    <x v="1"/>
    <x v="0"/>
    <n v="0.1"/>
    <n v="5.7087713310755017E-6"/>
    <n v="0"/>
    <n v="0"/>
    <n v="0"/>
    <n v="51"/>
    <n v="5.0056062790769034E-6"/>
    <n v="1.151226808643938E-4"/>
    <n v="1.151226809022237E-4"/>
    <x v="0"/>
    <x v="0"/>
  </r>
  <r>
    <x v="52"/>
    <n v="0"/>
    <n v="0"/>
    <n v="0"/>
    <x v="0"/>
    <x v="10"/>
    <x v="1"/>
    <x v="0"/>
    <n v="0.1"/>
    <n v="5.7087713310755017E-6"/>
    <n v="0"/>
    <n v="0"/>
    <n v="0"/>
    <n v="52"/>
    <n v="5.0056313352706574E-6"/>
    <n v="1.201283121996645E-4"/>
    <n v="1.2012831224085561E-4"/>
    <x v="0"/>
    <x v="0"/>
  </r>
  <r>
    <x v="53"/>
    <n v="0"/>
    <n v="0"/>
    <n v="0"/>
    <x v="0"/>
    <x v="10"/>
    <x v="1"/>
    <x v="0"/>
    <n v="0.1"/>
    <n v="5.7087713310755017E-6"/>
    <n v="0"/>
    <n v="0"/>
    <n v="0"/>
    <n v="53"/>
    <n v="5.0056563917974782E-6"/>
    <n v="1.2513396859146201E-4"/>
    <n v="1.251339686361574E-4"/>
    <x v="0"/>
    <x v="0"/>
  </r>
  <r>
    <x v="54"/>
    <n v="0"/>
    <n v="0"/>
    <n v="0"/>
    <x v="0"/>
    <x v="10"/>
    <x v="1"/>
    <x v="0"/>
    <n v="0.1"/>
    <n v="5.7087713310755017E-6"/>
    <n v="0"/>
    <n v="0"/>
    <n v="0"/>
    <n v="54"/>
    <n v="0"/>
    <n v="1.2513396859146201E-4"/>
    <n v="1.251339686361574E-4"/>
    <x v="0"/>
    <x v="0"/>
  </r>
  <r>
    <x v="55"/>
    <n v="0"/>
    <n v="0"/>
    <n v="0"/>
    <x v="0"/>
    <x v="10"/>
    <x v="1"/>
    <x v="0"/>
    <n v="0.1"/>
    <n v="5.7087713310755017E-6"/>
    <n v="0"/>
    <n v="0"/>
    <n v="0"/>
    <n v="55"/>
    <n v="0"/>
    <n v="1.2513396859146201E-4"/>
    <n v="1.251339686361574E-4"/>
    <x v="0"/>
    <x v="0"/>
  </r>
  <r>
    <x v="56"/>
    <n v="0"/>
    <n v="0"/>
    <n v="0"/>
    <x v="0"/>
    <x v="10"/>
    <x v="1"/>
    <x v="0"/>
    <n v="0.1"/>
    <n v="5.7087713310755017E-6"/>
    <n v="0"/>
    <n v="0"/>
    <n v="0"/>
    <n v="56"/>
    <n v="0"/>
    <n v="1.2513396859146201E-4"/>
    <n v="1.251339686361574E-4"/>
    <x v="0"/>
    <x v="0"/>
  </r>
  <r>
    <x v="57"/>
    <n v="0"/>
    <n v="0"/>
    <n v="0"/>
    <x v="0"/>
    <x v="10"/>
    <x v="1"/>
    <x v="0"/>
    <n v="0.1"/>
    <n v="5.7087713310755017E-6"/>
    <n v="0"/>
    <n v="0"/>
    <n v="0"/>
    <n v="57"/>
    <n v="0"/>
    <n v="1.2513396859146201E-4"/>
    <n v="1.251339686361574E-4"/>
    <x v="0"/>
    <x v="0"/>
  </r>
  <r>
    <x v="58"/>
    <n v="0"/>
    <n v="0"/>
    <n v="0"/>
    <x v="0"/>
    <x v="10"/>
    <x v="1"/>
    <x v="0"/>
    <n v="0.1"/>
    <n v="5.7087713310755017E-6"/>
    <n v="0"/>
    <n v="0"/>
    <n v="0"/>
    <n v="58"/>
    <n v="5.0056814484353239E-6"/>
    <n v="1.301396500398973E-4"/>
    <n v="1.3013965008824011E-4"/>
    <x v="0"/>
    <x v="0"/>
  </r>
  <r>
    <x v="59"/>
    <n v="0"/>
    <n v="0"/>
    <n v="0"/>
    <x v="0"/>
    <x v="10"/>
    <x v="1"/>
    <x v="0"/>
    <n v="0.1"/>
    <n v="5.7087713310755017E-6"/>
    <n v="0"/>
    <n v="0"/>
    <n v="0"/>
    <n v="59"/>
    <n v="5.0057065054062382E-6"/>
    <n v="1.3514535654530349E-4"/>
    <n v="1.3514535659743681E-4"/>
    <x v="0"/>
    <x v="0"/>
  </r>
  <r>
    <x v="60"/>
    <n v="0"/>
    <n v="0"/>
    <n v="0"/>
    <x v="0"/>
    <x v="10"/>
    <x v="1"/>
    <x v="0"/>
    <n v="0.1"/>
    <n v="5.7087713310755017E-6"/>
    <n v="0"/>
    <n v="0"/>
    <n v="0"/>
    <n v="60"/>
    <n v="0"/>
    <n v="1.3514535654530349E-4"/>
    <n v="1.3514535659743681E-4"/>
    <x v="0"/>
    <x v="0"/>
  </r>
  <r>
    <x v="61"/>
    <n v="0"/>
    <n v="0"/>
    <n v="0"/>
    <x v="0"/>
    <x v="10"/>
    <x v="1"/>
    <x v="0"/>
    <n v="0.1"/>
    <n v="5.7087713310755017E-6"/>
    <n v="0"/>
    <n v="0"/>
    <n v="0"/>
    <n v="61"/>
    <n v="1.001151324032377E-5"/>
    <n v="1.451568697856273E-4"/>
    <n v="1.4515686984577071E-4"/>
    <x v="0"/>
    <x v="0"/>
  </r>
  <r>
    <x v="62"/>
    <n v="0"/>
    <n v="0"/>
    <n v="0"/>
    <x v="0"/>
    <x v="10"/>
    <x v="1"/>
    <x v="0"/>
    <n v="0.1"/>
    <n v="5.7087713310755017E-6"/>
    <n v="0"/>
    <n v="0"/>
    <n v="0"/>
    <n v="62"/>
    <n v="0"/>
    <n v="1.451568697856273E-4"/>
    <n v="1.4515686984577071E-4"/>
    <x v="0"/>
    <x v="0"/>
  </r>
  <r>
    <x v="63"/>
    <n v="0"/>
    <n v="0"/>
    <n v="0"/>
    <x v="0"/>
    <x v="10"/>
    <x v="1"/>
    <x v="0"/>
    <n v="0.1"/>
    <n v="5.7087713310755017E-6"/>
    <n v="0"/>
    <n v="0"/>
    <n v="0"/>
    <n v="63"/>
    <n v="5.0057816778733053E-6"/>
    <n v="1.5016265146350059E-4"/>
    <n v="1.501626515278636E-4"/>
    <x v="0"/>
    <x v="0"/>
  </r>
  <r>
    <x v="64"/>
    <n v="0"/>
    <n v="0"/>
    <n v="0"/>
    <x v="0"/>
    <x v="10"/>
    <x v="1"/>
    <x v="0"/>
    <n v="0.1"/>
    <n v="5.7087713310755017E-6"/>
    <n v="0"/>
    <n v="0"/>
    <n v="0"/>
    <n v="64"/>
    <n v="0"/>
    <n v="1.5016265146350059E-4"/>
    <n v="1.501626515278636E-4"/>
    <x v="0"/>
    <x v="0"/>
  </r>
  <r>
    <x v="65"/>
    <n v="0"/>
    <n v="0"/>
    <n v="0"/>
    <x v="0"/>
    <x v="10"/>
    <x v="1"/>
    <x v="0"/>
    <n v="0.1"/>
    <n v="5.7087713310755017E-6"/>
    <n v="0"/>
    <n v="0"/>
    <n v="0"/>
    <n v="65"/>
    <n v="0"/>
    <n v="1.5016265146350059E-4"/>
    <n v="1.501626515278636E-4"/>
    <x v="0"/>
    <x v="0"/>
  </r>
  <r>
    <x v="66"/>
    <n v="0"/>
    <n v="0"/>
    <n v="0"/>
    <x v="0"/>
    <x v="10"/>
    <x v="1"/>
    <x v="0"/>
    <n v="0.1"/>
    <n v="5.7087713310755017E-6"/>
    <n v="0"/>
    <n v="0"/>
    <n v="0"/>
    <n v="66"/>
    <n v="5.0058067358434288E-6"/>
    <n v="1.5516845819934399E-4"/>
    <n v="1.5516845826806969E-4"/>
    <x v="0"/>
    <x v="0"/>
  </r>
  <r>
    <x v="67"/>
    <n v="0"/>
    <n v="0"/>
    <n v="0"/>
    <x v="0"/>
    <x v="10"/>
    <x v="1"/>
    <x v="0"/>
    <n v="0.1"/>
    <n v="5.7087713310755017E-6"/>
    <n v="0"/>
    <n v="0"/>
    <n v="0"/>
    <n v="67"/>
    <n v="0"/>
    <n v="1.5516845819934399E-4"/>
    <n v="1.5516845826806969E-4"/>
    <x v="0"/>
    <x v="0"/>
  </r>
  <r>
    <x v="68"/>
    <n v="0"/>
    <n v="0"/>
    <n v="0"/>
    <x v="0"/>
    <x v="10"/>
    <x v="1"/>
    <x v="0"/>
    <n v="0.1"/>
    <n v="5.7087713310755017E-6"/>
    <n v="0"/>
    <n v="0"/>
    <n v="0"/>
    <n v="68"/>
    <n v="0"/>
    <n v="1.5516845819934399E-4"/>
    <n v="1.5516845826806969E-4"/>
    <x v="0"/>
    <x v="0"/>
  </r>
  <r>
    <x v="69"/>
    <n v="0"/>
    <n v="0"/>
    <n v="0"/>
    <x v="0"/>
    <x v="10"/>
    <x v="1"/>
    <x v="0"/>
    <n v="0.1"/>
    <n v="5.7087713310755017E-6"/>
    <n v="0"/>
    <n v="0"/>
    <n v="0"/>
    <n v="69"/>
    <n v="0"/>
    <n v="1.5516845819934399E-4"/>
    <n v="1.5516845826806969E-4"/>
    <x v="0"/>
    <x v="0"/>
  </r>
  <r>
    <x v="70"/>
    <n v="0"/>
    <n v="0"/>
    <n v="0"/>
    <x v="0"/>
    <x v="10"/>
    <x v="1"/>
    <x v="0"/>
    <n v="0.1"/>
    <n v="5.7087713310755017E-6"/>
    <n v="0"/>
    <n v="0"/>
    <n v="0"/>
    <n v="70"/>
    <n v="5.0058317940355978E-6"/>
    <n v="1.6017428999337961E-4"/>
    <n v="1.6017429006661121E-4"/>
    <x v="0"/>
    <x v="0"/>
  </r>
  <r>
    <x v="71"/>
    <n v="0"/>
    <n v="0"/>
    <n v="0"/>
    <x v="0"/>
    <x v="10"/>
    <x v="1"/>
    <x v="0"/>
    <n v="0.1"/>
    <n v="5.7087713310755017E-6"/>
    <n v="0"/>
    <n v="0"/>
    <n v="0"/>
    <n v="71"/>
    <n v="5.0058568525608362E-6"/>
    <n v="1.651801468459404E-4"/>
    <n v="1.6518014692382089E-4"/>
    <x v="0"/>
    <x v="0"/>
  </r>
  <r>
    <x v="72"/>
    <n v="0"/>
    <n v="0"/>
    <n v="0"/>
    <x v="0"/>
    <x v="10"/>
    <x v="1"/>
    <x v="0"/>
    <n v="0.1"/>
    <n v="5.7087713310755017E-6"/>
    <n v="0"/>
    <n v="0"/>
    <n v="0"/>
    <n v="72"/>
    <n v="0"/>
    <n v="1.651801468459404E-4"/>
    <n v="1.6518014692382089E-4"/>
    <x v="0"/>
    <x v="0"/>
  </r>
  <r>
    <x v="73"/>
    <n v="0"/>
    <n v="0"/>
    <n v="0"/>
    <x v="0"/>
    <x v="10"/>
    <x v="1"/>
    <x v="0"/>
    <n v="0.1"/>
    <n v="5.7087713310755017E-6"/>
    <n v="0"/>
    <n v="0"/>
    <n v="0"/>
    <n v="73"/>
    <n v="0"/>
    <n v="1.651801468459404E-4"/>
    <n v="1.6518014692382089E-4"/>
    <x v="0"/>
    <x v="0"/>
  </r>
  <r>
    <x v="74"/>
    <n v="0"/>
    <n v="0"/>
    <n v="0"/>
    <x v="0"/>
    <x v="10"/>
    <x v="1"/>
    <x v="0"/>
    <n v="0.1"/>
    <n v="5.7087713310755017E-6"/>
    <n v="0"/>
    <n v="0"/>
    <n v="0"/>
    <n v="74"/>
    <n v="0"/>
    <n v="1.651801468459404E-4"/>
    <n v="1.6518014692382089E-4"/>
    <x v="0"/>
    <x v="0"/>
  </r>
  <r>
    <x v="75"/>
    <n v="0"/>
    <n v="0"/>
    <n v="0"/>
    <x v="0"/>
    <x v="10"/>
    <x v="1"/>
    <x v="0"/>
    <n v="0.1"/>
    <n v="5.7087713310755017E-6"/>
    <n v="0"/>
    <n v="0"/>
    <n v="0"/>
    <n v="75"/>
    <n v="1.501779608866234E-5"/>
    <n v="1.8019794293460279E-4"/>
    <n v="1.8019794302728839E-4"/>
    <x v="0"/>
    <x v="0"/>
  </r>
  <r>
    <x v="76"/>
    <n v="0"/>
    <n v="0"/>
    <n v="0"/>
    <x v="0"/>
    <x v="10"/>
    <x v="1"/>
    <x v="0"/>
    <n v="0.1"/>
    <n v="5.7087713310755017E-6"/>
    <n v="0"/>
    <n v="0"/>
    <n v="0"/>
    <n v="76"/>
    <n v="0"/>
    <n v="1.8019794293460279E-4"/>
    <n v="1.8019794302728839E-4"/>
    <x v="0"/>
    <x v="0"/>
  </r>
  <r>
    <x v="77"/>
    <n v="0"/>
    <n v="0"/>
    <n v="0"/>
    <x v="0"/>
    <x v="10"/>
    <x v="1"/>
    <x v="0"/>
    <n v="0.1"/>
    <n v="5.7087713310755017E-6"/>
    <n v="0"/>
    <n v="0"/>
    <n v="0"/>
    <n v="77"/>
    <n v="5.0059570889932759E-6"/>
    <n v="1.8520390002359601E-4"/>
    <n v="1.8520390012150291E-4"/>
    <x v="0"/>
    <x v="0"/>
  </r>
  <r>
    <x v="78"/>
    <n v="0"/>
    <n v="0"/>
    <n v="0"/>
    <x v="0"/>
    <x v="10"/>
    <x v="1"/>
    <x v="0"/>
    <n v="0.1"/>
    <n v="5.7087713310755017E-6"/>
    <n v="0"/>
    <n v="0"/>
    <n v="0"/>
    <n v="78"/>
    <n v="0"/>
    <n v="1.8520390002359601E-4"/>
    <n v="1.8520390012150291E-4"/>
    <x v="0"/>
    <x v="0"/>
  </r>
  <r>
    <x v="79"/>
    <n v="0"/>
    <n v="0"/>
    <n v="0"/>
    <x v="0"/>
    <x v="10"/>
    <x v="1"/>
    <x v="0"/>
    <n v="0.1"/>
    <n v="5.7087713310755017E-6"/>
    <n v="0"/>
    <n v="0"/>
    <n v="0"/>
    <n v="79"/>
    <n v="5.005982148739769E-6"/>
    <n v="1.902098821723358E-4"/>
    <n v="1.902098822756069E-4"/>
    <x v="0"/>
    <x v="0"/>
  </r>
  <r>
    <x v="80"/>
    <n v="0"/>
    <n v="0"/>
    <n v="0"/>
    <x v="0"/>
    <x v="10"/>
    <x v="1"/>
    <x v="0"/>
    <n v="0.1"/>
    <n v="5.7087713310755017E-6"/>
    <n v="0"/>
    <n v="0"/>
    <n v="0"/>
    <n v="80"/>
    <n v="0"/>
    <n v="1.902098821723358E-4"/>
    <n v="1.902098822756069E-4"/>
    <x v="0"/>
    <x v="0"/>
  </r>
  <r>
    <x v="81"/>
    <n v="0"/>
    <n v="0"/>
    <n v="0"/>
    <x v="0"/>
    <x v="10"/>
    <x v="1"/>
    <x v="0"/>
    <n v="0.1"/>
    <n v="5.7087713310755017E-6"/>
    <n v="0"/>
    <n v="0"/>
    <n v="0"/>
    <n v="81"/>
    <n v="5.0060072087083083E-6"/>
    <n v="1.9521588938104409E-4"/>
    <n v="1.9521588948982261E-4"/>
    <x v="0"/>
    <x v="0"/>
  </r>
  <r>
    <x v="82"/>
    <n v="0"/>
    <n v="0"/>
    <n v="0"/>
    <x v="0"/>
    <x v="10"/>
    <x v="1"/>
    <x v="0"/>
    <n v="0.1"/>
    <n v="5.7087713310755017E-6"/>
    <n v="0"/>
    <n v="0"/>
    <n v="0"/>
    <n v="82"/>
    <n v="0"/>
    <n v="1.9521588938104409E-4"/>
    <n v="1.9521588948982261E-4"/>
    <x v="0"/>
    <x v="0"/>
  </r>
  <r>
    <x v="83"/>
    <n v="0"/>
    <n v="0"/>
    <n v="0"/>
    <x v="0"/>
    <x v="10"/>
    <x v="1"/>
    <x v="0"/>
    <n v="0.1"/>
    <n v="5.7087713310755017E-6"/>
    <n v="0"/>
    <n v="0"/>
    <n v="0"/>
    <n v="83"/>
    <n v="0"/>
    <n v="1.9521588938104409E-4"/>
    <n v="1.9521588948982261E-4"/>
    <x v="0"/>
    <x v="0"/>
  </r>
  <r>
    <x v="84"/>
    <n v="0"/>
    <n v="0"/>
    <n v="0"/>
    <x v="0"/>
    <x v="10"/>
    <x v="1"/>
    <x v="0"/>
    <n v="0.1"/>
    <n v="5.7087713310755017E-6"/>
    <n v="0"/>
    <n v="0"/>
    <n v="0"/>
    <n v="84"/>
    <n v="0"/>
    <n v="1.9521588938104409E-4"/>
    <n v="1.9521588948982261E-4"/>
    <x v="0"/>
    <x v="0"/>
  </r>
  <r>
    <x v="85"/>
    <n v="0"/>
    <n v="0"/>
    <n v="0"/>
    <x v="0"/>
    <x v="10"/>
    <x v="1"/>
    <x v="0"/>
    <n v="0.1"/>
    <n v="5.7087713310755017E-6"/>
    <n v="0"/>
    <n v="0"/>
    <n v="0"/>
    <n v="85"/>
    <n v="0"/>
    <n v="1.9521588938104409E-4"/>
    <n v="1.9521588948982261E-4"/>
    <x v="0"/>
    <x v="0"/>
  </r>
  <r>
    <x v="86"/>
    <n v="0"/>
    <n v="0"/>
    <n v="0"/>
    <x v="0"/>
    <x v="10"/>
    <x v="1"/>
    <x v="0"/>
    <n v="0.1"/>
    <n v="5.7087713310755017E-6"/>
    <n v="0"/>
    <n v="0"/>
    <n v="0"/>
    <n v="86"/>
    <n v="5.006032268898894E-6"/>
    <n v="2.0022192164994299E-4"/>
    <n v="2.0022192176437199E-4"/>
    <x v="0"/>
    <x v="0"/>
  </r>
  <r>
    <x v="87"/>
    <n v="0"/>
    <n v="0"/>
    <n v="0"/>
    <x v="0"/>
    <x v="10"/>
    <x v="1"/>
    <x v="0"/>
    <n v="0.1"/>
    <n v="5.7087713310755017E-6"/>
    <n v="0"/>
    <n v="0"/>
    <n v="0"/>
    <n v="87"/>
    <n v="0"/>
    <n v="2.0022192164994299E-4"/>
    <n v="2.0022192176437199E-4"/>
    <x v="0"/>
    <x v="0"/>
  </r>
  <r>
    <x v="88"/>
    <n v="0"/>
    <n v="0"/>
    <n v="0"/>
    <x v="0"/>
    <x v="10"/>
    <x v="1"/>
    <x v="0"/>
    <n v="0.1"/>
    <n v="5.7087713310755017E-6"/>
    <n v="0"/>
    <n v="0"/>
    <n v="0"/>
    <n v="88"/>
    <n v="0"/>
    <n v="2.0022192164994299E-4"/>
    <n v="2.0022192176437199E-4"/>
    <x v="0"/>
    <x v="0"/>
  </r>
  <r>
    <x v="89"/>
    <n v="0"/>
    <n v="0"/>
    <n v="0"/>
    <x v="0"/>
    <x v="10"/>
    <x v="1"/>
    <x v="0"/>
    <n v="0.1"/>
    <n v="5.7087713310755017E-6"/>
    <n v="0"/>
    <n v="0"/>
    <n v="0"/>
    <n v="89"/>
    <n v="0"/>
    <n v="2.0022192164994299E-4"/>
    <n v="2.0022192176437199E-4"/>
    <x v="0"/>
    <x v="0"/>
  </r>
  <r>
    <x v="90"/>
    <n v="0"/>
    <n v="0"/>
    <n v="0"/>
    <x v="0"/>
    <x v="10"/>
    <x v="1"/>
    <x v="0"/>
    <n v="0.1"/>
    <n v="5.7087713310755017E-6"/>
    <n v="0"/>
    <n v="0"/>
    <n v="0"/>
    <n v="90"/>
    <n v="0"/>
    <n v="2.0022192164994299E-4"/>
    <n v="2.0022192176437199E-4"/>
    <x v="0"/>
    <x v="0"/>
  </r>
  <r>
    <x v="91"/>
    <n v="0"/>
    <n v="0"/>
    <n v="0"/>
    <x v="0"/>
    <x v="10"/>
    <x v="1"/>
    <x v="0"/>
    <n v="0.1"/>
    <n v="5.7087713310755017E-6"/>
    <n v="0"/>
    <n v="0"/>
    <n v="0"/>
    <n v="91"/>
    <n v="0"/>
    <n v="2.0022192164994299E-4"/>
    <n v="2.0022192176437199E-4"/>
    <x v="0"/>
    <x v="0"/>
  </r>
  <r>
    <x v="92"/>
    <n v="0"/>
    <n v="0"/>
    <n v="0"/>
    <x v="0"/>
    <x v="10"/>
    <x v="1"/>
    <x v="0"/>
    <n v="0.1"/>
    <n v="5.7087713310755017E-6"/>
    <n v="0"/>
    <n v="0"/>
    <n v="0"/>
    <n v="92"/>
    <n v="5.0060573293115259E-6"/>
    <n v="2.0522797897925451E-4"/>
    <n v="2.052279790994771E-4"/>
    <x v="0"/>
    <x v="0"/>
  </r>
  <r>
    <x v="93"/>
    <n v="0"/>
    <n v="0"/>
    <n v="0"/>
    <x v="0"/>
    <x v="10"/>
    <x v="1"/>
    <x v="0"/>
    <n v="0.1"/>
    <n v="5.7087713310755017E-6"/>
    <n v="0"/>
    <n v="0"/>
    <n v="0"/>
    <n v="93"/>
    <n v="5.0060823900572256E-6"/>
    <n v="2.1023406136931179E-4"/>
    <n v="2.1023406149547091E-4"/>
    <x v="0"/>
    <x v="0"/>
  </r>
  <r>
    <x v="94"/>
    <n v="0"/>
    <n v="0"/>
    <n v="0"/>
    <x v="0"/>
    <x v="10"/>
    <x v="1"/>
    <x v="0"/>
    <n v="0.1"/>
    <n v="5.7087713310755017E-6"/>
    <n v="0"/>
    <n v="0"/>
    <n v="0"/>
    <n v="94"/>
    <n v="0"/>
    <n v="2.1023406136931179E-4"/>
    <n v="2.1023406149547091E-4"/>
    <x v="0"/>
    <x v="0"/>
  </r>
  <r>
    <x v="95"/>
    <n v="0"/>
    <n v="0"/>
    <n v="0"/>
    <x v="0"/>
    <x v="10"/>
    <x v="1"/>
    <x v="0"/>
    <n v="0.1"/>
    <n v="5.7087713310755017E-6"/>
    <n v="0"/>
    <n v="0"/>
    <n v="0"/>
    <n v="95"/>
    <n v="0"/>
    <n v="2.1023406136931179E-4"/>
    <n v="2.1023406149547091E-4"/>
    <x v="0"/>
    <x v="0"/>
  </r>
  <r>
    <x v="96"/>
    <n v="0"/>
    <n v="0"/>
    <n v="0"/>
    <x v="0"/>
    <x v="10"/>
    <x v="1"/>
    <x v="0"/>
    <n v="0.1"/>
    <n v="5.7087713310755017E-6"/>
    <n v="0"/>
    <n v="0"/>
    <n v="0"/>
    <n v="96"/>
    <n v="5.0061074510249742E-6"/>
    <n v="2.152401688203367E-4"/>
    <n v="2.152401689525757E-4"/>
    <x v="0"/>
    <x v="0"/>
  </r>
  <r>
    <x v="97"/>
    <n v="0"/>
    <n v="0"/>
    <n v="0"/>
    <x v="0"/>
    <x v="10"/>
    <x v="1"/>
    <x v="0"/>
    <n v="0.1"/>
    <n v="5.7087713310755017E-6"/>
    <n v="0"/>
    <n v="0"/>
    <n v="0"/>
    <n v="97"/>
    <n v="5.0061325123257913E-6"/>
    <n v="2.202463013326625E-4"/>
    <n v="2.202463014711243E-4"/>
    <x v="0"/>
    <x v="0"/>
  </r>
  <r>
    <x v="98"/>
    <n v="0"/>
    <n v="0"/>
    <n v="0"/>
    <x v="0"/>
    <x v="10"/>
    <x v="1"/>
    <x v="0"/>
    <n v="0.1"/>
    <n v="5.7087713310755017E-6"/>
    <n v="0"/>
    <n v="0"/>
    <n v="0"/>
    <n v="98"/>
    <n v="5.0061575738486539E-6"/>
    <n v="2.2525245890651121E-4"/>
    <n v="2.2525245905133891E-4"/>
    <x v="0"/>
    <x v="0"/>
  </r>
  <r>
    <x v="99"/>
    <n v="0"/>
    <n v="0"/>
    <n v="0"/>
    <x v="0"/>
    <x v="10"/>
    <x v="1"/>
    <x v="0"/>
    <n v="0.1"/>
    <n v="5.7087713310755017E-6"/>
    <n v="0"/>
    <n v="0"/>
    <n v="0"/>
    <n v="99"/>
    <n v="0"/>
    <n v="2.2525245890651121E-4"/>
    <n v="2.2525245905133891E-4"/>
    <x v="0"/>
    <x v="0"/>
  </r>
  <r>
    <x v="100"/>
    <n v="0"/>
    <n v="0"/>
    <n v="0"/>
    <x v="0"/>
    <x v="10"/>
    <x v="1"/>
    <x v="0"/>
    <n v="0.1"/>
    <n v="5.7087713310755017E-6"/>
    <n v="0"/>
    <n v="0"/>
    <n v="0"/>
    <n v="100"/>
    <n v="5.0061826355935637E-6"/>
    <n v="2.3025864154210471E-4"/>
    <n v="2.302586416934415E-4"/>
    <x v="0"/>
    <x v="0"/>
  </r>
  <r>
    <x v="101"/>
    <n v="0"/>
    <n v="0"/>
    <n v="0"/>
    <x v="0"/>
    <x v="10"/>
    <x v="1"/>
    <x v="0"/>
    <n v="0.1"/>
    <n v="5.7087713310755017E-6"/>
    <n v="0"/>
    <n v="0"/>
    <n v="0"/>
    <n v="101"/>
    <n v="5.0062076975605197E-6"/>
    <n v="2.3526484923966519E-4"/>
    <n v="2.3526484939765421E-4"/>
    <x v="0"/>
    <x v="0"/>
  </r>
  <r>
    <x v="102"/>
    <n v="0"/>
    <n v="0"/>
    <n v="0"/>
    <x v="0"/>
    <x v="10"/>
    <x v="1"/>
    <x v="0"/>
    <n v="0.1"/>
    <n v="5.7087713310755017E-6"/>
    <n v="0"/>
    <n v="0"/>
    <n v="0"/>
    <n v="102"/>
    <n v="1.0012515644638499E-5"/>
    <n v="2.4527736488430372E-4"/>
    <n v="2.4527736505602639E-4"/>
    <x v="0"/>
    <x v="0"/>
  </r>
  <r>
    <x v="103"/>
    <n v="0"/>
    <n v="0"/>
    <n v="0"/>
    <x v="0"/>
    <x v="10"/>
    <x v="1"/>
    <x v="0"/>
    <n v="0.1"/>
    <n v="5.7087713310755017E-6"/>
    <n v="0"/>
    <n v="0"/>
    <n v="0"/>
    <n v="103"/>
    <n v="0"/>
    <n v="2.4527736488430372E-4"/>
    <n v="2.4527736505602639E-4"/>
    <x v="0"/>
    <x v="0"/>
  </r>
  <r>
    <x v="104"/>
    <n v="0"/>
    <n v="0"/>
    <n v="0"/>
    <x v="0"/>
    <x v="10"/>
    <x v="1"/>
    <x v="0"/>
    <n v="0.1"/>
    <n v="5.7087713310755017E-6"/>
    <n v="0"/>
    <n v="0"/>
    <n v="0"/>
    <n v="104"/>
    <n v="5.0062828850157102E-6"/>
    <n v="2.5028364776931937E-4"/>
    <n v="2.5028364794812361E-4"/>
    <x v="0"/>
    <x v="0"/>
  </r>
  <r>
    <x v="105"/>
    <n v="0"/>
    <n v="0"/>
    <n v="0"/>
    <x v="0"/>
    <x v="10"/>
    <x v="1"/>
    <x v="0"/>
    <n v="0.1"/>
    <n v="5.7087713310755017E-6"/>
    <n v="0"/>
    <n v="0"/>
    <n v="0"/>
    <n v="105"/>
    <n v="5.0063079479818746E-6"/>
    <n v="2.5528995571730132E-4"/>
    <n v="2.5528995590333008E-4"/>
    <x v="0"/>
    <x v="0"/>
  </r>
  <r>
    <x v="106"/>
    <n v="0"/>
    <n v="0"/>
    <n v="0"/>
    <x v="0"/>
    <x v="10"/>
    <x v="1"/>
    <x v="0"/>
    <n v="0.1"/>
    <n v="5.7087713310755017E-6"/>
    <n v="0"/>
    <n v="0"/>
    <n v="0"/>
    <n v="106"/>
    <n v="1.0012716149593651E-5"/>
    <n v="2.6530267186689488E-4"/>
    <n v="2.6530267206780232E-4"/>
    <x v="0"/>
    <x v="0"/>
  </r>
  <r>
    <x v="107"/>
    <n v="0"/>
    <n v="0"/>
    <n v="0"/>
    <x v="0"/>
    <x v="10"/>
    <x v="1"/>
    <x v="0"/>
    <n v="0.1"/>
    <n v="5.7087713310755017E-6"/>
    <n v="0"/>
    <n v="0"/>
    <n v="0"/>
    <n v="107"/>
    <n v="5.0063831385457133E-6"/>
    <n v="2.7030905500544068E-4"/>
    <n v="2.7030905521400198E-4"/>
    <x v="0"/>
    <x v="0"/>
  </r>
  <r>
    <x v="108"/>
    <n v="0"/>
    <n v="0"/>
    <n v="0"/>
    <x v="0"/>
    <x v="10"/>
    <x v="1"/>
    <x v="0"/>
    <n v="0.1"/>
    <n v="5.7087713310755017E-6"/>
    <n v="0"/>
    <n v="0"/>
    <n v="0"/>
    <n v="108"/>
    <n v="5.0064082025110852E-6"/>
    <n v="2.7531546320795169E-4"/>
    <n v="2.753154634243102E-4"/>
    <x v="0"/>
    <x v="0"/>
  </r>
  <r>
    <x v="109"/>
    <n v="0"/>
    <n v="0"/>
    <n v="0"/>
    <x v="0"/>
    <x v="10"/>
    <x v="1"/>
    <x v="0"/>
    <n v="0.1"/>
    <n v="5.7087713310755017E-6"/>
    <n v="0"/>
    <n v="0"/>
    <n v="0"/>
    <n v="109"/>
    <n v="1.0012916662542519E-5"/>
    <n v="2.8532837987049428E-4"/>
    <n v="2.8532838010287631E-4"/>
    <x v="0"/>
    <x v="0"/>
  </r>
  <r>
    <x v="110"/>
    <n v="0"/>
    <n v="0"/>
    <n v="0"/>
    <x v="0"/>
    <x v="10"/>
    <x v="1"/>
    <x v="0"/>
    <n v="0.1"/>
    <n v="5.7087713310755017E-6"/>
    <n v="0"/>
    <n v="0"/>
    <n v="0"/>
    <n v="110"/>
    <n v="5.0064833959615258E-6"/>
    <n v="2.9033486326645583E-4"/>
    <n v="2.9033486350706441E-4"/>
    <x v="0"/>
    <x v="0"/>
  </r>
  <r>
    <x v="111"/>
    <n v="0"/>
    <n v="0"/>
    <n v="0"/>
    <x v="0"/>
    <x v="10"/>
    <x v="1"/>
    <x v="0"/>
    <n v="0.1"/>
    <n v="5.7087713310755017E-6"/>
    <n v="0"/>
    <n v="0"/>
    <n v="0"/>
    <n v="111"/>
    <n v="5.006508460926106E-6"/>
    <n v="2.9534137172738191E-4"/>
    <n v="2.953413719763601E-4"/>
    <x v="0"/>
    <x v="0"/>
  </r>
  <r>
    <x v="112"/>
    <n v="0"/>
    <n v="0"/>
    <n v="0"/>
    <x v="0"/>
    <x v="10"/>
    <x v="1"/>
    <x v="0"/>
    <n v="0.1"/>
    <n v="5.7087713310755017E-6"/>
    <n v="0"/>
    <n v="0"/>
    <n v="0"/>
    <n v="112"/>
    <n v="0"/>
    <n v="2.9534137172738191E-4"/>
    <n v="2.953413719763601E-4"/>
    <x v="0"/>
    <x v="0"/>
  </r>
  <r>
    <x v="113"/>
    <n v="0"/>
    <n v="0"/>
    <n v="0"/>
    <x v="0"/>
    <x v="10"/>
    <x v="1"/>
    <x v="0"/>
    <n v="0.1"/>
    <n v="5.7087713310755017E-6"/>
    <n v="0"/>
    <n v="0"/>
    <n v="0"/>
    <n v="113"/>
    <n v="0"/>
    <n v="2.9534137172738191E-4"/>
    <n v="2.953413719763601E-4"/>
    <x v="0"/>
    <x v="0"/>
  </r>
  <r>
    <x v="114"/>
    <n v="0"/>
    <n v="0"/>
    <n v="0"/>
    <x v="0"/>
    <x v="10"/>
    <x v="1"/>
    <x v="0"/>
    <n v="0.1"/>
    <n v="5.7087713310755017E-6"/>
    <n v="0"/>
    <n v="0"/>
    <n v="0"/>
    <n v="114"/>
    <n v="0"/>
    <n v="2.9534137172738191E-4"/>
    <n v="2.953413719763601E-4"/>
    <x v="0"/>
    <x v="0"/>
  </r>
  <r>
    <x v="115"/>
    <n v="0"/>
    <n v="0"/>
    <n v="0"/>
    <x v="0"/>
    <x v="10"/>
    <x v="1"/>
    <x v="0"/>
    <n v="0.1"/>
    <n v="5.7087713310755017E-6"/>
    <n v="0"/>
    <n v="0"/>
    <n v="0"/>
    <n v="115"/>
    <n v="0"/>
    <n v="2.9534137172738191E-4"/>
    <n v="2.953413719763601E-4"/>
    <x v="0"/>
    <x v="0"/>
  </r>
  <r>
    <x v="116"/>
    <n v="0"/>
    <n v="0"/>
    <n v="0"/>
    <x v="0"/>
    <x v="10"/>
    <x v="1"/>
    <x v="0"/>
    <n v="0.1"/>
    <n v="5.7087713310755017E-6"/>
    <n v="0"/>
    <n v="0"/>
    <n v="0"/>
    <n v="116"/>
    <n v="0"/>
    <n v="2.9534137172738191E-4"/>
    <n v="2.953413719763601E-4"/>
    <x v="0"/>
    <x v="0"/>
  </r>
  <r>
    <x v="117"/>
    <n v="0"/>
    <n v="0"/>
    <n v="0"/>
    <x v="0"/>
    <x v="10"/>
    <x v="1"/>
    <x v="0"/>
    <n v="0.1"/>
    <n v="5.7087713310755017E-6"/>
    <n v="0"/>
    <n v="0"/>
    <n v="0"/>
    <n v="117"/>
    <n v="0"/>
    <n v="2.9534137172738191E-4"/>
    <n v="2.953413719763601E-4"/>
    <x v="0"/>
    <x v="0"/>
  </r>
  <r>
    <x v="118"/>
    <n v="0"/>
    <n v="0"/>
    <n v="0"/>
    <x v="0"/>
    <x v="10"/>
    <x v="1"/>
    <x v="0"/>
    <n v="0.1"/>
    <n v="5.7087713310755017E-6"/>
    <n v="0"/>
    <n v="0"/>
    <n v="0"/>
    <n v="118"/>
    <n v="5.0065335263347789E-6"/>
    <n v="3.0034790525371668E-4"/>
    <n v="3.0034790551120748E-4"/>
    <x v="0"/>
    <x v="0"/>
  </r>
  <r>
    <x v="119"/>
    <n v="0"/>
    <n v="0"/>
    <n v="0"/>
    <x v="0"/>
    <x v="10"/>
    <x v="1"/>
    <x v="0"/>
    <n v="0.1"/>
    <n v="5.7087713310755017E-6"/>
    <n v="0"/>
    <n v="0"/>
    <n v="0"/>
    <n v="119"/>
    <n v="5.0065585918544749E-6"/>
    <n v="3.0535446384557109E-4"/>
    <n v="3.0535446411171789E-4"/>
    <x v="0"/>
    <x v="0"/>
  </r>
  <r>
    <x v="120"/>
    <n v="0"/>
    <n v="0"/>
    <n v="0"/>
    <x v="0"/>
    <x v="10"/>
    <x v="1"/>
    <x v="0"/>
    <n v="0.1"/>
    <n v="5.7087713310755017E-6"/>
    <n v="0"/>
    <n v="0"/>
    <n v="0"/>
    <n v="120"/>
    <n v="5.0065836575962171E-6"/>
    <n v="3.1036104750316741E-4"/>
    <n v="3.1036104777811322E-4"/>
    <x v="0"/>
    <x v="0"/>
  </r>
  <r>
    <x v="121"/>
    <n v="0"/>
    <n v="0"/>
    <n v="0"/>
    <x v="0"/>
    <x v="10"/>
    <x v="1"/>
    <x v="0"/>
    <n v="0.1"/>
    <n v="5.7087713310755017E-6"/>
    <n v="0"/>
    <n v="0"/>
    <n v="0"/>
    <n v="121"/>
    <n v="0"/>
    <n v="3.1036104750316741E-4"/>
    <n v="3.1036104777811322E-4"/>
    <x v="0"/>
    <x v="0"/>
  </r>
  <r>
    <x v="122"/>
    <n v="0"/>
    <n v="0"/>
    <n v="0"/>
    <x v="0"/>
    <x v="10"/>
    <x v="1"/>
    <x v="0"/>
    <n v="0.1"/>
    <n v="5.7087713310755017E-6"/>
    <n v="0"/>
    <n v="0"/>
    <n v="0"/>
    <n v="122"/>
    <n v="0"/>
    <n v="3.1036104750316741E-4"/>
    <n v="3.1036104777811322E-4"/>
    <x v="0"/>
    <x v="0"/>
  </r>
  <r>
    <x v="123"/>
    <n v="0"/>
    <n v="0"/>
    <n v="0"/>
    <x v="0"/>
    <x v="10"/>
    <x v="1"/>
    <x v="0"/>
    <n v="0.1"/>
    <n v="5.7087713310755017E-6"/>
    <n v="0"/>
    <n v="0"/>
    <n v="0"/>
    <n v="123"/>
    <n v="0"/>
    <n v="3.1036104750316741E-4"/>
    <n v="3.1036104777811322E-4"/>
    <x v="0"/>
    <x v="0"/>
  </r>
  <r>
    <x v="124"/>
    <n v="0"/>
    <n v="0"/>
    <n v="0"/>
    <x v="0"/>
    <x v="10"/>
    <x v="1"/>
    <x v="0"/>
    <n v="0.1"/>
    <n v="5.7087713310755017E-6"/>
    <n v="0"/>
    <n v="0"/>
    <n v="0"/>
    <n v="124"/>
    <n v="5.0066087235600057E-6"/>
    <n v="3.1536765622672741E-4"/>
    <n v="3.1536765651061528E-4"/>
    <x v="0"/>
    <x v="0"/>
  </r>
  <r>
    <x v="125"/>
    <n v="0"/>
    <n v="0"/>
    <n v="0"/>
    <x v="0"/>
    <x v="10"/>
    <x v="1"/>
    <x v="0"/>
    <n v="0.1"/>
    <n v="5.7087713310755017E-6"/>
    <n v="0"/>
    <n v="0"/>
    <n v="0"/>
    <n v="125"/>
    <n v="5.0066337897458406E-6"/>
    <n v="3.2037429001647319E-4"/>
    <n v="3.2037429030944652E-4"/>
    <x v="0"/>
    <x v="0"/>
  </r>
  <r>
    <x v="126"/>
    <n v="0"/>
    <n v="0"/>
    <n v="0"/>
    <x v="0"/>
    <x v="10"/>
    <x v="1"/>
    <x v="0"/>
    <n v="0.1"/>
    <n v="5.7087713310755017E-6"/>
    <n v="0"/>
    <n v="0"/>
    <n v="0"/>
    <n v="126"/>
    <n v="5.0066588562647449E-6"/>
    <n v="3.2538094887273787E-4"/>
    <n v="3.2538094917493961E-4"/>
    <x v="0"/>
    <x v="0"/>
  </r>
  <r>
    <x v="127"/>
    <n v="0"/>
    <n v="0"/>
    <n v="0"/>
    <x v="0"/>
    <x v="10"/>
    <x v="1"/>
    <x v="0"/>
    <n v="0.1"/>
    <n v="5.7087713310755017E-6"/>
    <n v="0"/>
    <n v="0"/>
    <n v="0"/>
    <n v="127"/>
    <n v="0"/>
    <n v="3.2538094887273787E-4"/>
    <n v="3.2538094917493961E-4"/>
    <x v="0"/>
    <x v="0"/>
  </r>
  <r>
    <x v="128"/>
    <n v="0"/>
    <n v="0"/>
    <n v="0"/>
    <x v="0"/>
    <x v="10"/>
    <x v="1"/>
    <x v="0"/>
    <n v="0.1"/>
    <n v="5.7087713310755017E-6"/>
    <n v="0"/>
    <n v="0"/>
    <n v="0"/>
    <n v="128"/>
    <n v="0"/>
    <n v="3.2538094887273787E-4"/>
    <n v="3.2538094917493961E-4"/>
    <x v="0"/>
    <x v="0"/>
  </r>
  <r>
    <x v="129"/>
    <n v="0"/>
    <n v="0"/>
    <n v="0"/>
    <x v="0"/>
    <x v="10"/>
    <x v="1"/>
    <x v="0"/>
    <n v="0.1"/>
    <n v="5.7087713310755017E-6"/>
    <n v="0"/>
    <n v="0"/>
    <n v="0"/>
    <n v="129"/>
    <n v="0"/>
    <n v="3.2538094887273787E-4"/>
    <n v="3.2538094917493961E-4"/>
    <x v="0"/>
    <x v="0"/>
  </r>
  <r>
    <x v="130"/>
    <n v="0"/>
    <n v="0"/>
    <n v="0"/>
    <x v="0"/>
    <x v="10"/>
    <x v="1"/>
    <x v="0"/>
    <n v="0.1"/>
    <n v="5.7087713310755017E-6"/>
    <n v="0"/>
    <n v="0"/>
    <n v="0"/>
    <n v="130"/>
    <n v="5.0066839230056964E-6"/>
    <n v="3.3038763279574361E-4"/>
    <n v="3.3038763310731692E-4"/>
    <x v="0"/>
    <x v="0"/>
  </r>
  <r>
    <x v="131"/>
    <n v="0"/>
    <n v="0"/>
    <n v="0"/>
    <x v="0"/>
    <x v="10"/>
    <x v="1"/>
    <x v="0"/>
    <n v="0.1"/>
    <n v="5.7087713310755017E-6"/>
    <n v="0"/>
    <n v="0"/>
    <n v="0"/>
    <n v="131"/>
    <n v="5.0067089899686916E-6"/>
    <n v="3.3539434178571229E-4"/>
    <n v="3.3539434210680028E-4"/>
    <x v="0"/>
    <x v="0"/>
  </r>
  <r>
    <x v="132"/>
    <n v="0"/>
    <n v="0"/>
    <n v="0"/>
    <x v="0"/>
    <x v="10"/>
    <x v="1"/>
    <x v="0"/>
    <n v="0.1"/>
    <n v="5.7087713310755017E-6"/>
    <n v="0"/>
    <n v="0"/>
    <n v="0"/>
    <n v="132"/>
    <n v="0"/>
    <n v="3.3539434178571229E-4"/>
    <n v="3.3539434210680028E-4"/>
    <x v="0"/>
    <x v="0"/>
  </r>
  <r>
    <x v="133"/>
    <n v="0"/>
    <n v="0"/>
    <n v="0"/>
    <x v="0"/>
    <x v="10"/>
    <x v="1"/>
    <x v="0"/>
    <n v="0.1"/>
    <n v="5.7087713310755017E-6"/>
    <n v="0"/>
    <n v="0"/>
    <n v="0"/>
    <n v="133"/>
    <n v="5.006734057375782E-6"/>
    <n v="3.4040107584308799E-4"/>
    <n v="3.4040107617383389E-4"/>
    <x v="0"/>
    <x v="0"/>
  </r>
  <r>
    <x v="134"/>
    <n v="0"/>
    <n v="0"/>
    <n v="0"/>
    <x v="0"/>
    <x v="10"/>
    <x v="1"/>
    <x v="0"/>
    <n v="0.1"/>
    <n v="5.7087713310755017E-6"/>
    <n v="0"/>
    <n v="0"/>
    <n v="0"/>
    <n v="134"/>
    <n v="0"/>
    <n v="3.4040107584308799E-4"/>
    <n v="3.4040107617383389E-4"/>
    <x v="0"/>
    <x v="0"/>
  </r>
  <r>
    <x v="135"/>
    <n v="0"/>
    <n v="0"/>
    <n v="0"/>
    <x v="0"/>
    <x v="10"/>
    <x v="1"/>
    <x v="0"/>
    <n v="0.1"/>
    <n v="5.7087713310755017E-6"/>
    <n v="0"/>
    <n v="0"/>
    <n v="0"/>
    <n v="135"/>
    <n v="0"/>
    <n v="3.4040107584308799E-4"/>
    <n v="3.4040107617383389E-4"/>
    <x v="0"/>
    <x v="0"/>
  </r>
  <r>
    <x v="136"/>
    <n v="0"/>
    <n v="0"/>
    <n v="0"/>
    <x v="0"/>
    <x v="10"/>
    <x v="1"/>
    <x v="0"/>
    <n v="0.1"/>
    <n v="5.7087713310755017E-6"/>
    <n v="0"/>
    <n v="0"/>
    <n v="0"/>
    <n v="136"/>
    <n v="1.502042778208254E-5"/>
    <n v="3.5542150362517062E-4"/>
    <n v="3.5542150398574921E-4"/>
    <x v="0"/>
    <x v="0"/>
  </r>
  <r>
    <x v="137"/>
    <n v="0"/>
    <n v="0"/>
    <n v="0"/>
    <x v="0"/>
    <x v="10"/>
    <x v="1"/>
    <x v="0"/>
    <n v="0.1"/>
    <n v="5.7087713310755017E-6"/>
    <n v="0"/>
    <n v="0"/>
    <n v="0"/>
    <n v="137"/>
    <n v="0"/>
    <n v="3.5542150362517062E-4"/>
    <n v="3.5542150398574921E-4"/>
    <x v="0"/>
    <x v="0"/>
  </r>
  <r>
    <x v="138"/>
    <n v="0"/>
    <n v="0"/>
    <n v="0"/>
    <x v="0"/>
    <x v="10"/>
    <x v="1"/>
    <x v="0"/>
    <n v="0.1"/>
    <n v="5.7087713310755017E-6"/>
    <n v="0"/>
    <n v="0"/>
    <n v="0"/>
    <n v="138"/>
    <n v="5.0068343288915328E-6"/>
    <n v="3.6042833795406207E-4"/>
    <n v="3.604283383248713E-4"/>
    <x v="0"/>
    <x v="0"/>
  </r>
  <r>
    <x v="139"/>
    <n v="0"/>
    <n v="0"/>
    <n v="0"/>
    <x v="0"/>
    <x v="10"/>
    <x v="1"/>
    <x v="0"/>
    <n v="0.1"/>
    <n v="5.7087713310755017E-6"/>
    <n v="0"/>
    <n v="0"/>
    <n v="0"/>
    <n v="139"/>
    <n v="0"/>
    <n v="3.6042833795406207E-4"/>
    <n v="3.604283383248713E-4"/>
    <x v="0"/>
    <x v="0"/>
  </r>
  <r>
    <x v="140"/>
    <n v="0"/>
    <n v="0"/>
    <n v="0"/>
    <x v="0"/>
    <x v="10"/>
    <x v="1"/>
    <x v="0"/>
    <n v="0.1"/>
    <n v="5.7087713310755017E-6"/>
    <n v="0"/>
    <n v="0"/>
    <n v="0"/>
    <n v="140"/>
    <n v="5.0068593972978306E-6"/>
    <n v="3.6543519735135992E-4"/>
    <n v="3.654351977325428E-4"/>
    <x v="0"/>
    <x v="0"/>
  </r>
  <r>
    <x v="141"/>
    <n v="0"/>
    <n v="0"/>
    <n v="0"/>
    <x v="0"/>
    <x v="10"/>
    <x v="1"/>
    <x v="0"/>
    <n v="0.1"/>
    <n v="5.7087713310755017E-6"/>
    <n v="0"/>
    <n v="0"/>
    <n v="0"/>
    <n v="141"/>
    <n v="5.0068844661482202E-6"/>
    <n v="3.7044208181750808E-4"/>
    <n v="3.7044208220920788E-4"/>
    <x v="0"/>
    <x v="0"/>
  </r>
  <r>
    <x v="142"/>
    <n v="0"/>
    <n v="0"/>
    <n v="0"/>
    <x v="0"/>
    <x v="10"/>
    <x v="1"/>
    <x v="0"/>
    <n v="0.1"/>
    <n v="5.7087713310755017E-6"/>
    <n v="0"/>
    <n v="0"/>
    <n v="0"/>
    <n v="142"/>
    <n v="0"/>
    <n v="3.7044208181750808E-4"/>
    <n v="3.7044208220920788E-4"/>
    <x v="0"/>
    <x v="0"/>
  </r>
  <r>
    <x v="143"/>
    <n v="0"/>
    <n v="0"/>
    <n v="0"/>
    <x v="0"/>
    <x v="10"/>
    <x v="1"/>
    <x v="0"/>
    <n v="0.1"/>
    <n v="5.7087713310755017E-6"/>
    <n v="0"/>
    <n v="0"/>
    <n v="0"/>
    <n v="143"/>
    <n v="0"/>
    <n v="3.7044208181750808E-4"/>
    <n v="3.7044208220920788E-4"/>
    <x v="0"/>
    <x v="0"/>
  </r>
  <r>
    <x v="144"/>
    <n v="0"/>
    <n v="0"/>
    <n v="0"/>
    <x v="0"/>
    <x v="10"/>
    <x v="1"/>
    <x v="0"/>
    <n v="0.1"/>
    <n v="5.7087713310755017E-6"/>
    <n v="0"/>
    <n v="0"/>
    <n v="0"/>
    <n v="144"/>
    <n v="0"/>
    <n v="3.7044208181750808E-4"/>
    <n v="3.7044208220920788E-4"/>
    <x v="0"/>
    <x v="0"/>
  </r>
  <r>
    <x v="145"/>
    <n v="0"/>
    <n v="0"/>
    <n v="0"/>
    <x v="0"/>
    <x v="10"/>
    <x v="1"/>
    <x v="0"/>
    <n v="0.1"/>
    <n v="5.7087713310755017E-6"/>
    <n v="0"/>
    <n v="0"/>
    <n v="0"/>
    <n v="145"/>
    <n v="1.5020879022133381E-5"/>
    <n v="3.8546296083964151E-4"/>
    <n v="3.8546296126375099E-4"/>
    <x v="0"/>
    <x v="0"/>
  </r>
  <r>
    <x v="146"/>
    <n v="0"/>
    <n v="0"/>
    <n v="0"/>
    <x v="0"/>
    <x v="10"/>
    <x v="1"/>
    <x v="0"/>
    <n v="0.1"/>
    <n v="5.7087713310755017E-6"/>
    <n v="0"/>
    <n v="0"/>
    <n v="0"/>
    <n v="146"/>
    <n v="0"/>
    <n v="3.8546296083964151E-4"/>
    <n v="3.8546296126375099E-4"/>
    <x v="0"/>
    <x v="0"/>
  </r>
  <r>
    <x v="147"/>
    <n v="0"/>
    <n v="0"/>
    <n v="0"/>
    <x v="0"/>
    <x v="10"/>
    <x v="1"/>
    <x v="0"/>
    <n v="0.1"/>
    <n v="5.7087713310755017E-6"/>
    <n v="0"/>
    <n v="0"/>
    <n v="0"/>
    <n v="147"/>
    <n v="5.0069847437702442E-6"/>
    <n v="3.9046994558341181E-4"/>
    <n v="3.9046994601861068E-4"/>
    <x v="0"/>
    <x v="0"/>
  </r>
  <r>
    <x v="148"/>
    <n v="0"/>
    <n v="0"/>
    <n v="0"/>
    <x v="0"/>
    <x v="10"/>
    <x v="1"/>
    <x v="0"/>
    <n v="0.1"/>
    <n v="5.7087713310755017E-6"/>
    <n v="0"/>
    <n v="0"/>
    <n v="0"/>
    <n v="148"/>
    <n v="0"/>
    <n v="3.9046994558341181E-4"/>
    <n v="3.9046994601861068E-4"/>
    <x v="0"/>
    <x v="0"/>
  </r>
  <r>
    <x v="149"/>
    <n v="0"/>
    <n v="0"/>
    <n v="0"/>
    <x v="0"/>
    <x v="10"/>
    <x v="1"/>
    <x v="0"/>
    <n v="0.1"/>
    <n v="5.7087713310755017E-6"/>
    <n v="0"/>
    <n v="0"/>
    <n v="0"/>
    <n v="149"/>
    <n v="0"/>
    <n v="3.9046994558341181E-4"/>
    <n v="3.9046994601861068E-4"/>
    <x v="0"/>
    <x v="0"/>
  </r>
  <r>
    <x v="150"/>
    <n v="0"/>
    <n v="0"/>
    <n v="0"/>
    <x v="0"/>
    <x v="10"/>
    <x v="1"/>
    <x v="0"/>
    <n v="0.1"/>
    <n v="5.7087713310755017E-6"/>
    <n v="0"/>
    <n v="0"/>
    <n v="0"/>
    <n v="150"/>
    <n v="5.0070098137308653E-6"/>
    <n v="3.954769553971426E-4"/>
    <n v="3.9547695584357429E-4"/>
    <x v="0"/>
    <x v="0"/>
  </r>
  <r>
    <x v="151"/>
    <n v="0"/>
    <n v="0"/>
    <n v="0"/>
    <x v="0"/>
    <x v="10"/>
    <x v="1"/>
    <x v="0"/>
    <n v="0.1"/>
    <n v="5.7087713310755017E-6"/>
    <n v="0"/>
    <n v="0"/>
    <n v="0"/>
    <n v="151"/>
    <n v="5.0070348840245568E-6"/>
    <n v="4.0048399028116722E-4"/>
    <n v="4.0048399073897478E-4"/>
    <x v="0"/>
    <x v="0"/>
  </r>
  <r>
    <x v="152"/>
    <n v="0"/>
    <n v="0"/>
    <n v="0"/>
    <x v="0"/>
    <x v="10"/>
    <x v="1"/>
    <x v="0"/>
    <n v="0.1"/>
    <n v="5.7087713310755017E-6"/>
    <n v="0"/>
    <n v="0"/>
    <n v="0"/>
    <n v="152"/>
    <n v="0"/>
    <n v="4.0048399028116722E-4"/>
    <n v="4.0048399073897478E-4"/>
    <x v="0"/>
    <x v="0"/>
  </r>
  <r>
    <x v="153"/>
    <n v="0"/>
    <n v="0"/>
    <n v="0"/>
    <x v="0"/>
    <x v="10"/>
    <x v="1"/>
    <x v="0"/>
    <n v="0.1"/>
    <n v="5.7087713310755017E-6"/>
    <n v="0"/>
    <n v="0"/>
    <n v="0"/>
    <n v="153"/>
    <n v="5.0070599545402936E-6"/>
    <n v="4.0549105023570748E-4"/>
    <n v="4.054910507050341E-4"/>
    <x v="0"/>
    <x v="0"/>
  </r>
  <r>
    <x v="154"/>
    <n v="0"/>
    <n v="0"/>
    <n v="0"/>
    <x v="0"/>
    <x v="10"/>
    <x v="1"/>
    <x v="0"/>
    <n v="0.1"/>
    <n v="5.7087713310755017E-6"/>
    <n v="0"/>
    <n v="0"/>
    <n v="0"/>
    <n v="154"/>
    <n v="0"/>
    <n v="4.0549105023570748E-4"/>
    <n v="4.054910507050341E-4"/>
    <x v="0"/>
    <x v="0"/>
  </r>
  <r>
    <x v="155"/>
    <n v="0"/>
    <n v="0"/>
    <n v="0"/>
    <x v="0"/>
    <x v="10"/>
    <x v="1"/>
    <x v="0"/>
    <n v="0.1"/>
    <n v="5.7087713310755017E-6"/>
    <n v="0"/>
    <n v="0"/>
    <n v="0"/>
    <n v="155"/>
    <n v="5.0070850252780768E-6"/>
    <n v="4.1049813526098549E-4"/>
    <n v="4.1049813574197438E-4"/>
    <x v="0"/>
    <x v="0"/>
  </r>
  <r>
    <x v="156"/>
    <n v="0"/>
    <n v="0"/>
    <n v="0"/>
    <x v="0"/>
    <x v="10"/>
    <x v="1"/>
    <x v="0"/>
    <n v="0.1"/>
    <n v="5.7087713310755017E-6"/>
    <n v="0"/>
    <n v="0"/>
    <n v="0"/>
    <n v="156"/>
    <n v="5.0071100964599534E-6"/>
    <n v="4.155052453574455E-4"/>
    <n v="4.1550524585023978E-4"/>
    <x v="0"/>
    <x v="0"/>
  </r>
  <r>
    <x v="157"/>
    <n v="0"/>
    <n v="0"/>
    <n v="0"/>
    <x v="0"/>
    <x v="10"/>
    <x v="1"/>
    <x v="0"/>
    <n v="0.1"/>
    <n v="5.7087713310755017E-6"/>
    <n v="0"/>
    <n v="0"/>
    <n v="0"/>
    <n v="157"/>
    <n v="0"/>
    <n v="4.155052453574455E-4"/>
    <n v="4.1550524585023978E-4"/>
    <x v="0"/>
    <x v="0"/>
  </r>
  <r>
    <x v="158"/>
    <n v="0"/>
    <n v="0"/>
    <n v="0"/>
    <x v="0"/>
    <x v="10"/>
    <x v="1"/>
    <x v="0"/>
    <n v="0.1"/>
    <n v="5.7087713310755017E-6"/>
    <n v="0"/>
    <n v="0"/>
    <n v="0"/>
    <n v="158"/>
    <n v="0"/>
    <n v="4.155052453574455E-4"/>
    <n v="4.1550524585023978E-4"/>
    <x v="0"/>
    <x v="0"/>
  </r>
  <r>
    <x v="159"/>
    <n v="0"/>
    <n v="0"/>
    <n v="0"/>
    <x v="0"/>
    <x v="10"/>
    <x v="1"/>
    <x v="0"/>
    <n v="0.1"/>
    <n v="5.7087713310755017E-6"/>
    <n v="0"/>
    <n v="0"/>
    <n v="0"/>
    <n v="159"/>
    <n v="0"/>
    <n v="4.155052453574455E-4"/>
    <n v="4.1550524585023978E-4"/>
    <x v="0"/>
    <x v="0"/>
  </r>
  <r>
    <x v="160"/>
    <n v="0"/>
    <n v="0"/>
    <n v="0"/>
    <x v="0"/>
    <x v="10"/>
    <x v="1"/>
    <x v="0"/>
    <n v="0.1"/>
    <n v="5.7087713310755017E-6"/>
    <n v="0"/>
    <n v="0"/>
    <n v="0"/>
    <n v="160"/>
    <n v="0"/>
    <n v="4.155052453574455E-4"/>
    <n v="4.1550524585023978E-4"/>
    <x v="0"/>
    <x v="0"/>
  </r>
  <r>
    <x v="161"/>
    <n v="0"/>
    <n v="0"/>
    <n v="0"/>
    <x v="0"/>
    <x v="10"/>
    <x v="1"/>
    <x v="0"/>
    <n v="0.1"/>
    <n v="5.7087713310755017E-6"/>
    <n v="0"/>
    <n v="0"/>
    <n v="0"/>
    <n v="161"/>
    <n v="0"/>
    <n v="4.155052453574455E-4"/>
    <n v="4.1550524585023978E-4"/>
    <x v="0"/>
    <x v="0"/>
  </r>
  <r>
    <x v="162"/>
    <n v="0"/>
    <n v="0"/>
    <n v="0"/>
    <x v="0"/>
    <x v="10"/>
    <x v="1"/>
    <x v="0"/>
    <n v="0.1"/>
    <n v="5.7087713310755017E-6"/>
    <n v="0"/>
    <n v="0"/>
    <n v="0"/>
    <n v="162"/>
    <n v="0"/>
    <n v="4.155052453574455E-4"/>
    <n v="4.1550524585023978E-4"/>
    <x v="0"/>
    <x v="0"/>
  </r>
  <r>
    <x v="163"/>
    <n v="0"/>
    <n v="0"/>
    <n v="0"/>
    <x v="0"/>
    <x v="10"/>
    <x v="1"/>
    <x v="0"/>
    <n v="0.1"/>
    <n v="5.7087713310755017E-6"/>
    <n v="0"/>
    <n v="0"/>
    <n v="0"/>
    <n v="163"/>
    <n v="0"/>
    <n v="4.155052453574455E-4"/>
    <n v="4.1550524585023978E-4"/>
    <x v="0"/>
    <x v="0"/>
  </r>
  <r>
    <x v="164"/>
    <n v="0"/>
    <n v="0"/>
    <n v="0"/>
    <x v="0"/>
    <x v="10"/>
    <x v="1"/>
    <x v="0"/>
    <n v="0.1"/>
    <n v="5.7087713310755017E-6"/>
    <n v="0"/>
    <n v="0"/>
    <n v="0"/>
    <n v="164"/>
    <n v="5.0071351676418291E-6"/>
    <n v="4.2051238052508741E-4"/>
    <n v="4.2051238102983019E-4"/>
    <x v="0"/>
    <x v="0"/>
  </r>
  <r>
    <x v="165"/>
    <n v="0"/>
    <n v="0"/>
    <n v="0"/>
    <x v="0"/>
    <x v="10"/>
    <x v="1"/>
    <x v="0"/>
    <n v="0.1"/>
    <n v="5.7087713310755017E-6"/>
    <n v="0"/>
    <n v="0"/>
    <n v="0"/>
    <n v="165"/>
    <n v="0"/>
    <n v="4.2051238052508741E-4"/>
    <n v="4.2051238102983019E-4"/>
    <x v="0"/>
    <x v="0"/>
  </r>
  <r>
    <x v="166"/>
    <n v="0"/>
    <n v="0"/>
    <n v="0"/>
    <x v="0"/>
    <x v="10"/>
    <x v="1"/>
    <x v="0"/>
    <n v="0.1"/>
    <n v="5.7087713310755017E-6"/>
    <n v="0"/>
    <n v="0"/>
    <n v="0"/>
    <n v="166"/>
    <n v="5.0071602391567743E-6"/>
    <n v="4.2551954076424411E-4"/>
    <n v="4.2551954128107879E-4"/>
    <x v="0"/>
    <x v="0"/>
  </r>
  <r>
    <x v="167"/>
    <n v="0"/>
    <n v="0"/>
    <n v="0"/>
    <x v="0"/>
    <x v="10"/>
    <x v="1"/>
    <x v="0"/>
    <n v="0.1"/>
    <n v="5.7087713310755017E-6"/>
    <n v="0"/>
    <n v="0"/>
    <n v="0"/>
    <n v="167"/>
    <n v="5.007185311004789E-6"/>
    <n v="4.3052672607524889E-4"/>
    <n v="4.3052672660431857E-4"/>
    <x v="0"/>
    <x v="0"/>
  </r>
  <r>
    <x v="168"/>
    <n v="0"/>
    <n v="0"/>
    <n v="0"/>
    <x v="0"/>
    <x v="10"/>
    <x v="1"/>
    <x v="0"/>
    <n v="0.1"/>
    <n v="5.7087713310755017E-6"/>
    <n v="0"/>
    <n v="0"/>
    <n v="0"/>
    <n v="168"/>
    <n v="5.0072103829638276E-6"/>
    <n v="4.3553393645821272E-4"/>
    <n v="4.3553393699966058E-4"/>
    <x v="0"/>
    <x v="0"/>
  </r>
  <r>
    <x v="169"/>
    <n v="0"/>
    <n v="0"/>
    <n v="0"/>
    <x v="0"/>
    <x v="10"/>
    <x v="1"/>
    <x v="0"/>
    <n v="0.1"/>
    <n v="5.7087713310755017E-6"/>
    <n v="0"/>
    <n v="0"/>
    <n v="0"/>
    <n v="169"/>
    <n v="0"/>
    <n v="4.3553393645821272E-4"/>
    <n v="4.3553393699966058E-4"/>
    <x v="0"/>
    <x v="0"/>
  </r>
  <r>
    <x v="170"/>
    <n v="0"/>
    <n v="0"/>
    <n v="0"/>
    <x v="0"/>
    <x v="10"/>
    <x v="1"/>
    <x v="0"/>
    <n v="0.1"/>
    <n v="5.7087713310755017E-6"/>
    <n v="0"/>
    <n v="0"/>
    <n v="0"/>
    <n v="170"/>
    <n v="1.0014521055572989E-5"/>
    <n v="4.4554845751378568E-4"/>
    <n v="4.4554845808041961E-4"/>
    <x v="0"/>
    <x v="0"/>
  </r>
  <r>
    <x v="171"/>
    <n v="0"/>
    <n v="0"/>
    <n v="0"/>
    <x v="0"/>
    <x v="10"/>
    <x v="1"/>
    <x v="0"/>
    <n v="0.1"/>
    <n v="5.7087713310755017E-6"/>
    <n v="0"/>
    <n v="0"/>
    <n v="0"/>
    <n v="171"/>
    <n v="0"/>
    <n v="4.4554845751378568E-4"/>
    <n v="4.4554845808041961E-4"/>
    <x v="0"/>
    <x v="0"/>
  </r>
  <r>
    <x v="172"/>
    <n v="0"/>
    <n v="0"/>
    <n v="0"/>
    <x v="0"/>
    <x v="10"/>
    <x v="1"/>
    <x v="0"/>
    <n v="0.1"/>
    <n v="5.7087713310755017E-6"/>
    <n v="0"/>
    <n v="0"/>
    <n v="0"/>
    <n v="172"/>
    <n v="0"/>
    <n v="4.4554845751378568E-4"/>
    <n v="4.4554845808041961E-4"/>
    <x v="0"/>
    <x v="0"/>
  </r>
  <r>
    <x v="173"/>
    <n v="0"/>
    <n v="0"/>
    <n v="0"/>
    <x v="0"/>
    <x v="10"/>
    <x v="1"/>
    <x v="0"/>
    <n v="0.1"/>
    <n v="5.7087713310755017E-6"/>
    <n v="0"/>
    <n v="0"/>
    <n v="0"/>
    <n v="173"/>
    <n v="0"/>
    <n v="4.4554845751378568E-4"/>
    <n v="4.4554845808041961E-4"/>
    <x v="0"/>
    <x v="0"/>
  </r>
  <r>
    <x v="174"/>
    <n v="0"/>
    <n v="0"/>
    <n v="0"/>
    <x v="0"/>
    <x v="10"/>
    <x v="1"/>
    <x v="0"/>
    <n v="0.1"/>
    <n v="5.7087713310755017E-6"/>
    <n v="0"/>
    <n v="0"/>
    <n v="0"/>
    <n v="174"/>
    <n v="0"/>
    <n v="4.4554845751378568E-4"/>
    <n v="4.4554845808041961E-4"/>
    <x v="0"/>
    <x v="0"/>
  </r>
  <r>
    <x v="175"/>
    <n v="0"/>
    <n v="0"/>
    <n v="0"/>
    <x v="0"/>
    <x v="10"/>
    <x v="1"/>
    <x v="0"/>
    <n v="0.1"/>
    <n v="5.7087713310755017E-6"/>
    <n v="0"/>
    <n v="0"/>
    <n v="0"/>
    <n v="175"/>
    <n v="0"/>
    <n v="4.4554845751378568E-4"/>
    <n v="4.4554845808041961E-4"/>
    <x v="0"/>
    <x v="0"/>
  </r>
  <r>
    <x v="176"/>
    <n v="0"/>
    <n v="0"/>
    <n v="0"/>
    <x v="0"/>
    <x v="10"/>
    <x v="1"/>
    <x v="0"/>
    <n v="0.1"/>
    <n v="5.7087713310755017E-6"/>
    <n v="0"/>
    <n v="0"/>
    <n v="0"/>
    <n v="176"/>
    <n v="0"/>
    <n v="4.4554845751378568E-4"/>
    <n v="4.4554845808041961E-4"/>
    <x v="0"/>
    <x v="0"/>
  </r>
  <r>
    <x v="177"/>
    <n v="0"/>
    <n v="0"/>
    <n v="0"/>
    <x v="0"/>
    <x v="10"/>
    <x v="1"/>
    <x v="0"/>
    <n v="0.1"/>
    <n v="5.7087713310755017E-6"/>
    <n v="0"/>
    <n v="0"/>
    <n v="0"/>
    <n v="177"/>
    <n v="5.0072856005062883E-6"/>
    <n v="4.505557431142921E-4"/>
    <n v="4.5055574369373371E-4"/>
    <x v="0"/>
    <x v="0"/>
  </r>
  <r>
    <x v="178"/>
    <n v="0"/>
    <n v="0"/>
    <n v="0"/>
    <x v="0"/>
    <x v="10"/>
    <x v="1"/>
    <x v="0"/>
    <n v="0.1"/>
    <n v="5.7087713310755017E-6"/>
    <n v="0"/>
    <n v="0"/>
    <n v="0"/>
    <n v="178"/>
    <n v="0"/>
    <n v="4.505557431142921E-4"/>
    <n v="4.5055574369373371E-4"/>
    <x v="0"/>
    <x v="0"/>
  </r>
  <r>
    <x v="179"/>
    <n v="0"/>
    <n v="0"/>
    <n v="0"/>
    <x v="0"/>
    <x v="10"/>
    <x v="1"/>
    <x v="0"/>
    <n v="0.1"/>
    <n v="5.7087713310755017E-6"/>
    <n v="0"/>
    <n v="0"/>
    <n v="0"/>
    <n v="179"/>
    <n v="0"/>
    <n v="4.505557431142921E-4"/>
    <n v="4.5055574369373371E-4"/>
    <x v="0"/>
    <x v="0"/>
  </r>
  <r>
    <x v="180"/>
    <n v="0"/>
    <n v="0"/>
    <n v="0"/>
    <x v="0"/>
    <x v="10"/>
    <x v="1"/>
    <x v="0"/>
    <n v="0.1"/>
    <n v="5.7087713310755017E-6"/>
    <n v="0"/>
    <n v="0"/>
    <n v="0"/>
    <n v="180"/>
    <n v="0"/>
    <n v="4.505557431142921E-4"/>
    <n v="4.5055574369373371E-4"/>
    <x v="0"/>
    <x v="0"/>
  </r>
  <r>
    <x v="181"/>
    <n v="0"/>
    <n v="0"/>
    <n v="0"/>
    <x v="0"/>
    <x v="10"/>
    <x v="1"/>
    <x v="0"/>
    <n v="0.1"/>
    <n v="5.7087713310755017E-6"/>
    <n v="0"/>
    <n v="0"/>
    <n v="0"/>
    <n v="181"/>
    <n v="0"/>
    <n v="4.505557431142921E-4"/>
    <n v="4.5055574369373371E-4"/>
    <x v="0"/>
    <x v="0"/>
  </r>
  <r>
    <x v="182"/>
    <n v="0"/>
    <n v="0"/>
    <n v="0"/>
    <x v="0"/>
    <x v="10"/>
    <x v="1"/>
    <x v="0"/>
    <n v="0.1"/>
    <n v="5.7087713310755017E-6"/>
    <n v="0"/>
    <n v="0"/>
    <n v="0"/>
    <n v="182"/>
    <n v="0"/>
    <n v="4.505557431142921E-4"/>
    <n v="4.5055574369373371E-4"/>
    <x v="0"/>
    <x v="0"/>
  </r>
  <r>
    <x v="183"/>
    <n v="0"/>
    <n v="0"/>
    <n v="0"/>
    <x v="0"/>
    <x v="10"/>
    <x v="1"/>
    <x v="0"/>
    <n v="0.1"/>
    <n v="5.7087713310755017E-6"/>
    <n v="0"/>
    <n v="0"/>
    <n v="0"/>
    <n v="183"/>
    <n v="0"/>
    <n v="4.505557431142921E-4"/>
    <n v="4.5055574369373371E-4"/>
    <x v="0"/>
    <x v="0"/>
  </r>
  <r>
    <x v="184"/>
    <n v="0"/>
    <n v="0"/>
    <n v="0"/>
    <x v="0"/>
    <x v="10"/>
    <x v="1"/>
    <x v="0"/>
    <n v="0.1"/>
    <n v="5.7087713310755017E-6"/>
    <n v="0"/>
    <n v="0"/>
    <n v="0"/>
    <n v="184"/>
    <n v="0"/>
    <n v="4.505557431142921E-4"/>
    <n v="4.5055574369373371E-4"/>
    <x v="0"/>
    <x v="0"/>
  </r>
  <r>
    <x v="185"/>
    <n v="0"/>
    <n v="0"/>
    <n v="0"/>
    <x v="0"/>
    <x v="10"/>
    <x v="1"/>
    <x v="0"/>
    <n v="0.1"/>
    <n v="5.7087713310755017E-6"/>
    <n v="0"/>
    <n v="0"/>
    <n v="0"/>
    <n v="185"/>
    <n v="0"/>
    <n v="4.505557431142921E-4"/>
    <n v="4.5055574369373371E-4"/>
    <x v="0"/>
    <x v="0"/>
  </r>
  <r>
    <x v="186"/>
    <n v="0"/>
    <n v="0"/>
    <n v="0"/>
    <x v="0"/>
    <x v="10"/>
    <x v="1"/>
    <x v="0"/>
    <n v="0.1"/>
    <n v="5.7087713310755017E-6"/>
    <n v="0"/>
    <n v="0"/>
    <n v="0"/>
    <n v="186"/>
    <n v="0"/>
    <n v="4.505557431142921E-4"/>
    <n v="4.5055574369373371E-4"/>
    <x v="0"/>
    <x v="0"/>
  </r>
  <r>
    <x v="187"/>
    <n v="0"/>
    <n v="0"/>
    <n v="0"/>
    <x v="0"/>
    <x v="10"/>
    <x v="1"/>
    <x v="0"/>
    <n v="0.1"/>
    <n v="5.7087713310755017E-6"/>
    <n v="0"/>
    <n v="0"/>
    <n v="0"/>
    <n v="187"/>
    <n v="0"/>
    <n v="4.505557431142921E-4"/>
    <n v="4.5055574369373371E-4"/>
    <x v="0"/>
    <x v="0"/>
  </r>
  <r>
    <x v="188"/>
    <n v="0"/>
    <n v="0"/>
    <n v="0"/>
    <x v="0"/>
    <x v="10"/>
    <x v="1"/>
    <x v="0"/>
    <n v="0.1"/>
    <n v="5.7087713310755017E-6"/>
    <n v="0"/>
    <n v="0"/>
    <n v="0"/>
    <n v="188"/>
    <n v="0"/>
    <n v="4.505557431142921E-4"/>
    <n v="4.5055574369373371E-4"/>
    <x v="0"/>
    <x v="0"/>
  </r>
  <r>
    <x v="189"/>
    <n v="0"/>
    <n v="0"/>
    <n v="0"/>
    <x v="0"/>
    <x v="10"/>
    <x v="1"/>
    <x v="0"/>
    <n v="0.1"/>
    <n v="5.7087713310755017E-6"/>
    <n v="0"/>
    <n v="0"/>
    <n v="0"/>
    <n v="189"/>
    <n v="0"/>
    <n v="4.505557431142921E-4"/>
    <n v="4.5055574369373371E-4"/>
    <x v="0"/>
    <x v="0"/>
  </r>
  <r>
    <x v="190"/>
    <n v="0"/>
    <n v="0"/>
    <n v="0"/>
    <x v="0"/>
    <x v="10"/>
    <x v="1"/>
    <x v="0"/>
    <n v="0.1"/>
    <n v="5.7087713310755017E-6"/>
    <n v="0"/>
    <n v="0"/>
    <n v="0"/>
    <n v="190"/>
    <n v="0"/>
    <n v="4.505557431142921E-4"/>
    <n v="4.5055574369373371E-4"/>
    <x v="0"/>
    <x v="0"/>
  </r>
  <r>
    <x v="191"/>
    <n v="0"/>
    <n v="0"/>
    <n v="0"/>
    <x v="0"/>
    <x v="10"/>
    <x v="1"/>
    <x v="0"/>
    <n v="0.1"/>
    <n v="5.7087713310755017E-6"/>
    <n v="0"/>
    <n v="0"/>
    <n v="0"/>
    <n v="191"/>
    <n v="0"/>
    <n v="4.505557431142921E-4"/>
    <n v="4.5055574369373371E-4"/>
    <x v="0"/>
    <x v="0"/>
  </r>
  <r>
    <x v="192"/>
    <n v="0"/>
    <n v="0"/>
    <n v="0"/>
    <x v="0"/>
    <x v="10"/>
    <x v="1"/>
    <x v="0"/>
    <n v="0.1"/>
    <n v="5.7087713310755017E-6"/>
    <n v="0"/>
    <n v="0"/>
    <n v="0"/>
    <n v="192"/>
    <n v="0"/>
    <n v="4.505557431142921E-4"/>
    <n v="4.5055574369373371E-4"/>
    <x v="0"/>
    <x v="0"/>
  </r>
  <r>
    <x v="0"/>
    <m/>
    <m/>
    <m/>
    <x v="0"/>
    <x v="10"/>
    <x v="1"/>
    <x v="1"/>
    <n v="0.1"/>
    <n v="4.066877947482501E-7"/>
    <n v="0"/>
    <n v="0"/>
    <n v="0"/>
    <n v="0"/>
    <n v="0"/>
    <n v="0"/>
    <n v="0"/>
    <x v="0"/>
    <x v="0"/>
  </r>
  <r>
    <x v="1"/>
    <m/>
    <m/>
    <m/>
    <x v="0"/>
    <x v="10"/>
    <x v="1"/>
    <x v="1"/>
    <n v="0.1"/>
    <n v="4.066877947482501E-7"/>
    <n v="0"/>
    <n v="0"/>
    <n v="0"/>
    <n v="1"/>
    <n v="0"/>
    <n v="0"/>
    <n v="0"/>
    <x v="0"/>
    <x v="0"/>
  </r>
  <r>
    <x v="2"/>
    <m/>
    <m/>
    <m/>
    <x v="0"/>
    <x v="10"/>
    <x v="1"/>
    <x v="1"/>
    <n v="0.1"/>
    <n v="4.066877947482501E-7"/>
    <n v="0"/>
    <n v="0"/>
    <n v="0"/>
    <n v="2"/>
    <n v="0"/>
    <n v="0"/>
    <n v="0"/>
    <x v="0"/>
    <x v="0"/>
  </r>
  <r>
    <x v="3"/>
    <m/>
    <m/>
    <m/>
    <x v="0"/>
    <x v="10"/>
    <x v="1"/>
    <x v="1"/>
    <n v="0.1"/>
    <n v="4.066877947482501E-7"/>
    <n v="0"/>
    <n v="0"/>
    <n v="0"/>
    <n v="3"/>
    <n v="0"/>
    <n v="0"/>
    <n v="0"/>
    <x v="0"/>
    <x v="0"/>
  </r>
  <r>
    <x v="4"/>
    <m/>
    <m/>
    <m/>
    <x v="0"/>
    <x v="10"/>
    <x v="1"/>
    <x v="1"/>
    <n v="0.1"/>
    <n v="4.066877947482501E-7"/>
    <n v="0"/>
    <n v="0"/>
    <n v="0"/>
    <n v="4"/>
    <n v="0"/>
    <n v="0"/>
    <n v="0"/>
    <x v="0"/>
    <x v="0"/>
  </r>
  <r>
    <x v="5"/>
    <m/>
    <m/>
    <m/>
    <x v="0"/>
    <x v="10"/>
    <x v="1"/>
    <x v="1"/>
    <n v="0.1"/>
    <n v="4.066877947482501E-7"/>
    <n v="0"/>
    <n v="0"/>
    <n v="0"/>
    <n v="5"/>
    <n v="0"/>
    <n v="0"/>
    <n v="0"/>
    <x v="0"/>
    <x v="0"/>
  </r>
  <r>
    <x v="6"/>
    <m/>
    <m/>
    <m/>
    <x v="0"/>
    <x v="10"/>
    <x v="1"/>
    <x v="1"/>
    <n v="0.1"/>
    <n v="4.066877947482501E-7"/>
    <n v="0"/>
    <n v="0"/>
    <n v="0"/>
    <n v="6"/>
    <n v="0"/>
    <n v="0"/>
    <n v="0"/>
    <x v="0"/>
    <x v="0"/>
  </r>
  <r>
    <x v="7"/>
    <m/>
    <m/>
    <m/>
    <x v="0"/>
    <x v="10"/>
    <x v="1"/>
    <x v="1"/>
    <n v="0.1"/>
    <n v="4.066877947482501E-7"/>
    <n v="0"/>
    <n v="0"/>
    <n v="0"/>
    <n v="7"/>
    <n v="0"/>
    <n v="0"/>
    <n v="0"/>
    <x v="0"/>
    <x v="0"/>
  </r>
  <r>
    <x v="8"/>
    <m/>
    <m/>
    <m/>
    <x v="0"/>
    <x v="10"/>
    <x v="1"/>
    <x v="1"/>
    <n v="0.1"/>
    <n v="4.066877947482501E-7"/>
    <n v="0"/>
    <n v="0"/>
    <n v="0"/>
    <n v="8"/>
    <n v="0"/>
    <n v="0"/>
    <n v="0"/>
    <x v="0"/>
    <x v="0"/>
  </r>
  <r>
    <x v="9"/>
    <m/>
    <m/>
    <m/>
    <x v="0"/>
    <x v="10"/>
    <x v="1"/>
    <x v="1"/>
    <n v="0.1"/>
    <n v="4.066877947482501E-7"/>
    <n v="0"/>
    <n v="0"/>
    <n v="0"/>
    <n v="9"/>
    <n v="0"/>
    <n v="0"/>
    <n v="0"/>
    <x v="0"/>
    <x v="0"/>
  </r>
  <r>
    <x v="10"/>
    <m/>
    <m/>
    <m/>
    <x v="0"/>
    <x v="10"/>
    <x v="1"/>
    <x v="1"/>
    <n v="0.1"/>
    <n v="4.066877947482501E-7"/>
    <n v="0"/>
    <n v="0"/>
    <n v="0"/>
    <n v="10"/>
    <n v="0"/>
    <n v="0"/>
    <n v="0"/>
    <x v="0"/>
    <x v="0"/>
  </r>
  <r>
    <x v="11"/>
    <m/>
    <m/>
    <m/>
    <x v="0"/>
    <x v="10"/>
    <x v="1"/>
    <x v="1"/>
    <n v="0.1"/>
    <n v="4.066877947482501E-7"/>
    <n v="0"/>
    <n v="0"/>
    <n v="0"/>
    <n v="11"/>
    <n v="0"/>
    <n v="0"/>
    <n v="0"/>
    <x v="0"/>
    <x v="0"/>
  </r>
  <r>
    <x v="12"/>
    <m/>
    <m/>
    <m/>
    <x v="0"/>
    <x v="10"/>
    <x v="1"/>
    <x v="1"/>
    <n v="0.1"/>
    <n v="4.066877947482501E-7"/>
    <n v="0"/>
    <n v="0"/>
    <n v="0"/>
    <n v="12"/>
    <n v="0"/>
    <n v="0"/>
    <n v="0"/>
    <x v="0"/>
    <x v="0"/>
  </r>
  <r>
    <x v="13"/>
    <m/>
    <m/>
    <m/>
    <x v="0"/>
    <x v="10"/>
    <x v="1"/>
    <x v="1"/>
    <n v="0.1"/>
    <n v="4.066877947482501E-7"/>
    <n v="0"/>
    <n v="0"/>
    <n v="0"/>
    <n v="13"/>
    <n v="0"/>
    <n v="0"/>
    <n v="0"/>
    <x v="0"/>
    <x v="0"/>
  </r>
  <r>
    <x v="14"/>
    <m/>
    <m/>
    <m/>
    <x v="0"/>
    <x v="10"/>
    <x v="1"/>
    <x v="1"/>
    <n v="0.1"/>
    <n v="4.066877947482501E-7"/>
    <n v="0"/>
    <n v="0"/>
    <n v="0"/>
    <n v="14"/>
    <n v="0"/>
    <n v="0"/>
    <n v="0"/>
    <x v="0"/>
    <x v="0"/>
  </r>
  <r>
    <x v="15"/>
    <m/>
    <m/>
    <m/>
    <x v="0"/>
    <x v="10"/>
    <x v="1"/>
    <x v="1"/>
    <n v="0.1"/>
    <n v="4.066877947482501E-7"/>
    <n v="0"/>
    <n v="0"/>
    <n v="0"/>
    <n v="15"/>
    <n v="0"/>
    <n v="0"/>
    <n v="0"/>
    <x v="0"/>
    <x v="0"/>
  </r>
  <r>
    <x v="16"/>
    <m/>
    <m/>
    <m/>
    <x v="0"/>
    <x v="10"/>
    <x v="1"/>
    <x v="1"/>
    <n v="0.1"/>
    <n v="4.066877947482501E-7"/>
    <n v="0"/>
    <n v="0"/>
    <n v="0"/>
    <n v="16"/>
    <n v="0"/>
    <n v="0"/>
    <n v="0"/>
    <x v="0"/>
    <x v="0"/>
  </r>
  <r>
    <x v="17"/>
    <m/>
    <m/>
    <m/>
    <x v="0"/>
    <x v="10"/>
    <x v="1"/>
    <x v="1"/>
    <n v="0.1"/>
    <n v="4.066877947482501E-7"/>
    <n v="0"/>
    <n v="0"/>
    <n v="0"/>
    <n v="17"/>
    <n v="0"/>
    <n v="0"/>
    <n v="0"/>
    <x v="0"/>
    <x v="0"/>
  </r>
  <r>
    <x v="18"/>
    <m/>
    <m/>
    <m/>
    <x v="0"/>
    <x v="10"/>
    <x v="1"/>
    <x v="1"/>
    <n v="0.1"/>
    <n v="4.066877947482501E-7"/>
    <n v="0"/>
    <n v="0"/>
    <n v="0"/>
    <n v="18"/>
    <n v="0"/>
    <n v="0"/>
    <n v="0"/>
    <x v="0"/>
    <x v="0"/>
  </r>
  <r>
    <x v="19"/>
    <m/>
    <m/>
    <m/>
    <x v="0"/>
    <x v="10"/>
    <x v="1"/>
    <x v="1"/>
    <n v="0.1"/>
    <n v="4.066877947482501E-7"/>
    <n v="0"/>
    <n v="0"/>
    <n v="0"/>
    <n v="19"/>
    <n v="0"/>
    <n v="0"/>
    <n v="0"/>
    <x v="0"/>
    <x v="0"/>
  </r>
  <r>
    <x v="20"/>
    <m/>
    <m/>
    <m/>
    <x v="0"/>
    <x v="10"/>
    <x v="1"/>
    <x v="1"/>
    <n v="0.1"/>
    <n v="4.066877947482501E-7"/>
    <n v="0"/>
    <n v="0"/>
    <n v="0"/>
    <n v="20"/>
    <n v="0"/>
    <n v="0"/>
    <n v="0"/>
    <x v="0"/>
    <x v="0"/>
  </r>
  <r>
    <x v="21"/>
    <m/>
    <m/>
    <m/>
    <x v="0"/>
    <x v="10"/>
    <x v="1"/>
    <x v="1"/>
    <n v="0.1"/>
    <n v="4.066877947482501E-7"/>
    <n v="0"/>
    <n v="0"/>
    <n v="0"/>
    <n v="21"/>
    <n v="0"/>
    <n v="0"/>
    <n v="0"/>
    <x v="0"/>
    <x v="0"/>
  </r>
  <r>
    <x v="22"/>
    <m/>
    <m/>
    <m/>
    <x v="0"/>
    <x v="10"/>
    <x v="1"/>
    <x v="1"/>
    <n v="0.1"/>
    <n v="4.066877947482501E-7"/>
    <n v="0"/>
    <n v="0"/>
    <n v="0"/>
    <n v="22"/>
    <n v="0"/>
    <n v="0"/>
    <n v="0"/>
    <x v="0"/>
    <x v="0"/>
  </r>
  <r>
    <x v="23"/>
    <m/>
    <m/>
    <m/>
    <x v="0"/>
    <x v="10"/>
    <x v="1"/>
    <x v="1"/>
    <n v="0.1"/>
    <n v="4.066877947482501E-7"/>
    <n v="0"/>
    <n v="0"/>
    <n v="0"/>
    <n v="23"/>
    <n v="0"/>
    <n v="0"/>
    <n v="0"/>
    <x v="0"/>
    <x v="0"/>
  </r>
  <r>
    <x v="24"/>
    <m/>
    <m/>
    <m/>
    <x v="0"/>
    <x v="10"/>
    <x v="1"/>
    <x v="1"/>
    <n v="0.1"/>
    <n v="4.066877947482501E-7"/>
    <n v="0"/>
    <n v="0"/>
    <n v="0"/>
    <n v="24"/>
    <n v="0"/>
    <n v="0"/>
    <n v="0"/>
    <x v="0"/>
    <x v="0"/>
  </r>
  <r>
    <x v="25"/>
    <m/>
    <m/>
    <m/>
    <x v="0"/>
    <x v="10"/>
    <x v="1"/>
    <x v="1"/>
    <n v="0.1"/>
    <n v="4.066877947482501E-7"/>
    <n v="0"/>
    <n v="0"/>
    <n v="0"/>
    <n v="25"/>
    <n v="0"/>
    <n v="0"/>
    <n v="0"/>
    <x v="0"/>
    <x v="0"/>
  </r>
  <r>
    <x v="26"/>
    <m/>
    <m/>
    <m/>
    <x v="0"/>
    <x v="10"/>
    <x v="1"/>
    <x v="1"/>
    <n v="0.1"/>
    <n v="4.066877947482501E-7"/>
    <n v="0"/>
    <n v="0"/>
    <n v="0"/>
    <n v="26"/>
    <n v="0"/>
    <n v="0"/>
    <n v="0"/>
    <x v="0"/>
    <x v="0"/>
  </r>
  <r>
    <x v="27"/>
    <m/>
    <m/>
    <m/>
    <x v="0"/>
    <x v="10"/>
    <x v="1"/>
    <x v="1"/>
    <n v="0.1"/>
    <n v="4.066877947482501E-7"/>
    <n v="0"/>
    <n v="0"/>
    <n v="0"/>
    <n v="27"/>
    <n v="0"/>
    <n v="0"/>
    <n v="0"/>
    <x v="0"/>
    <x v="0"/>
  </r>
  <r>
    <x v="28"/>
    <m/>
    <m/>
    <m/>
    <x v="0"/>
    <x v="10"/>
    <x v="1"/>
    <x v="1"/>
    <n v="0.1"/>
    <n v="4.066877947482501E-7"/>
    <n v="0"/>
    <n v="0"/>
    <n v="0"/>
    <n v="28"/>
    <n v="0"/>
    <n v="0"/>
    <n v="0"/>
    <x v="0"/>
    <x v="0"/>
  </r>
  <r>
    <x v="29"/>
    <m/>
    <m/>
    <m/>
    <x v="0"/>
    <x v="10"/>
    <x v="1"/>
    <x v="1"/>
    <n v="0.1"/>
    <n v="4.066877947482501E-7"/>
    <n v="0"/>
    <n v="0"/>
    <n v="0"/>
    <n v="29"/>
    <n v="0"/>
    <n v="0"/>
    <n v="0"/>
    <x v="0"/>
    <x v="0"/>
  </r>
  <r>
    <x v="30"/>
    <m/>
    <m/>
    <m/>
    <x v="0"/>
    <x v="10"/>
    <x v="1"/>
    <x v="1"/>
    <n v="0.1"/>
    <n v="4.066877947482501E-7"/>
    <n v="0"/>
    <n v="0"/>
    <n v="0"/>
    <n v="30"/>
    <n v="0"/>
    <n v="0"/>
    <n v="0"/>
    <x v="0"/>
    <x v="0"/>
  </r>
  <r>
    <x v="31"/>
    <m/>
    <m/>
    <m/>
    <x v="0"/>
    <x v="10"/>
    <x v="1"/>
    <x v="1"/>
    <n v="0.1"/>
    <n v="4.066877947482501E-7"/>
    <n v="0"/>
    <n v="0"/>
    <n v="0"/>
    <n v="31"/>
    <n v="0"/>
    <n v="0"/>
    <n v="0"/>
    <x v="0"/>
    <x v="0"/>
  </r>
  <r>
    <x v="32"/>
    <m/>
    <m/>
    <m/>
    <x v="0"/>
    <x v="10"/>
    <x v="1"/>
    <x v="1"/>
    <n v="0.1"/>
    <n v="4.066877947482501E-7"/>
    <n v="0"/>
    <n v="0"/>
    <n v="0"/>
    <n v="32"/>
    <n v="0"/>
    <n v="0"/>
    <n v="0"/>
    <x v="0"/>
    <x v="0"/>
  </r>
  <r>
    <x v="33"/>
    <m/>
    <m/>
    <m/>
    <x v="0"/>
    <x v="10"/>
    <x v="1"/>
    <x v="1"/>
    <n v="0.1"/>
    <n v="4.066877947482501E-7"/>
    <n v="0"/>
    <n v="0"/>
    <n v="0"/>
    <n v="33"/>
    <n v="0"/>
    <n v="0"/>
    <n v="0"/>
    <x v="0"/>
    <x v="0"/>
  </r>
  <r>
    <x v="34"/>
    <m/>
    <m/>
    <m/>
    <x v="0"/>
    <x v="10"/>
    <x v="1"/>
    <x v="1"/>
    <n v="0.1"/>
    <n v="4.066877947482501E-7"/>
    <n v="0"/>
    <n v="0"/>
    <n v="0"/>
    <n v="34"/>
    <n v="0"/>
    <n v="0"/>
    <n v="0"/>
    <x v="0"/>
    <x v="0"/>
  </r>
  <r>
    <x v="35"/>
    <m/>
    <m/>
    <m/>
    <x v="0"/>
    <x v="10"/>
    <x v="1"/>
    <x v="1"/>
    <n v="0.1"/>
    <n v="4.066877947482501E-7"/>
    <n v="0"/>
    <n v="0"/>
    <n v="0"/>
    <n v="35"/>
    <n v="0"/>
    <n v="0"/>
    <n v="0"/>
    <x v="0"/>
    <x v="0"/>
  </r>
  <r>
    <x v="36"/>
    <m/>
    <m/>
    <m/>
    <x v="0"/>
    <x v="10"/>
    <x v="1"/>
    <x v="1"/>
    <n v="0.1"/>
    <n v="4.066877947482501E-7"/>
    <n v="0"/>
    <n v="0"/>
    <n v="0"/>
    <n v="36"/>
    <n v="0"/>
    <n v="0"/>
    <n v="0"/>
    <x v="0"/>
    <x v="0"/>
  </r>
  <r>
    <x v="37"/>
    <m/>
    <m/>
    <m/>
    <x v="0"/>
    <x v="10"/>
    <x v="1"/>
    <x v="1"/>
    <n v="0.1"/>
    <n v="4.066877947482501E-7"/>
    <n v="0"/>
    <n v="0"/>
    <n v="0"/>
    <n v="37"/>
    <n v="0"/>
    <n v="0"/>
    <n v="0"/>
    <x v="0"/>
    <x v="0"/>
  </r>
  <r>
    <x v="38"/>
    <m/>
    <m/>
    <m/>
    <x v="0"/>
    <x v="10"/>
    <x v="1"/>
    <x v="1"/>
    <n v="0.1"/>
    <n v="4.066877947482501E-7"/>
    <n v="0"/>
    <n v="0"/>
    <n v="0"/>
    <n v="38"/>
    <n v="0"/>
    <n v="0"/>
    <n v="0"/>
    <x v="0"/>
    <x v="0"/>
  </r>
  <r>
    <x v="39"/>
    <n v="0"/>
    <n v="0"/>
    <n v="0"/>
    <x v="0"/>
    <x v="10"/>
    <x v="1"/>
    <x v="1"/>
    <n v="0.1"/>
    <n v="4.066877947482501E-7"/>
    <n v="0"/>
    <n v="0"/>
    <n v="0"/>
    <n v="39"/>
    <n v="2.074689540860355E-3"/>
    <n v="2.074689540860355E-3"/>
    <n v="2.0746895417356158E-3"/>
    <x v="0"/>
    <x v="0"/>
  </r>
  <r>
    <x v="40"/>
    <n v="0"/>
    <n v="0"/>
    <n v="0"/>
    <x v="0"/>
    <x v="10"/>
    <x v="1"/>
    <x v="1"/>
    <n v="0.1"/>
    <n v="4.066877947482501E-7"/>
    <n v="0"/>
    <n v="0"/>
    <n v="0"/>
    <n v="40"/>
    <n v="0"/>
    <n v="2.074689540860355E-3"/>
    <n v="2.0746895417356158E-3"/>
    <x v="0"/>
    <x v="0"/>
  </r>
  <r>
    <x v="41"/>
    <n v="0"/>
    <n v="0"/>
    <n v="0"/>
    <x v="0"/>
    <x v="10"/>
    <x v="1"/>
    <x v="1"/>
    <n v="0.1"/>
    <n v="4.066877947482501E-7"/>
    <n v="0"/>
    <n v="0"/>
    <n v="0"/>
    <n v="41"/>
    <n v="0"/>
    <n v="2.074689540860355E-3"/>
    <n v="2.0746895417356158E-3"/>
    <x v="0"/>
    <x v="0"/>
  </r>
  <r>
    <x v="42"/>
    <n v="0"/>
    <n v="0"/>
    <n v="0"/>
    <x v="0"/>
    <x v="10"/>
    <x v="1"/>
    <x v="1"/>
    <n v="0.1"/>
    <n v="4.066877947482501E-7"/>
    <n v="0"/>
    <n v="0"/>
    <n v="0"/>
    <n v="42"/>
    <n v="0"/>
    <n v="2.074689540860355E-3"/>
    <n v="2.0746895417356158E-3"/>
    <x v="0"/>
    <x v="0"/>
  </r>
  <r>
    <x v="43"/>
    <n v="0"/>
    <n v="0"/>
    <n v="0"/>
    <x v="0"/>
    <x v="10"/>
    <x v="1"/>
    <x v="1"/>
    <n v="0.1"/>
    <n v="4.066877947482501E-7"/>
    <n v="0"/>
    <n v="0"/>
    <n v="0"/>
    <n v="43"/>
    <n v="0"/>
    <n v="2.074689540860355E-3"/>
    <n v="2.0746895417356158E-3"/>
    <x v="0"/>
    <x v="0"/>
  </r>
  <r>
    <x v="44"/>
    <n v="0"/>
    <n v="0"/>
    <n v="0"/>
    <x v="0"/>
    <x v="10"/>
    <x v="1"/>
    <x v="1"/>
    <n v="0.1"/>
    <n v="4.066877947482501E-7"/>
    <n v="0"/>
    <n v="0"/>
    <n v="0"/>
    <n v="44"/>
    <n v="0"/>
    <n v="2.074689540860355E-3"/>
    <n v="2.0746895417356158E-3"/>
    <x v="0"/>
    <x v="0"/>
  </r>
  <r>
    <x v="45"/>
    <n v="0"/>
    <n v="0"/>
    <n v="0"/>
    <x v="0"/>
    <x v="10"/>
    <x v="1"/>
    <x v="1"/>
    <n v="0.1"/>
    <n v="4.066877947482501E-7"/>
    <n v="0"/>
    <n v="0"/>
    <n v="0"/>
    <n v="45"/>
    <n v="0"/>
    <n v="2.074689540860355E-3"/>
    <n v="2.0746895417356158E-3"/>
    <x v="0"/>
    <x v="0"/>
  </r>
  <r>
    <x v="46"/>
    <n v="0"/>
    <n v="0"/>
    <n v="0"/>
    <x v="0"/>
    <x v="10"/>
    <x v="1"/>
    <x v="1"/>
    <n v="0.1"/>
    <n v="4.066877947482501E-7"/>
    <n v="0"/>
    <n v="0"/>
    <n v="0"/>
    <n v="46"/>
    <n v="0"/>
    <n v="2.074689540860355E-3"/>
    <n v="2.0746895417356158E-3"/>
    <x v="0"/>
    <x v="0"/>
  </r>
  <r>
    <x v="47"/>
    <n v="0"/>
    <n v="0"/>
    <n v="0"/>
    <x v="0"/>
    <x v="10"/>
    <x v="1"/>
    <x v="1"/>
    <n v="0.1"/>
    <n v="4.066877947482501E-7"/>
    <n v="0"/>
    <n v="0"/>
    <n v="0"/>
    <n v="47"/>
    <n v="0"/>
    <n v="2.074689540860355E-3"/>
    <n v="2.0746895417356158E-3"/>
    <x v="0"/>
    <x v="0"/>
  </r>
  <r>
    <x v="48"/>
    <n v="0"/>
    <n v="0"/>
    <n v="0"/>
    <x v="0"/>
    <x v="10"/>
    <x v="1"/>
    <x v="1"/>
    <n v="0.1"/>
    <n v="4.066877947482501E-7"/>
    <n v="0"/>
    <n v="0"/>
    <n v="0"/>
    <n v="48"/>
    <n v="2.079002827833101E-3"/>
    <n v="4.1536923686934556E-3"/>
    <n v="4.1536923722017812E-3"/>
    <x v="0"/>
    <x v="0"/>
  </r>
  <r>
    <x v="49"/>
    <n v="0"/>
    <n v="0"/>
    <n v="0"/>
    <x v="0"/>
    <x v="10"/>
    <x v="1"/>
    <x v="1"/>
    <n v="0.1"/>
    <n v="4.066877947482501E-7"/>
    <n v="0"/>
    <n v="0"/>
    <n v="0"/>
    <n v="49"/>
    <n v="0"/>
    <n v="4.1536923686934556E-3"/>
    <n v="4.1536923722017812E-3"/>
    <x v="0"/>
    <x v="0"/>
  </r>
  <r>
    <x v="50"/>
    <n v="0"/>
    <n v="0"/>
    <n v="0"/>
    <x v="0"/>
    <x v="10"/>
    <x v="1"/>
    <x v="1"/>
    <n v="0.1"/>
    <n v="4.066877947482501E-7"/>
    <n v="0"/>
    <n v="0"/>
    <n v="0"/>
    <n v="50"/>
    <n v="0"/>
    <n v="4.1536923686934556E-3"/>
    <n v="4.1536923722017812E-3"/>
    <x v="0"/>
    <x v="0"/>
  </r>
  <r>
    <x v="51"/>
    <n v="0"/>
    <n v="0"/>
    <n v="0"/>
    <x v="0"/>
    <x v="10"/>
    <x v="1"/>
    <x v="1"/>
    <n v="0.1"/>
    <n v="4.066877947482501E-7"/>
    <n v="0"/>
    <n v="0"/>
    <n v="0"/>
    <n v="51"/>
    <n v="0"/>
    <n v="4.1536923686934556E-3"/>
    <n v="4.1536923722017812E-3"/>
    <x v="0"/>
    <x v="0"/>
  </r>
  <r>
    <x v="52"/>
    <n v="0"/>
    <n v="0"/>
    <n v="0"/>
    <x v="0"/>
    <x v="10"/>
    <x v="1"/>
    <x v="1"/>
    <n v="0.1"/>
    <n v="4.066877947482501E-7"/>
    <n v="0"/>
    <n v="0"/>
    <n v="0"/>
    <n v="52"/>
    <n v="0"/>
    <n v="4.1536923686934556E-3"/>
    <n v="4.1536923722017812E-3"/>
    <x v="0"/>
    <x v="0"/>
  </r>
  <r>
    <x v="53"/>
    <n v="0"/>
    <n v="0"/>
    <n v="0"/>
    <x v="0"/>
    <x v="10"/>
    <x v="1"/>
    <x v="1"/>
    <n v="0.1"/>
    <n v="4.066877947482501E-7"/>
    <n v="0"/>
    <n v="0"/>
    <n v="0"/>
    <n v="53"/>
    <n v="0"/>
    <n v="4.1536923686934556E-3"/>
    <n v="4.1536923722017812E-3"/>
    <x v="0"/>
    <x v="0"/>
  </r>
  <r>
    <x v="54"/>
    <n v="0"/>
    <n v="0"/>
    <n v="0"/>
    <x v="0"/>
    <x v="10"/>
    <x v="1"/>
    <x v="1"/>
    <n v="0.1"/>
    <n v="4.066877947482501E-7"/>
    <n v="0"/>
    <n v="0"/>
    <n v="0"/>
    <n v="54"/>
    <n v="0"/>
    <n v="4.1536923686934556E-3"/>
    <n v="4.1536923722017812E-3"/>
    <x v="0"/>
    <x v="0"/>
  </r>
  <r>
    <x v="55"/>
    <n v="0"/>
    <n v="0"/>
    <n v="0"/>
    <x v="0"/>
    <x v="10"/>
    <x v="1"/>
    <x v="1"/>
    <n v="0.1"/>
    <n v="4.066877947482501E-7"/>
    <n v="0"/>
    <n v="0"/>
    <n v="0"/>
    <n v="55"/>
    <n v="0"/>
    <n v="4.1536923686934556E-3"/>
    <n v="4.1536923722017812E-3"/>
    <x v="0"/>
    <x v="0"/>
  </r>
  <r>
    <x v="56"/>
    <n v="0"/>
    <n v="0"/>
    <n v="0"/>
    <x v="0"/>
    <x v="10"/>
    <x v="1"/>
    <x v="1"/>
    <n v="0.1"/>
    <n v="4.066877947482501E-7"/>
    <n v="0"/>
    <n v="0"/>
    <n v="0"/>
    <n v="56"/>
    <n v="0"/>
    <n v="4.1536923686934556E-3"/>
    <n v="4.1536923722017812E-3"/>
    <x v="0"/>
    <x v="0"/>
  </r>
  <r>
    <x v="57"/>
    <n v="0"/>
    <n v="0"/>
    <n v="0"/>
    <x v="0"/>
    <x v="10"/>
    <x v="1"/>
    <x v="1"/>
    <n v="0.1"/>
    <n v="4.066877947482501E-7"/>
    <n v="0"/>
    <n v="0"/>
    <n v="0"/>
    <n v="57"/>
    <n v="0"/>
    <n v="4.1536923686934556E-3"/>
    <n v="4.1536923722017812E-3"/>
    <x v="0"/>
    <x v="0"/>
  </r>
  <r>
    <x v="58"/>
    <n v="0"/>
    <n v="0"/>
    <n v="0"/>
    <x v="0"/>
    <x v="10"/>
    <x v="1"/>
    <x v="1"/>
    <n v="0.1"/>
    <n v="4.066877947482501E-7"/>
    <n v="0"/>
    <n v="0"/>
    <n v="0"/>
    <n v="58"/>
    <n v="0"/>
    <n v="4.1536923686934556E-3"/>
    <n v="4.1536923722017812E-3"/>
    <x v="0"/>
    <x v="0"/>
  </r>
  <r>
    <x v="59"/>
    <n v="0"/>
    <n v="0"/>
    <n v="0"/>
    <x v="0"/>
    <x v="10"/>
    <x v="1"/>
    <x v="1"/>
    <n v="0.1"/>
    <n v="4.066877947482501E-7"/>
    <n v="0"/>
    <n v="0"/>
    <n v="0"/>
    <n v="59"/>
    <n v="0"/>
    <n v="4.1536923686934556E-3"/>
    <n v="4.1536923722017812E-3"/>
    <x v="0"/>
    <x v="0"/>
  </r>
  <r>
    <x v="60"/>
    <n v="0"/>
    <n v="0"/>
    <n v="0"/>
    <x v="0"/>
    <x v="10"/>
    <x v="1"/>
    <x v="1"/>
    <n v="0.1"/>
    <n v="4.066877947482501E-7"/>
    <n v="0"/>
    <n v="0"/>
    <n v="0"/>
    <n v="60"/>
    <n v="0"/>
    <n v="4.1536923686934556E-3"/>
    <n v="4.1536923722017812E-3"/>
    <x v="0"/>
    <x v="0"/>
  </r>
  <r>
    <x v="61"/>
    <n v="0"/>
    <n v="0"/>
    <n v="0"/>
    <x v="0"/>
    <x v="10"/>
    <x v="1"/>
    <x v="1"/>
    <n v="0.1"/>
    <n v="4.066877947482501E-7"/>
    <n v="0"/>
    <n v="0"/>
    <n v="0"/>
    <n v="61"/>
    <n v="0"/>
    <n v="4.1536923686934556E-3"/>
    <n v="4.1536923722017812E-3"/>
    <x v="0"/>
    <x v="0"/>
  </r>
  <r>
    <x v="62"/>
    <n v="0"/>
    <n v="0"/>
    <n v="0"/>
    <x v="0"/>
    <x v="10"/>
    <x v="1"/>
    <x v="1"/>
    <n v="0.1"/>
    <n v="4.066877947482501E-7"/>
    <n v="0"/>
    <n v="0"/>
    <n v="0"/>
    <n v="62"/>
    <n v="0"/>
    <n v="4.1536923686934556E-3"/>
    <n v="4.1536923722017812E-3"/>
    <x v="0"/>
    <x v="0"/>
  </r>
  <r>
    <x v="63"/>
    <n v="0"/>
    <n v="0"/>
    <n v="0"/>
    <x v="0"/>
    <x v="10"/>
    <x v="1"/>
    <x v="1"/>
    <n v="0.1"/>
    <n v="4.066877947482501E-7"/>
    <n v="0"/>
    <n v="0"/>
    <n v="0"/>
    <n v="63"/>
    <n v="0"/>
    <n v="4.1536923686934556E-3"/>
    <n v="4.1536923722017812E-3"/>
    <x v="0"/>
    <x v="0"/>
  </r>
  <r>
    <x v="64"/>
    <n v="0"/>
    <n v="0"/>
    <n v="0"/>
    <x v="0"/>
    <x v="10"/>
    <x v="1"/>
    <x v="1"/>
    <n v="0.1"/>
    <n v="4.066877947482501E-7"/>
    <n v="0"/>
    <n v="0"/>
    <n v="0"/>
    <n v="64"/>
    <n v="0"/>
    <n v="4.1536923686934556E-3"/>
    <n v="4.1536923722017812E-3"/>
    <x v="0"/>
    <x v="0"/>
  </r>
  <r>
    <x v="65"/>
    <n v="0"/>
    <n v="0"/>
    <n v="0"/>
    <x v="0"/>
    <x v="10"/>
    <x v="1"/>
    <x v="1"/>
    <n v="0.1"/>
    <n v="4.066877947482501E-7"/>
    <n v="0"/>
    <n v="0"/>
    <n v="0"/>
    <n v="65"/>
    <n v="0"/>
    <n v="4.1536923686934556E-3"/>
    <n v="4.1536923722017812E-3"/>
    <x v="0"/>
    <x v="0"/>
  </r>
  <r>
    <x v="66"/>
    <n v="0"/>
    <n v="0"/>
    <n v="0"/>
    <x v="0"/>
    <x v="10"/>
    <x v="1"/>
    <x v="1"/>
    <n v="0.1"/>
    <n v="4.066877947482501E-7"/>
    <n v="0"/>
    <n v="0"/>
    <n v="0"/>
    <n v="66"/>
    <n v="0"/>
    <n v="4.1536923686934556E-3"/>
    <n v="4.1536923722017812E-3"/>
    <x v="0"/>
    <x v="0"/>
  </r>
  <r>
    <x v="67"/>
    <n v="0"/>
    <n v="0"/>
    <n v="0"/>
    <x v="0"/>
    <x v="10"/>
    <x v="1"/>
    <x v="1"/>
    <n v="0.1"/>
    <n v="4.066877947482501E-7"/>
    <n v="0"/>
    <n v="0"/>
    <n v="0"/>
    <n v="67"/>
    <n v="0"/>
    <n v="4.1536923686934556E-3"/>
    <n v="4.1536923722017812E-3"/>
    <x v="0"/>
    <x v="0"/>
  </r>
  <r>
    <x v="68"/>
    <n v="0"/>
    <n v="0"/>
    <n v="0"/>
    <x v="0"/>
    <x v="10"/>
    <x v="1"/>
    <x v="1"/>
    <n v="0.1"/>
    <n v="4.066877947482501E-7"/>
    <n v="0"/>
    <n v="0"/>
    <n v="0"/>
    <n v="68"/>
    <n v="0"/>
    <n v="4.1536923686934556E-3"/>
    <n v="4.1536923722017812E-3"/>
    <x v="0"/>
    <x v="0"/>
  </r>
  <r>
    <x v="69"/>
    <n v="0"/>
    <n v="0"/>
    <n v="0"/>
    <x v="0"/>
    <x v="10"/>
    <x v="1"/>
    <x v="1"/>
    <n v="0.1"/>
    <n v="4.066877947482501E-7"/>
    <n v="0"/>
    <n v="0"/>
    <n v="0"/>
    <n v="69"/>
    <n v="0"/>
    <n v="4.1536923686934556E-3"/>
    <n v="4.1536923722017812E-3"/>
    <x v="0"/>
    <x v="0"/>
  </r>
  <r>
    <x v="70"/>
    <n v="0"/>
    <n v="0"/>
    <n v="0"/>
    <x v="0"/>
    <x v="10"/>
    <x v="1"/>
    <x v="1"/>
    <n v="0.1"/>
    <n v="4.066877947482501E-7"/>
    <n v="0"/>
    <n v="0"/>
    <n v="0"/>
    <n v="70"/>
    <n v="0"/>
    <n v="4.1536923686934556E-3"/>
    <n v="4.1536923722017812E-3"/>
    <x v="0"/>
    <x v="0"/>
  </r>
  <r>
    <x v="71"/>
    <n v="0"/>
    <n v="0"/>
    <n v="0"/>
    <x v="0"/>
    <x v="10"/>
    <x v="1"/>
    <x v="1"/>
    <n v="0.1"/>
    <n v="4.066877947482501E-7"/>
    <n v="0"/>
    <n v="0"/>
    <n v="0"/>
    <n v="71"/>
    <n v="0"/>
    <n v="4.1536923686934556E-3"/>
    <n v="4.1536923722017812E-3"/>
    <x v="0"/>
    <x v="0"/>
  </r>
  <r>
    <x v="72"/>
    <n v="0"/>
    <n v="0"/>
    <n v="0"/>
    <x v="0"/>
    <x v="10"/>
    <x v="1"/>
    <x v="1"/>
    <n v="0.1"/>
    <n v="4.066877947482501E-7"/>
    <n v="0"/>
    <n v="0"/>
    <n v="0"/>
    <n v="72"/>
    <n v="0"/>
    <n v="4.1536923686934556E-3"/>
    <n v="4.1536923722017812E-3"/>
    <x v="0"/>
    <x v="0"/>
  </r>
  <r>
    <x v="73"/>
    <n v="0"/>
    <n v="0"/>
    <n v="0"/>
    <x v="0"/>
    <x v="10"/>
    <x v="1"/>
    <x v="1"/>
    <n v="0.1"/>
    <n v="4.066877947482501E-7"/>
    <n v="0"/>
    <n v="0"/>
    <n v="0"/>
    <n v="73"/>
    <n v="0"/>
    <n v="4.1536923686934556E-3"/>
    <n v="4.1536923722017812E-3"/>
    <x v="0"/>
    <x v="0"/>
  </r>
  <r>
    <x v="74"/>
    <n v="0"/>
    <n v="0"/>
    <n v="0"/>
    <x v="0"/>
    <x v="10"/>
    <x v="1"/>
    <x v="1"/>
    <n v="0.1"/>
    <n v="4.066877947482501E-7"/>
    <n v="0"/>
    <n v="0"/>
    <n v="0"/>
    <n v="74"/>
    <n v="0"/>
    <n v="4.1536923686934556E-3"/>
    <n v="4.1536923722017812E-3"/>
    <x v="0"/>
    <x v="0"/>
  </r>
  <r>
    <x v="75"/>
    <n v="0"/>
    <n v="0"/>
    <n v="0"/>
    <x v="0"/>
    <x v="10"/>
    <x v="1"/>
    <x v="1"/>
    <n v="0.1"/>
    <n v="4.066877947482501E-7"/>
    <n v="0"/>
    <n v="0"/>
    <n v="0"/>
    <n v="75"/>
    <n v="0"/>
    <n v="4.1536923686934556E-3"/>
    <n v="4.1536923722017812E-3"/>
    <x v="0"/>
    <x v="0"/>
  </r>
  <r>
    <x v="76"/>
    <n v="0"/>
    <n v="0"/>
    <n v="0"/>
    <x v="0"/>
    <x v="10"/>
    <x v="1"/>
    <x v="1"/>
    <n v="0.1"/>
    <n v="4.066877947482501E-7"/>
    <n v="0"/>
    <n v="0"/>
    <n v="0"/>
    <n v="76"/>
    <n v="0"/>
    <n v="4.1536923686934556E-3"/>
    <n v="4.1536923722017812E-3"/>
    <x v="0"/>
    <x v="0"/>
  </r>
  <r>
    <x v="77"/>
    <n v="0"/>
    <n v="0"/>
    <n v="0"/>
    <x v="0"/>
    <x v="10"/>
    <x v="1"/>
    <x v="1"/>
    <n v="0.1"/>
    <n v="4.066877947482501E-7"/>
    <n v="0"/>
    <n v="0"/>
    <n v="0"/>
    <n v="77"/>
    <n v="0"/>
    <n v="4.1536923686934556E-3"/>
    <n v="4.1536923722017812E-3"/>
    <x v="0"/>
    <x v="0"/>
  </r>
  <r>
    <x v="78"/>
    <n v="0"/>
    <n v="0"/>
    <n v="0"/>
    <x v="0"/>
    <x v="10"/>
    <x v="1"/>
    <x v="1"/>
    <n v="0.1"/>
    <n v="4.066877947482501E-7"/>
    <n v="0"/>
    <n v="0"/>
    <n v="0"/>
    <n v="78"/>
    <n v="0"/>
    <n v="4.1536923686934556E-3"/>
    <n v="4.1536923722017812E-3"/>
    <x v="0"/>
    <x v="0"/>
  </r>
  <r>
    <x v="79"/>
    <n v="0"/>
    <n v="0"/>
    <n v="0"/>
    <x v="0"/>
    <x v="10"/>
    <x v="1"/>
    <x v="1"/>
    <n v="0.1"/>
    <n v="4.066877947482501E-7"/>
    <n v="0"/>
    <n v="0"/>
    <n v="0"/>
    <n v="79"/>
    <n v="0"/>
    <n v="4.1536923686934556E-3"/>
    <n v="4.1536923722017812E-3"/>
    <x v="0"/>
    <x v="0"/>
  </r>
  <r>
    <x v="80"/>
    <n v="0"/>
    <n v="0"/>
    <n v="0"/>
    <x v="0"/>
    <x v="10"/>
    <x v="1"/>
    <x v="1"/>
    <n v="0.1"/>
    <n v="4.066877947482501E-7"/>
    <n v="0"/>
    <n v="0"/>
    <n v="0"/>
    <n v="80"/>
    <n v="0"/>
    <n v="4.1536923686934556E-3"/>
    <n v="4.1536923722017812E-3"/>
    <x v="0"/>
    <x v="0"/>
  </r>
  <r>
    <x v="81"/>
    <n v="0"/>
    <n v="0"/>
    <n v="0"/>
    <x v="0"/>
    <x v="10"/>
    <x v="1"/>
    <x v="1"/>
    <n v="0.1"/>
    <n v="4.066877947482501E-7"/>
    <n v="0"/>
    <n v="0"/>
    <n v="0"/>
    <n v="81"/>
    <n v="0"/>
    <n v="4.1536923686934556E-3"/>
    <n v="4.1536923722017812E-3"/>
    <x v="0"/>
    <x v="0"/>
  </r>
  <r>
    <x v="82"/>
    <n v="0"/>
    <n v="0"/>
    <n v="0"/>
    <x v="0"/>
    <x v="10"/>
    <x v="1"/>
    <x v="1"/>
    <n v="0.1"/>
    <n v="4.066877947482501E-7"/>
    <n v="0"/>
    <n v="0"/>
    <n v="0"/>
    <n v="82"/>
    <n v="0"/>
    <n v="4.1536923686934556E-3"/>
    <n v="4.1536923722017812E-3"/>
    <x v="0"/>
    <x v="0"/>
  </r>
  <r>
    <x v="83"/>
    <n v="0"/>
    <n v="0"/>
    <n v="0"/>
    <x v="0"/>
    <x v="10"/>
    <x v="1"/>
    <x v="1"/>
    <n v="0.1"/>
    <n v="4.066877947482501E-7"/>
    <n v="0"/>
    <n v="0"/>
    <n v="0"/>
    <n v="83"/>
    <n v="0"/>
    <n v="4.1536923686934556E-3"/>
    <n v="4.1536923722017812E-3"/>
    <x v="0"/>
    <x v="0"/>
  </r>
  <r>
    <x v="84"/>
    <n v="0"/>
    <n v="0"/>
    <n v="0"/>
    <x v="0"/>
    <x v="10"/>
    <x v="1"/>
    <x v="1"/>
    <n v="0.1"/>
    <n v="4.066877947482501E-7"/>
    <n v="0"/>
    <n v="0"/>
    <n v="0"/>
    <n v="84"/>
    <n v="0"/>
    <n v="4.1536923686934556E-3"/>
    <n v="4.1536923722017812E-3"/>
    <x v="0"/>
    <x v="0"/>
  </r>
  <r>
    <x v="85"/>
    <n v="0"/>
    <n v="0"/>
    <n v="0"/>
    <x v="0"/>
    <x v="10"/>
    <x v="1"/>
    <x v="1"/>
    <n v="0.1"/>
    <n v="4.066877947482501E-7"/>
    <n v="0"/>
    <n v="0"/>
    <n v="0"/>
    <n v="85"/>
    <n v="0"/>
    <n v="4.1536923686934556E-3"/>
    <n v="4.1536923722017812E-3"/>
    <x v="0"/>
    <x v="0"/>
  </r>
  <r>
    <x v="86"/>
    <n v="0"/>
    <n v="0"/>
    <n v="0"/>
    <x v="0"/>
    <x v="10"/>
    <x v="1"/>
    <x v="1"/>
    <n v="0.1"/>
    <n v="4.066877947482501E-7"/>
    <n v="0"/>
    <n v="0"/>
    <n v="0"/>
    <n v="86"/>
    <n v="0"/>
    <n v="4.1536923686934556E-3"/>
    <n v="4.1536923722017812E-3"/>
    <x v="0"/>
    <x v="0"/>
  </r>
  <r>
    <x v="87"/>
    <n v="0"/>
    <n v="0"/>
    <n v="0"/>
    <x v="0"/>
    <x v="10"/>
    <x v="1"/>
    <x v="1"/>
    <n v="0.1"/>
    <n v="4.066877947482501E-7"/>
    <n v="0"/>
    <n v="0"/>
    <n v="0"/>
    <n v="87"/>
    <n v="0"/>
    <n v="4.1536923686934556E-3"/>
    <n v="4.1536923722017812E-3"/>
    <x v="0"/>
    <x v="0"/>
  </r>
  <r>
    <x v="88"/>
    <n v="0"/>
    <n v="0"/>
    <n v="0"/>
    <x v="0"/>
    <x v="10"/>
    <x v="1"/>
    <x v="1"/>
    <n v="0.1"/>
    <n v="4.066877947482501E-7"/>
    <n v="0"/>
    <n v="0"/>
    <n v="0"/>
    <n v="88"/>
    <n v="0"/>
    <n v="4.1536923686934556E-3"/>
    <n v="4.1536923722017812E-3"/>
    <x v="0"/>
    <x v="0"/>
  </r>
  <r>
    <x v="89"/>
    <n v="0"/>
    <n v="0"/>
    <n v="0"/>
    <x v="0"/>
    <x v="10"/>
    <x v="1"/>
    <x v="1"/>
    <n v="0.1"/>
    <n v="4.066877947482501E-7"/>
    <n v="0"/>
    <n v="0"/>
    <n v="0"/>
    <n v="89"/>
    <n v="0"/>
    <n v="4.1536923686934556E-3"/>
    <n v="4.1536923722017812E-3"/>
    <x v="0"/>
    <x v="0"/>
  </r>
  <r>
    <x v="90"/>
    <n v="0"/>
    <n v="0"/>
    <n v="0"/>
    <x v="0"/>
    <x v="10"/>
    <x v="1"/>
    <x v="1"/>
    <n v="0.1"/>
    <n v="4.066877947482501E-7"/>
    <n v="0"/>
    <n v="0"/>
    <n v="0"/>
    <n v="90"/>
    <n v="0"/>
    <n v="4.1536923686934556E-3"/>
    <n v="4.1536923722017812E-3"/>
    <x v="0"/>
    <x v="0"/>
  </r>
  <r>
    <x v="91"/>
    <n v="0"/>
    <n v="0"/>
    <n v="0"/>
    <x v="0"/>
    <x v="10"/>
    <x v="1"/>
    <x v="1"/>
    <n v="0.1"/>
    <n v="4.066877947482501E-7"/>
    <n v="0"/>
    <n v="0"/>
    <n v="0"/>
    <n v="91"/>
    <n v="0"/>
    <n v="4.1536923686934556E-3"/>
    <n v="4.1536923722017812E-3"/>
    <x v="0"/>
    <x v="0"/>
  </r>
  <r>
    <x v="92"/>
    <n v="0"/>
    <n v="0"/>
    <n v="0"/>
    <x v="0"/>
    <x v="10"/>
    <x v="1"/>
    <x v="1"/>
    <n v="0.1"/>
    <n v="4.066877947482501E-7"/>
    <n v="0"/>
    <n v="0"/>
    <n v="0"/>
    <n v="92"/>
    <n v="0"/>
    <n v="4.1536923686934556E-3"/>
    <n v="4.1536923722017812E-3"/>
    <x v="0"/>
    <x v="0"/>
  </r>
  <r>
    <x v="93"/>
    <n v="0"/>
    <n v="0"/>
    <n v="0"/>
    <x v="0"/>
    <x v="10"/>
    <x v="1"/>
    <x v="1"/>
    <n v="0.1"/>
    <n v="4.066877947482501E-7"/>
    <n v="0"/>
    <n v="0"/>
    <n v="0"/>
    <n v="93"/>
    <n v="0"/>
    <n v="4.1536923686934556E-3"/>
    <n v="4.1536923722017812E-3"/>
    <x v="0"/>
    <x v="0"/>
  </r>
  <r>
    <x v="94"/>
    <n v="0"/>
    <n v="0"/>
    <n v="0"/>
    <x v="0"/>
    <x v="10"/>
    <x v="1"/>
    <x v="1"/>
    <n v="0.1"/>
    <n v="4.066877947482501E-7"/>
    <n v="0"/>
    <n v="0"/>
    <n v="0"/>
    <n v="94"/>
    <n v="0"/>
    <n v="4.1536923686934556E-3"/>
    <n v="4.1536923722017812E-3"/>
    <x v="0"/>
    <x v="0"/>
  </r>
  <r>
    <x v="95"/>
    <n v="0"/>
    <n v="0"/>
    <n v="0"/>
    <x v="0"/>
    <x v="10"/>
    <x v="1"/>
    <x v="1"/>
    <n v="0.1"/>
    <n v="4.066877947482501E-7"/>
    <n v="0"/>
    <n v="0"/>
    <n v="0"/>
    <n v="95"/>
    <n v="0"/>
    <n v="4.1536923686934556E-3"/>
    <n v="4.1536923722017812E-3"/>
    <x v="0"/>
    <x v="0"/>
  </r>
  <r>
    <x v="96"/>
    <n v="0"/>
    <n v="0"/>
    <n v="0"/>
    <x v="0"/>
    <x v="10"/>
    <x v="1"/>
    <x v="1"/>
    <n v="0.1"/>
    <n v="4.066877947482501E-7"/>
    <n v="0"/>
    <n v="0"/>
    <n v="0"/>
    <n v="96"/>
    <n v="0"/>
    <n v="4.1536923686934556E-3"/>
    <n v="4.1536923722017812E-3"/>
    <x v="0"/>
    <x v="0"/>
  </r>
  <r>
    <x v="97"/>
    <n v="0"/>
    <n v="0"/>
    <n v="0"/>
    <x v="0"/>
    <x v="10"/>
    <x v="1"/>
    <x v="1"/>
    <n v="0.1"/>
    <n v="4.066877947482501E-7"/>
    <n v="0"/>
    <n v="0"/>
    <n v="0"/>
    <n v="97"/>
    <n v="0"/>
    <n v="4.1536923686934556E-3"/>
    <n v="4.1536923722017812E-3"/>
    <x v="0"/>
    <x v="0"/>
  </r>
  <r>
    <x v="98"/>
    <n v="0"/>
    <n v="0"/>
    <n v="0"/>
    <x v="0"/>
    <x v="10"/>
    <x v="1"/>
    <x v="1"/>
    <n v="0.1"/>
    <n v="4.066877947482501E-7"/>
    <n v="0"/>
    <n v="0"/>
    <n v="0"/>
    <n v="98"/>
    <n v="0"/>
    <n v="4.1536923686934556E-3"/>
    <n v="4.1536923722017812E-3"/>
    <x v="0"/>
    <x v="0"/>
  </r>
  <r>
    <x v="99"/>
    <n v="0"/>
    <n v="0"/>
    <n v="0"/>
    <x v="0"/>
    <x v="10"/>
    <x v="1"/>
    <x v="1"/>
    <n v="0.1"/>
    <n v="4.066877947482501E-7"/>
    <n v="0"/>
    <n v="0"/>
    <n v="0"/>
    <n v="99"/>
    <n v="0"/>
    <n v="4.1536923686934556E-3"/>
    <n v="4.1536923722017812E-3"/>
    <x v="0"/>
    <x v="0"/>
  </r>
  <r>
    <x v="100"/>
    <n v="0"/>
    <n v="0"/>
    <n v="0"/>
    <x v="0"/>
    <x v="10"/>
    <x v="1"/>
    <x v="1"/>
    <n v="0.1"/>
    <n v="4.066877947482501E-7"/>
    <n v="0"/>
    <n v="0"/>
    <n v="0"/>
    <n v="100"/>
    <n v="0"/>
    <n v="4.1536923686934556E-3"/>
    <n v="4.1536923722017812E-3"/>
    <x v="0"/>
    <x v="0"/>
  </r>
  <r>
    <x v="101"/>
    <n v="0"/>
    <n v="0"/>
    <n v="0"/>
    <x v="0"/>
    <x v="10"/>
    <x v="1"/>
    <x v="1"/>
    <n v="0.1"/>
    <n v="4.066877947482501E-7"/>
    <n v="0"/>
    <n v="0"/>
    <n v="0"/>
    <n v="101"/>
    <n v="0"/>
    <n v="4.1536923686934556E-3"/>
    <n v="4.1536923722017812E-3"/>
    <x v="0"/>
    <x v="0"/>
  </r>
  <r>
    <x v="102"/>
    <n v="0"/>
    <n v="0"/>
    <n v="0"/>
    <x v="0"/>
    <x v="10"/>
    <x v="1"/>
    <x v="1"/>
    <n v="0.1"/>
    <n v="4.066877947482501E-7"/>
    <n v="0"/>
    <n v="0"/>
    <n v="0"/>
    <n v="102"/>
    <n v="2.0833340868543632E-3"/>
    <n v="6.2370264555478196E-3"/>
    <n v="6.2370264634579982E-3"/>
    <x v="0"/>
    <x v="0"/>
  </r>
  <r>
    <x v="103"/>
    <n v="0"/>
    <n v="0"/>
    <n v="0"/>
    <x v="0"/>
    <x v="10"/>
    <x v="1"/>
    <x v="1"/>
    <n v="0.1"/>
    <n v="4.066877947482501E-7"/>
    <n v="0"/>
    <n v="0"/>
    <n v="0"/>
    <n v="103"/>
    <n v="0"/>
    <n v="6.2370264555478196E-3"/>
    <n v="6.2370264634579982E-3"/>
    <x v="0"/>
    <x v="0"/>
  </r>
  <r>
    <x v="104"/>
    <n v="0"/>
    <n v="0"/>
    <n v="0"/>
    <x v="0"/>
    <x v="10"/>
    <x v="1"/>
    <x v="1"/>
    <n v="0.1"/>
    <n v="4.066877947482501E-7"/>
    <n v="0"/>
    <n v="0"/>
    <n v="0"/>
    <n v="104"/>
    <n v="0"/>
    <n v="6.2370264555478196E-3"/>
    <n v="6.2370264634579982E-3"/>
    <x v="0"/>
    <x v="0"/>
  </r>
  <r>
    <x v="105"/>
    <n v="0"/>
    <n v="0"/>
    <n v="0"/>
    <x v="0"/>
    <x v="10"/>
    <x v="1"/>
    <x v="1"/>
    <n v="0.1"/>
    <n v="4.066877947482501E-7"/>
    <n v="0"/>
    <n v="0"/>
    <n v="0"/>
    <n v="105"/>
    <n v="0"/>
    <n v="6.2370264555478196E-3"/>
    <n v="6.2370264634579982E-3"/>
    <x v="0"/>
    <x v="0"/>
  </r>
  <r>
    <x v="106"/>
    <n v="0"/>
    <n v="0"/>
    <n v="0"/>
    <x v="0"/>
    <x v="10"/>
    <x v="1"/>
    <x v="1"/>
    <n v="0.1"/>
    <n v="4.066877947482501E-7"/>
    <n v="0"/>
    <n v="0"/>
    <n v="0"/>
    <n v="106"/>
    <n v="0"/>
    <n v="6.2370264555478196E-3"/>
    <n v="6.2370264634579982E-3"/>
    <x v="0"/>
    <x v="0"/>
  </r>
  <r>
    <x v="107"/>
    <n v="0"/>
    <n v="0"/>
    <n v="0"/>
    <x v="0"/>
    <x v="10"/>
    <x v="1"/>
    <x v="1"/>
    <n v="0.1"/>
    <n v="4.066877947482501E-7"/>
    <n v="0"/>
    <n v="0"/>
    <n v="0"/>
    <n v="107"/>
    <n v="0"/>
    <n v="6.2370264555478196E-3"/>
    <n v="6.2370264634579982E-3"/>
    <x v="0"/>
    <x v="0"/>
  </r>
  <r>
    <x v="108"/>
    <n v="0"/>
    <n v="0"/>
    <n v="0"/>
    <x v="0"/>
    <x v="10"/>
    <x v="1"/>
    <x v="1"/>
    <n v="0.1"/>
    <n v="4.066877947482501E-7"/>
    <n v="0"/>
    <n v="0"/>
    <n v="0"/>
    <n v="108"/>
    <n v="0"/>
    <n v="6.2370264555478196E-3"/>
    <n v="6.2370264634579982E-3"/>
    <x v="0"/>
    <x v="0"/>
  </r>
  <r>
    <x v="109"/>
    <n v="0"/>
    <n v="0"/>
    <n v="0"/>
    <x v="0"/>
    <x v="10"/>
    <x v="1"/>
    <x v="1"/>
    <n v="0.1"/>
    <n v="4.066877947482501E-7"/>
    <n v="0"/>
    <n v="0"/>
    <n v="0"/>
    <n v="109"/>
    <n v="0"/>
    <n v="6.2370264555478196E-3"/>
    <n v="6.2370264634579982E-3"/>
    <x v="0"/>
    <x v="0"/>
  </r>
  <r>
    <x v="110"/>
    <n v="0"/>
    <n v="0"/>
    <n v="0"/>
    <x v="0"/>
    <x v="10"/>
    <x v="1"/>
    <x v="1"/>
    <n v="0.1"/>
    <n v="4.066877947482501E-7"/>
    <n v="0"/>
    <n v="0"/>
    <n v="0"/>
    <n v="110"/>
    <n v="0"/>
    <n v="6.2370264555478196E-3"/>
    <n v="6.2370264634579982E-3"/>
    <x v="0"/>
    <x v="0"/>
  </r>
  <r>
    <x v="111"/>
    <n v="0"/>
    <n v="0"/>
    <n v="0"/>
    <x v="0"/>
    <x v="10"/>
    <x v="1"/>
    <x v="1"/>
    <n v="0.1"/>
    <n v="4.066877947482501E-7"/>
    <n v="0"/>
    <n v="0"/>
    <n v="0"/>
    <n v="111"/>
    <n v="0"/>
    <n v="6.2370264555478196E-3"/>
    <n v="6.2370264634579982E-3"/>
    <x v="0"/>
    <x v="0"/>
  </r>
  <r>
    <x v="112"/>
    <n v="0"/>
    <n v="0"/>
    <n v="0"/>
    <x v="0"/>
    <x v="10"/>
    <x v="1"/>
    <x v="1"/>
    <n v="0.1"/>
    <n v="4.066877947482501E-7"/>
    <n v="0"/>
    <n v="0"/>
    <n v="0"/>
    <n v="112"/>
    <n v="0"/>
    <n v="6.2370264555478196E-3"/>
    <n v="6.2370264634579982E-3"/>
    <x v="0"/>
    <x v="0"/>
  </r>
  <r>
    <x v="113"/>
    <n v="0"/>
    <n v="0"/>
    <n v="0"/>
    <x v="0"/>
    <x v="10"/>
    <x v="1"/>
    <x v="1"/>
    <n v="0.1"/>
    <n v="4.066877947482501E-7"/>
    <n v="0"/>
    <n v="0"/>
    <n v="0"/>
    <n v="113"/>
    <n v="0"/>
    <n v="6.2370264555478196E-3"/>
    <n v="6.2370264634579982E-3"/>
    <x v="0"/>
    <x v="0"/>
  </r>
  <r>
    <x v="114"/>
    <n v="0"/>
    <n v="0"/>
    <n v="0"/>
    <x v="0"/>
    <x v="10"/>
    <x v="1"/>
    <x v="1"/>
    <n v="0.1"/>
    <n v="4.066877947482501E-7"/>
    <n v="0"/>
    <n v="0"/>
    <n v="0"/>
    <n v="114"/>
    <n v="0"/>
    <n v="6.2370264555478196E-3"/>
    <n v="6.2370264634579982E-3"/>
    <x v="0"/>
    <x v="0"/>
  </r>
  <r>
    <x v="115"/>
    <n v="0"/>
    <n v="0"/>
    <n v="0"/>
    <x v="0"/>
    <x v="10"/>
    <x v="1"/>
    <x v="1"/>
    <n v="0.1"/>
    <n v="4.066877947482501E-7"/>
    <n v="0"/>
    <n v="0"/>
    <n v="0"/>
    <n v="115"/>
    <n v="0"/>
    <n v="6.2370264555478196E-3"/>
    <n v="6.2370264634579982E-3"/>
    <x v="0"/>
    <x v="0"/>
  </r>
  <r>
    <x v="116"/>
    <n v="0"/>
    <n v="0"/>
    <n v="0"/>
    <x v="0"/>
    <x v="10"/>
    <x v="1"/>
    <x v="1"/>
    <n v="0.1"/>
    <n v="4.066877947482501E-7"/>
    <n v="0"/>
    <n v="0"/>
    <n v="0"/>
    <n v="116"/>
    <n v="0"/>
    <n v="6.2370264555478196E-3"/>
    <n v="6.2370264634579982E-3"/>
    <x v="0"/>
    <x v="0"/>
  </r>
  <r>
    <x v="117"/>
    <n v="0"/>
    <n v="0"/>
    <n v="0"/>
    <x v="0"/>
    <x v="10"/>
    <x v="1"/>
    <x v="1"/>
    <n v="0.1"/>
    <n v="4.066877947482501E-7"/>
    <n v="0"/>
    <n v="0"/>
    <n v="0"/>
    <n v="117"/>
    <n v="0"/>
    <n v="6.2370264555478196E-3"/>
    <n v="6.2370264634579982E-3"/>
    <x v="0"/>
    <x v="0"/>
  </r>
  <r>
    <x v="118"/>
    <n v="0"/>
    <n v="0"/>
    <n v="0"/>
    <x v="0"/>
    <x v="10"/>
    <x v="1"/>
    <x v="1"/>
    <n v="0.1"/>
    <n v="4.066877947482501E-7"/>
    <n v="0"/>
    <n v="0"/>
    <n v="0"/>
    <n v="118"/>
    <n v="0"/>
    <n v="6.2370264555478196E-3"/>
    <n v="6.2370264634579982E-3"/>
    <x v="0"/>
    <x v="0"/>
  </r>
  <r>
    <x v="119"/>
    <n v="0"/>
    <n v="0"/>
    <n v="0"/>
    <x v="0"/>
    <x v="10"/>
    <x v="1"/>
    <x v="1"/>
    <n v="0.1"/>
    <n v="4.066877947482501E-7"/>
    <n v="0"/>
    <n v="0"/>
    <n v="0"/>
    <n v="119"/>
    <n v="0"/>
    <n v="6.2370264555478196E-3"/>
    <n v="6.2370264634579982E-3"/>
    <x v="0"/>
    <x v="0"/>
  </r>
  <r>
    <x v="120"/>
    <n v="0"/>
    <n v="0"/>
    <n v="0"/>
    <x v="0"/>
    <x v="10"/>
    <x v="1"/>
    <x v="1"/>
    <n v="0.1"/>
    <n v="4.066877947482501E-7"/>
    <n v="0"/>
    <n v="0"/>
    <n v="0"/>
    <n v="120"/>
    <n v="0"/>
    <n v="6.2370264555478196E-3"/>
    <n v="6.2370264634579982E-3"/>
    <x v="0"/>
    <x v="0"/>
  </r>
  <r>
    <x v="121"/>
    <n v="0"/>
    <n v="0"/>
    <n v="0"/>
    <x v="0"/>
    <x v="10"/>
    <x v="1"/>
    <x v="1"/>
    <n v="0.1"/>
    <n v="4.066877947482501E-7"/>
    <n v="0"/>
    <n v="0"/>
    <n v="0"/>
    <n v="121"/>
    <n v="0"/>
    <n v="6.2370264555478196E-3"/>
    <n v="6.2370264634579982E-3"/>
    <x v="0"/>
    <x v="0"/>
  </r>
  <r>
    <x v="122"/>
    <n v="0"/>
    <n v="0"/>
    <n v="0"/>
    <x v="0"/>
    <x v="10"/>
    <x v="1"/>
    <x v="1"/>
    <n v="0.1"/>
    <n v="4.066877947482501E-7"/>
    <n v="0"/>
    <n v="0"/>
    <n v="0"/>
    <n v="122"/>
    <n v="0"/>
    <n v="6.2370264555478196E-3"/>
    <n v="6.2370264634579982E-3"/>
    <x v="0"/>
    <x v="0"/>
  </r>
  <r>
    <x v="123"/>
    <n v="0"/>
    <n v="0"/>
    <n v="0"/>
    <x v="0"/>
    <x v="10"/>
    <x v="1"/>
    <x v="1"/>
    <n v="0.1"/>
    <n v="4.066877947482501E-7"/>
    <n v="0"/>
    <n v="0"/>
    <n v="0"/>
    <n v="123"/>
    <n v="0"/>
    <n v="6.2370264555478196E-3"/>
    <n v="6.2370264634579982E-3"/>
    <x v="0"/>
    <x v="0"/>
  </r>
  <r>
    <x v="124"/>
    <n v="0"/>
    <n v="0"/>
    <n v="0"/>
    <x v="0"/>
    <x v="10"/>
    <x v="1"/>
    <x v="1"/>
    <n v="0.1"/>
    <n v="4.066877947482501E-7"/>
    <n v="0"/>
    <n v="0"/>
    <n v="0"/>
    <n v="124"/>
    <n v="0"/>
    <n v="6.2370264555478196E-3"/>
    <n v="6.2370264634579982E-3"/>
    <x v="0"/>
    <x v="0"/>
  </r>
  <r>
    <x v="125"/>
    <n v="0"/>
    <n v="0"/>
    <n v="0"/>
    <x v="0"/>
    <x v="10"/>
    <x v="1"/>
    <x v="1"/>
    <n v="0.1"/>
    <n v="4.066877947482501E-7"/>
    <n v="0"/>
    <n v="0"/>
    <n v="0"/>
    <n v="125"/>
    <n v="0"/>
    <n v="6.2370264555478196E-3"/>
    <n v="6.2370264634579982E-3"/>
    <x v="0"/>
    <x v="0"/>
  </r>
  <r>
    <x v="126"/>
    <n v="0"/>
    <n v="0"/>
    <n v="0"/>
    <x v="0"/>
    <x v="10"/>
    <x v="1"/>
    <x v="1"/>
    <n v="0.1"/>
    <n v="4.066877947482501E-7"/>
    <n v="0"/>
    <n v="0"/>
    <n v="0"/>
    <n v="126"/>
    <n v="0"/>
    <n v="6.2370264555478196E-3"/>
    <n v="6.2370264634579982E-3"/>
    <x v="0"/>
    <x v="0"/>
  </r>
  <r>
    <x v="127"/>
    <n v="0"/>
    <n v="0"/>
    <n v="0"/>
    <x v="0"/>
    <x v="10"/>
    <x v="1"/>
    <x v="1"/>
    <n v="0.1"/>
    <n v="4.066877947482501E-7"/>
    <n v="0"/>
    <n v="0"/>
    <n v="0"/>
    <n v="127"/>
    <n v="0"/>
    <n v="6.2370264555478196E-3"/>
    <n v="6.2370264634579982E-3"/>
    <x v="0"/>
    <x v="0"/>
  </r>
  <r>
    <x v="128"/>
    <n v="0"/>
    <n v="0"/>
    <n v="0"/>
    <x v="0"/>
    <x v="10"/>
    <x v="1"/>
    <x v="1"/>
    <n v="0.1"/>
    <n v="4.066877947482501E-7"/>
    <n v="0"/>
    <n v="0"/>
    <n v="0"/>
    <n v="128"/>
    <n v="0"/>
    <n v="6.2370264555478196E-3"/>
    <n v="6.2370264634579982E-3"/>
    <x v="0"/>
    <x v="0"/>
  </r>
  <r>
    <x v="129"/>
    <n v="0"/>
    <n v="0"/>
    <n v="0"/>
    <x v="0"/>
    <x v="10"/>
    <x v="1"/>
    <x v="1"/>
    <n v="0.1"/>
    <n v="4.066877947482501E-7"/>
    <n v="0"/>
    <n v="0"/>
    <n v="0"/>
    <n v="129"/>
    <n v="0"/>
    <n v="6.2370264555478196E-3"/>
    <n v="6.2370264634579982E-3"/>
    <x v="0"/>
    <x v="0"/>
  </r>
  <r>
    <x v="130"/>
    <n v="0"/>
    <n v="0"/>
    <n v="0"/>
    <x v="0"/>
    <x v="10"/>
    <x v="1"/>
    <x v="1"/>
    <n v="0.1"/>
    <n v="4.066877947482501E-7"/>
    <n v="0"/>
    <n v="0"/>
    <n v="0"/>
    <n v="130"/>
    <n v="0"/>
    <n v="6.2370264555478196E-3"/>
    <n v="6.2370264634579982E-3"/>
    <x v="0"/>
    <x v="0"/>
  </r>
  <r>
    <x v="131"/>
    <n v="0"/>
    <n v="0"/>
    <n v="0"/>
    <x v="0"/>
    <x v="10"/>
    <x v="1"/>
    <x v="1"/>
    <n v="0.1"/>
    <n v="4.066877947482501E-7"/>
    <n v="0"/>
    <n v="0"/>
    <n v="0"/>
    <n v="131"/>
    <n v="2.0876834304839548E-3"/>
    <n v="8.3247098860317753E-3"/>
    <n v="8.3247099001236696E-3"/>
    <x v="0"/>
    <x v="0"/>
  </r>
  <r>
    <x v="132"/>
    <n v="0"/>
    <n v="0"/>
    <n v="0"/>
    <x v="0"/>
    <x v="10"/>
    <x v="1"/>
    <x v="1"/>
    <n v="0.1"/>
    <n v="4.066877947482501E-7"/>
    <n v="0"/>
    <n v="0"/>
    <n v="0"/>
    <n v="132"/>
    <n v="0"/>
    <n v="8.3247098860317753E-3"/>
    <n v="8.3247099001236696E-3"/>
    <x v="0"/>
    <x v="0"/>
  </r>
  <r>
    <x v="133"/>
    <n v="0"/>
    <n v="0"/>
    <n v="0"/>
    <x v="0"/>
    <x v="10"/>
    <x v="1"/>
    <x v="1"/>
    <n v="0.1"/>
    <n v="4.066877947482501E-7"/>
    <n v="0"/>
    <n v="0"/>
    <n v="0"/>
    <n v="133"/>
    <n v="0"/>
    <n v="8.3247098860317753E-3"/>
    <n v="8.3247099001236696E-3"/>
    <x v="0"/>
    <x v="0"/>
  </r>
  <r>
    <x v="134"/>
    <n v="0"/>
    <n v="0"/>
    <n v="0"/>
    <x v="0"/>
    <x v="10"/>
    <x v="1"/>
    <x v="1"/>
    <n v="0.1"/>
    <n v="4.066877947482501E-7"/>
    <n v="0"/>
    <n v="0"/>
    <n v="0"/>
    <n v="134"/>
    <n v="0"/>
    <n v="8.3247098860317753E-3"/>
    <n v="8.3247099001236696E-3"/>
    <x v="0"/>
    <x v="0"/>
  </r>
  <r>
    <x v="135"/>
    <n v="0"/>
    <n v="0"/>
    <n v="0"/>
    <x v="0"/>
    <x v="10"/>
    <x v="1"/>
    <x v="1"/>
    <n v="0.1"/>
    <n v="4.066877947482501E-7"/>
    <n v="0"/>
    <n v="0"/>
    <n v="0"/>
    <n v="135"/>
    <n v="0"/>
    <n v="8.3247098860317753E-3"/>
    <n v="8.3247099001236696E-3"/>
    <x v="0"/>
    <x v="0"/>
  </r>
  <r>
    <x v="136"/>
    <n v="0"/>
    <n v="0"/>
    <n v="0"/>
    <x v="0"/>
    <x v="10"/>
    <x v="1"/>
    <x v="1"/>
    <n v="0.1"/>
    <n v="4.066877947482501E-7"/>
    <n v="0"/>
    <n v="0"/>
    <n v="0"/>
    <n v="136"/>
    <n v="0"/>
    <n v="8.3247098860317753E-3"/>
    <n v="8.3247099001236696E-3"/>
    <x v="0"/>
    <x v="0"/>
  </r>
  <r>
    <x v="137"/>
    <n v="0"/>
    <n v="0"/>
    <n v="0"/>
    <x v="0"/>
    <x v="10"/>
    <x v="1"/>
    <x v="1"/>
    <n v="0.1"/>
    <n v="4.066877947482501E-7"/>
    <n v="0"/>
    <n v="0"/>
    <n v="0"/>
    <n v="137"/>
    <n v="0"/>
    <n v="8.3247098860317753E-3"/>
    <n v="8.3247099001236696E-3"/>
    <x v="0"/>
    <x v="0"/>
  </r>
  <r>
    <x v="138"/>
    <n v="0"/>
    <n v="0"/>
    <n v="0"/>
    <x v="0"/>
    <x v="10"/>
    <x v="1"/>
    <x v="1"/>
    <n v="0.1"/>
    <n v="4.066877947482501E-7"/>
    <n v="0"/>
    <n v="0"/>
    <n v="0"/>
    <n v="138"/>
    <n v="0"/>
    <n v="8.3247098860317753E-3"/>
    <n v="8.3247099001236696E-3"/>
    <x v="0"/>
    <x v="0"/>
  </r>
  <r>
    <x v="139"/>
    <n v="0"/>
    <n v="0"/>
    <n v="0"/>
    <x v="0"/>
    <x v="10"/>
    <x v="1"/>
    <x v="1"/>
    <n v="0.1"/>
    <n v="4.066877947482501E-7"/>
    <n v="0"/>
    <n v="0"/>
    <n v="0"/>
    <n v="139"/>
    <n v="0"/>
    <n v="8.3247098860317753E-3"/>
    <n v="8.3247099001236696E-3"/>
    <x v="0"/>
    <x v="0"/>
  </r>
  <r>
    <x v="140"/>
    <n v="0"/>
    <n v="0"/>
    <n v="0"/>
    <x v="0"/>
    <x v="10"/>
    <x v="1"/>
    <x v="1"/>
    <n v="0.1"/>
    <n v="4.066877947482501E-7"/>
    <n v="0"/>
    <n v="0"/>
    <n v="0"/>
    <n v="140"/>
    <n v="0"/>
    <n v="8.3247098860317753E-3"/>
    <n v="8.3247099001236696E-3"/>
    <x v="0"/>
    <x v="0"/>
  </r>
  <r>
    <x v="141"/>
    <n v="0"/>
    <n v="0"/>
    <n v="0"/>
    <x v="0"/>
    <x v="10"/>
    <x v="1"/>
    <x v="1"/>
    <n v="0.1"/>
    <n v="4.066877947482501E-7"/>
    <n v="0"/>
    <n v="0"/>
    <n v="0"/>
    <n v="141"/>
    <n v="0"/>
    <n v="8.3247098860317753E-3"/>
    <n v="8.3247099001236696E-3"/>
    <x v="0"/>
    <x v="0"/>
  </r>
  <r>
    <x v="142"/>
    <n v="0"/>
    <n v="0"/>
    <n v="0"/>
    <x v="0"/>
    <x v="10"/>
    <x v="1"/>
    <x v="1"/>
    <n v="0.1"/>
    <n v="4.066877947482501E-7"/>
    <n v="0"/>
    <n v="0"/>
    <n v="0"/>
    <n v="142"/>
    <n v="0"/>
    <n v="8.3247098860317753E-3"/>
    <n v="8.3247099001236696E-3"/>
    <x v="0"/>
    <x v="0"/>
  </r>
  <r>
    <x v="143"/>
    <n v="0"/>
    <n v="0"/>
    <n v="0"/>
    <x v="0"/>
    <x v="10"/>
    <x v="1"/>
    <x v="1"/>
    <n v="0.1"/>
    <n v="4.066877947482501E-7"/>
    <n v="0"/>
    <n v="0"/>
    <n v="0"/>
    <n v="143"/>
    <n v="0"/>
    <n v="8.3247098860317753E-3"/>
    <n v="8.3247099001236696E-3"/>
    <x v="0"/>
    <x v="0"/>
  </r>
  <r>
    <x v="144"/>
    <n v="0"/>
    <n v="0"/>
    <n v="0"/>
    <x v="0"/>
    <x v="10"/>
    <x v="1"/>
    <x v="1"/>
    <n v="0.1"/>
    <n v="4.066877947482501E-7"/>
    <n v="0"/>
    <n v="0"/>
    <n v="0"/>
    <n v="144"/>
    <n v="0"/>
    <n v="8.3247098860317753E-3"/>
    <n v="8.3247099001236696E-3"/>
    <x v="0"/>
    <x v="0"/>
  </r>
  <r>
    <x v="145"/>
    <n v="0"/>
    <n v="0"/>
    <n v="0"/>
    <x v="0"/>
    <x v="10"/>
    <x v="1"/>
    <x v="1"/>
    <n v="0.1"/>
    <n v="4.066877947482501E-7"/>
    <n v="0"/>
    <n v="0"/>
    <n v="0"/>
    <n v="145"/>
    <n v="0"/>
    <n v="8.3247098860317753E-3"/>
    <n v="8.3247099001236696E-3"/>
    <x v="0"/>
    <x v="0"/>
  </r>
  <r>
    <x v="146"/>
    <n v="0"/>
    <n v="0"/>
    <n v="0"/>
    <x v="0"/>
    <x v="10"/>
    <x v="1"/>
    <x v="1"/>
    <n v="0.1"/>
    <n v="4.066877947482501E-7"/>
    <n v="0"/>
    <n v="0"/>
    <n v="0"/>
    <n v="146"/>
    <n v="0"/>
    <n v="8.3247098860317753E-3"/>
    <n v="8.3247099001236696E-3"/>
    <x v="0"/>
    <x v="0"/>
  </r>
  <r>
    <x v="147"/>
    <n v="0"/>
    <n v="0"/>
    <n v="0"/>
    <x v="0"/>
    <x v="10"/>
    <x v="1"/>
    <x v="1"/>
    <n v="0.1"/>
    <n v="4.066877947482501E-7"/>
    <n v="0"/>
    <n v="0"/>
    <n v="0"/>
    <n v="147"/>
    <n v="0"/>
    <n v="8.3247098860317753E-3"/>
    <n v="8.3247099001236696E-3"/>
    <x v="0"/>
    <x v="0"/>
  </r>
  <r>
    <x v="148"/>
    <n v="0"/>
    <n v="0"/>
    <n v="0"/>
    <x v="0"/>
    <x v="10"/>
    <x v="1"/>
    <x v="1"/>
    <n v="0.1"/>
    <n v="4.066877947482501E-7"/>
    <n v="0"/>
    <n v="0"/>
    <n v="0"/>
    <n v="148"/>
    <n v="0"/>
    <n v="8.3247098860317753E-3"/>
    <n v="8.3247099001236696E-3"/>
    <x v="0"/>
    <x v="0"/>
  </r>
  <r>
    <x v="149"/>
    <n v="0"/>
    <n v="0"/>
    <n v="0"/>
    <x v="0"/>
    <x v="10"/>
    <x v="1"/>
    <x v="1"/>
    <n v="0.1"/>
    <n v="4.066877947482501E-7"/>
    <n v="0"/>
    <n v="0"/>
    <n v="0"/>
    <n v="149"/>
    <n v="0"/>
    <n v="8.3247098860317753E-3"/>
    <n v="8.3247099001236696E-3"/>
    <x v="0"/>
    <x v="0"/>
  </r>
  <r>
    <x v="150"/>
    <n v="0"/>
    <n v="0"/>
    <n v="0"/>
    <x v="0"/>
    <x v="10"/>
    <x v="1"/>
    <x v="1"/>
    <n v="0.1"/>
    <n v="4.066877947482501E-7"/>
    <n v="0"/>
    <n v="0"/>
    <n v="0"/>
    <n v="150"/>
    <n v="0"/>
    <n v="8.3247098860317753E-3"/>
    <n v="8.3247099001236696E-3"/>
    <x v="0"/>
    <x v="0"/>
  </r>
  <r>
    <x v="151"/>
    <n v="0"/>
    <n v="0"/>
    <n v="0"/>
    <x v="0"/>
    <x v="10"/>
    <x v="1"/>
    <x v="1"/>
    <n v="0.1"/>
    <n v="4.066877947482501E-7"/>
    <n v="0"/>
    <n v="0"/>
    <n v="0"/>
    <n v="151"/>
    <n v="0"/>
    <n v="8.3247098860317753E-3"/>
    <n v="8.3247099001236696E-3"/>
    <x v="0"/>
    <x v="0"/>
  </r>
  <r>
    <x v="152"/>
    <n v="0"/>
    <n v="0"/>
    <n v="0"/>
    <x v="0"/>
    <x v="10"/>
    <x v="1"/>
    <x v="1"/>
    <n v="0.1"/>
    <n v="4.066877947482501E-7"/>
    <n v="0"/>
    <n v="0"/>
    <n v="0"/>
    <n v="152"/>
    <n v="0"/>
    <n v="8.3247098860317753E-3"/>
    <n v="8.3247099001236696E-3"/>
    <x v="0"/>
    <x v="0"/>
  </r>
  <r>
    <x v="153"/>
    <n v="0"/>
    <n v="0"/>
    <n v="0"/>
    <x v="0"/>
    <x v="10"/>
    <x v="1"/>
    <x v="1"/>
    <n v="0.1"/>
    <n v="4.066877947482501E-7"/>
    <n v="0"/>
    <n v="0"/>
    <n v="0"/>
    <n v="153"/>
    <n v="0"/>
    <n v="8.3247098860317753E-3"/>
    <n v="8.3247099001236696E-3"/>
    <x v="0"/>
    <x v="0"/>
  </r>
  <r>
    <x v="154"/>
    <n v="0"/>
    <n v="0"/>
    <n v="0"/>
    <x v="0"/>
    <x v="10"/>
    <x v="1"/>
    <x v="1"/>
    <n v="0.1"/>
    <n v="4.066877947482501E-7"/>
    <n v="0"/>
    <n v="0"/>
    <n v="0"/>
    <n v="154"/>
    <n v="0"/>
    <n v="8.3247098860317753E-3"/>
    <n v="8.3247099001236696E-3"/>
    <x v="0"/>
    <x v="0"/>
  </r>
  <r>
    <x v="155"/>
    <n v="0"/>
    <n v="0"/>
    <n v="0"/>
    <x v="0"/>
    <x v="10"/>
    <x v="1"/>
    <x v="1"/>
    <n v="0.1"/>
    <n v="4.066877947482501E-7"/>
    <n v="0"/>
    <n v="0"/>
    <n v="0"/>
    <n v="155"/>
    <n v="0"/>
    <n v="8.3247098860317753E-3"/>
    <n v="8.3247099001236696E-3"/>
    <x v="0"/>
    <x v="0"/>
  </r>
  <r>
    <x v="156"/>
    <n v="0"/>
    <n v="0"/>
    <n v="0"/>
    <x v="0"/>
    <x v="10"/>
    <x v="1"/>
    <x v="1"/>
    <n v="0.1"/>
    <n v="4.066877947482501E-7"/>
    <n v="0"/>
    <n v="0"/>
    <n v="0"/>
    <n v="156"/>
    <n v="0"/>
    <n v="8.3247098860317753E-3"/>
    <n v="8.3247099001236696E-3"/>
    <x v="0"/>
    <x v="0"/>
  </r>
  <r>
    <x v="157"/>
    <n v="0"/>
    <n v="0"/>
    <n v="0"/>
    <x v="0"/>
    <x v="10"/>
    <x v="1"/>
    <x v="1"/>
    <n v="0.1"/>
    <n v="4.066877947482501E-7"/>
    <n v="0"/>
    <n v="0"/>
    <n v="0"/>
    <n v="157"/>
    <n v="0"/>
    <n v="8.3247098860317753E-3"/>
    <n v="8.3247099001236696E-3"/>
    <x v="0"/>
    <x v="0"/>
  </r>
  <r>
    <x v="158"/>
    <n v="0"/>
    <n v="0"/>
    <n v="0"/>
    <x v="0"/>
    <x v="10"/>
    <x v="1"/>
    <x v="1"/>
    <n v="0.1"/>
    <n v="4.066877947482501E-7"/>
    <n v="0"/>
    <n v="0"/>
    <n v="0"/>
    <n v="158"/>
    <n v="0"/>
    <n v="8.3247098860317753E-3"/>
    <n v="8.3247099001236696E-3"/>
    <x v="0"/>
    <x v="0"/>
  </r>
  <r>
    <x v="159"/>
    <n v="0"/>
    <n v="0"/>
    <n v="0"/>
    <x v="0"/>
    <x v="10"/>
    <x v="1"/>
    <x v="1"/>
    <n v="0.1"/>
    <n v="4.066877947482501E-7"/>
    <n v="0"/>
    <n v="0"/>
    <n v="0"/>
    <n v="159"/>
    <n v="0"/>
    <n v="8.3247098860317753E-3"/>
    <n v="8.3247099001236696E-3"/>
    <x v="0"/>
    <x v="0"/>
  </r>
  <r>
    <x v="160"/>
    <n v="0"/>
    <n v="0"/>
    <n v="0"/>
    <x v="0"/>
    <x v="10"/>
    <x v="1"/>
    <x v="1"/>
    <n v="0.1"/>
    <n v="4.066877947482501E-7"/>
    <n v="0"/>
    <n v="0"/>
    <n v="0"/>
    <n v="160"/>
    <n v="0"/>
    <n v="8.3247098860317753E-3"/>
    <n v="8.3247099001236696E-3"/>
    <x v="0"/>
    <x v="0"/>
  </r>
  <r>
    <x v="161"/>
    <n v="0"/>
    <n v="0"/>
    <n v="0"/>
    <x v="0"/>
    <x v="10"/>
    <x v="1"/>
    <x v="1"/>
    <n v="0.1"/>
    <n v="4.066877947482501E-7"/>
    <n v="0"/>
    <n v="0"/>
    <n v="0"/>
    <n v="161"/>
    <n v="0"/>
    <n v="8.3247098860317753E-3"/>
    <n v="8.3247099001236696E-3"/>
    <x v="0"/>
    <x v="0"/>
  </r>
  <r>
    <x v="162"/>
    <n v="0"/>
    <n v="0"/>
    <n v="0"/>
    <x v="0"/>
    <x v="10"/>
    <x v="1"/>
    <x v="1"/>
    <n v="0.1"/>
    <n v="4.066877947482501E-7"/>
    <n v="0"/>
    <n v="0"/>
    <n v="0"/>
    <n v="162"/>
    <n v="0"/>
    <n v="8.3247098860317753E-3"/>
    <n v="8.3247099001236696E-3"/>
    <x v="0"/>
    <x v="0"/>
  </r>
  <r>
    <x v="163"/>
    <n v="0"/>
    <n v="0"/>
    <n v="0"/>
    <x v="0"/>
    <x v="10"/>
    <x v="1"/>
    <x v="1"/>
    <n v="0.1"/>
    <n v="4.066877947482501E-7"/>
    <n v="0"/>
    <n v="0"/>
    <n v="0"/>
    <n v="163"/>
    <n v="0"/>
    <n v="8.3247098860317753E-3"/>
    <n v="8.3247099001236696E-3"/>
    <x v="0"/>
    <x v="0"/>
  </r>
  <r>
    <x v="164"/>
    <n v="0"/>
    <n v="0"/>
    <n v="0"/>
    <x v="0"/>
    <x v="10"/>
    <x v="1"/>
    <x v="1"/>
    <n v="0.1"/>
    <n v="4.066877947482501E-7"/>
    <n v="0"/>
    <n v="0"/>
    <n v="0"/>
    <n v="164"/>
    <n v="0"/>
    <n v="8.3247098860317753E-3"/>
    <n v="8.3247099001236696E-3"/>
    <x v="0"/>
    <x v="0"/>
  </r>
  <r>
    <x v="165"/>
    <n v="0"/>
    <n v="0"/>
    <n v="0"/>
    <x v="0"/>
    <x v="10"/>
    <x v="1"/>
    <x v="1"/>
    <n v="0.1"/>
    <n v="4.066877947482501E-7"/>
    <n v="0"/>
    <n v="0"/>
    <n v="0"/>
    <n v="165"/>
    <n v="0"/>
    <n v="8.3247098860317753E-3"/>
    <n v="8.3247099001236696E-3"/>
    <x v="0"/>
    <x v="0"/>
  </r>
  <r>
    <x v="166"/>
    <n v="0"/>
    <n v="0"/>
    <n v="0"/>
    <x v="0"/>
    <x v="10"/>
    <x v="1"/>
    <x v="1"/>
    <n v="0.1"/>
    <n v="4.066877947482501E-7"/>
    <n v="0"/>
    <n v="0"/>
    <n v="0"/>
    <n v="166"/>
    <n v="0"/>
    <n v="8.3247098860317753E-3"/>
    <n v="8.3247099001236696E-3"/>
    <x v="0"/>
    <x v="0"/>
  </r>
  <r>
    <x v="167"/>
    <n v="0"/>
    <n v="0"/>
    <n v="0"/>
    <x v="0"/>
    <x v="10"/>
    <x v="1"/>
    <x v="1"/>
    <n v="0.1"/>
    <n v="4.066877947482501E-7"/>
    <n v="0"/>
    <n v="0"/>
    <n v="0"/>
    <n v="167"/>
    <n v="0"/>
    <n v="8.3247098860317753E-3"/>
    <n v="8.3247099001236696E-3"/>
    <x v="0"/>
    <x v="0"/>
  </r>
  <r>
    <x v="168"/>
    <n v="0"/>
    <n v="0"/>
    <n v="0"/>
    <x v="0"/>
    <x v="10"/>
    <x v="1"/>
    <x v="1"/>
    <n v="0.1"/>
    <n v="4.066877947482501E-7"/>
    <n v="0"/>
    <n v="0"/>
    <n v="0"/>
    <n v="168"/>
    <n v="0"/>
    <n v="8.3247098860317753E-3"/>
    <n v="8.3247099001236696E-3"/>
    <x v="0"/>
    <x v="0"/>
  </r>
  <r>
    <x v="169"/>
    <n v="0"/>
    <n v="0"/>
    <n v="0"/>
    <x v="0"/>
    <x v="10"/>
    <x v="1"/>
    <x v="1"/>
    <n v="0.1"/>
    <n v="4.066877947482501E-7"/>
    <n v="0"/>
    <n v="0"/>
    <n v="0"/>
    <n v="169"/>
    <n v="0"/>
    <n v="8.3247098860317753E-3"/>
    <n v="8.3247099001236696E-3"/>
    <x v="0"/>
    <x v="0"/>
  </r>
  <r>
    <x v="170"/>
    <n v="0"/>
    <n v="0"/>
    <n v="0"/>
    <x v="0"/>
    <x v="10"/>
    <x v="1"/>
    <x v="1"/>
    <n v="0.1"/>
    <n v="4.066877947482501E-7"/>
    <n v="0"/>
    <n v="0"/>
    <n v="0"/>
    <n v="170"/>
    <n v="0"/>
    <n v="8.3247098860317753E-3"/>
    <n v="8.3247099001236696E-3"/>
    <x v="0"/>
    <x v="0"/>
  </r>
  <r>
    <x v="171"/>
    <n v="0"/>
    <n v="0"/>
    <n v="0"/>
    <x v="0"/>
    <x v="10"/>
    <x v="1"/>
    <x v="1"/>
    <n v="0.1"/>
    <n v="4.066877947482501E-7"/>
    <n v="0"/>
    <n v="0"/>
    <n v="0"/>
    <n v="171"/>
    <n v="0"/>
    <n v="8.3247098860317753E-3"/>
    <n v="8.3247099001236696E-3"/>
    <x v="0"/>
    <x v="0"/>
  </r>
  <r>
    <x v="172"/>
    <n v="0"/>
    <n v="0"/>
    <n v="0"/>
    <x v="0"/>
    <x v="10"/>
    <x v="1"/>
    <x v="1"/>
    <n v="0.1"/>
    <n v="4.066877947482501E-7"/>
    <n v="0"/>
    <n v="0"/>
    <n v="0"/>
    <n v="172"/>
    <n v="0"/>
    <n v="8.3247098860317753E-3"/>
    <n v="8.3247099001236696E-3"/>
    <x v="0"/>
    <x v="0"/>
  </r>
  <r>
    <x v="173"/>
    <n v="0"/>
    <n v="0"/>
    <n v="0"/>
    <x v="0"/>
    <x v="10"/>
    <x v="1"/>
    <x v="1"/>
    <n v="0.1"/>
    <n v="4.066877947482501E-7"/>
    <n v="0"/>
    <n v="0"/>
    <n v="0"/>
    <n v="173"/>
    <n v="0"/>
    <n v="8.3247098860317753E-3"/>
    <n v="8.3247099001236696E-3"/>
    <x v="0"/>
    <x v="0"/>
  </r>
  <r>
    <x v="174"/>
    <n v="0"/>
    <n v="0"/>
    <n v="0"/>
    <x v="0"/>
    <x v="10"/>
    <x v="1"/>
    <x v="1"/>
    <n v="0.1"/>
    <n v="4.066877947482501E-7"/>
    <n v="0"/>
    <n v="0"/>
    <n v="0"/>
    <n v="174"/>
    <n v="0"/>
    <n v="8.3247098860317753E-3"/>
    <n v="8.3247099001236696E-3"/>
    <x v="0"/>
    <x v="0"/>
  </r>
  <r>
    <x v="175"/>
    <n v="0"/>
    <n v="0"/>
    <n v="0"/>
    <x v="0"/>
    <x v="10"/>
    <x v="1"/>
    <x v="1"/>
    <n v="0.1"/>
    <n v="4.066877947482501E-7"/>
    <n v="0"/>
    <n v="0"/>
    <n v="0"/>
    <n v="175"/>
    <n v="0"/>
    <n v="8.3247098860317753E-3"/>
    <n v="8.3247099001236696E-3"/>
    <x v="0"/>
    <x v="0"/>
  </r>
  <r>
    <x v="176"/>
    <n v="0"/>
    <n v="0"/>
    <n v="0"/>
    <x v="0"/>
    <x v="10"/>
    <x v="1"/>
    <x v="1"/>
    <n v="0.1"/>
    <n v="4.066877947482501E-7"/>
    <n v="0"/>
    <n v="0"/>
    <n v="0"/>
    <n v="176"/>
    <n v="0"/>
    <n v="8.3247098860317753E-3"/>
    <n v="8.3247099001236696E-3"/>
    <x v="0"/>
    <x v="0"/>
  </r>
  <r>
    <x v="177"/>
    <n v="0"/>
    <n v="0"/>
    <n v="0"/>
    <x v="0"/>
    <x v="10"/>
    <x v="1"/>
    <x v="1"/>
    <n v="0.1"/>
    <n v="4.066877947482501E-7"/>
    <n v="0"/>
    <n v="0"/>
    <n v="0"/>
    <n v="177"/>
    <n v="0"/>
    <n v="8.3247098860317753E-3"/>
    <n v="8.3247099001236696E-3"/>
    <x v="0"/>
    <x v="0"/>
  </r>
  <r>
    <x v="178"/>
    <n v="0"/>
    <n v="0"/>
    <n v="0"/>
    <x v="0"/>
    <x v="10"/>
    <x v="1"/>
    <x v="1"/>
    <n v="0.1"/>
    <n v="4.066877947482501E-7"/>
    <n v="0"/>
    <n v="0"/>
    <n v="0"/>
    <n v="178"/>
    <n v="0"/>
    <n v="8.3247098860317753E-3"/>
    <n v="8.3247099001236696E-3"/>
    <x v="0"/>
    <x v="0"/>
  </r>
  <r>
    <x v="179"/>
    <n v="0"/>
    <n v="0"/>
    <n v="0"/>
    <x v="0"/>
    <x v="10"/>
    <x v="1"/>
    <x v="1"/>
    <n v="0.1"/>
    <n v="4.066877947482501E-7"/>
    <n v="0"/>
    <n v="0"/>
    <n v="0"/>
    <n v="179"/>
    <n v="0"/>
    <n v="8.3247098860317753E-3"/>
    <n v="8.3247099001236696E-3"/>
    <x v="0"/>
    <x v="0"/>
  </r>
  <r>
    <x v="180"/>
    <n v="0"/>
    <n v="0"/>
    <n v="0"/>
    <x v="0"/>
    <x v="10"/>
    <x v="1"/>
    <x v="1"/>
    <n v="0.1"/>
    <n v="4.066877947482501E-7"/>
    <n v="0"/>
    <n v="0"/>
    <n v="0"/>
    <n v="180"/>
    <n v="0"/>
    <n v="8.3247098860317753E-3"/>
    <n v="8.3247099001236696E-3"/>
    <x v="0"/>
    <x v="0"/>
  </r>
  <r>
    <x v="181"/>
    <n v="0"/>
    <n v="0"/>
    <n v="0"/>
    <x v="0"/>
    <x v="10"/>
    <x v="1"/>
    <x v="1"/>
    <n v="0.1"/>
    <n v="4.066877947482501E-7"/>
    <n v="0"/>
    <n v="0"/>
    <n v="0"/>
    <n v="181"/>
    <n v="0"/>
    <n v="8.3247098860317753E-3"/>
    <n v="8.3247099001236696E-3"/>
    <x v="0"/>
    <x v="0"/>
  </r>
  <r>
    <x v="182"/>
    <n v="0"/>
    <n v="0"/>
    <n v="0"/>
    <x v="0"/>
    <x v="10"/>
    <x v="1"/>
    <x v="1"/>
    <n v="0.1"/>
    <n v="4.066877947482501E-7"/>
    <n v="0"/>
    <n v="0"/>
    <n v="0"/>
    <n v="182"/>
    <n v="0"/>
    <n v="8.3247098860317753E-3"/>
    <n v="8.3247099001236696E-3"/>
    <x v="0"/>
    <x v="0"/>
  </r>
  <r>
    <x v="183"/>
    <n v="0"/>
    <n v="0"/>
    <n v="0"/>
    <x v="0"/>
    <x v="10"/>
    <x v="1"/>
    <x v="1"/>
    <n v="0.1"/>
    <n v="4.066877947482501E-7"/>
    <n v="0"/>
    <n v="0"/>
    <n v="0"/>
    <n v="183"/>
    <n v="0"/>
    <n v="8.3247098860317753E-3"/>
    <n v="8.3247099001236696E-3"/>
    <x v="0"/>
    <x v="0"/>
  </r>
  <r>
    <x v="184"/>
    <n v="0"/>
    <n v="0"/>
    <n v="0"/>
    <x v="0"/>
    <x v="10"/>
    <x v="1"/>
    <x v="1"/>
    <n v="0.1"/>
    <n v="4.066877947482501E-7"/>
    <n v="0"/>
    <n v="0"/>
    <n v="0"/>
    <n v="184"/>
    <n v="0"/>
    <n v="8.3247098860317753E-3"/>
    <n v="8.3247099001236696E-3"/>
    <x v="0"/>
    <x v="0"/>
  </r>
  <r>
    <x v="185"/>
    <n v="0"/>
    <n v="0"/>
    <n v="0"/>
    <x v="0"/>
    <x v="10"/>
    <x v="1"/>
    <x v="1"/>
    <n v="0.1"/>
    <n v="4.066877947482501E-7"/>
    <n v="0"/>
    <n v="0"/>
    <n v="0"/>
    <n v="185"/>
    <n v="0"/>
    <n v="8.3247098860317753E-3"/>
    <n v="8.3247099001236696E-3"/>
    <x v="0"/>
    <x v="0"/>
  </r>
  <r>
    <x v="186"/>
    <n v="0"/>
    <n v="0"/>
    <n v="0"/>
    <x v="0"/>
    <x v="10"/>
    <x v="1"/>
    <x v="1"/>
    <n v="0.1"/>
    <n v="4.066877947482501E-7"/>
    <n v="0"/>
    <n v="0"/>
    <n v="0"/>
    <n v="186"/>
    <n v="0"/>
    <n v="8.3247098860317753E-3"/>
    <n v="8.3247099001236696E-3"/>
    <x v="0"/>
    <x v="0"/>
  </r>
  <r>
    <x v="187"/>
    <n v="0"/>
    <n v="0"/>
    <n v="0"/>
    <x v="0"/>
    <x v="10"/>
    <x v="1"/>
    <x v="1"/>
    <n v="0.1"/>
    <n v="4.066877947482501E-7"/>
    <n v="0"/>
    <n v="0"/>
    <n v="0"/>
    <n v="187"/>
    <n v="0"/>
    <n v="8.3247098860317753E-3"/>
    <n v="8.3247099001236696E-3"/>
    <x v="0"/>
    <x v="0"/>
  </r>
  <r>
    <x v="188"/>
    <n v="0"/>
    <n v="0"/>
    <n v="0"/>
    <x v="0"/>
    <x v="10"/>
    <x v="1"/>
    <x v="1"/>
    <n v="0.1"/>
    <n v="4.066877947482501E-7"/>
    <n v="0"/>
    <n v="0"/>
    <n v="0"/>
    <n v="188"/>
    <n v="0"/>
    <n v="8.3247098860317753E-3"/>
    <n v="8.3247099001236696E-3"/>
    <x v="0"/>
    <x v="0"/>
  </r>
  <r>
    <x v="189"/>
    <n v="0"/>
    <n v="0"/>
    <n v="0"/>
    <x v="0"/>
    <x v="10"/>
    <x v="1"/>
    <x v="1"/>
    <n v="0.1"/>
    <n v="4.066877947482501E-7"/>
    <n v="0"/>
    <n v="0"/>
    <n v="0"/>
    <n v="189"/>
    <n v="0"/>
    <n v="8.3247098860317753E-3"/>
    <n v="8.3247099001236696E-3"/>
    <x v="0"/>
    <x v="0"/>
  </r>
  <r>
    <x v="190"/>
    <n v="0"/>
    <n v="0"/>
    <n v="0"/>
    <x v="0"/>
    <x v="10"/>
    <x v="1"/>
    <x v="1"/>
    <n v="0.1"/>
    <n v="4.066877947482501E-7"/>
    <n v="0"/>
    <n v="0"/>
    <n v="0"/>
    <n v="190"/>
    <n v="0"/>
    <n v="8.3247098860317753E-3"/>
    <n v="8.3247099001236696E-3"/>
    <x v="0"/>
    <x v="0"/>
  </r>
  <r>
    <x v="191"/>
    <n v="0"/>
    <n v="0"/>
    <n v="0"/>
    <x v="0"/>
    <x v="10"/>
    <x v="1"/>
    <x v="1"/>
    <n v="0.1"/>
    <n v="4.066877947482501E-7"/>
    <n v="0"/>
    <n v="0"/>
    <n v="0"/>
    <n v="191"/>
    <n v="0"/>
    <n v="8.3247098860317753E-3"/>
    <n v="8.3247099001236696E-3"/>
    <x v="0"/>
    <x v="0"/>
  </r>
  <r>
    <x v="192"/>
    <n v="0"/>
    <n v="0"/>
    <n v="0"/>
    <x v="0"/>
    <x v="10"/>
    <x v="1"/>
    <x v="1"/>
    <n v="0.1"/>
    <n v="4.066877947482501E-7"/>
    <n v="0"/>
    <n v="0"/>
    <n v="0"/>
    <n v="192"/>
    <n v="0"/>
    <n v="8.3247098860317753E-3"/>
    <n v="8.3247099001236696E-3"/>
    <x v="0"/>
    <x v="0"/>
  </r>
  <r>
    <x v="31"/>
    <m/>
    <m/>
    <m/>
    <x v="1"/>
    <x v="0"/>
    <x v="1"/>
    <x v="0"/>
    <n v="11.87859785491378"/>
    <n v="15.211332093679291"/>
    <n v="2.8252716726726479E-4"/>
    <n v="0"/>
    <n v="0"/>
    <n v="0"/>
    <n v="1.6921180303687609E-4"/>
    <n v="0"/>
    <n v="0"/>
    <x v="0"/>
    <x v="0"/>
  </r>
  <r>
    <x v="32"/>
    <m/>
    <m/>
    <m/>
    <x v="1"/>
    <x v="0"/>
    <x v="1"/>
    <x v="0"/>
    <n v="11.87859785491378"/>
    <n v="15.211332093679291"/>
    <n v="2.3980452035012349E-4"/>
    <n v="0"/>
    <n v="0"/>
    <n v="1"/>
    <n v="1.7803371697896369E-4"/>
    <n v="0"/>
    <n v="0"/>
    <x v="0"/>
    <x v="0"/>
  </r>
  <r>
    <x v="33"/>
    <n v="1.084068204154756"/>
    <m/>
    <m/>
    <x v="1"/>
    <x v="0"/>
    <x v="1"/>
    <x v="0"/>
    <n v="11.87859785491378"/>
    <n v="15.211332093679291"/>
    <n v="1.925938745051367E-4"/>
    <n v="1.925938745051367E-4"/>
    <n v="1.9281434545468491E-4"/>
    <n v="2"/>
    <n v="1.4068840618845999E-4"/>
    <n v="1.4068840618845999E-4"/>
    <n v="1.4083905431392491E-4"/>
    <x v="0"/>
    <x v="0"/>
  </r>
  <r>
    <x v="34"/>
    <n v="1.040992945708763"/>
    <m/>
    <m/>
    <x v="1"/>
    <x v="0"/>
    <x v="1"/>
    <x v="0"/>
    <n v="11.87859785491378"/>
    <n v="15.211332093679291"/>
    <n v="2.0333487093636491E-4"/>
    <n v="3.9592874544150148E-4"/>
    <n v="3.9686124870168997E-4"/>
    <n v="3"/>
    <n v="1.604984690131947E-4"/>
    <n v="3.0118687520165469E-4"/>
    <n v="3.0187786689139828E-4"/>
    <x v="0"/>
    <x v="0"/>
  </r>
  <r>
    <x v="35"/>
    <n v="1.0227323099700121"/>
    <m/>
    <m/>
    <x v="1"/>
    <x v="0"/>
    <x v="1"/>
    <x v="0"/>
    <n v="11.87859785491378"/>
    <n v="15.211332093679291"/>
    <n v="1.74827202487509E-4"/>
    <n v="5.7075594792901051E-4"/>
    <n v="5.7269512784497356E-4"/>
    <n v="4"/>
    <n v="1.4073078883051761E-4"/>
    <n v="4.4191766403217219E-4"/>
    <n v="4.4340631763161532E-4"/>
    <x v="0"/>
    <x v="0"/>
  </r>
  <r>
    <x v="36"/>
    <n v="1"/>
    <m/>
    <m/>
    <x v="1"/>
    <x v="0"/>
    <x v="1"/>
    <x v="0"/>
    <n v="11.87859785491378"/>
    <n v="15.211332093679291"/>
    <n v="1.873499533090524E-4"/>
    <n v="7.5810590123806293E-4"/>
    <n v="7.6152963163472406E-4"/>
    <n v="5"/>
    <n v="1.5834720737204031E-4"/>
    <n v="6.0026487140421255E-4"/>
    <n v="6.0301368910044251E-4"/>
    <x v="0"/>
    <x v="0"/>
  </r>
  <r>
    <x v="37"/>
    <n v="1.042367803462535"/>
    <n v="0.46434773382356348"/>
    <n v="2.339907268952357"/>
    <x v="1"/>
    <x v="0"/>
    <x v="1"/>
    <x v="0"/>
    <n v="11.87859785491378"/>
    <n v="15.211332093679291"/>
    <n v="1.882775377075391E-4"/>
    <n v="9.4638343894560206E-4"/>
    <n v="9.5172291172729371E-4"/>
    <n v="6"/>
    <n v="1.18774511129651E-4"/>
    <n v="7.1903938253386362E-4"/>
    <n v="7.2298602172148833E-4"/>
    <x v="0"/>
    <x v="0"/>
  </r>
  <r>
    <x v="38"/>
    <n v="1.0138162327518681"/>
    <n v="0.65665137858897038"/>
    <n v="1.565249670228066"/>
    <x v="1"/>
    <x v="0"/>
    <x v="1"/>
    <x v="0"/>
    <n v="11.87859785491378"/>
    <n v="15.211332093679291"/>
    <n v="1.3475705821643319E-4"/>
    <n v="1.081140497162035E-3"/>
    <n v="1.088112548530187E-3"/>
    <n v="7"/>
    <n v="1.253888154819584E-4"/>
    <n v="8.4442819801582199E-4"/>
    <n v="8.4987478175220271E-4"/>
    <x v="0"/>
    <x v="0"/>
  </r>
  <r>
    <x v="39"/>
    <n v="1.0380195114230131"/>
    <n v="0.75898891273401692"/>
    <n v="1.419631417557305"/>
    <x v="1"/>
    <x v="0"/>
    <x v="1"/>
    <x v="0"/>
    <n v="11.87859785491378"/>
    <n v="15.211332093679291"/>
    <n v="1.6691242402734041E-4"/>
    <n v="1.248052921189376E-3"/>
    <n v="1.2573500745570591E-3"/>
    <n v="8"/>
    <n v="1.078020052217673E-4"/>
    <n v="9.5223020323758928E-4"/>
    <n v="9.5916000104982453E-4"/>
    <x v="0"/>
    <x v="0"/>
  </r>
  <r>
    <x v="40"/>
    <n v="1.0541311820320429"/>
    <n v="0.82884933981660613"/>
    <n v="1.3406447897734211"/>
    <x v="1"/>
    <x v="0"/>
    <x v="1"/>
    <x v="0"/>
    <n v="11.87859785491378"/>
    <n v="15.211332093679291"/>
    <n v="1.9194149325135089E-4"/>
    <n v="1.439994414440727E-3"/>
    <n v="1.4523805705800941E-3"/>
    <n v="9"/>
    <n v="1.298192653612465E-4"/>
    <n v="1.082049468598836E-3"/>
    <n v="1.091003477035609E-3"/>
    <x v="0"/>
    <x v="0"/>
  </r>
  <r>
    <x v="41"/>
    <n v="1.0406795774450339"/>
    <n v="0.84660722074855099"/>
    <n v="1.2792401911639719"/>
    <x v="1"/>
    <x v="0"/>
    <x v="1"/>
    <x v="0"/>
    <n v="11.87859785491378"/>
    <n v="15.211332093679291"/>
    <n v="1.205359296743479E-4"/>
    <n v="1.560530344115074E-3"/>
    <n v="1.575083837785907E-3"/>
    <n v="10"/>
    <n v="1.056268293129069E-4"/>
    <n v="1.1876762979117429E-3"/>
    <n v="1.198469559758467E-3"/>
    <x v="0"/>
    <x v="0"/>
  </r>
  <r>
    <x v="42"/>
    <n v="1.033315592472307"/>
    <n v="0.86474697954584334"/>
    <n v="1.2347439643063709"/>
    <x v="1"/>
    <x v="0"/>
    <x v="1"/>
    <x v="0"/>
    <n v="11.87859785491378"/>
    <n v="15.211332093679291"/>
    <n v="1.5270215875513651E-4"/>
    <n v="1.713232502870211E-3"/>
    <n v="1.730784190255679E-3"/>
    <n v="11"/>
    <n v="1.2544759498201279E-4"/>
    <n v="1.3131238928937551E-3"/>
    <n v="1.326326055034144E-3"/>
    <x v="0"/>
    <x v="0"/>
  </r>
  <r>
    <x v="43"/>
    <n v="1.048899786287621"/>
    <n v="0.89492193253208041"/>
    <n v="1.2293706542215941"/>
    <x v="1"/>
    <x v="0"/>
    <x v="1"/>
    <x v="0"/>
    <n v="11.87859785491378"/>
    <n v="15.211332093679291"/>
    <n v="1.7416436873261921E-4"/>
    <n v="1.88739687160283E-3"/>
    <n v="1.908713243528756E-3"/>
    <n v="12"/>
    <n v="1.122551847666002E-4"/>
    <n v="1.4253790776603561E-3"/>
    <n v="1.4409438390429871E-3"/>
    <x v="0"/>
    <x v="0"/>
  </r>
  <r>
    <x v="44"/>
    <n v="1.0268825390804399"/>
    <n v="0.89121016234829065"/>
    <n v="1.1832088474953799"/>
    <x v="1"/>
    <x v="0"/>
    <x v="1"/>
    <x v="0"/>
    <n v="11.87859785491378"/>
    <n v="15.211332093679291"/>
    <n v="1.491784024597785E-4"/>
    <n v="2.0365752740626091E-3"/>
    <n v="2.0614091945630811E-3"/>
    <n v="13"/>
    <n v="1.452925225337711E-4"/>
    <n v="1.5706716001941271E-3"/>
    <n v="1.5895851762685359E-3"/>
    <x v="0"/>
    <x v="0"/>
  </r>
  <r>
    <x v="45"/>
    <n v="1.025551673230392"/>
    <n v="0.89984951852814465"/>
    <n v="1.1688134658181311"/>
    <x v="1"/>
    <x v="0"/>
    <x v="1"/>
    <x v="0"/>
    <n v="11.87859785491378"/>
    <n v="15.211332093679291"/>
    <n v="1.456264710400332E-4"/>
    <n v="2.1822017451026418E-3"/>
    <n v="2.210730683931638E-3"/>
    <n v="14"/>
    <n v="1.144860020096765E-4"/>
    <n v="1.6851576022038029E-3"/>
    <n v="1.7069415738975721E-3"/>
    <x v="0"/>
    <x v="0"/>
  </r>
  <r>
    <x v="46"/>
    <n v="1.022363821696908"/>
    <n v="0.90594299430395764"/>
    <n v="1.1537456445786241"/>
    <x v="1"/>
    <x v="0"/>
    <x v="1"/>
    <x v="0"/>
    <n v="11.87859785491378"/>
    <n v="15.211332093679291"/>
    <n v="1.5815927654992809E-4"/>
    <n v="2.3403610216525699E-3"/>
    <n v="2.373195848018914E-3"/>
    <n v="15"/>
    <n v="1.2771223368438541E-4"/>
    <n v="1.812869835888188E-3"/>
    <n v="1.838097192233934E-3"/>
    <x v="0"/>
    <x v="0"/>
  </r>
  <r>
    <x v="47"/>
    <n v="1.017990157839562"/>
    <n v="0.90890910294760585"/>
    <n v="1.140162374980586"/>
    <x v="1"/>
    <x v="0"/>
    <x v="1"/>
    <x v="0"/>
    <n v="11.87859785491378"/>
    <n v="15.211332093679291"/>
    <n v="1.4298928051610489E-4"/>
    <n v="2.4833503021686751E-3"/>
    <n v="2.5203409590476731E-3"/>
    <n v="16"/>
    <n v="1.189186333686887E-4"/>
    <n v="1.9317884692568771E-3"/>
    <n v="1.960451410080766E-3"/>
    <x v="0"/>
    <x v="0"/>
  </r>
  <r>
    <x v="48"/>
    <n v="1.0079188190387669"/>
    <n v="0.90607569199609606"/>
    <n v="1.121209138206172"/>
    <x v="1"/>
    <x v="0"/>
    <x v="1"/>
    <x v="0"/>
    <n v="11.87859785491378"/>
    <n v="15.211332093679291"/>
    <n v="1.4122185529991081E-4"/>
    <n v="2.624572157468585E-3"/>
    <n v="2.665912796257627E-3"/>
    <n v="17"/>
    <n v="1.299465018687885E-4"/>
    <n v="2.061734971125666E-3"/>
    <n v="2.0944054037412021E-3"/>
    <x v="0"/>
    <x v="0"/>
  </r>
  <r>
    <x v="49"/>
    <n v="0.99884170918277626"/>
    <n v="0.90280868584975116"/>
    <n v="1.1050898995994021"/>
    <x v="1"/>
    <x v="0"/>
    <x v="1"/>
    <x v="0"/>
    <n v="11.87859785491378"/>
    <n v="15.211332093679291"/>
    <n v="1.2961913446859889E-4"/>
    <n v="2.7541912919371841E-3"/>
    <n v="2.799739619235359E-3"/>
    <n v="18"/>
    <n v="1.211512453626878E-4"/>
    <n v="2.1828862164883531E-3"/>
    <n v="2.2195316302024968E-3"/>
    <x v="0"/>
    <x v="0"/>
  </r>
  <r>
    <x v="50"/>
    <n v="0.99371194110933203"/>
    <n v="0.90280655100169127"/>
    <n v="1.093770776040178"/>
    <x v="1"/>
    <x v="0"/>
    <x v="1"/>
    <x v="0"/>
    <n v="11.87859785491378"/>
    <n v="15.211332093679291"/>
    <n v="1.4930777545734431E-4"/>
    <n v="2.9034990673945278E-3"/>
    <n v="2.954149808483937E-3"/>
    <n v="19"/>
    <n v="1.2997913742990189E-4"/>
    <n v="2.3128653539182548E-3"/>
    <n v="2.3540320478501039E-3"/>
    <x v="0"/>
    <x v="0"/>
  </r>
  <r>
    <x v="51"/>
    <n v="0.99126092026663848"/>
    <n v="0.90447861061364099"/>
    <n v="1.0863697610065339"/>
    <x v="1"/>
    <x v="0"/>
    <x v="1"/>
    <x v="0"/>
    <n v="11.87859785491378"/>
    <n v="15.211332093679291"/>
    <n v="1.4754142364000611E-4"/>
    <n v="3.0510404910345339E-3"/>
    <n v="3.10700253606257E-3"/>
    <n v="20"/>
    <n v="1.2338525077172901E-4"/>
    <n v="2.4362506046899839E-3"/>
    <n v="2.4819554824004942E-3"/>
    <x v="0"/>
    <x v="0"/>
  </r>
  <r>
    <x v="52"/>
    <n v="0.98890603298594371"/>
    <n v="0.90614382890876144"/>
    <n v="1.0792272825536879"/>
    <x v="1"/>
    <x v="0"/>
    <x v="1"/>
    <x v="0"/>
    <n v="11.87859785491378"/>
    <n v="15.211332093679291"/>
    <n v="1.636636331434323E-4"/>
    <n v="3.214704124177967E-3"/>
    <n v="3.27687154288831E-3"/>
    <n v="21"/>
    <n v="1.3662376261057251E-4"/>
    <n v="2.5728743673005569E-3"/>
    <n v="2.62388474763051E-3"/>
    <x v="0"/>
    <x v="0"/>
  </r>
  <r>
    <x v="53"/>
    <n v="0.98772715908664888"/>
    <n v="0.90877075766925086"/>
    <n v="1.0735435010029839"/>
    <x v="1"/>
    <x v="0"/>
    <x v="1"/>
    <x v="0"/>
    <n v="11.87859785491378"/>
    <n v="15.211332093679291"/>
    <n v="1.833726620651153E-4"/>
    <n v="3.3980767862430818E-3"/>
    <n v="3.4675895562238778E-3"/>
    <n v="22"/>
    <n v="1.4986787411826251E-4"/>
    <n v="2.72274224141882E-3"/>
    <n v="2.77991204494031E-3"/>
    <x v="0"/>
    <x v="0"/>
  </r>
  <r>
    <x v="54"/>
    <n v="0.9822267976629212"/>
    <n v="0.90663251976789461"/>
    <n v="1.0641240646145651"/>
    <x v="1"/>
    <x v="0"/>
    <x v="1"/>
    <x v="0"/>
    <n v="11.87859785491378"/>
    <n v="15.211332093679291"/>
    <n v="1.5119348948478041E-4"/>
    <n v="3.5492702757278622E-3"/>
    <n v="3.6251521671883551E-3"/>
    <n v="23"/>
    <n v="1.366629123229497E-4"/>
    <n v="2.8594051537417699E-3"/>
    <n v="2.922502066261233E-3"/>
    <x v="0"/>
    <x v="0"/>
  </r>
  <r>
    <x v="55"/>
    <n v="0.97940338520116266"/>
    <n v="0.90664932916638963"/>
    <n v="1.057995588906963"/>
    <x v="1"/>
    <x v="0"/>
    <x v="1"/>
    <x v="0"/>
    <n v="11.87859785491378"/>
    <n v="15.211332093679291"/>
    <n v="1.565858209818015E-4"/>
    <n v="3.7058560967096641E-3"/>
    <n v="3.7886328352174669E-3"/>
    <n v="24"/>
    <n v="1.3447675336069221E-4"/>
    <n v="2.993881907102462E-3"/>
    <n v="3.063100757038033E-3"/>
    <x v="0"/>
    <x v="0"/>
  </r>
  <r>
    <x v="56"/>
    <n v="0.9707403290090233"/>
    <n v="0.90124616459279239"/>
    <n v="1.0455931169375019"/>
    <x v="1"/>
    <x v="0"/>
    <x v="1"/>
    <x v="0"/>
    <n v="11.87859785491378"/>
    <n v="15.211332093679291"/>
    <n v="1.5750540115001599E-4"/>
    <n v="3.8633614978596802E-3"/>
    <n v="3.9533806224921067E-3"/>
    <n v="25"/>
    <n v="1.543414034902792E-4"/>
    <n v="3.1482233105927411E-3"/>
    <n v="3.2248232864368911E-3"/>
    <x v="0"/>
    <x v="0"/>
  </r>
  <r>
    <x v="57"/>
    <n v="0.9763968941986142"/>
    <n v="0.90858238147650106"/>
    <n v="1.0492729271851471"/>
    <x v="1"/>
    <x v="0"/>
    <x v="1"/>
    <x v="0"/>
    <n v="11.87859785491378"/>
    <n v="15.211332093679291"/>
    <n v="1.745392838652822E-4"/>
    <n v="4.0379007817249622E-3"/>
    <n v="4.1363059414514011E-3"/>
    <n v="26"/>
    <n v="1.2348837019874421E-4"/>
    <n v="3.2717116807914849E-3"/>
    <n v="3.3544909848470311E-3"/>
    <x v="0"/>
    <x v="0"/>
  </r>
  <r>
    <x v="58"/>
    <n v="0.97009435462717686"/>
    <n v="0.9045434979833733"/>
    <n v="1.040395579623985"/>
    <x v="1"/>
    <x v="0"/>
    <x v="1"/>
    <x v="0"/>
    <n v="11.87859785491378"/>
    <n v="15.211332093679291"/>
    <n v="1.3159308215368709E-4"/>
    <n v="4.169493863878649E-3"/>
    <n v="4.2744726131481179E-3"/>
    <n v="27"/>
    <n v="1.2791502930813381E-4"/>
    <n v="3.3996267100996191E-3"/>
    <n v="3.4890639225201819E-3"/>
    <x v="0"/>
    <x v="0"/>
  </r>
  <r>
    <x v="59"/>
    <n v="0.96278769458182378"/>
    <n v="0.89971317514047133"/>
    <n v="1.0302840621328659"/>
    <x v="1"/>
    <x v="0"/>
    <x v="1"/>
    <x v="0"/>
    <n v="11.87859785491378"/>
    <n v="15.211332093679291"/>
    <n v="1.5489203697874451E-4"/>
    <n v="4.3243859008573931E-3"/>
    <n v="4.4373790730797098E-3"/>
    <n v="28"/>
    <n v="1.5219793701918649E-4"/>
    <n v="3.551824647118805E-3"/>
    <n v="3.6495251807711431E-3"/>
    <x v="0"/>
    <x v="0"/>
  </r>
  <r>
    <x v="60"/>
    <n v="0.96215484485765734"/>
    <n v="0.90069646369534995"/>
    <n v="1.027806794849573"/>
    <x v="1"/>
    <x v="0"/>
    <x v="1"/>
    <x v="0"/>
    <n v="11.87859785491378"/>
    <n v="15.211332093679291"/>
    <n v="1.5043801668683071E-4"/>
    <n v="4.4748239175442239E-3"/>
    <n v="4.5958882389677052E-3"/>
    <n v="29"/>
    <n v="1.25744540205398E-4"/>
    <n v="3.6775691873242029E-3"/>
    <n v="3.7823773363660322E-3"/>
    <x v="0"/>
    <x v="0"/>
  </r>
  <r>
    <x v="61"/>
    <n v="0.96365378702764359"/>
    <n v="0.90384585453101707"/>
    <n v="1.027419240346642"/>
    <x v="1"/>
    <x v="0"/>
    <x v="1"/>
    <x v="0"/>
    <n v="11.87859785491378"/>
    <n v="15.211332093679291"/>
    <n v="1.8718708911560081E-4"/>
    <n v="4.6620110066598244E-3"/>
    <n v="4.7935140092330531E-3"/>
    <n v="30"/>
    <n v="1.478268354731295E-4"/>
    <n v="3.825396022797333E-3"/>
    <n v="3.9388852878023579E-3"/>
    <x v="0"/>
    <x v="0"/>
  </r>
  <r>
    <x v="62"/>
    <n v="0.96450136662014441"/>
    <n v="0.90611338066343028"/>
    <n v="1.026651748074854"/>
    <x v="1"/>
    <x v="0"/>
    <x v="1"/>
    <x v="0"/>
    <n v="11.87859785491378"/>
    <n v="15.211332093679291"/>
    <n v="1.6840717311028831E-4"/>
    <n v="4.8304181797701124E-3"/>
    <n v="4.9716884790573842E-3"/>
    <n v="31"/>
    <n v="1.3460672789152969E-4"/>
    <n v="3.9600027506888624E-3"/>
    <n v="4.081703234347425E-3"/>
    <x v="0"/>
    <x v="0"/>
  </r>
  <r>
    <x v="63"/>
    <n v="0.9629778307817759"/>
    <n v="0.90598865540475859"/>
    <n v="1.02355178185193"/>
    <x v="1"/>
    <x v="0"/>
    <x v="1"/>
    <x v="0"/>
    <n v="11.87859785491378"/>
    <n v="15.211332093679291"/>
    <n v="1.5141022074797371E-4"/>
    <n v="4.9818284005180864E-3"/>
    <n v="5.1321847723156278E-3"/>
    <n v="32"/>
    <n v="1.3021034506482829E-4"/>
    <n v="4.0902130957536911E-3"/>
    <n v="4.2201351468950507E-3"/>
    <x v="0"/>
    <x v="0"/>
  </r>
  <r>
    <x v="64"/>
    <n v="0.96223902183566634"/>
    <n v="0.90638497325396705"/>
    <n v="1.021534957512831"/>
    <x v="1"/>
    <x v="0"/>
    <x v="1"/>
    <x v="0"/>
    <n v="11.87859785491378"/>
    <n v="15.211332093679291"/>
    <n v="1.361981541878251E-4"/>
    <n v="5.1180265547059118E-3"/>
    <n v="5.2768029494527861E-3"/>
    <n v="33"/>
    <n v="1.147748317711565E-4"/>
    <n v="4.2049879275248472E-3"/>
    <n v="4.3423845053079772E-3"/>
    <x v="0"/>
    <x v="0"/>
  </r>
  <r>
    <x v="65"/>
    <n v="0.96136658788442619"/>
    <n v="0.90682906446189371"/>
    <n v="1.019184047490773"/>
    <x v="1"/>
    <x v="0"/>
    <x v="1"/>
    <x v="0"/>
    <n v="11.87859785491378"/>
    <n v="15.211332093679291"/>
    <n v="1.6758765231901881E-4"/>
    <n v="5.2856142070249303E-3"/>
    <n v="5.4550725491292473E-3"/>
    <n v="34"/>
    <n v="1.4128128907349389E-4"/>
    <n v="4.3462692165983407E-3"/>
    <n v="4.4931598672107364E-3"/>
    <x v="0"/>
    <x v="0"/>
  </r>
  <r>
    <x v="66"/>
    <n v="0.95713019574157654"/>
    <n v="0.90407470929670475"/>
    <n v="1.013299235317574"/>
    <x v="1"/>
    <x v="0"/>
    <x v="1"/>
    <x v="0"/>
    <n v="11.87859785491378"/>
    <n v="15.211332093679291"/>
    <n v="1.622368248882439E-4"/>
    <n v="5.4478510319131736E-3"/>
    <n v="5.6279886590396436E-3"/>
    <n v="35"/>
    <n v="1.523420944022839E-4"/>
    <n v="4.4986113110006241E-3"/>
    <n v="4.6561028016960607E-3"/>
    <x v="0"/>
    <x v="0"/>
  </r>
  <r>
    <x v="67"/>
    <n v="0.9604022975155696"/>
    <n v="0.90821669566426511"/>
    <n v="1.0155864536255479"/>
    <x v="1"/>
    <x v="0"/>
    <x v="1"/>
    <x v="0"/>
    <n v="11.87859785491378"/>
    <n v="15.211332093679291"/>
    <n v="1.739194362939491E-4"/>
    <n v="5.6217704682071231E-3"/>
    <n v="5.8137268582576307E-3"/>
    <n v="36"/>
    <n v="1.2807207383854811E-4"/>
    <n v="4.6266833848391722E-3"/>
    <n v="4.7933793215202136E-3"/>
    <x v="0"/>
    <x v="0"/>
  </r>
  <r>
    <x v="68"/>
    <n v="0.95304151834419981"/>
    <n v="0.9022613704926653"/>
    <n v="1.006679622327022"/>
    <x v="1"/>
    <x v="0"/>
    <x v="1"/>
    <x v="0"/>
    <n v="11.87859785491378"/>
    <n v="15.211332093679291"/>
    <n v="1.3180168438315461E-4"/>
    <n v="5.7535721525902774E-3"/>
    <n v="5.9547409834722299E-3"/>
    <n v="37"/>
    <n v="1.4354965186255461E-4"/>
    <n v="4.7702330367017272E-3"/>
    <n v="4.9475639835580686E-3"/>
    <x v="0"/>
    <x v="0"/>
  </r>
  <r>
    <x v="69"/>
    <n v="0.95563267089158055"/>
    <n v="0.90561858296962072"/>
    <n v="1.0084088587060389"/>
    <x v="1"/>
    <x v="0"/>
    <x v="1"/>
    <x v="0"/>
    <n v="11.87859785491378"/>
    <n v="15.211332093679291"/>
    <n v="1.6500347979551291E-4"/>
    <n v="5.9185756323857901E-3"/>
    <n v="6.131589070422769E-3"/>
    <n v="38"/>
    <n v="1.2368884320318479E-4"/>
    <n v="4.8939218799049118E-3"/>
    <n v="5.080686724300878E-3"/>
    <x v="0"/>
    <x v="0"/>
  </r>
  <r>
    <x v="70"/>
    <n v="0.9529950512868427"/>
    <n v="0.90402079779929523"/>
    <n v="1.004622426815942"/>
    <x v="1"/>
    <x v="0"/>
    <x v="1"/>
    <x v="0"/>
    <n v="11.87859785491378"/>
    <n v="15.211332093679291"/>
    <n v="1.4978102401089839E-4"/>
    <n v="6.0683566563966883E-3"/>
    <n v="6.2924223814704089E-3"/>
    <n v="39"/>
    <n v="1.3695997476597451E-4"/>
    <n v="5.0308818546708862E-3"/>
    <n v="5.2283853155811284E-3"/>
    <x v="0"/>
    <x v="0"/>
  </r>
  <r>
    <x v="71"/>
    <n v="0.95278939691137465"/>
    <n v="0.90480037046367989"/>
    <n v="1.003323677245535"/>
    <x v="1"/>
    <x v="0"/>
    <x v="1"/>
    <x v="0"/>
    <n v="11.87859785491378"/>
    <n v="15.211332093679291"/>
    <n v="1.8299952417377899E-4"/>
    <n v="6.251356180570467E-3"/>
    <n v="6.4893141553919497E-3"/>
    <n v="40"/>
    <n v="1.5244643415329839E-4"/>
    <n v="5.1833282888241843E-3"/>
    <n v="5.3931468822358657E-3"/>
    <x v="0"/>
    <x v="0"/>
  </r>
  <r>
    <x v="72"/>
    <n v="0.94848686846813235"/>
    <n v="0.90169043588181419"/>
    <n v="0.99771196838379195"/>
    <x v="1"/>
    <x v="0"/>
    <x v="1"/>
    <x v="0"/>
    <n v="11.87859785491378"/>
    <n v="15.211332093679291"/>
    <n v="1.7495662017675041E-4"/>
    <n v="6.4263128007472177E-3"/>
    <n v="6.6779530740061904E-3"/>
    <n v="41"/>
    <n v="1.679402136787756E-4"/>
    <n v="5.3512685025029604E-3"/>
    <n v="5.5750967035785078E-3"/>
    <x v="0"/>
    <x v="0"/>
  </r>
  <r>
    <x v="73"/>
    <n v="0.94765789331873695"/>
    <n v="0.90189987336921695"/>
    <n v="0.99573745299957872"/>
    <x v="1"/>
    <x v="0"/>
    <x v="1"/>
    <x v="0"/>
    <n v="11.87859785491378"/>
    <n v="15.211332093679291"/>
    <n v="2.0729926819518401E-4"/>
    <n v="6.6336120689424018E-3"/>
    <n v="6.9019720000787583E-3"/>
    <n v="42"/>
    <n v="1.7681042873969019E-4"/>
    <n v="5.5280789312426486E-3"/>
    <n v="5.7671596413745481E-3"/>
    <x v="0"/>
    <x v="0"/>
  </r>
  <r>
    <x v="74"/>
    <n v="0.93557687521864119"/>
    <n v="0.89150262575751271"/>
    <n v="0.98183007447692949"/>
    <x v="1"/>
    <x v="0"/>
    <x v="1"/>
    <x v="0"/>
    <n v="11.87859785491378"/>
    <n v="15.211332093679291"/>
    <n v="1.8938714019196341E-4"/>
    <n v="6.8229992091343649E-3"/>
    <n v="7.1071168528782491E-3"/>
    <n v="43"/>
    <n v="2.2769526072214519E-4"/>
    <n v="5.7557741919647947E-3"/>
    <n v="6.0152591419198372E-3"/>
    <x v="0"/>
    <x v="0"/>
  </r>
  <r>
    <x v="75"/>
    <n v="0.9224205954549165"/>
    <n v="0.87997559006476511"/>
    <n v="0.96691290591001566"/>
    <x v="1"/>
    <x v="0"/>
    <x v="1"/>
    <x v="0"/>
    <n v="11.87859785491378"/>
    <n v="15.211332093679291"/>
    <n v="1.777503276902848E-4"/>
    <n v="7.0007495368246504E-3"/>
    <n v="7.3000769610408094E-3"/>
    <n v="44"/>
    <n v="2.299587632161088E-4"/>
    <n v="5.9857329551809037E-3"/>
    <n v="6.2666986647047281E-3"/>
    <x v="0"/>
    <x v="0"/>
  </r>
  <r>
    <x v="76"/>
    <n v="0.9154713437879165"/>
    <n v="0.87420046594140877"/>
    <n v="0.95869061382200704"/>
    <x v="1"/>
    <x v="0"/>
    <x v="1"/>
    <x v="0"/>
    <n v="11.87859785491378"/>
    <n v="15.211332093679291"/>
    <n v="1.840683051248566E-4"/>
    <n v="7.1848178419495062E-3"/>
    <n v="7.5003255293768344E-3"/>
    <n v="45"/>
    <n v="2.0125441279523321E-4"/>
    <n v="6.1869873679761371E-3"/>
    <n v="6.4874753858268578E-3"/>
    <x v="0"/>
    <x v="0"/>
  </r>
  <r>
    <x v="77"/>
    <n v="0.91090778456905852"/>
    <n v="0.87059806671761841"/>
    <n v="0.9530838899251125"/>
    <x v="1"/>
    <x v="0"/>
    <x v="1"/>
    <x v="0"/>
    <n v="11.87859785491378"/>
    <n v="15.211332093679291"/>
    <n v="1.814075253175371E-4"/>
    <n v="7.3662253672670437E-3"/>
    <n v="7.6981082802078087E-3"/>
    <n v="46"/>
    <n v="1.8580782215908389E-4"/>
    <n v="6.3727951901352206E-3"/>
    <n v="6.6919080743840171E-3"/>
    <x v="0"/>
    <x v="0"/>
  </r>
  <r>
    <x v="78"/>
    <n v="0.91259676951930901"/>
    <n v="0.87286313566654983"/>
    <n v="0.95413911953229358"/>
    <x v="1"/>
    <x v="0"/>
    <x v="1"/>
    <x v="0"/>
    <n v="11.87859785491378"/>
    <n v="15.211332093679291"/>
    <n v="1.9581477422163539E-4"/>
    <n v="7.5620401414886792E-3"/>
    <n v="7.9120776428782246E-3"/>
    <n v="47"/>
    <n v="1.5707651871080339E-4"/>
    <n v="6.529871708846024E-3"/>
    <n v="6.8651807789485752E-3"/>
    <x v="0"/>
    <x v="0"/>
  </r>
  <r>
    <x v="79"/>
    <n v="0.90989863549410877"/>
    <n v="0.87094007631881143"/>
    <n v="0.95059987407328683"/>
    <x v="1"/>
    <x v="0"/>
    <x v="1"/>
    <x v="0"/>
    <n v="11.87859785491378"/>
    <n v="15.211332093679291"/>
    <n v="1.814759751453622E-4"/>
    <n v="7.7435161166340416E-3"/>
    <n v="8.110823666040835E-3"/>
    <n v="48"/>
    <n v="1.7480583320679931E-4"/>
    <n v="6.7046775420528237E-3"/>
    <n v="7.0584982354386814E-3"/>
    <x v="0"/>
    <x v="0"/>
  </r>
  <r>
    <x v="80"/>
    <n v="0.91201072533972394"/>
    <n v="0.87347218636521196"/>
    <n v="0.95224962639728106"/>
    <x v="1"/>
    <x v="0"/>
    <x v="1"/>
    <x v="0"/>
    <n v="11.87859785491378"/>
    <n v="15.211332093679291"/>
    <n v="1.716230694370365E-4"/>
    <n v="7.9151391860710785E-3"/>
    <n v="8.2991737204688304E-3"/>
    <n v="49"/>
    <n v="1.3278155241142089E-4"/>
    <n v="6.8374590944642443E-3"/>
    <n v="7.2056850244388336E-3"/>
    <x v="0"/>
    <x v="0"/>
  </r>
  <r>
    <x v="81"/>
    <n v="0.91405421402298737"/>
    <n v="0.87586825671772062"/>
    <n v="0.95390499628809933"/>
    <x v="1"/>
    <x v="0"/>
    <x v="1"/>
    <x v="0"/>
    <n v="11.87859785491378"/>
    <n v="15.211332093679291"/>
    <n v="1.5367567991289639E-4"/>
    <n v="8.0688148659839743E-3"/>
    <n v="8.4681533254645381E-3"/>
    <n v="50"/>
    <n v="1.1730412990393371E-4"/>
    <n v="6.9547632243681778E-3"/>
    <n v="7.3359628295445187E-3"/>
    <x v="0"/>
    <x v="0"/>
  </r>
  <r>
    <x v="82"/>
    <n v="0.91545256810006581"/>
    <n v="0.87772248139593956"/>
    <n v="0.95480453355616024"/>
    <x v="1"/>
    <x v="0"/>
    <x v="1"/>
    <x v="0"/>
    <n v="11.87859785491378"/>
    <n v="15.211332093679291"/>
    <n v="1.79769948881166E-4"/>
    <n v="8.2485848148651404E-3"/>
    <n v="8.6662176949206301E-3"/>
    <n v="51"/>
    <n v="1.4388425532624541E-4"/>
    <n v="7.0986474796944244E-3"/>
    <n v="7.4960782514617956E-3"/>
    <x v="0"/>
    <x v="0"/>
  </r>
  <r>
    <x v="83"/>
    <n v="0.91991336292771997"/>
    <n v="0.88247457519274131"/>
    <n v="0.95894048291211065"/>
    <x v="1"/>
    <x v="0"/>
    <x v="1"/>
    <x v="0"/>
    <n v="11.87859785491378"/>
    <n v="15.211332093679291"/>
    <n v="1.9149165766236601E-4"/>
    <n v="8.4400764725275062E-3"/>
    <n v="8.8776623758153039E-3"/>
    <n v="52"/>
    <n v="1.3061969099339169E-4"/>
    <n v="7.2292671706878156E-3"/>
    <n v="7.6417365528516946E-3"/>
    <x v="0"/>
    <x v="0"/>
  </r>
  <r>
    <x v="84"/>
    <n v="0.92213392554336437"/>
    <n v="0.88500817298101597"/>
    <n v="0.96081708915049224"/>
    <x v="1"/>
    <x v="0"/>
    <x v="1"/>
    <x v="0"/>
    <n v="11.87859785491378"/>
    <n v="15.211332093679291"/>
    <n v="1.5735358281619249E-4"/>
    <n v="8.597430055343698E-3"/>
    <n v="9.0517722190145439E-3"/>
    <n v="53"/>
    <n v="1.1735010198573369E-4"/>
    <n v="7.3466172726735493E-3"/>
    <n v="7.7728445295829028E-3"/>
    <x v="0"/>
    <x v="0"/>
  </r>
  <r>
    <x v="85"/>
    <n v="0.92092063126263879"/>
    <n v="0.88423443225449205"/>
    <n v="0.95912891214022111"/>
    <x v="1"/>
    <x v="0"/>
    <x v="1"/>
    <x v="0"/>
    <n v="11.87859785491378"/>
    <n v="15.211332093679291"/>
    <n v="1.3489269306735241E-4"/>
    <n v="8.7323227484110508E-3"/>
    <n v="9.2012886488587603E-3"/>
    <n v="54"/>
    <n v="1.240079366668784E-4"/>
    <n v="7.4706252093404276E-3"/>
    <n v="7.9116454549898463E-3"/>
    <x v="0"/>
    <x v="0"/>
  </r>
  <r>
    <x v="86"/>
    <n v="0.91968807433524613"/>
    <n v="0.88345733973820861"/>
    <n v="0.95740463747249349"/>
    <x v="1"/>
    <x v="0"/>
    <x v="1"/>
    <x v="0"/>
    <n v="11.87859785491378"/>
    <n v="15.211332093679291"/>
    <n v="1.4480578960647991E-4"/>
    <n v="8.8771285380175313E-3"/>
    <n v="9.3620597113696132E-3"/>
    <n v="55"/>
    <n v="1.3288330207979131E-4"/>
    <n v="7.6035085114202188E-3"/>
    <n v="8.0606713842002031E-3"/>
    <x v="0"/>
    <x v="0"/>
  </r>
  <r>
    <x v="87"/>
    <n v="0.91910450817085509"/>
    <n v="0.88325537105304219"/>
    <n v="0.95640867253697037"/>
    <x v="1"/>
    <x v="0"/>
    <x v="1"/>
    <x v="0"/>
    <n v="11.87859785491378"/>
    <n v="15.211332093679291"/>
    <n v="1.349304300750919E-4"/>
    <n v="9.0120589680926233E-3"/>
    <n v="9.5121157255169033E-3"/>
    <n v="56"/>
    <n v="1.196092765065063E-4"/>
    <n v="7.7231177879267254E-3"/>
    <n v="8.1950686038113289E-3"/>
    <x v="0"/>
    <x v="0"/>
  </r>
  <r>
    <x v="88"/>
    <n v="0.92107025744283455"/>
    <n v="0.88548464097870461"/>
    <n v="0.95808597900481518"/>
    <x v="1"/>
    <x v="0"/>
    <x v="1"/>
    <x v="0"/>
    <n v="11.87859785491378"/>
    <n v="15.211332093679291"/>
    <n v="1.484455059274296E-4"/>
    <n v="9.1605044740200522E-3"/>
    <n v="9.6774799303751373E-3"/>
    <n v="57"/>
    <n v="1.107615968524032E-4"/>
    <n v="7.8338793847791289E-3"/>
    <n v="8.319742507606389E-3"/>
    <x v="0"/>
    <x v="0"/>
  </r>
  <r>
    <x v="89"/>
    <n v="0.921965912135843"/>
    <n v="0.88668414909114113"/>
    <n v="0.95865156043643718"/>
    <x v="1"/>
    <x v="0"/>
    <x v="1"/>
    <x v="0"/>
    <n v="11.87859785491378"/>
    <n v="15.211332093679291"/>
    <n v="1.4396788101451931E-4"/>
    <n v="9.3044723550345723E-3"/>
    <n v="9.8381349555147404E-3"/>
    <n v="58"/>
    <n v="1.1520533147565401E-4"/>
    <n v="7.9490847162547833E-3"/>
    <n v="8.4496413626500948E-3"/>
    <x v="0"/>
    <x v="0"/>
  </r>
  <r>
    <x v="90"/>
    <n v="0.92061565743162632"/>
    <n v="0.88570776852042432"/>
    <n v="0.95689935081417499"/>
    <x v="1"/>
    <x v="0"/>
    <x v="1"/>
    <x v="0"/>
    <n v="11.87859785491378"/>
    <n v="15.211332093679291"/>
    <n v="1.250877415644947E-4"/>
    <n v="9.4295600965990673E-3"/>
    <n v="9.9779447005599372E-3"/>
    <n v="59"/>
    <n v="1.174346078922617E-4"/>
    <n v="8.0665193241470454E-3"/>
    <n v="8.5822883168198676E-3"/>
    <x v="0"/>
    <x v="0"/>
  </r>
  <r>
    <x v="91"/>
    <n v="0.92507104513611849"/>
    <n v="0.89027879068038596"/>
    <n v="0.96122298712207666"/>
    <x v="1"/>
    <x v="0"/>
    <x v="1"/>
    <x v="0"/>
    <n v="11.87859785491378"/>
    <n v="15.211332093679291"/>
    <n v="1.5300841576142699E-4"/>
    <n v="9.582568512360494E-3"/>
    <n v="1.01492439078237E-2"/>
    <n v="60"/>
    <n v="9.3070048574353946E-5"/>
    <n v="8.159589372721399E-3"/>
    <n v="8.6875829938781526E-3"/>
    <x v="0"/>
    <x v="0"/>
  </r>
  <r>
    <x v="92"/>
    <n v="0.92146300108543422"/>
    <n v="0.88717197966029782"/>
    <n v="0.95707944100589948"/>
    <x v="1"/>
    <x v="0"/>
    <x v="1"/>
    <x v="0"/>
    <n v="11.87859785491378"/>
    <n v="15.211332093679291"/>
    <n v="1.3412536330722539E-4"/>
    <n v="9.7166938756677191E-3"/>
    <n v="1.0299659052711E-2"/>
    <n v="61"/>
    <n v="1.44057729721998E-4"/>
    <n v="8.3036471024433966E-3"/>
    <n v="8.850856737163822E-3"/>
    <x v="0"/>
    <x v="0"/>
  </r>
  <r>
    <x v="93"/>
    <n v="0.92337091271613325"/>
    <n v="0.88932268288309158"/>
    <n v="0.95872269858915526"/>
    <x v="1"/>
    <x v="0"/>
    <x v="1"/>
    <x v="0"/>
    <n v="11.87859785491378"/>
    <n v="15.211332093679291"/>
    <n v="1.5485325434348829E-4"/>
    <n v="9.871547130011208E-3"/>
    <n v="1.047361785140794E-2"/>
    <n v="62"/>
    <n v="1.1525946691956911E-4"/>
    <n v="8.4189065693629651E-3"/>
    <n v="8.9817486785289374E-3"/>
    <x v="0"/>
    <x v="0"/>
  </r>
  <r>
    <x v="94"/>
    <n v="0.92512481377469236"/>
    <n v="0.89130699405445424"/>
    <n v="0.96022574351006484"/>
    <x v="1"/>
    <x v="0"/>
    <x v="1"/>
    <x v="0"/>
    <n v="11.87859785491378"/>
    <n v="15.211332093679291"/>
    <n v="1.485731576960419E-4"/>
    <n v="1.0020120287707251E-2"/>
    <n v="1.0640822778770501E-2"/>
    <n v="63"/>
    <n v="1.1083869434501079E-4"/>
    <n v="8.5297452637079756E-3"/>
    <n v="9.1078369015338573E-3"/>
    <x v="0"/>
    <x v="0"/>
  </r>
  <r>
    <x v="95"/>
    <n v="0.92491028395811237"/>
    <n v="0.89137209633517456"/>
    <n v="0.95971035764822221"/>
    <x v="1"/>
    <x v="0"/>
    <x v="1"/>
    <x v="0"/>
    <n v="11.87859785491378"/>
    <n v="15.211332093679291"/>
    <n v="1.2607796678150901E-4"/>
    <n v="1.014619825448876E-2"/>
    <n v="1.078294315055027E-2"/>
    <n v="64"/>
    <n v="1.0863372045701961E-4"/>
    <n v="8.6383789841649947E-3"/>
    <n v="9.231623238971573E-3"/>
    <x v="0"/>
    <x v="0"/>
  </r>
  <r>
    <x v="96"/>
    <n v="0.92731810856325514"/>
    <n v="0.89393654939216038"/>
    <n v="0.96194620865881586"/>
    <x v="1"/>
    <x v="0"/>
    <x v="1"/>
    <x v="0"/>
    <n v="11.87859785491378"/>
    <n v="15.211332093679291"/>
    <n v="1.3510178589092321E-4"/>
    <n v="1.0281300040379681E-2"/>
    <n v="1.0935471974841409E-2"/>
    <n v="65"/>
    <n v="9.3123288649798639E-5"/>
    <n v="8.7315022728147937E-3"/>
    <n v="9.3378986454839413E-3"/>
    <x v="0"/>
    <x v="0"/>
  </r>
  <r>
    <x v="97"/>
    <n v="0.92880240767451661"/>
    <n v="0.89558614032251993"/>
    <n v="0.96325062845580833"/>
    <x v="1"/>
    <x v="0"/>
    <x v="1"/>
    <x v="0"/>
    <n v="11.87859785491378"/>
    <n v="15.211332093679291"/>
    <n v="1.1800281599034771E-4"/>
    <n v="1.039930285637003E-2"/>
    <n v="1.106889661869797E-2"/>
    <n v="66"/>
    <n v="8.647910315464609E-5"/>
    <n v="8.8179813759694404E-3"/>
    <n v="9.4367263906405315E-3"/>
    <x v="0"/>
    <x v="0"/>
  </r>
  <r>
    <x v="98"/>
    <n v="0.92719148912841398"/>
    <n v="0.89434012375937766"/>
    <n v="0.96124956789198468"/>
    <x v="1"/>
    <x v="0"/>
    <x v="1"/>
    <x v="0"/>
    <n v="11.87859785491378"/>
    <n v="15.211332093679291"/>
    <n v="1.405421867614276E-4"/>
    <n v="1.0539845043131459E-2"/>
    <n v="1.122805052212424E-2"/>
    <n v="67"/>
    <n v="1.3306247746481761E-4"/>
    <n v="8.9510438534342578E-3"/>
    <n v="9.5890434424889329E-3"/>
    <x v="0"/>
    <x v="0"/>
  </r>
  <r>
    <x v="99"/>
    <n v="0.9261221021915933"/>
    <n v="0.89361107221754121"/>
    <n v="0.95981593652297159"/>
    <x v="1"/>
    <x v="0"/>
    <x v="1"/>
    <x v="0"/>
    <n v="11.87859785491378"/>
    <n v="15.211332093679291"/>
    <n v="1.4596895932929451E-4"/>
    <n v="1.068581400246075E-2"/>
    <n v="1.139363138137606E-2"/>
    <n v="68"/>
    <n v="1.3308018544405301E-4"/>
    <n v="9.084124038878311E-3"/>
    <n v="9.7416894370482027E-3"/>
    <x v="0"/>
    <x v="0"/>
  </r>
  <r>
    <x v="100"/>
    <n v="0.9268423793374132"/>
    <n v="0.89458153802454521"/>
    <n v="0.96026662704531174"/>
    <x v="1"/>
    <x v="0"/>
    <x v="1"/>
    <x v="0"/>
    <n v="11.87859785491378"/>
    <n v="15.211332093679291"/>
    <n v="1.4959550664629979E-4"/>
    <n v="1.0835409509107051E-2"/>
    <n v="1.156362419113024E-2"/>
    <n v="69"/>
    <n v="1.197865139564276E-4"/>
    <n v="9.203910552834739E-3"/>
    <n v="9.8793517846054064E-3"/>
    <x v="0"/>
    <x v="0"/>
  </r>
  <r>
    <x v="101"/>
    <n v="0.92845878609419241"/>
    <n v="0.89637270187025897"/>
    <n v="0.9616934068573102"/>
    <x v="1"/>
    <x v="0"/>
    <x v="1"/>
    <x v="0"/>
    <n v="11.87859785491378"/>
    <n v="15.211332093679291"/>
    <n v="1.3609636003802399E-4"/>
    <n v="1.097150586914508E-2"/>
    <n v="1.1718539885638779E-2"/>
    <n v="70"/>
    <n v="9.9832060372574563E-5"/>
    <n v="9.3037426132073133E-3"/>
    <n v="9.9942736542787281E-3"/>
    <x v="0"/>
    <x v="0"/>
  </r>
  <r>
    <x v="102"/>
    <n v="0.93161916622690655"/>
    <n v="0.89963096171425128"/>
    <n v="0.96474477626637201"/>
    <x v="1"/>
    <x v="0"/>
    <x v="1"/>
    <x v="0"/>
    <n v="11.87859785491378"/>
    <n v="15.211332093679291"/>
    <n v="1.379179795849187E-4"/>
    <n v="1.110942384873E-2"/>
    <n v="1.187578479334786E-2"/>
    <n v="71"/>
    <n v="8.6528605523458098E-5"/>
    <n v="9.3902712187307717E-3"/>
    <n v="1.0094022507325599E-2"/>
    <x v="0"/>
    <x v="0"/>
  </r>
  <r>
    <x v="103"/>
    <n v="0.93214219152375577"/>
    <n v="0.90037351359343443"/>
    <n v="0.96503179191814703"/>
    <x v="1"/>
    <x v="0"/>
    <x v="1"/>
    <x v="0"/>
    <n v="11.87859785491378"/>
    <n v="15.211332093679291"/>
    <n v="1.3523199068568939E-4"/>
    <n v="1.1244655839415691E-2"/>
    <n v="1.203021765077953E-2"/>
    <n v="72"/>
    <n v="1.087272478210504E-4"/>
    <n v="9.4989984665518213E-3"/>
    <n v="1.0219547894167669E-2"/>
    <x v="0"/>
    <x v="0"/>
  </r>
  <r>
    <x v="104"/>
    <n v="0.93273763656752717"/>
    <n v="0.90118693515056747"/>
    <n v="0.96539293318119379"/>
    <x v="1"/>
    <x v="0"/>
    <x v="1"/>
    <x v="0"/>
    <n v="11.87859785491378"/>
    <n v="15.211332093679291"/>
    <n v="1.388574558314636E-4"/>
    <n v="1.1383513295247149E-2"/>
    <n v="1.218904908589718E-2"/>
    <n v="73"/>
    <n v="1.109584816692048E-4"/>
    <n v="9.6099569482210254E-3"/>
    <n v="1.034786345441031E-2"/>
    <x v="0"/>
    <x v="0"/>
  </r>
  <r>
    <x v="105"/>
    <n v="0.93189536382200233"/>
    <n v="0.90064937797035471"/>
    <n v="0.96422535822983346"/>
    <x v="1"/>
    <x v="0"/>
    <x v="1"/>
    <x v="0"/>
    <n v="11.87859785491378"/>
    <n v="15.211332093679291"/>
    <n v="1.515038108812082E-4"/>
    <n v="1.1535017106128359E-2"/>
    <n v="1.2362645113057669E-2"/>
    <n v="74"/>
    <n v="1.3538767504558681E-4"/>
    <n v="9.7453446232666115E-3"/>
    <n v="1.0504723262885341E-2"/>
    <x v="0"/>
    <x v="0"/>
  </r>
  <r>
    <x v="106"/>
    <n v="0.93356261902116344"/>
    <n v="0.90249962827859331"/>
    <n v="0.96569476188705738"/>
    <x v="1"/>
    <x v="0"/>
    <x v="1"/>
    <x v="0"/>
    <n v="11.87859785491378"/>
    <n v="15.211332093679291"/>
    <n v="1.5423302024244589E-4"/>
    <n v="1.1689250126370799E-2"/>
    <n v="1.253968951907806E-2"/>
    <n v="75"/>
    <n v="1.132057882662987E-4"/>
    <n v="9.8585504115329108E-3"/>
    <n v="1.0636131409138E-2"/>
    <x v="0"/>
    <x v="0"/>
  </r>
  <r>
    <x v="107"/>
    <n v="0.93438325787486565"/>
    <n v="0.9035496091664823"/>
    <n v="0.9662691054697593"/>
    <x v="1"/>
    <x v="0"/>
    <x v="1"/>
    <x v="0"/>
    <n v="11.87859785491378"/>
    <n v="15.211332093679291"/>
    <n v="1.6057243204301689E-4"/>
    <n v="1.184982255841382E-2"/>
    <n v="1.2724355903835499E-2"/>
    <n v="76"/>
    <n v="1.2654012670893359E-4"/>
    <n v="9.9850905382418437E-3"/>
    <n v="1.078328600778967E-2"/>
    <x v="0"/>
    <x v="0"/>
  </r>
  <r>
    <x v="108"/>
    <n v="0.93357093936473579"/>
    <n v="0.90298122683038184"/>
    <n v="0.96519691985808043"/>
    <x v="1"/>
    <x v="0"/>
    <x v="1"/>
    <x v="0"/>
    <n v="11.87859785491378"/>
    <n v="15.211332093679291"/>
    <n v="1.2540655649127491E-4"/>
    <n v="1.19752291149051E-2"/>
    <n v="1.286882492638676E-2"/>
    <n v="77"/>
    <n v="1.1323293358661701E-4"/>
    <n v="1.0098323471828459E-2"/>
    <n v="1.091520590774215E-2"/>
    <x v="0"/>
    <x v="0"/>
  </r>
  <r>
    <x v="109"/>
    <n v="0.92999617389359635"/>
    <n v="0.89982263485435399"/>
    <n v="0.96118151506237737"/>
    <x v="1"/>
    <x v="0"/>
    <x v="1"/>
    <x v="0"/>
    <n v="11.87859785491378"/>
    <n v="15.211332093679291"/>
    <n v="1.5520342056185381E-4"/>
    <n v="1.213043253546695E-2"/>
    <n v="1.3047918337445291E-2"/>
    <n v="78"/>
    <n v="1.665467533895504E-4"/>
    <n v="1.026487022521801E-2"/>
    <n v="1.110965142161224E-2"/>
    <x v="0"/>
    <x v="0"/>
  </r>
  <r>
    <x v="110"/>
    <n v="0.92856379580386839"/>
    <n v="0.89873000973661932"/>
    <n v="0.95938792911830373"/>
    <x v="1"/>
    <x v="0"/>
    <x v="1"/>
    <x v="0"/>
    <n v="11.87859785491378"/>
    <n v="15.211332093679291"/>
    <n v="1.7508567058774791E-4"/>
    <n v="1.2305518206054701E-2"/>
    <n v="1.3250351140884331E-2"/>
    <n v="79"/>
    <n v="1.6213178906857389E-4"/>
    <n v="1.042700201428659E-2"/>
    <n v="1.12994161893994E-2"/>
    <x v="0"/>
    <x v="0"/>
  </r>
  <r>
    <x v="111"/>
    <n v="0.92825092077472815"/>
    <n v="0.89866695983723943"/>
    <n v="0.95880878059118457"/>
    <x v="1"/>
    <x v="0"/>
    <x v="1"/>
    <x v="0"/>
    <n v="11.87859785491378"/>
    <n v="15.211332093679291"/>
    <n v="1.5435191183290831E-4"/>
    <n v="1.2459870117887611E-2"/>
    <n v="1.3429161236013549E-2"/>
    <n v="80"/>
    <n v="1.3327676494819481E-4"/>
    <n v="1.056027877923478E-2"/>
    <n v="1.145575887892886E-2"/>
    <x v="0"/>
    <x v="0"/>
  </r>
  <r>
    <x v="112"/>
    <n v="0.92423682184191225"/>
    <n v="0.89504695079965169"/>
    <n v="0.95437865252238241"/>
    <x v="1"/>
    <x v="0"/>
    <x v="1"/>
    <x v="0"/>
    <n v="11.87859785491378"/>
    <n v="15.211332093679291"/>
    <n v="1.417349991222813E-4"/>
    <n v="1.260160511700989E-2"/>
    <n v="1.359364417028606E-2"/>
    <n v="81"/>
    <n v="1.6217969545764271E-4"/>
    <n v="1.072245847469242E-2"/>
    <n v="1.1646434677736061E-2"/>
    <x v="0"/>
    <x v="0"/>
  </r>
  <r>
    <x v="113"/>
    <n v="0.92342639634098744"/>
    <n v="0.89449551765091351"/>
    <n v="0.95329299323787575"/>
    <x v="1"/>
    <x v="0"/>
    <x v="1"/>
    <x v="0"/>
    <n v="11.87859785491378"/>
    <n v="15.211332093679291"/>
    <n v="1.5259152812562189E-4"/>
    <n v="1.275419664513551E-2"/>
    <n v="1.377103589541958E-2"/>
    <n v="82"/>
    <n v="1.3776063445002231E-4"/>
    <n v="1.0860219109142449E-2"/>
    <n v="1.1808770711148799E-2"/>
    <x v="0"/>
    <x v="0"/>
  </r>
  <r>
    <x v="114"/>
    <n v="0.92343105253494273"/>
    <n v="0.89471035681654665"/>
    <n v="0.95307369841996437"/>
    <x v="1"/>
    <x v="0"/>
    <x v="1"/>
    <x v="0"/>
    <n v="11.87859785491378"/>
    <n v="15.211332093679291"/>
    <n v="1.4719574080031389E-4"/>
    <n v="1.2901392385935819E-2"/>
    <n v="1.394245982534062E-2"/>
    <n v="83"/>
    <n v="1.244444446050639E-4"/>
    <n v="1.098466355374751E-2"/>
    <n v="1.1955707784092429E-2"/>
    <x v="0"/>
    <x v="0"/>
  </r>
  <r>
    <x v="115"/>
    <n v="0.92180429162407429"/>
    <n v="0.89334711432145897"/>
    <n v="0.9511679597263466"/>
    <x v="1"/>
    <x v="0"/>
    <x v="1"/>
    <x v="0"/>
    <n v="11.87859785491378"/>
    <n v="15.211332093679291"/>
    <n v="1.3637784088951411E-4"/>
    <n v="1.303777022682534E-2"/>
    <n v="1.410155296669994E-2"/>
    <n v="84"/>
    <n v="1.3335111367935611E-4"/>
    <n v="1.111801466742687E-2"/>
    <n v="1.2113470382740139E-2"/>
    <x v="0"/>
    <x v="0"/>
  </r>
  <r>
    <x v="116"/>
    <n v="0.919536813700778"/>
    <n v="0.89139409138807579"/>
    <n v="0.94856804629958347"/>
    <x v="1"/>
    <x v="0"/>
    <x v="1"/>
    <x v="0"/>
    <n v="11.87859785491378"/>
    <n v="15.211332093679291"/>
    <n v="1.5627187725171491E-4"/>
    <n v="1.319404210407705E-2"/>
    <n v="1.428417087031765E-2"/>
    <n v="85"/>
    <n v="1.578237223444669E-4"/>
    <n v="1.127583838977133E-2"/>
    <n v="1.2300599554567139E-2"/>
    <x v="0"/>
    <x v="0"/>
  </r>
  <r>
    <x v="117"/>
    <n v="0.91802930483705547"/>
    <n v="0.89015753040883439"/>
    <n v="0.94677377402237295"/>
    <x v="1"/>
    <x v="0"/>
    <x v="1"/>
    <x v="0"/>
    <n v="11.87859785491378"/>
    <n v="15.211332093679291"/>
    <n v="1.5268196286508191E-4"/>
    <n v="1.334672406694213E-2"/>
    <n v="1.4462921332101111E-2"/>
    <n v="86"/>
    <n v="1.4673090245824271E-4"/>
    <n v="1.142256929222958E-2"/>
    <n v="1.2474979590117039E-2"/>
    <x v="0"/>
    <x v="0"/>
  </r>
  <r>
    <x v="118"/>
    <n v="0.9156920352361404"/>
    <n v="0.88810696761437236"/>
    <n v="0.94413390950783427"/>
    <x v="1"/>
    <x v="0"/>
    <x v="1"/>
    <x v="0"/>
    <n v="11.87859785491378"/>
    <n v="15.211332093679291"/>
    <n v="1.4095706254369769E-4"/>
    <n v="1.348768112948583E-2"/>
    <n v="1.462823306700332E-2"/>
    <n v="87"/>
    <n v="1.4675243557552191E-4"/>
    <n v="1.15693217278051E-2"/>
    <n v="1.264977494830022E-2"/>
    <x v="0"/>
    <x v="0"/>
  </r>
  <r>
    <x v="119"/>
    <n v="0.91499712415733092"/>
    <n v="0.88762853678821718"/>
    <n v="0.94320957756222024"/>
    <x v="1"/>
    <x v="0"/>
    <x v="1"/>
    <x v="0"/>
    <n v="11.87859785491378"/>
    <n v="15.211332093679291"/>
    <n v="1.4459225010729449E-4"/>
    <n v="1.363227337959313E-2"/>
    <n v="1.479809591799076E-2"/>
    <n v="88"/>
    <n v="1.3120499576282441E-4"/>
    <n v="1.170052672356792E-2"/>
    <n v="1.2806382626890029E-2"/>
    <x v="0"/>
    <x v="0"/>
  </r>
  <r>
    <x v="120"/>
    <n v="0.91863416687944011"/>
    <n v="0.89131699406900156"/>
    <n v="0.94678855914751381"/>
    <x v="1"/>
    <x v="0"/>
    <x v="1"/>
    <x v="0"/>
    <n v="11.87859785491378"/>
    <n v="15.211332093679291"/>
    <n v="1.6269274607008471E-4"/>
    <n v="1.379496612566321E-2"/>
    <n v="1.498957185747153E-2"/>
    <n v="89"/>
    <n v="9.5633124718449717E-5"/>
    <n v="1.179615984828637E-2"/>
    <n v="1.2920728438542511E-2"/>
    <x v="0"/>
    <x v="0"/>
  </r>
  <r>
    <x v="121"/>
    <n v="0.91847455894702645"/>
    <n v="0.89137432250962223"/>
    <n v="0.94639871727270708"/>
    <x v="1"/>
    <x v="0"/>
    <x v="1"/>
    <x v="0"/>
    <n v="11.87859785491378"/>
    <n v="15.211332093679291"/>
    <n v="1.6814410531815411E-4"/>
    <n v="1.396311023098137E-2"/>
    <n v="1.518785282660319E-2"/>
    <n v="90"/>
    <n v="1.4458260140413971E-4"/>
    <n v="1.194074244969051E-2"/>
    <n v="1.309391789748166E-2"/>
    <x v="0"/>
    <x v="0"/>
  </r>
  <r>
    <x v="122"/>
    <n v="0.9217114176074358"/>
    <n v="0.89467602380730471"/>
    <n v="0.94956376916487639"/>
    <x v="1"/>
    <x v="0"/>
    <x v="1"/>
    <x v="0"/>
    <n v="11.87859785491378"/>
    <n v="15.211332093679291"/>
    <n v="1.6365087969488651E-4"/>
    <n v="1.4126761110676249E-2"/>
    <n v="1.5381215908822779E-2"/>
    <n v="91"/>
    <n v="1.001056671766825E-4"/>
    <n v="1.2040848116867189E-2"/>
    <n v="1.321405364894788E-2"/>
    <x v="0"/>
    <x v="0"/>
  </r>
  <r>
    <x v="123"/>
    <n v="0.92095964719280876"/>
    <n v="0.89415581447506787"/>
    <n v="0.94856697012638236"/>
    <x v="1"/>
    <x v="0"/>
    <x v="1"/>
    <x v="0"/>
    <n v="11.87859785491378"/>
    <n v="15.211332093679291"/>
    <n v="1.654865579860368E-4"/>
    <n v="1.429224766866229E-2"/>
    <n v="1.5577130561771849E-2"/>
    <n v="92"/>
    <n v="1.4906843381157391E-4"/>
    <n v="1.218991655067877E-2"/>
    <n v="1.339328847190312E-2"/>
    <x v="0"/>
    <x v="0"/>
  </r>
  <r>
    <x v="124"/>
    <n v="0.92030317088228841"/>
    <n v="0.89373348034730959"/>
    <n v="0.94766274841450748"/>
    <x v="1"/>
    <x v="0"/>
    <x v="1"/>
    <x v="0"/>
    <n v="11.87859785491378"/>
    <n v="15.211332093679291"/>
    <n v="1.7456000521884189E-4"/>
    <n v="1.446680767388113E-2"/>
    <n v="1.5784204797913929E-2"/>
    <n v="93"/>
    <n v="1.5576739953342429E-4"/>
    <n v="1.234568395021219E-2"/>
    <n v="1.3581012637943351E-2"/>
    <x v="0"/>
    <x v="0"/>
  </r>
  <r>
    <x v="125"/>
    <n v="0.91914031896878368"/>
    <n v="0.89280038941976747"/>
    <n v="0.94625734482831791"/>
    <x v="1"/>
    <x v="0"/>
    <x v="1"/>
    <x v="0"/>
    <n v="11.87859785491378"/>
    <n v="15.211332093679291"/>
    <n v="1.564953723985307E-4"/>
    <n v="1.462330304627966E-2"/>
    <n v="1.5970214986134219E-2"/>
    <n v="94"/>
    <n v="1.4688797815075341E-4"/>
    <n v="1.249257192836295E-2"/>
    <n v="1.375844366089247E-2"/>
    <x v="0"/>
    <x v="0"/>
  </r>
  <r>
    <x v="126"/>
    <n v="0.91778000386821468"/>
    <n v="0.89168232857217766"/>
    <n v="0.944641503492752"/>
    <x v="1"/>
    <x v="0"/>
    <x v="1"/>
    <x v="0"/>
    <n v="11.87859785491378"/>
    <n v="15.211332093679291"/>
    <n v="1.6375896526455851E-4"/>
    <n v="1.4787062011544221E-2"/>
    <n v="1.6165229255092319E-2"/>
    <n v="95"/>
    <n v="1.5581455428500521E-4"/>
    <n v="1.264838648264795E-2"/>
    <n v="1.394709122109117E-2"/>
    <x v="0"/>
    <x v="0"/>
  </r>
  <r>
    <x v="127"/>
    <n v="0.91828966309934779"/>
    <n v="0.89236771628188194"/>
    <n v="0.94496460368221713"/>
    <x v="1"/>
    <x v="0"/>
    <x v="1"/>
    <x v="0"/>
    <n v="11.87859785491378"/>
    <n v="15.211332093679291"/>
    <n v="1.7555147187084619E-4"/>
    <n v="1.496261348341507E-2"/>
    <n v="1.6374708503993619E-2"/>
    <n v="96"/>
    <n v="1.4247931847740679E-4"/>
    <n v="1.2790865801125361E-2"/>
    <n v="1.411998536265765E-2"/>
    <x v="0"/>
    <x v="0"/>
  </r>
  <r>
    <x v="128"/>
    <n v="0.91825323052348617"/>
    <n v="0.89251972477698738"/>
    <n v="0.94472869557869443"/>
    <x v="1"/>
    <x v="0"/>
    <x v="1"/>
    <x v="0"/>
    <n v="11.87859785491378"/>
    <n v="15.211332093679291"/>
    <n v="1.701509913138621E-4"/>
    <n v="1.513276447472893E-2"/>
    <n v="1.657816085768752E-2"/>
    <n v="97"/>
    <n v="1.4472650056553899E-4"/>
    <n v="1.2935592301690901E-2"/>
    <n v="1.429599043401264E-2"/>
    <x v="0"/>
    <x v="0"/>
  </r>
  <r>
    <x v="129"/>
    <n v="0.91545843924237968"/>
    <n v="0.89001692853054026"/>
    <n v="0.94162720630918462"/>
    <x v="1"/>
    <x v="0"/>
    <x v="1"/>
    <x v="0"/>
    <n v="11.87859785491378"/>
    <n v="15.211332093679291"/>
    <n v="1.6746385535497461E-4"/>
    <n v="1.53002283300839E-2"/>
    <n v="1.677880207918989E-2"/>
    <n v="98"/>
    <n v="1.781566580741596E-4"/>
    <n v="1.3113748959765061E-2"/>
    <n v="1.451318339100181E-2"/>
    <x v="0"/>
    <x v="0"/>
  </r>
  <r>
    <x v="130"/>
    <n v="0.9147806847100759"/>
    <n v="0.8895514124811037"/>
    <n v="0.94072550431300839"/>
    <x v="1"/>
    <x v="0"/>
    <x v="1"/>
    <x v="0"/>
    <n v="11.87859785491378"/>
    <n v="15.211332093679291"/>
    <n v="1.756415902071525E-4"/>
    <n v="1.547586992029105E-2"/>
    <n v="1.69896704551359E-2"/>
    <n v="99"/>
    <n v="1.5813903795332769E-4"/>
    <n v="1.327188799771838E-2"/>
    <n v="1.470646634871085E-2"/>
    <x v="0"/>
    <x v="0"/>
  </r>
  <r>
    <x v="131"/>
    <n v="0.91388359756190074"/>
    <n v="0.88886778187624749"/>
    <n v="0.93960344487878"/>
    <x v="1"/>
    <x v="0"/>
    <x v="1"/>
    <x v="0"/>
    <n v="11.87859785491378"/>
    <n v="15.211332093679291"/>
    <n v="1.7204971011311359E-4"/>
    <n v="1.564791963040417E-2"/>
    <n v="1.7196653547653588E-2"/>
    <n v="100"/>
    <n v="1.5816404986406039E-4"/>
    <n v="1.3430052047582439E-2"/>
    <n v="1.490024549020231E-2"/>
    <x v="0"/>
    <x v="0"/>
  </r>
  <r>
    <x v="132"/>
    <n v="0.91354590324718032"/>
    <n v="0.88871370514904569"/>
    <n v="0.93907195591154069"/>
    <x v="1"/>
    <x v="0"/>
    <x v="1"/>
    <x v="0"/>
    <n v="11.87859785491378"/>
    <n v="15.211332093679291"/>
    <n v="1.675501544927612E-4"/>
    <n v="1.5815469784896931E-2"/>
    <n v="1.7398630456112792E-2"/>
    <n v="101"/>
    <n v="1.4704735619761411E-4"/>
    <n v="1.357709940378006E-2"/>
    <n v="1.5080823391207979E-2"/>
    <x v="0"/>
    <x v="0"/>
  </r>
  <r>
    <x v="133"/>
    <n v="0.91147836349451927"/>
    <n v="0.88689982525999811"/>
    <n v="0.9367380435271786"/>
    <x v="1"/>
    <x v="0"/>
    <x v="1"/>
    <x v="0"/>
    <n v="11.87859785491378"/>
    <n v="15.211332093679291"/>
    <n v="1.7392013305242199E-4"/>
    <n v="1.5989389917949352E-2"/>
    <n v="1.760871182684633E-2"/>
    <n v="102"/>
    <n v="1.7604221493198061E-4"/>
    <n v="1.375314161871204E-2"/>
    <n v="1.529753962270719E-2"/>
    <x v="0"/>
    <x v="0"/>
  </r>
  <r>
    <x v="134"/>
    <n v="0.91004668805218902"/>
    <n v="0.88569250067742067"/>
    <n v="0.93507055078520152"/>
    <x v="1"/>
    <x v="0"/>
    <x v="1"/>
    <x v="0"/>
    <n v="11.87859785491378"/>
    <n v="15.211332093679291"/>
    <n v="1.7304423814929371E-4"/>
    <n v="1.6162434156098641E-2"/>
    <n v="1.7818166371237891E-2"/>
    <n v="103"/>
    <n v="1.6715662168587101E-4"/>
    <n v="1.3920298240397909E-2"/>
    <n v="1.550385509961542E-2"/>
    <x v="0"/>
    <x v="0"/>
  </r>
  <r>
    <x v="135"/>
    <n v="0.91092830013109427"/>
    <n v="0.88670268828758814"/>
    <n v="0.93581578012606126"/>
    <x v="1"/>
    <x v="0"/>
    <x v="1"/>
    <x v="0"/>
    <n v="11.87859785491378"/>
    <n v="15.211332093679291"/>
    <n v="1.6854268609955311E-4"/>
    <n v="1.6330976842198201E-2"/>
    <n v="1.8022586492842631E-2"/>
    <n v="104"/>
    <n v="1.3151383589080681E-4"/>
    <n v="1.405181207628872E-2"/>
    <n v="1.566654708589443E-2"/>
    <x v="0"/>
    <x v="0"/>
  </r>
  <r>
    <x v="136"/>
    <n v="0.90983668230854819"/>
    <n v="0.88581371890879468"/>
    <n v="0.93451114021350856"/>
    <x v="1"/>
    <x v="0"/>
    <x v="1"/>
    <x v="0"/>
    <n v="11.87859785491378"/>
    <n v="15.211332093679291"/>
    <n v="1.7038399881711349E-4"/>
    <n v="1.6501360841015309E-2"/>
    <n v="1.8229656295017181E-2"/>
    <n v="105"/>
    <n v="1.6051722250498061E-4"/>
    <n v="1.4212329298793701E-2"/>
    <n v="1.5865559879264191E-2"/>
    <x v="0"/>
    <x v="0"/>
  </r>
  <r>
    <x v="137"/>
    <n v="0.91190845234019657"/>
    <n v="0.88796387417405742"/>
    <n v="0.93649871310697963"/>
    <x v="1"/>
    <x v="0"/>
    <x v="1"/>
    <x v="0"/>
    <n v="11.87859785491378"/>
    <n v="15.211332093679291"/>
    <n v="1.6769322150785769E-4"/>
    <n v="1.666905406252317E-2"/>
    <n v="1.8433865589784649E-2"/>
    <n v="106"/>
    <n v="1.137126282443502E-4"/>
    <n v="1.432604192703805E-2"/>
    <n v="1.6006837642793328E-2"/>
    <x v="0"/>
    <x v="0"/>
  </r>
  <r>
    <x v="138"/>
    <n v="0.91335352817125359"/>
    <n v="0.88950011274761476"/>
    <n v="0.93784661234728317"/>
    <x v="1"/>
    <x v="0"/>
    <x v="1"/>
    <x v="0"/>
    <n v="11.87859785491378"/>
    <n v="15.211332093679291"/>
    <n v="1.5774715339888579E-4"/>
    <n v="1.682680121592205E-2"/>
    <n v="1.8626334666401512E-2"/>
    <n v="107"/>
    <n v="1.13725560276618E-4"/>
    <n v="1.443976748731467E-2"/>
    <n v="1.6148376097475499E-2"/>
    <x v="0"/>
    <x v="0"/>
  </r>
  <r>
    <x v="139"/>
    <n v="0.91314404982783504"/>
    <n v="0.88945482844495027"/>
    <n v="0.9374641961231277"/>
    <x v="1"/>
    <x v="0"/>
    <x v="1"/>
    <x v="0"/>
    <n v="11.87859785491378"/>
    <n v="15.211332093679291"/>
    <n v="1.722823149211992E-4"/>
    <n v="1.6999083530843249E-2"/>
    <n v="1.883695069638083E-2"/>
    <n v="108"/>
    <n v="1.4942649247994851E-4"/>
    <n v="1.4589193979794621E-2"/>
    <n v="1.633471915770008E-2"/>
    <x v="0"/>
    <x v="0"/>
  </r>
  <r>
    <x v="140"/>
    <n v="0.91403780240395627"/>
    <n v="0.89045589306018469"/>
    <n v="0.93824423055054773"/>
    <x v="1"/>
    <x v="0"/>
    <x v="1"/>
    <x v="0"/>
    <n v="11.87859785491378"/>
    <n v="15.211332093679291"/>
    <n v="1.5689219271338849E-4"/>
    <n v="1.7155975723556639E-2"/>
    <n v="1.9029127567241639E-2"/>
    <n v="109"/>
    <n v="1.2044779829296431E-4"/>
    <n v="1.4709641778087579E-2"/>
    <n v="1.6485232803536181E-2"/>
    <x v="0"/>
    <x v="0"/>
  </r>
  <r>
    <x v="141"/>
    <n v="0.91445123788772764"/>
    <n v="0.89099028752143583"/>
    <n v="0.93852994604532014"/>
    <x v="1"/>
    <x v="0"/>
    <x v="1"/>
    <x v="0"/>
    <n v="11.87859785491378"/>
    <n v="15.211332093679291"/>
    <n v="1.5419529136267079E-4"/>
    <n v="1.7310171014919312E-2"/>
    <n v="1.9218350302175249E-2"/>
    <n v="110"/>
    <n v="1.2492443203507899E-4"/>
    <n v="1.4834566210122659E-2"/>
    <n v="1.6641632133003448E-2"/>
    <x v="0"/>
    <x v="0"/>
  </r>
  <r>
    <x v="142"/>
    <n v="0.9129328608901528"/>
    <n v="0.88964203003261622"/>
    <n v="0.93683344576528516"/>
    <x v="1"/>
    <x v="0"/>
    <x v="1"/>
    <x v="0"/>
    <n v="11.87859785491378"/>
    <n v="15.211332093679291"/>
    <n v="1.315368128076631E-4"/>
    <n v="1.7441707827726971E-2"/>
    <n v="1.9380041552763811E-2"/>
    <n v="111"/>
    <n v="1.338655233575606E-4"/>
    <n v="1.496843173348022E-2"/>
    <n v="1.6809555472264481E-2"/>
    <x v="0"/>
    <x v="0"/>
  </r>
  <r>
    <x v="143"/>
    <n v="0.91434721412438236"/>
    <n v="0.89113446921247297"/>
    <n v="0.93816461696947828"/>
    <x v="1"/>
    <x v="0"/>
    <x v="1"/>
    <x v="0"/>
    <n v="11.87859785491378"/>
    <n v="15.211332093679291"/>
    <n v="1.506096518229444E-4"/>
    <n v="1.759231747954992E-2"/>
    <n v="1.9565488544937209E-2"/>
    <n v="112"/>
    <n v="1.071038886430103E-4"/>
    <n v="1.5075535622123231E-2"/>
    <n v="1.6944154982473762E-2"/>
    <x v="0"/>
    <x v="0"/>
  </r>
  <r>
    <x v="144"/>
    <n v="0.91555610962049061"/>
    <n v="0.89243385154382571"/>
    <n v="0.93927744718930939"/>
    <x v="1"/>
    <x v="0"/>
    <x v="1"/>
    <x v="0"/>
    <n v="11.87859785491378"/>
    <n v="15.211332093679291"/>
    <n v="1.5789287455010361E-4"/>
    <n v="1.7750210354100019E-2"/>
    <n v="1.9760259986801899E-2"/>
    <n v="113"/>
    <n v="1.160426770561761E-4"/>
    <n v="1.5191578299179409E-2"/>
    <n v="1.7090235757104149E-2"/>
    <x v="0"/>
    <x v="0"/>
  </r>
  <r>
    <x v="145"/>
    <n v="0.91607754703726962"/>
    <n v="0.8930592787353081"/>
    <n v="0.93968910258033289"/>
    <x v="1"/>
    <x v="0"/>
    <x v="1"/>
    <x v="0"/>
    <n v="11.87859785491378"/>
    <n v="15.211332093679291"/>
    <n v="1.4611762767272621E-4"/>
    <n v="1.789632798177275E-2"/>
    <n v="1.9940831616367529E-2"/>
    <n v="114"/>
    <n v="1.160561445219252E-4"/>
    <n v="1.530763444370133E-2"/>
    <n v="1.7236591614447579E-2"/>
    <x v="0"/>
    <x v="0"/>
  </r>
  <r>
    <x v="146"/>
    <n v="0.91492572037584496"/>
    <n v="0.89207813719693851"/>
    <n v="0.93835846760636388"/>
    <x v="1"/>
    <x v="0"/>
    <x v="1"/>
    <x v="0"/>
    <n v="11.87859785491378"/>
    <n v="15.211332093679291"/>
    <n v="1.5612519093511921E-4"/>
    <n v="1.8052453172707868E-2"/>
    <n v="2.0134117217185488E-2"/>
    <n v="115"/>
    <n v="1.4955624235445499E-4"/>
    <n v="1.5457190686055789E-2"/>
    <n v="1.742557511766606E-2"/>
    <x v="0"/>
    <x v="0"/>
  </r>
  <r>
    <x v="147"/>
    <n v="0.91539546936290694"/>
    <n v="0.89265217014664544"/>
    <n v="0.93871823018419154"/>
    <x v="1"/>
    <x v="0"/>
    <x v="1"/>
    <x v="0"/>
    <n v="11.87859785491378"/>
    <n v="15.211332093679291"/>
    <n v="1.479777436911466E-4"/>
    <n v="1.8200430916399019E-2"/>
    <n v="2.031764732444916E-2"/>
    <n v="116"/>
    <n v="1.1831968205898019E-4"/>
    <n v="1.557551036811477E-2"/>
    <n v="1.757539212930679E-2"/>
    <x v="0"/>
    <x v="0"/>
  </r>
  <r>
    <x v="148"/>
    <n v="0.91339836776565431"/>
    <n v="0.89083500775151681"/>
    <n v="0.93653321993119776"/>
    <x v="1"/>
    <x v="0"/>
    <x v="1"/>
    <x v="0"/>
    <n v="11.87859785491378"/>
    <n v="15.211332093679291"/>
    <n v="1.3528629870058681E-4"/>
    <n v="1.8335717215099599E-2"/>
    <n v="2.0485719327469579E-2"/>
    <n v="117"/>
    <n v="1.4513010381066741E-4"/>
    <n v="1.5720640471925441E-2"/>
    <n v="1.775952523243984E-2"/>
    <x v="0"/>
    <x v="0"/>
  </r>
  <r>
    <x v="149"/>
    <n v="0.91354438950810479"/>
    <n v="0.89109951718094083"/>
    <n v="0.93655459969492394"/>
    <x v="1"/>
    <x v="0"/>
    <x v="1"/>
    <x v="0"/>
    <n v="11.87859785491378"/>
    <n v="15.211332093679291"/>
    <n v="1.552855668364925E-4"/>
    <n v="1.8491002781936099E-2"/>
    <n v="2.067897051430111E-2"/>
    <n v="118"/>
    <n v="1.2951748057482481E-4"/>
    <n v="1.5850157952500259E-2"/>
    <n v="1.792419350297066E-2"/>
    <x v="0"/>
    <x v="0"/>
  </r>
  <r>
    <x v="150"/>
    <n v="0.91155925094670087"/>
    <n v="0.88927744725621138"/>
    <n v="0.93439934921357182"/>
    <x v="1"/>
    <x v="0"/>
    <x v="1"/>
    <x v="0"/>
    <n v="11.87859785491378"/>
    <n v="15.211332093679291"/>
    <n v="1.189756110482787E-4"/>
    <n v="1.860997839298437E-2"/>
    <n v="2.082727573080231E-2"/>
    <n v="119"/>
    <n v="1.317679010832708E-4"/>
    <n v="1.5981925853583531E-2"/>
    <n v="1.809205620848205E-2"/>
    <x v="0"/>
    <x v="0"/>
  </r>
  <r>
    <x v="151"/>
    <n v="0.91233688775560751"/>
    <n v="0.89013102186152238"/>
    <n v="0.93509671758083934"/>
    <x v="1"/>
    <x v="0"/>
    <x v="1"/>
    <x v="0"/>
    <n v="11.87859785491378"/>
    <n v="15.211332093679291"/>
    <n v="1.32616357422784E-4"/>
    <n v="1.8742594750407161E-2"/>
    <n v="2.0992831585797331E-2"/>
    <n v="120"/>
    <n v="1.005110428978419E-4"/>
    <n v="1.6082436896481381E-2"/>
    <n v="1.8220326351658569E-2"/>
    <x v="0"/>
    <x v="0"/>
  </r>
  <r>
    <x v="152"/>
    <n v="0.91317444434122108"/>
    <n v="0.89105061862128687"/>
    <n v="0.93584758078970121"/>
    <x v="1"/>
    <x v="0"/>
    <x v="1"/>
    <x v="0"/>
    <n v="11.87859785491378"/>
    <n v="15.211332093679291"/>
    <n v="1.4444552475652341E-4"/>
    <n v="1.8887040275163681E-2"/>
    <n v="2.1173451737872429E-2"/>
    <n v="121"/>
    <n v="1.094573374366607E-4"/>
    <n v="1.619189423391804E-2"/>
    <n v="1.8360236827649059E-2"/>
    <x v="0"/>
    <x v="0"/>
  </r>
  <r>
    <x v="153"/>
    <n v="0.91167462081444828"/>
    <n v="0.88966564320420816"/>
    <n v="0.93422806712385431"/>
    <x v="1"/>
    <x v="0"/>
    <x v="1"/>
    <x v="0"/>
    <n v="11.87859785491378"/>
    <n v="15.211332093679291"/>
    <n v="8.2676915017069661E-5"/>
    <n v="1.896971719018075E-2"/>
    <n v="2.1276973625084E-2"/>
    <n v="122"/>
    <n v="9.3829378047106924E-5"/>
    <n v="1.6285723611965151E-2"/>
    <n v="1.8480356919284891E-2"/>
    <x v="0"/>
    <x v="0"/>
  </r>
  <r>
    <x v="154"/>
    <n v="0.91112935678021223"/>
    <n v="0.88920300687163856"/>
    <n v="0.93359637604842372"/>
    <x v="1"/>
    <x v="0"/>
    <x v="1"/>
    <x v="0"/>
    <n v="11.87859785491378"/>
    <n v="15.211332093679291"/>
    <n v="8.4501129912258098E-5"/>
    <n v="1.9054218320093009E-2"/>
    <n v="2.1382884767915711E-2"/>
    <n v="123"/>
    <n v="8.0431649897700559E-5"/>
    <n v="1.6366155261862851E-2"/>
    <n v="1.8583461838512581E-2"/>
    <x v="0"/>
    <x v="0"/>
  </r>
  <r>
    <x v="155"/>
    <n v="0.91093709489360553"/>
    <n v="0.88908954802566065"/>
    <n v="0.93332150028745131"/>
    <x v="1"/>
    <x v="0"/>
    <x v="1"/>
    <x v="0"/>
    <n v="11.87859785491378"/>
    <n v="15.211332093679291"/>
    <n v="9.6322392940774594E-5"/>
    <n v="1.9150540713033778E-2"/>
    <n v="2.1503742050151639E-2"/>
    <n v="124"/>
    <n v="8.4907283531753935E-5"/>
    <n v="1.64510625453946E-2"/>
    <n v="1.869244100686249E-2"/>
    <x v="0"/>
    <x v="0"/>
  </r>
  <r>
    <x v="156"/>
    <n v="0.91001803325459008"/>
    <n v="0.88827891009745652"/>
    <n v="0.9322891846635134"/>
    <x v="1"/>
    <x v="0"/>
    <x v="1"/>
    <x v="0"/>
    <n v="11.87859785491378"/>
    <n v="15.211332093679291"/>
    <n v="1.0360273993072159E-4"/>
    <n v="1.9254143452964501E-2"/>
    <n v="2.1633888550181991E-2"/>
    <n v="125"/>
    <n v="1.0279306647475801E-4"/>
    <n v="1.655385561186936E-2"/>
    <n v="1.8824565207124298E-2"/>
    <x v="0"/>
    <x v="0"/>
  </r>
  <r>
    <x v="157"/>
    <n v="0.90860945196070808"/>
    <n v="0.88699720319942676"/>
    <n v="0.93074829685423732"/>
    <x v="1"/>
    <x v="0"/>
    <x v="1"/>
    <x v="0"/>
    <n v="11.87859785491378"/>
    <n v="15.211332093679291"/>
    <n v="1.072494250004943E-4"/>
    <n v="1.9361392877965001E-2"/>
    <n v="2.1768784869407198E-2"/>
    <n v="126"/>
    <n v="1.139792156781412E-4"/>
    <n v="1.6667834827547499E-2"/>
    <n v="1.8971309170348841E-2"/>
    <x v="0"/>
    <x v="0"/>
  </r>
  <r>
    <x v="158"/>
    <n v="0.90651666907678463"/>
    <n v="0.88504749540778849"/>
    <n v="0.92850663447777382"/>
    <x v="1"/>
    <x v="0"/>
    <x v="1"/>
    <x v="0"/>
    <n v="11.87859785491378"/>
    <n v="15.211332093679291"/>
    <n v="9.9079199811958027E-5"/>
    <n v="1.9460472077776951E-2"/>
    <n v="2.1893557639904929E-2"/>
    <n v="127"/>
    <n v="1.1846302067735471E-4"/>
    <n v="1.678629784822485E-2"/>
    <n v="1.9124095735183991E-2"/>
    <x v="0"/>
    <x v="0"/>
  </r>
  <r>
    <x v="159"/>
    <n v="0.90506451021480205"/>
    <n v="0.88370920032780598"/>
    <n v="0.92693588269365568"/>
    <x v="1"/>
    <x v="0"/>
    <x v="1"/>
    <x v="0"/>
    <n v="11.87859785491378"/>
    <n v="15.211332093679291"/>
    <n v="8.9997463768561029E-5"/>
    <n v="1.9550469541545511E-2"/>
    <n v="2.200702091089304E-2"/>
    <n v="128"/>
    <n v="1.00591927694441E-4"/>
    <n v="1.68868897759193E-2"/>
    <n v="1.925404955175581E-2"/>
    <x v="0"/>
    <x v="0"/>
  </r>
  <r>
    <x v="160"/>
    <n v="0.90474187396395289"/>
    <n v="0.88347332645632803"/>
    <n v="0.92652243592582095"/>
    <x v="1"/>
    <x v="0"/>
    <x v="1"/>
    <x v="0"/>
    <n v="11.87859785491378"/>
    <n v="15.211332093679291"/>
    <n v="1.063719528165441E-4"/>
    <n v="1.965684149436206E-2"/>
    <n v="2.214128463386799E-2"/>
    <n v="129"/>
    <n v="9.6130415513856262E-5"/>
    <n v="1.6983020191433149E-2"/>
    <n v="1.9378425532126601E-2"/>
    <x v="0"/>
    <x v="0"/>
  </r>
  <r>
    <x v="161"/>
    <n v="0.90348241910609517"/>
    <n v="0.88231656638841327"/>
    <n v="0.92515601851961471"/>
    <x v="1"/>
    <x v="0"/>
    <x v="1"/>
    <x v="0"/>
    <n v="11.87859785491378"/>
    <n v="15.211332093679291"/>
    <n v="8.5468531266213031E-5"/>
    <n v="1.9742310025628269E-2"/>
    <n v="2.224928683784819E-2"/>
    <n v="130"/>
    <n v="9.390364151813668E-5"/>
    <n v="1.7076923832951289E-2"/>
    <n v="1.9500096182978991E-2"/>
    <x v="0"/>
    <x v="0"/>
  </r>
  <r>
    <x v="162"/>
    <n v="0.90289135148950594"/>
    <n v="0.88180141662656641"/>
    <n v="0.9244856917028299"/>
    <x v="1"/>
    <x v="0"/>
    <x v="1"/>
    <x v="0"/>
    <n v="11.87859785491378"/>
    <n v="15.211332093679291"/>
    <n v="8.001949570161087E-5"/>
    <n v="1.9822329521329889E-2"/>
    <n v="2.2350502808799549E-2"/>
    <n v="131"/>
    <n v="7.8259158597489549E-5"/>
    <n v="1.7155182991548779E-2"/>
    <n v="1.9601629185841261E-2"/>
    <x v="0"/>
    <x v="0"/>
  </r>
  <r>
    <x v="163"/>
    <n v="0.90337533074904131"/>
    <n v="0.88234151108432579"/>
    <n v="0.92491056802148552"/>
    <x v="1"/>
    <x v="0"/>
    <x v="1"/>
    <x v="0"/>
    <n v="11.87859785491378"/>
    <n v="15.211332093679291"/>
    <n v="1.036723663145749E-4"/>
    <n v="1.992600188764446E-2"/>
    <n v="2.2481780241124322E-2"/>
    <n v="132"/>
    <n v="8.0501614547981467E-5"/>
    <n v="1.7235684606096761E-2"/>
    <n v="1.9706197727476081E-2"/>
    <x v="0"/>
    <x v="0"/>
  </r>
  <r>
    <x v="164"/>
    <n v="0.90339378442017038"/>
    <n v="0.88242479137410257"/>
    <n v="0.92486106204942775"/>
    <x v="1"/>
    <x v="0"/>
    <x v="1"/>
    <x v="0"/>
    <n v="11.87859785491378"/>
    <n v="15.211332093679291"/>
    <n v="9.458724498053806E-5"/>
    <n v="2.0020589132625E-2"/>
    <n v="2.260169455464105E-2"/>
    <n v="133"/>
    <n v="8.0508095579732492E-5"/>
    <n v="1.7316192701676489E-2"/>
    <n v="1.981090282966097E-2"/>
    <x v="0"/>
    <x v="0"/>
  </r>
  <r>
    <x v="165"/>
    <n v="0.90448675406366708"/>
    <n v="0.88355219442372168"/>
    <n v="0.92591732943430072"/>
    <x v="1"/>
    <x v="0"/>
    <x v="1"/>
    <x v="0"/>
    <n v="11.87859785491378"/>
    <n v="15.211332093679291"/>
    <n v="1.02783242965478E-4"/>
    <n v="2.0123372375590479E-2"/>
    <n v="2.273215229989866E-2"/>
    <n v="134"/>
    <n v="6.9331222113509921E-5"/>
    <n v="1.7385523923789999E-2"/>
    <n v="1.9901174623815059E-2"/>
    <x v="0"/>
    <x v="0"/>
  </r>
  <r>
    <x v="166"/>
    <n v="0.9051758480954778"/>
    <n v="0.88428872205034614"/>
    <n v="0.92655633340613719"/>
    <x v="1"/>
    <x v="0"/>
    <x v="1"/>
    <x v="0"/>
    <n v="11.87859785491378"/>
    <n v="15.211332093679291"/>
    <n v="1.027938084464578E-4"/>
    <n v="2.0226166184036939E-2"/>
    <n v="2.2862782855835311E-2"/>
    <n v="135"/>
    <n v="7.604647785456009E-5"/>
    <n v="1.7461570401644561E-2"/>
    <n v="2.0000299469380908E-2"/>
    <x v="0"/>
    <x v="0"/>
  </r>
  <r>
    <x v="167"/>
    <n v="0.90577872689675298"/>
    <n v="0.8849439371911233"/>
    <n v="0.92710404311353733"/>
    <x v="1"/>
    <x v="0"/>
    <x v="1"/>
    <x v="0"/>
    <n v="11.87859785491378"/>
    <n v="15.211332093679291"/>
    <n v="1.064438564249922E-4"/>
    <n v="2.033261004046193E-2"/>
    <n v="2.2998220106613471E-2"/>
    <n v="136"/>
    <n v="8.0526284046284263E-5"/>
    <n v="1.7542096685690851E-2"/>
    <n v="2.0105388710627971E-2"/>
    <x v="0"/>
    <x v="0"/>
  </r>
  <r>
    <x v="168"/>
    <n v="0.90493302228040262"/>
    <n v="0.88418174441210673"/>
    <n v="0.92617132166422811"/>
    <x v="1"/>
    <x v="0"/>
    <x v="1"/>
    <x v="0"/>
    <n v="11.87859785491378"/>
    <n v="15.211332093679291"/>
    <n v="8.2796520773773427E-5"/>
    <n v="2.0415406561235701E-2"/>
    <n v="2.310368738343237E-2"/>
    <n v="137"/>
    <n v="8.5007192107107709E-5"/>
    <n v="1.7627103877797951E-2"/>
    <n v="2.0216465430238011E-2"/>
    <x v="0"/>
    <x v="0"/>
  </r>
  <r>
    <x v="169"/>
    <n v="0.90494814275738511"/>
    <n v="0.88426144338479973"/>
    <n v="0.92611879349314852"/>
    <x v="1"/>
    <x v="0"/>
    <x v="1"/>
    <x v="0"/>
    <n v="11.87859785491378"/>
    <n v="15.211332093679291"/>
    <n v="9.7363629574620853E-5"/>
    <n v="2.0512770190810319E-2"/>
    <n v="2.3227843212161651E-2"/>
    <n v="138"/>
    <n v="8.2777012199740455E-5"/>
    <n v="1.7709880889997691E-2"/>
    <n v="2.0324766146071611E-2"/>
    <x v="0"/>
    <x v="0"/>
  </r>
  <r>
    <x v="170"/>
    <n v="0.90311314852282343"/>
    <n v="0.88255381306489622"/>
    <n v="0.924151419393203"/>
    <x v="1"/>
    <x v="0"/>
    <x v="1"/>
    <x v="0"/>
    <n v="11.87859785491378"/>
    <n v="15.211332093679291"/>
    <n v="1.0192371928469601E-4"/>
    <n v="2.061469391009502E-2"/>
    <n v="2.3357967889571639E-2"/>
    <n v="139"/>
    <n v="1.1858653810569181E-4"/>
    <n v="1.782846742810339E-2"/>
    <n v="2.048015580924371E-2"/>
    <x v="0"/>
    <x v="0"/>
  </r>
  <r>
    <x v="171"/>
    <n v="0.90384758212555927"/>
    <n v="0.88332240299112885"/>
    <n v="0.92484969128811301"/>
    <x v="1"/>
    <x v="0"/>
    <x v="1"/>
    <x v="0"/>
    <n v="11.87859785491378"/>
    <n v="15.211332093679291"/>
    <n v="8.8281013996654005E-5"/>
    <n v="2.070297492409167E-2"/>
    <n v="2.3470802497454101E-2"/>
    <n v="140"/>
    <n v="6.2653416981297945E-5"/>
    <n v="1.789112084508469E-2"/>
    <n v="2.05623668425539E-2"/>
    <x v="0"/>
    <x v="0"/>
  </r>
  <r>
    <x v="172"/>
    <n v="0.90381768864668011"/>
    <n v="0.88334108237896747"/>
    <n v="0.92476896026462607"/>
    <x v="1"/>
    <x v="0"/>
    <x v="1"/>
    <x v="0"/>
    <n v="11.87859785491378"/>
    <n v="15.211332093679291"/>
    <n v="7.281438524204738E-5"/>
    <n v="2.0775789309333721E-2"/>
    <n v="2.3563957830370519E-2"/>
    <n v="141"/>
    <n v="6.2657342677776434E-5"/>
    <n v="1.7953778187762458E-2"/>
    <n v="2.064466142226748E-2"/>
    <x v="0"/>
    <x v="0"/>
  </r>
  <r>
    <x v="173"/>
    <n v="0.90506442787239172"/>
    <n v="0.88460669740692122"/>
    <n v="0.92599527112010172"/>
    <x v="1"/>
    <x v="0"/>
    <x v="1"/>
    <x v="0"/>
    <n v="11.87859785491378"/>
    <n v="15.211332093679291"/>
    <n v="9.1026266602396672E-5"/>
    <n v="2.0866815575936119E-2"/>
    <n v="2.3680525975192771E-2"/>
    <n v="142"/>
    <n v="5.5947185871151801E-5"/>
    <n v="1.8009725373633611E-2"/>
    <n v="2.0718209150885559E-2"/>
    <x v="0"/>
    <x v="0"/>
  </r>
  <r>
    <x v="174"/>
    <n v="0.90484761256044477"/>
    <n v="0.88443989554337743"/>
    <n v="0.92572622072110189"/>
    <x v="1"/>
    <x v="0"/>
    <x v="1"/>
    <x v="0"/>
    <n v="11.87859785491378"/>
    <n v="15.211332093679291"/>
    <n v="6.6453590384400719E-5"/>
    <n v="2.0933269166320521E-2"/>
    <n v="2.3765706007136379E-2"/>
    <n v="143"/>
    <n v="6.0426611898288312E-5"/>
    <n v="1.8070151985531899E-2"/>
    <n v="2.0797715838229609E-2"/>
    <x v="0"/>
    <x v="0"/>
  </r>
  <r>
    <x v="175"/>
    <n v="0.90464730650839331"/>
    <n v="0.8842941000071739"/>
    <n v="0.92546896916563359"/>
    <x v="1"/>
    <x v="0"/>
    <x v="1"/>
    <x v="0"/>
    <n v="11.87859785491378"/>
    <n v="15.211332093679291"/>
    <n v="7.4652071310945907E-5"/>
    <n v="2.1007921237631458E-2"/>
    <n v="2.3861475057771031E-2"/>
    <n v="144"/>
    <n v="6.7145188065349164E-5"/>
    <n v="1.8137297173597251E-2"/>
    <n v="2.08861482959549E-2"/>
    <x v="0"/>
    <x v="0"/>
  </r>
  <r>
    <x v="176"/>
    <n v="0.90541831667823403"/>
    <n v="0.88508582771177413"/>
    <n v="0.92621789041164815"/>
    <x v="1"/>
    <x v="0"/>
    <x v="1"/>
    <x v="0"/>
    <n v="11.87859785491378"/>
    <n v="15.211332093679291"/>
    <n v="7.1015549703943304E-5"/>
    <n v="2.1078936787335401E-2"/>
    <n v="2.3952657770285931E-2"/>
    <n v="145"/>
    <n v="4.7003840893927241E-5"/>
    <n v="1.8184301014491179E-2"/>
    <n v="2.0948107693172308E-2"/>
    <x v="0"/>
    <x v="0"/>
  </r>
  <r>
    <x v="177"/>
    <n v="0.90479649224949343"/>
    <n v="0.88453269278403746"/>
    <n v="0.92552451601341346"/>
    <x v="1"/>
    <x v="0"/>
    <x v="1"/>
    <x v="0"/>
    <n v="11.87859785491378"/>
    <n v="15.211332093679291"/>
    <n v="7.6484133676857284E-5"/>
    <n v="2.1155420921012261E-2"/>
    <n v="2.405094811760974E-2"/>
    <n v="146"/>
    <n v="7.6107248580557703E-5"/>
    <n v="1.826040826307174E-2"/>
    <n v="2.104852452640105E-2"/>
    <x v="0"/>
    <x v="0"/>
  </r>
  <r>
    <x v="178"/>
    <n v="0.90437786870364523"/>
    <n v="0.88417187824616761"/>
    <n v="0.92504562690155079"/>
    <x v="1"/>
    <x v="0"/>
    <x v="1"/>
    <x v="0"/>
    <n v="11.87859785491378"/>
    <n v="15.211332093679291"/>
    <n v="7.0115371685771708E-5"/>
    <n v="2.1225536292698029E-2"/>
    <n v="2.4141132408646359E-2"/>
    <n v="147"/>
    <n v="6.7157964512087976E-5"/>
    <n v="1.832756622758382E-2"/>
    <n v="2.1137230167295861E-2"/>
    <x v="0"/>
    <x v="0"/>
  </r>
  <r>
    <x v="179"/>
    <n v="0.90310863380681716"/>
    <n v="0.88301067376950859"/>
    <n v="0.92366403791548324"/>
    <x v="1"/>
    <x v="0"/>
    <x v="1"/>
    <x v="0"/>
    <n v="11.87859785491378"/>
    <n v="15.211332093679291"/>
    <n v="1.074610773369851E-4"/>
    <n v="2.1332997370035019E-2"/>
    <n v="2.427949761770521E-2"/>
    <n v="148"/>
    <n v="1.141815756954546E-4"/>
    <n v="1.8441747803279281E-2"/>
    <n v="2.1288255139129821E-2"/>
    <x v="0"/>
    <x v="0"/>
  </r>
  <r>
    <x v="180"/>
    <n v="0.90257134544683559"/>
    <n v="0.88254723281765013"/>
    <n v="0.92304978513260949"/>
    <x v="1"/>
    <x v="0"/>
    <x v="1"/>
    <x v="0"/>
    <n v="11.87859785491378"/>
    <n v="15.211332093679291"/>
    <n v="9.107700384821772E-5"/>
    <n v="2.1424074373883231E-2"/>
    <n v="2.4396905309600508E-2"/>
    <n v="149"/>
    <n v="8.7322947182458445E-5"/>
    <n v="1.852907075046174E-2"/>
    <n v="2.140393205018333E-2"/>
    <x v="0"/>
    <x v="0"/>
  </r>
  <r>
    <x v="181"/>
    <n v="0.90239957282752692"/>
    <n v="0.88240632172234201"/>
    <n v="0.9228458239621935"/>
    <x v="1"/>
    <x v="0"/>
    <x v="1"/>
    <x v="0"/>
    <n v="11.87859785491378"/>
    <n v="15.211332093679291"/>
    <n v="4.0986331519582589E-5"/>
    <n v="2.1465060705402821E-2"/>
    <n v="2.4449782392918479E-2"/>
    <n v="150"/>
    <n v="3.806529766402839E-5"/>
    <n v="1.8567136048125769E-2"/>
    <n v="2.145440534692818E-2"/>
    <x v="0"/>
    <x v="0"/>
  </r>
  <r>
    <x v="182"/>
    <n v="0.902652844219346"/>
    <n v="0.88266622505526804"/>
    <n v="0.92309202963584269"/>
    <x v="1"/>
    <x v="0"/>
    <x v="1"/>
    <x v="0"/>
    <n v="11.87859785491378"/>
    <n v="15.211332093679291"/>
    <n v="2.3681552345160301E-5"/>
    <n v="2.1488742257747981E-2"/>
    <n v="2.4480346056605221E-2"/>
    <n v="151"/>
    <n v="1.5674191771827411E-5"/>
    <n v="1.858281023989759E-2"/>
    <n v="2.1475197291075492E-2"/>
    <x v="0"/>
    <x v="0"/>
  </r>
  <r>
    <x v="183"/>
    <n v="0.90265100293592937"/>
    <n v="0.88267738641609306"/>
    <n v="0.92307659133475695"/>
    <x v="1"/>
    <x v="0"/>
    <x v="1"/>
    <x v="0"/>
    <n v="11.87859785491378"/>
    <n v="15.211332093679291"/>
    <n v="2.0949504408431299E-5"/>
    <n v="2.1509691762156408E-2"/>
    <n v="2.4507390878121791E-2"/>
    <n v="152"/>
    <n v="1.791368291921855E-5"/>
    <n v="1.8600723922816809E-2"/>
    <n v="2.1498966009781861E-2"/>
    <x v="0"/>
    <x v="0"/>
  </r>
  <r>
    <x v="184"/>
    <n v="0.90293666752822099"/>
    <n v="0.88296581971282462"/>
    <n v="0.92335921432625234"/>
    <x v="1"/>
    <x v="0"/>
    <x v="1"/>
    <x v="0"/>
    <n v="11.87859785491378"/>
    <n v="15.211332093679291"/>
    <n v="1.9128174252899999E-5"/>
    <n v="2.1528819936409309E-2"/>
    <n v="2.4532090326943388E-2"/>
    <n v="153"/>
    <n v="1.119617717735804E-5"/>
    <n v="1.861192009999417E-2"/>
    <n v="2.1513824914664938E-2"/>
    <x v="0"/>
    <x v="0"/>
  </r>
  <r>
    <x v="185"/>
    <n v="0.9031201139486611"/>
    <n v="0.8831490829125368"/>
    <n v="0.92354275852134771"/>
    <x v="1"/>
    <x v="0"/>
    <x v="1"/>
    <x v="0"/>
    <n v="11.87859785491378"/>
    <n v="15.211332093679291"/>
    <n v="9.1087373741924653E-6"/>
    <n v="2.1537928673783499E-2"/>
    <n v="2.454385404905168E-2"/>
    <n v="154"/>
    <n v="4.4784909277758477E-6"/>
    <n v="1.861639859092195E-2"/>
    <n v="2.1519769211845199E-2"/>
    <x v="0"/>
    <x v="0"/>
  </r>
  <r>
    <x v="186"/>
    <n v="0.90291397709307408"/>
    <n v="0.8829500252131246"/>
    <n v="0.9233293241406817"/>
    <x v="1"/>
    <x v="0"/>
    <x v="1"/>
    <x v="0"/>
    <n v="11.87859785491378"/>
    <n v="15.211332093679291"/>
    <n v="9.1087456717282532E-7"/>
    <n v="2.1538839548350671E-2"/>
    <n v="2.4545030492340979E-2"/>
    <n v="155"/>
    <n v="4.4785109845997226E-6"/>
    <n v="1.862087710190655E-2"/>
    <n v="2.1525713940611559E-2"/>
    <x v="0"/>
    <x v="0"/>
  </r>
  <r>
    <x v="187"/>
    <n v="0.90305407796123138"/>
    <n v="0.88309074948020716"/>
    <n v="0.92346870149236882"/>
    <x v="1"/>
    <x v="0"/>
    <x v="1"/>
    <x v="0"/>
    <n v="11.87859785491378"/>
    <n v="15.211332093679291"/>
    <n v="8.1979383096349493E-6"/>
    <n v="2.1547037486660311E-2"/>
    <n v="2.455561914157783E-2"/>
    <n v="156"/>
    <n v="4.4785310417566679E-6"/>
    <n v="1.8625355632948301E-2"/>
    <n v="2.1531659100997511E-2"/>
    <x v="0"/>
    <x v="0"/>
  </r>
  <r>
    <x v="188"/>
    <n v="0.90305920935910389"/>
    <n v="0.88309740234839063"/>
    <n v="0.92347223923387856"/>
    <x v="1"/>
    <x v="0"/>
    <x v="1"/>
    <x v="0"/>
    <n v="11.87859785491378"/>
    <n v="15.211332093679291"/>
    <n v="2.7326535705506498E-6"/>
    <n v="2.1549770140230861E-2"/>
    <n v="2.4559148930113819E-2"/>
    <n v="157"/>
    <n v="2.2392705351680651E-6"/>
    <n v="1.8627594903483469E-2"/>
    <n v="2.1534631839729729E-2"/>
    <x v="0"/>
    <x v="0"/>
  </r>
  <r>
    <x v="189"/>
    <n v="0.90306946810817734"/>
    <n v="0.883110703303572"/>
    <n v="0.92347931145937412"/>
    <x v="1"/>
    <x v="0"/>
    <x v="1"/>
    <x v="0"/>
    <n v="11.87859785491378"/>
    <n v="15.211332093679291"/>
    <n v="5.4653370109419144E-6"/>
    <n v="2.1555235477241801E-2"/>
    <n v="2.4566208889513101E-2"/>
    <n v="158"/>
    <n v="4.478561127825154E-6"/>
    <n v="1.86320734646113E-2"/>
    <n v="2.1540577647607209E-2"/>
    <x v="0"/>
    <x v="0"/>
  </r>
  <r>
    <x v="190"/>
    <n v="0.90311784749969748"/>
    <n v="0.8831597975281229"/>
    <n v="0.92352691863390057"/>
    <x v="1"/>
    <x v="0"/>
    <x v="1"/>
    <x v="0"/>
    <n v="11.87859785491378"/>
    <n v="15.211332093679291"/>
    <n v="3.64357128279283E-6"/>
    <n v="2.1558879048524601E-2"/>
    <n v="2.457091580090056E-2"/>
    <n v="159"/>
    <n v="2.239285578390668E-6"/>
    <n v="1.8634312750189692E-2"/>
    <n v="2.1543550710103689E-2"/>
    <x v="0"/>
    <x v="0"/>
  </r>
  <r>
    <x v="191"/>
    <n v="0.90307972132813119"/>
    <n v="0.88312399772517047"/>
    <n v="0.92348637923425159"/>
    <x v="1"/>
    <x v="0"/>
    <x v="1"/>
    <x v="0"/>
    <n v="11.87859785491378"/>
    <n v="15.211332093679291"/>
    <n v="1.821788960249576E-6"/>
    <n v="2.1560700837484851E-2"/>
    <n v="2.457326933727709E-2"/>
    <n v="160"/>
    <n v="2.239290592724187E-6"/>
    <n v="1.8636552040782409E-2"/>
    <n v="2.1546523880529671E-2"/>
    <x v="0"/>
    <x v="0"/>
  </r>
  <r>
    <x v="192"/>
    <n v="0.90316621697564448"/>
    <n v="0.88320888187781699"/>
    <n v="0.9235745158628762"/>
    <x v="1"/>
    <x v="0"/>
    <x v="1"/>
    <x v="0"/>
    <n v="11.87859785491378"/>
    <n v="15.211332093679291"/>
    <n v="1.8217922792673551E-6"/>
    <n v="2.156252262976412E-2"/>
    <n v="2.4575622928873331E-2"/>
    <n v="161"/>
    <n v="0"/>
    <n v="1.8636552040782409E-2"/>
    <n v="2.1546523880529671E-2"/>
    <x v="0"/>
    <x v="0"/>
  </r>
  <r>
    <x v="31"/>
    <m/>
    <m/>
    <m/>
    <x v="1"/>
    <x v="0"/>
    <x v="2"/>
    <x v="0"/>
    <n v="1.838649167000637E-13"/>
    <n v="15.211332093679291"/>
    <n v="2.7763577046107318E-4"/>
    <n v="0"/>
    <n v="0"/>
    <n v="0"/>
    <n v="1.6921180303687609E-4"/>
    <n v="0"/>
    <n v="0"/>
    <x v="0"/>
    <x v="0"/>
  </r>
  <r>
    <x v="32"/>
    <m/>
    <m/>
    <m/>
    <x v="1"/>
    <x v="0"/>
    <x v="2"/>
    <x v="0"/>
    <n v="1.838649167000637E-13"/>
    <n v="15.211332093679291"/>
    <n v="2.9495530874827549E-4"/>
    <n v="0"/>
    <n v="0"/>
    <n v="1"/>
    <n v="1.7803371697896369E-4"/>
    <n v="0"/>
    <n v="0"/>
    <x v="0"/>
    <x v="0"/>
  </r>
  <r>
    <x v="33"/>
    <n v="0.95698714522465222"/>
    <m/>
    <m/>
    <x v="1"/>
    <x v="0"/>
    <x v="2"/>
    <x v="0"/>
    <n v="1.838649167000637E-13"/>
    <n v="15.211332093679291"/>
    <n v="2.7204576667237798E-4"/>
    <n v="2.7204576667237798E-4"/>
    <n v="2.7204576667237798E-4"/>
    <n v="2"/>
    <n v="1.4068840618845999E-4"/>
    <n v="1.4068840618845999E-4"/>
    <n v="1.4083905431392491E-4"/>
    <x v="0"/>
    <x v="0"/>
  </r>
  <r>
    <x v="34"/>
    <n v="0.9622859895585627"/>
    <m/>
    <m/>
    <x v="1"/>
    <x v="0"/>
    <x v="2"/>
    <x v="0"/>
    <n v="1.838649167000637E-13"/>
    <n v="15.211332093679291"/>
    <n v="3.1429245171105168E-4"/>
    <n v="5.8633821838342966E-4"/>
    <n v="5.8633821838342966E-4"/>
    <n v="3"/>
    <n v="1.604984690131947E-4"/>
    <n v="3.0118687520165469E-4"/>
    <n v="3.0187786689139828E-4"/>
    <x v="0"/>
    <x v="0"/>
  </r>
  <r>
    <x v="35"/>
    <n v="1.032133328807578"/>
    <m/>
    <m/>
    <x v="1"/>
    <x v="0"/>
    <x v="2"/>
    <x v="0"/>
    <n v="1.838649167000637E-13"/>
    <n v="15.211332093679291"/>
    <n v="3.3740326335983872E-4"/>
    <n v="9.2374148174326838E-4"/>
    <n v="9.2374148174326838E-4"/>
    <n v="4"/>
    <n v="1.4073078883051761E-4"/>
    <n v="4.4191766403217219E-4"/>
    <n v="4.4340631763161532E-4"/>
    <x v="0"/>
    <x v="0"/>
  </r>
  <r>
    <x v="36"/>
    <n v="1"/>
    <m/>
    <m/>
    <x v="1"/>
    <x v="0"/>
    <x v="2"/>
    <x v="0"/>
    <n v="1.838649167000637E-13"/>
    <n v="15.211332093679291"/>
    <n v="2.9339684722576098E-4"/>
    <n v="1.21713832896903E-3"/>
    <n v="1.21713832896903E-3"/>
    <n v="5"/>
    <n v="1.5834720737204031E-4"/>
    <n v="6.0026487140421255E-4"/>
    <n v="6.0301368910044251E-4"/>
    <x v="0"/>
    <x v="0"/>
  </r>
  <r>
    <x v="37"/>
    <n v="1.073305760448142"/>
    <n v="0.48107596072488751"/>
    <n v="2.3946015794997249"/>
    <x v="1"/>
    <x v="0"/>
    <x v="2"/>
    <x v="0"/>
    <n v="1.838649167000637E-13"/>
    <n v="15.211332093679291"/>
    <n v="3.4912986450823079E-4"/>
    <n v="1.56626819347726E-3"/>
    <n v="1.56626819347726E-3"/>
    <n v="6"/>
    <n v="1.18774511129651E-4"/>
    <n v="7.1903938253386362E-4"/>
    <n v="7.2298602172148833E-4"/>
    <x v="0"/>
    <x v="0"/>
  </r>
  <r>
    <x v="38"/>
    <n v="1.096512622649181"/>
    <n v="0.71803544150359055"/>
    <n v="1.674485494909896"/>
    <x v="1"/>
    <x v="0"/>
    <x v="2"/>
    <x v="0"/>
    <n v="1.838649167000637E-13"/>
    <n v="15.211332093679291"/>
    <n v="3.1469954129373818E-4"/>
    <n v="1.8809677347709981E-3"/>
    <n v="1.8809677347709981E-3"/>
    <n v="7"/>
    <n v="1.253888154819584E-4"/>
    <n v="8.4442819801582199E-4"/>
    <n v="8.4987478175220271E-4"/>
    <x v="0"/>
    <x v="0"/>
  </r>
  <r>
    <x v="39"/>
    <n v="1.1371562160218369"/>
    <n v="0.83578682255713199"/>
    <n v="1.547193883340638"/>
    <x v="1"/>
    <x v="0"/>
    <x v="2"/>
    <x v="0"/>
    <n v="1.838649167000637E-13"/>
    <n v="15.211332093679291"/>
    <n v="3.2055896543920642E-4"/>
    <n v="2.201526700210205E-3"/>
    <n v="2.201526700210205E-3"/>
    <n v="8"/>
    <n v="1.078020052217673E-4"/>
    <n v="9.5223020323758928E-4"/>
    <n v="9.5916000104982453E-4"/>
    <x v="0"/>
    <x v="0"/>
  </r>
  <r>
    <x v="40"/>
    <n v="1.169774838449573"/>
    <n v="0.922388354771287"/>
    <n v="1.483510893856657"/>
    <x v="1"/>
    <x v="0"/>
    <x v="2"/>
    <x v="0"/>
    <n v="1.838649167000637E-13"/>
    <n v="15.211332093679291"/>
    <n v="3.7444553695183152E-4"/>
    <n v="2.5759722371620371E-3"/>
    <n v="2.5759722371620371E-3"/>
    <n v="9"/>
    <n v="1.298192653612465E-4"/>
    <n v="1.082049468598836E-3"/>
    <n v="1.091003477035609E-3"/>
    <x v="0"/>
    <x v="0"/>
  </r>
  <r>
    <x v="41"/>
    <n v="1.184781236820428"/>
    <n v="0.96688119587312937"/>
    <n v="1.451788063634998"/>
    <x v="1"/>
    <x v="0"/>
    <x v="2"/>
    <x v="0"/>
    <n v="1.838649167000637E-13"/>
    <n v="15.211332093679291"/>
    <n v="2.9003935902947712E-4"/>
    <n v="2.866011596191514E-3"/>
    <n v="2.866011596191514E-3"/>
    <n v="10"/>
    <n v="1.056268293129069E-4"/>
    <n v="1.1876762979117429E-3"/>
    <n v="1.198469559758467E-3"/>
    <x v="0"/>
    <x v="0"/>
  </r>
  <r>
    <x v="42"/>
    <n v="1.184685561691698"/>
    <n v="0.9937117253425416"/>
    <n v="1.4123611951916739"/>
    <x v="1"/>
    <x v="0"/>
    <x v="2"/>
    <x v="0"/>
    <n v="1.838649167000637E-13"/>
    <n v="15.211332093679291"/>
    <n v="3.0549898404612922E-4"/>
    <n v="3.1715105802376429E-3"/>
    <n v="3.1715105802376429E-3"/>
    <n v="11"/>
    <n v="1.2544759498201279E-4"/>
    <n v="1.3131238928937551E-3"/>
    <n v="1.326326055034144E-3"/>
    <x v="0"/>
    <x v="0"/>
  </r>
  <r>
    <x v="43"/>
    <n v="1.210726675638754"/>
    <n v="1.034672169582991"/>
    <n v="1.4167377128680869"/>
    <x v="1"/>
    <x v="0"/>
    <x v="2"/>
    <x v="0"/>
    <n v="1.838649167000637E-13"/>
    <n v="15.211332093679291"/>
    <n v="3.498129881638497E-4"/>
    <n v="3.5213235684014919E-3"/>
    <n v="3.5213235684014919E-3"/>
    <n v="12"/>
    <n v="1.122551847666002E-4"/>
    <n v="1.4253790776603561E-3"/>
    <n v="1.4409438390429871E-3"/>
    <x v="0"/>
    <x v="0"/>
  </r>
  <r>
    <x v="44"/>
    <n v="1.1915925129591409"/>
    <n v="1.0354760434753969"/>
    <n v="1.371246322777933"/>
    <x v="1"/>
    <x v="0"/>
    <x v="2"/>
    <x v="0"/>
    <n v="1.838649167000637E-13"/>
    <n v="15.211332093679291"/>
    <n v="3.0185284038155799E-4"/>
    <n v="3.823176408783051E-3"/>
    <n v="3.823176408783051E-3"/>
    <n v="13"/>
    <n v="1.452925225337711E-4"/>
    <n v="1.5706716001941271E-3"/>
    <n v="1.5895851762685359E-3"/>
    <x v="0"/>
    <x v="0"/>
  </r>
  <r>
    <x v="45"/>
    <n v="1.201214806358625"/>
    <n v="1.055169267222458"/>
    <n v="1.367474447785431"/>
    <x v="1"/>
    <x v="0"/>
    <x v="2"/>
    <x v="0"/>
    <n v="1.838649167000637E-13"/>
    <n v="15.211332093679291"/>
    <n v="3.1541070003785209E-4"/>
    <n v="4.1385871088209028E-3"/>
    <n v="4.1385871088209028E-3"/>
    <n v="14"/>
    <n v="1.144860020096765E-4"/>
    <n v="1.6851576022038029E-3"/>
    <n v="1.7069415738975721E-3"/>
    <x v="0"/>
    <x v="0"/>
  </r>
  <r>
    <x v="46"/>
    <n v="1.209363427229293"/>
    <n v="1.072736658017182"/>
    <n v="1.363391367479823"/>
    <x v="1"/>
    <x v="0"/>
    <x v="2"/>
    <x v="0"/>
    <n v="1.838649167000637E-13"/>
    <n v="15.211332093679291"/>
    <n v="3.4822693204202948E-4"/>
    <n v="4.4868140408629324E-3"/>
    <n v="4.4868140408629324E-3"/>
    <n v="15"/>
    <n v="1.2771223368438541E-4"/>
    <n v="1.812869835888188E-3"/>
    <n v="1.838097192233934E-3"/>
    <x v="0"/>
    <x v="0"/>
  </r>
  <r>
    <x v="47"/>
    <n v="1.2199722578183181"/>
    <n v="1.0903822111185939"/>
    <n v="1.3649638582414909"/>
    <x v="1"/>
    <x v="0"/>
    <x v="2"/>
    <x v="0"/>
    <n v="1.838649167000637E-13"/>
    <n v="15.211332093679291"/>
    <n v="3.406473101595664E-4"/>
    <n v="4.8274613510224992E-3"/>
    <n v="4.8274613510224992E-3"/>
    <n v="16"/>
    <n v="1.189186333686887E-4"/>
    <n v="1.9317884692568771E-3"/>
    <n v="1.960451410080766E-3"/>
    <x v="0"/>
    <x v="0"/>
  </r>
  <r>
    <x v="48"/>
    <n v="1.232120834748933"/>
    <n v="1.1089722333220231"/>
    <n v="1.368944781308673"/>
    <x v="1"/>
    <x v="0"/>
    <x v="2"/>
    <x v="0"/>
    <n v="1.838649167000637E-13"/>
    <n v="15.211332093679291"/>
    <n v="3.8120835808510238E-4"/>
    <n v="5.2086697091076016E-3"/>
    <n v="5.2086697091076016E-3"/>
    <n v="17"/>
    <n v="1.299465018687885E-4"/>
    <n v="2.061734971125666E-3"/>
    <n v="2.0944054037412021E-3"/>
    <x v="0"/>
    <x v="0"/>
  </r>
  <r>
    <x v="49"/>
    <n v="1.2361726258633521"/>
    <n v="1.118721212406615"/>
    <n v="1.365954934962363"/>
    <x v="1"/>
    <x v="0"/>
    <x v="2"/>
    <x v="0"/>
    <n v="1.838649167000637E-13"/>
    <n v="15.211332093679291"/>
    <n v="3.2933382421198248E-4"/>
    <n v="5.5380035333195844E-3"/>
    <n v="5.5380035333195844E-3"/>
    <n v="18"/>
    <n v="1.211512453626878E-4"/>
    <n v="2.1828862164883531E-3"/>
    <n v="2.2195316302024968E-3"/>
    <x v="0"/>
    <x v="0"/>
  </r>
  <r>
    <x v="50"/>
    <n v="1.2405563061856619"/>
    <n v="1.1284184910490349"/>
    <n v="1.3638379386944459"/>
    <x v="1"/>
    <x v="0"/>
    <x v="2"/>
    <x v="0"/>
    <n v="1.838649167000637E-13"/>
    <n v="15.211332093679291"/>
    <n v="3.564238205906934E-4"/>
    <n v="5.8944273539102776E-3"/>
    <n v="5.8944273539102776E-3"/>
    <n v="19"/>
    <n v="1.2997913742990189E-4"/>
    <n v="2.3128653539182548E-3"/>
    <n v="2.3540320478501039E-3"/>
    <x v="0"/>
    <x v="0"/>
  </r>
  <r>
    <x v="51"/>
    <n v="1.2450952773274351"/>
    <n v="1.137357604967443"/>
    <n v="1.3630385402552949"/>
    <x v="1"/>
    <x v="0"/>
    <x v="2"/>
    <x v="0"/>
    <n v="1.838649167000637E-13"/>
    <n v="15.211332093679291"/>
    <n v="3.4305516008090501E-4"/>
    <n v="6.2374825139911829E-3"/>
    <n v="6.2374825139911829E-3"/>
    <n v="20"/>
    <n v="1.2338525077172901E-4"/>
    <n v="2.4362506046899839E-3"/>
    <n v="2.4819554824004942E-3"/>
    <x v="0"/>
    <x v="0"/>
  </r>
  <r>
    <x v="52"/>
    <n v="1.2563824169896129"/>
    <n v="1.152516154295159"/>
    <n v="1.3696092430791289"/>
    <x v="1"/>
    <x v="0"/>
    <x v="2"/>
    <x v="0"/>
    <n v="1.838649167000637E-13"/>
    <n v="15.211332093679291"/>
    <n v="4.1646502777768562E-4"/>
    <n v="6.6539475417688688E-3"/>
    <n v="6.6539475417688688E-3"/>
    <n v="21"/>
    <n v="1.3662376261057251E-4"/>
    <n v="2.5728743673005569E-3"/>
    <n v="2.62388474763051E-3"/>
    <x v="0"/>
    <x v="0"/>
  </r>
  <r>
    <x v="53"/>
    <n v="1.2528973067764451"/>
    <n v="1.153800977347119"/>
    <n v="1.3605047076116441"/>
    <x v="1"/>
    <x v="0"/>
    <x v="2"/>
    <x v="0"/>
    <n v="1.838649167000637E-13"/>
    <n v="15.211332093679291"/>
    <n v="3.761167819424746E-4"/>
    <n v="7.0300643237113433E-3"/>
    <n v="7.0300643237113433E-3"/>
    <n v="22"/>
    <n v="1.4986787411826251E-4"/>
    <n v="2.72274224141882E-3"/>
    <n v="2.77991204494031E-3"/>
    <x v="0"/>
    <x v="0"/>
  </r>
  <r>
    <x v="54"/>
    <n v="1.261115963925433"/>
    <n v="1.165176137817953"/>
    <n v="1.3649554113303179"/>
    <x v="1"/>
    <x v="0"/>
    <x v="2"/>
    <x v="0"/>
    <n v="1.838649167000637E-13"/>
    <n v="15.211332093679291"/>
    <n v="4.0907372387592809E-4"/>
    <n v="7.4391380475872706E-3"/>
    <n v="7.4391380475872706E-3"/>
    <n v="23"/>
    <n v="1.366629123229497E-4"/>
    <n v="2.8594051537417699E-3"/>
    <n v="2.922502066261233E-3"/>
    <x v="0"/>
    <x v="0"/>
  </r>
  <r>
    <x v="55"/>
    <n v="1.270983510243155"/>
    <n v="1.17772304602731"/>
    <n v="1.3716289994995581"/>
    <x v="1"/>
    <x v="0"/>
    <x v="2"/>
    <x v="0"/>
    <n v="1.838649167000637E-13"/>
    <n v="15.211332093679291"/>
    <n v="4.1889709064033611E-4"/>
    <n v="7.8580351382276075E-3"/>
    <n v="7.8580351382276075E-3"/>
    <n v="24"/>
    <n v="1.3447675336069221E-4"/>
    <n v="2.993881907102462E-3"/>
    <n v="3.063100757038033E-3"/>
    <x v="0"/>
    <x v="0"/>
  </r>
  <r>
    <x v="56"/>
    <n v="1.268659388430204"/>
    <n v="1.17896992088056"/>
    <n v="1.365171931316097"/>
    <x v="1"/>
    <x v="0"/>
    <x v="2"/>
    <x v="0"/>
    <n v="1.838649167000637E-13"/>
    <n v="15.211332093679291"/>
    <n v="3.9975281518014069E-4"/>
    <n v="8.2577879534077477E-3"/>
    <n v="8.2577879534077477E-3"/>
    <n v="25"/>
    <n v="1.543414034902792E-4"/>
    <n v="3.1482233105927411E-3"/>
    <n v="3.2248232864368911E-3"/>
    <x v="0"/>
    <x v="0"/>
  </r>
  <r>
    <x v="57"/>
    <n v="1.278398365542196"/>
    <n v="1.1906443645187159"/>
    <n v="1.3726200952385801"/>
    <x v="1"/>
    <x v="0"/>
    <x v="2"/>
    <x v="0"/>
    <n v="1.838649167000637E-13"/>
    <n v="15.211332093679291"/>
    <n v="3.9797996715507122E-4"/>
    <n v="8.6557679205628187E-3"/>
    <n v="8.6557679205628187E-3"/>
    <n v="26"/>
    <n v="1.2348837019874421E-4"/>
    <n v="3.2717116807914849E-3"/>
    <n v="3.3544909848470311E-3"/>
    <x v="0"/>
    <x v="0"/>
  </r>
  <r>
    <x v="58"/>
    <n v="1.284526800747374"/>
    <n v="1.1988355557411949"/>
    <n v="1.376343147261881"/>
    <x v="1"/>
    <x v="0"/>
    <x v="2"/>
    <x v="0"/>
    <n v="1.838649167000637E-13"/>
    <n v="15.211332093679291"/>
    <n v="3.9040455684385348E-4"/>
    <n v="9.0461724774066714E-3"/>
    <n v="9.0461724774066714E-3"/>
    <n v="27"/>
    <n v="1.2791502930813381E-4"/>
    <n v="3.3996267100996191E-3"/>
    <n v="3.4890639225201819E-3"/>
    <x v="0"/>
    <x v="0"/>
  </r>
  <r>
    <x v="59"/>
    <n v="1.2800182724536029"/>
    <n v="1.1972228249485399"/>
    <n v="1.368539543075894"/>
    <x v="1"/>
    <x v="0"/>
    <x v="2"/>
    <x v="0"/>
    <n v="1.838649167000637E-13"/>
    <n v="15.211332093679291"/>
    <n v="3.8282026862791508E-4"/>
    <n v="9.4289927460345872E-3"/>
    <n v="9.4289927460345872E-3"/>
    <n v="28"/>
    <n v="1.5219793701918649E-4"/>
    <n v="3.551824647118805E-3"/>
    <n v="3.6495251807711431E-3"/>
    <x v="0"/>
    <x v="0"/>
  </r>
  <r>
    <x v="60"/>
    <n v="1.2902910508629479"/>
    <n v="1.2089619748339551"/>
    <n v="1.377091282102292"/>
    <x v="1"/>
    <x v="0"/>
    <x v="2"/>
    <x v="0"/>
    <n v="1.838649167000637E-13"/>
    <n v="15.211332093679291"/>
    <n v="4.2166671159949028E-4"/>
    <n v="9.8506594576340777E-3"/>
    <n v="9.8506594576340777E-3"/>
    <n v="29"/>
    <n v="1.25744540205398E-4"/>
    <n v="3.6775691873242029E-3"/>
    <n v="3.7823773363660322E-3"/>
    <x v="0"/>
    <x v="0"/>
  </r>
  <r>
    <x v="61"/>
    <n v="1.2935434250650459"/>
    <n v="1.21426241958666"/>
    <n v="1.3780008057060631"/>
    <x v="1"/>
    <x v="0"/>
    <x v="2"/>
    <x v="0"/>
    <n v="1.838649167000637E-13"/>
    <n v="15.211332093679291"/>
    <n v="4.3346002397036892E-4"/>
    <n v="1.028411948160445E-2"/>
    <n v="1.028411948160445E-2"/>
    <n v="30"/>
    <n v="1.478268354731295E-4"/>
    <n v="3.825396022797333E-3"/>
    <n v="3.9388852878023579E-3"/>
    <x v="0"/>
    <x v="0"/>
  </r>
  <r>
    <x v="62"/>
    <n v="1.2980976976963281"/>
    <n v="1.220466638998928"/>
    <n v="1.380666688396049"/>
    <x v="1"/>
    <x v="0"/>
    <x v="2"/>
    <x v="0"/>
    <n v="1.838649167000637E-13"/>
    <n v="15.211332093679291"/>
    <n v="4.1040731565682029E-4"/>
    <n v="1.069452679726127E-2"/>
    <n v="1.069452679726127E-2"/>
    <n v="31"/>
    <n v="1.3460672789152969E-4"/>
    <n v="3.9600027506888624E-3"/>
    <n v="4.081703234347425E-3"/>
    <x v="0"/>
    <x v="0"/>
  </r>
  <r>
    <x v="63"/>
    <n v="1.3114513617778729"/>
    <n v="1.2348647999087601"/>
    <n v="1.3927878375317819"/>
    <x v="1"/>
    <x v="0"/>
    <x v="2"/>
    <x v="0"/>
    <n v="1.838649167000637E-13"/>
    <n v="15.211332093679291"/>
    <n v="4.7645425972115031E-4"/>
    <n v="1.117098105698242E-2"/>
    <n v="1.117098105698242E-2"/>
    <n v="32"/>
    <n v="1.3021034506482829E-4"/>
    <n v="4.0902130957536911E-3"/>
    <n v="4.2201351468950507E-3"/>
    <x v="0"/>
    <x v="0"/>
  </r>
  <r>
    <x v="64"/>
    <n v="1.320954449847014"/>
    <n v="1.2453377103395999"/>
    <n v="1.401162627681765"/>
    <x v="1"/>
    <x v="0"/>
    <x v="2"/>
    <x v="0"/>
    <n v="1.838649167000637E-13"/>
    <n v="15.211332093679291"/>
    <n v="4.0689474000854368E-4"/>
    <n v="1.1577875796990961E-2"/>
    <n v="1.1577875796990961E-2"/>
    <n v="33"/>
    <n v="1.147748317711565E-4"/>
    <n v="4.2049879275248472E-3"/>
    <n v="4.3423845053079772E-3"/>
    <x v="0"/>
    <x v="0"/>
  </r>
  <r>
    <x v="65"/>
    <n v="1.326643882858028"/>
    <n v="1.2524322650047119"/>
    <n v="1.4052528357036571"/>
    <x v="1"/>
    <x v="0"/>
    <x v="2"/>
    <x v="0"/>
    <n v="1.838649167000637E-13"/>
    <n v="15.211332093679291"/>
    <n v="4.5360265960852231E-4"/>
    <n v="1.203147845659948E-2"/>
    <n v="1.203147845659948E-2"/>
    <n v="34"/>
    <n v="1.4128128907349389E-4"/>
    <n v="4.3462692165983407E-3"/>
    <n v="4.4931598672107364E-3"/>
    <x v="0"/>
    <x v="0"/>
  </r>
  <r>
    <x v="66"/>
    <n v="1.3349054100760589"/>
    <n v="1.2620098074770061"/>
    <n v="1.412011573359186"/>
    <x v="1"/>
    <x v="0"/>
    <x v="2"/>
    <x v="0"/>
    <n v="1.838649167000637E-13"/>
    <n v="15.211332093679291"/>
    <n v="5.1395934064529466E-4"/>
    <n v="1.254543779724478E-2"/>
    <n v="1.254543779724478E-2"/>
    <n v="35"/>
    <n v="1.523420944022839E-4"/>
    <n v="4.4986113110006241E-3"/>
    <n v="4.6561028016960607E-3"/>
    <x v="0"/>
    <x v="0"/>
  </r>
  <r>
    <x v="67"/>
    <n v="1.346212771004049"/>
    <n v="1.2741536119444099"/>
    <n v="1.422347201958464"/>
    <x v="1"/>
    <x v="0"/>
    <x v="2"/>
    <x v="0"/>
    <n v="1.838649167000637E-13"/>
    <n v="15.211332093679291"/>
    <n v="4.792784913170654E-4"/>
    <n v="1.302471628856184E-2"/>
    <n v="1.302471628856184E-2"/>
    <n v="36"/>
    <n v="1.2807207383854811E-4"/>
    <n v="4.6266833848391722E-3"/>
    <n v="4.7933793215202136E-3"/>
    <x v="0"/>
    <x v="0"/>
  </r>
  <r>
    <x v="68"/>
    <n v="1.354415853919487"/>
    <n v="1.2834370705719289"/>
    <n v="1.4293200246514479"/>
    <x v="1"/>
    <x v="0"/>
    <x v="2"/>
    <x v="0"/>
    <n v="1.838649167000637E-13"/>
    <n v="15.211332093679291"/>
    <n v="5.0087362724479461E-4"/>
    <n v="1.352558991580664E-2"/>
    <n v="1.352558991580664E-2"/>
    <n v="37"/>
    <n v="1.4354965186255461E-4"/>
    <n v="4.7702330367017272E-3"/>
    <n v="4.9475639835580686E-3"/>
    <x v="0"/>
    <x v="0"/>
  </r>
  <r>
    <x v="69"/>
    <n v="1.3653308171439"/>
    <n v="1.2950597713308729"/>
    <n v="1.439414829731875"/>
    <x v="1"/>
    <x v="0"/>
    <x v="2"/>
    <x v="0"/>
    <n v="1.838649167000637E-13"/>
    <n v="15.211332093679291"/>
    <n v="4.7586214492083441E-4"/>
    <n v="1.4001452060727469E-2"/>
    <n v="1.4001452060727469E-2"/>
    <n v="38"/>
    <n v="1.2368884320318479E-4"/>
    <n v="4.8939218799049118E-3"/>
    <n v="5.080686724300878E-3"/>
    <x v="0"/>
    <x v="0"/>
  </r>
  <r>
    <x v="70"/>
    <n v="1.372980046984893"/>
    <n v="1.303641460739396"/>
    <n v="1.4460066407748859"/>
    <x v="1"/>
    <x v="0"/>
    <x v="2"/>
    <x v="0"/>
    <n v="1.838649167000637E-13"/>
    <n v="15.211332093679291"/>
    <n v="4.8775369988594749E-4"/>
    <n v="1.4489205760613419E-2"/>
    <n v="1.4489205760613419E-2"/>
    <n v="39"/>
    <n v="1.3695997476597451E-4"/>
    <n v="5.0308818546708862E-3"/>
    <n v="5.2283853155811284E-3"/>
    <x v="0"/>
    <x v="0"/>
  </r>
  <r>
    <x v="71"/>
    <n v="1.3783658046824141"/>
    <n v="1.310140538960507"/>
    <n v="1.450143885346235"/>
    <x v="1"/>
    <x v="0"/>
    <x v="2"/>
    <x v="0"/>
    <n v="1.838649167000637E-13"/>
    <n v="15.211332093679291"/>
    <n v="5.1522440620319662E-4"/>
    <n v="1.500443016681662E-2"/>
    <n v="1.500443016681662E-2"/>
    <n v="40"/>
    <n v="1.5244643415329839E-4"/>
    <n v="5.1833282888241843E-3"/>
    <n v="5.3931468822358657E-3"/>
    <x v="0"/>
    <x v="0"/>
  </r>
  <r>
    <x v="72"/>
    <n v="1.3800554522131041"/>
    <n v="1.3131640196620711"/>
    <n v="1.450354276134699"/>
    <x v="1"/>
    <x v="0"/>
    <x v="2"/>
    <x v="0"/>
    <n v="1.838649167000637E-13"/>
    <n v="15.211332093679291"/>
    <n v="5.2522133450332194E-4"/>
    <n v="1.5529651501319941E-2"/>
    <n v="1.5529651501319941E-2"/>
    <n v="41"/>
    <n v="1.679402136787756E-4"/>
    <n v="5.3512685025029604E-3"/>
    <n v="5.5750967035785078E-3"/>
    <x v="0"/>
    <x v="0"/>
  </r>
  <r>
    <x v="73"/>
    <n v="1.388106294379172"/>
    <n v="1.322280663176493"/>
    <n v="1.457208849947381"/>
    <x v="1"/>
    <x v="0"/>
    <x v="2"/>
    <x v="0"/>
    <n v="1.838649167000637E-13"/>
    <n v="15.211332093679291"/>
    <n v="6.2871537810463372E-4"/>
    <n v="1.6158366879424568E-2"/>
    <n v="1.6158366879424568E-2"/>
    <n v="42"/>
    <n v="1.7681042873969019E-4"/>
    <n v="5.5280789312426486E-3"/>
    <n v="5.7671596413745481E-3"/>
    <x v="0"/>
    <x v="0"/>
  </r>
  <r>
    <x v="74"/>
    <n v="1.3792985734678651"/>
    <n v="1.315520072042101"/>
    <n v="1.4461691578884559"/>
    <x v="1"/>
    <x v="0"/>
    <x v="2"/>
    <x v="0"/>
    <n v="1.838649167000637E-13"/>
    <n v="15.211332093679291"/>
    <n v="5.8818490177450463E-4"/>
    <n v="1.674655178119908E-2"/>
    <n v="1.674655178119908E-2"/>
    <n v="43"/>
    <n v="2.2769526072214519E-4"/>
    <n v="5.7557741919647947E-3"/>
    <n v="6.0152591419198372E-3"/>
    <x v="0"/>
    <x v="0"/>
  </r>
  <r>
    <x v="75"/>
    <n v="1.374493488455659"/>
    <n v="1.3124882909258"/>
    <n v="1.4394279650863671"/>
    <x v="1"/>
    <x v="0"/>
    <x v="2"/>
    <x v="0"/>
    <n v="1.838649167000637E-13"/>
    <n v="15.211332093679291"/>
    <n v="6.3923169647575162E-4"/>
    <n v="1.7385783477674829E-2"/>
    <n v="1.7385783477674829E-2"/>
    <n v="44"/>
    <n v="2.299587632161088E-4"/>
    <n v="5.9857329551809037E-3"/>
    <n v="6.2666986647047281E-3"/>
    <x v="0"/>
    <x v="0"/>
  </r>
  <r>
    <x v="76"/>
    <n v="1.3726914913323041"/>
    <n v="1.3120531875330541"/>
    <n v="1.4361322759475661"/>
    <x v="1"/>
    <x v="0"/>
    <x v="2"/>
    <x v="0"/>
    <n v="1.838649167000637E-13"/>
    <n v="15.211332093679291"/>
    <n v="5.8890749614508991E-4"/>
    <n v="1.7974690973819919E-2"/>
    <n v="1.7974690973819919E-2"/>
    <n v="45"/>
    <n v="2.0125441279523321E-4"/>
    <n v="6.1869873679761371E-3"/>
    <n v="6.4874753858268578E-3"/>
    <x v="0"/>
    <x v="0"/>
  </r>
  <r>
    <x v="77"/>
    <n v="1.37062443106436"/>
    <n v="1.3111967549109469"/>
    <n v="1.432745561636239"/>
    <x v="1"/>
    <x v="0"/>
    <x v="2"/>
    <x v="0"/>
    <n v="1.838649167000637E-13"/>
    <n v="15.211332093679291"/>
    <n v="5.3849667082147515E-4"/>
    <n v="1.8513187644641389E-2"/>
    <n v="1.8513187644641389E-2"/>
    <n v="46"/>
    <n v="1.8580782215908389E-4"/>
    <n v="6.3727951901352206E-3"/>
    <n v="6.6919080743840171E-3"/>
    <x v="0"/>
    <x v="0"/>
  </r>
  <r>
    <x v="78"/>
    <n v="1.378014202577224"/>
    <n v="1.3192254977763109"/>
    <n v="1.439422711056882"/>
    <x v="1"/>
    <x v="0"/>
    <x v="2"/>
    <x v="0"/>
    <n v="1.838649167000637E-13"/>
    <n v="15.211332093679291"/>
    <n v="5.8175856708709184E-4"/>
    <n v="1.909494621172848E-2"/>
    <n v="1.909494621172848E-2"/>
    <n v="47"/>
    <n v="1.5707651871080339E-4"/>
    <n v="6.529871708846024E-3"/>
    <n v="6.8651807789485752E-3"/>
    <x v="0"/>
    <x v="0"/>
  </r>
  <r>
    <x v="79"/>
    <n v="1.3785242376821349"/>
    <n v="1.320693262460231"/>
    <n v="1.4388875357303761"/>
    <x v="1"/>
    <x v="0"/>
    <x v="2"/>
    <x v="0"/>
    <n v="1.838649167000637E-13"/>
    <n v="15.211332093679291"/>
    <n v="5.4496339937010641E-4"/>
    <n v="1.9639909611098589E-2"/>
    <n v="1.9639909611098589E-2"/>
    <n v="48"/>
    <n v="1.7480583320679931E-4"/>
    <n v="6.7046775420528237E-3"/>
    <n v="7.0584982354386814E-3"/>
    <x v="0"/>
    <x v="0"/>
  </r>
  <r>
    <x v="80"/>
    <n v="1.387586998102877"/>
    <n v="1.3301428895926279"/>
    <n v="1.447511911967464"/>
    <x v="1"/>
    <x v="0"/>
    <x v="2"/>
    <x v="0"/>
    <n v="1.838649167000637E-13"/>
    <n v="15.211332093679291"/>
    <n v="5.4134975251284793E-4"/>
    <n v="2.018125936361144E-2"/>
    <n v="2.018125936361144E-2"/>
    <n v="49"/>
    <n v="1.3278155241142089E-4"/>
    <n v="6.8374590944642443E-3"/>
    <n v="7.2056850244388336E-3"/>
    <x v="0"/>
    <x v="0"/>
  </r>
  <r>
    <x v="81"/>
    <n v="1.397807459758752"/>
    <n v="1.3406132201777521"/>
    <n v="1.4574417625824641"/>
    <x v="1"/>
    <x v="0"/>
    <x v="2"/>
    <x v="0"/>
    <n v="1.838649167000637E-13"/>
    <n v="15.211332093679291"/>
    <n v="5.1620978034181233E-4"/>
    <n v="2.0697469143953252E-2"/>
    <n v="2.0697469143953252E-2"/>
    <n v="50"/>
    <n v="1.1730412990393371E-4"/>
    <n v="6.9547632243681778E-3"/>
    <n v="7.3359628295445187E-3"/>
    <x v="0"/>
    <x v="0"/>
  </r>
  <r>
    <x v="82"/>
    <n v="1.400792087222035"/>
    <n v="1.344226526820457"/>
    <n v="1.459737947788581"/>
    <x v="1"/>
    <x v="0"/>
    <x v="2"/>
    <x v="0"/>
    <n v="1.838649167000637E-13"/>
    <n v="15.211332093679291"/>
    <n v="4.9690316888502189E-4"/>
    <n v="2.1194372312838269E-2"/>
    <n v="2.1194372312838269E-2"/>
    <n v="51"/>
    <n v="1.4388425532624541E-4"/>
    <n v="7.0986474796944244E-3"/>
    <n v="7.4960782514617956E-3"/>
    <x v="0"/>
    <x v="0"/>
  </r>
  <r>
    <x v="83"/>
    <n v="1.4102593930070899"/>
    <n v="1.3540102961331111"/>
    <n v="1.4688452231453379"/>
    <x v="1"/>
    <x v="0"/>
    <x v="2"/>
    <x v="0"/>
    <n v="1.838649167000637E-13"/>
    <n v="15.211332093679291"/>
    <n v="5.5785986832782356E-4"/>
    <n v="2.1752232181166089E-2"/>
    <n v="2.1752232181166089E-2"/>
    <n v="52"/>
    <n v="1.3061969099339169E-4"/>
    <n v="7.2292671706878156E-3"/>
    <n v="7.6417365528516946E-3"/>
    <x v="0"/>
    <x v="0"/>
  </r>
  <r>
    <x v="84"/>
    <n v="1.4206754697209849"/>
    <n v="1.36463443346699"/>
    <n v="1.479017926536708"/>
    <x v="1"/>
    <x v="0"/>
    <x v="2"/>
    <x v="0"/>
    <n v="1.838649167000637E-13"/>
    <n v="15.211332093679291"/>
    <n v="5.366162363128256E-4"/>
    <n v="2.2288848417478919E-2"/>
    <n v="2.2288848417478919E-2"/>
    <n v="53"/>
    <n v="1.1735010198573369E-4"/>
    <n v="7.3466172726735493E-3"/>
    <n v="7.7728445295829028E-3"/>
    <x v="0"/>
    <x v="0"/>
  </r>
  <r>
    <x v="85"/>
    <n v="1.422743839858972"/>
    <n v="1.367218211715419"/>
    <n v="1.4805244813971079"/>
    <x v="1"/>
    <x v="0"/>
    <x v="2"/>
    <x v="0"/>
    <n v="1.838649167000637E-13"/>
    <n v="15.211332093679291"/>
    <n v="4.310454682551751E-4"/>
    <n v="2.2719893885734099E-2"/>
    <n v="2.2719893885734099E-2"/>
    <n v="54"/>
    <n v="1.240079366668784E-4"/>
    <n v="7.4706252093404276E-3"/>
    <n v="7.9116454549898463E-3"/>
    <x v="0"/>
    <x v="0"/>
  </r>
  <r>
    <x v="86"/>
    <n v="1.423909266083337"/>
    <n v="1.3689549227730531"/>
    <n v="1.481069657086225"/>
    <x v="1"/>
    <x v="0"/>
    <x v="2"/>
    <x v="0"/>
    <n v="1.838649167000637E-13"/>
    <n v="15.211332093679291"/>
    <n v="4.469194972450445E-4"/>
    <n v="2.3166813382979139E-2"/>
    <n v="2.3166813382979139E-2"/>
    <n v="55"/>
    <n v="1.3288330207979131E-4"/>
    <n v="7.6035085114202188E-3"/>
    <n v="8.0606713842002031E-3"/>
    <x v="0"/>
    <x v="0"/>
  </r>
  <r>
    <x v="87"/>
    <n v="1.4297232701973599"/>
    <n v="1.3751097070281491"/>
    <n v="1.4865058539667411"/>
    <x v="1"/>
    <x v="0"/>
    <x v="2"/>
    <x v="0"/>
    <n v="1.838649167000637E-13"/>
    <n v="15.211332093679291"/>
    <n v="4.8243524830953138E-4"/>
    <n v="2.3649248631288668E-2"/>
    <n v="2.3649248631288668E-2"/>
    <n v="56"/>
    <n v="1.196092765065063E-4"/>
    <n v="7.7231177879267254E-3"/>
    <n v="8.1950686038113289E-3"/>
    <x v="0"/>
    <x v="0"/>
  </r>
  <r>
    <x v="88"/>
    <n v="1.43341745777731"/>
    <n v="1.379166317745059"/>
    <n v="1.4898026306357179"/>
    <x v="1"/>
    <x v="0"/>
    <x v="2"/>
    <x v="0"/>
    <n v="1.838649167000637E-13"/>
    <n v="15.211332093679291"/>
    <n v="4.2181841637193928E-4"/>
    <n v="2.407106704766061E-2"/>
    <n v="2.407106704766061E-2"/>
    <n v="57"/>
    <n v="1.107615968524032E-4"/>
    <n v="7.8338793847791289E-3"/>
    <n v="8.319742507606389E-3"/>
    <x v="0"/>
    <x v="0"/>
  </r>
  <r>
    <x v="89"/>
    <n v="1.4417665045416199"/>
    <n v="1.387734864836913"/>
    <n v="1.4979018732533249"/>
    <x v="1"/>
    <x v="0"/>
    <x v="2"/>
    <x v="0"/>
    <n v="1.838649167000637E-13"/>
    <n v="15.211332093679291"/>
    <n v="5.1822219543289419E-4"/>
    <n v="2.45892892430935E-2"/>
    <n v="2.45892892430935E-2"/>
    <n v="58"/>
    <n v="1.1520533147565401E-4"/>
    <n v="7.9490847162547833E-3"/>
    <n v="8.4496413626500948E-3"/>
    <x v="0"/>
    <x v="0"/>
  </r>
  <r>
    <x v="90"/>
    <n v="1.444196458337776"/>
    <n v="1.3905788131666039"/>
    <n v="1.499881481385325"/>
    <x v="1"/>
    <x v="0"/>
    <x v="2"/>
    <x v="0"/>
    <n v="1.838649167000637E-13"/>
    <n v="15.211332093679291"/>
    <n v="4.2810909973272732E-4"/>
    <n v="2.5017398342826229E-2"/>
    <n v="2.5017398342826229E-2"/>
    <n v="59"/>
    <n v="1.174346078922617E-4"/>
    <n v="8.0665193241470454E-3"/>
    <n v="8.5822883168198676E-3"/>
    <x v="0"/>
    <x v="0"/>
  </r>
  <r>
    <x v="91"/>
    <n v="1.453583308980567"/>
    <n v="1.4000457779309139"/>
    <n v="1.509168106823974"/>
    <x v="1"/>
    <x v="0"/>
    <x v="2"/>
    <x v="0"/>
    <n v="1.838649167000637E-13"/>
    <n v="15.211332093679291"/>
    <n v="4.7153501235207892E-4"/>
    <n v="2.5488933355178309E-2"/>
    <n v="2.5488933355178309E-2"/>
    <n v="60"/>
    <n v="9.3070048574353946E-5"/>
    <n v="8.159589372721399E-3"/>
    <n v="8.6875829938781526E-3"/>
    <x v="0"/>
    <x v="0"/>
  </r>
  <r>
    <x v="92"/>
    <n v="1.448442726334696"/>
    <n v="1.395650691066717"/>
    <n v="1.503231678886902"/>
    <x v="1"/>
    <x v="0"/>
    <x v="2"/>
    <x v="0"/>
    <n v="1.838649167000637E-13"/>
    <n v="15.211332093679291"/>
    <n v="3.8720152062335519E-4"/>
    <n v="2.5876134875801669E-2"/>
    <n v="2.5876134875801669E-2"/>
    <n v="61"/>
    <n v="1.44057729721998E-4"/>
    <n v="8.3036471024433966E-3"/>
    <n v="8.850856737163822E-3"/>
    <x v="0"/>
    <x v="0"/>
  </r>
  <r>
    <x v="93"/>
    <n v="1.450653919842408"/>
    <n v="1.398243897062734"/>
    <n v="1.5050284142665029"/>
    <x v="1"/>
    <x v="0"/>
    <x v="2"/>
    <x v="0"/>
    <n v="1.838649167000637E-13"/>
    <n v="15.211332093679291"/>
    <n v="4.2275899041640689E-4"/>
    <n v="2.629889386621807E-2"/>
    <n v="2.629889386621807E-2"/>
    <n v="62"/>
    <n v="1.1525946691956911E-4"/>
    <n v="8.4189065693629651E-3"/>
    <n v="8.9817486785289374E-3"/>
    <x v="0"/>
    <x v="0"/>
  </r>
  <r>
    <x v="94"/>
    <n v="1.456146926735173"/>
    <n v="1.403990201643639"/>
    <n v="1.5102412180355671"/>
    <x v="1"/>
    <x v="0"/>
    <x v="2"/>
    <x v="0"/>
    <n v="1.838649167000637E-13"/>
    <n v="15.211332093679291"/>
    <n v="4.7017165081948291E-4"/>
    <n v="2.676906551703756E-2"/>
    <n v="2.676906551703756E-2"/>
    <n v="63"/>
    <n v="1.1083869434501079E-4"/>
    <n v="8.5297452637079756E-3"/>
    <n v="9.1078369015338573E-3"/>
    <x v="0"/>
    <x v="0"/>
  </r>
  <r>
    <x v="95"/>
    <n v="1.4596471061495959"/>
    <n v="1.407791107621752"/>
    <n v="1.513413220864962"/>
    <x v="1"/>
    <x v="0"/>
    <x v="2"/>
    <x v="0"/>
    <n v="1.838649167000637E-13"/>
    <n v="15.211332093679291"/>
    <n v="4.2904349545284801E-4"/>
    <n v="2.719810901249041E-2"/>
    <n v="2.719810901249041E-2"/>
    <n v="64"/>
    <n v="1.0863372045701961E-4"/>
    <n v="8.6383789841649947E-3"/>
    <n v="9.231623238971573E-3"/>
    <x v="0"/>
    <x v="0"/>
  </r>
  <r>
    <x v="96"/>
    <n v="1.463926925988178"/>
    <n v="1.4122837749249"/>
    <n v="1.51745851838251"/>
    <x v="1"/>
    <x v="0"/>
    <x v="2"/>
    <x v="0"/>
    <n v="1.838649167000637E-13"/>
    <n v="15.211332093679291"/>
    <n v="3.9377288083099112E-4"/>
    <n v="2.7591881893321402E-2"/>
    <n v="2.7591881893321402E-2"/>
    <n v="65"/>
    <n v="9.3123288649798639E-5"/>
    <n v="8.7315022728147937E-3"/>
    <n v="9.3378986454839413E-3"/>
    <x v="0"/>
    <x v="0"/>
  </r>
  <r>
    <x v="97"/>
    <n v="1.472277406311987"/>
    <n v="1.420693629047737"/>
    <n v="1.5257341321292841"/>
    <x v="1"/>
    <x v="0"/>
    <x v="2"/>
    <x v="0"/>
    <n v="1.838649167000637E-13"/>
    <n v="15.211332093679291"/>
    <n v="4.5107332577508992E-4"/>
    <n v="2.8042955219096489E-2"/>
    <n v="2.8042955219096489E-2"/>
    <n v="66"/>
    <n v="8.647910315464609E-5"/>
    <n v="8.8179813759694404E-3"/>
    <n v="9.4367263906405315E-3"/>
    <x v="0"/>
    <x v="0"/>
  </r>
  <r>
    <x v="98"/>
    <n v="1.468845832573465"/>
    <n v="1.4178451453949239"/>
    <n v="1.521681043149101"/>
    <x v="1"/>
    <x v="0"/>
    <x v="2"/>
    <x v="0"/>
    <n v="1.838649167000637E-13"/>
    <n v="15.211332093679291"/>
    <n v="3.8622059981714241E-4"/>
    <n v="2.8429175818913629E-2"/>
    <n v="2.8429175818913629E-2"/>
    <n v="67"/>
    <n v="1.3306247746481761E-4"/>
    <n v="8.9510438534342578E-3"/>
    <n v="9.5890434424889329E-3"/>
    <x v="0"/>
    <x v="0"/>
  </r>
  <r>
    <x v="99"/>
    <n v="1.465579967966322"/>
    <n v="1.4151439489533291"/>
    <n v="1.5178135369852781"/>
    <x v="1"/>
    <x v="0"/>
    <x v="2"/>
    <x v="0"/>
    <n v="1.838649167000637E-13"/>
    <n v="15.211332093679291"/>
    <n v="3.8834186399322408E-4"/>
    <n v="2.881751768290686E-2"/>
    <n v="2.881751768290686E-2"/>
    <n v="68"/>
    <n v="1.3308018544405301E-4"/>
    <n v="9.084124038878311E-3"/>
    <n v="9.7416894370482027E-3"/>
    <x v="0"/>
    <x v="0"/>
  </r>
  <r>
    <x v="100"/>
    <n v="1.4632553954174661"/>
    <n v="1.4132982170849699"/>
    <n v="1.514978457012796"/>
    <x v="1"/>
    <x v="0"/>
    <x v="2"/>
    <x v="0"/>
    <n v="1.838649167000637E-13"/>
    <n v="15.211332093679291"/>
    <n v="3.6087414757976028E-4"/>
    <n v="2.9178391830486618E-2"/>
    <n v="2.9178391830486618E-2"/>
    <n v="69"/>
    <n v="1.197865139564276E-4"/>
    <n v="9.203910552834739E-3"/>
    <n v="9.8793517846054064E-3"/>
    <x v="0"/>
    <x v="0"/>
  </r>
  <r>
    <x v="101"/>
    <n v="1.4665755484464591"/>
    <n v="1.416853751753107"/>
    <n v="1.5180422373443561"/>
    <x v="1"/>
    <x v="0"/>
    <x v="2"/>
    <x v="0"/>
    <n v="1.838649167000637E-13"/>
    <n v="15.211332093679291"/>
    <n v="4.0639500575109669E-4"/>
    <n v="2.958478683623772E-2"/>
    <n v="2.958478683623772E-2"/>
    <n v="70"/>
    <n v="9.9832060372574563E-5"/>
    <n v="9.3037426132073133E-3"/>
    <n v="9.9942736542787281E-3"/>
    <x v="0"/>
    <x v="0"/>
  </r>
  <r>
    <x v="102"/>
    <n v="1.4709717522657879"/>
    <n v="1.4214054472248361"/>
    <n v="1.5222665005177951"/>
    <x v="1"/>
    <x v="0"/>
    <x v="2"/>
    <x v="0"/>
    <n v="1.838649167000637E-13"/>
    <n v="15.211332093679291"/>
    <n v="3.8484234766982569E-4"/>
    <n v="2.996962918390754E-2"/>
    <n v="2.996962918390754E-2"/>
    <n v="71"/>
    <n v="8.6528605523458098E-5"/>
    <n v="9.3902712187307717E-3"/>
    <n v="1.0094022507325599E-2"/>
    <x v="0"/>
    <x v="0"/>
  </r>
  <r>
    <x v="103"/>
    <n v="1.473674620937089"/>
    <n v="1.4243825186709611"/>
    <n v="1.5246725229543141"/>
    <x v="1"/>
    <x v="0"/>
    <x v="2"/>
    <x v="0"/>
    <n v="1.838649167000637E-13"/>
    <n v="15.211332093679291"/>
    <n v="4.2844394555294202E-4"/>
    <n v="3.0398073129460489E-2"/>
    <n v="3.0398073129460489E-2"/>
    <n v="72"/>
    <n v="1.087272478210504E-4"/>
    <n v="9.4989984665518213E-3"/>
    <n v="1.0219547894167669E-2"/>
    <x v="0"/>
    <x v="0"/>
  </r>
  <r>
    <x v="104"/>
    <n v="1.4733682514020561"/>
    <n v="1.424439633384962"/>
    <n v="1.52397753710415"/>
    <x v="1"/>
    <x v="0"/>
    <x v="2"/>
    <x v="0"/>
    <n v="1.838649167000637E-13"/>
    <n v="15.211332093679291"/>
    <n v="3.7527602979660829E-4"/>
    <n v="3.0773349159257089E-2"/>
    <n v="3.0773349159257089E-2"/>
    <n v="73"/>
    <n v="1.109584816692048E-4"/>
    <n v="9.6099569482210254E-3"/>
    <n v="1.034786345441031E-2"/>
    <x v="0"/>
    <x v="0"/>
  </r>
  <r>
    <x v="105"/>
    <n v="1.4723363448576621"/>
    <n v="1.4238611503502909"/>
    <n v="1.5224618719708141"/>
    <x v="1"/>
    <x v="0"/>
    <x v="2"/>
    <x v="0"/>
    <n v="1.838649167000637E-13"/>
    <n v="15.211332093679291"/>
    <n v="4.4460341120739031E-4"/>
    <n v="3.1217952570464481E-2"/>
    <n v="3.1217952570464481E-2"/>
    <n v="74"/>
    <n v="1.3538767504558681E-4"/>
    <n v="9.7453446232666115E-3"/>
    <n v="1.0504723262885341E-2"/>
    <x v="0"/>
    <x v="0"/>
  </r>
  <r>
    <x v="106"/>
    <n v="1.4751412135956461"/>
    <n v="1.426932349423442"/>
    <n v="1.524978812715033"/>
    <x v="1"/>
    <x v="0"/>
    <x v="2"/>
    <x v="0"/>
    <n v="1.838649167000637E-13"/>
    <n v="15.211332093679291"/>
    <n v="4.5073452697596281E-4"/>
    <n v="3.1668687097440452E-2"/>
    <n v="3.1668687097440452E-2"/>
    <n v="75"/>
    <n v="1.132057882662987E-4"/>
    <n v="9.8585504115329108E-3"/>
    <n v="1.0636131409138E-2"/>
    <x v="0"/>
    <x v="0"/>
  </r>
  <r>
    <x v="107"/>
    <n v="1.475092502191244"/>
    <n v="1.427265654007229"/>
    <n v="1.5245220004501021"/>
    <x v="1"/>
    <x v="0"/>
    <x v="2"/>
    <x v="0"/>
    <n v="1.838649167000637E-13"/>
    <n v="15.211332093679291"/>
    <n v="4.3708714749892091E-4"/>
    <n v="3.2105774244939357E-2"/>
    <n v="3.2105774244939357E-2"/>
    <n v="76"/>
    <n v="1.2654012670893359E-4"/>
    <n v="9.9850905382418437E-3"/>
    <n v="1.078328600778967E-2"/>
    <x v="0"/>
    <x v="0"/>
  </r>
  <r>
    <x v="108"/>
    <n v="1.477741492968115"/>
    <n v="1.4301738677928031"/>
    <n v="1.5268912187647401"/>
    <x v="1"/>
    <x v="0"/>
    <x v="2"/>
    <x v="0"/>
    <n v="1.838649167000637E-13"/>
    <n v="15.211332093679291"/>
    <n v="4.5113496823636262E-4"/>
    <n v="3.2556909213175729E-2"/>
    <n v="3.2556909213175729E-2"/>
    <n v="77"/>
    <n v="1.1323293358661701E-4"/>
    <n v="1.0098323471828459E-2"/>
    <n v="1.091520590774215E-2"/>
    <x v="0"/>
    <x v="0"/>
  </r>
  <r>
    <x v="109"/>
    <n v="1.474477997927238"/>
    <n v="1.4274828009197349"/>
    <n v="1.5230203579130619"/>
    <x v="1"/>
    <x v="0"/>
    <x v="2"/>
    <x v="0"/>
    <n v="1.838649167000637E-13"/>
    <n v="15.211332093679291"/>
    <n v="5.0679422072320824E-4"/>
    <n v="3.3063703433898937E-2"/>
    <n v="3.3063703433898937E-2"/>
    <n v="78"/>
    <n v="1.665467533895504E-4"/>
    <n v="1.026487022521801E-2"/>
    <n v="1.110965142161224E-2"/>
    <x v="0"/>
    <x v="0"/>
  </r>
  <r>
    <x v="110"/>
    <n v="1.469341029505308"/>
    <n v="1.422943612050745"/>
    <n v="1.5172513110875989"/>
    <x v="1"/>
    <x v="0"/>
    <x v="2"/>
    <x v="0"/>
    <n v="1.838649167000637E-13"/>
    <n v="15.211332093679291"/>
    <n v="4.476045310516259E-4"/>
    <n v="3.3511307964950561E-2"/>
    <n v="3.3511307964950561E-2"/>
    <n v="79"/>
    <n v="1.6213178906857389E-4"/>
    <n v="1.042700201428659E-2"/>
    <n v="1.12994161893994E-2"/>
    <x v="0"/>
    <x v="0"/>
  </r>
  <r>
    <x v="111"/>
    <n v="1.468826183137655"/>
    <n v="1.422807822266873"/>
    <n v="1.516332931620658"/>
    <x v="1"/>
    <x v="0"/>
    <x v="2"/>
    <x v="0"/>
    <n v="1.838649167000637E-13"/>
    <n v="15.211332093679291"/>
    <n v="4.5176963687599002E-4"/>
    <n v="3.3963077601826548E-2"/>
    <n v="3.3963077601826548E-2"/>
    <n v="80"/>
    <n v="1.3327676494819481E-4"/>
    <n v="1.056027877923478E-2"/>
    <n v="1.145575887892886E-2"/>
    <x v="0"/>
    <x v="0"/>
  </r>
  <r>
    <x v="112"/>
    <n v="1.464595909068344"/>
    <n v="1.4191266725466021"/>
    <n v="1.511521993318949"/>
    <x v="1"/>
    <x v="0"/>
    <x v="2"/>
    <x v="0"/>
    <n v="1.838649167000637E-13"/>
    <n v="15.211332093679291"/>
    <n v="4.658566791953251E-4"/>
    <n v="3.4428934281021867E-2"/>
    <n v="3.4428934281021867E-2"/>
    <n v="81"/>
    <n v="1.6217969545764271E-4"/>
    <n v="1.072245847469242E-2"/>
    <n v="1.1646434677736061E-2"/>
    <x v="0"/>
    <x v="0"/>
  </r>
  <r>
    <x v="113"/>
    <n v="1.4636830874760971"/>
    <n v="1.418598070861615"/>
    <n v="1.5102009685254589"/>
    <x v="1"/>
    <x v="0"/>
    <x v="2"/>
    <x v="0"/>
    <n v="1.838649167000637E-13"/>
    <n v="15.211332093679291"/>
    <n v="4.5813699692273338E-4"/>
    <n v="3.488707127794461E-2"/>
    <n v="3.488707127794461E-2"/>
    <n v="82"/>
    <n v="1.3776063445002231E-4"/>
    <n v="1.0860219109142449E-2"/>
    <n v="1.1808770711148799E-2"/>
    <x v="0"/>
    <x v="0"/>
  </r>
  <r>
    <x v="114"/>
    <n v="1.465099114015499"/>
    <n v="1.4202945844809951"/>
    <n v="1.511317044606898"/>
    <x v="1"/>
    <x v="0"/>
    <x v="2"/>
    <x v="0"/>
    <n v="1.838649167000637E-13"/>
    <n v="15.211332093679291"/>
    <n v="4.6827255905486159E-4"/>
    <n v="3.5355343836999467E-2"/>
    <n v="3.5355343836999467E-2"/>
    <n v="83"/>
    <n v="1.244444446050639E-4"/>
    <n v="1.098466355374751E-2"/>
    <n v="1.1955707784092429E-2"/>
    <x v="0"/>
    <x v="0"/>
  </r>
  <r>
    <x v="115"/>
    <n v="1.467210000798737"/>
    <n v="1.4226845036378639"/>
    <n v="1.513129004314921"/>
    <x v="1"/>
    <x v="0"/>
    <x v="2"/>
    <x v="0"/>
    <n v="1.838649167000637E-13"/>
    <n v="15.211332093679291"/>
    <n v="5.1814604142255108E-4"/>
    <n v="3.5873489878422017E-2"/>
    <n v="3.5873489878422017E-2"/>
    <n v="84"/>
    <n v="1.3335111367935611E-4"/>
    <n v="1.111801466742687E-2"/>
    <n v="1.2113470382740139E-2"/>
    <x v="0"/>
    <x v="0"/>
  </r>
  <r>
    <x v="116"/>
    <n v="1.4637687154841941"/>
    <n v="1.4197228755179561"/>
    <n v="1.5091810446799749"/>
    <x v="1"/>
    <x v="0"/>
    <x v="2"/>
    <x v="0"/>
    <n v="1.838649167000637E-13"/>
    <n v="15.211332093679291"/>
    <n v="4.687348020112133E-4"/>
    <n v="3.6342224680433237E-2"/>
    <n v="3.6342224680433237E-2"/>
    <n v="85"/>
    <n v="1.578237223444669E-4"/>
    <n v="1.127583838977133E-2"/>
    <n v="1.2300599554567139E-2"/>
    <x v="0"/>
    <x v="0"/>
  </r>
  <r>
    <x v="117"/>
    <n v="1.462405546328041"/>
    <n v="1.4187485188276561"/>
    <n v="1.5074059662795021"/>
    <x v="1"/>
    <x v="0"/>
    <x v="2"/>
    <x v="0"/>
    <n v="1.838649167000637E-13"/>
    <n v="15.211332093679291"/>
    <n v="4.8088292619938397E-4"/>
    <n v="3.682310760663262E-2"/>
    <n v="3.682310760663262E-2"/>
    <n v="86"/>
    <n v="1.4673090245824271E-4"/>
    <n v="1.142256929222958E-2"/>
    <n v="1.2474979590117039E-2"/>
    <x v="0"/>
    <x v="0"/>
  </r>
  <r>
    <x v="118"/>
    <n v="1.4633003280673491"/>
    <n v="1.4199658879120129"/>
    <n v="1.5079572462621671"/>
    <x v="1"/>
    <x v="0"/>
    <x v="2"/>
    <x v="0"/>
    <n v="1.838649167000637E-13"/>
    <n v="15.211332093679291"/>
    <n v="5.3879954382176905E-4"/>
    <n v="3.7361907150454392E-2"/>
    <n v="3.7361907150454392E-2"/>
    <n v="87"/>
    <n v="1.4675243557552191E-4"/>
    <n v="1.15693217278051E-2"/>
    <n v="1.264977494830022E-2"/>
    <x v="0"/>
    <x v="0"/>
  </r>
  <r>
    <x v="119"/>
    <n v="1.462950689986986"/>
    <n v="1.4199287106430669"/>
    <n v="1.5072761789316309"/>
    <x v="1"/>
    <x v="0"/>
    <x v="2"/>
    <x v="0"/>
    <n v="1.838649167000637E-13"/>
    <n v="15.211332093679291"/>
    <n v="4.5351294283711929E-4"/>
    <n v="3.7815420093291509E-2"/>
    <n v="3.7815420093291509E-2"/>
    <n v="88"/>
    <n v="1.3120499576282441E-4"/>
    <n v="1.170052672356792E-2"/>
    <n v="1.2806382626890029E-2"/>
    <x v="0"/>
    <x v="0"/>
  </r>
  <r>
    <x v="120"/>
    <n v="1.4722877257635349"/>
    <n v="1.4292442730890369"/>
    <n v="1.51662748506177"/>
    <x v="1"/>
    <x v="0"/>
    <x v="2"/>
    <x v="0"/>
    <n v="1.838649167000637E-13"/>
    <n v="15.211332093679291"/>
    <n v="5.8115236982446503E-4"/>
    <n v="3.8396572463115973E-2"/>
    <n v="3.8396572463115973E-2"/>
    <n v="89"/>
    <n v="9.5633124718449717E-5"/>
    <n v="1.179615984828637E-2"/>
    <n v="1.2920728438542511E-2"/>
    <x v="0"/>
    <x v="0"/>
  </r>
  <r>
    <x v="121"/>
    <n v="1.4722529171452809"/>
    <n v="1.429536128764618"/>
    <n v="1.5162461503620279"/>
    <x v="1"/>
    <x v="0"/>
    <x v="2"/>
    <x v="0"/>
    <n v="1.838649167000637E-13"/>
    <n v="15.211332093679291"/>
    <n v="5.1374774125172325E-4"/>
    <n v="3.8910320204367688E-2"/>
    <n v="3.8910320204367688E-2"/>
    <n v="90"/>
    <n v="1.4458260140413971E-4"/>
    <n v="1.194074244969051E-2"/>
    <n v="1.309391789748166E-2"/>
    <x v="0"/>
    <x v="0"/>
  </r>
  <r>
    <x v="122"/>
    <n v="1.4786629543448211"/>
    <n v="1.4360059415918021"/>
    <n v="1.522587107214959"/>
    <x v="1"/>
    <x v="0"/>
    <x v="2"/>
    <x v="0"/>
    <n v="1.838649167000637E-13"/>
    <n v="15.211332093679291"/>
    <n v="5.2796523429837218E-4"/>
    <n v="3.9438285438666072E-2"/>
    <n v="3.9438285438666072E-2"/>
    <n v="91"/>
    <n v="1.001056671766825E-4"/>
    <n v="1.2040848116867189E-2"/>
    <n v="1.321405364894788E-2"/>
    <x v="0"/>
    <x v="0"/>
  </r>
  <r>
    <x v="123"/>
    <n v="1.479079298650644"/>
    <n v="1.436738196520251"/>
    <n v="1.5226682056587519"/>
    <x v="1"/>
    <x v="0"/>
    <x v="2"/>
    <x v="0"/>
    <n v="1.838649167000637E-13"/>
    <n v="15.211332093679291"/>
    <n v="5.4619429528339979E-4"/>
    <n v="3.9984479733949467E-2"/>
    <n v="3.9984479733949467E-2"/>
    <n v="92"/>
    <n v="1.4906843381157391E-4"/>
    <n v="1.218991655067877E-2"/>
    <n v="1.339328847190312E-2"/>
    <x v="0"/>
    <x v="0"/>
  </r>
  <r>
    <x v="124"/>
    <n v="1.476969215153741"/>
    <n v="1.4350150921682641"/>
    <n v="1.5201499095147299"/>
    <x v="1"/>
    <x v="0"/>
    <x v="2"/>
    <x v="0"/>
    <n v="1.838649167000637E-13"/>
    <n v="15.211332093679291"/>
    <n v="5.0259174852970321E-4"/>
    <n v="4.0487071482479167E-2"/>
    <n v="4.0487071482479167E-2"/>
    <n v="93"/>
    <n v="1.5576739953342429E-4"/>
    <n v="1.234568395021219E-2"/>
    <n v="1.3581012637943351E-2"/>
    <x v="0"/>
    <x v="0"/>
  </r>
  <r>
    <x v="125"/>
    <n v="1.479048843408405"/>
    <n v="1.4373522709491049"/>
    <n v="1.521955003934593"/>
    <x v="1"/>
    <x v="0"/>
    <x v="2"/>
    <x v="0"/>
    <n v="1.838649167000637E-13"/>
    <n v="15.211332093679291"/>
    <n v="5.8670106071827114E-4"/>
    <n v="4.107377254319744E-2"/>
    <n v="4.107377254319744E-2"/>
    <n v="94"/>
    <n v="1.4688797815075341E-4"/>
    <n v="1.249257192836295E-2"/>
    <n v="1.375844366089247E-2"/>
    <x v="0"/>
    <x v="0"/>
  </r>
  <r>
    <x v="126"/>
    <n v="1.478903068720139"/>
    <n v="1.4375320005723331"/>
    <n v="1.521464764470676"/>
    <x v="1"/>
    <x v="0"/>
    <x v="2"/>
    <x v="0"/>
    <n v="1.838649167000637E-13"/>
    <n v="15.211332093679291"/>
    <n v="5.5907530403355248E-4"/>
    <n v="4.1632847847230987E-2"/>
    <n v="4.1632847847230987E-2"/>
    <n v="95"/>
    <n v="1.5581455428500521E-4"/>
    <n v="1.264838648264795E-2"/>
    <n v="1.394709122109117E-2"/>
    <x v="0"/>
    <x v="0"/>
  </r>
  <r>
    <x v="127"/>
    <n v="1.4828769743432579"/>
    <n v="1.4416980849867149"/>
    <n v="1.5252320468038061"/>
    <x v="1"/>
    <x v="0"/>
    <x v="2"/>
    <x v="0"/>
    <n v="1.838649167000637E-13"/>
    <n v="15.211332093679291"/>
    <n v="6.2935556070052253E-4"/>
    <n v="4.226220340793152E-2"/>
    <n v="4.226220340793152E-2"/>
    <n v="96"/>
    <n v="1.4247931847740679E-4"/>
    <n v="1.2790865801125361E-2"/>
    <n v="1.411998536265765E-2"/>
    <x v="0"/>
    <x v="0"/>
  </r>
  <r>
    <x v="128"/>
    <n v="1.4859596583510459"/>
    <n v="1.444995290257832"/>
    <n v="1.5280853308890501"/>
    <x v="1"/>
    <x v="0"/>
    <x v="2"/>
    <x v="0"/>
    <n v="1.838649167000637E-13"/>
    <n v="15.211332093679291"/>
    <n v="6.1574879395490708E-4"/>
    <n v="4.2877952201886428E-2"/>
    <n v="4.2877952201886428E-2"/>
    <n v="97"/>
    <n v="1.4472650056553899E-4"/>
    <n v="1.2935592301690901E-2"/>
    <n v="1.429599043401264E-2"/>
    <x v="0"/>
    <x v="0"/>
  </r>
  <r>
    <x v="129"/>
    <n v="1.483729754721439"/>
    <n v="1.4431684160084319"/>
    <n v="1.525431100504959"/>
    <x v="1"/>
    <x v="0"/>
    <x v="2"/>
    <x v="0"/>
    <n v="1.838649167000637E-13"/>
    <n v="15.211332093679291"/>
    <n v="5.861043433482751E-4"/>
    <n v="4.3464056545234712E-2"/>
    <n v="4.3464056545234712E-2"/>
    <n v="98"/>
    <n v="1.781566580741596E-4"/>
    <n v="1.3113748959765061E-2"/>
    <n v="1.451318339100181E-2"/>
    <x v="0"/>
    <x v="0"/>
  </r>
  <r>
    <x v="130"/>
    <n v="1.481422365434452"/>
    <n v="1.4412196272263189"/>
    <n v="1.522746556701438"/>
    <x v="1"/>
    <x v="0"/>
    <x v="2"/>
    <x v="0"/>
    <n v="1.838649167000637E-13"/>
    <n v="15.211332093679291"/>
    <n v="5.103511326487039E-4"/>
    <n v="4.3974407677883409E-2"/>
    <n v="4.3974407677883409E-2"/>
    <n v="99"/>
    <n v="1.5813903795332769E-4"/>
    <n v="1.327188799771838E-2"/>
    <n v="1.470646634871085E-2"/>
    <x v="0"/>
    <x v="0"/>
  </r>
  <r>
    <x v="131"/>
    <n v="1.4800668712056619"/>
    <n v="1.440193879178205"/>
    <n v="1.521043780918236"/>
    <x v="1"/>
    <x v="0"/>
    <x v="2"/>
    <x v="0"/>
    <n v="1.838649167000637E-13"/>
    <n v="15.211332093679291"/>
    <n v="5.3866041067214727E-4"/>
    <n v="4.4513068088555548E-2"/>
    <n v="4.4513068088555548E-2"/>
    <n v="100"/>
    <n v="1.5816404986406039E-4"/>
    <n v="1.3430052047582439E-2"/>
    <n v="1.490024549020231E-2"/>
    <x v="0"/>
    <x v="0"/>
  </r>
  <r>
    <x v="132"/>
    <n v="1.479720887603529"/>
    <n v="1.440127727293339"/>
    <n v="1.520402575211429"/>
    <x v="1"/>
    <x v="0"/>
    <x v="2"/>
    <x v="0"/>
    <n v="1.838649167000637E-13"/>
    <n v="15.211332093679291"/>
    <n v="5.2892775158596523E-4"/>
    <n v="4.504199584014152E-2"/>
    <n v="4.504199584014152E-2"/>
    <n v="101"/>
    <n v="1.4704735619761411E-4"/>
    <n v="1.357709940378006E-2"/>
    <n v="1.5080823391207979E-2"/>
    <x v="0"/>
    <x v="0"/>
  </r>
  <r>
    <x v="133"/>
    <n v="1.4791454315548671"/>
    <n v="1.4398849273515939"/>
    <n v="1.5194764290739711"/>
    <x v="1"/>
    <x v="0"/>
    <x v="2"/>
    <x v="0"/>
    <n v="1.838649167000637E-13"/>
    <n v="15.211332093679291"/>
    <n v="6.2949948851981059E-4"/>
    <n v="4.5671495328661327E-2"/>
    <n v="4.5671495328661327E-2"/>
    <n v="102"/>
    <n v="1.7604221493198061E-4"/>
    <n v="1.375314161871204E-2"/>
    <n v="1.529753962270719E-2"/>
    <x v="0"/>
    <x v="0"/>
  </r>
  <r>
    <x v="134"/>
    <n v="1.4767685180860011"/>
    <n v="1.4378600805903059"/>
    <n v="1.516729816377258"/>
    <x v="1"/>
    <x v="0"/>
    <x v="2"/>
    <x v="0"/>
    <n v="1.838649167000637E-13"/>
    <n v="15.211332093679291"/>
    <n v="5.4158251731465724E-4"/>
    <n v="4.6213077845975989E-2"/>
    <n v="4.6213077845975989E-2"/>
    <n v="103"/>
    <n v="1.6715662168587101E-4"/>
    <n v="1.3920298240397909E-2"/>
    <n v="1.550385509961542E-2"/>
    <x v="0"/>
    <x v="0"/>
  </r>
  <r>
    <x v="135"/>
    <n v="1.4779974267388081"/>
    <n v="1.439290416952028"/>
    <n v="1.5177453887816359"/>
    <x v="1"/>
    <x v="0"/>
    <x v="2"/>
    <x v="0"/>
    <n v="1.838649167000637E-13"/>
    <n v="15.211332093679291"/>
    <n v="5.2380399288659649E-4"/>
    <n v="4.6736881838862578E-2"/>
    <n v="4.6736881838862578E-2"/>
    <n v="104"/>
    <n v="1.3151383589080681E-4"/>
    <n v="1.405181207628872E-2"/>
    <n v="1.566654708589443E-2"/>
    <x v="0"/>
    <x v="0"/>
  </r>
  <r>
    <x v="136"/>
    <n v="1.476387963935313"/>
    <n v="1.437993603045947"/>
    <n v="1.5158074524364991"/>
    <x v="1"/>
    <x v="0"/>
    <x v="2"/>
    <x v="0"/>
    <n v="1.838649167000637E-13"/>
    <n v="15.211332093679291"/>
    <n v="5.4215997858192281E-4"/>
    <n v="4.7279041817444509E-2"/>
    <n v="4.7279041817444509E-2"/>
    <n v="105"/>
    <n v="1.6051722250498061E-4"/>
    <n v="1.4212329298793701E-2"/>
    <n v="1.5865559879264191E-2"/>
    <x v="0"/>
    <x v="0"/>
  </r>
  <r>
    <x v="137"/>
    <n v="1.4810180775856381"/>
    <n v="1.4427111998035"/>
    <n v="1.520342079852298"/>
    <x v="1"/>
    <x v="0"/>
    <x v="2"/>
    <x v="0"/>
    <n v="1.838649167000637E-13"/>
    <n v="15.211332093679291"/>
    <n v="5.7059737466031032E-4"/>
    <n v="4.7849639192104818E-2"/>
    <n v="4.7849639192104818E-2"/>
    <n v="106"/>
    <n v="1.137126282443502E-4"/>
    <n v="1.432604192703805E-2"/>
    <n v="1.6006837642793328E-2"/>
    <x v="0"/>
    <x v="0"/>
  </r>
  <r>
    <x v="138"/>
    <n v="1.485121213174498"/>
    <n v="1.4469124228639469"/>
    <n v="1.5243389876045621"/>
    <x v="1"/>
    <x v="0"/>
    <x v="2"/>
    <x v="0"/>
    <n v="1.838649167000637E-13"/>
    <n v="15.211332093679291"/>
    <n v="5.5684325598012892E-4"/>
    <n v="4.8406482448084938E-2"/>
    <n v="4.8406482448084938E-2"/>
    <n v="107"/>
    <n v="1.13725560276618E-4"/>
    <n v="1.443976748731467E-2"/>
    <n v="1.6148376097475499E-2"/>
    <x v="0"/>
    <x v="0"/>
  </r>
  <r>
    <x v="139"/>
    <n v="1.484406427119404"/>
    <n v="1.446461195039731"/>
    <n v="1.523347082126782"/>
    <x v="1"/>
    <x v="0"/>
    <x v="2"/>
    <x v="0"/>
    <n v="1.838649167000637E-13"/>
    <n v="15.211332093679291"/>
    <n v="5.3501643535262507E-4"/>
    <n v="4.8941498883437573E-2"/>
    <n v="4.8941498883437573E-2"/>
    <n v="108"/>
    <n v="1.4942649247994851E-4"/>
    <n v="1.4589193979794621E-2"/>
    <n v="1.633471915770008E-2"/>
    <x v="0"/>
    <x v="0"/>
  </r>
  <r>
    <x v="140"/>
    <n v="1.4875462333730001"/>
    <n v="1.4497276489812501"/>
    <n v="1.526351379155368"/>
    <x v="1"/>
    <x v="0"/>
    <x v="2"/>
    <x v="0"/>
    <n v="1.838649167000637E-13"/>
    <n v="15.211332093679291"/>
    <n v="5.5543817650402711E-4"/>
    <n v="4.9496937059941598E-2"/>
    <n v="4.9496937059941598E-2"/>
    <n v="109"/>
    <n v="1.2044779829296431E-4"/>
    <n v="1.4709641778087579E-2"/>
    <n v="1.6485232803536181E-2"/>
    <x v="0"/>
    <x v="0"/>
  </r>
  <r>
    <x v="141"/>
    <n v="1.4883119528747151"/>
    <n v="1.4506780792446301"/>
    <n v="1.526922134387761"/>
    <x v="1"/>
    <x v="0"/>
    <x v="2"/>
    <x v="0"/>
    <n v="1.838649167000637E-13"/>
    <n v="15.211332093679291"/>
    <n v="4.9530966926855874E-4"/>
    <n v="4.9992246729210148E-2"/>
    <n v="4.9992246729210148E-2"/>
    <n v="110"/>
    <n v="1.2492443203507899E-4"/>
    <n v="1.4834566210122659E-2"/>
    <n v="1.6641632133003448E-2"/>
    <x v="0"/>
    <x v="0"/>
  </r>
  <r>
    <x v="142"/>
    <n v="1.4885250271527879"/>
    <n v="1.45109978289565"/>
    <n v="1.526915504072915"/>
    <x v="1"/>
    <x v="0"/>
    <x v="2"/>
    <x v="0"/>
    <n v="1.838649167000637E-13"/>
    <n v="15.211332093679291"/>
    <n v="5.1167898297109959E-4"/>
    <n v="5.0503925712181257E-2"/>
    <n v="5.0503925712181257E-2"/>
    <n v="111"/>
    <n v="1.338655233575606E-4"/>
    <n v="1.496843173348022E-2"/>
    <n v="1.6809555472264481E-2"/>
    <x v="0"/>
    <x v="0"/>
  </r>
  <r>
    <x v="143"/>
    <n v="1.4901954296916651"/>
    <n v="1.4529021271666971"/>
    <n v="1.5284459821147609"/>
    <x v="1"/>
    <x v="0"/>
    <x v="2"/>
    <x v="0"/>
    <n v="1.838649167000637E-13"/>
    <n v="15.211332093679291"/>
    <n v="4.6152978794816702E-4"/>
    <n v="5.0965455500129417E-2"/>
    <n v="5.0965455500129417E-2"/>
    <n v="112"/>
    <n v="1.071038886430103E-4"/>
    <n v="1.5075535622123231E-2"/>
    <n v="1.6944154982473762E-2"/>
    <x v="0"/>
    <x v="0"/>
  </r>
  <r>
    <x v="144"/>
    <n v="1.4908434592376181"/>
    <n v="1.453716773643408"/>
    <n v="1.528918328692813"/>
    <x v="1"/>
    <x v="0"/>
    <x v="2"/>
    <x v="0"/>
    <n v="1.838649167000637E-13"/>
    <n v="15.211332093679291"/>
    <n v="4.6174289605274829E-4"/>
    <n v="5.1427198396182171E-2"/>
    <n v="5.1427198396182171E-2"/>
    <n v="113"/>
    <n v="1.160426770561761E-4"/>
    <n v="1.5191578299179409E-2"/>
    <n v="1.7090235757104149E-2"/>
    <x v="0"/>
    <x v="0"/>
  </r>
  <r>
    <x v="145"/>
    <n v="1.491810895979182"/>
    <n v="1.454841933174521"/>
    <n v="1.5297192764481871"/>
    <x v="1"/>
    <x v="0"/>
    <x v="2"/>
    <x v="0"/>
    <n v="1.838649167000637E-13"/>
    <n v="15.211332093679291"/>
    <n v="4.7406559534790609E-4"/>
    <n v="5.1901263991530083E-2"/>
    <n v="5.1901263991530083E-2"/>
    <n v="114"/>
    <n v="1.160561445219252E-4"/>
    <n v="1.530763444370133E-2"/>
    <n v="1.7236591614447579E-2"/>
    <x v="0"/>
    <x v="0"/>
  </r>
  <r>
    <x v="146"/>
    <n v="1.4891741465264481"/>
    <n v="1.4524895181496009"/>
    <n v="1.5267852958470469"/>
    <x v="1"/>
    <x v="0"/>
    <x v="2"/>
    <x v="0"/>
    <n v="1.838649167000637E-13"/>
    <n v="15.211332093679291"/>
    <n v="4.7630965871565289E-4"/>
    <n v="5.2377573650245729E-2"/>
    <n v="5.2377573650245729E-2"/>
    <n v="115"/>
    <n v="1.4955624235445499E-4"/>
    <n v="1.5457190686055789E-2"/>
    <n v="1.742557511766606E-2"/>
    <x v="0"/>
    <x v="0"/>
  </r>
  <r>
    <x v="147"/>
    <n v="1.489571545833543"/>
    <n v="1.453055629508103"/>
    <n v="1.527005122927096"/>
    <x v="1"/>
    <x v="0"/>
    <x v="2"/>
    <x v="0"/>
    <n v="1.838649167000637E-13"/>
    <n v="15.211332093679291"/>
    <n v="4.6441567248173472E-4"/>
    <n v="5.2841989322727462E-2"/>
    <n v="5.2841989322727462E-2"/>
    <n v="116"/>
    <n v="1.1831968205898019E-4"/>
    <n v="1.557551036811477E-2"/>
    <n v="1.757539212930679E-2"/>
    <x v="0"/>
    <x v="0"/>
  </r>
  <r>
    <x v="148"/>
    <n v="1.487427541091848"/>
    <n v="1.4511720703364259"/>
    <n v="1.52458880323243"/>
    <x v="1"/>
    <x v="0"/>
    <x v="2"/>
    <x v="0"/>
    <n v="1.838649167000637E-13"/>
    <n v="15.211332093679291"/>
    <n v="4.7675805432251928E-4"/>
    <n v="5.3318747377049981E-2"/>
    <n v="5.3318747377049981E-2"/>
    <n v="117"/>
    <n v="1.4513010381066741E-4"/>
    <n v="1.5720640471925441E-2"/>
    <n v="1.775952523243984E-2"/>
    <x v="0"/>
    <x v="0"/>
  </r>
  <r>
    <x v="149"/>
    <n v="1.4860525810005809"/>
    <n v="1.4500150872601349"/>
    <n v="1.522985721252917"/>
    <x v="1"/>
    <x v="0"/>
    <x v="2"/>
    <x v="0"/>
    <n v="1.838649167000637E-13"/>
    <n v="15.211332093679291"/>
    <n v="4.4463308398408032E-4"/>
    <n v="5.3763380461034058E-2"/>
    <n v="5.3763380461034058E-2"/>
    <n v="118"/>
    <n v="1.2951748057482481E-4"/>
    <n v="1.5850157952500259E-2"/>
    <n v="1.792419350297066E-2"/>
    <x v="0"/>
    <x v="0"/>
  </r>
  <r>
    <x v="150"/>
    <n v="1.484612106794714"/>
    <n v="1.448794530999175"/>
    <n v="1.5213151765015149"/>
    <x v="1"/>
    <x v="0"/>
    <x v="2"/>
    <x v="0"/>
    <n v="1.838649167000637E-13"/>
    <n v="15.211332093679291"/>
    <n v="4.5089948132041532E-4"/>
    <n v="5.4214279942354483E-2"/>
    <n v="5.4214279942354483E-2"/>
    <n v="119"/>
    <n v="1.317679010832708E-4"/>
    <n v="1.5981925853583531E-2"/>
    <n v="1.809205620848205E-2"/>
    <x v="0"/>
    <x v="0"/>
  </r>
  <r>
    <x v="151"/>
    <n v="1.486591710798878"/>
    <n v="1.450875285146715"/>
    <n v="1.5231873733326839"/>
    <x v="1"/>
    <x v="0"/>
    <x v="2"/>
    <x v="0"/>
    <n v="1.838649167000637E-13"/>
    <n v="15.211332093679291"/>
    <n v="4.5717430667559152E-4"/>
    <n v="5.4671454249030083E-2"/>
    <n v="5.4671454249030083E-2"/>
    <n v="120"/>
    <n v="1.005110428978419E-4"/>
    <n v="1.6082436896481381E-2"/>
    <n v="1.8220326351658569E-2"/>
    <x v="0"/>
    <x v="0"/>
  </r>
  <r>
    <x v="152"/>
    <n v="1.486895297163134"/>
    <n v="1.451326663621274"/>
    <n v="1.523335635004065"/>
    <x v="1"/>
    <x v="0"/>
    <x v="2"/>
    <x v="0"/>
    <n v="1.838649167000637E-13"/>
    <n v="15.211332093679291"/>
    <n v="4.3106240346266428E-4"/>
    <n v="5.5102516652492738E-2"/>
    <n v="5.5102516652492738E-2"/>
    <n v="121"/>
    <n v="1.094573374366607E-4"/>
    <n v="1.619189423391804E-2"/>
    <n v="1.8360236827649059E-2"/>
    <x v="0"/>
    <x v="0"/>
  </r>
  <r>
    <x v="153"/>
    <n v="1.484719898073201"/>
    <n v="1.449327566893563"/>
    <n v="1.5209765039240339"/>
    <x v="1"/>
    <x v="0"/>
    <x v="2"/>
    <x v="0"/>
    <n v="1.838649167000637E-13"/>
    <n v="15.211332093679291"/>
    <n v="2.7935788355537718E-4"/>
    <n v="5.5381874536048113E-2"/>
    <n v="5.5381874536048113E-2"/>
    <n v="122"/>
    <n v="9.3829378047106924E-5"/>
    <n v="1.6285723611965151E-2"/>
    <n v="1.8480356919284891E-2"/>
    <x v="0"/>
    <x v="0"/>
  </r>
  <r>
    <x v="154"/>
    <n v="1.4843641314146401"/>
    <n v="1.4490903465580991"/>
    <n v="1.5204965514149871"/>
    <x v="1"/>
    <x v="0"/>
    <x v="2"/>
    <x v="0"/>
    <n v="1.838649167000637E-13"/>
    <n v="15.211332093679291"/>
    <n v="2.9563992083212528E-4"/>
    <n v="5.5677514456880239E-2"/>
    <n v="5.5677514456880239E-2"/>
    <n v="123"/>
    <n v="8.0431649897700559E-5"/>
    <n v="1.6366155261862851E-2"/>
    <n v="1.8583461838512581E-2"/>
    <x v="0"/>
    <x v="0"/>
  </r>
  <r>
    <x v="155"/>
    <n v="1.483440842217548"/>
    <n v="1.448302605544536"/>
    <n v="1.5194315911153971"/>
    <x v="1"/>
    <x v="0"/>
    <x v="2"/>
    <x v="0"/>
    <n v="1.838649167000637E-13"/>
    <n v="15.211332093679291"/>
    <n v="2.9167510840774592E-4"/>
    <n v="5.5969189565287993E-2"/>
    <n v="5.5969189565287993E-2"/>
    <n v="124"/>
    <n v="8.4907283531753935E-5"/>
    <n v="1.64510625453946E-2"/>
    <n v="1.869244100686249E-2"/>
    <x v="0"/>
    <x v="0"/>
  </r>
  <r>
    <x v="156"/>
    <n v="1.4807610496057619"/>
    <n v="1.4458177857536489"/>
    <n v="1.5165488401338301"/>
    <x v="1"/>
    <x v="0"/>
    <x v="2"/>
    <x v="0"/>
    <n v="1.838649167000637E-13"/>
    <n v="15.211332093679291"/>
    <n v="2.9378691542569768E-4"/>
    <n v="5.6262976480713683E-2"/>
    <n v="5.6262976480713683E-2"/>
    <n v="125"/>
    <n v="1.0279306647475801E-4"/>
    <n v="1.655385561186936E-2"/>
    <n v="1.8824565207124298E-2"/>
    <x v="0"/>
    <x v="0"/>
  </r>
  <r>
    <x v="157"/>
    <n v="1.477617124869478"/>
    <n v="1.442891543230538"/>
    <n v="1.513178435309948"/>
    <x v="1"/>
    <x v="0"/>
    <x v="2"/>
    <x v="0"/>
    <n v="1.838649167000637E-13"/>
    <n v="15.211332093679291"/>
    <n v="3.1820153572720852E-4"/>
    <n v="5.6581178016440893E-2"/>
    <n v="5.6581178016440893E-2"/>
    <n v="126"/>
    <n v="1.139792156781412E-4"/>
    <n v="1.6667834827547499E-2"/>
    <n v="1.8971309170348841E-2"/>
    <x v="0"/>
    <x v="0"/>
  </r>
  <r>
    <x v="158"/>
    <n v="1.4739005686476709"/>
    <n v="1.4394081349009671"/>
    <n v="1.509219542106722"/>
    <x v="1"/>
    <x v="0"/>
    <x v="2"/>
    <x v="0"/>
    <n v="1.838649167000637E-13"/>
    <n v="15.211332093679291"/>
    <n v="3.1221870159792717E-4"/>
    <n v="5.6893396718038822E-2"/>
    <n v="5.6893396718038822E-2"/>
    <n v="127"/>
    <n v="1.1846302067735471E-4"/>
    <n v="1.678629784822485E-2"/>
    <n v="1.9124095735183991E-2"/>
    <x v="0"/>
    <x v="0"/>
  </r>
  <r>
    <x v="159"/>
    <n v="1.470944981203762"/>
    <n v="1.4366445702069559"/>
    <n v="1.506064326973267"/>
    <x v="1"/>
    <x v="0"/>
    <x v="2"/>
    <x v="0"/>
    <n v="1.838649167000637E-13"/>
    <n v="15.211332093679291"/>
    <n v="2.7174464282736868E-4"/>
    <n v="5.7165141360866187E-2"/>
    <n v="5.7165141360866187E-2"/>
    <n v="128"/>
    <n v="1.00591927694441E-4"/>
    <n v="1.68868897759193E-2"/>
    <n v="1.925404955175581E-2"/>
    <x v="0"/>
    <x v="0"/>
  </r>
  <r>
    <x v="160"/>
    <n v="1.470269231538857"/>
    <n v="1.4361071306958391"/>
    <n v="1.505243980066066"/>
    <x v="1"/>
    <x v="0"/>
    <x v="2"/>
    <x v="0"/>
    <n v="1.838649167000637E-13"/>
    <n v="15.211332093679291"/>
    <n v="3.4284022155860568E-4"/>
    <n v="5.7507981582424803E-2"/>
    <n v="5.7507981582424803E-2"/>
    <n v="129"/>
    <n v="9.6130415513856262E-5"/>
    <n v="1.6983020191433149E-2"/>
    <n v="1.9378425532126601E-2"/>
    <x v="0"/>
    <x v="0"/>
  </r>
  <r>
    <x v="161"/>
    <n v="1.4685711921447679"/>
    <n v="1.434564075371765"/>
    <n v="1.503384466001352"/>
    <x v="1"/>
    <x v="0"/>
    <x v="2"/>
    <x v="0"/>
    <n v="1.838649167000637E-13"/>
    <n v="15.211332093679291"/>
    <n v="2.9423940341671221E-4"/>
    <n v="5.7802220985841507E-2"/>
    <n v="5.7802220985841507E-2"/>
    <n v="130"/>
    <n v="9.390364151813668E-5"/>
    <n v="1.7076923832951289E-2"/>
    <n v="1.9500096182978991E-2"/>
    <x v="0"/>
    <x v="0"/>
  </r>
  <r>
    <x v="162"/>
    <n v="1.4683520878743399"/>
    <n v="1.4344490387005711"/>
    <n v="1.5030564319789641"/>
    <x v="1"/>
    <x v="0"/>
    <x v="2"/>
    <x v="0"/>
    <n v="1.838649167000637E-13"/>
    <n v="15.211332093679291"/>
    <n v="2.9229557786277692E-4"/>
    <n v="5.809451656370429E-2"/>
    <n v="5.809451656370429E-2"/>
    <n v="131"/>
    <n v="7.8259158597489549E-5"/>
    <n v="1.7155182991548779E-2"/>
    <n v="1.9601629185841261E-2"/>
    <x v="0"/>
    <x v="0"/>
  </r>
  <r>
    <x v="163"/>
    <n v="1.4693410572277481"/>
    <n v="1.4355198800611599"/>
    <n v="1.503959069074803"/>
    <x v="1"/>
    <x v="0"/>
    <x v="2"/>
    <x v="0"/>
    <n v="1.838649167000637E-13"/>
    <n v="15.211332093679291"/>
    <n v="3.4925276508359211E-4"/>
    <n v="5.8443769328787892E-2"/>
    <n v="5.8443769328787892E-2"/>
    <n v="132"/>
    <n v="8.0501614547981467E-5"/>
    <n v="1.7235684606096761E-2"/>
    <n v="1.9706197727476081E-2"/>
    <x v="0"/>
    <x v="0"/>
  </r>
  <r>
    <x v="164"/>
    <n v="1.469448665763964"/>
    <n v="1.435726446898375"/>
    <n v="1.5039629491956661"/>
    <x v="1"/>
    <x v="0"/>
    <x v="2"/>
    <x v="0"/>
    <n v="1.838649167000637E-13"/>
    <n v="15.211332093679291"/>
    <n v="3.1483268426409452E-4"/>
    <n v="5.8758602013051983E-2"/>
    <n v="5.8758602013051983E-2"/>
    <n v="133"/>
    <n v="8.0508095579732492E-5"/>
    <n v="1.7316192701676489E-2"/>
    <n v="1.981090282966097E-2"/>
    <x v="0"/>
    <x v="0"/>
  </r>
  <r>
    <x v="165"/>
    <n v="1.470370419060308"/>
    <n v="1.4367162707159149"/>
    <n v="1.504812894038061"/>
    <x v="1"/>
    <x v="0"/>
    <x v="2"/>
    <x v="0"/>
    <n v="1.838649167000637E-13"/>
    <n v="15.211332093679291"/>
    <n v="3.0476964730230983E-4"/>
    <n v="5.9063371660354302E-2"/>
    <n v="5.9063371660354302E-2"/>
    <n v="134"/>
    <n v="6.9331222113509921E-5"/>
    <n v="1.7385523923789999E-2"/>
    <n v="1.9901174623815059E-2"/>
    <x v="0"/>
    <x v="0"/>
  </r>
  <r>
    <x v="166"/>
    <n v="1.469526995158289"/>
    <n v="1.435984015341536"/>
    <n v="1.50385350145094"/>
    <x v="1"/>
    <x v="0"/>
    <x v="2"/>
    <x v="0"/>
    <n v="1.838649167000637E-13"/>
    <n v="15.211332093679291"/>
    <n v="2.6013775253549618E-4"/>
    <n v="5.9323509412889788E-2"/>
    <n v="5.9323509412889788E-2"/>
    <n v="135"/>
    <n v="7.604647785456009E-5"/>
    <n v="1.7461570401644561E-2"/>
    <n v="2.0000299469380908E-2"/>
    <x v="0"/>
    <x v="0"/>
  </r>
  <r>
    <x v="167"/>
    <n v="1.4693101428672799"/>
    <n v="1.4358706489460471"/>
    <n v="1.5035283975734961"/>
    <x v="1"/>
    <x v="0"/>
    <x v="2"/>
    <x v="0"/>
    <n v="1.838649167000637E-13"/>
    <n v="15.211332093679291"/>
    <n v="3.029083288390903E-4"/>
    <n v="5.9626417741728881E-2"/>
    <n v="5.9626417741728881E-2"/>
    <n v="136"/>
    <n v="8.0526284046284263E-5"/>
    <n v="1.7542096685690851E-2"/>
    <n v="2.0105388710627971E-2"/>
    <x v="0"/>
    <x v="0"/>
  </r>
  <r>
    <x v="168"/>
    <n v="1.4689618023316311"/>
    <n v="1.4356331459960781"/>
    <n v="1.503064193472786"/>
    <x v="1"/>
    <x v="0"/>
    <x v="2"/>
    <x v="0"/>
    <n v="1.838649167000637E-13"/>
    <n v="15.211332093679291"/>
    <n v="3.1520530293947493E-4"/>
    <n v="5.9941623044668359E-2"/>
    <n v="5.9941623044668359E-2"/>
    <n v="137"/>
    <n v="8.5007192107107709E-5"/>
    <n v="1.7627103877797951E-2"/>
    <n v="2.0216465430238011E-2"/>
    <x v="0"/>
    <x v="0"/>
  </r>
  <r>
    <x v="169"/>
    <n v="1.4677786854466559"/>
    <n v="1.4345738687364979"/>
    <n v="1.501752064777941"/>
    <x v="1"/>
    <x v="0"/>
    <x v="2"/>
    <x v="0"/>
    <n v="1.838649167000637E-13"/>
    <n v="15.211332093679291"/>
    <n v="2.7257434430534968E-4"/>
    <n v="6.0214197388973711E-2"/>
    <n v="6.0214197388973711E-2"/>
    <n v="138"/>
    <n v="8.2777012199740455E-5"/>
    <n v="1.7709880889997691E-2"/>
    <n v="2.0324766146071611E-2"/>
    <x v="0"/>
    <x v="0"/>
  </r>
  <r>
    <x v="170"/>
    <n v="1.4643702631732001"/>
    <n v="1.4313751061689199"/>
    <n v="1.498126003745718"/>
    <x v="1"/>
    <x v="0"/>
    <x v="2"/>
    <x v="0"/>
    <n v="1.838649167000637E-13"/>
    <n v="15.211332093679291"/>
    <n v="3.1946151676098431E-4"/>
    <n v="6.0533658905734693E-2"/>
    <n v="6.0533658905734693E-2"/>
    <n v="139"/>
    <n v="1.1858653810569181E-4"/>
    <n v="1.782846742810339E-2"/>
    <n v="2.048015580924371E-2"/>
    <x v="0"/>
    <x v="0"/>
  </r>
  <r>
    <x v="171"/>
    <n v="1.464645420995744"/>
    <n v="1.431719451567999"/>
    <n v="1.4983286054362279"/>
    <x v="1"/>
    <x v="0"/>
    <x v="2"/>
    <x v="0"/>
    <n v="1.838649167000637E-13"/>
    <n v="15.211332093679291"/>
    <n v="2.5441305011585352E-4"/>
    <n v="6.0788071955850537E-2"/>
    <n v="6.0788071955850537E-2"/>
    <n v="140"/>
    <n v="6.2653416981297945E-5"/>
    <n v="1.789112084508469E-2"/>
    <n v="2.05623668425539E-2"/>
    <x v="0"/>
    <x v="0"/>
  </r>
  <r>
    <x v="172"/>
    <n v="1.464962881401801"/>
    <n v="1.432104905232402"/>
    <n v="1.4985747454979881"/>
    <x v="1"/>
    <x v="0"/>
    <x v="2"/>
    <x v="0"/>
    <n v="1.838649167000637E-13"/>
    <n v="15.211332093679291"/>
    <n v="2.5651413716763598E-4"/>
    <n v="6.1044586093018181E-2"/>
    <n v="6.1044586093018181E-2"/>
    <n v="141"/>
    <n v="6.2657342677776434E-5"/>
    <n v="1.7953778187762458E-2"/>
    <n v="2.064466142226748E-2"/>
    <x v="0"/>
    <x v="0"/>
  </r>
  <r>
    <x v="173"/>
    <n v="1.464193356520582"/>
    <n v="1.4314163706668459"/>
    <n v="1.497720879271667"/>
    <x v="1"/>
    <x v="0"/>
    <x v="2"/>
    <x v="0"/>
    <n v="1.838649167000637E-13"/>
    <n v="15.211332093679291"/>
    <n v="1.85294537395678E-4"/>
    <n v="6.122988063041386E-2"/>
    <n v="6.122988063041386E-2"/>
    <n v="142"/>
    <n v="5.5947185871151801E-5"/>
    <n v="1.8009725373633611E-2"/>
    <n v="2.0718209150885559E-2"/>
    <x v="0"/>
    <x v="0"/>
  </r>
  <r>
    <x v="174"/>
    <n v="1.46402983326263"/>
    <n v="1.4313268827241641"/>
    <n v="1.4974799806761281"/>
    <x v="1"/>
    <x v="0"/>
    <x v="2"/>
    <x v="0"/>
    <n v="1.838649167000637E-13"/>
    <n v="15.211332093679291"/>
    <n v="2.2810683645484961E-4"/>
    <n v="6.1457987466868709E-2"/>
    <n v="6.1457987466868709E-2"/>
    <n v="143"/>
    <n v="6.0426611898288312E-5"/>
    <n v="1.8070151985531899E-2"/>
    <n v="2.0797715838229609E-2"/>
    <x v="0"/>
    <x v="0"/>
  </r>
  <r>
    <x v="175"/>
    <n v="1.462566552737727"/>
    <n v="1.429970374095171"/>
    <n v="1.4959057613628219"/>
    <x v="1"/>
    <x v="0"/>
    <x v="2"/>
    <x v="0"/>
    <n v="1.838649167000637E-13"/>
    <n v="15.211332093679291"/>
    <n v="1.9963332720602199E-4"/>
    <n v="6.1657620794074733E-2"/>
    <n v="6.1657620794074733E-2"/>
    <n v="144"/>
    <n v="6.7145188065349164E-5"/>
    <n v="1.8137297173597251E-2"/>
    <n v="2.08861482959549E-2"/>
    <x v="0"/>
    <x v="0"/>
  </r>
  <r>
    <x v="176"/>
    <n v="1.463637812612161"/>
    <n v="1.431075320472688"/>
    <n v="1.496941227244788"/>
    <x v="1"/>
    <x v="0"/>
    <x v="2"/>
    <x v="0"/>
    <n v="1.838649167000637E-13"/>
    <n v="15.211332093679291"/>
    <n v="2.2820443956663569E-4"/>
    <n v="6.1885825233641369E-2"/>
    <n v="6.1885825233641369E-2"/>
    <n v="145"/>
    <n v="4.7003840893927241E-5"/>
    <n v="1.8184301014491179E-2"/>
    <n v="2.0948107693172308E-2"/>
    <x v="0"/>
    <x v="0"/>
  </r>
  <r>
    <x v="177"/>
    <n v="1.461356128528839"/>
    <n v="1.428925695678023"/>
    <n v="1.4945225919360869"/>
    <x v="1"/>
    <x v="0"/>
    <x v="2"/>
    <x v="0"/>
    <n v="1.838649167000637E-13"/>
    <n v="15.211332093679291"/>
    <n v="1.997187640378174E-4"/>
    <n v="6.2085543997679189E-2"/>
    <n v="6.2085543997679189E-2"/>
    <n v="146"/>
    <n v="7.6107248580557703E-5"/>
    <n v="1.826040826307174E-2"/>
    <n v="2.104852452640105E-2"/>
    <x v="0"/>
    <x v="0"/>
  </r>
  <r>
    <x v="178"/>
    <n v="1.4597621078827521"/>
    <n v="1.427439440107267"/>
    <n v="1.4928166840129939"/>
    <x v="1"/>
    <x v="0"/>
    <x v="2"/>
    <x v="0"/>
    <n v="1.838649167000637E-13"/>
    <n v="15.211332093679291"/>
    <n v="1.9364241440875259E-4"/>
    <n v="6.227918641208794E-2"/>
    <n v="6.227918641208794E-2"/>
    <n v="147"/>
    <n v="6.7157964512087976E-5"/>
    <n v="1.832756622758382E-2"/>
    <n v="2.1137230167295861E-2"/>
    <x v="0"/>
    <x v="0"/>
  </r>
  <r>
    <x v="179"/>
    <n v="1.4550051386823319"/>
    <n v="1.42290378765544"/>
    <n v="1.487830710662666"/>
    <x v="1"/>
    <x v="0"/>
    <x v="2"/>
    <x v="0"/>
    <n v="1.838649167000637E-13"/>
    <n v="15.211332093679291"/>
    <n v="2.4058212835498721E-4"/>
    <n v="6.251976854044293E-2"/>
    <n v="6.251976854044293E-2"/>
    <n v="148"/>
    <n v="1.141815756954546E-4"/>
    <n v="1.8441747803279281E-2"/>
    <n v="2.1288255139129821E-2"/>
    <x v="0"/>
    <x v="0"/>
  </r>
  <r>
    <x v="180"/>
    <n v="1.453089417774496"/>
    <n v="1.4211229529547631"/>
    <n v="1.4857749300706971"/>
    <x v="1"/>
    <x v="0"/>
    <x v="2"/>
    <x v="0"/>
    <n v="1.838649167000637E-13"/>
    <n v="15.211332093679291"/>
    <n v="2.5695879215771188E-4"/>
    <n v="6.2776727332600646E-2"/>
    <n v="6.2776727332600646E-2"/>
    <n v="149"/>
    <n v="8.7322947182458445E-5"/>
    <n v="1.852907075046174E-2"/>
    <n v="2.140393205018333E-2"/>
    <x v="0"/>
    <x v="0"/>
  </r>
  <r>
    <x v="181"/>
    <n v="1.452449770696739"/>
    <n v="1.420538066014051"/>
    <n v="1.4850783564825241"/>
    <x v="1"/>
    <x v="0"/>
    <x v="2"/>
    <x v="0"/>
    <n v="1.838649167000637E-13"/>
    <n v="15.211332093679291"/>
    <n v="1.2033645270816489E-4"/>
    <n v="6.2897063785308807E-2"/>
    <n v="6.2897063785308807E-2"/>
    <n v="150"/>
    <n v="3.806529766402839E-5"/>
    <n v="1.8567136048125769E-2"/>
    <n v="2.145440534692818E-2"/>
    <x v="0"/>
    <x v="0"/>
  </r>
  <r>
    <x v="182"/>
    <n v="1.45236111529752"/>
    <n v="1.4204685637857071"/>
    <n v="1.4849697226713681"/>
    <x v="1"/>
    <x v="0"/>
    <x v="2"/>
    <x v="0"/>
    <n v="1.838649167000637E-13"/>
    <n v="15.211332093679291"/>
    <n v="5.7112086564839137E-5"/>
    <n v="6.2954175871873644E-2"/>
    <n v="6.2954175871873644E-2"/>
    <n v="151"/>
    <n v="1.5674191771827411E-5"/>
    <n v="1.858281023989759E-2"/>
    <n v="2.1475197291075492E-2"/>
    <x v="0"/>
    <x v="0"/>
  </r>
  <r>
    <x v="183"/>
    <n v="1.451883584993265"/>
    <n v="1.4200200953170139"/>
    <n v="1.484462051857302"/>
    <x v="1"/>
    <x v="0"/>
    <x v="2"/>
    <x v="0"/>
    <n v="1.838649167000637E-13"/>
    <n v="15.211332093679291"/>
    <n v="4.8955613586796228E-5"/>
    <n v="6.300313148546044E-2"/>
    <n v="6.300313148546044E-2"/>
    <n v="152"/>
    <n v="1.791368291921855E-5"/>
    <n v="1.8600723922816809E-2"/>
    <n v="2.1498966009781861E-2"/>
    <x v="0"/>
    <x v="0"/>
  </r>
  <r>
    <x v="184"/>
    <n v="1.4523371130400149"/>
    <n v="1.4204773772480821"/>
    <n v="1.4849114274524799"/>
    <x v="1"/>
    <x v="0"/>
    <x v="2"/>
    <x v="0"/>
    <n v="1.838649167000637E-13"/>
    <n v="15.211332093679291"/>
    <n v="6.3238333058550364E-5"/>
    <n v="6.3066369818518986E-2"/>
    <n v="6.3066369818518986E-2"/>
    <n v="153"/>
    <n v="1.119617717735804E-5"/>
    <n v="1.861192009999417E-2"/>
    <n v="2.1513824914664938E-2"/>
    <x v="0"/>
    <x v="0"/>
  </r>
  <r>
    <x v="185"/>
    <n v="1.4528282985843719"/>
    <n v="1.42096413641754"/>
    <n v="1.4854069930920091"/>
    <x v="1"/>
    <x v="0"/>
    <x v="2"/>
    <x v="0"/>
    <n v="1.838649167000637E-13"/>
    <n v="15.211332093679291"/>
    <n v="3.8760480634829308E-5"/>
    <n v="6.3105130299153808E-2"/>
    <n v="6.3105130299153808E-2"/>
    <n v="154"/>
    <n v="4.4784909277758477E-6"/>
    <n v="1.861639859092195E-2"/>
    <n v="2.1519769211845199E-2"/>
    <x v="0"/>
    <x v="0"/>
  </r>
  <r>
    <x v="186"/>
    <n v="1.453131392451396"/>
    <n v="1.4212664031089379"/>
    <n v="1.485710799262369"/>
    <x v="1"/>
    <x v="0"/>
    <x v="2"/>
    <x v="0"/>
    <n v="1.838649167000637E-13"/>
    <n v="15.211332093679291"/>
    <n v="3.0601315858992818E-5"/>
    <n v="6.3135731615012805E-2"/>
    <n v="6.3135731615012805E-2"/>
    <n v="155"/>
    <n v="4.4785109845997226E-6"/>
    <n v="1.862087710190655E-2"/>
    <n v="2.1525713940611559E-2"/>
    <x v="0"/>
    <x v="0"/>
  </r>
  <r>
    <x v="187"/>
    <n v="1.4535751458724411"/>
    <n v="1.421706639186213"/>
    <n v="1.486158006484027"/>
    <x v="1"/>
    <x v="0"/>
    <x v="2"/>
    <x v="0"/>
    <n v="1.838649167000637E-13"/>
    <n v="15.211332093679291"/>
    <n v="3.6722927555893887E-5"/>
    <n v="6.3172454542568701E-2"/>
    <n v="6.3172454542568701E-2"/>
    <n v="156"/>
    <n v="4.4785310417566679E-6"/>
    <n v="1.8625355632948301E-2"/>
    <n v="2.1531659100997511E-2"/>
    <x v="0"/>
    <x v="0"/>
  </r>
  <r>
    <x v="188"/>
    <n v="1.453703050854025"/>
    <n v="1.4218345829587939"/>
    <n v="1.486285806654587"/>
    <x v="1"/>
    <x v="0"/>
    <x v="2"/>
    <x v="0"/>
    <n v="1.838649167000637E-13"/>
    <n v="15.211332093679291"/>
    <n v="1.428134244642442E-5"/>
    <n v="6.3186735885015125E-2"/>
    <n v="6.3186735885015125E-2"/>
    <n v="157"/>
    <n v="2.2392705351680651E-6"/>
    <n v="1.8627594903483469E-2"/>
    <n v="2.1534631839729729E-2"/>
    <x v="0"/>
    <x v="0"/>
  </r>
  <r>
    <x v="189"/>
    <n v="1.454052606378516"/>
    <n v="1.422182423416823"/>
    <n v="1.4866369794084371"/>
    <x v="1"/>
    <x v="0"/>
    <x v="2"/>
    <x v="0"/>
    <n v="1.838649167000637E-13"/>
    <n v="15.211332093679291"/>
    <n v="3.2644134056056892E-5"/>
    <n v="6.3219380019071181E-2"/>
    <n v="6.3219380019071181E-2"/>
    <n v="158"/>
    <n v="4.478561127825154E-6"/>
    <n v="1.86320734646113E-2"/>
    <n v="2.1540577647607209E-2"/>
    <x v="0"/>
    <x v="0"/>
  </r>
  <r>
    <x v="190"/>
    <n v="1.45436807173087"/>
    <n v="1.4224943414106239"/>
    <n v="1.486955994477021"/>
    <x v="1"/>
    <x v="0"/>
    <x v="2"/>
    <x v="0"/>
    <n v="1.838649167000637E-13"/>
    <n v="15.211332093679291"/>
    <n v="2.244334585490054E-5"/>
    <n v="6.3241823364926078E-2"/>
    <n v="6.3241823364926078E-2"/>
    <n v="159"/>
    <n v="2.239285578390668E-6"/>
    <n v="1.8634312750189692E-2"/>
    <n v="2.1543550710103689E-2"/>
    <x v="0"/>
    <x v="0"/>
  </r>
  <r>
    <x v="191"/>
    <n v="1.454777287449323"/>
    <n v="1.422898217948648"/>
    <n v="1.487370585880365"/>
    <x v="1"/>
    <x v="0"/>
    <x v="2"/>
    <x v="0"/>
    <n v="1.838649167000637E-13"/>
    <n v="15.211332093679291"/>
    <n v="2.652465773146762E-5"/>
    <n v="6.3268348022657545E-2"/>
    <n v="6.3268348022657545E-2"/>
    <n v="160"/>
    <n v="2.239290592724187E-6"/>
    <n v="1.8636552040782409E-2"/>
    <n v="2.1546523880529671E-2"/>
    <x v="0"/>
    <x v="0"/>
  </r>
  <r>
    <x v="192"/>
    <n v="1.454824203056307"/>
    <n v="1.4229442366033209"/>
    <n v="1.4874184155316601"/>
    <x v="1"/>
    <x v="0"/>
    <x v="2"/>
    <x v="0"/>
    <n v="1.838649167000637E-13"/>
    <n v="15.211332093679291"/>
    <n v="2.0403624499762911E-6"/>
    <n v="6.3270388385107526E-2"/>
    <n v="6.3270388385107526E-2"/>
    <n v="161"/>
    <n v="0"/>
    <n v="1.8636552040782409E-2"/>
    <n v="2.1546523880529671E-2"/>
    <x v="0"/>
    <x v="0"/>
  </r>
  <r>
    <x v="31"/>
    <m/>
    <m/>
    <m/>
    <x v="1"/>
    <x v="0"/>
    <x v="2"/>
    <x v="2"/>
    <n v="1.838649167000637E-13"/>
    <n v="11.87859785491378"/>
    <n v="2.7763577046107318E-4"/>
    <n v="0"/>
    <n v="0"/>
    <n v="0"/>
    <n v="2.8252716726726479E-4"/>
    <n v="0"/>
    <n v="0"/>
    <x v="0"/>
    <x v="0"/>
  </r>
  <r>
    <x v="32"/>
    <m/>
    <m/>
    <m/>
    <x v="1"/>
    <x v="0"/>
    <x v="2"/>
    <x v="2"/>
    <n v="1.838649167000637E-13"/>
    <n v="11.87859785491378"/>
    <n v="2.9495530874827549E-4"/>
    <n v="0"/>
    <n v="0"/>
    <n v="1"/>
    <n v="2.3980452035012349E-4"/>
    <n v="0"/>
    <n v="0"/>
    <x v="0"/>
    <x v="0"/>
  </r>
  <r>
    <x v="33"/>
    <n v="0.88277392654534315"/>
    <m/>
    <m/>
    <x v="1"/>
    <x v="0"/>
    <x v="2"/>
    <x v="2"/>
    <n v="1.838649167000637E-13"/>
    <n v="11.87859785491378"/>
    <n v="2.7204576667237798E-4"/>
    <n v="2.7204576667237798E-4"/>
    <n v="2.7204576667237798E-4"/>
    <n v="2"/>
    <n v="1.925938745051367E-4"/>
    <n v="1.925938745051367E-4"/>
    <n v="1.9281434545468491E-4"/>
    <x v="0"/>
    <x v="0"/>
  </r>
  <r>
    <x v="34"/>
    <n v="0.92439242122182441"/>
    <m/>
    <m/>
    <x v="1"/>
    <x v="0"/>
    <x v="2"/>
    <x v="2"/>
    <n v="1.838649167000637E-13"/>
    <n v="11.87859785491378"/>
    <n v="3.1429245171105168E-4"/>
    <n v="5.8633821838342966E-4"/>
    <n v="5.8633821838342966E-4"/>
    <n v="3"/>
    <n v="2.0333487093636491E-4"/>
    <n v="3.9592874544150148E-4"/>
    <n v="3.9686124870168997E-4"/>
    <x v="0"/>
    <x v="0"/>
  </r>
  <r>
    <x v="35"/>
    <n v="1.0091920620341419"/>
    <m/>
    <m/>
    <x v="1"/>
    <x v="0"/>
    <x v="2"/>
    <x v="2"/>
    <n v="1.838649167000637E-13"/>
    <n v="11.87859785491378"/>
    <n v="3.3740326335983872E-4"/>
    <n v="9.2374148174326838E-4"/>
    <n v="9.2374148174326838E-4"/>
    <n v="4"/>
    <n v="1.74827202487509E-4"/>
    <n v="5.7075594792901051E-4"/>
    <n v="5.7269512784497356E-4"/>
    <x v="0"/>
    <x v="0"/>
  </r>
  <r>
    <x v="36"/>
    <n v="1"/>
    <m/>
    <m/>
    <x v="1"/>
    <x v="0"/>
    <x v="2"/>
    <x v="2"/>
    <n v="1.838649167000637E-13"/>
    <n v="11.87859785491378"/>
    <n v="2.9339684722576098E-4"/>
    <n v="1.21713832896903E-3"/>
    <n v="1.21713832896903E-3"/>
    <n v="5"/>
    <n v="1.873499533090524E-4"/>
    <n v="7.5810590123806293E-4"/>
    <n v="7.6152963163472406E-4"/>
    <x v="0"/>
    <x v="0"/>
  </r>
  <r>
    <x v="37"/>
    <n v="1.0296804610453589"/>
    <n v="0.63564123599641231"/>
    <n v="1.667987839392735"/>
    <x v="1"/>
    <x v="0"/>
    <x v="2"/>
    <x v="2"/>
    <n v="1.838649167000637E-13"/>
    <n v="11.87859785491378"/>
    <n v="3.4912986450823079E-4"/>
    <n v="1.56626819347726E-3"/>
    <n v="1.56626819347726E-3"/>
    <n v="6"/>
    <n v="1.882775377075391E-4"/>
    <n v="9.4638343894560206E-4"/>
    <n v="9.5172291172729371E-4"/>
    <x v="0"/>
    <x v="0"/>
  </r>
  <r>
    <x v="38"/>
    <n v="1.081569407971348"/>
    <n v="0.8129077672346845"/>
    <n v="1.4390222746165211"/>
    <x v="1"/>
    <x v="0"/>
    <x v="2"/>
    <x v="2"/>
    <n v="1.838649167000637E-13"/>
    <n v="11.87859785491378"/>
    <n v="3.1469954129373818E-4"/>
    <n v="1.8809677347709981E-3"/>
    <n v="1.8809677347709981E-3"/>
    <n v="7"/>
    <n v="1.3475705821643319E-4"/>
    <n v="1.081140497162035E-3"/>
    <n v="1.088112548530187E-3"/>
    <x v="0"/>
    <x v="0"/>
  </r>
  <r>
    <x v="39"/>
    <n v="1.095505627310337"/>
    <n v="0.894930500687525"/>
    <n v="1.3410343915495331"/>
    <x v="1"/>
    <x v="0"/>
    <x v="2"/>
    <x v="2"/>
    <n v="1.838649167000637E-13"/>
    <n v="11.87859785491378"/>
    <n v="3.2055896543920642E-4"/>
    <n v="2.201526700210205E-3"/>
    <n v="2.201526700210205E-3"/>
    <n v="8"/>
    <n v="1.6691242402734041E-4"/>
    <n v="1.248052921189376E-3"/>
    <n v="1.2573500745570591E-3"/>
    <x v="0"/>
    <x v="0"/>
  </r>
  <r>
    <x v="40"/>
    <n v="1.1097051850744071"/>
    <n v="0.95007371931884277"/>
    <n v="1.2961579430529999"/>
    <x v="1"/>
    <x v="0"/>
    <x v="2"/>
    <x v="2"/>
    <n v="1.838649167000637E-13"/>
    <n v="11.87859785491378"/>
    <n v="3.7444553695183152E-4"/>
    <n v="2.5759722371620371E-3"/>
    <n v="2.5759722371620371E-3"/>
    <n v="9"/>
    <n v="1.9194149325135089E-4"/>
    <n v="1.439994414440727E-3"/>
    <n v="1.4523805705800941E-3"/>
    <x v="0"/>
    <x v="0"/>
  </r>
  <r>
    <x v="41"/>
    <n v="1.1384688068244559"/>
    <n v="0.99432174224951453"/>
    <n v="1.303512906375788"/>
    <x v="1"/>
    <x v="0"/>
    <x v="2"/>
    <x v="2"/>
    <n v="1.838649167000637E-13"/>
    <n v="11.87859785491378"/>
    <n v="2.9003935902947712E-4"/>
    <n v="2.866011596191514E-3"/>
    <n v="2.866011596191514E-3"/>
    <n v="10"/>
    <n v="1.205359296743479E-4"/>
    <n v="1.560530344115074E-3"/>
    <n v="1.575083837785907E-3"/>
    <x v="0"/>
    <x v="0"/>
  </r>
  <r>
    <x v="42"/>
    <n v="1.14648958200391"/>
    <n v="1.018031256168979"/>
    <n v="1.291157175851309"/>
    <x v="1"/>
    <x v="0"/>
    <x v="2"/>
    <x v="2"/>
    <n v="1.838649167000637E-13"/>
    <n v="11.87859785491378"/>
    <n v="3.0549898404612922E-4"/>
    <n v="3.1715105802376429E-3"/>
    <n v="3.1715105802376429E-3"/>
    <n v="11"/>
    <n v="1.5270215875513651E-4"/>
    <n v="1.713232502870211E-3"/>
    <n v="1.730784190255679E-3"/>
    <x v="0"/>
    <x v="0"/>
  </r>
  <r>
    <x v="43"/>
    <n v="1.154282507696839"/>
    <n v="1.039066653721809"/>
    <n v="1.2822739549984841"/>
    <x v="1"/>
    <x v="0"/>
    <x v="2"/>
    <x v="2"/>
    <n v="1.838649167000637E-13"/>
    <n v="11.87859785491378"/>
    <n v="3.498129881638497E-4"/>
    <n v="3.5213235684014919E-3"/>
    <n v="3.5213235684014919E-3"/>
    <n v="12"/>
    <n v="1.7416436873261921E-4"/>
    <n v="1.88739687160283E-3"/>
    <n v="1.908713243528756E-3"/>
    <x v="0"/>
    <x v="0"/>
  </r>
  <r>
    <x v="44"/>
    <n v="1.1603980665852951"/>
    <n v="1.0539455719504021"/>
    <n v="1.277602666372091"/>
    <x v="1"/>
    <x v="0"/>
    <x v="2"/>
    <x v="2"/>
    <n v="1.838649167000637E-13"/>
    <n v="11.87859785491378"/>
    <n v="3.0185284038155799E-4"/>
    <n v="3.823176408783051E-3"/>
    <n v="3.823176408783051E-3"/>
    <n v="13"/>
    <n v="1.491784024597785E-4"/>
    <n v="2.0365752740626091E-3"/>
    <n v="2.0614091945630811E-3"/>
    <x v="0"/>
    <x v="0"/>
  </r>
  <r>
    <x v="45"/>
    <n v="1.1712864770381679"/>
    <n v="1.0715486350611441"/>
    <n v="1.2803077400347771"/>
    <x v="1"/>
    <x v="0"/>
    <x v="2"/>
    <x v="2"/>
    <n v="1.838649167000637E-13"/>
    <n v="11.87859785491378"/>
    <n v="3.1541070003785209E-4"/>
    <n v="4.1385871088209028E-3"/>
    <n v="4.1385871088209028E-3"/>
    <n v="14"/>
    <n v="1.456264710400332E-4"/>
    <n v="2.1822017451026418E-3"/>
    <n v="2.210730683931638E-3"/>
    <x v="0"/>
    <x v="0"/>
  </r>
  <r>
    <x v="46"/>
    <n v="1.182909059929375"/>
    <n v="1.0891798681025511"/>
    <n v="1.284704101720737"/>
    <x v="1"/>
    <x v="0"/>
    <x v="2"/>
    <x v="2"/>
    <n v="1.838649167000637E-13"/>
    <n v="11.87859785491378"/>
    <n v="3.4822693204202948E-4"/>
    <n v="4.4868140408629324E-3"/>
    <n v="4.4868140408629324E-3"/>
    <n v="15"/>
    <n v="1.5815927654992809E-4"/>
    <n v="2.3403610216525699E-3"/>
    <n v="2.373195848018914E-3"/>
    <x v="0"/>
    <x v="0"/>
  </r>
  <r>
    <x v="47"/>
    <n v="1.1984126255281431"/>
    <n v="1.109016942306883"/>
    <n v="1.295014319653053"/>
    <x v="1"/>
    <x v="0"/>
    <x v="2"/>
    <x v="2"/>
    <n v="1.838649167000637E-13"/>
    <n v="11.87859785491378"/>
    <n v="3.406473101595664E-4"/>
    <n v="4.8274613510224992E-3"/>
    <n v="4.8274613510224992E-3"/>
    <n v="16"/>
    <n v="1.4298928051610489E-4"/>
    <n v="2.4833503021686751E-3"/>
    <n v="2.5203409590476731E-3"/>
    <x v="0"/>
    <x v="0"/>
  </r>
  <r>
    <x v="48"/>
    <n v="1.2224405492537409"/>
    <n v="1.1363262585634299"/>
    <n v="1.315080845134208"/>
    <x v="1"/>
    <x v="0"/>
    <x v="2"/>
    <x v="2"/>
    <n v="1.838649167000637E-13"/>
    <n v="11.87859785491378"/>
    <n v="3.8120835808510238E-4"/>
    <n v="5.2086697091076016E-3"/>
    <n v="5.2086697091076016E-3"/>
    <n v="17"/>
    <n v="1.4122185529991081E-4"/>
    <n v="2.624572157468585E-3"/>
    <n v="2.665912796257627E-3"/>
    <x v="0"/>
    <x v="0"/>
  </r>
  <r>
    <x v="49"/>
    <n v="1.2376061336833371"/>
    <n v="1.1543816716174891"/>
    <n v="1.3268306139896371"/>
    <x v="1"/>
    <x v="0"/>
    <x v="2"/>
    <x v="2"/>
    <n v="1.838649167000637E-13"/>
    <n v="11.87859785491378"/>
    <n v="3.2933382421198248E-4"/>
    <n v="5.5380035333195844E-3"/>
    <n v="5.5380035333195844E-3"/>
    <n v="18"/>
    <n v="1.2961913446859889E-4"/>
    <n v="2.7541912919371841E-3"/>
    <n v="2.799739619235359E-3"/>
    <x v="0"/>
    <x v="0"/>
  </r>
  <r>
    <x v="50"/>
    <n v="1.248406358889846"/>
    <n v="1.1683702054893541"/>
    <n v="1.33392518021618"/>
    <x v="1"/>
    <x v="0"/>
    <x v="2"/>
    <x v="2"/>
    <n v="1.838649167000637E-13"/>
    <n v="11.87859785491378"/>
    <n v="3.564238205906934E-4"/>
    <n v="5.8944273539102776E-3"/>
    <n v="5.8944273539102776E-3"/>
    <n v="19"/>
    <n v="1.4930777545734431E-4"/>
    <n v="2.9034990673945278E-3"/>
    <n v="2.954149808483937E-3"/>
    <x v="0"/>
    <x v="0"/>
  </r>
  <r>
    <x v="51"/>
    <n v="1.2560721923673921"/>
    <n v="1.1789321128821511"/>
    <n v="1.3382597141930079"/>
    <x v="1"/>
    <x v="0"/>
    <x v="2"/>
    <x v="2"/>
    <n v="1.838649167000637E-13"/>
    <n v="11.87859785491378"/>
    <n v="3.4305516008090501E-4"/>
    <n v="6.2374825139911829E-3"/>
    <n v="6.2374825139911829E-3"/>
    <n v="20"/>
    <n v="1.4754142364000611E-4"/>
    <n v="3.0510404910345339E-3"/>
    <n v="3.10700253606257E-3"/>
    <x v="0"/>
    <x v="0"/>
  </r>
  <r>
    <x v="52"/>
    <n v="1.2704770474460949"/>
    <n v="1.1959553253883819"/>
    <n v="1.349642326784382"/>
    <x v="1"/>
    <x v="0"/>
    <x v="2"/>
    <x v="2"/>
    <n v="1.838649167000637E-13"/>
    <n v="11.87859785491378"/>
    <n v="4.1646502777768562E-4"/>
    <n v="6.6539475417688688E-3"/>
    <n v="6.6539475417688688E-3"/>
    <n v="21"/>
    <n v="1.636636331434323E-4"/>
    <n v="3.214704124177967E-3"/>
    <n v="3.27687154288831E-3"/>
    <x v="0"/>
    <x v="0"/>
  </r>
  <r>
    <x v="53"/>
    <n v="1.268464975626467"/>
    <n v="1.197193186144291"/>
    <n v="1.343979746136919"/>
    <x v="1"/>
    <x v="0"/>
    <x v="2"/>
    <x v="2"/>
    <n v="1.838649167000637E-13"/>
    <n v="11.87859785491378"/>
    <n v="3.761167819424746E-4"/>
    <n v="7.0300643237113433E-3"/>
    <n v="7.0300643237113433E-3"/>
    <n v="22"/>
    <n v="1.833726620651153E-4"/>
    <n v="3.3980767862430818E-3"/>
    <n v="3.4675895562238778E-3"/>
    <x v="0"/>
    <x v="0"/>
  </r>
  <r>
    <x v="54"/>
    <n v="1.2839356113334439"/>
    <n v="1.214450582654454"/>
    <n v="1.357396239579415"/>
    <x v="1"/>
    <x v="0"/>
    <x v="2"/>
    <x v="2"/>
    <n v="1.838649167000637E-13"/>
    <n v="11.87859785491378"/>
    <n v="4.0907372387592809E-4"/>
    <n v="7.4391380475872706E-3"/>
    <n v="7.4391380475872706E-3"/>
    <n v="23"/>
    <n v="1.5119348948478041E-4"/>
    <n v="3.5492702757278622E-3"/>
    <n v="3.6251521671883551E-3"/>
    <x v="0"/>
    <x v="0"/>
  </r>
  <r>
    <x v="55"/>
    <n v="1.2977119840994871"/>
    <n v="1.2299710983026519"/>
    <n v="1.369183711714371"/>
    <x v="1"/>
    <x v="0"/>
    <x v="2"/>
    <x v="2"/>
    <n v="1.838649167000637E-13"/>
    <n v="11.87859785491378"/>
    <n v="4.1889709064033611E-4"/>
    <n v="7.8580351382276075E-3"/>
    <n v="7.8580351382276075E-3"/>
    <n v="24"/>
    <n v="1.565858209818015E-4"/>
    <n v="3.7058560967096641E-3"/>
    <n v="3.7886328352174669E-3"/>
    <x v="0"/>
    <x v="0"/>
  </r>
  <r>
    <x v="56"/>
    <n v="1.3068988178592631"/>
    <n v="1.2409061344927721"/>
    <n v="1.3764010610037709"/>
    <x v="1"/>
    <x v="0"/>
    <x v="2"/>
    <x v="2"/>
    <n v="1.838649167000637E-13"/>
    <n v="11.87859785491378"/>
    <n v="3.9975281518014069E-4"/>
    <n v="8.2577879534077477E-3"/>
    <n v="8.2577879534077477E-3"/>
    <n v="25"/>
    <n v="1.5750540115001599E-4"/>
    <n v="3.8633614978596802E-3"/>
    <n v="3.9533806224921067E-3"/>
    <x v="0"/>
    <x v="0"/>
  </r>
  <r>
    <x v="57"/>
    <n v="1.309301958187252"/>
    <n v="1.2453302318251509"/>
    <n v="1.376559866534792"/>
    <x v="1"/>
    <x v="0"/>
    <x v="2"/>
    <x v="2"/>
    <n v="1.838649167000637E-13"/>
    <n v="11.87859785491378"/>
    <n v="3.9797996715507122E-4"/>
    <n v="8.6557679205628187E-3"/>
    <n v="8.6557679205628187E-3"/>
    <n v="26"/>
    <n v="1.745392838652822E-4"/>
    <n v="4.0379007817249622E-3"/>
    <n v="4.1363059414514011E-3"/>
    <x v="0"/>
    <x v="0"/>
  </r>
  <r>
    <x v="58"/>
    <n v="1.324125632337112"/>
    <n v="1.261133179050103"/>
    <n v="1.390264501273978"/>
    <x v="1"/>
    <x v="0"/>
    <x v="2"/>
    <x v="2"/>
    <n v="1.838649167000637E-13"/>
    <n v="11.87859785491378"/>
    <n v="3.9040455684385348E-4"/>
    <n v="9.0461724774066714E-3"/>
    <n v="9.0461724774066714E-3"/>
    <n v="27"/>
    <n v="1.3159308215368709E-4"/>
    <n v="4.169493863878649E-3"/>
    <n v="4.2744726131481179E-3"/>
    <x v="0"/>
    <x v="0"/>
  </r>
  <r>
    <x v="59"/>
    <n v="1.3294917245588229"/>
    <n v="1.2679480990831971"/>
    <n v="1.3940225526174439"/>
    <x v="1"/>
    <x v="0"/>
    <x v="2"/>
    <x v="2"/>
    <n v="1.838649167000637E-13"/>
    <n v="11.87859785491378"/>
    <n v="3.8282026862791508E-4"/>
    <n v="9.4289927460345872E-3"/>
    <n v="9.4289927460345872E-3"/>
    <n v="28"/>
    <n v="1.5489203697874451E-4"/>
    <n v="4.3243859008573931E-3"/>
    <n v="4.4373790730797098E-3"/>
    <x v="0"/>
    <x v="0"/>
  </r>
  <r>
    <x v="60"/>
    <n v="1.3410430324797"/>
    <n v="1.2806061988184481"/>
    <n v="1.4043321175718511"/>
    <x v="1"/>
    <x v="0"/>
    <x v="2"/>
    <x v="2"/>
    <n v="1.838649167000637E-13"/>
    <n v="11.87859785491378"/>
    <n v="4.2166671159949028E-4"/>
    <n v="9.8506594576340777E-3"/>
    <n v="9.8506594576340777E-3"/>
    <n v="29"/>
    <n v="1.5043801668683071E-4"/>
    <n v="4.4748239175442239E-3"/>
    <n v="4.5958882389677052E-3"/>
    <x v="0"/>
    <x v="0"/>
  </r>
  <r>
    <x v="61"/>
    <n v="1.34233211395862"/>
    <n v="1.2835630022651301"/>
    <n v="1.4037920234416581"/>
    <x v="1"/>
    <x v="0"/>
    <x v="2"/>
    <x v="2"/>
    <n v="1.838649167000637E-13"/>
    <n v="11.87859785491378"/>
    <n v="4.3346002397036892E-4"/>
    <n v="1.028411948160445E-2"/>
    <n v="1.028411948160445E-2"/>
    <n v="30"/>
    <n v="1.8718708911560081E-4"/>
    <n v="4.6620110066598244E-3"/>
    <n v="4.7935140092330531E-3"/>
    <x v="0"/>
    <x v="0"/>
  </r>
  <r>
    <x v="62"/>
    <n v="1.345874399582438"/>
    <n v="1.2884244865524701"/>
    <n v="1.4058859625512261"/>
    <x v="1"/>
    <x v="0"/>
    <x v="2"/>
    <x v="2"/>
    <n v="1.838649167000637E-13"/>
    <n v="11.87859785491378"/>
    <n v="4.1040731565682029E-4"/>
    <n v="1.069452679726127E-2"/>
    <n v="1.069452679726127E-2"/>
    <n v="31"/>
    <n v="1.6840717311028831E-4"/>
    <n v="4.8304181797701124E-3"/>
    <n v="4.9716884790573842E-3"/>
    <x v="0"/>
    <x v="0"/>
  </r>
  <r>
    <x v="63"/>
    <n v="1.361870771950374"/>
    <n v="1.3051529439032259"/>
    <n v="1.421053377810277"/>
    <x v="1"/>
    <x v="0"/>
    <x v="2"/>
    <x v="2"/>
    <n v="1.838649167000637E-13"/>
    <n v="11.87859785491378"/>
    <n v="4.7645425972115031E-4"/>
    <n v="1.117098105698242E-2"/>
    <n v="1.117098105698242E-2"/>
    <n v="32"/>
    <n v="1.5141022074797371E-4"/>
    <n v="4.9818284005180864E-3"/>
    <n v="5.1321847723156278E-3"/>
    <x v="0"/>
    <x v="0"/>
  </r>
  <r>
    <x v="64"/>
    <n v="1.3727924350095719"/>
    <n v="1.316789434735494"/>
    <n v="1.431177240572306"/>
    <x v="1"/>
    <x v="0"/>
    <x v="2"/>
    <x v="2"/>
    <n v="1.838649167000637E-13"/>
    <n v="11.87859785491378"/>
    <n v="4.0689474000854368E-4"/>
    <n v="1.1577875796990961E-2"/>
    <n v="1.1577875796990961E-2"/>
    <n v="33"/>
    <n v="1.361981541878251E-4"/>
    <n v="5.1180265547059118E-3"/>
    <n v="5.2768029494527861E-3"/>
    <x v="0"/>
    <x v="0"/>
  </r>
  <r>
    <x v="65"/>
    <n v="1.37995630342992"/>
    <n v="1.324955250578663"/>
    <n v="1.4372405396667489"/>
    <x v="1"/>
    <x v="0"/>
    <x v="2"/>
    <x v="2"/>
    <n v="1.838649167000637E-13"/>
    <n v="11.87859785491378"/>
    <n v="4.5360265960852231E-4"/>
    <n v="1.203147845659948E-2"/>
    <n v="1.203147845659948E-2"/>
    <n v="34"/>
    <n v="1.6758765231901881E-4"/>
    <n v="5.2856142070249303E-3"/>
    <n v="5.4550725491292473E-3"/>
    <x v="0"/>
    <x v="0"/>
  </r>
  <r>
    <x v="66"/>
    <n v="1.3946957436044369"/>
    <n v="1.3403868320960279"/>
    <n v="1.45120510784679"/>
    <x v="1"/>
    <x v="0"/>
    <x v="2"/>
    <x v="2"/>
    <n v="1.838649167000637E-13"/>
    <n v="11.87859785491378"/>
    <n v="5.1395934064529466E-4"/>
    <n v="1.254543779724478E-2"/>
    <n v="1.254543779724478E-2"/>
    <n v="35"/>
    <n v="1.622368248882439E-4"/>
    <n v="5.4478510319131736E-3"/>
    <n v="5.6279886590396436E-3"/>
    <x v="0"/>
    <x v="0"/>
  </r>
  <r>
    <x v="67"/>
    <n v="1.40171756615589"/>
    <n v="1.3483405224250149"/>
    <n v="1.457207658297061"/>
    <x v="1"/>
    <x v="0"/>
    <x v="2"/>
    <x v="2"/>
    <n v="1.838649167000637E-13"/>
    <n v="11.87859785491378"/>
    <n v="4.792784913170654E-4"/>
    <n v="1.302471628856184E-2"/>
    <n v="1.302471628856184E-2"/>
    <n v="36"/>
    <n v="1.739194362939491E-4"/>
    <n v="5.6217704682071231E-3"/>
    <n v="5.8137268582576307E-3"/>
    <x v="0"/>
    <x v="0"/>
  </r>
  <r>
    <x v="68"/>
    <n v="1.4211509444757759"/>
    <n v="1.3680610704744169"/>
    <n v="1.4763010589022949"/>
    <x v="1"/>
    <x v="0"/>
    <x v="2"/>
    <x v="2"/>
    <n v="1.838649167000637E-13"/>
    <n v="11.87859785491378"/>
    <n v="5.0087362724479461E-4"/>
    <n v="1.352558991580664E-2"/>
    <n v="1.352558991580664E-2"/>
    <n v="37"/>
    <n v="1.3180168438315461E-4"/>
    <n v="5.7535721525902774E-3"/>
    <n v="5.9547409834722299E-3"/>
    <x v="0"/>
    <x v="0"/>
  </r>
  <r>
    <x v="69"/>
    <n v="1.4287192754409299"/>
    <n v="1.376406767864472"/>
    <n v="1.483020002279912"/>
    <x v="1"/>
    <x v="0"/>
    <x v="2"/>
    <x v="2"/>
    <n v="1.838649167000637E-13"/>
    <n v="11.87859785491378"/>
    <n v="4.7586214492083441E-4"/>
    <n v="1.4001452060727469E-2"/>
    <n v="1.4001452060727469E-2"/>
    <n v="38"/>
    <n v="1.6500347979551291E-4"/>
    <n v="5.9185756323857901E-3"/>
    <n v="6.131589070422769E-3"/>
    <x v="0"/>
    <x v="0"/>
  </r>
  <r>
    <x v="70"/>
    <n v="1.440700080373911"/>
    <n v="1.388922649429513"/>
    <n v="1.4944077140954779"/>
    <x v="1"/>
    <x v="0"/>
    <x v="2"/>
    <x v="2"/>
    <n v="1.838649167000637E-13"/>
    <n v="11.87859785491378"/>
    <n v="4.8775369988594749E-4"/>
    <n v="1.4489205760613419E-2"/>
    <n v="1.4489205760613419E-2"/>
    <n v="39"/>
    <n v="1.4978102401089839E-4"/>
    <n v="6.0683566563966883E-3"/>
    <n v="6.2924223814704089E-3"/>
    <x v="0"/>
    <x v="0"/>
  </r>
  <r>
    <x v="71"/>
    <n v="1.44666366896044"/>
    <n v="1.3957246026811181"/>
    <n v="1.4994618329933049"/>
    <x v="1"/>
    <x v="0"/>
    <x v="2"/>
    <x v="2"/>
    <n v="1.838649167000637E-13"/>
    <n v="11.87859785491378"/>
    <n v="5.1522440620319662E-4"/>
    <n v="1.500443016681662E-2"/>
    <n v="1.500443016681662E-2"/>
    <n v="40"/>
    <n v="1.8299952417377899E-4"/>
    <n v="6.251356180570467E-3"/>
    <n v="6.4893141553919497E-3"/>
    <x v="0"/>
    <x v="0"/>
  </r>
  <r>
    <x v="72"/>
    <n v="1.455007441950128"/>
    <n v="1.4047598154850811"/>
    <n v="1.5070524034026509"/>
    <x v="1"/>
    <x v="0"/>
    <x v="2"/>
    <x v="2"/>
    <n v="1.838649167000637E-13"/>
    <n v="11.87859785491378"/>
    <n v="5.2522133450332194E-4"/>
    <n v="1.5529651501319941E-2"/>
    <n v="1.5529651501319941E-2"/>
    <n v="41"/>
    <n v="1.7495662017675041E-4"/>
    <n v="6.4263128007472177E-3"/>
    <n v="6.6779530740061904E-3"/>
    <x v="0"/>
    <x v="0"/>
  </r>
  <r>
    <x v="73"/>
    <n v="1.4647757425603951"/>
    <n v="1.4153031661781139"/>
    <n v="1.51597765571828"/>
    <x v="1"/>
    <x v="0"/>
    <x v="2"/>
    <x v="2"/>
    <n v="1.838649167000637E-13"/>
    <n v="11.87859785491378"/>
    <n v="6.2871537810463372E-4"/>
    <n v="1.6158366879424568E-2"/>
    <n v="1.6158366879424568E-2"/>
    <n v="42"/>
    <n v="2.0729926819518401E-4"/>
    <n v="6.6336120689424018E-3"/>
    <n v="6.9019720000787583E-3"/>
    <x v="0"/>
    <x v="0"/>
  </r>
  <r>
    <x v="74"/>
    <n v="1.474276042944656"/>
    <n v="1.425456497431737"/>
    <n v="1.5247675777665319"/>
    <x v="1"/>
    <x v="0"/>
    <x v="2"/>
    <x v="2"/>
    <n v="1.838649167000637E-13"/>
    <n v="11.87859785491378"/>
    <n v="5.8818490177450463E-4"/>
    <n v="1.674655178119908E-2"/>
    <n v="1.674655178119908E-2"/>
    <n v="43"/>
    <n v="1.8938714019196341E-4"/>
    <n v="6.8229992091343649E-3"/>
    <n v="7.1071168528782491E-3"/>
    <x v="0"/>
    <x v="0"/>
  </r>
  <r>
    <x v="75"/>
    <n v="1.4900941015717359"/>
    <n v="1.441689802326156"/>
    <n v="1.540123560530366"/>
    <x v="1"/>
    <x v="0"/>
    <x v="2"/>
    <x v="2"/>
    <n v="1.838649167000637E-13"/>
    <n v="11.87859785491378"/>
    <n v="6.3923169647575162E-4"/>
    <n v="1.7385783477674829E-2"/>
    <n v="1.7385783477674829E-2"/>
    <n v="44"/>
    <n v="1.777503276902848E-4"/>
    <n v="7.0007495368246504E-3"/>
    <n v="7.3000769610408094E-3"/>
    <x v="0"/>
    <x v="0"/>
  </r>
  <r>
    <x v="76"/>
    <n v="1.4994368754925329"/>
    <n v="1.451603738207627"/>
    <n v="1.548846206722311"/>
    <x v="1"/>
    <x v="0"/>
    <x v="2"/>
    <x v="2"/>
    <n v="1.838649167000637E-13"/>
    <n v="11.87859785491378"/>
    <n v="5.8890749614508991E-4"/>
    <n v="1.7974690973819919E-2"/>
    <n v="1.7974690973819919E-2"/>
    <n v="45"/>
    <n v="1.840683051248566E-4"/>
    <n v="7.1848178419495062E-3"/>
    <n v="7.5003255293768344E-3"/>
    <x v="0"/>
    <x v="0"/>
  </r>
  <r>
    <x v="77"/>
    <n v="1.504679677002418"/>
    <n v="1.4574737758527581"/>
    <n v="1.5534145230567979"/>
    <x v="1"/>
    <x v="0"/>
    <x v="2"/>
    <x v="2"/>
    <n v="1.838649167000637E-13"/>
    <n v="11.87859785491378"/>
    <n v="5.3849667082147515E-4"/>
    <n v="1.8513187644641389E-2"/>
    <n v="1.8513187644641389E-2"/>
    <n v="46"/>
    <n v="1.814075253175371E-4"/>
    <n v="7.3662253672670437E-3"/>
    <n v="7.6981082802078087E-3"/>
    <x v="0"/>
    <x v="0"/>
  </r>
  <r>
    <x v="78"/>
    <n v="1.5099924179033239"/>
    <n v="1.46343982898935"/>
    <n v="1.558025862737483"/>
    <x v="1"/>
    <x v="0"/>
    <x v="2"/>
    <x v="2"/>
    <n v="1.838649167000637E-13"/>
    <n v="11.87859785491378"/>
    <n v="5.8175856708709184E-4"/>
    <n v="1.909494621172848E-2"/>
    <n v="1.909494621172848E-2"/>
    <n v="47"/>
    <n v="1.9581477422163539E-4"/>
    <n v="7.5620401414886792E-3"/>
    <n v="7.9120776428782246E-3"/>
    <x v="0"/>
    <x v="0"/>
  </r>
  <r>
    <x v="79"/>
    <n v="1.515030558248442"/>
    <n v="1.469053362387458"/>
    <n v="1.5624467096935879"/>
    <x v="1"/>
    <x v="0"/>
    <x v="2"/>
    <x v="2"/>
    <n v="1.838649167000637E-13"/>
    <n v="11.87859785491378"/>
    <n v="5.4496339937010641E-4"/>
    <n v="1.9639909611098589E-2"/>
    <n v="1.9639909611098589E-2"/>
    <n v="48"/>
    <n v="1.814759751453622E-4"/>
    <n v="7.7435161166340416E-3"/>
    <n v="8.110823666040835E-3"/>
    <x v="0"/>
    <x v="0"/>
  </r>
  <r>
    <x v="80"/>
    <n v="1.521459078878705"/>
    <n v="1.475966424864241"/>
    <n v="1.568353920324006"/>
    <x v="1"/>
    <x v="0"/>
    <x v="2"/>
    <x v="2"/>
    <n v="1.838649167000637E-13"/>
    <n v="11.87859785491378"/>
    <n v="5.4134975251284793E-4"/>
    <n v="2.018125936361144E-2"/>
    <n v="2.018125936361144E-2"/>
    <n v="49"/>
    <n v="1.716230694370365E-4"/>
    <n v="7.9151391860710785E-3"/>
    <n v="8.2991737204688304E-3"/>
    <x v="0"/>
    <x v="0"/>
  </r>
  <r>
    <x v="81"/>
    <n v="1.529239117674041"/>
    <n v="1.484119155618939"/>
    <n v="1.5757308098682941"/>
    <x v="1"/>
    <x v="0"/>
    <x v="2"/>
    <x v="2"/>
    <n v="1.838649167000637E-13"/>
    <n v="11.87859785491378"/>
    <n v="5.1620978034181233E-4"/>
    <n v="2.0697469143953252E-2"/>
    <n v="2.0697469143953252E-2"/>
    <n v="50"/>
    <n v="1.5367567991289639E-4"/>
    <n v="8.0688148659839743E-3"/>
    <n v="8.4681533254645381E-3"/>
    <x v="0"/>
    <x v="0"/>
  </r>
  <r>
    <x v="82"/>
    <n v="1.530163479828611"/>
    <n v="1.4856395505987821"/>
    <n v="1.5760217705953721"/>
    <x v="1"/>
    <x v="0"/>
    <x v="2"/>
    <x v="2"/>
    <n v="1.838649167000637E-13"/>
    <n v="11.87859785491378"/>
    <n v="4.9690316888502189E-4"/>
    <n v="2.1194372312838269E-2"/>
    <n v="2.1194372312838269E-2"/>
    <n v="51"/>
    <n v="1.79769948881166E-4"/>
    <n v="8.2485848148651404E-3"/>
    <n v="8.6662176949206301E-3"/>
    <x v="0"/>
    <x v="0"/>
  </r>
  <r>
    <x v="83"/>
    <n v="1.5330350116002149"/>
    <n v="1.4890811515245239"/>
    <n v="1.578286277001046"/>
    <x v="1"/>
    <x v="0"/>
    <x v="2"/>
    <x v="2"/>
    <n v="1.838649167000637E-13"/>
    <n v="11.87859785491378"/>
    <n v="5.5785986832782356E-4"/>
    <n v="2.1752232181166089E-2"/>
    <n v="2.1752232181166089E-2"/>
    <n v="52"/>
    <n v="1.9149165766236601E-4"/>
    <n v="8.4400764725275062E-3"/>
    <n v="8.8776623758153039E-3"/>
    <x v="0"/>
    <x v="0"/>
  </r>
  <r>
    <x v="84"/>
    <n v="1.5406389791849999"/>
    <n v="1.4970255808629549"/>
    <n v="1.585522982724159"/>
    <x v="1"/>
    <x v="0"/>
    <x v="2"/>
    <x v="2"/>
    <n v="1.838649167000637E-13"/>
    <n v="11.87859785491378"/>
    <n v="5.366162363128256E-4"/>
    <n v="2.2288848417478919E-2"/>
    <n v="2.2288848417478919E-2"/>
    <n v="53"/>
    <n v="1.5735358281619249E-4"/>
    <n v="8.597430055343698E-3"/>
    <n v="9.0517722190145439E-3"/>
    <x v="0"/>
    <x v="0"/>
  </r>
  <r>
    <x v="85"/>
    <n v="1.5449147207271301"/>
    <n v="1.5016306101801971"/>
    <n v="1.5894464844672911"/>
    <x v="1"/>
    <x v="0"/>
    <x v="2"/>
    <x v="2"/>
    <n v="1.838649167000637E-13"/>
    <n v="11.87859785491378"/>
    <n v="4.310454682551751E-4"/>
    <n v="2.2719893885734099E-2"/>
    <n v="2.2719893885734099E-2"/>
    <n v="54"/>
    <n v="1.3489269306735241E-4"/>
    <n v="8.7323227484110508E-3"/>
    <n v="9.2012886488587603E-3"/>
    <x v="0"/>
    <x v="0"/>
  </r>
  <r>
    <x v="86"/>
    <n v="1.5482523975452691"/>
    <n v="1.505337466327882"/>
    <n v="1.5923907695940911"/>
    <x v="1"/>
    <x v="0"/>
    <x v="2"/>
    <x v="2"/>
    <n v="1.838649167000637E-13"/>
    <n v="11.87859785491378"/>
    <n v="4.469194972450445E-4"/>
    <n v="2.3166813382979139E-2"/>
    <n v="2.3166813382979139E-2"/>
    <n v="55"/>
    <n v="1.4480578960647991E-4"/>
    <n v="8.8771285380175313E-3"/>
    <n v="9.3620597113696132E-3"/>
    <x v="0"/>
    <x v="0"/>
  </r>
  <r>
    <x v="87"/>
    <n v="1.55556115489272"/>
    <n v="1.512894215384716"/>
    <n v="1.5994313958004289"/>
    <x v="1"/>
    <x v="0"/>
    <x v="2"/>
    <x v="2"/>
    <n v="1.838649167000637E-13"/>
    <n v="11.87859785491378"/>
    <n v="4.8243524830953138E-4"/>
    <n v="2.3649248631288668E-2"/>
    <n v="2.3649248631288668E-2"/>
    <n v="56"/>
    <n v="1.349304300750919E-4"/>
    <n v="9.0120589680926233E-3"/>
    <n v="9.5121157255169033E-3"/>
    <x v="0"/>
    <x v="0"/>
  </r>
  <r>
    <x v="88"/>
    <n v="1.5562520298472171"/>
    <n v="1.513999170055413"/>
    <n v="1.5996840872210929"/>
    <x v="1"/>
    <x v="0"/>
    <x v="2"/>
    <x v="2"/>
    <n v="1.838649167000637E-13"/>
    <n v="11.87859785491378"/>
    <n v="4.2181841637193928E-4"/>
    <n v="2.407106704766061E-2"/>
    <n v="2.407106704766061E-2"/>
    <n v="57"/>
    <n v="1.484455059274296E-4"/>
    <n v="9.1605044740200522E-3"/>
    <n v="9.6774799303751373E-3"/>
    <x v="0"/>
    <x v="0"/>
  </r>
  <r>
    <x v="89"/>
    <n v="1.5637958904593321"/>
    <n v="1.5217950871357031"/>
    <n v="1.6069558955012091"/>
    <x v="1"/>
    <x v="0"/>
    <x v="2"/>
    <x v="2"/>
    <n v="1.838649167000637E-13"/>
    <n v="11.87859785491378"/>
    <n v="5.1822219543289419E-4"/>
    <n v="2.45892892430935E-2"/>
    <n v="2.45892892430935E-2"/>
    <n v="58"/>
    <n v="1.4396788101451931E-4"/>
    <n v="9.3044723550345723E-3"/>
    <n v="9.8381349555147404E-3"/>
    <x v="0"/>
    <x v="0"/>
  </r>
  <r>
    <x v="90"/>
    <n v="1.568728976831502"/>
    <n v="1.5269733852304621"/>
    <n v="1.611626388877363"/>
    <x v="1"/>
    <x v="0"/>
    <x v="2"/>
    <x v="2"/>
    <n v="1.838649167000637E-13"/>
    <n v="11.87859785491378"/>
    <n v="4.2810909973272732E-4"/>
    <n v="2.5017398342826229E-2"/>
    <n v="2.5017398342826229E-2"/>
    <n v="59"/>
    <n v="1.250877415644947E-4"/>
    <n v="9.4295600965990673E-3"/>
    <n v="9.9779447005599372E-3"/>
    <x v="0"/>
    <x v="0"/>
  </r>
  <r>
    <x v="91"/>
    <n v="1.5713207289572899"/>
    <n v="1.529925120851181"/>
    <n v="1.613836389507221"/>
    <x v="1"/>
    <x v="0"/>
    <x v="2"/>
    <x v="2"/>
    <n v="1.838649167000637E-13"/>
    <n v="11.87859785491378"/>
    <n v="4.7153501235207892E-4"/>
    <n v="2.5488933355178309E-2"/>
    <n v="2.5488933355178309E-2"/>
    <n v="60"/>
    <n v="1.5300841576142699E-4"/>
    <n v="9.582568512360494E-3"/>
    <n v="1.01492439078237E-2"/>
    <x v="0"/>
    <x v="0"/>
  </r>
  <r>
    <x v="92"/>
    <n v="1.5718946117516459"/>
    <n v="1.530839714505932"/>
    <n v="1.614050541699795"/>
    <x v="1"/>
    <x v="0"/>
    <x v="2"/>
    <x v="2"/>
    <n v="1.838649167000637E-13"/>
    <n v="11.87859785491378"/>
    <n v="3.8720152062335519E-4"/>
    <n v="2.5876134875801669E-2"/>
    <n v="2.5876134875801669E-2"/>
    <n v="61"/>
    <n v="1.3412536330722539E-4"/>
    <n v="9.7166938756677191E-3"/>
    <n v="1.0299659052711E-2"/>
    <x v="0"/>
    <x v="0"/>
  </r>
  <r>
    <x v="93"/>
    <n v="1.5710413874477049"/>
    <n v="1.530399578183814"/>
    <n v="1.612762494356335"/>
    <x v="1"/>
    <x v="0"/>
    <x v="2"/>
    <x v="2"/>
    <n v="1.838649167000637E-13"/>
    <n v="11.87859785491378"/>
    <n v="4.2275899041640689E-4"/>
    <n v="2.629889386621807E-2"/>
    <n v="2.629889386621807E-2"/>
    <n v="62"/>
    <n v="1.5485325434348829E-4"/>
    <n v="9.871547130011208E-3"/>
    <n v="1.047361785140794E-2"/>
    <x v="0"/>
    <x v="0"/>
  </r>
  <r>
    <x v="94"/>
    <n v="1.574000507881532"/>
    <n v="1.533672169213846"/>
    <n v="1.615389291494586"/>
    <x v="1"/>
    <x v="0"/>
    <x v="2"/>
    <x v="2"/>
    <n v="1.838649167000637E-13"/>
    <n v="11.87859785491378"/>
    <n v="4.7017165081948291E-4"/>
    <n v="2.676906551703756E-2"/>
    <n v="2.676906551703756E-2"/>
    <n v="63"/>
    <n v="1.485731576960419E-4"/>
    <n v="1.0020120287707251E-2"/>
    <n v="1.0640822778770501E-2"/>
    <x v="0"/>
    <x v="0"/>
  </r>
  <r>
    <x v="95"/>
    <n v="1.578149936773436"/>
    <n v="1.5380498717083979"/>
    <n v="1.6192954914859801"/>
    <x v="1"/>
    <x v="0"/>
    <x v="2"/>
    <x v="2"/>
    <n v="1.838649167000637E-13"/>
    <n v="11.87859785491378"/>
    <n v="4.2904349545284801E-4"/>
    <n v="2.719810901249041E-2"/>
    <n v="2.719810901249041E-2"/>
    <n v="64"/>
    <n v="1.2607796678150901E-4"/>
    <n v="1.014619825448876E-2"/>
    <n v="1.078294315055027E-2"/>
    <x v="0"/>
    <x v="0"/>
  </r>
  <r>
    <x v="96"/>
    <n v="1.5786674631603179"/>
    <n v="1.538880930933201"/>
    <n v="1.619482644267827"/>
    <x v="1"/>
    <x v="0"/>
    <x v="2"/>
    <x v="2"/>
    <n v="1.838649167000637E-13"/>
    <n v="11.87859785491378"/>
    <n v="3.9377288083099112E-4"/>
    <n v="2.7591881893321402E-2"/>
    <n v="2.7591881893321402E-2"/>
    <n v="65"/>
    <n v="1.3510178589092321E-4"/>
    <n v="1.0281300040379681E-2"/>
    <n v="1.0935471974841409E-2"/>
    <x v="0"/>
    <x v="0"/>
  </r>
  <r>
    <x v="97"/>
    <n v="1.5851352172936251"/>
    <n v="1.5455034387667701"/>
    <n v="1.625783284642494"/>
    <x v="1"/>
    <x v="0"/>
    <x v="2"/>
    <x v="2"/>
    <n v="1.838649167000637E-13"/>
    <n v="11.87859785491378"/>
    <n v="4.5107332577508992E-4"/>
    <n v="2.8042955219096489E-2"/>
    <n v="2.8042955219096489E-2"/>
    <n v="66"/>
    <n v="1.1800281599034771E-4"/>
    <n v="1.039930285637003E-2"/>
    <n v="1.106889661869797E-2"/>
    <x v="0"/>
    <x v="0"/>
  </r>
  <r>
    <x v="98"/>
    <n v="1.5841882176401569"/>
    <n v="1.544898016334894"/>
    <n v="1.6244776563722829"/>
    <x v="1"/>
    <x v="0"/>
    <x v="2"/>
    <x v="2"/>
    <n v="1.838649167000637E-13"/>
    <n v="11.87859785491378"/>
    <n v="3.8622059981714241E-4"/>
    <n v="2.8429175818913629E-2"/>
    <n v="2.8429175818913629E-2"/>
    <n v="67"/>
    <n v="1.405421867614276E-4"/>
    <n v="1.0539845043131459E-2"/>
    <n v="1.122805052212424E-2"/>
    <x v="0"/>
    <x v="0"/>
  </r>
  <r>
    <x v="99"/>
    <n v="1.582491082437343"/>
    <n v="1.5435610800506241"/>
    <n v="1.6224029345904361"/>
    <x v="1"/>
    <x v="0"/>
    <x v="2"/>
    <x v="2"/>
    <n v="1.838649167000637E-13"/>
    <n v="11.87859785491378"/>
    <n v="3.8834186399322408E-4"/>
    <n v="2.881751768290686E-2"/>
    <n v="2.881751768290686E-2"/>
    <n v="68"/>
    <n v="1.4596895932929451E-4"/>
    <n v="1.068581400246075E-2"/>
    <n v="1.139363138137606E-2"/>
    <x v="0"/>
    <x v="0"/>
  </r>
  <r>
    <x v="100"/>
    <n v="1.5787532249696301"/>
    <n v="1.540220975485878"/>
    <n v="1.61824944928161"/>
    <x v="1"/>
    <x v="0"/>
    <x v="2"/>
    <x v="2"/>
    <n v="1.838649167000637E-13"/>
    <n v="11.87859785491378"/>
    <n v="3.6087414757976028E-4"/>
    <n v="2.9178391830486618E-2"/>
    <n v="2.9178391830486618E-2"/>
    <n v="69"/>
    <n v="1.4959550664629979E-4"/>
    <n v="1.0835409509107051E-2"/>
    <n v="1.156362419113024E-2"/>
    <x v="0"/>
    <x v="0"/>
  </r>
  <r>
    <x v="101"/>
    <n v="1.57958066681236"/>
    <n v="1.5413256027375399"/>
    <n v="1.6187852057578831"/>
    <x v="1"/>
    <x v="0"/>
    <x v="2"/>
    <x v="2"/>
    <n v="1.838649167000637E-13"/>
    <n v="11.87859785491378"/>
    <n v="4.0639500575109669E-4"/>
    <n v="2.958478683623772E-2"/>
    <n v="2.958478683623772E-2"/>
    <n v="70"/>
    <n v="1.3609636003802399E-4"/>
    <n v="1.097150586914508E-2"/>
    <n v="1.1718539885638779E-2"/>
    <x v="0"/>
    <x v="0"/>
  </r>
  <r>
    <x v="102"/>
    <n v="1.5789410583117141"/>
    <n v="1.5409878595752831"/>
    <n v="1.6178290115209819"/>
    <x v="1"/>
    <x v="0"/>
    <x v="2"/>
    <x v="2"/>
    <n v="1.838649167000637E-13"/>
    <n v="11.87859785491378"/>
    <n v="3.8484234766982569E-4"/>
    <n v="2.996962918390754E-2"/>
    <n v="2.996962918390754E-2"/>
    <n v="71"/>
    <n v="1.379179795849187E-4"/>
    <n v="1.110942384873E-2"/>
    <n v="1.187578479334786E-2"/>
    <x v="0"/>
    <x v="0"/>
  </r>
  <r>
    <x v="103"/>
    <n v="1.580954745249864"/>
    <n v="1.543244128737606"/>
    <n v="1.6195868560165001"/>
    <x v="1"/>
    <x v="0"/>
    <x v="2"/>
    <x v="2"/>
    <n v="1.838649167000637E-13"/>
    <n v="11.87859785491378"/>
    <n v="4.2844394555294202E-4"/>
    <n v="3.0398073129460489E-2"/>
    <n v="3.0398073129460489E-2"/>
    <n v="72"/>
    <n v="1.3523199068568939E-4"/>
    <n v="1.1244655839415691E-2"/>
    <n v="1.203021765077953E-2"/>
    <x v="0"/>
    <x v="0"/>
  </r>
  <r>
    <x v="104"/>
    <n v="1.579617025880985"/>
    <n v="1.542211172536865"/>
    <n v="1.617930146588562"/>
    <x v="1"/>
    <x v="0"/>
    <x v="2"/>
    <x v="2"/>
    <n v="1.838649167000637E-13"/>
    <n v="11.87859785491378"/>
    <n v="3.7527602979660829E-4"/>
    <n v="3.0773349159257089E-2"/>
    <n v="3.0773349159257089E-2"/>
    <n v="73"/>
    <n v="1.388574558314636E-4"/>
    <n v="1.1383513295247149E-2"/>
    <n v="1.218904908589718E-2"/>
    <x v="0"/>
    <x v="0"/>
  </r>
  <r>
    <x v="105"/>
    <n v="1.5799374071560319"/>
    <n v="1.5428257883466481"/>
    <n v="1.617941720565842"/>
    <x v="1"/>
    <x v="0"/>
    <x v="2"/>
    <x v="2"/>
    <n v="1.838649167000637E-13"/>
    <n v="11.87859785491378"/>
    <n v="4.4460341120739031E-4"/>
    <n v="3.1217952570464481E-2"/>
    <n v="3.1217952570464481E-2"/>
    <n v="74"/>
    <n v="1.515038108812082E-4"/>
    <n v="1.1535017106128359E-2"/>
    <n v="1.2362645113057669E-2"/>
    <x v="0"/>
    <x v="0"/>
  </r>
  <r>
    <x v="106"/>
    <n v="1.5801202656789379"/>
    <n v="1.5433042229005991"/>
    <n v="1.6178145675754361"/>
    <x v="1"/>
    <x v="0"/>
    <x v="2"/>
    <x v="2"/>
    <n v="1.838649167000637E-13"/>
    <n v="11.87859785491378"/>
    <n v="4.5073452697596281E-4"/>
    <n v="3.1668687097440452E-2"/>
    <n v="3.1668687097440452E-2"/>
    <n v="75"/>
    <n v="1.5423302024244589E-4"/>
    <n v="1.1689250126370799E-2"/>
    <n v="1.253968951907806E-2"/>
    <x v="0"/>
    <x v="0"/>
  </r>
  <r>
    <x v="107"/>
    <n v="1.5786803645713341"/>
    <n v="1.5421937383523789"/>
    <n v="1.616030224675717"/>
    <x v="1"/>
    <x v="0"/>
    <x v="2"/>
    <x v="2"/>
    <n v="1.838649167000637E-13"/>
    <n v="11.87859785491378"/>
    <n v="4.3708714749892091E-4"/>
    <n v="3.2105774244939357E-2"/>
    <n v="3.2105774244939357E-2"/>
    <n v="76"/>
    <n v="1.6057243204301689E-4"/>
    <n v="1.184982255841382E-2"/>
    <n v="1.2724355903835499E-2"/>
    <x v="0"/>
    <x v="0"/>
  </r>
  <r>
    <x v="108"/>
    <n v="1.582891487575298"/>
    <n v="1.546564746467785"/>
    <n v="1.620071495332337"/>
    <x v="1"/>
    <x v="0"/>
    <x v="2"/>
    <x v="2"/>
    <n v="1.838649167000637E-13"/>
    <n v="11.87859785491378"/>
    <n v="4.5113496823636262E-4"/>
    <n v="3.2556909213175729E-2"/>
    <n v="3.2556909213175729E-2"/>
    <n v="77"/>
    <n v="1.2540655649127491E-4"/>
    <n v="1.19752291149051E-2"/>
    <n v="1.286882492638676E-2"/>
    <x v="0"/>
    <x v="0"/>
  </r>
  <r>
    <x v="109"/>
    <n v="1.5854667355824379"/>
    <n v="1.549379020090873"/>
    <n v="1.6223949963456981"/>
    <x v="1"/>
    <x v="0"/>
    <x v="2"/>
    <x v="2"/>
    <n v="1.838649167000637E-13"/>
    <n v="11.87859785491378"/>
    <n v="5.0679422072320824E-4"/>
    <n v="3.3063703433898937E-2"/>
    <n v="3.3063703433898937E-2"/>
    <n v="78"/>
    <n v="1.5520342056185381E-4"/>
    <n v="1.213043253546695E-2"/>
    <n v="1.3047918337445291E-2"/>
    <x v="0"/>
    <x v="0"/>
  </r>
  <r>
    <x v="110"/>
    <n v="1.582380269557335"/>
    <n v="1.5466581081831301"/>
    <n v="1.6189274825744939"/>
    <x v="1"/>
    <x v="0"/>
    <x v="2"/>
    <x v="2"/>
    <n v="1.838649167000637E-13"/>
    <n v="11.87859785491378"/>
    <n v="4.476045310516259E-4"/>
    <n v="3.3511307964950561E-2"/>
    <n v="3.3511307964950561E-2"/>
    <n v="79"/>
    <n v="1.7508567058774791E-4"/>
    <n v="1.2305518206054701E-2"/>
    <n v="1.3250351140884331E-2"/>
    <x v="0"/>
    <x v="0"/>
  </r>
  <r>
    <x v="111"/>
    <n v="1.582358983185018"/>
    <n v="1.546906722755671"/>
    <n v="1.618623744297865"/>
    <x v="1"/>
    <x v="0"/>
    <x v="2"/>
    <x v="2"/>
    <n v="1.838649167000637E-13"/>
    <n v="11.87859785491378"/>
    <n v="4.5176963687599002E-4"/>
    <n v="3.3963077601826548E-2"/>
    <n v="3.3963077601826548E-2"/>
    <n v="80"/>
    <n v="1.5435191183290831E-4"/>
    <n v="1.2459870117887611E-2"/>
    <n v="1.3429161236013549E-2"/>
    <x v="0"/>
    <x v="0"/>
  </r>
  <r>
    <x v="112"/>
    <n v="1.5846543596364719"/>
    <n v="1.549406304192064"/>
    <n v="1.620704287003855"/>
    <x v="1"/>
    <x v="0"/>
    <x v="2"/>
    <x v="2"/>
    <n v="1.838649167000637E-13"/>
    <n v="11.87859785491378"/>
    <n v="4.658566791953251E-4"/>
    <n v="3.4428934281021867E-2"/>
    <n v="3.4428934281021867E-2"/>
    <n v="81"/>
    <n v="1.417349991222813E-4"/>
    <n v="1.260160511700989E-2"/>
    <n v="1.359364417028606E-2"/>
    <x v="0"/>
    <x v="0"/>
  </r>
  <r>
    <x v="113"/>
    <n v="1.585056581960228"/>
    <n v="1.5500585573583929"/>
    <n v="1.6208448100806441"/>
    <x v="1"/>
    <x v="0"/>
    <x v="2"/>
    <x v="2"/>
    <n v="1.838649167000637E-13"/>
    <n v="11.87859785491378"/>
    <n v="4.5813699692273338E-4"/>
    <n v="3.488707127794461E-2"/>
    <n v="3.488707127794461E-2"/>
    <n v="82"/>
    <n v="1.5259152812562189E-4"/>
    <n v="1.275419664513551E-2"/>
    <n v="1.377103589541958E-2"/>
    <x v="0"/>
    <x v="0"/>
  </r>
  <r>
    <x v="114"/>
    <n v="1.586582030129488"/>
    <n v="1.5518017735602081"/>
    <n v="1.6221418103902829"/>
    <x v="1"/>
    <x v="0"/>
    <x v="2"/>
    <x v="2"/>
    <n v="1.838649167000637E-13"/>
    <n v="11.87859785491378"/>
    <n v="4.6827255905486159E-4"/>
    <n v="3.5355343836999467E-2"/>
    <n v="3.5355343836999467E-2"/>
    <n v="83"/>
    <n v="1.4719574080031389E-4"/>
    <n v="1.2901392385935819E-2"/>
    <n v="1.394245982534062E-2"/>
    <x v="0"/>
    <x v="0"/>
  </r>
  <r>
    <x v="115"/>
    <n v="1.5916719135834609"/>
    <n v="1.55702925946348"/>
    <n v="1.627085339015016"/>
    <x v="1"/>
    <x v="0"/>
    <x v="2"/>
    <x v="2"/>
    <n v="1.838649167000637E-13"/>
    <n v="11.87859785491378"/>
    <n v="5.1814604142255108E-4"/>
    <n v="3.5873489878422017E-2"/>
    <n v="3.5873489878422017E-2"/>
    <n v="84"/>
    <n v="1.3637784088951411E-4"/>
    <n v="1.303777022682534E-2"/>
    <n v="1.410155296669994E-2"/>
    <x v="0"/>
    <x v="0"/>
  </r>
  <r>
    <x v="116"/>
    <n v="1.591854391987956"/>
    <n v="1.557458456494565"/>
    <n v="1.6270099499120649"/>
    <x v="1"/>
    <x v="0"/>
    <x v="2"/>
    <x v="2"/>
    <n v="1.838649167000637E-13"/>
    <n v="11.87859785491378"/>
    <n v="4.687348020112133E-4"/>
    <n v="3.6342224680433237E-2"/>
    <n v="3.6342224680433237E-2"/>
    <n v="85"/>
    <n v="1.5627187725171491E-4"/>
    <n v="1.319404210407705E-2"/>
    <n v="1.428417087031765E-2"/>
    <x v="0"/>
    <x v="0"/>
  </r>
  <r>
    <x v="117"/>
    <n v="1.592983512206736"/>
    <n v="1.558808675955041"/>
    <n v="1.6279075869319171"/>
    <x v="1"/>
    <x v="0"/>
    <x v="2"/>
    <x v="2"/>
    <n v="1.838649167000637E-13"/>
    <n v="11.87859785491378"/>
    <n v="4.8088292619938397E-4"/>
    <n v="3.682310760663262E-2"/>
    <n v="3.682310760663262E-2"/>
    <n v="86"/>
    <n v="1.5268196286508191E-4"/>
    <n v="1.334672406694213E-2"/>
    <n v="1.4462921332101111E-2"/>
    <x v="0"/>
    <x v="0"/>
  </r>
  <r>
    <x v="118"/>
    <n v="1.598026707407137"/>
    <n v="1.563987840475866"/>
    <n v="1.6328064013653061"/>
    <x v="1"/>
    <x v="0"/>
    <x v="2"/>
    <x v="2"/>
    <n v="1.838649167000637E-13"/>
    <n v="11.87859785491378"/>
    <n v="5.3879954382176905E-4"/>
    <n v="3.7361907150454392E-2"/>
    <n v="3.7361907150454392E-2"/>
    <n v="87"/>
    <n v="1.4095706254369769E-4"/>
    <n v="1.348768112948583E-2"/>
    <n v="1.462823306700332E-2"/>
    <x v="0"/>
    <x v="0"/>
  </r>
  <r>
    <x v="119"/>
    <n v="1.598858238307902"/>
    <n v="1.5650256741929549"/>
    <n v="1.6334221913153539"/>
    <x v="1"/>
    <x v="0"/>
    <x v="2"/>
    <x v="2"/>
    <n v="1.838649167000637E-13"/>
    <n v="11.87859785491378"/>
    <n v="4.5351294283711929E-4"/>
    <n v="3.7815420093291509E-2"/>
    <n v="3.7815420093291509E-2"/>
    <n v="88"/>
    <n v="1.4459225010729449E-4"/>
    <n v="1.363227337959313E-2"/>
    <n v="1.479809591799076E-2"/>
    <x v="0"/>
    <x v="0"/>
  </r>
  <r>
    <x v="120"/>
    <n v="1.6026921040448909"/>
    <n v="1.569041377610835"/>
    <n v="1.6370645267998321"/>
    <x v="1"/>
    <x v="0"/>
    <x v="2"/>
    <x v="2"/>
    <n v="1.838649167000637E-13"/>
    <n v="11.87859785491378"/>
    <n v="5.8115236982446503E-4"/>
    <n v="3.8396572463115973E-2"/>
    <n v="3.8396572463115973E-2"/>
    <n v="89"/>
    <n v="1.6269274607008471E-4"/>
    <n v="1.379496612566321E-2"/>
    <n v="1.498957185747153E-2"/>
    <x v="0"/>
    <x v="0"/>
  </r>
  <r>
    <x v="121"/>
    <n v="1.6029327135997391"/>
    <n v="1.569524777612799"/>
    <n v="1.637051750298707"/>
    <x v="1"/>
    <x v="0"/>
    <x v="2"/>
    <x v="2"/>
    <n v="1.838649167000637E-13"/>
    <n v="11.87859785491378"/>
    <n v="5.1374774125172325E-4"/>
    <n v="3.8910320204367688E-2"/>
    <n v="3.8910320204367688E-2"/>
    <n v="90"/>
    <n v="1.6814410531815411E-4"/>
    <n v="1.396311023098137E-2"/>
    <n v="1.518785282660319E-2"/>
    <x v="0"/>
    <x v="0"/>
  </r>
  <r>
    <x v="122"/>
    <n v="1.6042580422656709"/>
    <n v="1.5710648344641229"/>
    <n v="1.638152550879246"/>
    <x v="1"/>
    <x v="0"/>
    <x v="2"/>
    <x v="2"/>
    <n v="1.838649167000637E-13"/>
    <n v="11.87859785491378"/>
    <n v="5.2796523429837218E-4"/>
    <n v="3.9438285438666072E-2"/>
    <n v="3.9438285438666072E-2"/>
    <n v="91"/>
    <n v="1.6365087969488651E-4"/>
    <n v="1.4126761110676249E-2"/>
    <n v="1.5381215908822779E-2"/>
    <x v="0"/>
    <x v="0"/>
  </r>
  <r>
    <x v="123"/>
    <n v="1.6060196591230129"/>
    <n v="1.5730329293523579"/>
    <n v="1.6396981254242"/>
    <x v="1"/>
    <x v="0"/>
    <x v="2"/>
    <x v="2"/>
    <n v="1.838649167000637E-13"/>
    <n v="11.87859785491378"/>
    <n v="5.4619429528339979E-4"/>
    <n v="3.9984479733949467E-2"/>
    <n v="3.9984479733949467E-2"/>
    <n v="92"/>
    <n v="1.654865579860368E-4"/>
    <n v="1.429224766866229E-2"/>
    <n v="1.5577130561771849E-2"/>
    <x v="0"/>
    <x v="0"/>
  </r>
  <r>
    <x v="124"/>
    <n v="1.6048724614713441"/>
    <n v="1.5721457213646559"/>
    <n v="1.638280461275182"/>
    <x v="1"/>
    <x v="0"/>
    <x v="2"/>
    <x v="2"/>
    <n v="1.838649167000637E-13"/>
    <n v="11.87859785491378"/>
    <n v="5.0259174852970321E-4"/>
    <n v="4.0487071482479167E-2"/>
    <n v="4.0487071482479167E-2"/>
    <n v="93"/>
    <n v="1.7456000521884189E-4"/>
    <n v="1.446680767388113E-2"/>
    <n v="1.5784204797913929E-2"/>
    <x v="0"/>
    <x v="0"/>
  </r>
  <r>
    <x v="125"/>
    <n v="1.6091654482830251"/>
    <n v="1.5765859831883511"/>
    <n v="1.642418153884194"/>
    <x v="1"/>
    <x v="0"/>
    <x v="2"/>
    <x v="2"/>
    <n v="1.838649167000637E-13"/>
    <n v="11.87859785491378"/>
    <n v="5.8670106071827114E-4"/>
    <n v="4.107377254319744E-2"/>
    <n v="4.107377254319744E-2"/>
    <n v="94"/>
    <n v="1.564953723985307E-4"/>
    <n v="1.462330304627966E-2"/>
    <n v="1.5970214986134219E-2"/>
    <x v="0"/>
    <x v="0"/>
  </r>
  <r>
    <x v="126"/>
    <n v="1.61139168699136"/>
    <n v="1.5789979227037709"/>
    <n v="1.6444500221119009"/>
    <x v="1"/>
    <x v="0"/>
    <x v="2"/>
    <x v="2"/>
    <n v="1.838649167000637E-13"/>
    <n v="11.87859785491378"/>
    <n v="5.5907530403355248E-4"/>
    <n v="4.1632847847230987E-2"/>
    <n v="4.1632847847230987E-2"/>
    <n v="95"/>
    <n v="1.6375896526455851E-4"/>
    <n v="1.4787062011544221E-2"/>
    <n v="1.6165229255092319E-2"/>
    <x v="0"/>
    <x v="0"/>
  </r>
  <r>
    <x v="127"/>
    <n v="1.614824857483808"/>
    <n v="1.5826105876605361"/>
    <n v="1.6476948534777101"/>
    <x v="1"/>
    <x v="0"/>
    <x v="2"/>
    <x v="2"/>
    <n v="1.838649167000637E-13"/>
    <n v="11.87859785491378"/>
    <n v="6.2935556070052253E-4"/>
    <n v="4.226220340793152E-2"/>
    <n v="4.226220340793152E-2"/>
    <n v="96"/>
    <n v="1.7555147187084619E-4"/>
    <n v="1.496261348341507E-2"/>
    <n v="1.6374708503993619E-2"/>
    <x v="0"/>
    <x v="0"/>
  </r>
  <r>
    <x v="128"/>
    <n v="1.618246044725502"/>
    <n v="1.5862009594599089"/>
    <n v="1.6509385180055549"/>
    <x v="1"/>
    <x v="0"/>
    <x v="2"/>
    <x v="2"/>
    <n v="1.838649167000637E-13"/>
    <n v="11.87859785491378"/>
    <n v="6.1574879395490708E-4"/>
    <n v="4.2877952201886428E-2"/>
    <n v="4.2877952201886428E-2"/>
    <n v="97"/>
    <n v="1.701509913138621E-4"/>
    <n v="1.513276447472893E-2"/>
    <n v="1.657816085768752E-2"/>
    <x v="0"/>
    <x v="0"/>
  </r>
  <r>
    <x v="129"/>
    <n v="1.620750534507446"/>
    <n v="1.5888817054620019"/>
    <n v="1.6532585692667181"/>
    <x v="1"/>
    <x v="0"/>
    <x v="2"/>
    <x v="2"/>
    <n v="1.838649167000637E-13"/>
    <n v="11.87859785491378"/>
    <n v="5.861043433482751E-4"/>
    <n v="4.3464056545234712E-2"/>
    <n v="4.3464056545234712E-2"/>
    <n v="98"/>
    <n v="1.6746385535497461E-4"/>
    <n v="1.53002283300839E-2"/>
    <n v="1.677880207918989E-2"/>
    <x v="0"/>
    <x v="0"/>
  </r>
  <r>
    <x v="130"/>
    <n v="1.619428995600146"/>
    <n v="1.587800128163914"/>
    <n v="1.651687907862269"/>
    <x v="1"/>
    <x v="0"/>
    <x v="2"/>
    <x v="2"/>
    <n v="1.838649167000637E-13"/>
    <n v="11.87859785491378"/>
    <n v="5.103511326487039E-4"/>
    <n v="4.3974407677883409E-2"/>
    <n v="4.3974407677883409E-2"/>
    <n v="99"/>
    <n v="1.756415902071525E-4"/>
    <n v="1.547586992029105E-2"/>
    <n v="1.69896704551359E-2"/>
    <x v="0"/>
    <x v="0"/>
  </r>
  <r>
    <x v="131"/>
    <n v="1.6195354366291841"/>
    <n v="1.5881169333781151"/>
    <n v="1.651575507679065"/>
    <x v="1"/>
    <x v="0"/>
    <x v="2"/>
    <x v="2"/>
    <n v="1.838649167000637E-13"/>
    <n v="11.87859785491378"/>
    <n v="5.3866041067214727E-4"/>
    <n v="4.4513068088555548E-2"/>
    <n v="4.4513068088555548E-2"/>
    <n v="100"/>
    <n v="1.7204971011311359E-4"/>
    <n v="1.564791963040417E-2"/>
    <n v="1.7196653547653588E-2"/>
    <x v="0"/>
    <x v="0"/>
  </r>
  <r>
    <x v="132"/>
    <n v="1.619755375557913"/>
    <n v="1.5885365395668389"/>
    <n v="1.6515877421139831"/>
    <x v="1"/>
    <x v="0"/>
    <x v="2"/>
    <x v="2"/>
    <n v="1.838649167000637E-13"/>
    <n v="11.87859785491378"/>
    <n v="5.2892775158596523E-4"/>
    <n v="4.504199584014152E-2"/>
    <n v="4.504199584014152E-2"/>
    <n v="101"/>
    <n v="1.675501544927612E-4"/>
    <n v="1.5815469784896931E-2"/>
    <n v="1.7398630456112792E-2"/>
    <x v="0"/>
    <x v="0"/>
  </r>
  <r>
    <x v="133"/>
    <n v="1.622798182376999"/>
    <n v="1.5917422081073009"/>
    <n v="1.654460079850169"/>
    <x v="1"/>
    <x v="0"/>
    <x v="2"/>
    <x v="2"/>
    <n v="1.838649167000637E-13"/>
    <n v="11.87859785491378"/>
    <n v="6.2949948851981059E-4"/>
    <n v="4.5671495328661327E-2"/>
    <n v="4.5671495328661327E-2"/>
    <n v="102"/>
    <n v="1.7392013305242199E-4"/>
    <n v="1.5989389917949352E-2"/>
    <n v="1.760871182684633E-2"/>
    <x v="0"/>
    <x v="0"/>
  </r>
  <r>
    <x v="134"/>
    <n v="1.6227392918123691"/>
    <n v="1.591886977937141"/>
    <n v="1.6541895534594231"/>
    <x v="1"/>
    <x v="0"/>
    <x v="2"/>
    <x v="2"/>
    <n v="1.838649167000637E-13"/>
    <n v="11.87859785491378"/>
    <n v="5.4158251731465724E-4"/>
    <n v="4.6213077845975989E-2"/>
    <n v="4.6213077845975989E-2"/>
    <n v="103"/>
    <n v="1.7304423814929371E-4"/>
    <n v="1.6162434156098641E-2"/>
    <n v="1.7818166371237891E-2"/>
    <x v="0"/>
    <x v="0"/>
  </r>
  <r>
    <x v="135"/>
    <n v="1.6225178496771979"/>
    <n v="1.5918629752494291"/>
    <n v="1.653763052129924"/>
    <x v="1"/>
    <x v="0"/>
    <x v="2"/>
    <x v="2"/>
    <n v="1.838649167000637E-13"/>
    <n v="11.87859785491378"/>
    <n v="5.2380399288659649E-4"/>
    <n v="4.6736881838862578E-2"/>
    <n v="4.6736881838862578E-2"/>
    <n v="104"/>
    <n v="1.6854268609955311E-4"/>
    <n v="1.6330976842198201E-2"/>
    <n v="1.8022586492842631E-2"/>
    <x v="0"/>
    <x v="0"/>
  </r>
  <r>
    <x v="136"/>
    <n v="1.622695581133575"/>
    <n v="1.59223135937487"/>
    <n v="1.653742675979095"/>
    <x v="1"/>
    <x v="0"/>
    <x v="2"/>
    <x v="2"/>
    <n v="1.838649167000637E-13"/>
    <n v="11.87859785491378"/>
    <n v="5.4215997858192281E-4"/>
    <n v="4.7279041817444509E-2"/>
    <n v="4.7279041817444509E-2"/>
    <n v="105"/>
    <n v="1.7038399881711349E-4"/>
    <n v="1.6501360841015309E-2"/>
    <n v="1.8229656295017181E-2"/>
    <x v="0"/>
    <x v="0"/>
  </r>
  <r>
    <x v="137"/>
    <n v="1.6240863584331919"/>
    <n v="1.5937895519156451"/>
    <n v="1.654959085707691"/>
    <x v="1"/>
    <x v="0"/>
    <x v="2"/>
    <x v="2"/>
    <n v="1.838649167000637E-13"/>
    <n v="11.87859785491378"/>
    <n v="5.7059737466031032E-4"/>
    <n v="4.7849639192104818E-2"/>
    <n v="4.7849639192104818E-2"/>
    <n v="106"/>
    <n v="1.6769322150785769E-4"/>
    <n v="1.666905406252317E-2"/>
    <n v="1.8433865589784649E-2"/>
    <x v="0"/>
    <x v="0"/>
  </r>
  <r>
    <x v="138"/>
    <n v="1.6260091710031019"/>
    <n v="1.5958587343219119"/>
    <n v="1.6567292375722731"/>
    <x v="1"/>
    <x v="0"/>
    <x v="2"/>
    <x v="2"/>
    <n v="1.838649167000637E-13"/>
    <n v="11.87859785491378"/>
    <n v="5.5684325598012892E-4"/>
    <n v="4.8406482448084938E-2"/>
    <n v="4.8406482448084938E-2"/>
    <n v="107"/>
    <n v="1.5774715339888579E-4"/>
    <n v="1.682680121592205E-2"/>
    <n v="1.8626334666401512E-2"/>
    <x v="0"/>
    <x v="0"/>
  </r>
  <r>
    <x v="139"/>
    <n v="1.6255994083291401"/>
    <n v="1.5956414116852939"/>
    <n v="1.6561198631520859"/>
    <x v="1"/>
    <x v="0"/>
    <x v="2"/>
    <x v="2"/>
    <n v="1.838649167000637E-13"/>
    <n v="11.87859785491378"/>
    <n v="5.3501643535262507E-4"/>
    <n v="4.8941498883437573E-2"/>
    <n v="4.8941498883437573E-2"/>
    <n v="108"/>
    <n v="1.722823149211992E-4"/>
    <n v="1.6999083530843249E-2"/>
    <n v="1.883695069638083E-2"/>
    <x v="0"/>
    <x v="0"/>
  </r>
  <r>
    <x v="140"/>
    <n v="1.627444980350587"/>
    <n v="1.5976287337400361"/>
    <n v="1.6578176820017649"/>
    <x v="1"/>
    <x v="0"/>
    <x v="2"/>
    <x v="2"/>
    <n v="1.838649167000637E-13"/>
    <n v="11.87859785491378"/>
    <n v="5.5543817650402711E-4"/>
    <n v="4.9496937059941598E-2"/>
    <n v="4.9496937059941598E-2"/>
    <n v="109"/>
    <n v="1.5689219271338849E-4"/>
    <n v="1.7155975723556639E-2"/>
    <n v="1.9029127567241639E-2"/>
    <x v="0"/>
    <x v="0"/>
  </r>
  <r>
    <x v="141"/>
    <n v="1.627546545087015"/>
    <n v="1.5978912611822891"/>
    <n v="1.6577522017766939"/>
    <x v="1"/>
    <x v="0"/>
    <x v="2"/>
    <x v="2"/>
    <n v="1.838649167000637E-13"/>
    <n v="11.87859785491378"/>
    <n v="4.9530966926855874E-4"/>
    <n v="4.9992246729210148E-2"/>
    <n v="4.9992246729210148E-2"/>
    <n v="110"/>
    <n v="1.5419529136267079E-4"/>
    <n v="1.7310171014919312E-2"/>
    <n v="1.9218350302175249E-2"/>
    <x v="0"/>
    <x v="0"/>
  </r>
  <r>
    <x v="142"/>
    <n v="1.6304868527806149"/>
    <n v="1.600927802734881"/>
    <n v="1.6605916722471279"/>
    <x v="1"/>
    <x v="0"/>
    <x v="2"/>
    <x v="2"/>
    <n v="1.838649167000637E-13"/>
    <n v="11.87859785491378"/>
    <n v="5.1167898297109959E-4"/>
    <n v="5.0503925712181257E-2"/>
    <n v="5.0503925712181257E-2"/>
    <n v="111"/>
    <n v="1.315368128076631E-4"/>
    <n v="1.7441707827726971E-2"/>
    <n v="1.9380041552763811E-2"/>
    <x v="0"/>
    <x v="0"/>
  </r>
  <r>
    <x v="143"/>
    <n v="1.629791622560735"/>
    <n v="1.6003969058373031"/>
    <n v="1.6597262362110481"/>
    <x v="1"/>
    <x v="0"/>
    <x v="2"/>
    <x v="2"/>
    <n v="1.838649167000637E-13"/>
    <n v="11.87859785491378"/>
    <n v="4.6152978794816702E-4"/>
    <n v="5.0965455500129417E-2"/>
    <n v="5.0965455500129417E-2"/>
    <n v="112"/>
    <n v="1.506096518229444E-4"/>
    <n v="1.759231747954992E-2"/>
    <n v="1.9565488544937209E-2"/>
    <x v="0"/>
    <x v="0"/>
  </r>
  <r>
    <x v="144"/>
    <n v="1.6283474530638991"/>
    <n v="1.5991324516239029"/>
    <n v="1.6580961915988259"/>
    <x v="1"/>
    <x v="0"/>
    <x v="2"/>
    <x v="2"/>
    <n v="1.838649167000637E-13"/>
    <n v="11.87859785491378"/>
    <n v="4.6174289605274829E-4"/>
    <n v="5.1427198396182171E-2"/>
    <n v="5.1427198396182171E-2"/>
    <n v="113"/>
    <n v="1.5789287455010361E-4"/>
    <n v="1.7750210354100019E-2"/>
    <n v="1.9760259986801899E-2"/>
    <x v="0"/>
    <x v="0"/>
  </r>
  <r>
    <x v="145"/>
    <n v="1.6284766511349611"/>
    <n v="1.5994059317124549"/>
    <n v="1.658075758448861"/>
    <x v="1"/>
    <x v="0"/>
    <x v="2"/>
    <x v="2"/>
    <n v="1.838649167000637E-13"/>
    <n v="11.87859785491378"/>
    <n v="4.7406559534790609E-4"/>
    <n v="5.1901263991530083E-2"/>
    <n v="5.1901263991530083E-2"/>
    <n v="114"/>
    <n v="1.4611762767272621E-4"/>
    <n v="1.789632798177275E-2"/>
    <n v="1.9940831616367529E-2"/>
    <x v="0"/>
    <x v="0"/>
  </r>
  <r>
    <x v="146"/>
    <n v="1.6276448605190661"/>
    <n v="1.598739365106854"/>
    <n v="1.657072972489837"/>
    <x v="1"/>
    <x v="0"/>
    <x v="2"/>
    <x v="2"/>
    <n v="1.838649167000637E-13"/>
    <n v="11.87859785491378"/>
    <n v="4.7630965871565289E-4"/>
    <n v="5.2377573650245729E-2"/>
    <n v="5.2377573650245729E-2"/>
    <n v="115"/>
    <n v="1.5612519093511921E-4"/>
    <n v="1.8052453172707868E-2"/>
    <n v="2.0134117217185488E-2"/>
    <x v="0"/>
    <x v="0"/>
  </r>
  <r>
    <x v="147"/>
    <n v="1.627243738567167"/>
    <n v="1.5984876331734501"/>
    <n v="1.656517153935795"/>
    <x v="1"/>
    <x v="0"/>
    <x v="2"/>
    <x v="2"/>
    <n v="1.838649167000637E-13"/>
    <n v="11.87859785491378"/>
    <n v="4.6441567248173472E-4"/>
    <n v="5.2841989322727462E-2"/>
    <n v="5.2841989322727462E-2"/>
    <n v="116"/>
    <n v="1.479777436911466E-4"/>
    <n v="1.8200430916399019E-2"/>
    <n v="2.031764732444916E-2"/>
    <x v="0"/>
    <x v="0"/>
  </r>
  <r>
    <x v="148"/>
    <n v="1.6284543454247431"/>
    <n v="1.59981211377046"/>
    <n v="1.6576093731924419"/>
    <x v="1"/>
    <x v="0"/>
    <x v="2"/>
    <x v="2"/>
    <n v="1.838649167000637E-13"/>
    <n v="11.87859785491378"/>
    <n v="4.7675805432251928E-4"/>
    <n v="5.3318747377049981E-2"/>
    <n v="5.3318747377049981E-2"/>
    <n v="117"/>
    <n v="1.3528629870058681E-4"/>
    <n v="1.8335717215099599E-2"/>
    <n v="2.0485719327469579E-2"/>
    <x v="0"/>
    <x v="0"/>
  </r>
  <r>
    <x v="149"/>
    <n v="1.626688968886056"/>
    <n v="1.5982177233929189"/>
    <n v="1.6556674117454011"/>
    <x v="1"/>
    <x v="0"/>
    <x v="2"/>
    <x v="2"/>
    <n v="1.838649167000637E-13"/>
    <n v="11.87859785491378"/>
    <n v="4.4463308398408032E-4"/>
    <n v="5.3763380461034058E-2"/>
    <n v="5.3763380461034058E-2"/>
    <n v="118"/>
    <n v="1.552855668364925E-4"/>
    <n v="1.8491002781936099E-2"/>
    <n v="2.067897051430111E-2"/>
    <x v="0"/>
    <x v="0"/>
  </r>
  <r>
    <x v="150"/>
    <n v="1.6286512426404189"/>
    <n v="1.6002656607594441"/>
    <n v="1.6575403292071971"/>
    <x v="1"/>
    <x v="0"/>
    <x v="2"/>
    <x v="2"/>
    <n v="1.838649167000637E-13"/>
    <n v="11.87859785491378"/>
    <n v="4.5089948132041532E-4"/>
    <n v="5.4214279942354483E-2"/>
    <n v="5.4214279942354483E-2"/>
    <n v="119"/>
    <n v="1.189756110482787E-4"/>
    <n v="1.860997839298437E-2"/>
    <n v="2.082727573080231E-2"/>
    <x v="0"/>
    <x v="0"/>
  </r>
  <r>
    <x v="151"/>
    <n v="1.629432867124297"/>
    <n v="1.6011602381006129"/>
    <n v="1.658204722604453"/>
    <x v="1"/>
    <x v="0"/>
    <x v="2"/>
    <x v="2"/>
    <n v="1.838649167000637E-13"/>
    <n v="11.87859785491378"/>
    <n v="4.5717430667559152E-4"/>
    <n v="5.4671454249030083E-2"/>
    <n v="5.4671454249030083E-2"/>
    <n v="120"/>
    <n v="1.32616357422784E-4"/>
    <n v="1.8742594750407161E-2"/>
    <n v="2.0992831585797331E-2"/>
    <x v="0"/>
    <x v="0"/>
  </r>
  <r>
    <x v="152"/>
    <n v="1.6282708154801731"/>
    <n v="1.6001461923712661"/>
    <n v="1.656889764938003"/>
    <x v="1"/>
    <x v="0"/>
    <x v="2"/>
    <x v="2"/>
    <n v="1.838649167000637E-13"/>
    <n v="11.87859785491378"/>
    <n v="4.3106240346266428E-4"/>
    <n v="5.5102516652492738E-2"/>
    <n v="5.5102516652492738E-2"/>
    <n v="121"/>
    <n v="1.4444552475652341E-4"/>
    <n v="1.8887040275163681E-2"/>
    <n v="2.1173451737872429E-2"/>
    <x v="0"/>
    <x v="0"/>
  </r>
  <r>
    <x v="153"/>
    <n v="1.628563375765381"/>
    <n v="1.6005101579052481"/>
    <n v="1.657108301240376"/>
    <x v="1"/>
    <x v="0"/>
    <x v="2"/>
    <x v="2"/>
    <n v="1.838649167000637E-13"/>
    <n v="11.87859785491378"/>
    <n v="2.7935788355537718E-4"/>
    <n v="5.5381874536048113E-2"/>
    <n v="5.5381874536048113E-2"/>
    <n v="122"/>
    <n v="8.2676915017069661E-5"/>
    <n v="1.896971719018075E-2"/>
    <n v="2.1276973625084E-2"/>
    <x v="0"/>
    <x v="0"/>
  </r>
  <r>
    <x v="154"/>
    <n v="1.6291475193600931"/>
    <n v="1.6011630612161321"/>
    <n v="1.6576210781563121"/>
    <x v="1"/>
    <x v="0"/>
    <x v="2"/>
    <x v="2"/>
    <n v="1.838649167000637E-13"/>
    <n v="11.87859785491378"/>
    <n v="2.9563992083212528E-4"/>
    <n v="5.5677514456880239E-2"/>
    <n v="5.5677514456880239E-2"/>
    <n v="123"/>
    <n v="8.4501129912258098E-5"/>
    <n v="1.9054218320093009E-2"/>
    <n v="2.1382884767915711E-2"/>
    <x v="0"/>
    <x v="0"/>
  </r>
  <r>
    <x v="155"/>
    <n v="1.628477806572153"/>
    <n v="1.6005885104769151"/>
    <n v="1.656853056947081"/>
    <x v="1"/>
    <x v="0"/>
    <x v="2"/>
    <x v="2"/>
    <n v="1.838649167000637E-13"/>
    <n v="11.87859785491378"/>
    <n v="2.9167510840774592E-4"/>
    <n v="5.5969189565287993E-2"/>
    <n v="5.5969189565287993E-2"/>
    <n v="124"/>
    <n v="9.6322392940774594E-5"/>
    <n v="1.9150540713033778E-2"/>
    <n v="2.1503742050151639E-2"/>
    <x v="0"/>
    <x v="0"/>
  </r>
  <r>
    <x v="156"/>
    <n v="1.627177699226428"/>
    <n v="1.599397464995217"/>
    <n v="1.65544045355088"/>
    <x v="1"/>
    <x v="0"/>
    <x v="2"/>
    <x v="2"/>
    <n v="1.838649167000637E-13"/>
    <n v="11.87859785491378"/>
    <n v="2.9378691542569768E-4"/>
    <n v="5.6262976480713683E-2"/>
    <n v="5.6262976480713683E-2"/>
    <n v="125"/>
    <n v="1.0360273993072159E-4"/>
    <n v="1.9254143452964501E-2"/>
    <n v="2.1633888550181991E-2"/>
    <x v="0"/>
    <x v="0"/>
  </r>
  <r>
    <x v="157"/>
    <n v="1.6262400987364769"/>
    <n v="1.5985665697417499"/>
    <n v="1.654392697055884"/>
    <x v="1"/>
    <x v="0"/>
    <x v="2"/>
    <x v="2"/>
    <n v="1.838649167000637E-13"/>
    <n v="11.87859785491378"/>
    <n v="3.1820153572720852E-4"/>
    <n v="5.6581178016440893E-2"/>
    <n v="5.6581178016440893E-2"/>
    <n v="126"/>
    <n v="1.072494250004943E-4"/>
    <n v="1.9361392877965001E-2"/>
    <n v="2.1768784869407198E-2"/>
    <x v="0"/>
    <x v="0"/>
  </r>
  <r>
    <x v="158"/>
    <n v="1.6258946127805041"/>
    <n v="1.598312163157678"/>
    <n v="1.6539530592359459"/>
    <x v="1"/>
    <x v="0"/>
    <x v="2"/>
    <x v="2"/>
    <n v="1.838649167000637E-13"/>
    <n v="11.87859785491378"/>
    <n v="3.1221870159792717E-4"/>
    <n v="5.6893396718038822E-2"/>
    <n v="5.6893396718038822E-2"/>
    <n v="127"/>
    <n v="9.9079199811958027E-5"/>
    <n v="1.9460472077776951E-2"/>
    <n v="2.1893557639904929E-2"/>
    <x v="0"/>
    <x v="0"/>
  </r>
  <r>
    <x v="159"/>
    <n v="1.625237720187104"/>
    <n v="1.597741791196164"/>
    <n v="1.6532068333403671"/>
    <x v="1"/>
    <x v="0"/>
    <x v="2"/>
    <x v="2"/>
    <n v="1.838649167000637E-13"/>
    <n v="11.87859785491378"/>
    <n v="2.7174464282736868E-4"/>
    <n v="5.7165141360866187E-2"/>
    <n v="5.7165141360866187E-2"/>
    <n v="128"/>
    <n v="8.9997463768561029E-5"/>
    <n v="1.9550469541545511E-2"/>
    <n v="2.200702091089304E-2"/>
    <x v="0"/>
    <x v="0"/>
  </r>
  <r>
    <x v="160"/>
    <n v="1.625070391731904"/>
    <n v="1.597668159966918"/>
    <n v="1.6529426098961411"/>
    <x v="1"/>
    <x v="0"/>
    <x v="2"/>
    <x v="2"/>
    <n v="1.838649167000637E-13"/>
    <n v="11.87859785491378"/>
    <n v="3.4284022155860568E-4"/>
    <n v="5.7507981582424803E-2"/>
    <n v="5.7507981582424803E-2"/>
    <n v="129"/>
    <n v="1.063719528165441E-4"/>
    <n v="1.965684149436206E-2"/>
    <n v="2.214128463386799E-2"/>
    <x v="0"/>
    <x v="0"/>
  </r>
  <r>
    <x v="161"/>
    <n v="1.625456302290609"/>
    <n v="1.59812214676913"/>
    <n v="1.6532579790585611"/>
    <x v="1"/>
    <x v="0"/>
    <x v="2"/>
    <x v="2"/>
    <n v="1.838649167000637E-13"/>
    <n v="11.87859785491378"/>
    <n v="2.9423940341671221E-4"/>
    <n v="5.7802220985841507E-2"/>
    <n v="5.7802220985841507E-2"/>
    <n v="130"/>
    <n v="8.5468531266213031E-5"/>
    <n v="1.9742310025628269E-2"/>
    <n v="2.224928683784819E-2"/>
    <x v="0"/>
    <x v="0"/>
  </r>
  <r>
    <x v="162"/>
    <n v="1.6262777192981079"/>
    <n v="1.5990010244681869"/>
    <n v="1.6540197159442629"/>
    <x v="1"/>
    <x v="0"/>
    <x v="2"/>
    <x v="2"/>
    <n v="1.838649167000637E-13"/>
    <n v="11.87859785491378"/>
    <n v="2.9229557786277692E-4"/>
    <n v="5.809451656370429E-2"/>
    <n v="5.809451656370429E-2"/>
    <n v="131"/>
    <n v="8.001949570161087E-5"/>
    <n v="1.9822329521329889E-2"/>
    <n v="2.2350502808799549E-2"/>
    <x v="0"/>
    <x v="0"/>
  </r>
  <r>
    <x v="163"/>
    <n v="1.62650119746953"/>
    <n v="1.5993090728257351"/>
    <n v="1.6541556540385329"/>
    <x v="1"/>
    <x v="0"/>
    <x v="2"/>
    <x v="2"/>
    <n v="1.838649167000637E-13"/>
    <n v="11.87859785491378"/>
    <n v="3.4925276508359211E-4"/>
    <n v="5.8443769328787892E-2"/>
    <n v="5.8443769328787892E-2"/>
    <n v="132"/>
    <n v="1.036723663145749E-4"/>
    <n v="1.992600188764446E-2"/>
    <n v="2.2481780241124322E-2"/>
    <x v="0"/>
    <x v="0"/>
  </r>
  <r>
    <x v="164"/>
    <n v="1.626587088715812"/>
    <n v="1.5994730197304561"/>
    <n v="1.654160792048152"/>
    <x v="1"/>
    <x v="0"/>
    <x v="2"/>
    <x v="2"/>
    <n v="1.838649167000637E-13"/>
    <n v="11.87859785491378"/>
    <n v="3.1483268426409452E-4"/>
    <n v="5.8758602013051983E-2"/>
    <n v="5.8758602013051983E-2"/>
    <n v="133"/>
    <n v="9.458724498053806E-5"/>
    <n v="2.0020589132625E-2"/>
    <n v="2.260169455464105E-2"/>
    <x v="0"/>
    <x v="0"/>
  </r>
  <r>
    <x v="165"/>
    <n v="1.625640632606554"/>
    <n v="1.5986238531430601"/>
    <n v="1.653113996257219"/>
    <x v="1"/>
    <x v="0"/>
    <x v="2"/>
    <x v="2"/>
    <n v="1.838649167000637E-13"/>
    <n v="11.87859785491378"/>
    <n v="3.0476964730230983E-4"/>
    <n v="5.9063371660354302E-2"/>
    <n v="5.9063371660354302E-2"/>
    <n v="134"/>
    <n v="1.02783242965478E-4"/>
    <n v="2.0123372375590479E-2"/>
    <n v="2.273215229989866E-2"/>
    <x v="0"/>
    <x v="0"/>
  </r>
  <r>
    <x v="166"/>
    <n v="1.6234712826797431"/>
    <n v="1.596566430949746"/>
    <n v="1.6508295267851401"/>
    <x v="1"/>
    <x v="0"/>
    <x v="2"/>
    <x v="2"/>
    <n v="1.838649167000637E-13"/>
    <n v="11.87859785491378"/>
    <n v="2.6013775253549618E-4"/>
    <n v="5.9323509412889788E-2"/>
    <n v="5.9323509412889788E-2"/>
    <n v="135"/>
    <n v="1.027938084464578E-4"/>
    <n v="2.0226166184036939E-2"/>
    <n v="2.2862782855835311E-2"/>
    <x v="0"/>
    <x v="0"/>
  </r>
  <r>
    <x v="167"/>
    <n v="1.62215130388546"/>
    <n v="1.595349870179833"/>
    <n v="1.6494029942163599"/>
    <x v="1"/>
    <x v="0"/>
    <x v="2"/>
    <x v="2"/>
    <n v="1.838649167000637E-13"/>
    <n v="11.87859785491378"/>
    <n v="3.029083288390903E-4"/>
    <n v="5.9626417741728881E-2"/>
    <n v="5.9626417741728881E-2"/>
    <n v="136"/>
    <n v="1.064438564249922E-4"/>
    <n v="2.033261004046193E-2"/>
    <n v="2.2998220106613471E-2"/>
    <x v="0"/>
    <x v="0"/>
  </r>
  <r>
    <x v="168"/>
    <n v="1.623282349261489"/>
    <n v="1.5965338253373329"/>
    <n v="1.650479021242871"/>
    <x v="1"/>
    <x v="0"/>
    <x v="2"/>
    <x v="2"/>
    <n v="1.838649167000637E-13"/>
    <n v="11.87859785491378"/>
    <n v="3.1520530293947493E-4"/>
    <n v="5.9941623044668359E-2"/>
    <n v="5.9941623044668359E-2"/>
    <n v="137"/>
    <n v="8.2796520773773427E-5"/>
    <n v="2.0415406561235701E-2"/>
    <n v="2.310368738343237E-2"/>
    <x v="0"/>
    <x v="0"/>
  </r>
  <r>
    <x v="169"/>
    <n v="1.6219478399881799"/>
    <n v="1.595294303021497"/>
    <n v="1.6490466935534931"/>
    <x v="1"/>
    <x v="0"/>
    <x v="2"/>
    <x v="2"/>
    <n v="1.838649167000637E-13"/>
    <n v="11.87859785491378"/>
    <n v="2.7257434430534968E-4"/>
    <n v="6.0214197388973711E-2"/>
    <n v="6.0214197388973711E-2"/>
    <n v="138"/>
    <n v="9.7363629574620853E-5"/>
    <n v="2.0512770190810319E-2"/>
    <n v="2.3227843212161651E-2"/>
    <x v="0"/>
    <x v="0"/>
  </r>
  <r>
    <x v="170"/>
    <n v="1.621469320392906"/>
    <n v="1.5949030925648979"/>
    <n v="1.6484780606621401"/>
    <x v="1"/>
    <x v="0"/>
    <x v="2"/>
    <x v="2"/>
    <n v="1.838649167000637E-13"/>
    <n v="11.87859785491378"/>
    <n v="3.1946151676098431E-4"/>
    <n v="6.0533658905734693E-2"/>
    <n v="6.0533658905734693E-2"/>
    <n v="139"/>
    <n v="1.0192371928469601E-4"/>
    <n v="2.061469391009502E-2"/>
    <n v="2.3357967889571639E-2"/>
    <x v="0"/>
    <x v="0"/>
  </r>
  <r>
    <x v="171"/>
    <n v="1.6204562029710461"/>
    <n v="1.5939724859318281"/>
    <n v="1.6473799447123241"/>
    <x v="1"/>
    <x v="0"/>
    <x v="2"/>
    <x v="2"/>
    <n v="1.838649167000637E-13"/>
    <n v="11.87859785491378"/>
    <n v="2.5441305011585352E-4"/>
    <n v="6.0788071955850537E-2"/>
    <n v="6.0788071955850537E-2"/>
    <n v="140"/>
    <n v="8.8281013996654005E-5"/>
    <n v="2.070297492409167E-2"/>
    <n v="2.3470802497454101E-2"/>
    <x v="0"/>
    <x v="0"/>
  </r>
  <r>
    <x v="172"/>
    <n v="1.6208610428894621"/>
    <n v="1.5944296453069211"/>
    <n v="1.6477306026575991"/>
    <x v="1"/>
    <x v="0"/>
    <x v="2"/>
    <x v="2"/>
    <n v="1.838649167000637E-13"/>
    <n v="11.87859785491378"/>
    <n v="2.5651413716763598E-4"/>
    <n v="6.1044586093018181E-2"/>
    <n v="6.1044586093018181E-2"/>
    <n v="141"/>
    <n v="7.281438524204738E-5"/>
    <n v="2.0775789309333721E-2"/>
    <n v="2.3563957830370519E-2"/>
    <x v="0"/>
    <x v="0"/>
  </r>
  <r>
    <x v="173"/>
    <n v="1.6177780403573909"/>
    <n v="1.591455911590278"/>
    <n v="1.6445355280042491"/>
    <x v="1"/>
    <x v="0"/>
    <x v="2"/>
    <x v="2"/>
    <n v="1.838649167000637E-13"/>
    <n v="11.87859785491378"/>
    <n v="1.85294537395678E-4"/>
    <n v="6.122988063041386E-2"/>
    <n v="6.122988063041386E-2"/>
    <n v="142"/>
    <n v="9.1026266602396672E-5"/>
    <n v="2.0866815575936119E-2"/>
    <n v="2.3680525975192771E-2"/>
    <x v="0"/>
    <x v="0"/>
  </r>
  <r>
    <x v="174"/>
    <n v="1.617984965578755"/>
    <n v="1.5917119242307249"/>
    <n v="1.6446916737801689"/>
    <x v="1"/>
    <x v="0"/>
    <x v="2"/>
    <x v="2"/>
    <n v="1.838649167000637E-13"/>
    <n v="11.87859785491378"/>
    <n v="2.2810683645484961E-4"/>
    <n v="6.1457987466868709E-2"/>
    <n v="6.1457987466868709E-2"/>
    <n v="143"/>
    <n v="6.6453590384400719E-5"/>
    <n v="2.0933269166320521E-2"/>
    <n v="2.3765706007136379E-2"/>
    <x v="0"/>
    <x v="0"/>
  </r>
  <r>
    <x v="175"/>
    <n v="1.616725703172319"/>
    <n v="1.5905258397912589"/>
    <n v="1.643357142591954"/>
    <x v="1"/>
    <x v="0"/>
    <x v="2"/>
    <x v="2"/>
    <n v="1.838649167000637E-13"/>
    <n v="11.87859785491378"/>
    <n v="1.9963332720602199E-4"/>
    <n v="6.1657620794074733E-2"/>
    <n v="6.1657620794074733E-2"/>
    <n v="144"/>
    <n v="7.4652071310945907E-5"/>
    <n v="2.1007921237631458E-2"/>
    <n v="2.3861475057771031E-2"/>
    <x v="0"/>
    <x v="0"/>
  </r>
  <r>
    <x v="176"/>
    <n v="1.6165321439286791"/>
    <n v="1.59038922885983"/>
    <n v="1.6431047978286859"/>
    <x v="1"/>
    <x v="0"/>
    <x v="2"/>
    <x v="2"/>
    <n v="1.838649167000637E-13"/>
    <n v="11.87859785491378"/>
    <n v="2.2820443956663569E-4"/>
    <n v="6.1885825233641369E-2"/>
    <n v="6.1885825233641369E-2"/>
    <n v="145"/>
    <n v="7.1015549703943304E-5"/>
    <n v="2.1078936787335401E-2"/>
    <n v="2.3952657770285931E-2"/>
    <x v="0"/>
    <x v="0"/>
  </r>
  <r>
    <x v="177"/>
    <n v="1.615121346122413"/>
    <n v="1.589054142604676"/>
    <n v="1.641616161941716"/>
    <x v="1"/>
    <x v="0"/>
    <x v="2"/>
    <x v="2"/>
    <n v="1.838649167000637E-13"/>
    <n v="11.87859785491378"/>
    <n v="1.997187640378174E-4"/>
    <n v="6.2085543997679189E-2"/>
    <n v="6.2085543997679189E-2"/>
    <n v="146"/>
    <n v="7.6484133676857284E-5"/>
    <n v="2.1155420921012261E-2"/>
    <n v="2.405094811760974E-2"/>
    <x v="0"/>
    <x v="0"/>
  </r>
  <r>
    <x v="178"/>
    <n v="1.6141064022002301"/>
    <n v="1.588104855681844"/>
    <n v="1.6405336639470069"/>
    <x v="1"/>
    <x v="0"/>
    <x v="2"/>
    <x v="2"/>
    <n v="1.838649167000637E-13"/>
    <n v="11.87859785491378"/>
    <n v="1.9364241440875259E-4"/>
    <n v="6.227918641208794E-2"/>
    <n v="6.227918641208794E-2"/>
    <n v="147"/>
    <n v="7.0115371685771708E-5"/>
    <n v="2.1225536292698029E-2"/>
    <n v="2.4141132408646359E-2"/>
    <x v="0"/>
    <x v="0"/>
  </r>
  <r>
    <x v="179"/>
    <n v="1.6111075503166661"/>
    <n v="1.585223577661681"/>
    <n v="1.637414163695551"/>
    <x v="1"/>
    <x v="0"/>
    <x v="2"/>
    <x v="2"/>
    <n v="1.838649167000637E-13"/>
    <n v="11.87859785491378"/>
    <n v="2.4058212835498721E-4"/>
    <n v="6.251976854044293E-2"/>
    <n v="6.251976854044293E-2"/>
    <n v="148"/>
    <n v="1.074610773369851E-4"/>
    <n v="2.1332997370035019E-2"/>
    <n v="2.427949761770521E-2"/>
    <x v="0"/>
    <x v="0"/>
  </r>
  <r>
    <x v="180"/>
    <n v="1.6099441059200881"/>
    <n v="1.5841423892931621"/>
    <n v="1.636166067965225"/>
    <x v="1"/>
    <x v="0"/>
    <x v="2"/>
    <x v="2"/>
    <n v="1.838649167000637E-13"/>
    <n v="11.87859785491378"/>
    <n v="2.5695879215771188E-4"/>
    <n v="6.2776727332600646E-2"/>
    <n v="6.2776727332600646E-2"/>
    <n v="149"/>
    <n v="9.107700384821772E-5"/>
    <n v="2.1424074373883231E-2"/>
    <n v="2.4396905309600508E-2"/>
    <x v="0"/>
    <x v="0"/>
  </r>
  <r>
    <x v="181"/>
    <n v="1.609541731215272"/>
    <n v="1.583775389732087"/>
    <n v="1.6357272636757449"/>
    <x v="1"/>
    <x v="0"/>
    <x v="2"/>
    <x v="2"/>
    <n v="1.838649167000637E-13"/>
    <n v="11.87859785491378"/>
    <n v="1.2033645270816489E-4"/>
    <n v="6.2897063785308807E-2"/>
    <n v="6.2897063785308807E-2"/>
    <n v="150"/>
    <n v="4.0986331519582589E-5"/>
    <n v="2.1465060705402821E-2"/>
    <n v="2.4449782392918479E-2"/>
    <x v="0"/>
    <x v="0"/>
  </r>
  <r>
    <x v="182"/>
    <n v="1.608991900483719"/>
    <n v="1.5832497961497149"/>
    <n v="1.6351525464383541"/>
    <x v="1"/>
    <x v="0"/>
    <x v="2"/>
    <x v="2"/>
    <n v="1.838649167000637E-13"/>
    <n v="11.87859785491378"/>
    <n v="5.7112086564839137E-5"/>
    <n v="6.2954175871873644E-2"/>
    <n v="6.2954175871873644E-2"/>
    <n v="151"/>
    <n v="2.3681552345160301E-5"/>
    <n v="2.1488742257747981E-2"/>
    <n v="2.4480346056605221E-2"/>
    <x v="0"/>
    <x v="0"/>
  </r>
  <r>
    <x v="183"/>
    <n v="1.608466151669828"/>
    <n v="1.582745932396957"/>
    <n v="1.6346043342215211"/>
    <x v="1"/>
    <x v="0"/>
    <x v="2"/>
    <x v="2"/>
    <n v="1.838649167000637E-13"/>
    <n v="11.87859785491378"/>
    <n v="4.8955613586796228E-5"/>
    <n v="6.300313148546044E-2"/>
    <n v="6.300313148546044E-2"/>
    <n v="152"/>
    <n v="2.0949504408431299E-5"/>
    <n v="2.1509691762156408E-2"/>
    <n v="2.4507390878121791E-2"/>
    <x v="0"/>
    <x v="0"/>
  </r>
  <r>
    <x v="184"/>
    <n v="1.608459557873279"/>
    <n v="1.582753565064402"/>
    <n v="1.6345830497046681"/>
    <x v="1"/>
    <x v="0"/>
    <x v="2"/>
    <x v="2"/>
    <n v="1.838649167000637E-13"/>
    <n v="11.87859785491378"/>
    <n v="6.3238333058550364E-5"/>
    <n v="6.3066369818518986E-2"/>
    <n v="6.3066369818518986E-2"/>
    <n v="153"/>
    <n v="1.9128174252899999E-5"/>
    <n v="2.1528819936409309E-2"/>
    <n v="2.4532090326943388E-2"/>
    <x v="0"/>
    <x v="0"/>
  </r>
  <r>
    <x v="185"/>
    <n v="1.608676715472821"/>
    <n v="1.582974825194345"/>
    <n v="1.634795913186244"/>
    <x v="1"/>
    <x v="0"/>
    <x v="2"/>
    <x v="2"/>
    <n v="1.838649167000637E-13"/>
    <n v="11.87859785491378"/>
    <n v="3.8760480634829308E-5"/>
    <n v="6.3105130299153808E-2"/>
    <n v="6.3105130299153808E-2"/>
    <n v="154"/>
    <n v="9.1087373741924653E-6"/>
    <n v="2.1537928673783499E-2"/>
    <n v="2.454385404905168E-2"/>
    <x v="0"/>
    <x v="0"/>
  </r>
  <r>
    <x v="186"/>
    <n v="1.609379663309392"/>
    <n v="1.583669942109555"/>
    <n v="1.6355067629961211"/>
    <x v="1"/>
    <x v="0"/>
    <x v="2"/>
    <x v="2"/>
    <n v="1.838649167000637E-13"/>
    <n v="11.87859785491378"/>
    <n v="3.0601315858992818E-5"/>
    <n v="6.3135731615012805E-2"/>
    <n v="6.3135731615012805E-2"/>
    <n v="155"/>
    <n v="9.1087456717282532E-7"/>
    <n v="2.1538839548350671E-2"/>
    <n v="2.4545030492340979E-2"/>
    <x v="0"/>
    <x v="0"/>
  </r>
  <r>
    <x v="187"/>
    <n v="1.6096213741197949"/>
    <n v="1.5839147848840649"/>
    <n v="1.6357451756553529"/>
    <x v="1"/>
    <x v="0"/>
    <x v="2"/>
    <x v="2"/>
    <n v="1.838649167000637E-13"/>
    <n v="11.87859785491378"/>
    <n v="3.6722927555893887E-5"/>
    <n v="6.3172454542568701E-2"/>
    <n v="6.3172454542568701E-2"/>
    <n v="156"/>
    <n v="8.1979383096349493E-6"/>
    <n v="2.1547037486660311E-2"/>
    <n v="2.455561914157783E-2"/>
    <x v="0"/>
    <x v="0"/>
  </r>
  <r>
    <x v="188"/>
    <n v="1.609753863078047"/>
    <n v="1.5840476894550191"/>
    <n v="1.635877200506646"/>
    <x v="1"/>
    <x v="0"/>
    <x v="2"/>
    <x v="2"/>
    <n v="1.838649167000637E-13"/>
    <n v="11.87859785491378"/>
    <n v="1.428134244642442E-5"/>
    <n v="6.3186735885015125E-2"/>
    <n v="6.3186735885015125E-2"/>
    <n v="157"/>
    <n v="2.7326535705506498E-6"/>
    <n v="2.1549770140230861E-2"/>
    <n v="2.4559148930113819E-2"/>
    <x v="0"/>
    <x v="0"/>
  </r>
  <r>
    <x v="189"/>
    <n v="1.6101226513886939"/>
    <n v="1.584416053531841"/>
    <n v="1.636246329829842"/>
    <x v="1"/>
    <x v="0"/>
    <x v="2"/>
    <x v="2"/>
    <n v="1.838649167000637E-13"/>
    <n v="11.87859785491378"/>
    <n v="3.2644134056056892E-5"/>
    <n v="6.3219380019071181E-2"/>
    <n v="6.3219380019071181E-2"/>
    <n v="158"/>
    <n v="5.4653370109419144E-6"/>
    <n v="2.1555235477241801E-2"/>
    <n v="2.4566208889513101E-2"/>
    <x v="0"/>
    <x v="0"/>
  </r>
  <r>
    <x v="190"/>
    <n v="1.610385705207046"/>
    <n v="1.584678616564432"/>
    <n v="1.6365098212516671"/>
    <x v="1"/>
    <x v="0"/>
    <x v="2"/>
    <x v="2"/>
    <n v="1.838649167000637E-13"/>
    <n v="11.87859785491378"/>
    <n v="2.244334585490054E-5"/>
    <n v="6.3241823364926078E-2"/>
    <n v="6.3241823364926078E-2"/>
    <n v="159"/>
    <n v="3.64357128279283E-6"/>
    <n v="2.1558879048524601E-2"/>
    <n v="2.457091580090056E-2"/>
    <x v="0"/>
    <x v="0"/>
  </r>
  <r>
    <x v="191"/>
    <n v="1.610906825933182"/>
    <n v="1.585194782147499"/>
    <n v="1.6370359220603721"/>
    <x v="1"/>
    <x v="0"/>
    <x v="2"/>
    <x v="2"/>
    <n v="1.838649167000637E-13"/>
    <n v="11.87859785491378"/>
    <n v="2.652465773146762E-5"/>
    <n v="6.3268348022657545E-2"/>
    <n v="6.3268348022657545E-2"/>
    <n v="160"/>
    <n v="1.821788960249576E-6"/>
    <n v="2.1560700837484851E-2"/>
    <n v="2.457326933727709E-2"/>
    <x v="0"/>
    <x v="0"/>
  </r>
  <r>
    <x v="192"/>
    <n v="1.6108044961291319"/>
    <n v="1.5850950341255701"/>
    <n v="1.636930952964097"/>
    <x v="1"/>
    <x v="0"/>
    <x v="2"/>
    <x v="2"/>
    <n v="1.838649167000637E-13"/>
    <n v="11.87859785491378"/>
    <n v="2.0403624499762911E-6"/>
    <n v="6.3270388385107526E-2"/>
    <n v="6.3270388385107526E-2"/>
    <n v="161"/>
    <n v="1.8217922792673551E-6"/>
    <n v="2.156252262976412E-2"/>
    <n v="2.4575622928873331E-2"/>
    <x v="0"/>
    <x v="0"/>
  </r>
  <r>
    <x v="192"/>
    <n v="0.85828573467413005"/>
    <n v="0.83640358230425638"/>
    <n v="0.88074037214864564"/>
    <x v="1"/>
    <x v="1"/>
    <x v="1"/>
    <x v="0"/>
    <n v="1.226074529357387E-12"/>
    <n v="1.0095857781944511E-15"/>
    <m/>
    <m/>
    <m/>
    <m/>
    <m/>
    <m/>
    <m/>
    <x v="0"/>
    <x v="0"/>
  </r>
  <r>
    <x v="192"/>
    <n v="1.543941688163778"/>
    <n v="1.5046421681946871"/>
    <n v="1.5842676663183739"/>
    <x v="1"/>
    <x v="1"/>
    <x v="2"/>
    <x v="0"/>
    <n v="1.182001691183591E-14"/>
    <n v="1.0095857781944511E-15"/>
    <m/>
    <m/>
    <m/>
    <m/>
    <m/>
    <m/>
    <m/>
    <x v="0"/>
    <x v="0"/>
  </r>
  <r>
    <x v="192"/>
    <n v="1.7709200928475399"/>
    <n v="1.7369173643494911"/>
    <n v="1.805588475088848"/>
    <x v="1"/>
    <x v="1"/>
    <x v="2"/>
    <x v="2"/>
    <n v="1.182001691183591E-14"/>
    <n v="1.226074529357387E-12"/>
    <m/>
    <m/>
    <m/>
    <m/>
    <m/>
    <m/>
    <m/>
    <x v="0"/>
    <x v="0"/>
  </r>
  <r>
    <x v="31"/>
    <m/>
    <m/>
    <m/>
    <x v="1"/>
    <x v="2"/>
    <x v="1"/>
    <x v="0"/>
    <n v="1.226074529357387E-12"/>
    <n v="1.0095857781944511E-15"/>
    <n v="4.8792338230627206E-3"/>
    <n v="0"/>
    <n v="0"/>
    <n v="0"/>
    <n v="3.1746058407726538E-3"/>
    <n v="0"/>
    <n v="0"/>
    <x v="0"/>
    <x v="0"/>
  </r>
  <r>
    <x v="32"/>
    <m/>
    <m/>
    <m/>
    <x v="1"/>
    <x v="2"/>
    <x v="1"/>
    <x v="0"/>
    <n v="1.226074529357387E-12"/>
    <n v="1.0095857781944511E-15"/>
    <n v="4.659897079131026E-3"/>
    <n v="0"/>
    <n v="0"/>
    <n v="1"/>
    <n v="5.9612695164993337E-3"/>
    <n v="0"/>
    <n v="0"/>
    <x v="0"/>
    <x v="0"/>
  </r>
  <r>
    <x v="33"/>
    <n v="1.29478708373851"/>
    <m/>
    <m/>
    <x v="1"/>
    <x v="2"/>
    <x v="1"/>
    <x v="0"/>
    <n v="1.226074529357387E-12"/>
    <n v="1.0095857781944511E-15"/>
    <n v="3.7662539963212319E-3"/>
    <n v="3.7662539963212319E-3"/>
    <n v="3.7662539963212319E-3"/>
    <n v="2"/>
    <n v="2.1335617225100609E-3"/>
    <n v="2.1335617225100609E-3"/>
    <n v="2.1335617225100609E-3"/>
    <x v="0"/>
    <x v="0"/>
  </r>
  <r>
    <x v="34"/>
    <n v="1.1842455959749889"/>
    <m/>
    <m/>
    <x v="1"/>
    <x v="2"/>
    <x v="1"/>
    <x v="0"/>
    <n v="1.226074529357387E-12"/>
    <n v="1.0095857781944511E-15"/>
    <n v="4.5155068182248176E-3"/>
    <n v="8.2817608145460495E-3"/>
    <n v="8.2817608145460495E-3"/>
    <n v="3"/>
    <n v="2.9959363303171328E-3"/>
    <n v="5.1294980528271937E-3"/>
    <n v="5.1294980528271937E-3"/>
    <x v="0"/>
    <x v="0"/>
  </r>
  <r>
    <x v="35"/>
    <n v="1.078122584177609"/>
    <m/>
    <m/>
    <x v="1"/>
    <x v="2"/>
    <x v="1"/>
    <x v="0"/>
    <n v="1.226074529357387E-12"/>
    <n v="1.0095857781944511E-15"/>
    <n v="3.674673414754249E-3"/>
    <n v="1.1956434229300299E-2"/>
    <n v="1.1956434229300299E-2"/>
    <n v="4"/>
    <n v="3.0049389428202372E-3"/>
    <n v="8.1344369956474309E-3"/>
    <n v="8.1344369956474309E-3"/>
    <x v="0"/>
    <x v="0"/>
  </r>
  <r>
    <x v="36"/>
    <n v="1"/>
    <m/>
    <m/>
    <x v="1"/>
    <x v="2"/>
    <x v="1"/>
    <x v="0"/>
    <n v="1.226074529357387E-12"/>
    <n v="1.0095857781944511E-15"/>
    <n v="2.948405084297656E-3"/>
    <n v="1.490483931359796E-2"/>
    <n v="1.490483931359796E-2"/>
    <n v="5"/>
    <n v="2.7981077231718208E-3"/>
    <n v="1.093254471881925E-2"/>
    <n v="1.093254471881925E-2"/>
    <x v="0"/>
    <x v="0"/>
  </r>
  <r>
    <x v="37"/>
    <n v="1.009149807873251"/>
    <n v="0.18719202555943851"/>
    <n v="5.4403136655372917"/>
    <x v="1"/>
    <x v="2"/>
    <x v="1"/>
    <x v="0"/>
    <n v="1.226074529357387E-12"/>
    <n v="1.0095857781944511E-15"/>
    <n v="3.699141086202699E-3"/>
    <n v="1.860398039980065E-2"/>
    <n v="1.860398039980065E-2"/>
    <n v="6"/>
    <n v="2.589556906733789E-3"/>
    <n v="1.352210162555304E-2"/>
    <n v="1.352210162555304E-2"/>
    <x v="0"/>
    <x v="0"/>
  </r>
  <r>
    <x v="38"/>
    <n v="1.005908520519367"/>
    <n v="0.38054359878568927"/>
    <n v="2.658964583512299"/>
    <x v="1"/>
    <x v="2"/>
    <x v="1"/>
    <x v="0"/>
    <n v="1.226074529357387E-12"/>
    <n v="1.0095857781944511E-15"/>
    <n v="2.9060800765118959E-3"/>
    <n v="2.1510060476312549E-2"/>
    <n v="2.1510060476312549E-2"/>
    <n v="7"/>
    <n v="2.1626306006650971E-3"/>
    <n v="1.5684732226218141E-2"/>
    <n v="1.5684732226218141E-2"/>
    <x v="0"/>
    <x v="0"/>
  </r>
  <r>
    <x v="39"/>
    <n v="1.031173989831071"/>
    <n v="0.49454359260750858"/>
    <n v="2.1501032733994538"/>
    <x v="1"/>
    <x v="2"/>
    <x v="1"/>
    <x v="0"/>
    <n v="1.226074529357387E-12"/>
    <n v="1.0095857781944511E-15"/>
    <n v="2.976746384128425E-3"/>
    <n v="2.4486806860440979E-2"/>
    <n v="2.4486806860440979E-2"/>
    <n v="8"/>
    <n v="1.7331026868349639E-3"/>
    <n v="1.7417834913053099E-2"/>
    <n v="1.7417834913053099E-2"/>
    <x v="0"/>
    <x v="0"/>
  </r>
  <r>
    <x v="40"/>
    <n v="1.0543806838447121"/>
    <n v="0.60102040815188651"/>
    <n v="1.849718597548681"/>
    <x v="1"/>
    <x v="2"/>
    <x v="1"/>
    <x v="0"/>
    <n v="1.226074529357387E-12"/>
    <n v="1.0095857781944511E-15"/>
    <n v="3.9848131926138227E-3"/>
    <n v="2.84716200530548E-2"/>
    <n v="2.84716200530548E-2"/>
    <n v="9"/>
    <n v="2.3887090619840031E-3"/>
    <n v="1.9806543975037109E-2"/>
    <n v="1.9806543975037109E-2"/>
    <x v="0"/>
    <x v="0"/>
  </r>
  <r>
    <x v="41"/>
    <n v="0.97248726481215708"/>
    <n v="0.62269482825798361"/>
    <n v="1.518772016892378"/>
    <x v="1"/>
    <x v="2"/>
    <x v="1"/>
    <x v="0"/>
    <n v="1.226074529357387E-12"/>
    <n v="1.0095857781944511E-15"/>
    <n v="2.1214208991831461E-3"/>
    <n v="3.059304095223795E-2"/>
    <n v="3.059304095223795E-2"/>
    <n v="10"/>
    <n v="3.267976764616111E-3"/>
    <n v="2.3074520739653218E-2"/>
    <n v="2.3074520739653218E-2"/>
    <x v="0"/>
    <x v="0"/>
  </r>
  <r>
    <x v="42"/>
    <n v="0.9298654629446943"/>
    <n v="0.63947695304753349"/>
    <n v="1.3521203149804211"/>
    <x v="1"/>
    <x v="2"/>
    <x v="1"/>
    <x v="0"/>
    <n v="1.226074529357387E-12"/>
    <n v="1.0095857781944511E-15"/>
    <n v="2.815669486295521E-3"/>
    <n v="3.3408710438533468E-2"/>
    <n v="3.3408710438533468E-2"/>
    <n v="11"/>
    <n v="3.278691461698235E-3"/>
    <n v="2.635321220135145E-2"/>
    <n v="2.635321220135145E-2"/>
    <x v="0"/>
    <x v="0"/>
  </r>
  <r>
    <x v="43"/>
    <n v="0.92074508101847974"/>
    <n v="0.65788296513610611"/>
    <n v="1.288635743964484"/>
    <x v="1"/>
    <x v="2"/>
    <x v="1"/>
    <x v="0"/>
    <n v="1.226074529357387E-12"/>
    <n v="1.0095857781944511E-15"/>
    <n v="2.6977869426998819E-3"/>
    <n v="3.6106497381233352E-2"/>
    <n v="3.6106497381233352E-2"/>
    <n v="12"/>
    <n v="2.4101676872988189E-3"/>
    <n v="2.876337988865027E-2"/>
    <n v="2.876337988865027E-2"/>
    <x v="0"/>
    <x v="0"/>
  </r>
  <r>
    <x v="44"/>
    <n v="0.87326997990423971"/>
    <n v="0.64817032956425791"/>
    <n v="1.1765432989112921"/>
    <x v="1"/>
    <x v="2"/>
    <x v="1"/>
    <x v="0"/>
    <n v="1.226074529357387E-12"/>
    <n v="1.0095857781944511E-15"/>
    <n v="2.326752401740483E-3"/>
    <n v="3.8433249782973827E-2"/>
    <n v="3.8433249782973827E-2"/>
    <n v="13"/>
    <n v="3.5180335316791732E-3"/>
    <n v="3.2281413420329447E-2"/>
    <n v="3.2281413420329447E-2"/>
    <x v="0"/>
    <x v="0"/>
  </r>
  <r>
    <x v="45"/>
    <n v="0.85467339272488319"/>
    <n v="0.65014731829674355"/>
    <n v="1.123540138788143"/>
    <x v="1"/>
    <x v="2"/>
    <x v="1"/>
    <x v="0"/>
    <n v="1.226074529357387E-12"/>
    <n v="1.0095857781944511E-15"/>
    <n v="2.5217514309312881E-3"/>
    <n v="4.0955001213905121E-2"/>
    <n v="4.0955001213905121E-2"/>
    <n v="14"/>
    <n v="2.8665951272651082E-3"/>
    <n v="3.5148008547594548E-2"/>
    <n v="3.5148008547594548E-2"/>
    <x v="0"/>
    <x v="0"/>
  </r>
  <r>
    <x v="46"/>
    <n v="0.87387184894139536"/>
    <n v="0.67565254533125563"/>
    <n v="1.1302436639202671"/>
    <x v="1"/>
    <x v="2"/>
    <x v="1"/>
    <x v="0"/>
    <n v="1.226074529357387E-12"/>
    <n v="1.0095857781944511E-15"/>
    <n v="3.2890605235699529E-3"/>
    <n v="4.4244061737475082E-2"/>
    <n v="4.4244061737475082E-2"/>
    <n v="15"/>
    <n v="1.9885114815804809E-3"/>
    <n v="3.7136520029175037E-2"/>
    <n v="3.7136520029175037E-2"/>
    <x v="0"/>
    <x v="0"/>
  </r>
  <r>
    <x v="47"/>
    <n v="0.86810712123959011"/>
    <n v="0.68230075289187198"/>
    <n v="1.1045128863668681"/>
    <x v="1"/>
    <x v="2"/>
    <x v="1"/>
    <x v="0"/>
    <n v="1.226074529357387E-12"/>
    <n v="1.0095857781944511E-15"/>
    <n v="2.8544262958487688E-3"/>
    <n v="4.7098488033323838E-2"/>
    <n v="4.7098488033323838E-2"/>
    <n v="16"/>
    <n v="2.6583976666100001E-3"/>
    <n v="3.979491769578504E-2"/>
    <n v="3.979491769578504E-2"/>
    <x v="0"/>
    <x v="0"/>
  </r>
  <r>
    <x v="48"/>
    <n v="0.8476011553709909"/>
    <n v="0.67564283304304662"/>
    <n v="1.063324708634134"/>
    <x v="1"/>
    <x v="2"/>
    <x v="1"/>
    <x v="0"/>
    <n v="1.226074529357387E-12"/>
    <n v="1.0095857781944511E-15"/>
    <n v="2.2250485975812639E-3"/>
    <n v="4.9323536630905107E-2"/>
    <n v="4.9323536630905107E-2"/>
    <n v="17"/>
    <n v="2.8882490640183981E-3"/>
    <n v="4.2683166759803437E-2"/>
    <n v="4.2683166759803437E-2"/>
    <x v="0"/>
    <x v="0"/>
  </r>
  <r>
    <x v="49"/>
    <n v="0.84829836460428021"/>
    <n v="0.6824666136064973"/>
    <n v="1.0544253756055759"/>
    <x v="1"/>
    <x v="2"/>
    <x v="1"/>
    <x v="0"/>
    <n v="1.226074529357387E-12"/>
    <n v="1.0095857781944511E-15"/>
    <n v="2.3577402115630098E-3"/>
    <n v="5.1681276842468107E-2"/>
    <n v="5.1681276842468107E-2"/>
    <n v="18"/>
    <n v="2.0035625580358059E-3"/>
    <n v="4.4686729317839242E-2"/>
    <n v="4.4686729317839242E-2"/>
    <x v="0"/>
    <x v="0"/>
  </r>
  <r>
    <x v="50"/>
    <n v="0.83397362884580151"/>
    <n v="0.67832588020567253"/>
    <n v="1.0253361015790099"/>
    <x v="1"/>
    <x v="2"/>
    <x v="1"/>
    <x v="0"/>
    <n v="1.226074529357387E-12"/>
    <n v="1.0095857781944511E-15"/>
    <n v="2.4273406999644961E-3"/>
    <n v="5.410861754243261E-2"/>
    <n v="5.410861754243261E-2"/>
    <n v="19"/>
    <n v="2.9024356164639559E-3"/>
    <n v="4.7589164934303201E-2"/>
    <n v="4.7589164934303201E-2"/>
    <x v="0"/>
    <x v="0"/>
  </r>
  <r>
    <x v="51"/>
    <n v="0.80950538030900032"/>
    <n v="0.66580417455157082"/>
    <n v="0.98422176639335879"/>
    <x v="1"/>
    <x v="2"/>
    <x v="1"/>
    <x v="0"/>
    <n v="1.226074529357387E-12"/>
    <n v="1.0095857781944511E-15"/>
    <n v="2.3690624475011511E-3"/>
    <n v="5.6477679989933763E-2"/>
    <n v="5.6477679989933763E-2"/>
    <n v="20"/>
    <n v="3.5850363290709981E-3"/>
    <n v="5.11742012633742E-2"/>
    <n v="5.11742012633742E-2"/>
    <x v="0"/>
    <x v="0"/>
  </r>
  <r>
    <x v="52"/>
    <n v="0.79120257198683708"/>
    <n v="0.65629026447229932"/>
    <n v="0.95384853898744426"/>
    <x v="1"/>
    <x v="2"/>
    <x v="1"/>
    <x v="0"/>
    <n v="1.226074529357387E-12"/>
    <n v="1.0095857781944511E-15"/>
    <n v="2.117421387844042E-3"/>
    <n v="5.8595101377777813E-2"/>
    <n v="5.8595101377777813E-2"/>
    <n v="21"/>
    <n v="3.1467771527471152E-3"/>
    <n v="5.4320978416121317E-2"/>
    <n v="5.4320978416121317E-2"/>
    <x v="0"/>
    <x v="0"/>
  </r>
  <r>
    <x v="53"/>
    <n v="0.78265921622892942"/>
    <n v="0.65505397759943174"/>
    <n v="0.93512209633915444"/>
    <x v="1"/>
    <x v="2"/>
    <x v="1"/>
    <x v="0"/>
    <n v="1.226074529357387E-12"/>
    <n v="1.0095857781944511E-15"/>
    <n v="3.218541561798093E-3"/>
    <n v="6.1813642939575898E-2"/>
    <n v="6.1813642939575898E-2"/>
    <n v="22"/>
    <n v="3.6092978500723398E-3"/>
    <n v="5.7930276266193653E-2"/>
    <n v="5.7930276266193653E-2"/>
    <x v="0"/>
    <x v="0"/>
  </r>
  <r>
    <x v="54"/>
    <n v="0.79120849576986751"/>
    <n v="0.66625137995126738"/>
    <n v="0.9396016317807937"/>
    <x v="1"/>
    <x v="2"/>
    <x v="1"/>
    <x v="0"/>
    <n v="1.226074529357387E-12"/>
    <n v="1.0095857781944511E-15"/>
    <n v="3.3585254071342159E-3"/>
    <n v="6.5172168346710108E-2"/>
    <n v="6.5172168346710108E-2"/>
    <n v="23"/>
    <n v="2.487563471801746E-3"/>
    <n v="6.0417839737995402E-2"/>
    <n v="6.0417839737995402E-2"/>
    <x v="0"/>
    <x v="0"/>
  </r>
  <r>
    <x v="55"/>
    <n v="0.79458789951806474"/>
    <n v="0.67268440829967602"/>
    <n v="0.93858267304934984"/>
    <x v="1"/>
    <x v="2"/>
    <x v="1"/>
    <x v="0"/>
    <n v="1.226074529357387E-12"/>
    <n v="1.0095857781944511E-15"/>
    <n v="2.9798558034743951E-3"/>
    <n v="6.8152024150184509E-2"/>
    <n v="6.8152024150184509E-2"/>
    <n v="24"/>
    <n v="2.493766878402351E-3"/>
    <n v="6.2911606616397747E-2"/>
    <n v="6.2911606616397747E-2"/>
    <x v="0"/>
    <x v="0"/>
  </r>
  <r>
    <x v="56"/>
    <n v="0.7910875789512033"/>
    <n v="0.67396219696553705"/>
    <n v="0.92856774517707474"/>
    <x v="1"/>
    <x v="2"/>
    <x v="1"/>
    <x v="0"/>
    <n v="1.226074529357387E-12"/>
    <n v="1.0095857781944511E-15"/>
    <n v="3.3799187197493079E-3"/>
    <n v="7.1531942869933821E-2"/>
    <n v="7.1531942869933821E-2"/>
    <n v="25"/>
    <n v="3.412196213341928E-3"/>
    <n v="6.6323802829739681E-2"/>
    <n v="6.6323802829739681E-2"/>
    <x v="0"/>
    <x v="0"/>
  </r>
  <r>
    <x v="57"/>
    <n v="0.79644745717848753"/>
    <n v="0.68183017294049986"/>
    <n v="0.93033218126800854"/>
    <x v="1"/>
    <x v="2"/>
    <x v="1"/>
    <x v="0"/>
    <n v="1.226074529357387E-12"/>
    <n v="1.0095857781944511E-15"/>
    <n v="3.4568257746925E-3"/>
    <n v="7.4988768644626322E-2"/>
    <n v="7.4988768644626322E-2"/>
    <n v="26"/>
    <n v="2.7372279864087382E-3"/>
    <n v="6.9061030816148422E-2"/>
    <n v="6.9061030816148422E-2"/>
    <x v="0"/>
    <x v="0"/>
  </r>
  <r>
    <x v="58"/>
    <n v="0.79205357966577639"/>
    <n v="0.68088993440891632"/>
    <n v="0.92136605544914507"/>
    <x v="1"/>
    <x v="2"/>
    <x v="1"/>
    <x v="0"/>
    <n v="1.226074529357387E-12"/>
    <n v="1.0095857781944511E-15"/>
    <n v="2.5501877418580782E-3"/>
    <n v="7.7538956386484406E-2"/>
    <n v="7.7538956386484406E-2"/>
    <n v="27"/>
    <n v="2.7447409729190971E-3"/>
    <n v="7.1805771789067524E-2"/>
    <n v="7.1805771789067524E-2"/>
    <x v="0"/>
    <x v="0"/>
  </r>
  <r>
    <x v="59"/>
    <n v="0.77211257042900305"/>
    <n v="0.66764952519384591"/>
    <n v="0.89292031060966193"/>
    <x v="1"/>
    <x v="2"/>
    <x v="1"/>
    <x v="0"/>
    <n v="1.226074529357387E-12"/>
    <n v="1.0095857781944511E-15"/>
    <n v="2.885437112449036E-3"/>
    <n v="8.0424393498933447E-2"/>
    <n v="8.0424393498933447E-2"/>
    <n v="28"/>
    <n v="4.5955963233372281E-3"/>
    <n v="7.6401368112404749E-2"/>
    <n v="7.6401368112404749E-2"/>
    <x v="0"/>
    <x v="0"/>
  </r>
  <r>
    <x v="60"/>
    <n v="0.76325129389520918"/>
    <n v="0.66308495104913767"/>
    <n v="0.8785488747874497"/>
    <x v="1"/>
    <x v="2"/>
    <x v="1"/>
    <x v="0"/>
    <n v="1.226074529357387E-12"/>
    <n v="1.0095857781944511E-15"/>
    <n v="3.1576896180519529E-3"/>
    <n v="8.3582083116985395E-2"/>
    <n v="8.3582083116985395E-2"/>
    <n v="29"/>
    <n v="3.9215736531816913E-3"/>
    <n v="8.0322941765586436E-2"/>
    <n v="8.0322941765586436E-2"/>
    <x v="0"/>
    <x v="0"/>
  </r>
  <r>
    <x v="61"/>
    <n v="0.7676647853557772"/>
    <n v="0.66933566991005389"/>
    <n v="0.88043899222422073"/>
    <x v="1"/>
    <x v="2"/>
    <x v="1"/>
    <x v="0"/>
    <n v="1.226074529357387E-12"/>
    <n v="1.0095857781944511E-15"/>
    <n v="3.6313257915116508E-3"/>
    <n v="8.7213408908497048E-2"/>
    <n v="8.7213408908497048E-2"/>
    <n v="30"/>
    <n v="3.0078689961161378E-3"/>
    <n v="8.3330810761702581E-2"/>
    <n v="8.3330810761702581E-2"/>
    <x v="0"/>
    <x v="0"/>
  </r>
  <r>
    <x v="62"/>
    <n v="0.76056540254309846"/>
    <n v="0.66564389961630221"/>
    <n v="0.86902280916115593"/>
    <x v="1"/>
    <x v="2"/>
    <x v="1"/>
    <x v="0"/>
    <n v="1.226074529357387E-12"/>
    <n v="1.0095857781944511E-15"/>
    <n v="3.0463599718219951E-3"/>
    <n v="9.0259768880319044E-2"/>
    <n v="9.0259768880319044E-2"/>
    <n v="31"/>
    <n v="3.7157497466458601E-3"/>
    <n v="8.7046560508348442E-2"/>
    <n v="8.7046560508348442E-2"/>
    <x v="0"/>
    <x v="0"/>
  </r>
  <r>
    <x v="63"/>
    <n v="0.75987893234996406"/>
    <n v="0.6670222189434718"/>
    <n v="0.8656623054385173"/>
    <x v="1"/>
    <x v="2"/>
    <x v="1"/>
    <x v="0"/>
    <n v="1.226074529357387E-12"/>
    <n v="1.0095857781944511E-15"/>
    <n v="3.0556686456923048E-3"/>
    <n v="9.3315437526011347E-2"/>
    <n v="9.3315437526011347E-2"/>
    <n v="32"/>
    <n v="3.0281877321405989E-3"/>
    <n v="9.0074748240489041E-2"/>
    <n v="9.0074748240489041E-2"/>
    <x v="0"/>
    <x v="0"/>
  </r>
  <r>
    <x v="64"/>
    <n v="0.76394736779896122"/>
    <n v="0.67212380542114836"/>
    <n v="0.86831559313878448"/>
    <x v="1"/>
    <x v="2"/>
    <x v="1"/>
    <x v="0"/>
    <n v="1.226074529357387E-12"/>
    <n v="1.0095857781944511E-15"/>
    <n v="2.9313811797232691E-3"/>
    <n v="9.6246818705734621E-2"/>
    <n v="9.6246818705734621E-2"/>
    <n v="33"/>
    <n v="2.3348131082869092E-3"/>
    <n v="9.2409561348775954E-2"/>
    <n v="9.2409561348775954E-2"/>
    <x v="0"/>
    <x v="0"/>
  </r>
  <r>
    <x v="65"/>
    <n v="0.75524650806994953"/>
    <n v="0.66662478817592541"/>
    <n v="0.8556496819037005"/>
    <x v="1"/>
    <x v="2"/>
    <x v="1"/>
    <x v="0"/>
    <n v="1.226074529357387E-12"/>
    <n v="1.0095857781944511E-15"/>
    <n v="3.007018637360347E-3"/>
    <n v="9.9253837343094967E-2"/>
    <n v="9.9253837343094967E-2"/>
    <n v="34"/>
    <n v="3.9850029294450353E-3"/>
    <n v="9.639456427822099E-2"/>
    <n v="9.639456427822099E-2"/>
    <x v="0"/>
    <x v="0"/>
  </r>
  <r>
    <x v="66"/>
    <n v="0.74865784343053865"/>
    <n v="0.66282597282633737"/>
    <n v="0.84560441127571029"/>
    <x v="1"/>
    <x v="2"/>
    <x v="1"/>
    <x v="0"/>
    <n v="1.226074529357387E-12"/>
    <n v="1.0095857781944511E-15"/>
    <n v="3.2178079652172278E-3"/>
    <n v="0.1024716453083122"/>
    <n v="0.1024716453083122"/>
    <n v="35"/>
    <n v="4.000946735088674E-3"/>
    <n v="0.10039551101330969"/>
    <n v="0.10039551101330969"/>
    <x v="0"/>
    <x v="0"/>
  </r>
  <r>
    <x v="67"/>
    <n v="0.74790228849381835"/>
    <n v="0.66367129623079979"/>
    <n v="0.84282360305630455"/>
    <x v="1"/>
    <x v="2"/>
    <x v="1"/>
    <x v="0"/>
    <n v="1.226074529357387E-12"/>
    <n v="1.0095857781944511E-15"/>
    <n v="3.0258226421130542E-3"/>
    <n v="0.10549746795042519"/>
    <n v="0.10549746795042519"/>
    <n v="36"/>
    <n v="3.0689353643121478E-3"/>
    <n v="0.1034644463776218"/>
    <n v="0.1034644463776218"/>
    <x v="0"/>
    <x v="0"/>
  </r>
  <r>
    <x v="68"/>
    <n v="0.73805838962065407"/>
    <n v="0.65653028588451434"/>
    <n v="0.82971067474144355"/>
    <x v="1"/>
    <x v="2"/>
    <x v="1"/>
    <x v="0"/>
    <n v="1.226074529357387E-12"/>
    <n v="1.0095857781944511E-15"/>
    <n v="2.4265312526395499E-3"/>
    <n v="0.10792399920306479"/>
    <n v="0.10792399920306479"/>
    <n v="37"/>
    <n v="3.791473736262136E-3"/>
    <n v="0.10725592011388391"/>
    <n v="0.10725592011388391"/>
    <x v="0"/>
    <x v="0"/>
  </r>
  <r>
    <x v="69"/>
    <n v="0.73396929796287236"/>
    <n v="0.65457066989526547"/>
    <n v="0.82299888328071291"/>
    <x v="1"/>
    <x v="2"/>
    <x v="1"/>
    <x v="0"/>
    <n v="1.226074529357387E-12"/>
    <n v="1.0095857781944511E-15"/>
    <n v="3.449445422343737E-3"/>
    <n v="0.1113734446254085"/>
    <n v="0.1113734446254085"/>
    <n v="38"/>
    <n v="4.044735469069167E-3"/>
    <n v="0.1113006555829531"/>
    <n v="0.1113006555829531"/>
    <x v="0"/>
    <x v="0"/>
  </r>
  <r>
    <x v="70"/>
    <n v="0.73297608214754406"/>
    <n v="0.65502165910568044"/>
    <n v="0.82020789623031898"/>
    <x v="1"/>
    <x v="2"/>
    <x v="1"/>
    <x v="0"/>
    <n v="1.226074529357387E-12"/>
    <n v="1.0095857781944511E-15"/>
    <n v="3.1890378499352819E-3"/>
    <n v="0.1145624824753438"/>
    <n v="0.1145624824753438"/>
    <n v="39"/>
    <n v="3.3420895276089001E-3"/>
    <n v="0.11464274511056199"/>
    <n v="0.11464274511056199"/>
    <x v="0"/>
    <x v="0"/>
  </r>
  <r>
    <x v="71"/>
    <n v="0.73415618198896726"/>
    <n v="0.65738177459491987"/>
    <n v="0.81989693110178119"/>
    <x v="1"/>
    <x v="2"/>
    <x v="1"/>
    <x v="0"/>
    <n v="1.226074529357387E-12"/>
    <n v="1.0095857781944511E-15"/>
    <n v="3.5407908435145519E-3"/>
    <n v="0.11810327331885841"/>
    <n v="0.11810327331885841"/>
    <n v="40"/>
    <n v="3.3532965553759908E-3"/>
    <n v="0.117996041665938"/>
    <n v="0.117996041665938"/>
    <x v="0"/>
    <x v="0"/>
  </r>
  <r>
    <x v="72"/>
    <n v="0.72659844620753611"/>
    <n v="0.65205686892531523"/>
    <n v="0.80966143781498168"/>
    <x v="1"/>
    <x v="2"/>
    <x v="1"/>
    <x v="0"/>
    <n v="1.226074529357387E-12"/>
    <n v="1.0095857781944511E-15"/>
    <n v="3.0735629687489072E-3"/>
    <n v="0.1211768362876073"/>
    <n v="0.1211768362876073"/>
    <n v="41"/>
    <n v="4.3300524714994064E-3"/>
    <n v="0.12232609413743741"/>
    <n v="0.12232609413743741"/>
    <x v="0"/>
    <x v="0"/>
  </r>
  <r>
    <x v="73"/>
    <n v="0.72032793050290334"/>
    <n v="0.64794967620923383"/>
    <n v="0.8007910899781715"/>
    <x v="1"/>
    <x v="2"/>
    <x v="1"/>
    <x v="0"/>
    <n v="1.226074529357387E-12"/>
    <n v="1.0095857781944511E-15"/>
    <n v="3.7019306004862341E-3"/>
    <n v="0.1248787668880935"/>
    <n v="0.1248787668880935"/>
    <n v="42"/>
    <n v="4.8344304937995072E-3"/>
    <n v="0.12716052463123689"/>
    <n v="0.12716052463123689"/>
    <x v="0"/>
    <x v="0"/>
  </r>
  <r>
    <x v="74"/>
    <n v="0.7043401219144042"/>
    <n v="0.63525610835286039"/>
    <n v="0.78093701235665414"/>
    <x v="1"/>
    <x v="2"/>
    <x v="1"/>
    <x v="0"/>
    <n v="1.226074529357387E-12"/>
    <n v="1.0095857781944511E-15"/>
    <n v="3.3014680238500232E-3"/>
    <n v="0.1281802349119435"/>
    <n v="0.1281802349119435"/>
    <n v="43"/>
    <n v="6.3245163380054436E-3"/>
    <n v="0.13348504096924241"/>
    <n v="0.13348504096924241"/>
    <x v="0"/>
    <x v="0"/>
  </r>
  <r>
    <x v="75"/>
    <n v="0.68820543992058159"/>
    <n v="0.62221447799343488"/>
    <n v="0.76119528601081277"/>
    <x v="1"/>
    <x v="2"/>
    <x v="1"/>
    <x v="0"/>
    <n v="1.226074529357387E-12"/>
    <n v="1.0095857781944511E-15"/>
    <n v="3.0355318238237468E-3"/>
    <n v="0.13121576673576729"/>
    <n v="0.13121576673576729"/>
    <n v="44"/>
    <n v="6.3647705684863653E-3"/>
    <n v="0.13984981153772871"/>
    <n v="0.13984981153772871"/>
    <x v="0"/>
    <x v="0"/>
  </r>
  <r>
    <x v="76"/>
    <n v="0.67841953880337491"/>
    <n v="0.61470469249260795"/>
    <n v="0.74873850200146075"/>
    <x v="1"/>
    <x v="2"/>
    <x v="1"/>
    <x v="0"/>
    <n v="1.226074529357387E-12"/>
    <n v="1.0095857781944511E-15"/>
    <n v="3.600363925177858E-3"/>
    <n v="0.13481613066094511"/>
    <n v="0.13481613066094511"/>
    <n v="45"/>
    <n v="5.9098916162515164E-3"/>
    <n v="0.14575970315398021"/>
    <n v="0.14575970315398021"/>
    <x v="0"/>
    <x v="0"/>
  </r>
  <r>
    <x v="77"/>
    <n v="0.672368994025071"/>
    <n v="0.61028497385175029"/>
    <n v="0.74076879408160679"/>
    <x v="1"/>
    <x v="2"/>
    <x v="1"/>
    <x v="0"/>
    <n v="1.226074529357387E-12"/>
    <n v="1.0095857781944511E-15"/>
    <n v="3.3344942324000401E-3"/>
    <n v="0.13815062489334509"/>
    <n v="0.13815062489334509"/>
    <n v="46"/>
    <n v="4.9492800855247682E-3"/>
    <n v="0.15070898323950499"/>
    <n v="0.15070898323950499"/>
    <x v="0"/>
    <x v="0"/>
  </r>
  <r>
    <x v="78"/>
    <n v="0.6668977821786759"/>
    <n v="0.6063768337427613"/>
    <n v="0.73345917443724562"/>
    <x v="1"/>
    <x v="2"/>
    <x v="1"/>
    <x v="0"/>
    <n v="1.226074529357387E-12"/>
    <n v="1.0095857781944511E-15"/>
    <n v="3.6254658688790889E-3"/>
    <n v="0.14177609076222419"/>
    <n v="0.14177609076222419"/>
    <n v="47"/>
    <n v="5.2238924765722027E-3"/>
    <n v="0.1559328757160772"/>
    <n v="0.1559328757160772"/>
    <x v="0"/>
    <x v="0"/>
  </r>
  <r>
    <x v="79"/>
    <n v="0.66045068356510217"/>
    <n v="0.60149302007857841"/>
    <n v="0.72518731034422745"/>
    <x v="1"/>
    <x v="2"/>
    <x v="1"/>
    <x v="0"/>
    <n v="1.226074529357387E-12"/>
    <n v="1.0095857781944511E-15"/>
    <n v="3.357820573615018E-3"/>
    <n v="0.14513391133583931"/>
    <n v="0.14513391133583931"/>
    <n v="48"/>
    <n v="5.2513248958991647E-3"/>
    <n v="0.16118420061197641"/>
    <n v="0.16118420061197641"/>
    <x v="0"/>
    <x v="0"/>
  </r>
  <r>
    <x v="80"/>
    <n v="0.65727709910839227"/>
    <n v="0.59947227208460085"/>
    <n v="0.72065582534795747"/>
    <x v="1"/>
    <x v="2"/>
    <x v="1"/>
    <x v="0"/>
    <n v="1.226074529357387E-12"/>
    <n v="1.0095857781944511E-15"/>
    <n v="3.5804587534153708E-3"/>
    <n v="0.14871437008925459"/>
    <n v="0.14871437008925459"/>
    <n v="49"/>
    <n v="4.7738784130699147E-3"/>
    <n v="0.16595807902504631"/>
    <n v="0.16595807902504631"/>
    <x v="0"/>
    <x v="0"/>
  </r>
  <r>
    <x v="81"/>
    <n v="0.66056519551473925"/>
    <n v="0.60302134354261627"/>
    <n v="0.72360022111653255"/>
    <x v="1"/>
    <x v="2"/>
    <x v="1"/>
    <x v="0"/>
    <n v="1.226074529357387E-12"/>
    <n v="1.0095857781944511E-15"/>
    <n v="3.2398957767434998E-3"/>
    <n v="0.15195426586599811"/>
    <n v="0.15195426586599811"/>
    <n v="50"/>
    <n v="2.771480735956781E-3"/>
    <n v="0.1687295597610031"/>
    <n v="0.1687295597610031"/>
    <x v="0"/>
    <x v="0"/>
  </r>
  <r>
    <x v="82"/>
    <n v="0.66173716857608755"/>
    <n v="0.60473550296880185"/>
    <n v="0.72411174492873831"/>
    <x v="1"/>
    <x v="2"/>
    <x v="1"/>
    <x v="0"/>
    <n v="1.226074529357387E-12"/>
    <n v="1.0095857781944511E-15"/>
    <n v="3.463145732769261E-3"/>
    <n v="0.1554174115987674"/>
    <n v="0.1554174115987674"/>
    <n v="51"/>
    <n v="3.5398267051240618E-3"/>
    <n v="0.17226938646612711"/>
    <n v="0.17226938646612711"/>
    <x v="0"/>
    <x v="0"/>
  </r>
  <r>
    <x v="83"/>
    <n v="0.66546653526593258"/>
    <n v="0.6088444807631902"/>
    <n v="0.72735439599244622"/>
    <x v="1"/>
    <x v="2"/>
    <x v="1"/>
    <x v="0"/>
    <n v="1.226074529357387E-12"/>
    <n v="1.0095857781944511E-15"/>
    <n v="4.3299329432089674E-3"/>
    <n v="0.15974734454197639"/>
    <n v="0.15974734454197639"/>
    <n v="52"/>
    <n v="3.8071111973642332E-3"/>
    <n v="0.1760764976634914"/>
    <n v="0.1760764976634914"/>
    <x v="0"/>
    <x v="0"/>
  </r>
  <r>
    <x v="84"/>
    <n v="0.66709154725700859"/>
    <n v="0.61094295239408747"/>
    <n v="0.72840046796168989"/>
    <x v="1"/>
    <x v="2"/>
    <x v="1"/>
    <x v="0"/>
    <n v="1.226074529357387E-12"/>
    <n v="1.0095857781944511E-15"/>
    <n v="3.633258965762855E-3"/>
    <n v="0.1633806035077392"/>
    <n v="0.1633806035077392"/>
    <n v="53"/>
    <n v="3.5659742321781361E-3"/>
    <n v="0.17964247189566951"/>
    <n v="0.17964247189566951"/>
    <x v="0"/>
    <x v="0"/>
  </r>
  <r>
    <x v="85"/>
    <n v="0.66939688859055013"/>
    <n v="0.61341118671353212"/>
    <n v="0.7304923747078188"/>
    <x v="1"/>
    <x v="2"/>
    <x v="1"/>
    <x v="0"/>
    <n v="1.226074529357387E-12"/>
    <n v="1.0095857781944511E-15"/>
    <n v="2.428052324768989E-3"/>
    <n v="0.1658086558325082"/>
    <n v="0.1658086558325082"/>
    <n v="54"/>
    <n v="2.0418588002700348E-3"/>
    <n v="0.18168433069593951"/>
    <n v="0.18168433069593951"/>
    <x v="0"/>
    <x v="0"/>
  </r>
  <r>
    <x v="86"/>
    <n v="0.66914358163851084"/>
    <n v="0.6136211853475797"/>
    <n v="0.72968982091840429"/>
    <x v="1"/>
    <x v="2"/>
    <x v="1"/>
    <x v="0"/>
    <n v="1.226074529357387E-12"/>
    <n v="1.0095857781944511E-15"/>
    <n v="2.5057286879154221E-3"/>
    <n v="0.1683143845204236"/>
    <n v="0.1683143845204236"/>
    <n v="55"/>
    <n v="2.8154612915927859E-3"/>
    <n v="0.1844997919875323"/>
    <n v="0.1844997919875323"/>
    <x v="0"/>
    <x v="0"/>
  </r>
  <r>
    <x v="87"/>
    <n v="0.66706000931273868"/>
    <n v="0.61219848931915122"/>
    <n v="0.72683788638416558"/>
    <x v="1"/>
    <x v="2"/>
    <x v="1"/>
    <x v="0"/>
    <n v="1.226074529357387E-12"/>
    <n v="1.0095857781944511E-15"/>
    <n v="2.512023139662881E-3"/>
    <n v="0.1708264076600865"/>
    <n v="0.1708264076600865"/>
    <n v="56"/>
    <n v="3.338472540878319E-3"/>
    <n v="0.18783826452841071"/>
    <n v="0.18783826452841071"/>
    <x v="0"/>
    <x v="0"/>
  </r>
  <r>
    <x v="88"/>
    <n v="0.66892576755565103"/>
    <n v="0.61427769887186046"/>
    <n v="0.72843549964729926"/>
    <x v="1"/>
    <x v="2"/>
    <x v="1"/>
    <x v="0"/>
    <n v="1.226074529357387E-12"/>
    <n v="1.0095857781944511E-15"/>
    <n v="2.590488604151329E-3"/>
    <n v="0.17341689626423781"/>
    <n v="0.17341689626423781"/>
    <n v="57"/>
    <n v="2.3166033526352179E-3"/>
    <n v="0.19015486788104591"/>
    <n v="0.19015486788104591"/>
    <x v="0"/>
    <x v="0"/>
  </r>
  <r>
    <x v="89"/>
    <n v="0.66922998798045075"/>
    <n v="0.61497504843262951"/>
    <n v="0.72827146069386939"/>
    <x v="1"/>
    <x v="2"/>
    <x v="1"/>
    <x v="0"/>
    <n v="1.226074529357387E-12"/>
    <n v="1.0095857781944511E-15"/>
    <n v="2.669554254937439E-3"/>
    <n v="0.17608645051917529"/>
    <n v="0.17608645051917529"/>
    <n v="58"/>
    <n v="2.839444344494825E-3"/>
    <n v="0.1929943122255407"/>
    <n v="0.1929943122255407"/>
    <x v="0"/>
    <x v="0"/>
  </r>
  <r>
    <x v="90"/>
    <n v="0.66639898472160741"/>
    <n v="0.61281945332051835"/>
    <n v="0.72466303808035504"/>
    <x v="1"/>
    <x v="2"/>
    <x v="1"/>
    <x v="0"/>
    <n v="1.226074529357387E-12"/>
    <n v="1.0095857781944511E-15"/>
    <n v="2.3141462453519931E-3"/>
    <n v="0.1784005967645273"/>
    <n v="0.1784005967645273"/>
    <n v="59"/>
    <n v="3.3670065479042949E-3"/>
    <n v="0.19636131877344501"/>
    <n v="0.19636131877344501"/>
    <x v="0"/>
    <x v="0"/>
  </r>
  <r>
    <x v="91"/>
    <n v="0.66665103933170089"/>
    <n v="0.61348288388986449"/>
    <n v="0.72442707027800657"/>
    <x v="1"/>
    <x v="2"/>
    <x v="1"/>
    <x v="0"/>
    <n v="1.226074529357387E-12"/>
    <n v="1.0095857781944511E-15"/>
    <n v="2.901075431833875E-3"/>
    <n v="0.1813016721963612"/>
    <n v="0.1813016721963612"/>
    <n v="60"/>
    <n v="3.1176954325859161E-3"/>
    <n v="0.1994790142060309"/>
    <n v="0.1994790142060309"/>
    <x v="0"/>
    <x v="0"/>
  </r>
  <r>
    <x v="92"/>
    <n v="0.65855913385724407"/>
    <n v="0.60660405901543046"/>
    <n v="0.71496411265486004"/>
    <x v="1"/>
    <x v="2"/>
    <x v="1"/>
    <x v="0"/>
    <n v="1.226074529357387E-12"/>
    <n v="1.0095857781944511E-15"/>
    <n v="2.2533992234985319E-3"/>
    <n v="0.18355507141985969"/>
    <n v="0.18355507141985969"/>
    <n v="61"/>
    <n v="4.9608456829769061E-3"/>
    <n v="0.20443985988900781"/>
    <n v="0.20443985988900781"/>
    <x v="0"/>
    <x v="0"/>
  </r>
  <r>
    <x v="93"/>
    <n v="0.65845762461558754"/>
    <n v="0.60700792296232031"/>
    <n v="0.71426817840945289"/>
    <x v="1"/>
    <x v="2"/>
    <x v="1"/>
    <x v="0"/>
    <n v="1.226074529357387E-12"/>
    <n v="1.0095857781944511E-15"/>
    <n v="3.5013530555024559E-3"/>
    <n v="0.18705642447536219"/>
    <n v="0.18705642447536219"/>
    <n v="62"/>
    <n v="3.931853033900405E-3"/>
    <n v="0.20837171292290821"/>
    <n v="0.20837171292290821"/>
    <x v="0"/>
    <x v="0"/>
  </r>
  <r>
    <x v="94"/>
    <n v="0.65827378276556447"/>
    <n v="0.6072242984555658"/>
    <n v="0.71361500878442607"/>
    <x v="1"/>
    <x v="2"/>
    <x v="1"/>
    <x v="0"/>
    <n v="1.226074529357387E-12"/>
    <n v="1.0095857781944511E-15"/>
    <n v="2.779608255896971E-3"/>
    <n v="0.1898360327312591"/>
    <n v="0.1898360327312591"/>
    <n v="63"/>
    <n v="3.1554062468017131E-3"/>
    <n v="0.2115271191697099"/>
    <n v="0.2115271191697099"/>
    <x v="0"/>
    <x v="0"/>
  </r>
  <r>
    <x v="95"/>
    <n v="0.65669619426254711"/>
    <n v="0.6060683015514422"/>
    <n v="0.71155328608174884"/>
    <x v="1"/>
    <x v="2"/>
    <x v="1"/>
    <x v="0"/>
    <n v="1.226074529357387E-12"/>
    <n v="1.0095857781944511E-15"/>
    <n v="1.905460451937527E-3"/>
    <n v="0.19174149318319669"/>
    <n v="0.19174149318319669"/>
    <n v="64"/>
    <n v="2.63643706626234E-3"/>
    <n v="0.2141635562359723"/>
    <n v="0.2141635562359723"/>
    <x v="0"/>
    <x v="0"/>
  </r>
  <r>
    <x v="96"/>
    <n v="0.65969190252163135"/>
    <n v="0.60914353405757049"/>
    <n v="0.71443491052714547"/>
    <x v="1"/>
    <x v="2"/>
    <x v="1"/>
    <x v="0"/>
    <n v="1.226074529357387E-12"/>
    <n v="1.0095857781944511E-15"/>
    <n v="3.0138217461035568E-3"/>
    <n v="0.19475531492930021"/>
    <n v="0.19475531492930021"/>
    <n v="65"/>
    <n v="2.378436639196685E-3"/>
    <n v="0.21654199287516901"/>
    <n v="0.21654199287516901"/>
    <x v="0"/>
    <x v="0"/>
  </r>
  <r>
    <x v="97"/>
    <n v="0.66071375412854261"/>
    <n v="0.61034236145212895"/>
    <n v="0.71524228443853743"/>
    <x v="1"/>
    <x v="2"/>
    <x v="1"/>
    <x v="0"/>
    <n v="1.226074529357387E-12"/>
    <n v="1.0095857781944511E-15"/>
    <n v="2.210108458188231E-3"/>
    <n v="0.19696542338748849"/>
    <n v="0.19696542338748849"/>
    <n v="66"/>
    <n v="2.1186448602853259E-3"/>
    <n v="0.2186606377354543"/>
    <n v="0.2186606377354543"/>
    <x v="0"/>
    <x v="0"/>
  </r>
  <r>
    <x v="98"/>
    <n v="0.6627669895150532"/>
    <n v="0.61259196225496315"/>
    <n v="0.71705165829130635"/>
    <x v="1"/>
    <x v="2"/>
    <x v="1"/>
    <x v="0"/>
    <n v="1.226074529357387E-12"/>
    <n v="1.0095857781944511E-15"/>
    <n v="3.2520353863773428E-3"/>
    <n v="0.20021745877386579"/>
    <n v="0.20021745877386579"/>
    <n v="67"/>
    <n v="2.9216488246201319E-3"/>
    <n v="0.22158228656007439"/>
    <n v="0.22158228656007439"/>
    <x v="0"/>
    <x v="0"/>
  </r>
  <r>
    <x v="99"/>
    <n v="0.66083895078348975"/>
    <n v="0.61126274389775892"/>
    <n v="0.71443601500710507"/>
    <x v="1"/>
    <x v="2"/>
    <x v="1"/>
    <x v="0"/>
    <n v="1.226074529357387E-12"/>
    <n v="1.0095857781944511E-15"/>
    <n v="3.262645634816382E-3"/>
    <n v="0.20348010440868219"/>
    <n v="0.20348010440868219"/>
    <n v="68"/>
    <n v="4.2678112258226998E-3"/>
    <n v="0.2258500977858971"/>
    <n v="0.2258500977858971"/>
    <x v="0"/>
    <x v="0"/>
  </r>
  <r>
    <x v="100"/>
    <n v="0.66511032575254336"/>
    <n v="0.61551517653983334"/>
    <n v="0.71870160523008009"/>
    <x v="1"/>
    <x v="2"/>
    <x v="1"/>
    <x v="0"/>
    <n v="1.226074529357387E-12"/>
    <n v="1.0095857781944511E-15"/>
    <n v="3.4972875887208728E-3"/>
    <n v="0.206977391997403"/>
    <n v="0.206977391997403"/>
    <n v="69"/>
    <n v="2.4064182735658111E-3"/>
    <n v="0.2282565160594629"/>
    <n v="0.2282565160594629"/>
    <x v="0"/>
    <x v="0"/>
  </r>
  <r>
    <x v="101"/>
    <n v="0.66747309797189003"/>
    <n v="0.61795246699760564"/>
    <n v="0.72096214564981831"/>
    <x v="1"/>
    <x v="2"/>
    <x v="1"/>
    <x v="0"/>
    <n v="1.226074529357387E-12"/>
    <n v="1.0095857781944511E-15"/>
    <n v="2.685967443353031E-3"/>
    <n v="0.20966335944075609"/>
    <n v="0.20966335944075609"/>
    <n v="70"/>
    <n v="2.1436235432513418E-3"/>
    <n v="0.23040013960271419"/>
    <n v="0.23040013960271419"/>
    <x v="0"/>
    <x v="0"/>
  </r>
  <r>
    <x v="102"/>
    <n v="0.67098530781581656"/>
    <n v="0.62146318981343529"/>
    <n v="0.72445366143060486"/>
    <x v="1"/>
    <x v="2"/>
    <x v="1"/>
    <x v="0"/>
    <n v="1.226074529357387E-12"/>
    <n v="1.0095857781944511E-15"/>
    <n v="3.0684053411384588E-3"/>
    <n v="0.21273176478189451"/>
    <n v="0.21273176478189451"/>
    <n v="71"/>
    <n v="2.1482285382896059E-3"/>
    <n v="0.23254836814100391"/>
    <n v="0.23254836814100391"/>
    <x v="0"/>
    <x v="0"/>
  </r>
  <r>
    <x v="103"/>
    <n v="0.67213061440530408"/>
    <n v="0.62284109972124591"/>
    <n v="0.72532073272466724"/>
    <x v="1"/>
    <x v="2"/>
    <x v="1"/>
    <x v="0"/>
    <n v="1.226074529357387E-12"/>
    <n v="1.0095857781944511E-15"/>
    <n v="3.0778494382264908E-3"/>
    <n v="0.21580961422012099"/>
    <n v="0.21580961422012099"/>
    <n v="72"/>
    <n v="2.9625661312677929E-3"/>
    <n v="0.23551093427227171"/>
    <n v="0.23551093427227171"/>
    <x v="0"/>
    <x v="0"/>
  </r>
  <r>
    <x v="104"/>
    <n v="0.67215782742806096"/>
    <n v="0.6231400340770944"/>
    <n v="0.72503148612806834"/>
    <x v="1"/>
    <x v="2"/>
    <x v="1"/>
    <x v="0"/>
    <n v="1.226074529357387E-12"/>
    <n v="1.0095857781944511E-15"/>
    <n v="2.4834449849956181E-3"/>
    <n v="0.2182930592051166"/>
    <n v="0.2182930592051166"/>
    <n v="73"/>
    <n v="2.7005147386755649E-3"/>
    <n v="0.23821144901094721"/>
    <n v="0.23821144901094721"/>
    <x v="0"/>
    <x v="0"/>
  </r>
  <r>
    <x v="105"/>
    <n v="0.67478634406627158"/>
    <n v="0.62584368700589021"/>
    <n v="0.72755644834688449"/>
    <x v="1"/>
    <x v="2"/>
    <x v="1"/>
    <x v="0"/>
    <n v="1.226074529357387E-12"/>
    <n v="1.0095857781944511E-15"/>
    <n v="3.095042857193074E-3"/>
    <n v="0.22138810206230969"/>
    <n v="0.22138810206230969"/>
    <n v="74"/>
    <n v="2.4363845295009689E-3"/>
    <n v="0.24064783354044819"/>
    <n v="0.24064783354044819"/>
    <x v="0"/>
    <x v="0"/>
  </r>
  <r>
    <x v="106"/>
    <n v="0.67844980970994773"/>
    <n v="0.62954135031136482"/>
    <n v="0.73115792007595282"/>
    <x v="1"/>
    <x v="2"/>
    <x v="1"/>
    <x v="0"/>
    <n v="1.226074529357387E-12"/>
    <n v="1.0095857781944511E-15"/>
    <n v="3.7126880046117979E-3"/>
    <n v="0.22510079006692149"/>
    <n v="0.22510079006692149"/>
    <n v="75"/>
    <n v="2.7144424919012E-3"/>
    <n v="0.24336227603234939"/>
    <n v="0.24336227603234939"/>
    <x v="0"/>
    <x v="0"/>
  </r>
  <r>
    <x v="107"/>
    <n v="0.68000686568049862"/>
    <n v="0.63126291680835078"/>
    <n v="0.73251465444944175"/>
    <x v="1"/>
    <x v="2"/>
    <x v="1"/>
    <x v="0"/>
    <n v="1.226074529357387E-12"/>
    <n v="1.0095857781944511E-15"/>
    <n v="3.0399780213469568E-3"/>
    <n v="0.2281407680882685"/>
    <n v="0.2281407680882685"/>
    <n v="76"/>
    <n v="2.72183074949229E-3"/>
    <n v="0.24608410678184159"/>
    <n v="0.24608410678184159"/>
    <x v="0"/>
    <x v="0"/>
  </r>
  <r>
    <x v="108"/>
    <n v="0.68115921208708796"/>
    <n v="0.63257592329527401"/>
    <n v="0.73347380942686746"/>
    <x v="1"/>
    <x v="2"/>
    <x v="1"/>
    <x v="0"/>
    <n v="1.226074529357387E-12"/>
    <n v="1.0095857781944511E-15"/>
    <n v="2.667074658773565E-3"/>
    <n v="0.230807842747042"/>
    <n v="0.230807842747042"/>
    <n v="77"/>
    <n v="2.4556628984200649E-3"/>
    <n v="0.2485397696802617"/>
    <n v="0.2485397696802617"/>
    <x v="0"/>
    <x v="0"/>
  </r>
  <r>
    <x v="109"/>
    <n v="0.67902727149723108"/>
    <n v="0.63093357842896158"/>
    <n v="0.73078696585632474"/>
    <x v="1"/>
    <x v="2"/>
    <x v="1"/>
    <x v="0"/>
    <n v="1.226074529357387E-12"/>
    <n v="1.0095857781944511E-15"/>
    <n v="2.8274510659974752E-3"/>
    <n v="0.23363529381303949"/>
    <n v="0.23363529381303949"/>
    <n v="78"/>
    <n v="3.834570570961959E-3"/>
    <n v="0.25237434025122368"/>
    <n v="0.25237434025122368"/>
    <x v="0"/>
    <x v="0"/>
  </r>
  <r>
    <x v="110"/>
    <n v="0.67965643445340607"/>
    <n v="0.63184725758864879"/>
    <n v="0.73108312704689926"/>
    <x v="1"/>
    <x v="2"/>
    <x v="1"/>
    <x v="0"/>
    <n v="1.226074529357387E-12"/>
    <n v="1.0095857781944511E-15"/>
    <n v="3.5276110201027922E-3"/>
    <n v="0.23716290483314231"/>
    <n v="0.23716290483314231"/>
    <n v="79"/>
    <n v="3.5733957760447658E-3"/>
    <n v="0.25594773602726839"/>
    <n v="0.25594773602726839"/>
    <x v="0"/>
    <x v="0"/>
  </r>
  <r>
    <x v="111"/>
    <n v="0.67910887881821225"/>
    <n v="0.63167469237894946"/>
    <n v="0.73010502851213865"/>
    <x v="1"/>
    <x v="2"/>
    <x v="1"/>
    <x v="0"/>
    <n v="1.226074529357387E-12"/>
    <n v="1.0095857781944511E-15"/>
    <n v="3.385660359331875E-3"/>
    <n v="0.2405485651924742"/>
    <n v="0.2405485651924742"/>
    <n v="80"/>
    <n v="3.863139462237858E-3"/>
    <n v="0.25981087548950632"/>
    <n v="0.25981087548950632"/>
    <x v="0"/>
    <x v="0"/>
  </r>
  <r>
    <x v="112"/>
    <n v="0.68036056833219793"/>
    <n v="0.63308844017135213"/>
    <n v="0.73116246257161976"/>
    <x v="1"/>
    <x v="2"/>
    <x v="1"/>
    <x v="0"/>
    <n v="1.226074529357387E-12"/>
    <n v="1.0095857781944511E-15"/>
    <n v="3.009958280813789E-3"/>
    <n v="0.24355852347328799"/>
    <n v="0.24355852347328799"/>
    <n v="81"/>
    <n v="2.7670189209538019E-3"/>
    <n v="0.26257789441046009"/>
    <n v="0.26257789441046009"/>
    <x v="0"/>
    <x v="0"/>
  </r>
  <r>
    <x v="113"/>
    <n v="0.67909974689384278"/>
    <n v="0.63225676534154629"/>
    <n v="0.72941325662549916"/>
    <x v="1"/>
    <x v="2"/>
    <x v="1"/>
    <x v="0"/>
    <n v="1.226074529357387E-12"/>
    <n v="1.0095857781944511E-15"/>
    <n v="3.4074221770247189E-3"/>
    <n v="0.24696594565031271"/>
    <n v="0.24696594565031271"/>
    <n v="82"/>
    <n v="4.1678304288710966E-3"/>
    <n v="0.26674572483933118"/>
    <n v="0.26674572483933118"/>
    <x v="0"/>
    <x v="0"/>
  </r>
  <r>
    <x v="114"/>
    <n v="0.68018522595625719"/>
    <n v="0.63355213377171049"/>
    <n v="0.73025078276490074"/>
    <x v="1"/>
    <x v="2"/>
    <x v="1"/>
    <x v="0"/>
    <n v="1.226074529357387E-12"/>
    <n v="1.0095857781944511E-15"/>
    <n v="3.4970505020281701E-3"/>
    <n v="0.25046299615234091"/>
    <n v="0.25046299615234091"/>
    <n v="83"/>
    <n v="3.345417115086023E-3"/>
    <n v="0.27009114195441719"/>
    <n v="0.27009114195441719"/>
    <x v="0"/>
    <x v="0"/>
  </r>
  <r>
    <x v="115"/>
    <n v="0.67859639061186794"/>
    <n v="0.632374547659317"/>
    <n v="0.72819670408294024"/>
    <x v="1"/>
    <x v="2"/>
    <x v="1"/>
    <x v="0"/>
    <n v="1.226074529357387E-12"/>
    <n v="1.0095857781944511E-15"/>
    <n v="3.0399898694359879E-3"/>
    <n v="0.25350298602177679"/>
    <n v="0.25350298602177679"/>
    <n v="84"/>
    <n v="3.9182809716603517E-3"/>
    <n v="0.27400942292607761"/>
    <n v="0.27400942292607761"/>
    <x v="0"/>
    <x v="0"/>
  </r>
  <r>
    <x v="116"/>
    <n v="0.67151109168379342"/>
    <n v="0.6262166472820917"/>
    <n v="0.72008169730312344"/>
    <x v="1"/>
    <x v="2"/>
    <x v="1"/>
    <x v="0"/>
    <n v="1.226074529357387E-12"/>
    <n v="1.0095857781944511E-15"/>
    <n v="3.2845888605479569E-3"/>
    <n v="0.25678757488232479"/>
    <n v="0.25678757488232479"/>
    <n v="85"/>
    <n v="6.4788959025690873E-3"/>
    <n v="0.28048831882864672"/>
    <n v="0.28048831882864672"/>
    <x v="0"/>
    <x v="0"/>
  </r>
  <r>
    <x v="117"/>
    <n v="0.67062290166972882"/>
    <n v="0.62576127008328897"/>
    <n v="0.71870072141739771"/>
    <x v="1"/>
    <x v="2"/>
    <x v="1"/>
    <x v="0"/>
    <n v="1.226074529357387E-12"/>
    <n v="1.0095857781944511E-15"/>
    <n v="4.3198307830091751E-3"/>
    <n v="0.26110740566533402"/>
    <n v="0.26110740566533402"/>
    <n v="86"/>
    <n v="5.0962737706661031E-3"/>
    <n v="0.28558459259931279"/>
    <n v="0.28558459259931279"/>
    <x v="0"/>
    <x v="0"/>
  </r>
  <r>
    <x v="118"/>
    <n v="0.66793057272462897"/>
    <n v="0.62353536952293798"/>
    <n v="0.71548667771899199"/>
    <x v="1"/>
    <x v="2"/>
    <x v="1"/>
    <x v="0"/>
    <n v="1.226074529357387E-12"/>
    <n v="1.0095857781944511E-15"/>
    <n v="2.835540652242406E-3"/>
    <n v="0.26394294631757642"/>
    <n v="0.26394294631757642"/>
    <n v="87"/>
    <n v="4.2650050434541514E-3"/>
    <n v="0.28984959764276702"/>
    <n v="0.28984959764276702"/>
    <x v="0"/>
    <x v="0"/>
  </r>
  <r>
    <x v="119"/>
    <n v="0.66374715202825152"/>
    <n v="0.61995654845659132"/>
    <n v="0.71063090295990705"/>
    <x v="1"/>
    <x v="2"/>
    <x v="1"/>
    <x v="0"/>
    <n v="1.226074529357387E-12"/>
    <n v="1.0095857781944511E-15"/>
    <n v="3.0020562916005301E-3"/>
    <n v="0.26694500260917692"/>
    <n v="0.26694500260917692"/>
    <n v="88"/>
    <n v="5.1443382956007193E-3"/>
    <n v="0.2949939359383677"/>
    <n v="0.2949939359383677"/>
    <x v="0"/>
    <x v="0"/>
  </r>
  <r>
    <x v="120"/>
    <n v="0.6664521956455165"/>
    <n v="0.6226608031580636"/>
    <n v="0.71332341272810029"/>
    <x v="1"/>
    <x v="2"/>
    <x v="1"/>
    <x v="0"/>
    <n v="1.226074529357387E-12"/>
    <n v="1.0095857781944511E-15"/>
    <n v="3.170077151526222E-3"/>
    <n v="0.27011507976070309"/>
    <n v="0.27011507976070309"/>
    <n v="89"/>
    <n v="2.29160799225949E-3"/>
    <n v="0.29728554393062723"/>
    <n v="0.29728554393062723"/>
    <x v="0"/>
    <x v="0"/>
  </r>
  <r>
    <x v="121"/>
    <n v="0.66409897591166434"/>
    <n v="0.62079097418261719"/>
    <n v="0.71042825709187074"/>
    <x v="1"/>
    <x v="2"/>
    <x v="1"/>
    <x v="0"/>
    <n v="1.226074529357387E-12"/>
    <n v="1.0095857781944511E-15"/>
    <n v="3.7387681766503388E-3"/>
    <n v="0.27385384793735351"/>
    <n v="0.27385384793735351"/>
    <n v="90"/>
    <n v="5.1828506458085734E-3"/>
    <n v="0.30246839457643582"/>
    <n v="0.30246839457643582"/>
    <x v="0"/>
    <x v="0"/>
  </r>
  <r>
    <x v="122"/>
    <n v="0.66387316244512795"/>
    <n v="0.62086034427956027"/>
    <n v="0.70986588187768829"/>
    <x v="1"/>
    <x v="2"/>
    <x v="1"/>
    <x v="0"/>
    <n v="1.226074529357387E-12"/>
    <n v="1.0095857781944511E-15"/>
    <n v="3.8329520694778659E-3"/>
    <n v="0.27768680000683138"/>
    <n v="0.27768680000683138"/>
    <n v="91"/>
    <n v="4.3377742973829594E-3"/>
    <n v="0.30680616887381867"/>
    <n v="0.30680616887381867"/>
    <x v="0"/>
    <x v="0"/>
  </r>
  <r>
    <x v="123"/>
    <n v="0.66446054683641276"/>
    <n v="0.62167246903293993"/>
    <n v="0.71019361527935221"/>
    <x v="1"/>
    <x v="2"/>
    <x v="1"/>
    <x v="0"/>
    <n v="1.226074529357387E-12"/>
    <n v="1.0095857781944511E-15"/>
    <n v="3.9281756459932987E-3"/>
    <n v="0.28161497565282467"/>
    <n v="0.28161497565282467"/>
    <n v="92"/>
    <n v="4.0650462481695562E-3"/>
    <n v="0.31087121512198829"/>
    <n v="0.31087121512198829"/>
    <x v="0"/>
    <x v="0"/>
  </r>
  <r>
    <x v="124"/>
    <n v="0.66323579726598969"/>
    <n v="0.62080670508588109"/>
    <n v="0.70856470970976493"/>
    <x v="1"/>
    <x v="2"/>
    <x v="1"/>
    <x v="0"/>
    <n v="1.226074529357387E-12"/>
    <n v="1.0095857781944511E-15"/>
    <n v="3.7013238265111189E-3"/>
    <n v="0.28531629947933579"/>
    <n v="0.28531629947933579"/>
    <n v="93"/>
    <n v="4.6674530474951686E-3"/>
    <n v="0.31553866816948339"/>
    <n v="0.31553866816948339"/>
    <x v="0"/>
    <x v="0"/>
  </r>
  <r>
    <x v="125"/>
    <n v="0.66410148785919776"/>
    <n v="0.62183619513900601"/>
    <n v="0.70923949043881496"/>
    <x v="1"/>
    <x v="2"/>
    <x v="1"/>
    <x v="0"/>
    <n v="1.226074529357387E-12"/>
    <n v="1.0095857781944511E-15"/>
    <n v="3.5529753138441819E-3"/>
    <n v="0.28886927479317998"/>
    <n v="0.28886927479317998"/>
    <n v="94"/>
    <n v="3.5128841745763811E-3"/>
    <n v="0.31905155234405991"/>
    <n v="0.31905155234405991"/>
    <x v="0"/>
    <x v="0"/>
  </r>
  <r>
    <x v="126"/>
    <n v="0.66215833142262381"/>
    <n v="0.62028096430840396"/>
    <n v="0.70686298806744297"/>
    <x v="1"/>
    <x v="2"/>
    <x v="1"/>
    <x v="0"/>
    <n v="1.226074529357387E-12"/>
    <n v="1.0095857781944511E-15"/>
    <n v="3.4030173822587229E-3"/>
    <n v="0.29227229217543871"/>
    <n v="0.29227229217543871"/>
    <n v="95"/>
    <n v="4.7058910374126166E-3"/>
    <n v="0.32375744338147239"/>
    <n v="0.32375744338147239"/>
    <x v="0"/>
    <x v="0"/>
  </r>
  <r>
    <x v="127"/>
    <n v="0.664630725616283"/>
    <n v="0.62276903298586062"/>
    <n v="0.70930630464289002"/>
    <x v="1"/>
    <x v="2"/>
    <x v="1"/>
    <x v="0"/>
    <n v="1.226074529357387E-12"/>
    <n v="1.0095857781944511E-15"/>
    <n v="3.4962227661704459E-3"/>
    <n v="0.29576851494160922"/>
    <n v="0.29576851494160922"/>
    <n v="96"/>
    <n v="2.654085898887824E-3"/>
    <n v="0.32641152928036032"/>
    <n v="0.32641152928036032"/>
    <x v="0"/>
    <x v="0"/>
  </r>
  <r>
    <x v="128"/>
    <n v="0.66260220833197836"/>
    <n v="0.62115734417501711"/>
    <n v="0.70681235697136058"/>
    <x v="1"/>
    <x v="2"/>
    <x v="1"/>
    <x v="0"/>
    <n v="1.226074529357387E-12"/>
    <n v="1.0095857781944511E-15"/>
    <n v="3.9180525185312978E-3"/>
    <n v="0.29968656746014039"/>
    <n v="0.29968656746014039"/>
    <n v="97"/>
    <n v="5.3365083656868951E-3"/>
    <n v="0.33174803764604721"/>
    <n v="0.33174803764604721"/>
    <x v="0"/>
    <x v="0"/>
  </r>
  <r>
    <x v="129"/>
    <n v="0.65532535902824152"/>
    <n v="0.61467579407801032"/>
    <n v="0.69866314945694885"/>
    <x v="1"/>
    <x v="2"/>
    <x v="1"/>
    <x v="0"/>
    <n v="1.226074529357387E-12"/>
    <n v="1.0095857781944511E-15"/>
    <n v="3.1114411411368912E-3"/>
    <n v="0.30279800860127731"/>
    <n v="0.30279800860127731"/>
    <n v="98"/>
    <n v="7.1663489737316313E-3"/>
    <n v="0.3389143866197788"/>
    <n v="0.3389143866197788"/>
    <x v="0"/>
    <x v="0"/>
  </r>
  <r>
    <x v="130"/>
    <n v="0.65694150313670163"/>
    <n v="0.61637812138393133"/>
    <n v="0.70017433061140422"/>
    <x v="1"/>
    <x v="2"/>
    <x v="1"/>
    <x v="0"/>
    <n v="1.226074529357387E-12"/>
    <n v="1.0095857781944511E-15"/>
    <n v="3.6982290670903948E-3"/>
    <n v="0.3064962376683677"/>
    <n v="0.3064962376683677"/>
    <n v="99"/>
    <n v="3.2953894411694852E-3"/>
    <n v="0.34220977606094832"/>
    <n v="0.34220977606094832"/>
    <x v="0"/>
    <x v="0"/>
  </r>
  <r>
    <x v="131"/>
    <n v="0.65984619895975805"/>
    <n v="0.61932875251281172"/>
    <n v="0.70301435952246338"/>
    <x v="1"/>
    <x v="2"/>
    <x v="1"/>
    <x v="0"/>
    <n v="1.226074529357387E-12"/>
    <n v="1.0095857781944511E-15"/>
    <n v="4.8724185914523904E-3"/>
    <n v="0.31136865625982008"/>
    <n v="0.31136865625982008"/>
    <n v="100"/>
    <n v="3.9097794166121393E-3"/>
    <n v="0.3461195554775604"/>
    <n v="0.3461195554775604"/>
    <x v="0"/>
    <x v="0"/>
  </r>
  <r>
    <x v="132"/>
    <n v="0.65999168118234586"/>
    <n v="0.61969889022882918"/>
    <n v="0.70290430739524834"/>
    <x v="1"/>
    <x v="2"/>
    <x v="1"/>
    <x v="0"/>
    <n v="1.226074529357387E-12"/>
    <n v="1.0095857781944511E-15"/>
    <n v="4.1462867262655563E-3"/>
    <n v="0.31551494298608562"/>
    <n v="0.31551494298608562"/>
    <n v="101"/>
    <n v="4.5317298098821917E-3"/>
    <n v="0.3506512852874426"/>
    <n v="0.3506512852874426"/>
    <x v="0"/>
    <x v="0"/>
  </r>
  <r>
    <x v="133"/>
    <n v="0.66111463766863421"/>
    <n v="0.62089817339434228"/>
    <n v="0.70393597995357249"/>
    <x v="1"/>
    <x v="2"/>
    <x v="1"/>
    <x v="0"/>
    <n v="1.226074529357387E-12"/>
    <n v="1.0095857781944511E-15"/>
    <n v="2.9942632368654761E-3"/>
    <n v="0.31850920622295109"/>
    <n v="0.31850920622295109"/>
    <n v="102"/>
    <n v="2.7264482202785799E-3"/>
    <n v="0.35337773350772123"/>
    <n v="0.35337773350772123"/>
    <x v="0"/>
    <x v="0"/>
  </r>
  <r>
    <x v="134"/>
    <n v="0.66146209026158975"/>
    <n v="0.62143817186234973"/>
    <n v="0.70406376155172212"/>
    <x v="1"/>
    <x v="2"/>
    <x v="1"/>
    <x v="0"/>
    <n v="1.226074529357387E-12"/>
    <n v="1.0095857781944511E-15"/>
    <n v="4.0083560975078666E-3"/>
    <n v="0.32251756232045897"/>
    <n v="0.32251756232045897"/>
    <n v="103"/>
    <n v="4.2592093593962332E-3"/>
    <n v="0.35763694286711739"/>
    <n v="0.35763694286711739"/>
    <x v="0"/>
    <x v="0"/>
  </r>
  <r>
    <x v="135"/>
    <n v="0.66375749418111685"/>
    <n v="0.62374412499122178"/>
    <n v="0.70633773278072287"/>
    <x v="1"/>
    <x v="2"/>
    <x v="1"/>
    <x v="0"/>
    <n v="1.226074529357387E-12"/>
    <n v="1.0095857781944511E-15"/>
    <n v="3.603758509638792E-3"/>
    <n v="0.32612132083009782"/>
    <n v="0.32612132083009782"/>
    <n v="104"/>
    <n v="2.745578295805161E-3"/>
    <n v="0.36038252116292258"/>
    <n v="0.36038252116292258"/>
    <x v="0"/>
    <x v="0"/>
  </r>
  <r>
    <x v="136"/>
    <n v="0.66220693530510188"/>
    <n v="0.62248247833852477"/>
    <n v="0.7044664555645469"/>
    <x v="1"/>
    <x v="2"/>
    <x v="1"/>
    <x v="0"/>
    <n v="1.226074529357387E-12"/>
    <n v="1.0095857781944511E-15"/>
    <n v="3.1105531595555149E-3"/>
    <n v="0.32923187398965331"/>
    <n v="0.32923187398965331"/>
    <n v="105"/>
    <n v="4.2892222621504026E-3"/>
    <n v="0.36467174342507302"/>
    <n v="0.36467174342507302"/>
    <x v="0"/>
    <x v="0"/>
  </r>
  <r>
    <x v="137"/>
    <n v="0.66519290180815893"/>
    <n v="0.62542526249934827"/>
    <n v="0.7074891648087529"/>
    <x v="1"/>
    <x v="2"/>
    <x v="1"/>
    <x v="0"/>
    <n v="1.226074529357387E-12"/>
    <n v="1.0095857781944511E-15"/>
    <n v="3.7127711200552918E-3"/>
    <n v="0.33294464510970861"/>
    <n v="0.33294464510970861"/>
    <n v="106"/>
    <n v="2.4570036930521028E-3"/>
    <n v="0.3671287471181251"/>
    <n v="0.3671287471181251"/>
    <x v="0"/>
    <x v="0"/>
  </r>
  <r>
    <x v="138"/>
    <n v="0.66842817849334391"/>
    <n v="0.62857496039305938"/>
    <n v="0.71080818988484651"/>
    <x v="1"/>
    <x v="2"/>
    <x v="1"/>
    <x v="0"/>
    <n v="1.226074529357387E-12"/>
    <n v="1.0095857781944511E-15"/>
    <n v="3.301730056689127E-3"/>
    <n v="0.33624637516639772"/>
    <n v="0.33624637516639772"/>
    <n v="107"/>
    <n v="1.846154370505544E-3"/>
    <n v="0.36897490148863071"/>
    <n v="0.36897490148863071"/>
    <x v="0"/>
    <x v="0"/>
  </r>
  <r>
    <x v="139"/>
    <n v="0.66952888601214722"/>
    <n v="0.62977517083644163"/>
    <n v="0.71179200127768516"/>
    <x v="1"/>
    <x v="2"/>
    <x v="1"/>
    <x v="0"/>
    <n v="1.226074529357387E-12"/>
    <n v="1.0095857781944511E-15"/>
    <n v="3.6536704762519631E-3"/>
    <n v="0.33990004564264958"/>
    <n v="0.33990004564264958"/>
    <n v="108"/>
    <n v="3.3961131745757329E-3"/>
    <n v="0.37237101466320638"/>
    <n v="0.37237101466320638"/>
    <x v="0"/>
    <x v="0"/>
  </r>
  <r>
    <x v="140"/>
    <n v="0.672335992753193"/>
    <n v="0.63253326375060226"/>
    <n v="0.7146433445587963"/>
    <x v="1"/>
    <x v="2"/>
    <x v="1"/>
    <x v="0"/>
    <n v="1.226074529357387E-12"/>
    <n v="1.0095857781944511E-15"/>
    <n v="3.4103537188479019E-3"/>
    <n v="0.34331039936149749"/>
    <n v="0.34331039936149749"/>
    <n v="109"/>
    <n v="2.1658424307990161E-3"/>
    <n v="0.37453685709400542"/>
    <n v="0.37453685709400542"/>
    <x v="0"/>
    <x v="0"/>
  </r>
  <r>
    <x v="141"/>
    <n v="0.67229050022384329"/>
    <n v="0.63263128187666495"/>
    <n v="0.71443592759192764"/>
    <x v="1"/>
    <x v="2"/>
    <x v="1"/>
    <x v="0"/>
    <n v="1.226074529357387E-12"/>
    <n v="1.0095857781944511E-15"/>
    <n v="2.8214792999355308E-3"/>
    <n v="0.34613187866143308"/>
    <n v="0.34613187866143308"/>
    <n v="110"/>
    <n v="3.1036648129355482E-3"/>
    <n v="0.37764052190694097"/>
    <n v="0.37764052190694097"/>
    <x v="0"/>
    <x v="0"/>
  </r>
  <r>
    <x v="142"/>
    <n v="0.67004638266804417"/>
    <n v="0.63074206817010026"/>
    <n v="0.71179992200148245"/>
    <x v="1"/>
    <x v="2"/>
    <x v="1"/>
    <x v="0"/>
    <n v="1.226074529357387E-12"/>
    <n v="1.0095857781944511E-15"/>
    <n v="3.6900410874539072E-3"/>
    <n v="0.34982191974888699"/>
    <n v="0.34982191974888699"/>
    <n v="111"/>
    <n v="5.3042246045594153E-3"/>
    <n v="0.3829447465115004"/>
    <n v="0.3829447465115004"/>
    <x v="0"/>
    <x v="0"/>
  </r>
  <r>
    <x v="143"/>
    <n v="0.67269063817355546"/>
    <n v="0.63337120150404524"/>
    <n v="0.71445101010557255"/>
    <x v="1"/>
    <x v="2"/>
    <x v="1"/>
    <x v="0"/>
    <n v="1.226074529357387E-12"/>
    <n v="1.0095857781944511E-15"/>
    <n v="3.9631308872124342E-3"/>
    <n v="0.35378505063609939"/>
    <n v="0.35378505063609939"/>
    <n v="112"/>
    <n v="2.8160218859461079E-3"/>
    <n v="0.3857607683974465"/>
    <n v="0.3857607683974465"/>
    <x v="0"/>
    <x v="0"/>
  </r>
  <r>
    <x v="144"/>
    <n v="0.67421991067929621"/>
    <n v="0.63497015907878174"/>
    <n v="0.71589582826363751"/>
    <x v="1"/>
    <x v="2"/>
    <x v="1"/>
    <x v="0"/>
    <n v="1.226074529357387E-12"/>
    <n v="1.0095857781944511E-15"/>
    <n v="3.9788998086629068E-3"/>
    <n v="0.35776395044476228"/>
    <n v="0.35776395044476228"/>
    <n v="113"/>
    <n v="3.4536926009390919E-3"/>
    <n v="0.38921446099838558"/>
    <n v="0.38921446099838558"/>
    <x v="0"/>
    <x v="0"/>
  </r>
  <r>
    <x v="145"/>
    <n v="0.67703944319647125"/>
    <n v="0.63775073357599321"/>
    <n v="0.71874853843530373"/>
    <x v="1"/>
    <x v="2"/>
    <x v="1"/>
    <x v="0"/>
    <n v="1.226074529357387E-12"/>
    <n v="1.0095857781944511E-15"/>
    <n v="3.8204439973857701E-3"/>
    <n v="0.36158439444214813"/>
    <n v="0.36158439444214813"/>
    <n v="114"/>
    <n v="2.518100165948587E-3"/>
    <n v="0.39173256116433419"/>
    <n v="0.39173256116433419"/>
    <x v="0"/>
    <x v="0"/>
  </r>
  <r>
    <x v="146"/>
    <n v="0.67901742004188592"/>
    <n v="0.63977334559850629"/>
    <n v="0.72066874916305579"/>
    <x v="1"/>
    <x v="2"/>
    <x v="1"/>
    <x v="0"/>
    <n v="1.226074529357387E-12"/>
    <n v="1.0095857781944511E-15"/>
    <n v="4.2727654819893664E-3"/>
    <n v="0.36585715992413748"/>
    <n v="0.36585715992413748"/>
    <n v="115"/>
    <n v="3.474419161598406E-3"/>
    <n v="0.3952069803259326"/>
    <n v="0.3952069803259326"/>
    <x v="0"/>
    <x v="0"/>
  </r>
  <r>
    <x v="147"/>
    <n v="0.68185351593324195"/>
    <n v="0.64255555716693435"/>
    <n v="0.72355489265457806"/>
    <x v="1"/>
    <x v="2"/>
    <x v="1"/>
    <x v="0"/>
    <n v="1.226074529357387E-12"/>
    <n v="1.0095857781944511E-15"/>
    <n v="3.5879971983209E-3"/>
    <n v="0.3694451571224584"/>
    <n v="0.3694451571224584"/>
    <n v="116"/>
    <n v="2.2158920114814652E-3"/>
    <n v="0.39742287233741408"/>
    <n v="0.39742287233741408"/>
    <x v="0"/>
    <x v="0"/>
  </r>
  <r>
    <x v="148"/>
    <n v="0.67974754274286697"/>
    <n v="0.64074230982437563"/>
    <n v="0.72112722194295753"/>
    <x v="1"/>
    <x v="2"/>
    <x v="1"/>
    <x v="0"/>
    <n v="1.226074529357387E-12"/>
    <n v="1.0095857781944511E-15"/>
    <n v="2.9842908130991749E-3"/>
    <n v="0.3724294479355576"/>
    <n v="0.3724294479355576"/>
    <n v="117"/>
    <n v="4.4515176847918416E-3"/>
    <n v="0.40187439002220587"/>
    <n v="0.40187439002220587"/>
    <x v="0"/>
    <x v="0"/>
  </r>
  <r>
    <x v="149"/>
    <n v="0.68077466250788088"/>
    <n v="0.64184619082404404"/>
    <n v="0.72206417633749054"/>
    <x v="1"/>
    <x v="2"/>
    <x v="1"/>
    <x v="0"/>
    <n v="1.226074529357387E-12"/>
    <n v="1.0095857781944511E-15"/>
    <n v="3.523301451496097E-3"/>
    <n v="0.3759527493870537"/>
    <n v="0.3759527493870537"/>
    <n v="118"/>
    <n v="3.1897953681001489E-3"/>
    <n v="0.40506418539030609"/>
    <n v="0.40506418539030609"/>
    <x v="0"/>
    <x v="0"/>
  </r>
  <r>
    <x v="150"/>
    <n v="0.67879934578694234"/>
    <n v="0.64016409926985907"/>
    <n v="0.71976631049181272"/>
    <x v="1"/>
    <x v="2"/>
    <x v="1"/>
    <x v="0"/>
    <n v="1.226074529357387E-12"/>
    <n v="1.0095857781944511E-15"/>
    <n v="3.3583769965412282E-3"/>
    <n v="0.37931112638359488"/>
    <n v="0.37931112638359488"/>
    <n v="119"/>
    <n v="4.8077015681031203E-3"/>
    <n v="0.4098718869584092"/>
    <n v="0.4098718869584092"/>
    <x v="0"/>
    <x v="0"/>
  </r>
  <r>
    <x v="151"/>
    <n v="0.68018793882945572"/>
    <n v="0.64159528080215611"/>
    <n v="0.72110198745637122"/>
    <x v="1"/>
    <x v="2"/>
    <x v="1"/>
    <x v="0"/>
    <n v="1.226074529357387E-12"/>
    <n v="1.0095857781944511E-15"/>
    <n v="3.458676736248474E-3"/>
    <n v="0.38276980311984338"/>
    <n v="0.38276980311984338"/>
    <n v="120"/>
    <n v="2.8929624805280958E-3"/>
    <n v="0.41276484943893732"/>
    <n v="0.41276484943893732"/>
    <x v="0"/>
    <x v="0"/>
  </r>
  <r>
    <x v="152"/>
    <n v="0.67991937140159497"/>
    <n v="0.64150279152484402"/>
    <n v="0.72063653925539706"/>
    <x v="1"/>
    <x v="2"/>
    <x v="1"/>
    <x v="0"/>
    <n v="1.226074529357387E-12"/>
    <n v="1.0095857781944511E-15"/>
    <n v="3.738654879951842E-3"/>
    <n v="0.38650845799979527"/>
    <n v="0.38650845799979527"/>
    <n v="121"/>
    <n v="4.1962618063241513E-3"/>
    <n v="0.41696111124526147"/>
    <n v="0.41696111124526147"/>
    <x v="0"/>
    <x v="0"/>
  </r>
  <r>
    <x v="153"/>
    <n v="0.68046169853579341"/>
    <n v="0.64210379673627493"/>
    <n v="0.72111101900927099"/>
    <x v="1"/>
    <x v="2"/>
    <x v="1"/>
    <x v="0"/>
    <n v="1.226074529357387E-12"/>
    <n v="1.0095857781944511E-15"/>
    <n v="2.409209695694988E-3"/>
    <n v="0.38891766769549019"/>
    <n v="0.38891766769549019"/>
    <n v="122"/>
    <n v="2.2646402431836E-3"/>
    <n v="0.4192257514884451"/>
    <n v="0.4192257514884451"/>
    <x v="0"/>
    <x v="0"/>
  </r>
  <r>
    <x v="154"/>
    <n v="0.67876185526285748"/>
    <n v="0.64058757624022344"/>
    <n v="0.71921103881525317"/>
    <x v="1"/>
    <x v="2"/>
    <x v="1"/>
    <x v="0"/>
    <n v="1.226074529357387E-12"/>
    <n v="1.0095857781944511E-15"/>
    <n v="1.4297205545052789E-3"/>
    <n v="0.39034738824999549"/>
    <n v="0.39034738824999549"/>
    <n v="123"/>
    <n v="2.5948765776588269E-3"/>
    <n v="0.42182062806610388"/>
    <n v="0.42182062806610388"/>
    <x v="0"/>
    <x v="0"/>
  </r>
  <r>
    <x v="155"/>
    <n v="0.67873743291805344"/>
    <n v="0.64063693946749378"/>
    <n v="0.71910387063711367"/>
    <x v="1"/>
    <x v="2"/>
    <x v="1"/>
    <x v="0"/>
    <n v="1.226074529357387E-12"/>
    <n v="1.0095857781944511E-15"/>
    <n v="1.790350491653136E-3"/>
    <n v="0.3921377387416487"/>
    <n v="0.3921377387416487"/>
    <n v="124"/>
    <n v="1.9499518690789541E-3"/>
    <n v="0.42377057993518291"/>
    <n v="0.42377057993518291"/>
    <x v="0"/>
    <x v="0"/>
  </r>
  <r>
    <x v="156"/>
    <n v="0.67923306895741642"/>
    <n v="0.64116769585223687"/>
    <n v="0.71955833855926921"/>
    <x v="1"/>
    <x v="2"/>
    <x v="1"/>
    <x v="0"/>
    <n v="1.226074529357387E-12"/>
    <n v="1.0095857781944511E-15"/>
    <n v="1.7935615963984471E-3"/>
    <n v="0.39393130033804707"/>
    <n v="0.39393130033804707"/>
    <n v="125"/>
    <n v="1.627604525973308E-3"/>
    <n v="0.42539818446115618"/>
    <n v="0.42539818446115618"/>
    <x v="0"/>
    <x v="0"/>
  </r>
  <r>
    <x v="157"/>
    <n v="0.6789962303197471"/>
    <n v="0.6410265246539405"/>
    <n v="0.71921498262075534"/>
    <x v="1"/>
    <x v="2"/>
    <x v="1"/>
    <x v="0"/>
    <n v="1.226074529357387E-12"/>
    <n v="1.0095857781944511E-15"/>
    <n v="1.9768179678603059E-3"/>
    <n v="0.39590811830590739"/>
    <n v="0.39590811830590739"/>
    <n v="126"/>
    <n v="2.283850911142507E-3"/>
    <n v="0.42768203537229882"/>
    <n v="0.42768203537229882"/>
    <x v="0"/>
    <x v="0"/>
  </r>
  <r>
    <x v="158"/>
    <n v="0.6777264177236777"/>
    <n v="0.63992730265642872"/>
    <n v="0.71775824437228308"/>
    <x v="1"/>
    <x v="2"/>
    <x v="1"/>
    <x v="0"/>
    <n v="1.226074529357387E-12"/>
    <n v="1.0095857781944511E-15"/>
    <n v="1.9807335187472961E-3"/>
    <n v="0.39788885182465472"/>
    <n v="0.39788885182465472"/>
    <n v="127"/>
    <n v="2.9450283065749309E-3"/>
    <n v="0.43062706367887371"/>
    <n v="0.43062706367887371"/>
    <x v="0"/>
    <x v="0"/>
  </r>
  <r>
    <x v="159"/>
    <n v="0.67743992626734328"/>
    <n v="0.63974918398837854"/>
    <n v="0.71735121386171274"/>
    <x v="1"/>
    <x v="2"/>
    <x v="1"/>
    <x v="0"/>
    <n v="1.226074529357387E-12"/>
    <n v="1.0095857781944511E-15"/>
    <n v="2.2559114421915011E-3"/>
    <n v="0.40014476326684623"/>
    <n v="0.40014476326684623"/>
    <n v="128"/>
    <n v="2.624673422771106E-3"/>
    <n v="0.43325173710164477"/>
    <n v="0.43325173710164477"/>
    <x v="0"/>
    <x v="0"/>
  </r>
  <r>
    <x v="160"/>
    <n v="0.67694747719519521"/>
    <n v="0.63938624202195793"/>
    <n v="0.71671527593676576"/>
    <x v="1"/>
    <x v="2"/>
    <x v="1"/>
    <x v="0"/>
    <n v="1.226074529357387E-12"/>
    <n v="1.0095857781944511E-15"/>
    <n v="2.442334999660632E-3"/>
    <n v="0.40258709826650679"/>
    <n v="0.40258709826650679"/>
    <n v="129"/>
    <n v="2.961502658069274E-3"/>
    <n v="0.4362132397597141"/>
    <n v="0.4362132397597141"/>
    <x v="0"/>
    <x v="0"/>
  </r>
  <r>
    <x v="161"/>
    <n v="0.67692516588653273"/>
    <n v="0.63943426566794526"/>
    <n v="0.71661420854863134"/>
    <x v="1"/>
    <x v="2"/>
    <x v="1"/>
    <x v="0"/>
    <n v="1.226074529357387E-12"/>
    <n v="1.0095857781944511E-15"/>
    <n v="1.8124155391707451E-3"/>
    <n v="0.40439951380567762"/>
    <n v="0.40439951380567762"/>
    <n v="130"/>
    <n v="1.978240012105708E-3"/>
    <n v="0.43819147977181983"/>
    <n v="0.43819147977181983"/>
    <x v="0"/>
    <x v="0"/>
  </r>
  <r>
    <x v="162"/>
    <n v="0.67654514137440924"/>
    <n v="0.63915342721513446"/>
    <n v="0.7161243432764326"/>
    <x v="1"/>
    <x v="2"/>
    <x v="1"/>
    <x v="0"/>
    <n v="1.226074529357387E-12"/>
    <n v="1.0095857781944511E-15"/>
    <n v="1.906664823125047E-3"/>
    <n v="0.40630617862880258"/>
    <n v="0.40630617862880258"/>
    <n v="131"/>
    <n v="2.313285896096071E-3"/>
    <n v="0.44050476566791591"/>
    <n v="0.44050476566791591"/>
    <x v="0"/>
    <x v="0"/>
  </r>
  <r>
    <x v="163"/>
    <n v="0.6764147935190048"/>
    <n v="0.63912066938838552"/>
    <n v="0.71588511341559891"/>
    <x v="1"/>
    <x v="2"/>
    <x v="1"/>
    <x v="0"/>
    <n v="1.226074529357387E-12"/>
    <n v="1.0095857781944511E-15"/>
    <n v="2.366218796063533E-3"/>
    <n v="0.40867239742486622"/>
    <n v="0.40867239742486622"/>
    <n v="132"/>
    <n v="2.650763646244142E-3"/>
    <n v="0.44315552931416002"/>
    <n v="0.44315552931416002"/>
    <x v="0"/>
    <x v="0"/>
  </r>
  <r>
    <x v="164"/>
    <n v="0.67633851657930022"/>
    <n v="0.63912722893939611"/>
    <n v="0.71571632109584793"/>
    <x v="1"/>
    <x v="2"/>
    <x v="1"/>
    <x v="0"/>
    <n v="1.226074529357387E-12"/>
    <n v="1.0095857781944511E-15"/>
    <n v="2.097583988423276E-3"/>
    <n v="0.41076998141328952"/>
    <n v="0.41076998141328952"/>
    <n v="133"/>
    <n v="2.324810080626244E-3"/>
    <n v="0.44548033939478632"/>
    <n v="0.44548033939478632"/>
    <x v="0"/>
    <x v="0"/>
  </r>
  <r>
    <x v="165"/>
    <n v="0.67727067541187269"/>
    <n v="0.64006935129065456"/>
    <n v="0.7166341691692113"/>
    <x v="1"/>
    <x v="2"/>
    <x v="1"/>
    <x v="0"/>
    <n v="1.226074529357387E-12"/>
    <n v="1.0095857781944511E-15"/>
    <n v="2.1019930971076868E-3"/>
    <n v="0.41287197451039709"/>
    <n v="0.41287197451039709"/>
    <n v="134"/>
    <n v="1.6633403701902989E-3"/>
    <n v="0.44714367976497649"/>
    <n v="0.44714367976497649"/>
    <x v="0"/>
    <x v="0"/>
  </r>
  <r>
    <x v="166"/>
    <n v="0.67860791436706369"/>
    <n v="0.64137400127160904"/>
    <n v="0.71800338106720329"/>
    <x v="1"/>
    <x v="2"/>
    <x v="1"/>
    <x v="0"/>
    <n v="1.226074529357387E-12"/>
    <n v="1.0095857781944511E-15"/>
    <n v="1.739449307943409E-3"/>
    <n v="0.41461142381834049"/>
    <n v="0.41461142381834049"/>
    <n v="135"/>
    <n v="9.9900108208490659E-4"/>
    <n v="0.44814268084706138"/>
    <n v="0.44814268084706138"/>
    <x v="0"/>
    <x v="0"/>
  </r>
  <r>
    <x v="167"/>
    <n v="0.67912300050457697"/>
    <n v="0.64194180348486918"/>
    <n v="0.71845772827164145"/>
    <x v="1"/>
    <x v="2"/>
    <x v="1"/>
    <x v="0"/>
    <n v="1.226074529357387E-12"/>
    <n v="1.0095857781944511E-15"/>
    <n v="2.4779748362524518E-3"/>
    <n v="0.41708939865459299"/>
    <n v="0.41708939865459299"/>
    <n v="136"/>
    <n v="2.3364496610195989E-3"/>
    <n v="0.45047913050808103"/>
    <n v="0.45047913050808103"/>
    <x v="0"/>
    <x v="0"/>
  </r>
  <r>
    <x v="168"/>
    <n v="0.68039798718973687"/>
    <n v="0.64319829748659052"/>
    <n v="0.71974913923259698"/>
    <x v="1"/>
    <x v="2"/>
    <x v="1"/>
    <x v="0"/>
    <n v="1.226074529357387E-12"/>
    <n v="1.0095857781944511E-15"/>
    <n v="2.023175234896897E-3"/>
    <n v="0.41911257388948991"/>
    <n v="0.41911257388948991"/>
    <n v="137"/>
    <n v="1.33689859484152E-3"/>
    <n v="0.45181602910292262"/>
    <n v="0.45181602910292262"/>
    <x v="0"/>
    <x v="0"/>
  </r>
  <r>
    <x v="169"/>
    <n v="0.68146423764756159"/>
    <n v="0.64426737119655964"/>
    <n v="0.7208086703662826"/>
    <x v="1"/>
    <x v="2"/>
    <x v="1"/>
    <x v="0"/>
    <n v="1.226074529357387E-12"/>
    <n v="1.0095857781944511E-15"/>
    <n v="2.211982468731027E-3"/>
    <n v="0.42132455635822091"/>
    <n v="0.42132455635822091"/>
    <n v="138"/>
    <n v="1.67392071225464E-3"/>
    <n v="0.45348994981517721"/>
    <n v="0.45348994981517721"/>
    <x v="0"/>
    <x v="0"/>
  </r>
  <r>
    <x v="170"/>
    <n v="0.6787135930662439"/>
    <n v="0.6417840155454948"/>
    <n v="0.71776817473609411"/>
    <x v="1"/>
    <x v="2"/>
    <x v="1"/>
    <x v="0"/>
    <n v="1.226074529357387E-12"/>
    <n v="1.0095857781944511E-15"/>
    <n v="2.0317701854603099E-3"/>
    <n v="0.42335632654368122"/>
    <n v="0.42335632654368122"/>
    <n v="139"/>
    <n v="4.0336189143116881E-3"/>
    <n v="0.45752356872948891"/>
    <n v="0.45752356872948891"/>
    <x v="0"/>
    <x v="0"/>
  </r>
  <r>
    <x v="171"/>
    <n v="0.67897845434910575"/>
    <n v="0.64210102491640764"/>
    <n v="0.71797384458359625"/>
    <x v="1"/>
    <x v="2"/>
    <x v="1"/>
    <x v="0"/>
    <n v="1.226074529357387E-12"/>
    <n v="1.0095857781944511E-15"/>
    <n v="2.0359066813819219E-3"/>
    <n v="0.42539223322506309"/>
    <n v="0.42539223322506309"/>
    <n v="140"/>
    <n v="2.0208831397723571E-3"/>
    <n v="0.45954445186926118"/>
    <n v="0.45954445186926118"/>
    <x v="0"/>
    <x v="0"/>
  </r>
  <r>
    <x v="172"/>
    <n v="0.67949864618842704"/>
    <n v="0.64263890973345927"/>
    <n v="0.7184725406113478"/>
    <x v="1"/>
    <x v="2"/>
    <x v="1"/>
    <x v="0"/>
    <n v="1.226074529357387E-12"/>
    <n v="1.0095857781944511E-15"/>
    <n v="1.575679258249161E-3"/>
    <n v="0.42696791248331228"/>
    <n v="0.42696791248331228"/>
    <n v="141"/>
    <n v="1.3490727172565521E-3"/>
    <n v="0.46089352458651778"/>
    <n v="0.46089352458651778"/>
    <x v="0"/>
    <x v="0"/>
  </r>
  <r>
    <x v="173"/>
    <n v="0.68164167103118789"/>
    <n v="0.64472025802966293"/>
    <n v="0.72067747507448854"/>
    <x v="1"/>
    <x v="2"/>
    <x v="1"/>
    <x v="0"/>
    <n v="1.226074529357387E-12"/>
    <n v="1.0095857781944511E-15"/>
    <n v="2.6019901307952498E-3"/>
    <n v="0.42956990261410749"/>
    <n v="0.42956990261410749"/>
    <n v="142"/>
    <n v="1.350895173355608E-3"/>
    <n v="0.4622444197598734"/>
    <n v="0.4622444197598734"/>
    <x v="0"/>
    <x v="0"/>
  </r>
  <r>
    <x v="174"/>
    <n v="0.68106873789658595"/>
    <n v="0.64422896835061261"/>
    <n v="0.72001516313001634"/>
    <x v="1"/>
    <x v="2"/>
    <x v="1"/>
    <x v="0"/>
    <n v="1.226074529357387E-12"/>
    <n v="1.0095857781944511E-15"/>
    <n v="1.2095275013834961E-3"/>
    <n v="0.43077943011549102"/>
    <n v="0.43077943011549102"/>
    <n v="143"/>
    <n v="1.6914753694588921E-3"/>
    <n v="0.46393589512933231"/>
    <n v="0.46393589512933231"/>
    <x v="0"/>
    <x v="0"/>
  </r>
  <r>
    <x v="175"/>
    <n v="0.68290801197731121"/>
    <n v="0.64602130983019113"/>
    <n v="0.72190088117277218"/>
    <x v="1"/>
    <x v="2"/>
    <x v="1"/>
    <x v="0"/>
    <n v="1.226074529357387E-12"/>
    <n v="1.0095857781944511E-15"/>
    <n v="2.4249219120063528E-3"/>
    <n v="0.43320435202749741"/>
    <n v="0.43320435202749741"/>
    <n v="144"/>
    <n v="1.355013757459536E-3"/>
    <n v="0.46529090888679192"/>
    <n v="0.46529090888679192"/>
    <x v="0"/>
    <x v="0"/>
  </r>
  <r>
    <x v="176"/>
    <n v="0.68353099758076652"/>
    <n v="0.6466352306931783"/>
    <n v="0.72253196621055482"/>
    <x v="1"/>
    <x v="2"/>
    <x v="1"/>
    <x v="0"/>
    <n v="1.226074529357387E-12"/>
    <n v="1.0095857781944511E-15"/>
    <n v="1.026981697955382E-3"/>
    <n v="0.43423133372545281"/>
    <n v="0.43423133372545281"/>
    <n v="145"/>
    <n v="6.7796612766310449E-4"/>
    <n v="0.465968875014455"/>
    <n v="0.465968875014455"/>
    <x v="0"/>
    <x v="0"/>
  </r>
  <r>
    <x v="177"/>
    <n v="0.6809716472541526"/>
    <n v="0.64429624432259736"/>
    <n v="0.71973473142247513"/>
    <x v="1"/>
    <x v="2"/>
    <x v="1"/>
    <x v="0"/>
    <n v="1.226074529357387E-12"/>
    <n v="1.0095857781944511E-15"/>
    <n v="1.215180557087163E-3"/>
    <n v="0.43544651428253989"/>
    <n v="0.43544651428253989"/>
    <n v="146"/>
    <n v="3.0601859991677589E-3"/>
    <n v="0.46902906101362268"/>
    <n v="0.46902906101362268"/>
    <x v="0"/>
    <x v="0"/>
  </r>
  <r>
    <x v="178"/>
    <n v="0.68182966884202467"/>
    <n v="0.64514413789301739"/>
    <n v="0.72060128893291875"/>
    <x v="1"/>
    <x v="2"/>
    <x v="1"/>
    <x v="0"/>
    <n v="1.226074529357387E-12"/>
    <n v="1.0095857781944511E-15"/>
    <n v="1.4978471252006991E-3"/>
    <n v="0.43694436140774062"/>
    <n v="0.43694436140774062"/>
    <n v="147"/>
    <n v="1.021102879735484E-3"/>
    <n v="0.47005016389335819"/>
    <n v="0.47005016389335819"/>
    <x v="0"/>
    <x v="0"/>
  </r>
  <r>
    <x v="179"/>
    <n v="0.68112862280524433"/>
    <n v="0.64458232036664898"/>
    <n v="0.71974701468801427"/>
    <x v="1"/>
    <x v="2"/>
    <x v="1"/>
    <x v="0"/>
    <n v="1.226074529357387E-12"/>
    <n v="1.0095857781944511E-15"/>
    <n v="2.722239548382546E-3"/>
    <n v="0.43966660095612309"/>
    <n v="0.43966660095612309"/>
    <n v="148"/>
    <n v="3.415303866205041E-3"/>
    <n v="0.47346546775956327"/>
    <n v="0.47346546775956327"/>
    <x v="0"/>
    <x v="0"/>
  </r>
  <r>
    <x v="180"/>
    <n v="0.67765950131732755"/>
    <n v="0.64141622200559156"/>
    <n v="0.71595071027318957"/>
    <x v="1"/>
    <x v="2"/>
    <x v="1"/>
    <x v="0"/>
    <n v="1.226074529357387E-12"/>
    <n v="1.0095857781944511E-15"/>
    <n v="1.880937261030894E-3"/>
    <n v="0.44154753821715398"/>
    <n v="0.44154753821715398"/>
    <n v="149"/>
    <n v="4.4596986436755059E-3"/>
    <n v="0.47792516640323879"/>
    <n v="0.47792516640323879"/>
    <x v="0"/>
    <x v="0"/>
  </r>
  <r>
    <x v="181"/>
    <n v="0.67730152274937327"/>
    <n v="0.64111639774153972"/>
    <n v="0.71552896530897292"/>
    <x v="1"/>
    <x v="2"/>
    <x v="1"/>
    <x v="0"/>
    <n v="1.226074529357387E-12"/>
    <n v="1.0095857781944511E-15"/>
    <n v="1.0355866110967841E-3"/>
    <n v="0.44258312482825068"/>
    <n v="0.44258312482825068"/>
    <n v="150"/>
    <n v="1.374098464232978E-3"/>
    <n v="0.47929926486747182"/>
    <n v="0.47929926486747182"/>
    <x v="0"/>
    <x v="0"/>
  </r>
  <r>
    <x v="182"/>
    <n v="0.67762726509160498"/>
    <n v="0.64144677050075638"/>
    <n v="0.71584850296629077"/>
    <x v="1"/>
    <x v="2"/>
    <x v="1"/>
    <x v="0"/>
    <n v="1.226074529357387E-12"/>
    <n v="1.0095857781944511E-15"/>
    <n v="8.4801663425505347E-4"/>
    <n v="0.44343114146250578"/>
    <n v="0.44343114146250578"/>
    <n v="151"/>
    <n v="6.8752151212821036E-4"/>
    <n v="0.47998678637960002"/>
    <n v="0.47998678637960002"/>
    <x v="0"/>
    <x v="0"/>
  </r>
  <r>
    <x v="183"/>
    <n v="0.67606655978871322"/>
    <n v="0.64001206110082109"/>
    <n v="0.71415215594279891"/>
    <x v="1"/>
    <x v="2"/>
    <x v="1"/>
    <x v="0"/>
    <n v="1.226074529357387E-12"/>
    <n v="1.0095857781944511E-15"/>
    <n v="5.656641991126179E-4"/>
    <n v="0.44399680566161842"/>
    <n v="0.44399680566161842"/>
    <n v="152"/>
    <n v="1.721763510742314E-3"/>
    <n v="0.48170854989034229"/>
    <n v="0.48170854989034229"/>
    <x v="0"/>
    <x v="0"/>
  </r>
  <r>
    <x v="184"/>
    <n v="0.67667917540643907"/>
    <n v="0.64061536375502359"/>
    <n v="0.71477322014999456"/>
    <x v="1"/>
    <x v="2"/>
    <x v="1"/>
    <x v="0"/>
    <n v="1.226074529357387E-12"/>
    <n v="1.0095857781944511E-15"/>
    <n v="1.0381276885522591E-3"/>
    <n v="0.44503493335017069"/>
    <n v="0.44503493335017069"/>
    <n v="153"/>
    <n v="6.8917990322581797E-4"/>
    <n v="0.4823977297935681"/>
    <n v="0.4823977297935681"/>
    <x v="0"/>
    <x v="0"/>
  </r>
  <r>
    <x v="185"/>
    <n v="0.67676978350249728"/>
    <n v="0.64071168140656898"/>
    <n v="0.71485717078939648"/>
    <x v="1"/>
    <x v="2"/>
    <x v="1"/>
    <x v="0"/>
    <n v="1.226074529357387E-12"/>
    <n v="1.0095857781944511E-15"/>
    <n v="3.7764350901979191E-4"/>
    <n v="0.4454125768591905"/>
    <n v="0.4454125768591905"/>
    <n v="154"/>
    <n v="3.4470872454390599E-4"/>
    <n v="0.48274243851811199"/>
    <n v="0.48274243851811199"/>
    <x v="0"/>
    <x v="0"/>
  </r>
  <r>
    <x v="186"/>
    <n v="0.6762867053724203"/>
    <n v="0.64026191448046299"/>
    <n v="0.71433845668394647"/>
    <x v="1"/>
    <x v="2"/>
    <x v="1"/>
    <x v="0"/>
    <n v="1.226074529357387E-12"/>
    <n v="1.0095857781944511E-15"/>
    <n v="0"/>
    <n v="0.4454125768591905"/>
    <n v="0.4454125768591905"/>
    <n v="155"/>
    <n v="3.4482758962373598E-4"/>
    <n v="0.48308726610773572"/>
    <n v="0.48308726610773572"/>
    <x v="0"/>
    <x v="0"/>
  </r>
  <r>
    <x v="187"/>
    <n v="0.67623400779047171"/>
    <n v="0.64022179956965519"/>
    <n v="0.71427188764854133"/>
    <x v="1"/>
    <x v="2"/>
    <x v="1"/>
    <x v="0"/>
    <n v="1.226074529357387E-12"/>
    <n v="1.0095857781944511E-15"/>
    <n v="2.8331287374314118E-4"/>
    <n v="0.44569588973293361"/>
    <n v="0.44569588973293361"/>
    <n v="156"/>
    <n v="3.4494653670774281E-4"/>
    <n v="0.48343221264444353"/>
    <n v="0.48343221264444353"/>
    <x v="0"/>
    <x v="0"/>
  </r>
  <r>
    <x v="188"/>
    <n v="0.67637730721500544"/>
    <n v="0.64035820391414122"/>
    <n v="0.71442242625935226"/>
    <x v="1"/>
    <x v="2"/>
    <x v="1"/>
    <x v="0"/>
    <n v="1.226074529357387E-12"/>
    <n v="1.0095857781944511E-15"/>
    <n v="9.4446543326740095E-5"/>
    <n v="0.44579033627626041"/>
    <n v="0.44579033627626041"/>
    <n v="157"/>
    <n v="0"/>
    <n v="0.48343221264444353"/>
    <n v="0.48343221264444353"/>
    <x v="0"/>
    <x v="0"/>
  </r>
  <r>
    <x v="189"/>
    <n v="0.67555588699561919"/>
    <n v="0.63959636988229296"/>
    <n v="0.71353712738930364"/>
    <x v="1"/>
    <x v="2"/>
    <x v="1"/>
    <x v="0"/>
    <n v="1.226074529357387E-12"/>
    <n v="1.0095857781944511E-15"/>
    <n v="9.4455464318804884E-5"/>
    <n v="0.44588479174057921"/>
    <n v="0.44588479174057921"/>
    <n v="158"/>
    <n v="6.9036937502075428E-4"/>
    <n v="0.48412258201946418"/>
    <n v="0.48412258201946418"/>
    <x v="0"/>
    <x v="0"/>
  </r>
  <r>
    <x v="190"/>
    <n v="0.67521740549560394"/>
    <n v="0.63928417187495234"/>
    <n v="0.71317039392208692"/>
    <x v="1"/>
    <x v="2"/>
    <x v="1"/>
    <x v="0"/>
    <n v="1.226074529357387E-12"/>
    <n v="1.0095857781944511E-15"/>
    <n v="9.4464386996315997E-5"/>
    <n v="0.4459792561275755"/>
    <n v="0.4459792561275755"/>
    <n v="159"/>
    <n v="3.4530387083439828E-4"/>
    <n v="0.48446788589029871"/>
    <n v="0.48446788589029871"/>
    <x v="0"/>
    <x v="0"/>
  </r>
  <r>
    <x v="191"/>
    <n v="0.675503499749877"/>
    <n v="0.63955651099899558"/>
    <n v="0.7134709291936967"/>
    <x v="1"/>
    <x v="2"/>
    <x v="1"/>
    <x v="0"/>
    <n v="1.226074529357387E-12"/>
    <n v="1.0095857781944511E-15"/>
    <n v="1.889644752409946E-4"/>
    <n v="0.44616822060281652"/>
    <n v="0.44616822060281652"/>
    <n v="160"/>
    <n v="0"/>
    <n v="0.48446788589029871"/>
    <n v="0.48446788589029871"/>
    <x v="0"/>
    <x v="0"/>
  </r>
  <r>
    <x v="192"/>
    <n v="0.675503499749877"/>
    <n v="0.63955651099899558"/>
    <n v="0.7134709291936967"/>
    <x v="1"/>
    <x v="2"/>
    <x v="1"/>
    <x v="0"/>
    <n v="1.226074529357387E-12"/>
    <n v="1.0095857781944511E-15"/>
    <n v="0"/>
    <n v="0.44616822060281652"/>
    <n v="0.44616822060281652"/>
    <n v="161"/>
    <n v="0"/>
    <n v="0.48446788589029871"/>
    <n v="0.48446788589029871"/>
    <x v="0"/>
    <x v="0"/>
  </r>
  <r>
    <x v="31"/>
    <m/>
    <m/>
    <m/>
    <x v="1"/>
    <x v="2"/>
    <x v="2"/>
    <x v="0"/>
    <n v="1.182001691183591E-14"/>
    <n v="1.0095857781944511E-15"/>
    <n v="1.5159834576960859E-3"/>
    <n v="0"/>
    <n v="0"/>
    <n v="0"/>
    <n v="3.1746058407726538E-3"/>
    <n v="0"/>
    <n v="0"/>
    <x v="0"/>
    <x v="0"/>
  </r>
  <r>
    <x v="32"/>
    <m/>
    <m/>
    <m/>
    <x v="1"/>
    <x v="2"/>
    <x v="2"/>
    <x v="0"/>
    <n v="1.182001691183591E-14"/>
    <n v="1.0095857781944511E-15"/>
    <n v="1.937934350123431E-3"/>
    <n v="0"/>
    <n v="0"/>
    <n v="1"/>
    <n v="5.9612695164993337E-3"/>
    <n v="0"/>
    <n v="0"/>
    <x v="0"/>
    <x v="0"/>
  </r>
  <r>
    <x v="33"/>
    <n v="1.180972828451804"/>
    <m/>
    <m/>
    <x v="1"/>
    <x v="2"/>
    <x v="2"/>
    <x v="0"/>
    <n v="1.182001691183591E-14"/>
    <n v="1.0095857781944511E-15"/>
    <n v="1.52123196645538E-3"/>
    <n v="1.52123196645538E-3"/>
    <n v="1.52123196645538E-3"/>
    <n v="2"/>
    <n v="2.1335617225100609E-3"/>
    <n v="2.1335617225100609E-3"/>
    <n v="2.1335617225100609E-3"/>
    <x v="0"/>
    <x v="0"/>
  </r>
  <r>
    <x v="34"/>
    <n v="1.017158962411542"/>
    <m/>
    <m/>
    <x v="1"/>
    <x v="2"/>
    <x v="2"/>
    <x v="0"/>
    <n v="1.182001691183591E-14"/>
    <n v="1.0095857781944511E-15"/>
    <n v="1.6287932144226499E-3"/>
    <n v="3.1500251808780299E-3"/>
    <n v="3.1500251808780299E-3"/>
    <n v="3"/>
    <n v="2.9959363303171328E-3"/>
    <n v="5.1294980528271937E-3"/>
    <n v="5.1294980528271937E-3"/>
    <x v="0"/>
    <x v="0"/>
  </r>
  <r>
    <x v="35"/>
    <n v="1.005813656970203"/>
    <m/>
    <m/>
    <x v="1"/>
    <x v="2"/>
    <x v="2"/>
    <x v="0"/>
    <n v="1.182001691183591E-14"/>
    <n v="1.0095857781944511E-15"/>
    <n v="1.789615447239703E-3"/>
    <n v="4.9396406281177344E-3"/>
    <n v="4.9396406281177344E-3"/>
    <n v="4"/>
    <n v="3.0049389428202372E-3"/>
    <n v="8.1344369956474309E-3"/>
    <n v="8.1344369956474309E-3"/>
    <x v="0"/>
    <x v="0"/>
  </r>
  <r>
    <x v="36"/>
    <n v="1"/>
    <m/>
    <m/>
    <x v="1"/>
    <x v="2"/>
    <x v="2"/>
    <x v="0"/>
    <n v="1.182001691183591E-14"/>
    <n v="1.0095857781944511E-15"/>
    <n v="1.6607796298964311E-3"/>
    <n v="6.6004202580141648E-3"/>
    <n v="6.6004202580141648E-3"/>
    <n v="5"/>
    <n v="2.7981077231718208E-3"/>
    <n v="1.093254471881925E-2"/>
    <n v="1.093254471881925E-2"/>
    <x v="0"/>
    <x v="0"/>
  </r>
  <r>
    <x v="37"/>
    <n v="1.0673657614804719"/>
    <n v="0.2096998768105352"/>
    <n v="5.4328580736846259"/>
    <x v="1"/>
    <x v="2"/>
    <x v="2"/>
    <x v="0"/>
    <n v="1.182001691183591E-14"/>
    <n v="1.0095857781944511E-15"/>
    <n v="2.113383784433254E-3"/>
    <n v="8.7138040424474192E-3"/>
    <n v="8.7138040424474192E-3"/>
    <n v="6"/>
    <n v="2.589556906733789E-3"/>
    <n v="1.352210162555304E-2"/>
    <n v="1.352210162555304E-2"/>
    <x v="0"/>
    <x v="0"/>
  </r>
  <r>
    <x v="38"/>
    <n v="1.1018398494228161"/>
    <n v="0.4314603522258787"/>
    <n v="2.8138183439402362"/>
    <x v="1"/>
    <x v="2"/>
    <x v="2"/>
    <x v="0"/>
    <n v="1.182001691183591E-14"/>
    <n v="1.0095857781944511E-15"/>
    <n v="1.72007769525827E-3"/>
    <n v="1.0433881737705691E-2"/>
    <n v="1.0433881737705691E-2"/>
    <n v="7"/>
    <n v="2.1626306006650971E-3"/>
    <n v="1.5684732226218141E-2"/>
    <n v="1.5684732226218141E-2"/>
    <x v="0"/>
    <x v="0"/>
  </r>
  <r>
    <x v="39"/>
    <n v="1.1484819892629059"/>
    <n v="0.56318538715173827"/>
    <n v="2.3420545165989952"/>
    <x v="1"/>
    <x v="2"/>
    <x v="2"/>
    <x v="0"/>
    <n v="1.182001691183591E-14"/>
    <n v="1.0095857781944511E-15"/>
    <n v="1.6433857437300151E-3"/>
    <n v="1.20772674814357E-2"/>
    <n v="1.20772674814357E-2"/>
    <n v="8"/>
    <n v="1.7331026868349639E-3"/>
    <n v="1.7417834913053099E-2"/>
    <n v="1.7417834913053099E-2"/>
    <x v="0"/>
    <x v="0"/>
  </r>
  <r>
    <x v="40"/>
    <n v="1.185452219419288"/>
    <n v="0.68577231064289823"/>
    <n v="2.049218002413479"/>
    <x v="1"/>
    <x v="2"/>
    <x v="2"/>
    <x v="0"/>
    <n v="1.182001691183591E-14"/>
    <n v="1.0095857781944511E-15"/>
    <n v="2.0983858103454669E-3"/>
    <n v="1.417565329178117E-2"/>
    <n v="1.417565329178117E-2"/>
    <n v="9"/>
    <n v="2.3887090619840031E-3"/>
    <n v="1.9806543975037109E-2"/>
    <n v="1.9806543975037109E-2"/>
    <x v="0"/>
    <x v="0"/>
  </r>
  <r>
    <x v="41"/>
    <n v="1.1130202881864031"/>
    <n v="0.72354554415158756"/>
    <n v="1.7121439996802801"/>
    <x v="1"/>
    <x v="2"/>
    <x v="2"/>
    <x v="0"/>
    <n v="1.182001691183591E-14"/>
    <n v="1.0095857781944511E-15"/>
    <n v="1.3298581671590489E-3"/>
    <n v="1.550551145894022E-2"/>
    <n v="1.550551145894022E-2"/>
    <n v="10"/>
    <n v="3.267976764616111E-3"/>
    <n v="2.3074520739653218E-2"/>
    <n v="2.3074520739653218E-2"/>
    <x v="0"/>
    <x v="0"/>
  </r>
  <r>
    <x v="42"/>
    <n v="1.076683500163401"/>
    <n v="0.75067313939690528"/>
    <n v="1.544277127666321"/>
    <x v="1"/>
    <x v="2"/>
    <x v="2"/>
    <x v="0"/>
    <n v="1.182001691183591E-14"/>
    <n v="1.0095857781944511E-15"/>
    <n v="1.625063628532605E-3"/>
    <n v="1.7130575087472819E-2"/>
    <n v="1.7130575087472819E-2"/>
    <n v="11"/>
    <n v="3.278691461698235E-3"/>
    <n v="2.635321220135145E-2"/>
    <n v="2.635321220135145E-2"/>
    <x v="0"/>
    <x v="0"/>
  </r>
  <r>
    <x v="43"/>
    <n v="1.0971316631494299"/>
    <n v="0.79427581504245914"/>
    <n v="1.515465866502167"/>
    <x v="1"/>
    <x v="2"/>
    <x v="2"/>
    <x v="0"/>
    <n v="1.182001691183591E-14"/>
    <n v="1.0095857781944511E-15"/>
    <n v="1.9217942655747049E-3"/>
    <n v="1.9052369353047528E-2"/>
    <n v="1.9052369353047528E-2"/>
    <n v="12"/>
    <n v="2.4101676872988189E-3"/>
    <n v="2.876337988865027E-2"/>
    <n v="2.876337988865027E-2"/>
    <x v="0"/>
    <x v="0"/>
  </r>
  <r>
    <x v="44"/>
    <n v="1.0681145667117879"/>
    <n v="0.80341026447006536"/>
    <n v="1.420032551332207"/>
    <x v="1"/>
    <x v="2"/>
    <x v="2"/>
    <x v="0"/>
    <n v="1.182001691183591E-14"/>
    <n v="1.0095857781944511E-15"/>
    <n v="1.7647535262695301E-3"/>
    <n v="2.0817122879317061E-2"/>
    <n v="2.0817122879317061E-2"/>
    <n v="13"/>
    <n v="3.5180335316791732E-3"/>
    <n v="3.2281413420329447E-2"/>
    <n v="3.2281413420329447E-2"/>
    <x v="0"/>
    <x v="0"/>
  </r>
  <r>
    <x v="45"/>
    <n v="1.06051880067133"/>
    <n v="0.8169524528276868"/>
    <n v="1.376702062261365"/>
    <x v="1"/>
    <x v="2"/>
    <x v="2"/>
    <x v="0"/>
    <n v="1.182001691183591E-14"/>
    <n v="1.0095857781944511E-15"/>
    <n v="1.687379873260762E-3"/>
    <n v="2.2504502752577819E-2"/>
    <n v="2.2504502752577819E-2"/>
    <n v="14"/>
    <n v="2.8665951272651082E-3"/>
    <n v="3.5148008547594548E-2"/>
    <n v="3.5148008547594548E-2"/>
    <x v="0"/>
    <x v="0"/>
  </r>
  <r>
    <x v="46"/>
    <n v="1.0863119691404861"/>
    <n v="0.84910624151085368"/>
    <n v="1.3897833234603501"/>
    <x v="1"/>
    <x v="2"/>
    <x v="2"/>
    <x v="0"/>
    <n v="1.182001691183591E-14"/>
    <n v="1.0095857781944511E-15"/>
    <n v="1.8515045405156469E-3"/>
    <n v="2.4356007293093469E-2"/>
    <n v="2.4356007293093469E-2"/>
    <n v="15"/>
    <n v="1.9885114815804809E-3"/>
    <n v="3.7136520029175037E-2"/>
    <n v="3.7136520029175037E-2"/>
    <x v="0"/>
    <x v="0"/>
  </r>
  <r>
    <x v="47"/>
    <n v="1.103284498574161"/>
    <n v="0.87631925135352917"/>
    <n v="1.3890333721573971"/>
    <x v="1"/>
    <x v="2"/>
    <x v="2"/>
    <x v="0"/>
    <n v="1.182001691183591E-14"/>
    <n v="1.0095857781944511E-15"/>
    <n v="2.1512902587911102E-3"/>
    <n v="2.6507297551884579E-2"/>
    <n v="2.6507297551884579E-2"/>
    <n v="16"/>
    <n v="2.6583976666100001E-3"/>
    <n v="3.979491769578504E-2"/>
    <n v="3.979491769578504E-2"/>
    <x v="0"/>
    <x v="0"/>
  </r>
  <r>
    <x v="48"/>
    <n v="1.1049553746553731"/>
    <n v="0.89020530659016994"/>
    <n v="1.3715110109334381"/>
    <x v="1"/>
    <x v="2"/>
    <x v="2"/>
    <x v="0"/>
    <n v="1.182001691183591E-14"/>
    <n v="1.0095857781944511E-15"/>
    <n v="1.9669133894186989E-3"/>
    <n v="2.8474210941303271E-2"/>
    <n v="2.8474210941303271E-2"/>
    <n v="17"/>
    <n v="2.8882490640183981E-3"/>
    <n v="4.2683166759803437E-2"/>
    <n v="4.2683166759803437E-2"/>
    <x v="0"/>
    <x v="0"/>
  </r>
  <r>
    <x v="49"/>
    <n v="1.120443033996616"/>
    <n v="0.9106831622325382"/>
    <n v="1.3785174081334171"/>
    <x v="1"/>
    <x v="2"/>
    <x v="2"/>
    <x v="0"/>
    <n v="1.182001691183591E-14"/>
    <n v="1.0095857781944511E-15"/>
    <n v="1.7544337680558499E-3"/>
    <n v="3.0228644709359129E-2"/>
    <n v="3.0228644709359129E-2"/>
    <n v="18"/>
    <n v="2.0035625580358059E-3"/>
    <n v="4.4686729317839242E-2"/>
    <n v="4.4686729317839242E-2"/>
    <x v="0"/>
    <x v="0"/>
  </r>
  <r>
    <x v="50"/>
    <n v="1.1142210046961389"/>
    <n v="0.91534198630965347"/>
    <n v="1.356311046444326"/>
    <x v="1"/>
    <x v="2"/>
    <x v="2"/>
    <x v="0"/>
    <n v="1.182001691183591E-14"/>
    <n v="1.0095857781944511E-15"/>
    <n v="1.784604210487799E-3"/>
    <n v="3.2013248919846922E-2"/>
    <n v="3.2013248919846922E-2"/>
    <n v="19"/>
    <n v="2.9024356164639559E-3"/>
    <n v="4.7589164934303201E-2"/>
    <n v="4.7589164934303201E-2"/>
    <x v="0"/>
    <x v="0"/>
  </r>
  <r>
    <x v="51"/>
    <n v="1.0905158261624881"/>
    <n v="0.9057281982086608"/>
    <n v="1.3130040220265751"/>
    <x v="1"/>
    <x v="2"/>
    <x v="2"/>
    <x v="0"/>
    <n v="1.182001691183591E-14"/>
    <n v="1.0095857781944511E-15"/>
    <n v="1.6792615197199141E-3"/>
    <n v="3.3692510439566843E-2"/>
    <n v="3.3692510439566843E-2"/>
    <n v="20"/>
    <n v="3.5850363290709981E-3"/>
    <n v="5.11742012633742E-2"/>
    <n v="5.11742012633742E-2"/>
    <x v="0"/>
    <x v="0"/>
  </r>
  <r>
    <x v="52"/>
    <n v="1.1001927078442331"/>
    <n v="0.92180664328715911"/>
    <n v="1.313099664889871"/>
    <x v="1"/>
    <x v="2"/>
    <x v="2"/>
    <x v="0"/>
    <n v="1.182001691183591E-14"/>
    <n v="1.0095857781944511E-15"/>
    <n v="2.3891630293323392E-3"/>
    <n v="3.6081673468899178E-2"/>
    <n v="3.6081673468899178E-2"/>
    <n v="21"/>
    <n v="3.1467771527471152E-3"/>
    <n v="5.4320978416121317E-2"/>
    <n v="5.4320978416121317E-2"/>
    <x v="0"/>
    <x v="0"/>
  </r>
  <r>
    <x v="53"/>
    <n v="1.082971228048744"/>
    <n v="0.91493078289491214"/>
    <n v="1.2818747633241601"/>
    <x v="1"/>
    <x v="2"/>
    <x v="2"/>
    <x v="0"/>
    <n v="1.182001691183591E-14"/>
    <n v="1.0095857781944511E-15"/>
    <n v="1.795088468542045E-3"/>
    <n v="3.7876761937441217E-2"/>
    <n v="3.7876761937441217E-2"/>
    <n v="22"/>
    <n v="3.6092978500723398E-3"/>
    <n v="5.7930276266193653E-2"/>
    <n v="5.7930276266193653E-2"/>
    <x v="0"/>
    <x v="0"/>
  </r>
  <r>
    <x v="54"/>
    <n v="1.092922076735404"/>
    <n v="0.92834764323520602"/>
    <n v="1.286671727471596"/>
    <x v="1"/>
    <x v="2"/>
    <x v="2"/>
    <x v="0"/>
    <n v="1.182001691183591E-14"/>
    <n v="1.0095857781944511E-15"/>
    <n v="1.9894267203555689E-3"/>
    <n v="3.9866188657796793E-2"/>
    <n v="3.9866188657796793E-2"/>
    <n v="23"/>
    <n v="2.487563471801746E-3"/>
    <n v="6.0417839737995402E-2"/>
    <n v="6.0417839737995402E-2"/>
    <x v="0"/>
    <x v="0"/>
  </r>
  <r>
    <x v="55"/>
    <n v="1.1107289032051479"/>
    <n v="0.94826651561588526"/>
    <n v="1.3010252667353011"/>
    <x v="1"/>
    <x v="2"/>
    <x v="2"/>
    <x v="0"/>
    <n v="1.182001691183591E-14"/>
    <n v="1.0095857781944511E-15"/>
    <n v="2.32183447200544E-3"/>
    <n v="4.218802312980223E-2"/>
    <n v="4.218802312980223E-2"/>
    <n v="24"/>
    <n v="2.493766878402351E-3"/>
    <n v="6.2911606616397747E-2"/>
    <n v="6.2911606616397747E-2"/>
    <x v="0"/>
    <x v="0"/>
  </r>
  <r>
    <x v="56"/>
    <n v="1.107592606940889"/>
    <n v="0.95119019735168842"/>
    <n v="1.289711969662507"/>
    <x v="1"/>
    <x v="2"/>
    <x v="2"/>
    <x v="0"/>
    <n v="1.182001691183591E-14"/>
    <n v="1.0095857781944511E-15"/>
    <n v="2.1626069200488991E-3"/>
    <n v="4.4350630049851132E-2"/>
    <n v="4.4350630049851132E-2"/>
    <n v="25"/>
    <n v="3.412196213341928E-3"/>
    <n v="6.6323802829739681E-2"/>
    <n v="6.6323802829739681E-2"/>
    <x v="0"/>
    <x v="0"/>
  </r>
  <r>
    <x v="57"/>
    <n v="1.116332465570145"/>
    <n v="0.96295596428743546"/>
    <n v="1.294138278283655"/>
    <x v="1"/>
    <x v="2"/>
    <x v="2"/>
    <x v="0"/>
    <n v="1.182001691183591E-14"/>
    <n v="1.0095857781944511E-15"/>
    <n v="2.1947882610141591E-3"/>
    <n v="4.6545418310865283E-2"/>
    <n v="4.6545418310865283E-2"/>
    <n v="26"/>
    <n v="2.7372279864087382E-3"/>
    <n v="6.9061030816148422E-2"/>
    <n v="6.9061030816148422E-2"/>
    <x v="0"/>
    <x v="0"/>
  </r>
  <r>
    <x v="58"/>
    <n v="1.11359904996603"/>
    <n v="0.96440063524779807"/>
    <n v="1.285879331432217"/>
    <x v="1"/>
    <x v="2"/>
    <x v="2"/>
    <x v="0"/>
    <n v="1.182001691183591E-14"/>
    <n v="1.0095857781944511E-15"/>
    <n v="1.7313880159932739E-3"/>
    <n v="4.827680632685856E-2"/>
    <n v="4.827680632685856E-2"/>
    <n v="27"/>
    <n v="2.7447409729190971E-3"/>
    <n v="7.1805771789067524E-2"/>
    <n v="7.1805771789067524E-2"/>
    <x v="0"/>
    <x v="0"/>
  </r>
  <r>
    <x v="59"/>
    <n v="1.0925893733511129"/>
    <n v="0.9516837385012582"/>
    <n v="1.2543573988557739"/>
    <x v="1"/>
    <x v="2"/>
    <x v="2"/>
    <x v="0"/>
    <n v="1.182001691183591E-14"/>
    <n v="1.0095857781944511E-15"/>
    <n v="2.1206287209080839E-3"/>
    <n v="5.0397435047766642E-2"/>
    <n v="5.0397435047766642E-2"/>
    <n v="28"/>
    <n v="4.5955963233372281E-3"/>
    <n v="7.6401368112404749E-2"/>
    <n v="7.6401368112404749E-2"/>
    <x v="0"/>
    <x v="0"/>
  </r>
  <r>
    <x v="60"/>
    <n v="1.088773688325569"/>
    <n v="0.95268260328886178"/>
    <n v="1.244305438451081"/>
    <x v="1"/>
    <x v="2"/>
    <x v="2"/>
    <x v="0"/>
    <n v="1.182001691183591E-14"/>
    <n v="1.0095857781944511E-15"/>
    <n v="2.4017900732218188E-3"/>
    <n v="5.2799225120988461E-2"/>
    <n v="5.2799225120988461E-2"/>
    <n v="29"/>
    <n v="3.9215736531816913E-3"/>
    <n v="8.0322941765586436E-2"/>
    <n v="8.0322941765586436E-2"/>
    <x v="0"/>
    <x v="0"/>
  </r>
  <r>
    <x v="61"/>
    <n v="1.094571903560712"/>
    <n v="0.9609129735655757"/>
    <n v="1.2468222253456329"/>
    <x v="1"/>
    <x v="2"/>
    <x v="2"/>
    <x v="0"/>
    <n v="1.182001691183591E-14"/>
    <n v="1.0095857781944511E-15"/>
    <n v="2.2688922602342671E-3"/>
    <n v="5.5068117381222727E-2"/>
    <n v="5.5068117381222727E-2"/>
    <n v="30"/>
    <n v="3.0078689961161378E-3"/>
    <n v="8.3330810761702581E-2"/>
    <n v="8.3330810761702581E-2"/>
    <x v="0"/>
    <x v="0"/>
  </r>
  <r>
    <x v="62"/>
    <n v="1.086888906077083"/>
    <n v="0.95760376656582347"/>
    <n v="1.2336287046885119"/>
    <x v="1"/>
    <x v="2"/>
    <x v="2"/>
    <x v="0"/>
    <n v="1.182001691183591E-14"/>
    <n v="1.0095857781944511E-15"/>
    <n v="2.0517377646981851E-3"/>
    <n v="5.7119855145920911E-2"/>
    <n v="5.7119855145920911E-2"/>
    <n v="31"/>
    <n v="3.7157497466458601E-3"/>
    <n v="8.7046560508348442E-2"/>
    <n v="8.7046560508348442E-2"/>
    <x v="0"/>
    <x v="0"/>
  </r>
  <r>
    <x v="63"/>
    <n v="1.1035262758627149"/>
    <n v="0.97513360604814736"/>
    <n v="1.248823990852495"/>
    <x v="1"/>
    <x v="2"/>
    <x v="2"/>
    <x v="0"/>
    <n v="1.182001691183591E-14"/>
    <n v="1.0095857781944511E-15"/>
    <n v="2.8918630947978858E-3"/>
    <n v="6.0011718240718798E-2"/>
    <n v="6.0011718240718798E-2"/>
    <n v="32"/>
    <n v="3.0281877321405989E-3"/>
    <n v="9.0074748240489041E-2"/>
    <n v="9.0074748240489041E-2"/>
    <x v="0"/>
    <x v="0"/>
  </r>
  <r>
    <x v="64"/>
    <n v="1.115104854076636"/>
    <n v="0.98746316096696862"/>
    <n v="1.2592457974509379"/>
    <x v="1"/>
    <x v="2"/>
    <x v="2"/>
    <x v="0"/>
    <n v="1.182001691183591E-14"/>
    <n v="1.0095857781944511E-15"/>
    <n v="2.2015391792424158E-3"/>
    <n v="6.2213257419961213E-2"/>
    <n v="6.2213257419961213E-2"/>
    <n v="33"/>
    <n v="2.3348131082869092E-3"/>
    <n v="9.2409561348775954E-2"/>
    <n v="9.2409561348775954E-2"/>
    <x v="0"/>
    <x v="0"/>
  </r>
  <r>
    <x v="65"/>
    <n v="1.1064372242155209"/>
    <n v="0.98286379026200021"/>
    <n v="1.2455472907425089"/>
    <x v="1"/>
    <x v="2"/>
    <x v="2"/>
    <x v="0"/>
    <n v="1.182001691183591E-14"/>
    <n v="1.0095857781944511E-15"/>
    <n v="2.1784067152281509E-3"/>
    <n v="6.4391664135189361E-2"/>
    <n v="6.4391664135189361E-2"/>
    <n v="34"/>
    <n v="3.9850029294450353E-3"/>
    <n v="9.639456427822099E-2"/>
    <n v="9.639456427822099E-2"/>
    <x v="0"/>
    <x v="0"/>
  </r>
  <r>
    <x v="66"/>
    <n v="1.1122568743187939"/>
    <n v="0.99103913996346238"/>
    <n v="1.248301206867594"/>
    <x v="1"/>
    <x v="2"/>
    <x v="2"/>
    <x v="0"/>
    <n v="1.182001691183591E-14"/>
    <n v="1.0095857781944511E-15"/>
    <n v="3.025381880676943E-3"/>
    <n v="6.7417046015866303E-2"/>
    <n v="6.7417046015866303E-2"/>
    <n v="35"/>
    <n v="4.000946735088674E-3"/>
    <n v="0.10039551101330969"/>
    <n v="0.10039551101330969"/>
    <x v="0"/>
    <x v="0"/>
  </r>
  <r>
    <x v="67"/>
    <n v="1.125589509713107"/>
    <n v="1.0051799894110121"/>
    <n v="1.260422767785665"/>
    <x v="1"/>
    <x v="2"/>
    <x v="2"/>
    <x v="0"/>
    <n v="1.182001691183591E-14"/>
    <n v="1.0095857781944511E-15"/>
    <n v="2.8936668596961038E-3"/>
    <n v="7.0310712875562412E-2"/>
    <n v="7.0310712875562412E-2"/>
    <n v="36"/>
    <n v="3.0689353643121478E-3"/>
    <n v="0.1034644463776218"/>
    <n v="0.1034644463776218"/>
    <x v="0"/>
    <x v="0"/>
  </r>
  <r>
    <x v="68"/>
    <n v="1.1284348515923011"/>
    <n v="1.0102419282615771"/>
    <n v="1.260455717255117"/>
    <x v="1"/>
    <x v="2"/>
    <x v="2"/>
    <x v="0"/>
    <n v="1.182001691183591E-14"/>
    <n v="1.0095857781944511E-15"/>
    <n v="2.7607984406116909E-3"/>
    <n v="7.3071511316174106E-2"/>
    <n v="7.3071511316174106E-2"/>
    <n v="37"/>
    <n v="3.791473736262136E-3"/>
    <n v="0.10725592011388391"/>
    <n v="0.10725592011388391"/>
    <x v="0"/>
    <x v="0"/>
  </r>
  <r>
    <x v="69"/>
    <n v="1.122305119031471"/>
    <n v="1.0071816165258689"/>
    <n v="1.250587540059507"/>
    <x v="1"/>
    <x v="2"/>
    <x v="2"/>
    <x v="0"/>
    <n v="1.182001691183591E-14"/>
    <n v="1.0095857781944511E-15"/>
    <n v="2.3437069518547878E-3"/>
    <n v="7.5415218268028897E-2"/>
    <n v="7.5415218268028897E-2"/>
    <n v="38"/>
    <n v="4.044735469069167E-3"/>
    <n v="0.1113006555829531"/>
    <n v="0.1113006555829531"/>
    <x v="0"/>
    <x v="0"/>
  </r>
  <r>
    <x v="70"/>
    <n v="1.132551699355435"/>
    <n v="1.0184044966235171"/>
    <n v="1.2594930167389691"/>
    <x v="1"/>
    <x v="2"/>
    <x v="2"/>
    <x v="0"/>
    <n v="1.182001691183591E-14"/>
    <n v="1.0095857781944511E-15"/>
    <n v="2.9737482618539461E-3"/>
    <n v="7.8388966529882836E-2"/>
    <n v="7.8388966529882836E-2"/>
    <n v="39"/>
    <n v="3.3420895276089001E-3"/>
    <n v="0.11464274511056199"/>
    <n v="0.11464274511056199"/>
    <x v="0"/>
    <x v="0"/>
  </r>
  <r>
    <x v="71"/>
    <n v="1.1386353458378859"/>
    <n v="1.025781173001864"/>
    <n v="1.263905484828981"/>
    <x v="1"/>
    <x v="2"/>
    <x v="2"/>
    <x v="0"/>
    <n v="1.182001691183591E-14"/>
    <n v="1.0095857781944511E-15"/>
    <n v="2.7262675563079629E-3"/>
    <n v="8.1115234086190799E-2"/>
    <n v="8.1115234086190799E-2"/>
    <n v="40"/>
    <n v="3.3532965553759908E-3"/>
    <n v="0.117996041665938"/>
    <n v="0.117996041665938"/>
    <x v="0"/>
    <x v="0"/>
  </r>
  <r>
    <x v="72"/>
    <n v="1.1368926650913631"/>
    <n v="1.026459138935379"/>
    <n v="1.2592073886926669"/>
    <x v="1"/>
    <x v="2"/>
    <x v="2"/>
    <x v="0"/>
    <n v="1.182001691183591E-14"/>
    <n v="1.0095857781944511E-15"/>
    <n v="2.8479499783598452E-3"/>
    <n v="8.3963184064550639E-2"/>
    <n v="8.3963184064550639E-2"/>
    <n v="41"/>
    <n v="4.3300524714994064E-3"/>
    <n v="0.12232609413743741"/>
    <n v="0.12232609413743741"/>
    <x v="0"/>
    <x v="0"/>
  </r>
  <r>
    <x v="73"/>
    <n v="1.142447967999928"/>
    <n v="1.0338899319132959"/>
    <n v="1.2624045551655689"/>
    <x v="1"/>
    <x v="2"/>
    <x v="2"/>
    <x v="0"/>
    <n v="1.182001691183591E-14"/>
    <n v="1.0095857781944511E-15"/>
    <n v="3.7447874074982559E-3"/>
    <n v="8.7707971472048896E-2"/>
    <n v="8.7707971472048896E-2"/>
    <n v="42"/>
    <n v="4.8344304937995072E-3"/>
    <n v="0.12716052463123689"/>
    <n v="0.12716052463123689"/>
    <x v="0"/>
    <x v="0"/>
  </r>
  <r>
    <x v="74"/>
    <n v="1.127816908269637"/>
    <n v="1.023383500732598"/>
    <n v="1.242907451281295"/>
    <x v="1"/>
    <x v="2"/>
    <x v="2"/>
    <x v="0"/>
    <n v="1.182001691183591E-14"/>
    <n v="1.0095857781944511E-15"/>
    <n v="3.1831634804244742E-3"/>
    <n v="9.0891134952473376E-2"/>
    <n v="9.0891134952473376E-2"/>
    <n v="43"/>
    <n v="6.3245163380054436E-3"/>
    <n v="0.13348504096924241"/>
    <n v="0.13348504096924241"/>
    <x v="0"/>
    <x v="0"/>
  </r>
  <r>
    <x v="75"/>
    <n v="1.121491661278911"/>
    <n v="1.020213269106762"/>
    <n v="1.2328241402107409"/>
    <x v="1"/>
    <x v="2"/>
    <x v="2"/>
    <x v="0"/>
    <n v="1.182001691183591E-14"/>
    <n v="1.0095857781944511E-15"/>
    <n v="3.799768525881886E-3"/>
    <n v="9.4690903478355265E-2"/>
    <n v="9.4690903478355265E-2"/>
    <n v="44"/>
    <n v="6.3647705684863653E-3"/>
    <n v="0.13984981153772871"/>
    <n v="0.13984981153772871"/>
    <x v="0"/>
    <x v="0"/>
  </r>
  <r>
    <x v="76"/>
    <n v="1.113433727594676"/>
    <n v="1.0150564467619041"/>
    <n v="1.221345541620084"/>
    <x v="1"/>
    <x v="2"/>
    <x v="2"/>
    <x v="0"/>
    <n v="1.182001691183591E-14"/>
    <n v="1.0095857781944511E-15"/>
    <n v="3.2924217467255332E-3"/>
    <n v="9.7983325225080797E-2"/>
    <n v="9.7983325225080797E-2"/>
    <n v="45"/>
    <n v="5.9098916162515164E-3"/>
    <n v="0.14575970315398021"/>
    <n v="0.14575970315398021"/>
    <x v="0"/>
    <x v="0"/>
  </r>
  <r>
    <x v="77"/>
    <n v="1.113172899730424"/>
    <n v="1.016563056748983"/>
    <n v="1.2189641325911571"/>
    <x v="1"/>
    <x v="2"/>
    <x v="2"/>
    <x v="0"/>
    <n v="1.182001691183591E-14"/>
    <n v="1.0095857781944511E-15"/>
    <n v="3.303297605454599E-3"/>
    <n v="0.1012866228305354"/>
    <n v="0.1012866228305354"/>
    <n v="46"/>
    <n v="4.9492800855247682E-3"/>
    <n v="0.15070898323950499"/>
    <n v="0.15070898323950499"/>
    <x v="0"/>
    <x v="0"/>
  </r>
  <r>
    <x v="78"/>
    <n v="1.1073682626935559"/>
    <n v="1.012952352888842"/>
    <n v="1.210584550915704"/>
    <x v="1"/>
    <x v="2"/>
    <x v="2"/>
    <x v="0"/>
    <n v="1.182001691183591E-14"/>
    <n v="1.0095857781944511E-15"/>
    <n v="2.9643428955297398E-3"/>
    <n v="0.1042509657260651"/>
    <n v="0.1042509657260651"/>
    <n v="47"/>
    <n v="5.2238924765722027E-3"/>
    <n v="0.1559328757160772"/>
    <n v="0.1559328757160772"/>
    <x v="0"/>
    <x v="0"/>
  </r>
  <r>
    <x v="79"/>
    <n v="1.10064140921646"/>
    <n v="1.0083845495651029"/>
    <n v="1.201338826744671"/>
    <x v="1"/>
    <x v="2"/>
    <x v="2"/>
    <x v="0"/>
    <n v="1.182001691183591E-14"/>
    <n v="1.0095857781944511E-15"/>
    <n v="2.856228807787845E-3"/>
    <n v="0.10710719453385301"/>
    <n v="0.10710719453385301"/>
    <n v="48"/>
    <n v="5.2513248958991647E-3"/>
    <n v="0.16118420061197641"/>
    <n v="0.16118420061197641"/>
    <x v="0"/>
    <x v="0"/>
  </r>
  <r>
    <x v="80"/>
    <n v="1.100495389718664"/>
    <n v="1.00965233993401"/>
    <n v="1.1995120051632711"/>
    <x v="1"/>
    <x v="2"/>
    <x v="2"/>
    <x v="0"/>
    <n v="1.182001691183591E-14"/>
    <n v="1.0095857781944511E-15"/>
    <n v="3.157620376431359E-3"/>
    <n v="0.1102648149102843"/>
    <n v="0.1102648149102843"/>
    <n v="49"/>
    <n v="4.7738784130699147E-3"/>
    <n v="0.16595807902504631"/>
    <n v="0.16595807902504631"/>
    <x v="0"/>
    <x v="0"/>
  </r>
  <r>
    <x v="81"/>
    <n v="1.1135142132146141"/>
    <n v="1.022468493706999"/>
    <n v="1.2126670999275539"/>
    <x v="1"/>
    <x v="2"/>
    <x v="2"/>
    <x v="0"/>
    <n v="1.182001691183591E-14"/>
    <n v="1.0095857781944511E-15"/>
    <n v="3.1676225342271492E-3"/>
    <n v="0.11343243744451149"/>
    <n v="0.11343243744451149"/>
    <n v="50"/>
    <n v="2.771480735956781E-3"/>
    <n v="0.1687295597610031"/>
    <n v="0.1687295597610031"/>
    <x v="0"/>
    <x v="0"/>
  </r>
  <r>
    <x v="82"/>
    <n v="1.1197676482716441"/>
    <n v="1.0292307965732701"/>
    <n v="1.2182686238018581"/>
    <x v="1"/>
    <x v="2"/>
    <x v="2"/>
    <x v="0"/>
    <n v="1.182001691183591E-14"/>
    <n v="1.0095857781944511E-15"/>
    <n v="3.030127053698534E-3"/>
    <n v="0.11646256449821001"/>
    <n v="0.11646256449821001"/>
    <n v="51"/>
    <n v="3.5398267051240618E-3"/>
    <n v="0.17226938646612711"/>
    <n v="0.17226938646612711"/>
    <x v="0"/>
    <x v="0"/>
  </r>
  <r>
    <x v="83"/>
    <n v="1.123868560957739"/>
    <n v="1.034045847833982"/>
    <n v="1.2214937519018121"/>
    <x v="1"/>
    <x v="2"/>
    <x v="2"/>
    <x v="0"/>
    <n v="1.182001691183591E-14"/>
    <n v="1.0095857781944511E-15"/>
    <n v="3.0097396576428729E-3"/>
    <n v="0.1194723041558529"/>
    <n v="0.1194723041558529"/>
    <n v="52"/>
    <n v="3.8071111973642332E-3"/>
    <n v="0.1760764976634914"/>
    <n v="0.1760764976634914"/>
    <x v="0"/>
    <x v="0"/>
  </r>
  <r>
    <x v="84"/>
    <n v="1.12939351994148"/>
    <n v="1.040088074051335"/>
    <n v="1.2263670305509651"/>
    <x v="1"/>
    <x v="2"/>
    <x v="2"/>
    <x v="0"/>
    <n v="1.182001691183591E-14"/>
    <n v="1.0095857781944511E-15"/>
    <n v="3.0188255434799851E-3"/>
    <n v="0.1224911296993329"/>
    <n v="0.1224911296993329"/>
    <n v="53"/>
    <n v="3.5659742321781361E-3"/>
    <n v="0.17964247189566951"/>
    <n v="0.17964247189566951"/>
    <x v="0"/>
    <x v="0"/>
  </r>
  <r>
    <x v="85"/>
    <n v="1.139693154335496"/>
    <n v="1.050152802833775"/>
    <n v="1.2368680848484019"/>
    <x v="1"/>
    <x v="2"/>
    <x v="2"/>
    <x v="0"/>
    <n v="1.182001691183591E-14"/>
    <n v="1.0095857781944511E-15"/>
    <n v="2.5220320165733152E-3"/>
    <n v="0.12501316171590621"/>
    <n v="0.12501316171590621"/>
    <n v="54"/>
    <n v="2.0418588002700348E-3"/>
    <n v="0.18168433069593951"/>
    <n v="0.18168433069593951"/>
    <x v="0"/>
    <x v="0"/>
  </r>
  <r>
    <x v="86"/>
    <n v="1.1450001758096511"/>
    <n v="1.055776568721601"/>
    <n v="1.2417640639549341"/>
    <x v="1"/>
    <x v="2"/>
    <x v="2"/>
    <x v="0"/>
    <n v="1.182001691183591E-14"/>
    <n v="1.0095857781944511E-15"/>
    <n v="2.5284087477745821E-3"/>
    <n v="0.12754157046368081"/>
    <n v="0.12754157046368081"/>
    <n v="55"/>
    <n v="2.8154612915927859E-3"/>
    <n v="0.1844997919875323"/>
    <n v="0.1844997919875323"/>
    <x v="0"/>
    <x v="0"/>
  </r>
  <r>
    <x v="87"/>
    <n v="1.1483200817782171"/>
    <n v="1.059669401811149"/>
    <n v="1.244387172038147"/>
    <x v="1"/>
    <x v="2"/>
    <x v="2"/>
    <x v="0"/>
    <n v="1.182001691183591E-14"/>
    <n v="1.0095857781944511E-15"/>
    <n v="2.6843251623123168E-3"/>
    <n v="0.1302258956259931"/>
    <n v="0.1302258956259931"/>
    <n v="56"/>
    <n v="3.338472540878319E-3"/>
    <n v="0.18783826452841071"/>
    <n v="0.18783826452841071"/>
    <x v="0"/>
    <x v="0"/>
  </r>
  <r>
    <x v="88"/>
    <n v="1.155163922095253"/>
    <n v="1.066574839749217"/>
    <n v="1.25111116180487"/>
    <x v="1"/>
    <x v="2"/>
    <x v="2"/>
    <x v="0"/>
    <n v="1.182001691183591E-14"/>
    <n v="1.0095857781944511E-15"/>
    <n v="2.3917734434704238E-3"/>
    <n v="0.13261766906946351"/>
    <n v="0.13261766906946351"/>
    <n v="57"/>
    <n v="2.3166033526352179E-3"/>
    <n v="0.19015486788104591"/>
    <n v="0.19015486788104591"/>
    <x v="0"/>
    <x v="0"/>
  </r>
  <r>
    <x v="89"/>
    <n v="1.1631298457137611"/>
    <n v="1.074639023526226"/>
    <n v="1.258907417628411"/>
    <x v="1"/>
    <x v="2"/>
    <x v="2"/>
    <x v="0"/>
    <n v="1.182001691183591E-14"/>
    <n v="1.0095857781944511E-15"/>
    <n v="2.9084605672412001E-3"/>
    <n v="0.13552612963670471"/>
    <n v="0.13552612963670471"/>
    <n v="58"/>
    <n v="2.839444344494825E-3"/>
    <n v="0.1929943122255407"/>
    <n v="0.1929943122255407"/>
    <x v="0"/>
    <x v="0"/>
  </r>
  <r>
    <x v="90"/>
    <n v="1.166264460284465"/>
    <n v="1.0783218886526711"/>
    <n v="1.261379190792562"/>
    <x v="1"/>
    <x v="2"/>
    <x v="2"/>
    <x v="0"/>
    <n v="1.182001691183591E-14"/>
    <n v="1.0095857781944511E-15"/>
    <n v="2.7360209491097279E-3"/>
    <n v="0.1382621505858144"/>
    <n v="0.1382621505858144"/>
    <n v="59"/>
    <n v="3.3670065479042949E-3"/>
    <n v="0.19636131877344501"/>
    <n v="0.19636131877344501"/>
    <x v="0"/>
    <x v="0"/>
  </r>
  <r>
    <x v="91"/>
    <n v="1.1690603335157319"/>
    <n v="1.0816158913864331"/>
    <n v="1.2635743190200841"/>
    <x v="1"/>
    <x v="2"/>
    <x v="2"/>
    <x v="0"/>
    <n v="1.182001691183591E-14"/>
    <n v="1.0095857781944511E-15"/>
    <n v="2.5319521604613678E-3"/>
    <n v="0.1407941027462758"/>
    <n v="0.1407941027462758"/>
    <n v="60"/>
    <n v="3.1176954325859161E-3"/>
    <n v="0.1994790142060309"/>
    <n v="0.1994790142060309"/>
    <x v="0"/>
    <x v="0"/>
  </r>
  <r>
    <x v="92"/>
    <n v="1.1607671342551631"/>
    <n v="1.074961780047774"/>
    <n v="1.2534216238897939"/>
    <x v="1"/>
    <x v="2"/>
    <x v="2"/>
    <x v="0"/>
    <n v="1.182001691183591E-14"/>
    <n v="1.0095857781944511E-15"/>
    <n v="2.4777918037384131E-3"/>
    <n v="0.14327189455001421"/>
    <n v="0.14327189455001421"/>
    <n v="61"/>
    <n v="4.9608456829769061E-3"/>
    <n v="0.20443985988900781"/>
    <n v="0.20443985988900781"/>
    <x v="0"/>
    <x v="0"/>
  </r>
  <r>
    <x v="93"/>
    <n v="1.157160882640516"/>
    <n v="1.0724109467454681"/>
    <n v="1.2486083924982441"/>
    <x v="1"/>
    <x v="2"/>
    <x v="2"/>
    <x v="0"/>
    <n v="1.182001691183591E-14"/>
    <n v="1.0095857781944511E-15"/>
    <n v="2.3017758057750971E-3"/>
    <n v="0.1455736703557893"/>
    <n v="0.1455736703557893"/>
    <n v="62"/>
    <n v="3.931853033900405E-3"/>
    <n v="0.20837171292290821"/>
    <n v="0.20837171292290821"/>
    <x v="0"/>
    <x v="0"/>
  </r>
  <r>
    <x v="94"/>
    <n v="1.1601094472334941"/>
    <n v="1.0757891410478071"/>
    <n v="1.251038775358482"/>
    <x v="1"/>
    <x v="2"/>
    <x v="2"/>
    <x v="0"/>
    <n v="1.182001691183591E-14"/>
    <n v="1.0095857781944511E-15"/>
    <n v="2.5809992161669442E-3"/>
    <n v="0.14815466957195619"/>
    <n v="0.14815466957195619"/>
    <n v="63"/>
    <n v="3.1554062468017131E-3"/>
    <n v="0.2115271191697099"/>
    <n v="0.2115271191697099"/>
    <x v="0"/>
    <x v="0"/>
  </r>
  <r>
    <x v="95"/>
    <n v="1.163717207995306"/>
    <n v="1.079668585323913"/>
    <n v="1.2543087375077271"/>
    <x v="1"/>
    <x v="2"/>
    <x v="2"/>
    <x v="0"/>
    <n v="1.182001691183591E-14"/>
    <n v="1.0095857781944511E-15"/>
    <n v="2.313054566294308E-3"/>
    <n v="0.15046772413825049"/>
    <n v="0.15046772413825049"/>
    <n v="64"/>
    <n v="2.63643706626234E-3"/>
    <n v="0.2141635562359723"/>
    <n v="0.2141635562359723"/>
    <x v="0"/>
    <x v="0"/>
  </r>
  <r>
    <x v="96"/>
    <n v="1.1667983777591291"/>
    <n v="1.08299948048391"/>
    <n v="1.257081354954134"/>
    <x v="1"/>
    <x v="2"/>
    <x v="2"/>
    <x v="0"/>
    <n v="1.182001691183591E-14"/>
    <n v="1.0095857781944511E-15"/>
    <n v="2.0738669789229489E-3"/>
    <n v="0.1525415911171735"/>
    <n v="0.1525415911171735"/>
    <n v="65"/>
    <n v="2.378436639196685E-3"/>
    <n v="0.21654199287516901"/>
    <n v="0.21654199287516901"/>
    <x v="0"/>
    <x v="0"/>
  </r>
  <r>
    <x v="97"/>
    <n v="1.174716433572232"/>
    <n v="1.090790436690924"/>
    <n v="1.265099741331595"/>
    <x v="1"/>
    <x v="2"/>
    <x v="2"/>
    <x v="0"/>
    <n v="1.182001691183591E-14"/>
    <n v="1.0095857781944511E-15"/>
    <n v="2.537762017518552E-3"/>
    <n v="0.15507935313469201"/>
    <n v="0.15507935313469201"/>
    <n v="66"/>
    <n v="2.1186448602853259E-3"/>
    <n v="0.2186606377354543"/>
    <n v="0.2186606377354543"/>
    <x v="0"/>
    <x v="0"/>
  </r>
  <r>
    <x v="98"/>
    <n v="1.1727363482812589"/>
    <n v="1.0894853395995541"/>
    <n v="1.2623488289301501"/>
    <x v="1"/>
    <x v="2"/>
    <x v="2"/>
    <x v="0"/>
    <n v="1.182001691183591E-14"/>
    <n v="1.0095857781944511E-15"/>
    <n v="1.807210955306426E-3"/>
    <n v="0.15688656408999849"/>
    <n v="0.15688656408999849"/>
    <n v="67"/>
    <n v="2.9216488246201319E-3"/>
    <n v="0.22158228656007439"/>
    <n v="0.22158228656007439"/>
    <x v="0"/>
    <x v="0"/>
  </r>
  <r>
    <x v="99"/>
    <n v="1.1649807265017149"/>
    <n v="1.0830110641202431"/>
    <n v="1.2531544118830731"/>
    <x v="1"/>
    <x v="2"/>
    <x v="2"/>
    <x v="0"/>
    <n v="1.182001691183591E-14"/>
    <n v="1.0095857781944511E-15"/>
    <n v="1.9642150991851428E-3"/>
    <n v="0.15885077918918361"/>
    <n v="0.15885077918918361"/>
    <n v="68"/>
    <n v="4.2678112258226998E-3"/>
    <n v="0.2258500977858971"/>
    <n v="0.2258500977858971"/>
    <x v="0"/>
    <x v="0"/>
  </r>
  <r>
    <x v="100"/>
    <n v="1.1698879245757241"/>
    <n v="1.0880200132309661"/>
    <n v="1.2579159752804661"/>
    <x v="1"/>
    <x v="2"/>
    <x v="2"/>
    <x v="0"/>
    <n v="1.182001691183591E-14"/>
    <n v="1.0095857781944511E-15"/>
    <n v="2.3687945611614971E-3"/>
    <n v="0.1612195737503451"/>
    <n v="0.1612195737503451"/>
    <n v="69"/>
    <n v="2.4064182735658111E-3"/>
    <n v="0.2282565160594629"/>
    <n v="0.2282565160594629"/>
    <x v="0"/>
    <x v="0"/>
  </r>
  <r>
    <x v="101"/>
    <n v="1.174073687012384"/>
    <n v="1.092304599509444"/>
    <n v="1.2619639459120799"/>
    <x v="1"/>
    <x v="2"/>
    <x v="2"/>
    <x v="0"/>
    <n v="1.182001691183591E-14"/>
    <n v="1.0095857781944511E-15"/>
    <n v="2.0963075683517419E-3"/>
    <n v="0.16331588131869679"/>
    <n v="0.16331588131869679"/>
    <n v="70"/>
    <n v="2.1436235432513418E-3"/>
    <n v="0.23040013960271419"/>
    <n v="0.23040013960271419"/>
    <x v="0"/>
    <x v="0"/>
  </r>
  <r>
    <x v="102"/>
    <n v="1.1792929772770691"/>
    <n v="1.0975532691725729"/>
    <n v="1.26712020757176"/>
    <x v="1"/>
    <x v="2"/>
    <x v="2"/>
    <x v="0"/>
    <n v="1.182001691183591E-14"/>
    <n v="1.0095857781944511E-15"/>
    <n v="2.2555238976757412E-3"/>
    <n v="0.16557140521637259"/>
    <n v="0.16557140521637259"/>
    <n v="71"/>
    <n v="2.1482285382896059E-3"/>
    <n v="0.23254836814100391"/>
    <n v="0.23254836814100391"/>
    <x v="0"/>
    <x v="0"/>
  </r>
  <r>
    <x v="103"/>
    <n v="1.180138887358781"/>
    <n v="1.0988435424122049"/>
    <n v="1.267448676450404"/>
    <x v="1"/>
    <x v="2"/>
    <x v="2"/>
    <x v="0"/>
    <n v="1.182001691183591E-14"/>
    <n v="1.0095857781944511E-15"/>
    <n v="2.229586282672045E-3"/>
    <n v="0.16780099149904459"/>
    <n v="0.16780099149904459"/>
    <n v="72"/>
    <n v="2.9625661312677929E-3"/>
    <n v="0.23551093427227171"/>
    <n v="0.23551093427227171"/>
    <x v="0"/>
    <x v="0"/>
  </r>
  <r>
    <x v="104"/>
    <n v="1.183162806054683"/>
    <n v="1.10211977674407"/>
    <n v="1.2701652353673929"/>
    <x v="1"/>
    <x v="2"/>
    <x v="2"/>
    <x v="0"/>
    <n v="1.182001691183591E-14"/>
    <n v="1.0095857781944511E-15"/>
    <n v="2.3590041048007098E-3"/>
    <n v="0.1701599956038454"/>
    <n v="0.1701599956038454"/>
    <n v="73"/>
    <n v="2.7005147386755649E-3"/>
    <n v="0.23821144901094721"/>
    <n v="0.23821144901094721"/>
    <x v="0"/>
    <x v="0"/>
  </r>
  <r>
    <x v="105"/>
    <n v="1.1891768269970471"/>
    <n v="1.1081468332185851"/>
    <n v="1.276131901906379"/>
    <x v="1"/>
    <x v="2"/>
    <x v="2"/>
    <x v="0"/>
    <n v="1.182001691183591E-14"/>
    <n v="1.0095857781944511E-15"/>
    <n v="2.6141364900868608E-3"/>
    <n v="0.17277413209393219"/>
    <n v="0.17277413209393219"/>
    <n v="74"/>
    <n v="2.4363845295009689E-3"/>
    <n v="0.24064783354044819"/>
    <n v="0.24064783354044819"/>
    <x v="0"/>
    <x v="0"/>
  </r>
  <r>
    <x v="106"/>
    <n v="1.1931127721724031"/>
    <n v="1.112268531342353"/>
    <n v="1.2798331041541999"/>
    <x v="1"/>
    <x v="2"/>
    <x v="2"/>
    <x v="0"/>
    <n v="1.182001691183591E-14"/>
    <n v="1.0095857781944511E-15"/>
    <n v="2.527144736946459E-3"/>
    <n v="0.17530127683087871"/>
    <n v="0.17530127683087871"/>
    <n v="75"/>
    <n v="2.7144424919012E-3"/>
    <n v="0.24336227603234939"/>
    <n v="0.24336227603234939"/>
    <x v="0"/>
    <x v="0"/>
  </r>
  <r>
    <x v="107"/>
    <n v="1.1950700209123239"/>
    <n v="1.114531521639238"/>
    <n v="1.281428409295071"/>
    <x v="1"/>
    <x v="2"/>
    <x v="2"/>
    <x v="0"/>
    <n v="1.182001691183591E-14"/>
    <n v="1.0095857781944511E-15"/>
    <n v="2.2514080804574821E-3"/>
    <n v="0.17755268491133619"/>
    <n v="0.17755268491133619"/>
    <n v="76"/>
    <n v="2.72183074949229E-3"/>
    <n v="0.24608410678184159"/>
    <n v="0.24608410678184159"/>
    <x v="0"/>
    <x v="0"/>
  </r>
  <r>
    <x v="108"/>
    <n v="1.1974629665054759"/>
    <n v="1.117155066657902"/>
    <n v="1.2835438865634159"/>
    <x v="1"/>
    <x v="2"/>
    <x v="2"/>
    <x v="0"/>
    <n v="1.182001691183591E-14"/>
    <n v="1.0095857781944511E-15"/>
    <n v="2.130860670903676E-3"/>
    <n v="0.17968354558223981"/>
    <n v="0.17968354558223981"/>
    <n v="77"/>
    <n v="2.4556628984200649E-3"/>
    <n v="0.2485397696802617"/>
    <n v="0.2485397696802617"/>
    <x v="0"/>
    <x v="0"/>
  </r>
  <r>
    <x v="109"/>
    <n v="1.199692484470166"/>
    <n v="1.1198297494328979"/>
    <n v="1.2852507785429601"/>
    <x v="1"/>
    <x v="2"/>
    <x v="2"/>
    <x v="0"/>
    <n v="1.182001691183591E-14"/>
    <n v="1.0095857781944511E-15"/>
    <n v="3.1119378837042911E-3"/>
    <n v="0.1827954834659441"/>
    <n v="0.1827954834659441"/>
    <n v="78"/>
    <n v="3.834570570961959E-3"/>
    <n v="0.25237434025122368"/>
    <n v="0.25237434025122368"/>
    <x v="0"/>
    <x v="0"/>
  </r>
  <r>
    <x v="110"/>
    <n v="1.199053262812787"/>
    <n v="1.119761206197688"/>
    <n v="1.2839601149820199"/>
    <x v="1"/>
    <x v="2"/>
    <x v="2"/>
    <x v="0"/>
    <n v="1.182001691183591E-14"/>
    <n v="1.0095857781944511E-15"/>
    <n v="2.4894447847457102E-3"/>
    <n v="0.18528492825068979"/>
    <n v="0.18528492825068979"/>
    <n v="79"/>
    <n v="3.5733957760447658E-3"/>
    <n v="0.25594773602726839"/>
    <n v="0.25594773602726839"/>
    <x v="0"/>
    <x v="0"/>
  </r>
  <r>
    <x v="111"/>
    <n v="1.199356405673601"/>
    <n v="1.1206059529307391"/>
    <n v="1.283641037305113"/>
    <x v="1"/>
    <x v="2"/>
    <x v="2"/>
    <x v="0"/>
    <n v="1.182001691183591E-14"/>
    <n v="1.0095857781944511E-15"/>
    <n v="2.844142986620305E-3"/>
    <n v="0.18812907123731021"/>
    <n v="0.18812907123731021"/>
    <n v="80"/>
    <n v="3.863139462237858E-3"/>
    <n v="0.25981087548950632"/>
    <n v="0.25981087548950632"/>
    <x v="0"/>
    <x v="0"/>
  </r>
  <r>
    <x v="112"/>
    <n v="1.2045092542024221"/>
    <n v="1.1258362181583019"/>
    <n v="1.2886799341316559"/>
    <x v="1"/>
    <x v="2"/>
    <x v="2"/>
    <x v="0"/>
    <n v="1.182001691183591E-14"/>
    <n v="1.0095857781944511E-15"/>
    <n v="2.8204740611669382E-3"/>
    <n v="0.1909495452984771"/>
    <n v="0.1909495452984771"/>
    <n v="81"/>
    <n v="2.7670189209538019E-3"/>
    <n v="0.26257789441046009"/>
    <n v="0.26257789441046009"/>
    <x v="0"/>
    <x v="0"/>
  </r>
  <r>
    <x v="113"/>
    <n v="1.20265857861655"/>
    <n v="1.1246785670739821"/>
    <n v="1.2860453635948379"/>
    <x v="1"/>
    <x v="2"/>
    <x v="2"/>
    <x v="0"/>
    <n v="1.182001691183591E-14"/>
    <n v="1.0095857781944511E-15"/>
    <n v="2.7328499006647878E-3"/>
    <n v="0.1936823951991419"/>
    <n v="0.1936823951991419"/>
    <n v="82"/>
    <n v="4.1678304288710966E-3"/>
    <n v="0.26674572483933118"/>
    <n v="0.26674572483933118"/>
    <x v="0"/>
    <x v="0"/>
  </r>
  <r>
    <x v="114"/>
    <n v="1.204567342302115"/>
    <n v="1.1269262109592659"/>
    <n v="1.2875576661808861"/>
    <x v="1"/>
    <x v="2"/>
    <x v="2"/>
    <x v="0"/>
    <n v="1.182001691183591E-14"/>
    <n v="1.0095857781944511E-15"/>
    <n v="2.7403388400652289E-3"/>
    <n v="0.1964227340392071"/>
    <n v="0.1964227340392071"/>
    <n v="83"/>
    <n v="3.345417115086023E-3"/>
    <n v="0.27009114195441719"/>
    <n v="0.27009114195441719"/>
    <x v="0"/>
    <x v="0"/>
  </r>
  <r>
    <x v="115"/>
    <n v="1.2062776641233841"/>
    <n v="1.129054968803078"/>
    <n v="1.288782072767936"/>
    <x v="1"/>
    <x v="2"/>
    <x v="2"/>
    <x v="0"/>
    <n v="1.182001691183591E-14"/>
    <n v="1.0095857781944511E-15"/>
    <n v="3.13249417086676E-3"/>
    <n v="0.19955522821007379"/>
    <n v="0.19955522821007379"/>
    <n v="84"/>
    <n v="3.9182809716603517E-3"/>
    <n v="0.27400942292607761"/>
    <n v="0.27400942292607761"/>
    <x v="0"/>
    <x v="0"/>
  </r>
  <r>
    <x v="116"/>
    <n v="1.194312428461574"/>
    <n v="1.118636736730831"/>
    <n v="1.2751075750885179"/>
    <x v="1"/>
    <x v="2"/>
    <x v="2"/>
    <x v="0"/>
    <n v="1.182001691183591E-14"/>
    <n v="1.0095857781944511E-15"/>
    <n v="2.6922230292762981E-3"/>
    <n v="0.20224745123935009"/>
    <n v="0.20224745123935009"/>
    <n v="85"/>
    <n v="6.4788959025690873E-3"/>
    <n v="0.28048831882864672"/>
    <n v="0.28048831882864672"/>
    <x v="0"/>
    <x v="0"/>
  </r>
  <r>
    <x v="117"/>
    <n v="1.191274081945247"/>
    <n v="1.1164062368988561"/>
    <n v="1.271162674849031"/>
    <x v="1"/>
    <x v="2"/>
    <x v="2"/>
    <x v="0"/>
    <n v="1.182001691183591E-14"/>
    <n v="1.0095857781944511E-15"/>
    <n v="3.1508240708657959E-3"/>
    <n v="0.2053982753102159"/>
    <n v="0.2053982753102159"/>
    <n v="86"/>
    <n v="5.0962737706661031E-3"/>
    <n v="0.28558459259931279"/>
    <n v="0.28558459259931279"/>
    <x v="0"/>
    <x v="0"/>
  </r>
  <r>
    <x v="118"/>
    <n v="1.186819545162114"/>
    <n v="1.1127219105863639"/>
    <n v="1.26585143994923"/>
    <x v="1"/>
    <x v="2"/>
    <x v="2"/>
    <x v="0"/>
    <n v="1.182001691183591E-14"/>
    <n v="1.0095857781944511E-15"/>
    <n v="2.2879618127217621E-3"/>
    <n v="0.20768623712293771"/>
    <n v="0.20768623712293771"/>
    <n v="87"/>
    <n v="4.2650050434541514E-3"/>
    <n v="0.28984959764276702"/>
    <n v="0.28984959764276702"/>
    <x v="0"/>
    <x v="0"/>
  </r>
  <r>
    <x v="119"/>
    <n v="1.18154472113708"/>
    <n v="1.108349943418647"/>
    <n v="1.2595732388823551"/>
    <x v="1"/>
    <x v="2"/>
    <x v="2"/>
    <x v="0"/>
    <n v="1.182001691183591E-14"/>
    <n v="1.0095857781944511E-15"/>
    <n v="2.746633064161673E-3"/>
    <n v="0.21043287018709941"/>
    <n v="0.21043287018709941"/>
    <n v="88"/>
    <n v="5.1443382956007193E-3"/>
    <n v="0.2949939359383677"/>
    <n v="0.2949939359383677"/>
    <x v="0"/>
    <x v="0"/>
  </r>
  <r>
    <x v="120"/>
    <n v="1.193580931141297"/>
    <n v="1.1199497146221611"/>
    <n v="1.272053040046317"/>
    <x v="1"/>
    <x v="2"/>
    <x v="2"/>
    <x v="0"/>
    <n v="1.182001691183591E-14"/>
    <n v="1.0095857781944511E-15"/>
    <n v="3.7950094200585841E-3"/>
    <n v="0.21422787960715789"/>
    <n v="0.21422787960715789"/>
    <n v="89"/>
    <n v="2.29160799225949E-3"/>
    <n v="0.29728554393062723"/>
    <n v="0.29728554393062723"/>
    <x v="0"/>
    <x v="0"/>
  </r>
  <r>
    <x v="121"/>
    <n v="1.188982820564527"/>
    <n v="1.116194483893328"/>
    <n v="1.2665177690778491"/>
    <x v="1"/>
    <x v="2"/>
    <x v="2"/>
    <x v="0"/>
    <n v="1.182001691183591E-14"/>
    <n v="1.0095857781944511E-15"/>
    <n v="2.8951583281630129E-3"/>
    <n v="0.21712303793532101"/>
    <n v="0.21712303793532101"/>
    <n v="90"/>
    <n v="5.1828506458085734E-3"/>
    <n v="0.30246839457643582"/>
    <n v="0.30246839457643582"/>
    <x v="0"/>
    <x v="0"/>
  </r>
  <r>
    <x v="122"/>
    <n v="1.1897914775218461"/>
    <n v="1.1174269678271209"/>
    <n v="1.266842308930769"/>
    <x v="1"/>
    <x v="2"/>
    <x v="2"/>
    <x v="0"/>
    <n v="1.182001691183591E-14"/>
    <n v="1.0095857781944511E-15"/>
    <n v="3.263603954154233E-3"/>
    <n v="0.22038664188947521"/>
    <n v="0.22038664188947521"/>
    <n v="91"/>
    <n v="4.3377742973829594E-3"/>
    <n v="0.30680616887381867"/>
    <n v="0.30680616887381867"/>
    <x v="0"/>
    <x v="0"/>
  </r>
  <r>
    <x v="123"/>
    <n v="1.193605017900023"/>
    <n v="1.1214549194473791"/>
    <n v="1.270396976329786"/>
    <x v="1"/>
    <x v="2"/>
    <x v="2"/>
    <x v="0"/>
    <n v="1.182001691183591E-14"/>
    <n v="1.0095857781944511E-15"/>
    <n v="3.6357721020056398E-3"/>
    <n v="0.22402241399148079"/>
    <n v="0.22402241399148079"/>
    <n v="92"/>
    <n v="4.0650462481695562E-3"/>
    <n v="0.31087121512198829"/>
    <n v="0.31087121512198829"/>
    <x v="0"/>
    <x v="0"/>
  </r>
  <r>
    <x v="124"/>
    <n v="1.1925072605742539"/>
    <n v="1.1209029472318941"/>
    <n v="1.268685723446592"/>
    <x v="1"/>
    <x v="2"/>
    <x v="2"/>
    <x v="0"/>
    <n v="1.182001691183591E-14"/>
    <n v="1.0095857781944511E-15"/>
    <n v="3.1543694420831342E-3"/>
    <n v="0.22717678343356401"/>
    <n v="0.22717678343356401"/>
    <n v="93"/>
    <n v="4.6674530474951686E-3"/>
    <n v="0.31553866816948339"/>
    <n v="0.31553866816948339"/>
    <x v="0"/>
    <x v="0"/>
  </r>
  <r>
    <x v="125"/>
    <n v="1.1975220475092561"/>
    <n v="1.1259925070623049"/>
    <n v="1.273595557054102"/>
    <x v="1"/>
    <x v="2"/>
    <x v="2"/>
    <x v="0"/>
    <n v="1.182001691183591E-14"/>
    <n v="1.0095857781944511E-15"/>
    <n v="3.4951235791016088E-3"/>
    <n v="0.2306719070126656"/>
    <n v="0.2306719070126656"/>
    <n v="94"/>
    <n v="3.5128841745763811E-3"/>
    <n v="0.31905155234405991"/>
    <n v="0.31905155234405991"/>
    <x v="0"/>
    <x v="0"/>
  </r>
  <r>
    <x v="126"/>
    <n v="1.198569198071485"/>
    <n v="1.127449810851445"/>
    <n v="1.2741747869741831"/>
    <x v="1"/>
    <x v="2"/>
    <x v="2"/>
    <x v="0"/>
    <n v="1.182001691183591E-14"/>
    <n v="1.0095857781944511E-15"/>
    <n v="3.6070061278871768E-3"/>
    <n v="0.23427891314055271"/>
    <n v="0.23427891314055271"/>
    <n v="95"/>
    <n v="4.7058910374126166E-3"/>
    <n v="0.32375744338147239"/>
    <n v="0.32375744338147239"/>
    <x v="0"/>
    <x v="0"/>
  </r>
  <r>
    <x v="127"/>
    <n v="1.207024004077099"/>
    <n v="1.13569454839152"/>
    <n v="1.282833441863152"/>
    <x v="1"/>
    <x v="2"/>
    <x v="2"/>
    <x v="0"/>
    <n v="1.182001691183591E-14"/>
    <n v="1.0095857781944511E-15"/>
    <n v="3.5867329474894342E-3"/>
    <n v="0.2378656460880422"/>
    <n v="0.2378656460880422"/>
    <n v="96"/>
    <n v="2.654085898887824E-3"/>
    <n v="0.32641152928036032"/>
    <n v="0.32641152928036032"/>
    <x v="0"/>
    <x v="0"/>
  </r>
  <r>
    <x v="128"/>
    <n v="1.2062480886156319"/>
    <n v="1.135475610231327"/>
    <n v="1.2814317085969249"/>
    <x v="1"/>
    <x v="2"/>
    <x v="2"/>
    <x v="0"/>
    <n v="1.182001691183591E-14"/>
    <n v="1.0095857781944511E-15"/>
    <n v="3.73346211856627E-3"/>
    <n v="0.2415991082066084"/>
    <n v="0.2415991082066084"/>
    <n v="97"/>
    <n v="5.3365083656868951E-3"/>
    <n v="0.33174803764604721"/>
    <n v="0.33174803764604721"/>
    <x v="0"/>
    <x v="0"/>
  </r>
  <r>
    <x v="129"/>
    <n v="1.199877308215255"/>
    <n v="1.1301223950838739"/>
    <n v="1.273937726597334"/>
    <x v="1"/>
    <x v="2"/>
    <x v="2"/>
    <x v="0"/>
    <n v="1.182001691183591E-14"/>
    <n v="1.0095857781944511E-15"/>
    <n v="3.9154055776510176E-3"/>
    <n v="0.24551451378425951"/>
    <n v="0.24551451378425951"/>
    <n v="98"/>
    <n v="7.1663489737316313E-3"/>
    <n v="0.3389143866197788"/>
    <n v="0.3389143866197788"/>
    <x v="0"/>
    <x v="0"/>
  </r>
  <r>
    <x v="130"/>
    <n v="1.2016413019099961"/>
    <n v="1.132087285647511"/>
    <n v="1.2754686292851261"/>
    <x v="1"/>
    <x v="2"/>
    <x v="2"/>
    <x v="0"/>
    <n v="1.182001691183591E-14"/>
    <n v="1.0095857781944511E-15"/>
    <n v="2.7516795885980309E-3"/>
    <n v="0.24826619337285749"/>
    <n v="0.24826619337285749"/>
    <n v="99"/>
    <n v="3.2953894411694852E-3"/>
    <n v="0.34220977606094832"/>
    <n v="0.34220977606094832"/>
    <x v="0"/>
    <x v="0"/>
  </r>
  <r>
    <x v="131"/>
    <n v="1.20288717882188"/>
    <n v="1.1336123683823629"/>
    <n v="1.276395358175922"/>
    <x v="1"/>
    <x v="2"/>
    <x v="2"/>
    <x v="0"/>
    <n v="1.182001691183591E-14"/>
    <n v="1.0095857781944511E-15"/>
    <n v="3.0968114152810861E-3"/>
    <n v="0.25136300478813861"/>
    <n v="0.25136300478813861"/>
    <n v="100"/>
    <n v="3.9097794166121393E-3"/>
    <n v="0.3461195554775604"/>
    <n v="0.3461195554775604"/>
    <x v="0"/>
    <x v="0"/>
  </r>
  <r>
    <x v="132"/>
    <n v="1.2018549566543779"/>
    <n v="1.1330297038573329"/>
    <n v="1.2748609607648711"/>
    <x v="1"/>
    <x v="2"/>
    <x v="2"/>
    <x v="0"/>
    <n v="1.182001691183591E-14"/>
    <n v="1.0095857781944511E-15"/>
    <n v="3.072562095806153E-3"/>
    <n v="0.2544355668839447"/>
    <n v="0.2544355668839447"/>
    <n v="101"/>
    <n v="4.5317298098821917E-3"/>
    <n v="0.3506512852874426"/>
    <n v="0.3506512852874426"/>
    <x v="0"/>
    <x v="0"/>
  </r>
  <r>
    <x v="133"/>
    <n v="1.20830241268517"/>
    <n v="1.1393638559926731"/>
    <n v="1.2814121782271031"/>
    <x v="1"/>
    <x v="2"/>
    <x v="2"/>
    <x v="0"/>
    <n v="1.182001691183591E-14"/>
    <n v="1.0095857781944511E-15"/>
    <n v="3.3538889084861012E-3"/>
    <n v="0.25778945579243079"/>
    <n v="0.25778945579243079"/>
    <n v="102"/>
    <n v="2.7264482202785799E-3"/>
    <n v="0.35337773350772123"/>
    <n v="0.35337773350772123"/>
    <x v="0"/>
    <x v="0"/>
  </r>
  <r>
    <x v="134"/>
    <n v="1.20823434375762"/>
    <n v="1.1396584172348649"/>
    <n v="1.2809366450145381"/>
    <x v="1"/>
    <x v="2"/>
    <x v="2"/>
    <x v="0"/>
    <n v="1.182001691183591E-14"/>
    <n v="1.0095857781944511E-15"/>
    <n v="3.0924006021327689E-3"/>
    <n v="0.26088185639456363"/>
    <n v="0.26088185639456363"/>
    <n v="103"/>
    <n v="4.2592093593962332E-3"/>
    <n v="0.35763694286711739"/>
    <n v="0.35763694286711739"/>
    <x v="0"/>
    <x v="0"/>
  </r>
  <r>
    <x v="135"/>
    <n v="1.2110872175533871"/>
    <n v="1.142586641721131"/>
    <n v="1.283694553186618"/>
    <x v="1"/>
    <x v="2"/>
    <x v="2"/>
    <x v="0"/>
    <n v="1.182001691183591E-14"/>
    <n v="1.0095857781944511E-15"/>
    <n v="2.623510874435677E-3"/>
    <n v="0.26350536726899931"/>
    <n v="0.26350536726899931"/>
    <n v="104"/>
    <n v="2.745578295805161E-3"/>
    <n v="0.36038252116292258"/>
    <n v="0.36038252116292258"/>
    <x v="0"/>
    <x v="0"/>
  </r>
  <r>
    <x v="136"/>
    <n v="1.212838289333324"/>
    <n v="1.144595485900779"/>
    <n v="1.285149849176058"/>
    <x v="1"/>
    <x v="2"/>
    <x v="2"/>
    <x v="0"/>
    <n v="1.182001691183591E-14"/>
    <n v="1.0095857781944511E-15"/>
    <n v="3.5217323641952821E-3"/>
    <n v="0.26702709963319449"/>
    <n v="0.26702709963319449"/>
    <n v="105"/>
    <n v="4.2892222621504026E-3"/>
    <n v="0.36467174342507302"/>
    <n v="0.36467174342507302"/>
    <x v="0"/>
    <x v="0"/>
  </r>
  <r>
    <x v="137"/>
    <n v="1.2181819535423679"/>
    <n v="1.1498545543113541"/>
    <n v="1.2905695475764289"/>
    <x v="1"/>
    <x v="2"/>
    <x v="2"/>
    <x v="0"/>
    <n v="1.182001691183591E-14"/>
    <n v="1.0095857781944511E-15"/>
    <n v="2.98354130781901E-3"/>
    <n v="0.27001064094101362"/>
    <n v="0.27001064094101362"/>
    <n v="106"/>
    <n v="2.4570036930521028E-3"/>
    <n v="0.3671287471181251"/>
    <n v="0.3671287471181251"/>
    <x v="0"/>
    <x v="0"/>
  </r>
  <r>
    <x v="138"/>
    <n v="1.2252103993875469"/>
    <n v="1.156660276471789"/>
    <n v="1.2978231839571659"/>
    <x v="1"/>
    <x v="2"/>
    <x v="2"/>
    <x v="0"/>
    <n v="1.182001691183591E-14"/>
    <n v="1.0095857781944511E-15"/>
    <n v="2.9234758568940302E-3"/>
    <n v="0.27293411679790758"/>
    <n v="0.27293411679790758"/>
    <n v="107"/>
    <n v="1.846154370505544E-3"/>
    <n v="0.36897490148863071"/>
    <n v="0.36897490148863071"/>
    <x v="0"/>
    <x v="0"/>
  </r>
  <r>
    <x v="139"/>
    <n v="1.2272320958850891"/>
    <n v="1.158845333981704"/>
    <n v="1.299654555276732"/>
    <x v="1"/>
    <x v="2"/>
    <x v="2"/>
    <x v="0"/>
    <n v="1.182001691183591E-14"/>
    <n v="1.0095857781944511E-15"/>
    <n v="2.966644695356296E-3"/>
    <n v="0.27590076149326392"/>
    <n v="0.27590076149326392"/>
    <n v="108"/>
    <n v="3.3961131745757329E-3"/>
    <n v="0.37237101466320638"/>
    <n v="0.37237101466320638"/>
    <x v="0"/>
    <x v="0"/>
  </r>
  <r>
    <x v="140"/>
    <n v="1.233754429389275"/>
    <n v="1.165196086926032"/>
    <n v="1.306346639090872"/>
    <x v="1"/>
    <x v="2"/>
    <x v="2"/>
    <x v="0"/>
    <n v="1.182001691183591E-14"/>
    <n v="1.0095857781944511E-15"/>
    <n v="3.079587208948035E-3"/>
    <n v="0.27898034870221189"/>
    <n v="0.27898034870221189"/>
    <n v="109"/>
    <n v="2.1658424307990161E-3"/>
    <n v="0.37453685709400542"/>
    <n v="0.37453685709400542"/>
    <x v="0"/>
    <x v="0"/>
  </r>
  <r>
    <x v="141"/>
    <n v="1.235637084047573"/>
    <n v="1.167222049008499"/>
    <n v="1.3080621675803099"/>
    <x v="1"/>
    <x v="2"/>
    <x v="2"/>
    <x v="0"/>
    <n v="1.182001691183591E-14"/>
    <n v="1.0095857781944511E-15"/>
    <n v="2.74105858447751E-3"/>
    <n v="0.28172140728668937"/>
    <n v="0.28172140728668937"/>
    <n v="110"/>
    <n v="3.1036648129355482E-3"/>
    <n v="0.37764052190694097"/>
    <n v="0.37764052190694097"/>
    <x v="0"/>
    <x v="0"/>
  </r>
  <r>
    <x v="142"/>
    <n v="1.229806989351897"/>
    <n v="1.162100852228763"/>
    <n v="1.3014578107899479"/>
    <x v="1"/>
    <x v="2"/>
    <x v="2"/>
    <x v="0"/>
    <n v="1.182001691183591E-14"/>
    <n v="1.0095857781944511E-15"/>
    <n v="2.609060131669191E-3"/>
    <n v="0.28433046741835849"/>
    <n v="0.28433046741835849"/>
    <n v="111"/>
    <n v="5.3042246045594153E-3"/>
    <n v="0.3829447465115004"/>
    <n v="0.3829447465115004"/>
    <x v="0"/>
    <x v="0"/>
  </r>
  <r>
    <x v="143"/>
    <n v="1.2319111790433801"/>
    <n v="1.1643065493266589"/>
    <n v="1.303441223387185"/>
    <x v="1"/>
    <x v="2"/>
    <x v="2"/>
    <x v="0"/>
    <n v="1.182001691183591E-14"/>
    <n v="1.0095857781944511E-15"/>
    <n v="2.580916611222301E-3"/>
    <n v="0.28691138402958077"/>
    <n v="0.28691138402958077"/>
    <n v="112"/>
    <n v="2.8160218859461079E-3"/>
    <n v="0.3857607683974465"/>
    <n v="0.3857607683974465"/>
    <x v="0"/>
    <x v="0"/>
  </r>
  <r>
    <x v="144"/>
    <n v="1.234230656518357"/>
    <n v="1.1667615660397641"/>
    <n v="1.3056012109314019"/>
    <x v="1"/>
    <x v="2"/>
    <x v="2"/>
    <x v="0"/>
    <n v="1.182001691183591E-14"/>
    <n v="1.0095857781944511E-15"/>
    <n v="3.1137414514722881E-3"/>
    <n v="0.29002512548105308"/>
    <n v="0.29002512548105308"/>
    <n v="113"/>
    <n v="3.4536926009390919E-3"/>
    <n v="0.38921446099838558"/>
    <n v="0.38921446099838558"/>
    <x v="0"/>
    <x v="0"/>
  </r>
  <r>
    <x v="145"/>
    <n v="1.2383131638281359"/>
    <n v="1.170817891619409"/>
    <n v="1.309699401321164"/>
    <x v="1"/>
    <x v="2"/>
    <x v="2"/>
    <x v="0"/>
    <n v="1.182001691183591E-14"/>
    <n v="1.0095857781944511E-15"/>
    <n v="2.8419077438762898E-3"/>
    <n v="0.29286703322492941"/>
    <n v="0.29286703322492941"/>
    <n v="114"/>
    <n v="2.518100165948587E-3"/>
    <n v="0.39173256116433419"/>
    <n v="0.39173256116433419"/>
    <x v="0"/>
    <x v="0"/>
  </r>
  <r>
    <x v="146"/>
    <n v="1.239814952588923"/>
    <n v="1.172493753960389"/>
    <n v="1.31100153964232"/>
    <x v="1"/>
    <x v="2"/>
    <x v="2"/>
    <x v="0"/>
    <n v="1.182001691183591E-14"/>
    <n v="1.0095857781944511E-15"/>
    <n v="2.9558751903855092E-3"/>
    <n v="0.29582290841531489"/>
    <n v="0.29582290841531489"/>
    <n v="115"/>
    <n v="3.474419161598406E-3"/>
    <n v="0.3952069803259326"/>
    <n v="0.3952069803259326"/>
    <x v="0"/>
    <x v="0"/>
  </r>
  <r>
    <x v="147"/>
    <n v="1.2443729255434941"/>
    <n v="1.1769769258531779"/>
    <n v="1.315628151931024"/>
    <x v="1"/>
    <x v="2"/>
    <x v="2"/>
    <x v="0"/>
    <n v="1.182001691183591E-14"/>
    <n v="1.0095857781944511E-15"/>
    <n v="2.7522953153964629E-3"/>
    <n v="0.29857520373071128"/>
    <n v="0.29857520373071128"/>
    <n v="116"/>
    <n v="2.2158920114814652E-3"/>
    <n v="0.39742287233741408"/>
    <n v="0.39742287233741408"/>
    <x v="0"/>
    <x v="0"/>
  </r>
  <r>
    <x v="148"/>
    <n v="1.243427021543172"/>
    <n v="1.176393891034748"/>
    <n v="1.314279825564016"/>
    <x v="1"/>
    <x v="2"/>
    <x v="2"/>
    <x v="0"/>
    <n v="1.182001691183591E-14"/>
    <n v="1.0095857781944511E-15"/>
    <n v="3.114826247664943E-3"/>
    <n v="0.3016900299783763"/>
    <n v="0.3016900299783763"/>
    <n v="117"/>
    <n v="4.4515176847918416E-3"/>
    <n v="0.40187439002220587"/>
    <n v="0.40187439002220587"/>
    <x v="0"/>
    <x v="0"/>
  </r>
  <r>
    <x v="149"/>
    <n v="1.2459749917802969"/>
    <n v="1.1790340234318619"/>
    <n v="1.316716608078131"/>
    <x v="1"/>
    <x v="2"/>
    <x v="2"/>
    <x v="0"/>
    <n v="1.182001691183591E-14"/>
    <n v="1.0095857781944511E-15"/>
    <n v="3.0177180567767508E-3"/>
    <n v="0.30470774803515299"/>
    <n v="0.30470774803515299"/>
    <n v="118"/>
    <n v="3.1897953681001489E-3"/>
    <n v="0.40506418539030609"/>
    <n v="0.40506418539030609"/>
    <x v="0"/>
    <x v="0"/>
  </r>
  <r>
    <x v="150"/>
    <n v="1.2417163106777409"/>
    <n v="1.1753192737235501"/>
    <n v="1.311864299917713"/>
    <x v="1"/>
    <x v="2"/>
    <x v="2"/>
    <x v="0"/>
    <n v="1.182001691183591E-14"/>
    <n v="1.0095857781944511E-15"/>
    <n v="2.562734985074199E-3"/>
    <n v="0.30727048302022719"/>
    <n v="0.30727048302022719"/>
    <n v="119"/>
    <n v="4.8077015681031203E-3"/>
    <n v="0.4098718869584092"/>
    <n v="0.4098718869584092"/>
    <x v="0"/>
    <x v="0"/>
  </r>
  <r>
    <x v="151"/>
    <n v="1.2433235931808839"/>
    <n v="1.177039374179905"/>
    <n v="1.313340565550144"/>
    <x v="1"/>
    <x v="2"/>
    <x v="2"/>
    <x v="0"/>
    <n v="1.182001691183591E-14"/>
    <n v="1.0095857781944511E-15"/>
    <n v="2.5693194735899221E-3"/>
    <n v="0.30983980249381721"/>
    <n v="0.30983980249381721"/>
    <n v="120"/>
    <n v="2.8929624805280958E-3"/>
    <n v="0.41276484943893732"/>
    <n v="0.41276484943893732"/>
    <x v="0"/>
    <x v="0"/>
  </r>
  <r>
    <x v="152"/>
    <n v="1.2413285651848669"/>
    <n v="1.1754218783245709"/>
    <n v="1.3109306838326771"/>
    <x v="1"/>
    <x v="2"/>
    <x v="2"/>
    <x v="0"/>
    <n v="1.182001691183591E-14"/>
    <n v="1.0095857781944511E-15"/>
    <n v="2.6476812490486522E-3"/>
    <n v="0.31248748374286578"/>
    <n v="0.31248748374286578"/>
    <n v="121"/>
    <n v="4.1962618063241513E-3"/>
    <n v="0.41696111124526147"/>
    <n v="0.41696111124526147"/>
    <x v="0"/>
    <x v="0"/>
  </r>
  <r>
    <x v="153"/>
    <n v="1.2412782090054939"/>
    <n v="1.175521081407251"/>
    <n v="1.3107137051998969"/>
    <x v="1"/>
    <x v="2"/>
    <x v="2"/>
    <x v="0"/>
    <n v="1.182001691183591E-14"/>
    <n v="1.0095857781944511E-15"/>
    <n v="1.6844674615895049E-3"/>
    <n v="0.31417195120445529"/>
    <n v="0.31417195120445529"/>
    <n v="122"/>
    <n v="2.2646402431836E-3"/>
    <n v="0.4192257514884451"/>
    <n v="0.4192257514884451"/>
    <x v="0"/>
    <x v="0"/>
  </r>
  <r>
    <x v="154"/>
    <n v="1.2399854268965"/>
    <n v="1.1744596143320389"/>
    <n v="1.3091670757790741"/>
    <x v="1"/>
    <x v="2"/>
    <x v="2"/>
    <x v="0"/>
    <n v="1.182001691183591E-14"/>
    <n v="1.0095857781944511E-15"/>
    <n v="1.615393250730819E-3"/>
    <n v="0.31578734445518608"/>
    <n v="0.31578734445518608"/>
    <n v="123"/>
    <n v="2.5948765776588269E-3"/>
    <n v="0.42182062806610388"/>
    <n v="0.42182062806610388"/>
    <x v="0"/>
    <x v="0"/>
  </r>
  <r>
    <x v="155"/>
    <n v="1.2401815809731149"/>
    <n v="1.1747699667310441"/>
    <n v="1.3092353374208301"/>
    <x v="1"/>
    <x v="2"/>
    <x v="2"/>
    <x v="0"/>
    <n v="1.182001691183591E-14"/>
    <n v="1.0095857781944511E-15"/>
    <n v="1.509976918213439E-3"/>
    <n v="0.31729732137339961"/>
    <n v="0.31729732137339961"/>
    <n v="124"/>
    <n v="1.9499518690789541E-3"/>
    <n v="0.42377057993518291"/>
    <n v="0.42377057993518291"/>
    <x v="0"/>
    <x v="0"/>
  </r>
  <r>
    <x v="156"/>
    <n v="1.242588799366027"/>
    <n v="1.1771602722186121"/>
    <n v="1.311653952948864"/>
    <x v="1"/>
    <x v="2"/>
    <x v="2"/>
    <x v="0"/>
    <n v="1.182001691183591E-14"/>
    <n v="1.0095857781944511E-15"/>
    <n v="1.8369116244250541E-3"/>
    <n v="0.31913423299782462"/>
    <n v="0.31913423299782462"/>
    <n v="125"/>
    <n v="1.627604525973308E-3"/>
    <n v="0.42539818446115618"/>
    <n v="0.42539818446115618"/>
    <x v="0"/>
    <x v="0"/>
  </r>
  <r>
    <x v="157"/>
    <n v="1.2425204938463621"/>
    <n v="1.17723868122853"/>
    <n v="1.311422400780347"/>
    <x v="1"/>
    <x v="2"/>
    <x v="2"/>
    <x v="0"/>
    <n v="1.182001691183591E-14"/>
    <n v="1.0095857781944511E-15"/>
    <n v="1.6957106202734819E-3"/>
    <n v="0.32082994361809808"/>
    <n v="0.32082994361809808"/>
    <n v="126"/>
    <n v="2.283850911142507E-3"/>
    <n v="0.42768203537229882"/>
    <n v="0.42768203537229882"/>
    <x v="0"/>
    <x v="0"/>
  </r>
  <r>
    <x v="158"/>
    <n v="1.240974129202103"/>
    <n v="1.175951842187497"/>
    <n v="1.30959171464385"/>
    <x v="1"/>
    <x v="2"/>
    <x v="2"/>
    <x v="0"/>
    <n v="1.182001691183591E-14"/>
    <n v="1.0095857781944511E-15"/>
    <n v="1.8072076339440231E-3"/>
    <n v="0.32263715125204212"/>
    <n v="0.32263715125204212"/>
    <n v="127"/>
    <n v="2.9450283065749309E-3"/>
    <n v="0.43062706367887371"/>
    <n v="0.43062706367887371"/>
    <x v="0"/>
    <x v="0"/>
  </r>
  <r>
    <x v="159"/>
    <n v="1.2384371953907689"/>
    <n v="1.1737010563318919"/>
    <n v="1.306743892453017"/>
    <x v="1"/>
    <x v="2"/>
    <x v="2"/>
    <x v="0"/>
    <n v="1.182001691183591E-14"/>
    <n v="1.0095857781944511E-15"/>
    <n v="1.302884625693064E-3"/>
    <n v="0.32394003587773518"/>
    <n v="0.32394003587773518"/>
    <n v="128"/>
    <n v="2.624673422771106E-3"/>
    <n v="0.43325173710164477"/>
    <n v="0.43325173710164477"/>
    <x v="0"/>
    <x v="0"/>
  </r>
  <r>
    <x v="160"/>
    <n v="1.237878512751337"/>
    <n v="1.173349311157531"/>
    <n v="1.305956544875607"/>
    <x v="1"/>
    <x v="2"/>
    <x v="2"/>
    <x v="0"/>
    <n v="1.182001691183591E-14"/>
    <n v="1.0095857781944511E-15"/>
    <n v="2.0671654565014058E-3"/>
    <n v="0.32600720133423661"/>
    <n v="0.32600720133423661"/>
    <n v="129"/>
    <n v="2.961502658069274E-3"/>
    <n v="0.4362132397597141"/>
    <n v="0.4362132397597141"/>
    <x v="0"/>
    <x v="0"/>
  </r>
  <r>
    <x v="161"/>
    <n v="1.238056342441646"/>
    <n v="1.173636807770013"/>
    <n v="1.30601178909204"/>
    <x v="1"/>
    <x v="2"/>
    <x v="2"/>
    <x v="0"/>
    <n v="1.182001691183591E-14"/>
    <n v="1.0095857781944511E-15"/>
    <n v="1.525497898627166E-3"/>
    <n v="0.32753269923286382"/>
    <n v="0.32753269923286382"/>
    <n v="130"/>
    <n v="1.978240012105708E-3"/>
    <n v="0.43819147977181983"/>
    <n v="0.43819147977181983"/>
    <x v="0"/>
    <x v="0"/>
  </r>
  <r>
    <x v="162"/>
    <n v="1.2381216605100109"/>
    <n v="1.1738363044260269"/>
    <n v="1.3059276156683819"/>
    <x v="1"/>
    <x v="2"/>
    <x v="2"/>
    <x v="0"/>
    <n v="1.182001691183591E-14"/>
    <n v="1.0095857781944511E-15"/>
    <n v="1.746471117764625E-3"/>
    <n v="0.32927917035062843"/>
    <n v="0.32927917035062843"/>
    <n v="131"/>
    <n v="2.313285896096071E-3"/>
    <n v="0.44050476566791591"/>
    <n v="0.44050476566791591"/>
    <x v="0"/>
    <x v="0"/>
  </r>
  <r>
    <x v="163"/>
    <n v="1.238893134167715"/>
    <n v="1.1747260590889821"/>
    <n v="1.3065652081287851"/>
    <x v="1"/>
    <x v="2"/>
    <x v="2"/>
    <x v="0"/>
    <n v="1.182001691183591E-14"/>
    <n v="1.0095857781944511E-15"/>
    <n v="2.187865516838429E-3"/>
    <n v="0.33146703586746679"/>
    <n v="0.33146703586746679"/>
    <n v="132"/>
    <n v="2.650763646244142E-3"/>
    <n v="0.44315552931416002"/>
    <n v="0.44315552931416002"/>
    <x v="0"/>
    <x v="0"/>
  </r>
  <r>
    <x v="164"/>
    <n v="1.239219074321225"/>
    <n v="1.1751715410922521"/>
    <n v="1.306757235402626"/>
    <x v="1"/>
    <x v="2"/>
    <x v="2"/>
    <x v="0"/>
    <n v="1.182001691183591E-14"/>
    <n v="1.0095857781944511E-15"/>
    <n v="1.826551249404723E-3"/>
    <n v="0.33329358711687151"/>
    <n v="0.33329358711687151"/>
    <n v="133"/>
    <n v="2.324810080626244E-3"/>
    <n v="0.44548033939478632"/>
    <n v="0.44548033939478632"/>
    <x v="0"/>
    <x v="0"/>
  </r>
  <r>
    <x v="165"/>
    <n v="1.240844506571648"/>
    <n v="1.1768138228889891"/>
    <n v="1.3083591130066781"/>
    <x v="1"/>
    <x v="2"/>
    <x v="2"/>
    <x v="0"/>
    <n v="1.182001691183591E-14"/>
    <n v="1.0095857781944511E-15"/>
    <n v="1.6832556667583131E-3"/>
    <n v="0.33497684278362982"/>
    <n v="0.33497684278362982"/>
    <n v="134"/>
    <n v="1.6633403701902989E-3"/>
    <n v="0.44714367976497649"/>
    <n v="0.44714367976497649"/>
    <x v="0"/>
    <x v="0"/>
  </r>
  <r>
    <x v="166"/>
    <n v="1.2440388489870871"/>
    <n v="1.1799100394253039"/>
    <n v="1.3116530973352141"/>
    <x v="1"/>
    <x v="2"/>
    <x v="2"/>
    <x v="0"/>
    <n v="1.182001691183591E-14"/>
    <n v="1.0095857781944511E-15"/>
    <n v="1.6126671139085841E-3"/>
    <n v="0.33658950989753839"/>
    <n v="0.33658950989753839"/>
    <n v="135"/>
    <n v="9.9900108208490659E-4"/>
    <n v="0.44814268084706138"/>
    <n v="0.44814268084706138"/>
    <x v="0"/>
    <x v="0"/>
  </r>
  <r>
    <x v="167"/>
    <n v="1.243660834983721"/>
    <n v="1.1796843556043379"/>
    <n v="1.3111068779750441"/>
    <x v="1"/>
    <x v="2"/>
    <x v="2"/>
    <x v="0"/>
    <n v="1.182001691183591E-14"/>
    <n v="1.0095857781944511E-15"/>
    <n v="1.6520434022789831E-3"/>
    <n v="0.33824155329981742"/>
    <n v="0.33824155329981742"/>
    <n v="136"/>
    <n v="2.3364496610195989E-3"/>
    <n v="0.45047913050808103"/>
    <n v="0.45047913050808103"/>
    <x v="0"/>
    <x v="0"/>
  </r>
  <r>
    <x v="168"/>
    <n v="1.2460472628224211"/>
    <n v="1.182030911867431"/>
    <n v="1.3135306070247521"/>
    <x v="1"/>
    <x v="2"/>
    <x v="2"/>
    <x v="0"/>
    <n v="1.182001691183591E-14"/>
    <n v="1.0095857781944511E-15"/>
    <n v="1.654777166602156E-3"/>
    <n v="0.33989633046641948"/>
    <n v="0.33989633046641948"/>
    <n v="137"/>
    <n v="1.33689859484152E-3"/>
    <n v="0.45181602910292262"/>
    <n v="0.45181602910292262"/>
    <x v="0"/>
    <x v="0"/>
  </r>
  <r>
    <x v="169"/>
    <n v="1.2476365950580011"/>
    <n v="1.1836379747987269"/>
    <n v="1.3150955836750811"/>
    <x v="1"/>
    <x v="2"/>
    <x v="2"/>
    <x v="0"/>
    <n v="1.182001691183591E-14"/>
    <n v="1.0095857781944511E-15"/>
    <n v="1.6944162002974681E-3"/>
    <n v="0.34159074666671702"/>
    <n v="0.34159074666671702"/>
    <n v="138"/>
    <n v="1.67392071225464E-3"/>
    <n v="0.45348994981517721"/>
    <n v="0.45348994981517721"/>
    <x v="0"/>
    <x v="0"/>
  </r>
  <r>
    <x v="170"/>
    <n v="1.243183229580896"/>
    <n v="1.1796267728706351"/>
    <n v="1.310164009375766"/>
    <x v="1"/>
    <x v="2"/>
    <x v="2"/>
    <x v="0"/>
    <n v="1.182001691183591E-14"/>
    <n v="1.0095857781944511E-15"/>
    <n v="1.8081852965273371E-3"/>
    <n v="0.34339893196324428"/>
    <n v="0.34339893196324428"/>
    <n v="139"/>
    <n v="4.0336189143116881E-3"/>
    <n v="0.45752356872948891"/>
    <n v="0.45752356872948891"/>
    <x v="0"/>
    <x v="0"/>
  </r>
  <r>
    <x v="171"/>
    <n v="1.2425107930017181"/>
    <n v="1.179098389196001"/>
    <n v="1.309333542367453"/>
    <x v="1"/>
    <x v="2"/>
    <x v="2"/>
    <x v="0"/>
    <n v="1.182001691183591E-14"/>
    <n v="1.0095857781944511E-15"/>
    <n v="1.330229660737256E-3"/>
    <n v="0.34472916162398159"/>
    <n v="0.34472916162398159"/>
    <n v="140"/>
    <n v="2.0208831397723571E-3"/>
    <n v="0.45954445186926118"/>
    <n v="0.45954445186926118"/>
    <x v="0"/>
    <x v="0"/>
  </r>
  <r>
    <x v="172"/>
    <n v="1.244992714212019"/>
    <n v="1.1815346965990321"/>
    <n v="1.311858943205477"/>
    <x v="1"/>
    <x v="2"/>
    <x v="2"/>
    <x v="0"/>
    <n v="1.182001691183591E-14"/>
    <n v="1.0095857781944511E-15"/>
    <n v="1.7026320876731311E-3"/>
    <n v="0.34643179371165472"/>
    <n v="0.34643179371165472"/>
    <n v="141"/>
    <n v="1.3490727172565521E-3"/>
    <n v="0.46089352458651778"/>
    <n v="0.46089352458651778"/>
    <x v="0"/>
    <x v="0"/>
  </r>
  <r>
    <x v="173"/>
    <n v="1.2452046565446271"/>
    <n v="1.1818101922801341"/>
    <n v="1.3119997160363679"/>
    <x v="1"/>
    <x v="2"/>
    <x v="2"/>
    <x v="0"/>
    <n v="1.182001691183591E-14"/>
    <n v="1.0095857781944511E-15"/>
    <n v="1.074551755981654E-3"/>
    <n v="0.34750634546763642"/>
    <n v="0.34750634546763642"/>
    <n v="142"/>
    <n v="1.350895173355608E-3"/>
    <n v="0.4622444197598734"/>
    <n v="0.4622444197598734"/>
    <x v="0"/>
    <x v="0"/>
  </r>
  <r>
    <x v="174"/>
    <n v="1.2455661166710119"/>
    <n v="1.1822461777477009"/>
    <n v="1.3122774090541329"/>
    <x v="1"/>
    <x v="2"/>
    <x v="2"/>
    <x v="0"/>
    <n v="1.182001691183591E-14"/>
    <n v="1.0095857781944511E-15"/>
    <n v="1.372862076038456E-3"/>
    <n v="0.34887920754367491"/>
    <n v="0.34887920754367491"/>
    <n v="143"/>
    <n v="1.6914753694588921E-3"/>
    <n v="0.46393589512933231"/>
    <n v="0.46393589512933231"/>
    <x v="0"/>
    <x v="0"/>
  </r>
  <r>
    <x v="175"/>
    <n v="1.2457733587847231"/>
    <n v="1.1825166230619171"/>
    <n v="1.3124139070783349"/>
    <x v="1"/>
    <x v="2"/>
    <x v="2"/>
    <x v="0"/>
    <n v="1.182001691183591E-14"/>
    <n v="1.0095857781944511E-15"/>
    <n v="1.077186048738179E-3"/>
    <n v="0.34995639359241298"/>
    <n v="0.34995639359241298"/>
    <n v="144"/>
    <n v="1.355013757459536E-3"/>
    <n v="0.46529090888679192"/>
    <n v="0.46529090888679192"/>
    <x v="0"/>
    <x v="0"/>
  </r>
  <r>
    <x v="176"/>
    <n v="1.2484556379270311"/>
    <n v="1.185106668928116"/>
    <n v="1.3151908775279459"/>
    <x v="1"/>
    <x v="2"/>
    <x v="2"/>
    <x v="0"/>
    <n v="1.182001691183591E-14"/>
    <n v="1.0095857781944511E-15"/>
    <n v="1.2645047802149971E-3"/>
    <n v="0.35122089837262799"/>
    <n v="0.35122089837262799"/>
    <n v="145"/>
    <n v="6.7796612766310449E-4"/>
    <n v="0.465968875014455"/>
    <n v="0.465968875014455"/>
    <x v="0"/>
    <x v="0"/>
  </r>
  <r>
    <x v="177"/>
    <n v="1.2435965871563459"/>
    <n v="1.180644387525704"/>
    <n v="1.30990541091548"/>
    <x v="1"/>
    <x v="2"/>
    <x v="2"/>
    <x v="0"/>
    <n v="1.182001691183591E-14"/>
    <n v="1.0095857781944511E-15"/>
    <n v="9.3064817050914138E-4"/>
    <n v="0.35215154654313718"/>
    <n v="0.35215154654313718"/>
    <n v="146"/>
    <n v="3.0601859991677589E-3"/>
    <n v="0.46902906101362268"/>
    <n v="0.46902906101362268"/>
    <x v="0"/>
    <x v="0"/>
  </r>
  <r>
    <x v="178"/>
    <n v="1.2444403758307361"/>
    <n v="1.1815018234403649"/>
    <n v="1.3107316622570651"/>
    <x v="1"/>
    <x v="2"/>
    <x v="2"/>
    <x v="0"/>
    <n v="1.182001691183591E-14"/>
    <n v="1.0095857781944511E-15"/>
    <n v="1.0061112787892071E-3"/>
    <n v="0.35315765782192637"/>
    <n v="0.35315765782192637"/>
    <n v="147"/>
    <n v="1.021102879735484E-3"/>
    <n v="0.47005016389335819"/>
    <n v="0.47005016389335819"/>
    <x v="0"/>
    <x v="0"/>
  </r>
  <r>
    <x v="179"/>
    <n v="1.240162964784262"/>
    <n v="1.1776083711900009"/>
    <n v="1.306040460351263"/>
    <x v="1"/>
    <x v="2"/>
    <x v="2"/>
    <x v="0"/>
    <n v="1.182001691183591E-14"/>
    <n v="1.0095857781944511E-15"/>
    <n v="1.3432837840759459E-3"/>
    <n v="0.35450094160600232"/>
    <n v="0.35450094160600232"/>
    <n v="148"/>
    <n v="3.415303866205041E-3"/>
    <n v="0.47346546775956327"/>
    <n v="0.47346546775956327"/>
    <x v="0"/>
    <x v="0"/>
  </r>
  <r>
    <x v="180"/>
    <n v="1.2324743921676851"/>
    <n v="1.170516431379552"/>
    <n v="1.2977119215309469"/>
    <x v="1"/>
    <x v="2"/>
    <x v="2"/>
    <x v="0"/>
    <n v="1.182001691183591E-14"/>
    <n v="1.0095857781944511E-15"/>
    <n v="1.1206575696557589E-3"/>
    <n v="0.35562159917565811"/>
    <n v="0.35562159917565811"/>
    <n v="149"/>
    <n v="4.4596986436755059E-3"/>
    <n v="0.47792516640323879"/>
    <n v="0.47792516640323879"/>
    <x v="0"/>
    <x v="0"/>
  </r>
  <r>
    <x v="181"/>
    <n v="1.2301032290852969"/>
    <n v="1.1683274752545829"/>
    <n v="1.2951453990897139"/>
    <x v="1"/>
    <x v="2"/>
    <x v="2"/>
    <x v="0"/>
    <n v="1.182001691183591E-14"/>
    <n v="1.0095857781944511E-15"/>
    <n v="3.3631030547535539E-4"/>
    <n v="0.35595790948113343"/>
    <n v="0.35595790948113343"/>
    <n v="150"/>
    <n v="1.374098464232978E-3"/>
    <n v="0.47929926486747182"/>
    <n v="0.47929926486747182"/>
    <x v="0"/>
    <x v="0"/>
  </r>
  <r>
    <x v="182"/>
    <n v="1.2300184109016661"/>
    <n v="1.1682813024311141"/>
    <n v="1.2950179789822209"/>
    <x v="1"/>
    <x v="2"/>
    <x v="2"/>
    <x v="0"/>
    <n v="1.182001691183591E-14"/>
    <n v="1.0095857781944511E-15"/>
    <n v="4.8601765574602231E-4"/>
    <n v="0.35644392713687939"/>
    <n v="0.35644392713687939"/>
    <n v="151"/>
    <n v="6.8752151212821036E-4"/>
    <n v="0.47998678637960002"/>
    <n v="0.47998678637960002"/>
    <x v="0"/>
    <x v="0"/>
  </r>
  <r>
    <x v="183"/>
    <n v="1.2265220644328041"/>
    <n v="1.165037062267124"/>
    <n v="1.291251946623122"/>
    <x v="1"/>
    <x v="2"/>
    <x v="2"/>
    <x v="0"/>
    <n v="1.182001691183591E-14"/>
    <n v="1.0095857781944511E-15"/>
    <n v="2.6177031674113742E-4"/>
    <n v="0.35670569745362057"/>
    <n v="0.35670569745362057"/>
    <n v="152"/>
    <n v="1.721763510742314E-3"/>
    <n v="0.48170854989034229"/>
    <n v="0.48170854989034229"/>
    <x v="0"/>
    <x v="0"/>
  </r>
  <r>
    <x v="184"/>
    <n v="1.227082553800219"/>
    <n v="1.165605326230263"/>
    <n v="1.291802259269544"/>
    <x v="1"/>
    <x v="2"/>
    <x v="2"/>
    <x v="0"/>
    <n v="1.182001691183591E-14"/>
    <n v="1.0095857781944511E-15"/>
    <n v="6.7357709391001406E-4"/>
    <n v="0.3573792745475306"/>
    <n v="0.3573792745475306"/>
    <n v="153"/>
    <n v="6.8917990322581797E-4"/>
    <n v="0.4823977297935681"/>
    <n v="0.4823977297935681"/>
    <x v="0"/>
    <x v="0"/>
  </r>
  <r>
    <x v="185"/>
    <n v="1.227362285652394"/>
    <n v="1.165888939095149"/>
    <n v="1.292076912069348"/>
    <x v="1"/>
    <x v="2"/>
    <x v="2"/>
    <x v="0"/>
    <n v="1.182001691183591E-14"/>
    <n v="1.0095857781944511E-15"/>
    <n v="3.3690200213853401E-4"/>
    <n v="0.35771617654966908"/>
    <n v="0.35771617654966908"/>
    <n v="154"/>
    <n v="3.4470872454390599E-4"/>
    <n v="0.48274243851811199"/>
    <n v="0.48274243851811199"/>
    <x v="0"/>
    <x v="0"/>
  </r>
  <r>
    <x v="186"/>
    <n v="1.2272564487205531"/>
    <n v="1.165805218201041"/>
    <n v="1.2919468599139949"/>
    <x v="1"/>
    <x v="2"/>
    <x v="2"/>
    <x v="0"/>
    <n v="1.182001691183591E-14"/>
    <n v="1.0095857781944511E-15"/>
    <n v="2.2465179067075809E-4"/>
    <n v="0.35794082834033991"/>
    <n v="0.35794082834033991"/>
    <n v="155"/>
    <n v="3.4482758962373598E-4"/>
    <n v="0.48308726610773572"/>
    <n v="0.48308726610773572"/>
    <x v="0"/>
    <x v="0"/>
  </r>
  <r>
    <x v="187"/>
    <n v="1.227278980324892"/>
    <n v="1.165843774896159"/>
    <n v="1.291951570167678"/>
    <x v="1"/>
    <x v="2"/>
    <x v="2"/>
    <x v="0"/>
    <n v="1.182001691183591E-14"/>
    <n v="1.0095857781944511E-15"/>
    <n v="2.6216246732679242E-4"/>
    <n v="0.35820299080766671"/>
    <n v="0.35820299080766671"/>
    <n v="156"/>
    <n v="3.4494653670774281E-4"/>
    <n v="0.48343221264444353"/>
    <n v="0.48343221264444353"/>
    <x v="0"/>
    <x v="0"/>
  </r>
  <r>
    <x v="188"/>
    <n v="1.227407302829354"/>
    <n v="1.165966026806321"/>
    <n v="1.2920862635812289"/>
    <x v="1"/>
    <x v="2"/>
    <x v="2"/>
    <x v="0"/>
    <n v="1.182001691183591E-14"/>
    <n v="1.0095857781944511E-15"/>
    <n v="3.7453183524969123E-5"/>
    <n v="0.3582404439911917"/>
    <n v="0.3582404439911917"/>
    <n v="157"/>
    <n v="0"/>
    <n v="0.48343221264444353"/>
    <n v="0.48343221264444353"/>
    <x v="0"/>
    <x v="0"/>
  </r>
  <r>
    <x v="189"/>
    <n v="1.226169628064594"/>
    <n v="1.164821038206211"/>
    <n v="1.2907493146787581"/>
    <x v="1"/>
    <x v="2"/>
    <x v="2"/>
    <x v="0"/>
    <n v="1.182001691183591E-14"/>
    <n v="1.0095857781944511E-15"/>
    <n v="1.4983518158089601E-4"/>
    <n v="0.35839027917277261"/>
    <n v="0.35839027917277261"/>
    <n v="158"/>
    <n v="6.9036937502075428E-4"/>
    <n v="0.48412258201946418"/>
    <n v="0.48412258201946418"/>
    <x v="0"/>
    <x v="0"/>
  </r>
  <r>
    <x v="190"/>
    <n v="1.2256799225046151"/>
    <n v="1.1643715097627649"/>
    <n v="1.290216447100293"/>
    <x v="1"/>
    <x v="2"/>
    <x v="2"/>
    <x v="0"/>
    <n v="1.182001691183591E-14"/>
    <n v="1.0095857781944511E-15"/>
    <n v="1.123890159652155E-4"/>
    <n v="0.35850266818873783"/>
    <n v="0.35850266818873783"/>
    <n v="159"/>
    <n v="3.4530387083439828E-4"/>
    <n v="0.48446788589029871"/>
    <n v="0.48446788589029871"/>
    <x v="0"/>
    <x v="0"/>
  </r>
  <r>
    <x v="191"/>
    <n v="1.2261923263381891"/>
    <n v="1.1648596928284329"/>
    <n v="1.29075426888525"/>
    <x v="1"/>
    <x v="2"/>
    <x v="2"/>
    <x v="0"/>
    <n v="1.182001691183591E-14"/>
    <n v="1.0095857781944511E-15"/>
    <n v="1.4987448040347981E-4"/>
    <n v="0.35865254266914132"/>
    <n v="0.35865254266914132"/>
    <n v="160"/>
    <n v="0"/>
    <n v="0.48446788589029871"/>
    <n v="0.48446788589029871"/>
    <x v="0"/>
    <x v="0"/>
  </r>
  <r>
    <x v="192"/>
    <n v="1.2263204320963039"/>
    <n v="1.164981743077854"/>
    <n v="1.2908887294694411"/>
    <x v="1"/>
    <x v="2"/>
    <x v="2"/>
    <x v="0"/>
    <n v="1.182001691183591E-14"/>
    <n v="1.0095857781944511E-15"/>
    <n v="3.7470023985247753E-5"/>
    <n v="0.35869001269312661"/>
    <n v="0.35869001269312661"/>
    <n v="161"/>
    <n v="0"/>
    <n v="0.48446788589029871"/>
    <n v="0.48446788589029871"/>
    <x v="0"/>
    <x v="0"/>
  </r>
  <r>
    <x v="31"/>
    <m/>
    <m/>
    <m/>
    <x v="1"/>
    <x v="2"/>
    <x v="2"/>
    <x v="2"/>
    <n v="1.182001691183591E-14"/>
    <n v="1.226074529357387E-12"/>
    <n v="1.5159834576960859E-3"/>
    <n v="0"/>
    <n v="0"/>
    <n v="0"/>
    <n v="4.8792338230627206E-3"/>
    <n v="0"/>
    <n v="0"/>
    <x v="0"/>
    <x v="0"/>
  </r>
  <r>
    <x v="32"/>
    <m/>
    <m/>
    <m/>
    <x v="1"/>
    <x v="2"/>
    <x v="2"/>
    <x v="2"/>
    <n v="1.182001691183591E-14"/>
    <n v="1.226074529357387E-12"/>
    <n v="1.937934350123431E-3"/>
    <n v="0"/>
    <n v="0"/>
    <n v="1"/>
    <n v="4.659897079131026E-3"/>
    <n v="0"/>
    <n v="0"/>
    <x v="0"/>
    <x v="0"/>
  </r>
  <r>
    <x v="33"/>
    <n v="0.91209809186690083"/>
    <m/>
    <m/>
    <x v="1"/>
    <x v="2"/>
    <x v="2"/>
    <x v="2"/>
    <n v="1.182001691183591E-14"/>
    <n v="1.226074529357387E-12"/>
    <n v="1.52123196645538E-3"/>
    <n v="1.52123196645538E-3"/>
    <n v="1.52123196645538E-3"/>
    <n v="2"/>
    <n v="3.7662539963212319E-3"/>
    <n v="3.7662539963212319E-3"/>
    <n v="3.7662539963212319E-3"/>
    <x v="0"/>
    <x v="0"/>
  </r>
  <r>
    <x v="34"/>
    <n v="0.85890879887470906"/>
    <m/>
    <m/>
    <x v="1"/>
    <x v="2"/>
    <x v="2"/>
    <x v="2"/>
    <n v="1.182001691183591E-14"/>
    <n v="1.226074529357387E-12"/>
    <n v="1.6287932144226499E-3"/>
    <n v="3.1500251808780299E-3"/>
    <n v="3.1500251808780299E-3"/>
    <n v="3"/>
    <n v="4.5155068182248176E-3"/>
    <n v="8.2817608145460495E-3"/>
    <n v="8.2817608145460495E-3"/>
    <x v="0"/>
    <x v="0"/>
  </r>
  <r>
    <x v="35"/>
    <n v="0.9329306998400716"/>
    <m/>
    <m/>
    <x v="1"/>
    <x v="2"/>
    <x v="2"/>
    <x v="2"/>
    <n v="1.182001691183591E-14"/>
    <n v="1.226074529357387E-12"/>
    <n v="1.789615447239703E-3"/>
    <n v="4.9396406281177344E-3"/>
    <n v="4.9396406281177344E-3"/>
    <n v="4"/>
    <n v="3.674673414754249E-3"/>
    <n v="1.1956434229300299E-2"/>
    <n v="1.1956434229300299E-2"/>
    <x v="0"/>
    <x v="0"/>
  </r>
  <r>
    <x v="36"/>
    <n v="1"/>
    <m/>
    <m/>
    <x v="1"/>
    <x v="2"/>
    <x v="2"/>
    <x v="2"/>
    <n v="1.182001691183591E-14"/>
    <n v="1.226074529357387E-12"/>
    <n v="1.6607796298964311E-3"/>
    <n v="6.6004202580141648E-3"/>
    <n v="6.6004202580141648E-3"/>
    <n v="5"/>
    <n v="2.948405084297656E-3"/>
    <n v="1.490483931359796E-2"/>
    <n v="1.490483931359796E-2"/>
    <x v="0"/>
    <x v="0"/>
  </r>
  <r>
    <x v="37"/>
    <n v="1.057688118407226"/>
    <n v="0.46841654113624698"/>
    <n v="2.388267829112428"/>
    <x v="1"/>
    <x v="2"/>
    <x v="2"/>
    <x v="2"/>
    <n v="1.182001691183591E-14"/>
    <n v="1.226074529357387E-12"/>
    <n v="2.113383784433254E-3"/>
    <n v="8.7138040424474192E-3"/>
    <n v="8.7138040424474192E-3"/>
    <n v="6"/>
    <n v="3.699141086202699E-3"/>
    <n v="1.860398039980065E-2"/>
    <n v="1.860398039980065E-2"/>
    <x v="0"/>
    <x v="0"/>
  </r>
  <r>
    <x v="38"/>
    <n v="1.0953678460283029"/>
    <n v="0.6757199010396393"/>
    <n v="1.7756332413277529"/>
    <x v="1"/>
    <x v="2"/>
    <x v="2"/>
    <x v="2"/>
    <n v="1.182001691183591E-14"/>
    <n v="1.226074529357387E-12"/>
    <n v="1.72007769525827E-3"/>
    <n v="1.0433881737705691E-2"/>
    <n v="1.0433881737705691E-2"/>
    <n v="7"/>
    <n v="2.9060800765118959E-3"/>
    <n v="2.1510060476312549E-2"/>
    <n v="2.1510060476312549E-2"/>
    <x v="0"/>
    <x v="0"/>
  </r>
  <r>
    <x v="39"/>
    <n v="1.113761596576978"/>
    <n v="0.7816739519554472"/>
    <n v="1.5869339011572949"/>
    <x v="1"/>
    <x v="2"/>
    <x v="2"/>
    <x v="2"/>
    <n v="1.182001691183591E-14"/>
    <n v="1.226074529357387E-12"/>
    <n v="1.6433857437300151E-3"/>
    <n v="1.20772674814357E-2"/>
    <n v="1.20772674814357E-2"/>
    <n v="8"/>
    <n v="2.976746384128425E-3"/>
    <n v="2.4486806860440979E-2"/>
    <n v="2.4486806860440979E-2"/>
    <x v="0"/>
    <x v="0"/>
  </r>
  <r>
    <x v="40"/>
    <n v="1.1243113968065439"/>
    <n v="0.85891434517924703"/>
    <n v="1.4717138258126099"/>
    <x v="1"/>
    <x v="2"/>
    <x v="2"/>
    <x v="2"/>
    <n v="1.182001691183591E-14"/>
    <n v="1.226074529357387E-12"/>
    <n v="2.0983858103454669E-3"/>
    <n v="1.417565329178117E-2"/>
    <n v="1.417565329178117E-2"/>
    <n v="9"/>
    <n v="3.9848131926138227E-3"/>
    <n v="2.84716200530548E-2"/>
    <n v="2.84716200530548E-2"/>
    <x v="0"/>
    <x v="0"/>
  </r>
  <r>
    <x v="41"/>
    <n v="1.144508857297367"/>
    <n v="0.90085802413434168"/>
    <n v="1.454058785446066"/>
    <x v="1"/>
    <x v="2"/>
    <x v="2"/>
    <x v="2"/>
    <n v="1.182001691183591E-14"/>
    <n v="1.226074529357387E-12"/>
    <n v="1.3298581671590489E-3"/>
    <n v="1.550551145894022E-2"/>
    <n v="1.550551145894022E-2"/>
    <n v="10"/>
    <n v="2.1214208991831461E-3"/>
    <n v="3.059304095223795E-2"/>
    <n v="3.059304095223795E-2"/>
    <x v="0"/>
    <x v="0"/>
  </r>
  <r>
    <x v="42"/>
    <n v="1.1578916983901779"/>
    <n v="0.93751805249905418"/>
    <n v="1.430066526854685"/>
    <x v="1"/>
    <x v="2"/>
    <x v="2"/>
    <x v="2"/>
    <n v="1.182001691183591E-14"/>
    <n v="1.226074529357387E-12"/>
    <n v="1.625063628532605E-3"/>
    <n v="1.7130575087472819E-2"/>
    <n v="1.7130575087472819E-2"/>
    <n v="11"/>
    <n v="2.815669486295521E-3"/>
    <n v="3.3408710438533468E-2"/>
    <n v="3.3408710438533468E-2"/>
    <x v="0"/>
    <x v="0"/>
  </r>
  <r>
    <x v="43"/>
    <n v="1.1915693993562699"/>
    <n v="0.98602267440718205"/>
    <n v="1.439964485944403"/>
    <x v="1"/>
    <x v="2"/>
    <x v="2"/>
    <x v="2"/>
    <n v="1.182001691183591E-14"/>
    <n v="1.226074529357387E-12"/>
    <n v="1.9217942655747049E-3"/>
    <n v="1.9052369353047528E-2"/>
    <n v="1.9052369353047528E-2"/>
    <n v="12"/>
    <n v="2.6977869426998819E-3"/>
    <n v="3.6106497381233352E-2"/>
    <n v="3.6106497381233352E-2"/>
    <x v="0"/>
    <x v="0"/>
  </r>
  <r>
    <x v="44"/>
    <n v="1.22312067435195"/>
    <n v="1.027399575504726"/>
    <n v="1.456126924417138"/>
    <x v="1"/>
    <x v="2"/>
    <x v="2"/>
    <x v="2"/>
    <n v="1.182001691183591E-14"/>
    <n v="1.226074529357387E-12"/>
    <n v="1.7647535262695301E-3"/>
    <n v="2.0817122879317061E-2"/>
    <n v="2.0817122879317061E-2"/>
    <n v="13"/>
    <n v="2.326752401740483E-3"/>
    <n v="3.8433249782973827E-2"/>
    <n v="3.8433249782973827E-2"/>
    <x v="0"/>
    <x v="0"/>
  </r>
  <r>
    <x v="45"/>
    <n v="1.2408468658304279"/>
    <n v="1.055427230975337"/>
    <n v="1.458841404933559"/>
    <x v="1"/>
    <x v="2"/>
    <x v="2"/>
    <x v="2"/>
    <n v="1.182001691183591E-14"/>
    <n v="1.226074529357387E-12"/>
    <n v="1.687379873260762E-3"/>
    <n v="2.2504502752577819E-2"/>
    <n v="2.2504502752577819E-2"/>
    <n v="14"/>
    <n v="2.5217514309312881E-3"/>
    <n v="4.0955001213905121E-2"/>
    <n v="4.0955001213905121E-2"/>
    <x v="0"/>
    <x v="0"/>
  </r>
  <r>
    <x v="46"/>
    <n v="1.243102144160428"/>
    <n v="1.070618598773766"/>
    <n v="1.4433738985911211"/>
    <x v="1"/>
    <x v="2"/>
    <x v="2"/>
    <x v="2"/>
    <n v="1.182001691183591E-14"/>
    <n v="1.226074529357387E-12"/>
    <n v="1.8515045405156469E-3"/>
    <n v="2.4356007293093469E-2"/>
    <n v="2.4356007293093469E-2"/>
    <n v="15"/>
    <n v="3.2890605235699529E-3"/>
    <n v="4.4244061737475082E-2"/>
    <n v="4.4244061737475082E-2"/>
    <x v="0"/>
    <x v="0"/>
  </r>
  <r>
    <x v="47"/>
    <n v="1.2709082457459351"/>
    <n v="1.1054180931736901"/>
    <n v="1.461173631116981"/>
    <x v="1"/>
    <x v="2"/>
    <x v="2"/>
    <x v="2"/>
    <n v="1.182001691183591E-14"/>
    <n v="1.226074529357387E-12"/>
    <n v="2.1512902587911102E-3"/>
    <n v="2.6507297551884579E-2"/>
    <n v="2.6507297551884579E-2"/>
    <n v="16"/>
    <n v="2.8544262958487688E-3"/>
    <n v="4.7098488033323838E-2"/>
    <n v="4.7098488033323838E-2"/>
    <x v="0"/>
    <x v="0"/>
  </r>
  <r>
    <x v="48"/>
    <n v="1.3036265555486879"/>
    <n v="1.141791929916772"/>
    <n v="1.4883992011185541"/>
    <x v="1"/>
    <x v="2"/>
    <x v="2"/>
    <x v="2"/>
    <n v="1.182001691183591E-14"/>
    <n v="1.226074529357387E-12"/>
    <n v="1.9669133894186989E-3"/>
    <n v="2.8474210941303271E-2"/>
    <n v="2.8474210941303271E-2"/>
    <n v="17"/>
    <n v="2.2250485975812639E-3"/>
    <n v="4.9323536630905107E-2"/>
    <n v="4.9323536630905107E-2"/>
    <x v="0"/>
    <x v="0"/>
  </r>
  <r>
    <x v="49"/>
    <n v="1.320812441409442"/>
    <n v="1.163796718852417"/>
    <n v="1.4990122219129569"/>
    <x v="1"/>
    <x v="2"/>
    <x v="2"/>
    <x v="2"/>
    <n v="1.182001691183591E-14"/>
    <n v="1.226074529357387E-12"/>
    <n v="1.7544337680558499E-3"/>
    <n v="3.0228644709359129E-2"/>
    <n v="3.0228644709359129E-2"/>
    <n v="18"/>
    <n v="2.3577402115630098E-3"/>
    <n v="5.1681276842468107E-2"/>
    <n v="5.1681276842468107E-2"/>
    <x v="0"/>
    <x v="0"/>
  </r>
  <r>
    <x v="50"/>
    <n v="1.336038654169668"/>
    <n v="1.1836027213725131"/>
    <n v="1.508106777048976"/>
    <x v="1"/>
    <x v="2"/>
    <x v="2"/>
    <x v="2"/>
    <n v="1.182001691183591E-14"/>
    <n v="1.226074529357387E-12"/>
    <n v="1.784604210487799E-3"/>
    <n v="3.2013248919846922E-2"/>
    <n v="3.2013248919846922E-2"/>
    <n v="19"/>
    <n v="2.4273406999644961E-3"/>
    <n v="5.410861754243261E-2"/>
    <n v="5.410861754243261E-2"/>
    <x v="0"/>
    <x v="0"/>
  </r>
  <r>
    <x v="51"/>
    <n v="1.347138453540879"/>
    <n v="1.198984450102911"/>
    <n v="1.5135992905101869"/>
    <x v="1"/>
    <x v="2"/>
    <x v="2"/>
    <x v="2"/>
    <n v="1.182001691183591E-14"/>
    <n v="1.226074529357387E-12"/>
    <n v="1.6792615197199141E-3"/>
    <n v="3.3692510439566843E-2"/>
    <n v="3.3692510439566843E-2"/>
    <n v="20"/>
    <n v="2.3690624475011511E-3"/>
    <n v="5.6477679989933763E-2"/>
    <n v="5.6477679989933763E-2"/>
    <x v="0"/>
    <x v="0"/>
  </r>
  <r>
    <x v="52"/>
    <n v="1.3905322692284381"/>
    <n v="1.2431773302170099"/>
    <n v="1.555353323108025"/>
    <x v="1"/>
    <x v="2"/>
    <x v="2"/>
    <x v="2"/>
    <n v="1.182001691183591E-14"/>
    <n v="1.226074529357387E-12"/>
    <n v="2.3891630293323392E-3"/>
    <n v="3.6081673468899178E-2"/>
    <n v="3.6081673468899178E-2"/>
    <n v="21"/>
    <n v="2.117421387844042E-3"/>
    <n v="5.8595101377777813E-2"/>
    <n v="5.8595101377777813E-2"/>
    <x v="0"/>
    <x v="0"/>
  </r>
  <r>
    <x v="53"/>
    <n v="1.383707245238613"/>
    <n v="1.2428340912430791"/>
    <n v="1.540548134313573"/>
    <x v="1"/>
    <x v="2"/>
    <x v="2"/>
    <x v="2"/>
    <n v="1.182001691183591E-14"/>
    <n v="1.226074529357387E-12"/>
    <n v="1.795088468542045E-3"/>
    <n v="3.7876761937441217E-2"/>
    <n v="3.7876761937441217E-2"/>
    <n v="22"/>
    <n v="3.218541561798093E-3"/>
    <n v="6.1813642939575898E-2"/>
    <n v="6.1813642939575898E-2"/>
    <x v="0"/>
    <x v="0"/>
  </r>
  <r>
    <x v="54"/>
    <n v="1.381332584999559"/>
    <n v="1.246136828506516"/>
    <n v="1.5311959864538951"/>
    <x v="1"/>
    <x v="2"/>
    <x v="2"/>
    <x v="2"/>
    <n v="1.182001691183591E-14"/>
    <n v="1.226074529357387E-12"/>
    <n v="1.9894267203555689E-3"/>
    <n v="3.9866188657796793E-2"/>
    <n v="3.9866188657796793E-2"/>
    <n v="23"/>
    <n v="3.3585254071342159E-3"/>
    <n v="6.5172168346710108E-2"/>
    <n v="6.5172168346710108E-2"/>
    <x v="0"/>
    <x v="0"/>
  </r>
  <r>
    <x v="55"/>
    <n v="1.3978678807956051"/>
    <n v="1.265864143603054"/>
    <n v="1.5436369076686129"/>
    <x v="1"/>
    <x v="2"/>
    <x v="2"/>
    <x v="2"/>
    <n v="1.182001691183591E-14"/>
    <n v="1.226074529357387E-12"/>
    <n v="2.32183447200544E-3"/>
    <n v="4.218802312980223E-2"/>
    <n v="4.218802312980223E-2"/>
    <n v="24"/>
    <n v="2.9798558034743951E-3"/>
    <n v="6.8152024150184509E-2"/>
    <n v="6.8152024150184509E-2"/>
    <x v="0"/>
    <x v="0"/>
  </r>
  <r>
    <x v="56"/>
    <n v="1.4000884812390779"/>
    <n v="1.2724602173797259"/>
    <n v="1.540517910520556"/>
    <x v="1"/>
    <x v="2"/>
    <x v="2"/>
    <x v="2"/>
    <n v="1.182001691183591E-14"/>
    <n v="1.226074529357387E-12"/>
    <n v="2.1626069200488991E-3"/>
    <n v="4.4350630049851132E-2"/>
    <n v="4.4350630049851132E-2"/>
    <n v="25"/>
    <n v="3.3799187197493079E-3"/>
    <n v="7.1531942869933821E-2"/>
    <n v="7.1531942869933821E-2"/>
    <x v="0"/>
    <x v="0"/>
  </r>
  <r>
    <x v="57"/>
    <n v="1.401639813786197"/>
    <n v="1.2780964206364309"/>
    <n v="1.5371251619751261"/>
    <x v="1"/>
    <x v="2"/>
    <x v="2"/>
    <x v="2"/>
    <n v="1.182001691183591E-14"/>
    <n v="1.226074529357387E-12"/>
    <n v="2.1947882610141591E-3"/>
    <n v="4.6545418310865283E-2"/>
    <n v="4.6545418310865283E-2"/>
    <n v="26"/>
    <n v="3.4568257746925E-3"/>
    <n v="7.4988768644626322E-2"/>
    <n v="7.4988768644626322E-2"/>
    <x v="0"/>
    <x v="0"/>
  </r>
  <r>
    <x v="58"/>
    <n v="1.405964291501512"/>
    <n v="1.284974849760558"/>
    <n v="1.538345742210981"/>
    <x v="1"/>
    <x v="2"/>
    <x v="2"/>
    <x v="2"/>
    <n v="1.182001691183591E-14"/>
    <n v="1.226074529357387E-12"/>
    <n v="1.7313880159932739E-3"/>
    <n v="4.827680632685856E-2"/>
    <n v="4.827680632685856E-2"/>
    <n v="27"/>
    <n v="2.5501877418580782E-3"/>
    <n v="7.7538956386484406E-2"/>
    <n v="7.7538956386484406E-2"/>
    <x v="0"/>
    <x v="0"/>
  </r>
  <r>
    <x v="59"/>
    <n v="1.4150648690307499"/>
    <n v="1.29648293656237"/>
    <n v="1.5444928175255499"/>
    <x v="1"/>
    <x v="2"/>
    <x v="2"/>
    <x v="2"/>
    <n v="1.182001691183591E-14"/>
    <n v="1.226074529357387E-12"/>
    <n v="2.1206287209080839E-3"/>
    <n v="5.0397435047766642E-2"/>
    <n v="5.0397435047766642E-2"/>
    <n v="28"/>
    <n v="2.885437112449036E-3"/>
    <n v="8.0424393498933447E-2"/>
    <n v="8.0424393498933447E-2"/>
    <x v="0"/>
    <x v="0"/>
  </r>
  <r>
    <x v="60"/>
    <n v="1.4264943892450881"/>
    <n v="1.310240689160957"/>
    <n v="1.5530629291102249"/>
    <x v="1"/>
    <x v="2"/>
    <x v="2"/>
    <x v="2"/>
    <n v="1.182001691183591E-14"/>
    <n v="1.226074529357387E-12"/>
    <n v="2.4017900732218188E-3"/>
    <n v="5.2799225120988461E-2"/>
    <n v="5.2799225120988461E-2"/>
    <n v="29"/>
    <n v="3.1576896180519529E-3"/>
    <n v="8.3582083116985395E-2"/>
    <n v="8.3582083116985395E-2"/>
    <x v="0"/>
    <x v="0"/>
  </r>
  <r>
    <x v="61"/>
    <n v="1.425846182397736"/>
    <n v="1.312881054039349"/>
    <n v="1.548531247063957"/>
    <x v="1"/>
    <x v="2"/>
    <x v="2"/>
    <x v="2"/>
    <n v="1.182001691183591E-14"/>
    <n v="1.226074529357387E-12"/>
    <n v="2.2688922602342671E-3"/>
    <n v="5.5068117381222727E-2"/>
    <n v="5.5068117381222727E-2"/>
    <n v="30"/>
    <n v="3.6313257915116508E-3"/>
    <n v="8.7213408908497048E-2"/>
    <n v="8.7213408908497048E-2"/>
    <x v="0"/>
    <x v="0"/>
  </r>
  <r>
    <x v="62"/>
    <n v="1.42905383605783"/>
    <n v="1.3184158289699619"/>
    <n v="1.5489762952460191"/>
    <x v="1"/>
    <x v="2"/>
    <x v="2"/>
    <x v="2"/>
    <n v="1.182001691183591E-14"/>
    <n v="1.226074529357387E-12"/>
    <n v="2.0517377646981851E-3"/>
    <n v="5.7119855145920911E-2"/>
    <n v="5.7119855145920911E-2"/>
    <n v="31"/>
    <n v="3.0463599718219951E-3"/>
    <n v="9.0259768880319044E-2"/>
    <n v="9.0259768880319044E-2"/>
    <x v="0"/>
    <x v="0"/>
  </r>
  <r>
    <x v="63"/>
    <n v="1.452239598813464"/>
    <n v="1.342600449704382"/>
    <n v="1.570832076531969"/>
    <x v="1"/>
    <x v="2"/>
    <x v="2"/>
    <x v="2"/>
    <n v="1.182001691183591E-14"/>
    <n v="1.226074529357387E-12"/>
    <n v="2.8918630947978858E-3"/>
    <n v="6.0011718240718798E-2"/>
    <n v="6.0011718240718798E-2"/>
    <n v="32"/>
    <n v="3.0556686456923048E-3"/>
    <n v="9.3315437526011347E-2"/>
    <n v="9.3315437526011347E-2"/>
    <x v="0"/>
    <x v="0"/>
  </r>
  <r>
    <x v="64"/>
    <n v="1.4596618838931379"/>
    <n v="1.3517478799581599"/>
    <n v="1.5761909797531271"/>
    <x v="1"/>
    <x v="2"/>
    <x v="2"/>
    <x v="2"/>
    <n v="1.182001691183591E-14"/>
    <n v="1.226074529357387E-12"/>
    <n v="2.2015391792424158E-3"/>
    <n v="6.2213257419961213E-2"/>
    <n v="6.2213257419961213E-2"/>
    <n v="33"/>
    <n v="2.9313811797232691E-3"/>
    <n v="9.6246818705734621E-2"/>
    <n v="9.6246818705734621E-2"/>
    <x v="0"/>
    <x v="0"/>
  </r>
  <r>
    <x v="65"/>
    <n v="1.4650014430957761"/>
    <n v="1.358872349379493"/>
    <n v="1.5794193098805389"/>
    <x v="1"/>
    <x v="2"/>
    <x v="2"/>
    <x v="2"/>
    <n v="1.182001691183591E-14"/>
    <n v="1.226074529357387E-12"/>
    <n v="2.1784067152281509E-3"/>
    <n v="6.4391664135189361E-2"/>
    <n v="6.4391664135189361E-2"/>
    <n v="34"/>
    <n v="3.007018637360347E-3"/>
    <n v="9.9253837343094967E-2"/>
    <n v="9.9253837343094967E-2"/>
    <x v="0"/>
    <x v="0"/>
  </r>
  <r>
    <x v="66"/>
    <n v="1.485667830877391"/>
    <n v="1.3804927086515391"/>
    <n v="1.5988558938930779"/>
    <x v="1"/>
    <x v="2"/>
    <x v="2"/>
    <x v="2"/>
    <n v="1.182001691183591E-14"/>
    <n v="1.226074529357387E-12"/>
    <n v="3.025381880676943E-3"/>
    <n v="6.7417046015866303E-2"/>
    <n v="6.7417046015866303E-2"/>
    <n v="35"/>
    <n v="3.2178079652172278E-3"/>
    <n v="0.1024716453083122"/>
    <n v="0.1024716453083122"/>
    <x v="0"/>
    <x v="0"/>
  </r>
  <r>
    <x v="67"/>
    <n v="1.504995407862574"/>
    <n v="1.400645884759548"/>
    <n v="1.617119075087474"/>
    <x v="1"/>
    <x v="2"/>
    <x v="2"/>
    <x v="2"/>
    <n v="1.182001691183591E-14"/>
    <n v="1.226074529357387E-12"/>
    <n v="2.8936668596961038E-3"/>
    <n v="7.0310712875562412E-2"/>
    <n v="7.0310712875562412E-2"/>
    <n v="36"/>
    <n v="3.0258226421130542E-3"/>
    <n v="0.10549746795042519"/>
    <n v="0.10549746795042519"/>
    <x v="0"/>
    <x v="0"/>
  </r>
  <r>
    <x v="68"/>
    <n v="1.5289235478676579"/>
    <n v="1.424728125847553"/>
    <n v="1.6407391507299769"/>
    <x v="1"/>
    <x v="2"/>
    <x v="2"/>
    <x v="2"/>
    <n v="1.182001691183591E-14"/>
    <n v="1.226074529357387E-12"/>
    <n v="2.7607984406116909E-3"/>
    <n v="7.3071511316174106E-2"/>
    <n v="7.3071511316174106E-2"/>
    <n v="37"/>
    <n v="2.4265312526395499E-3"/>
    <n v="0.10792399920306479"/>
    <n v="0.10792399920306479"/>
    <x v="0"/>
    <x v="0"/>
  </r>
  <r>
    <x v="69"/>
    <n v="1.529090007097603"/>
    <n v="1.4268730684744551"/>
    <n v="1.63862946288947"/>
    <x v="1"/>
    <x v="2"/>
    <x v="2"/>
    <x v="2"/>
    <n v="1.182001691183591E-14"/>
    <n v="1.226074529357387E-12"/>
    <n v="2.3437069518547878E-3"/>
    <n v="7.5415218268028897E-2"/>
    <n v="7.5415218268028897E-2"/>
    <n v="38"/>
    <n v="3.449445422343737E-3"/>
    <n v="0.1113734446254085"/>
    <n v="0.1113734446254085"/>
    <x v="0"/>
    <x v="0"/>
  </r>
  <r>
    <x v="70"/>
    <n v="1.5451414131238439"/>
    <n v="1.443817392686553"/>
    <n v="1.6535761368741579"/>
    <x v="1"/>
    <x v="2"/>
    <x v="2"/>
    <x v="2"/>
    <n v="1.182001691183591E-14"/>
    <n v="1.226074529357387E-12"/>
    <n v="2.9737482618539461E-3"/>
    <n v="7.8388966529882836E-2"/>
    <n v="7.8388966529882836E-2"/>
    <n v="39"/>
    <n v="3.1890378499352819E-3"/>
    <n v="0.1145624824753438"/>
    <n v="0.1145624824753438"/>
    <x v="0"/>
    <x v="0"/>
  </r>
  <r>
    <x v="71"/>
    <n v="1.550944300098527"/>
    <n v="1.4511586875631239"/>
    <n v="1.6575914423580069"/>
    <x v="1"/>
    <x v="2"/>
    <x v="2"/>
    <x v="2"/>
    <n v="1.182001691183591E-14"/>
    <n v="1.226074529357387E-12"/>
    <n v="2.7262675563079629E-3"/>
    <n v="8.1115234086190799E-2"/>
    <n v="8.1115234086190799E-2"/>
    <n v="40"/>
    <n v="3.5407908435145519E-3"/>
    <n v="0.11810327331885841"/>
    <n v="0.11810327331885841"/>
    <x v="0"/>
    <x v="0"/>
  </r>
  <r>
    <x v="72"/>
    <n v="1.5646780846082839"/>
    <n v="1.465710541536245"/>
    <n v="1.6703281030423749"/>
    <x v="1"/>
    <x v="2"/>
    <x v="2"/>
    <x v="2"/>
    <n v="1.182001691183591E-14"/>
    <n v="1.226074529357387E-12"/>
    <n v="2.8479499783598452E-3"/>
    <n v="8.3963184064550639E-2"/>
    <n v="8.3963184064550639E-2"/>
    <n v="41"/>
    <n v="3.0735629687489072E-3"/>
    <n v="0.1211768362876073"/>
    <n v="0.1211768362876073"/>
    <x v="0"/>
    <x v="0"/>
  </r>
  <r>
    <x v="73"/>
    <n v="1.5860109258880439"/>
    <n v="1.4877230676194071"/>
    <n v="1.6907922662389969"/>
    <x v="1"/>
    <x v="2"/>
    <x v="2"/>
    <x v="2"/>
    <n v="1.182001691183591E-14"/>
    <n v="1.226074529357387E-12"/>
    <n v="3.7447874074982559E-3"/>
    <n v="8.7707971472048896E-2"/>
    <n v="8.7707971472048896E-2"/>
    <n v="42"/>
    <n v="3.7019306004862341E-3"/>
    <n v="0.1248787668880935"/>
    <n v="0.1248787668880935"/>
    <x v="0"/>
    <x v="0"/>
  </r>
  <r>
    <x v="74"/>
    <n v="1.6012390508213821"/>
    <n v="1.5036929884878341"/>
    <n v="1.705113023406311"/>
    <x v="1"/>
    <x v="2"/>
    <x v="2"/>
    <x v="2"/>
    <n v="1.182001691183591E-14"/>
    <n v="1.226074529357387E-12"/>
    <n v="3.1831634804244742E-3"/>
    <n v="9.0891134952473376E-2"/>
    <n v="9.0891134952473376E-2"/>
    <n v="43"/>
    <n v="3.3014680238500232E-3"/>
    <n v="0.1281802349119435"/>
    <n v="0.1281802349119435"/>
    <x v="0"/>
    <x v="0"/>
  </r>
  <r>
    <x v="75"/>
    <n v="1.6295884865547281"/>
    <n v="1.531982165375025"/>
    <n v="1.733413544577169"/>
    <x v="1"/>
    <x v="2"/>
    <x v="2"/>
    <x v="2"/>
    <n v="1.182001691183591E-14"/>
    <n v="1.226074529357387E-12"/>
    <n v="3.799768525881886E-3"/>
    <n v="9.4690903478355265E-2"/>
    <n v="9.4690903478355265E-2"/>
    <n v="44"/>
    <n v="3.0355318238237468E-3"/>
    <n v="0.13121576673576729"/>
    <n v="0.13121576673576729"/>
    <x v="0"/>
    <x v="0"/>
  </r>
  <r>
    <x v="76"/>
    <n v="1.6412170698364581"/>
    <n v="1.544568584218122"/>
    <n v="1.743913153384572"/>
    <x v="1"/>
    <x v="2"/>
    <x v="2"/>
    <x v="2"/>
    <n v="1.182001691183591E-14"/>
    <n v="1.226074529357387E-12"/>
    <n v="3.2924217467255332E-3"/>
    <n v="9.7983325225080797E-2"/>
    <n v="9.7983325225080797E-2"/>
    <n v="45"/>
    <n v="3.600363925177858E-3"/>
    <n v="0.13481613066094511"/>
    <n v="0.13481613066094511"/>
    <x v="0"/>
    <x v="0"/>
  </r>
  <r>
    <x v="77"/>
    <n v="1.6555982051857021"/>
    <n v="1.559614498950572"/>
    <n v="1.7574890582631"/>
    <x v="1"/>
    <x v="2"/>
    <x v="2"/>
    <x v="2"/>
    <n v="1.182001691183591E-14"/>
    <n v="1.226074529357387E-12"/>
    <n v="3.303297605454599E-3"/>
    <n v="0.1012866228305354"/>
    <n v="0.1012866228305354"/>
    <n v="46"/>
    <n v="3.3344942324000401E-3"/>
    <n v="0.13815062489334509"/>
    <n v="0.13815062489334509"/>
    <x v="0"/>
    <x v="0"/>
  </r>
  <r>
    <x v="78"/>
    <n v="1.6604767511385561"/>
    <n v="1.5656724796268531"/>
    <n v="1.761021591009106"/>
    <x v="1"/>
    <x v="2"/>
    <x v="2"/>
    <x v="2"/>
    <n v="1.182001691183591E-14"/>
    <n v="1.226074529357387E-12"/>
    <n v="2.9643428955297398E-3"/>
    <n v="0.1042509657260651"/>
    <n v="0.1042509657260651"/>
    <n v="47"/>
    <n v="3.6254658688790889E-3"/>
    <n v="0.14177609076222419"/>
    <n v="0.14177609076222419"/>
    <x v="0"/>
    <x v="0"/>
  </r>
  <r>
    <x v="79"/>
    <n v="1.6665005224541749"/>
    <n v="1.5726668037140721"/>
    <n v="1.7659328630713369"/>
    <x v="1"/>
    <x v="2"/>
    <x v="2"/>
    <x v="2"/>
    <n v="1.182001691183591E-14"/>
    <n v="1.226074529357387E-12"/>
    <n v="2.856228807787845E-3"/>
    <n v="0.10710719453385301"/>
    <n v="0.10710719453385301"/>
    <n v="48"/>
    <n v="3.357820573615018E-3"/>
    <n v="0.14513391133583931"/>
    <n v="0.14513391133583931"/>
    <x v="0"/>
    <x v="0"/>
  </r>
  <r>
    <x v="80"/>
    <n v="1.6743248642186139"/>
    <n v="1.581413397276938"/>
    <n v="1.772695081354337"/>
    <x v="1"/>
    <x v="2"/>
    <x v="2"/>
    <x v="2"/>
    <n v="1.182001691183591E-14"/>
    <n v="1.226074529357387E-12"/>
    <n v="3.157620376431359E-3"/>
    <n v="0.1102648149102843"/>
    <n v="0.1102648149102843"/>
    <n v="49"/>
    <n v="3.5804587534153708E-3"/>
    <n v="0.14871437008925459"/>
    <n v="0.14871437008925459"/>
    <x v="0"/>
    <x v="0"/>
  </r>
  <r>
    <x v="81"/>
    <n v="1.6856991872648059"/>
    <n v="1.5933889942792381"/>
    <n v="1.7833572091607199"/>
    <x v="1"/>
    <x v="2"/>
    <x v="2"/>
    <x v="2"/>
    <n v="1.182001691183591E-14"/>
    <n v="1.226074529357387E-12"/>
    <n v="3.1676225342271492E-3"/>
    <n v="0.11343243744451149"/>
    <n v="0.11343243744451149"/>
    <n v="50"/>
    <n v="3.2398957767434998E-3"/>
    <n v="0.15195426586599811"/>
    <n v="0.15195426586599811"/>
    <x v="0"/>
    <x v="0"/>
  </r>
  <r>
    <x v="82"/>
    <n v="1.692163749364626"/>
    <n v="1.6007157673948329"/>
    <n v="1.7888361025667689"/>
    <x v="1"/>
    <x v="2"/>
    <x v="2"/>
    <x v="2"/>
    <n v="1.182001691183591E-14"/>
    <n v="1.226074529357387E-12"/>
    <n v="3.030127053698534E-3"/>
    <n v="0.11646256449821001"/>
    <n v="0.11646256449821001"/>
    <n v="51"/>
    <n v="3.463145732769261E-3"/>
    <n v="0.1554174115987674"/>
    <n v="0.1554174115987674"/>
    <x v="0"/>
    <x v="0"/>
  </r>
  <r>
    <x v="83"/>
    <n v="1.688843091874817"/>
    <n v="1.5989201636860151"/>
    <n v="1.7838232663212481"/>
    <x v="1"/>
    <x v="2"/>
    <x v="2"/>
    <x v="2"/>
    <n v="1.182001691183591E-14"/>
    <n v="1.226074529357387E-12"/>
    <n v="3.0097396576428729E-3"/>
    <n v="0.1194723041558529"/>
    <n v="0.1194723041558529"/>
    <n v="52"/>
    <n v="4.3299329432089674E-3"/>
    <n v="0.15974734454197639"/>
    <n v="0.15974734454197639"/>
    <x v="0"/>
    <x v="0"/>
  </r>
  <r>
    <x v="84"/>
    <n v="1.693011288458677"/>
    <n v="1.604011791111152"/>
    <n v="1.786948973026524"/>
    <x v="1"/>
    <x v="2"/>
    <x v="2"/>
    <x v="2"/>
    <n v="1.182001691183591E-14"/>
    <n v="1.226074529357387E-12"/>
    <n v="3.0188255434799851E-3"/>
    <n v="0.1224911296993329"/>
    <n v="0.1224911296993329"/>
    <n v="53"/>
    <n v="3.633258965762855E-3"/>
    <n v="0.1633806035077392"/>
    <n v="0.1633806035077392"/>
    <x v="0"/>
    <x v="0"/>
  </r>
  <r>
    <x v="85"/>
    <n v="1.7025671522542909"/>
    <n v="1.6138705550288319"/>
    <n v="1.796138419467912"/>
    <x v="1"/>
    <x v="2"/>
    <x v="2"/>
    <x v="2"/>
    <n v="1.182001691183591E-14"/>
    <n v="1.226074529357387E-12"/>
    <n v="2.5220320165733152E-3"/>
    <n v="0.12501316171590621"/>
    <n v="0.12501316171590621"/>
    <n v="54"/>
    <n v="2.428052324768989E-3"/>
    <n v="0.1658086558325082"/>
    <n v="0.1658086558325082"/>
    <x v="0"/>
    <x v="0"/>
  </r>
  <r>
    <x v="86"/>
    <n v="1.7111427311398919"/>
    <n v="1.6228007645044349"/>
    <n v="1.804293854413503"/>
    <x v="1"/>
    <x v="2"/>
    <x v="2"/>
    <x v="2"/>
    <n v="1.182001691183591E-14"/>
    <n v="1.226074529357387E-12"/>
    <n v="2.5284087477745821E-3"/>
    <n v="0.12754157046368081"/>
    <n v="0.12754157046368081"/>
    <n v="55"/>
    <n v="2.5057286879154221E-3"/>
    <n v="0.1683143845204236"/>
    <n v="0.1683143845204236"/>
    <x v="0"/>
    <x v="0"/>
  </r>
  <r>
    <x v="87"/>
    <n v="1.7214644346035859"/>
    <n v="1.633391572923176"/>
    <n v="1.8142862059105429"/>
    <x v="1"/>
    <x v="2"/>
    <x v="2"/>
    <x v="2"/>
    <n v="1.182001691183591E-14"/>
    <n v="1.226074529357387E-12"/>
    <n v="2.6843251623123168E-3"/>
    <n v="0.1302258956259931"/>
    <n v="0.1302258956259931"/>
    <n v="56"/>
    <n v="2.512023139662881E-3"/>
    <n v="0.1708264076600865"/>
    <n v="0.1708264076600865"/>
    <x v="0"/>
    <x v="0"/>
  </r>
  <r>
    <x v="88"/>
    <n v="1.7268940413468961"/>
    <n v="1.6393055192279851"/>
    <n v="1.8191624410828779"/>
    <x v="1"/>
    <x v="2"/>
    <x v="2"/>
    <x v="2"/>
    <n v="1.182001691183591E-14"/>
    <n v="1.226074529357387E-12"/>
    <n v="2.3917734434704238E-3"/>
    <n v="0.13261766906946351"/>
    <n v="0.13261766906946351"/>
    <n v="57"/>
    <n v="2.590488604151329E-3"/>
    <n v="0.17341689626423781"/>
    <n v="0.17341689626423781"/>
    <x v="0"/>
    <x v="0"/>
  </r>
  <r>
    <x v="89"/>
    <n v="1.738012143215163"/>
    <n v="1.6506766855385371"/>
    <n v="1.829968422300615"/>
    <x v="1"/>
    <x v="2"/>
    <x v="2"/>
    <x v="2"/>
    <n v="1.182001691183591E-14"/>
    <n v="1.226074529357387E-12"/>
    <n v="2.9084605672412001E-3"/>
    <n v="0.13552612963670471"/>
    <n v="0.13552612963670471"/>
    <n v="58"/>
    <n v="2.669554254937439E-3"/>
    <n v="0.17608645051917529"/>
    <n v="0.17608645051917529"/>
    <x v="0"/>
    <x v="0"/>
  </r>
  <r>
    <x v="90"/>
    <n v="1.7500993954420261"/>
    <n v="1.6628718113035501"/>
    <n v="1.84190258870618"/>
    <x v="1"/>
    <x v="2"/>
    <x v="2"/>
    <x v="2"/>
    <n v="1.182001691183591E-14"/>
    <n v="1.226074529357387E-12"/>
    <n v="2.7360209491097279E-3"/>
    <n v="0.1382621505858144"/>
    <n v="0.1382621505858144"/>
    <n v="59"/>
    <n v="2.3141462453519931E-3"/>
    <n v="0.1784005967645273"/>
    <n v="0.1784005967645273"/>
    <x v="0"/>
    <x v="0"/>
  </r>
  <r>
    <x v="91"/>
    <n v="1.7536316071563951"/>
    <n v="1.6670068620280249"/>
    <n v="1.8447577413548879"/>
    <x v="1"/>
    <x v="2"/>
    <x v="2"/>
    <x v="2"/>
    <n v="1.182001691183591E-14"/>
    <n v="1.226074529357387E-12"/>
    <n v="2.5319521604613678E-3"/>
    <n v="0.1407941027462758"/>
    <n v="0.1407941027462758"/>
    <n v="60"/>
    <n v="2.901075431833875E-3"/>
    <n v="0.1813016721963612"/>
    <n v="0.1813016721963612"/>
    <x v="0"/>
    <x v="0"/>
  </r>
  <r>
    <x v="92"/>
    <n v="1.762586037576366"/>
    <n v="1.676162601103385"/>
    <n v="1.8534654918407489"/>
    <x v="1"/>
    <x v="2"/>
    <x v="2"/>
    <x v="2"/>
    <n v="1.182001691183591E-14"/>
    <n v="1.226074529357387E-12"/>
    <n v="2.4777918037384131E-3"/>
    <n v="0.14327189455001421"/>
    <n v="0.14327189455001421"/>
    <n v="61"/>
    <n v="2.2533992234985319E-3"/>
    <n v="0.18355507141985969"/>
    <n v="0.18355507141985969"/>
    <x v="0"/>
    <x v="0"/>
  </r>
  <r>
    <x v="93"/>
    <n v="1.7573809450776361"/>
    <n v="1.6720295488610519"/>
    <n v="1.847089238480087"/>
    <x v="1"/>
    <x v="2"/>
    <x v="2"/>
    <x v="2"/>
    <n v="1.182001691183591E-14"/>
    <n v="1.226074529357387E-12"/>
    <n v="2.3017758057750971E-3"/>
    <n v="0.1455736703557893"/>
    <n v="0.1455736703557893"/>
    <n v="62"/>
    <n v="3.5013530555024559E-3"/>
    <n v="0.18705642447536219"/>
    <n v="0.18705642447536219"/>
    <x v="0"/>
    <x v="0"/>
  </r>
  <r>
    <x v="94"/>
    <n v="1.762350981622872"/>
    <n v="1.67746188450115"/>
    <n v="1.8515359491168051"/>
    <x v="1"/>
    <x v="2"/>
    <x v="2"/>
    <x v="2"/>
    <n v="1.182001691183591E-14"/>
    <n v="1.226074529357387E-12"/>
    <n v="2.5809992161669442E-3"/>
    <n v="0.14815466957195619"/>
    <n v="0.14815466957195619"/>
    <n v="63"/>
    <n v="2.779608255896971E-3"/>
    <n v="0.1898360327312591"/>
    <n v="0.1898360327312591"/>
    <x v="0"/>
    <x v="0"/>
  </r>
  <r>
    <x v="95"/>
    <n v="1.772078501691533"/>
    <n v="1.6872451792321721"/>
    <n v="1.86117717496539"/>
    <x v="1"/>
    <x v="2"/>
    <x v="2"/>
    <x v="2"/>
    <n v="1.182001691183591E-14"/>
    <n v="1.226074529357387E-12"/>
    <n v="2.313054566294308E-3"/>
    <n v="0.15046772413825049"/>
    <n v="0.15046772413825049"/>
    <n v="64"/>
    <n v="1.905460451937527E-3"/>
    <n v="0.19174149318319669"/>
    <n v="0.19174149318319669"/>
    <x v="0"/>
    <x v="0"/>
  </r>
  <r>
    <x v="96"/>
    <n v="1.768701985425492"/>
    <n v="1.684693528922133"/>
    <n v="1.8568995841336"/>
    <x v="1"/>
    <x v="2"/>
    <x v="2"/>
    <x v="2"/>
    <n v="1.182001691183591E-14"/>
    <n v="1.226074529357387E-12"/>
    <n v="2.0738669789229489E-3"/>
    <n v="0.1525415911171735"/>
    <n v="0.1525415911171735"/>
    <n v="65"/>
    <n v="3.0138217461035568E-3"/>
    <n v="0.19475531492930021"/>
    <n v="0.19475531492930021"/>
    <x v="0"/>
    <x v="0"/>
  </r>
  <r>
    <x v="97"/>
    <n v="1.777950627229852"/>
    <n v="1.6940713807658061"/>
    <n v="1.8659830209976409"/>
    <x v="1"/>
    <x v="2"/>
    <x v="2"/>
    <x v="2"/>
    <n v="1.182001691183591E-14"/>
    <n v="1.226074529357387E-12"/>
    <n v="2.537762017518552E-3"/>
    <n v="0.15507935313469201"/>
    <n v="0.15507935313469201"/>
    <n v="66"/>
    <n v="2.210108458188231E-3"/>
    <n v="0.19696542338748849"/>
    <n v="0.19696542338748849"/>
    <x v="0"/>
    <x v="0"/>
  </r>
  <r>
    <x v="98"/>
    <n v="1.7694549771396291"/>
    <n v="1.6866205529070299"/>
    <n v="1.8563576204071031"/>
    <x v="1"/>
    <x v="2"/>
    <x v="2"/>
    <x v="2"/>
    <n v="1.182001691183591E-14"/>
    <n v="1.226074529357387E-12"/>
    <n v="1.807210955306426E-3"/>
    <n v="0.15688656408999849"/>
    <n v="0.15688656408999849"/>
    <n v="67"/>
    <n v="3.2520353863773428E-3"/>
    <n v="0.20021745877386579"/>
    <n v="0.20021745877386579"/>
    <x v="0"/>
    <x v="0"/>
  </r>
  <r>
    <x v="99"/>
    <n v="1.7628814480752311"/>
    <n v="1.6809941498695049"/>
    <n v="1.848757772422396"/>
    <x v="1"/>
    <x v="2"/>
    <x v="2"/>
    <x v="2"/>
    <n v="1.182001691183591E-14"/>
    <n v="1.226074529357387E-12"/>
    <n v="1.9642150991851428E-3"/>
    <n v="0.15885077918918361"/>
    <n v="0.15885077918918361"/>
    <n v="68"/>
    <n v="3.262645634816382E-3"/>
    <n v="0.20348010440868219"/>
    <n v="0.20348010440868219"/>
    <x v="0"/>
    <x v="0"/>
  </r>
  <r>
    <x v="100"/>
    <n v="1.758938147971236"/>
    <n v="1.677921237591492"/>
    <n v="1.8438668866420991"/>
    <x v="1"/>
    <x v="2"/>
    <x v="2"/>
    <x v="2"/>
    <n v="1.182001691183591E-14"/>
    <n v="1.226074529357387E-12"/>
    <n v="2.3687945611614971E-3"/>
    <n v="0.1612195737503451"/>
    <n v="0.1612195737503451"/>
    <n v="69"/>
    <n v="3.4972875887208728E-3"/>
    <n v="0.206977391997403"/>
    <n v="0.206977391997403"/>
    <x v="0"/>
    <x v="0"/>
  </r>
  <r>
    <x v="101"/>
    <n v="1.758982782347025"/>
    <n v="1.678500343820637"/>
    <n v="1.8433242745429581"/>
    <x v="1"/>
    <x v="2"/>
    <x v="2"/>
    <x v="2"/>
    <n v="1.182001691183591E-14"/>
    <n v="1.226074529357387E-12"/>
    <n v="2.0963075683517419E-3"/>
    <n v="0.16331588131869679"/>
    <n v="0.16331588131869679"/>
    <n v="70"/>
    <n v="2.685967443353031E-3"/>
    <n v="0.20966335944075609"/>
    <n v="0.20966335944075609"/>
    <x v="0"/>
    <x v="0"/>
  </r>
  <r>
    <x v="102"/>
    <n v="1.757554097743049"/>
    <n v="1.677724141687519"/>
    <n v="1.8411825458900239"/>
    <x v="1"/>
    <x v="2"/>
    <x v="2"/>
    <x v="2"/>
    <n v="1.182001691183591E-14"/>
    <n v="1.226074529357387E-12"/>
    <n v="2.2555238976757412E-3"/>
    <n v="0.16557140521637259"/>
    <n v="0.16557140521637259"/>
    <n v="71"/>
    <n v="3.0684053411384588E-3"/>
    <n v="0.21273176478189451"/>
    <n v="0.21273176478189451"/>
    <x v="0"/>
    <x v="0"/>
  </r>
  <r>
    <x v="103"/>
    <n v="1.755817786105397"/>
    <n v="1.6766379851181961"/>
    <n v="1.8387368802137249"/>
    <x v="1"/>
    <x v="2"/>
    <x v="2"/>
    <x v="2"/>
    <n v="1.182001691183591E-14"/>
    <n v="1.226074529357387E-12"/>
    <n v="2.229586282672045E-3"/>
    <n v="0.16780099149904459"/>
    <n v="0.16780099149904459"/>
    <n v="72"/>
    <n v="3.0778494382264908E-3"/>
    <n v="0.21580961422012099"/>
    <n v="0.21580961422012099"/>
    <x v="0"/>
    <x v="0"/>
  </r>
  <r>
    <x v="104"/>
    <n v="1.7602455223677551"/>
    <n v="1.681360397921267"/>
    <n v="1.842831734853805"/>
    <x v="1"/>
    <x v="2"/>
    <x v="2"/>
    <x v="2"/>
    <n v="1.182001691183591E-14"/>
    <n v="1.226074529357387E-12"/>
    <n v="2.3590041048007098E-3"/>
    <n v="0.1701599956038454"/>
    <n v="0.1701599956038454"/>
    <n v="73"/>
    <n v="2.4834449849956181E-3"/>
    <n v="0.2182930592051166"/>
    <n v="0.2182930592051166"/>
    <x v="0"/>
    <x v="0"/>
  </r>
  <r>
    <x v="105"/>
    <n v="1.7623012638801361"/>
    <n v="1.683902567932827"/>
    <n v="1.8443500258367771"/>
    <x v="1"/>
    <x v="2"/>
    <x v="2"/>
    <x v="2"/>
    <n v="1.182001691183591E-14"/>
    <n v="1.226074529357387E-12"/>
    <n v="2.6141364900868608E-3"/>
    <n v="0.17277413209393219"/>
    <n v="0.17277413209393219"/>
    <n v="74"/>
    <n v="3.095042857193074E-3"/>
    <n v="0.22138810206230969"/>
    <n v="0.22138810206230969"/>
    <x v="0"/>
    <x v="0"/>
  </r>
  <r>
    <x v="106"/>
    <n v="1.7585866413353191"/>
    <n v="1.6809835264141499"/>
    <n v="1.839772327620715"/>
    <x v="1"/>
    <x v="2"/>
    <x v="2"/>
    <x v="2"/>
    <n v="1.182001691183591E-14"/>
    <n v="1.226074529357387E-12"/>
    <n v="2.527144736946459E-3"/>
    <n v="0.17530127683087871"/>
    <n v="0.17530127683087871"/>
    <n v="75"/>
    <n v="3.7126880046117979E-3"/>
    <n v="0.22510079006692149"/>
    <n v="0.22510079006692149"/>
    <x v="0"/>
    <x v="0"/>
  </r>
  <r>
    <x v="107"/>
    <n v="1.7574381689755301"/>
    <n v="1.680401012238155"/>
    <n v="1.8380070562194659"/>
    <x v="1"/>
    <x v="2"/>
    <x v="2"/>
    <x v="2"/>
    <n v="1.182001691183591E-14"/>
    <n v="1.226074529357387E-12"/>
    <n v="2.2514080804574821E-3"/>
    <n v="0.17755268491133619"/>
    <n v="0.17755268491133619"/>
    <n v="76"/>
    <n v="3.0399780213469568E-3"/>
    <n v="0.2281407680882685"/>
    <n v="0.2281407680882685"/>
    <x v="0"/>
    <x v="0"/>
  </r>
  <r>
    <x v="108"/>
    <n v="1.7579780839143631"/>
    <n v="1.6813704118221311"/>
    <n v="1.8380762036688869"/>
    <x v="1"/>
    <x v="2"/>
    <x v="2"/>
    <x v="2"/>
    <n v="1.182001691183591E-14"/>
    <n v="1.226074529357387E-12"/>
    <n v="2.130860670903676E-3"/>
    <n v="0.17968354558223981"/>
    <n v="0.17968354558223981"/>
    <n v="77"/>
    <n v="2.667074658773565E-3"/>
    <n v="0.230807842747042"/>
    <n v="0.230807842747042"/>
    <x v="0"/>
    <x v="0"/>
  </r>
  <r>
    <x v="109"/>
    <n v="1.7667810039866101"/>
    <n v="1.690320868391884"/>
    <n v="1.846699744657144"/>
    <x v="1"/>
    <x v="2"/>
    <x v="2"/>
    <x v="2"/>
    <n v="1.182001691183591E-14"/>
    <n v="1.226074529357387E-12"/>
    <n v="3.1119378837042911E-3"/>
    <n v="0.1827954834659441"/>
    <n v="0.1827954834659441"/>
    <n v="78"/>
    <n v="2.8274510659974752E-3"/>
    <n v="0.23363529381303949"/>
    <n v="0.23363529381303949"/>
    <x v="0"/>
    <x v="0"/>
  </r>
  <r>
    <x v="110"/>
    <n v="1.764204974793022"/>
    <n v="1.688408954215695"/>
    <n v="1.8434036287910101"/>
    <x v="1"/>
    <x v="2"/>
    <x v="2"/>
    <x v="2"/>
    <n v="1.182001691183591E-14"/>
    <n v="1.226074529357387E-12"/>
    <n v="2.4894447847457102E-3"/>
    <n v="0.18528492825068979"/>
    <n v="0.18528492825068979"/>
    <n v="79"/>
    <n v="3.5276110201027922E-3"/>
    <n v="0.23716290483314231"/>
    <n v="0.23716290483314231"/>
    <x v="0"/>
    <x v="0"/>
  </r>
  <r>
    <x v="111"/>
    <n v="1.7660738109634571"/>
    <n v="1.6907448891335299"/>
    <n v="1.8447589141431131"/>
    <x v="1"/>
    <x v="2"/>
    <x v="2"/>
    <x v="2"/>
    <n v="1.182001691183591E-14"/>
    <n v="1.226074529357387E-12"/>
    <n v="2.844142986620305E-3"/>
    <n v="0.18812907123731021"/>
    <n v="0.18812907123731021"/>
    <n v="80"/>
    <n v="3.385660359331875E-3"/>
    <n v="0.2405485651924742"/>
    <n v="0.2405485651924742"/>
    <x v="0"/>
    <x v="0"/>
  </r>
  <r>
    <x v="112"/>
    <n v="1.770398389129306"/>
    <n v="1.695379664022292"/>
    <n v="1.8487366120668689"/>
    <x v="1"/>
    <x v="2"/>
    <x v="2"/>
    <x v="2"/>
    <n v="1.182001691183591E-14"/>
    <n v="1.226074529357387E-12"/>
    <n v="2.8204740611669382E-3"/>
    <n v="0.1909495452984771"/>
    <n v="0.1909495452984771"/>
    <n v="81"/>
    <n v="3.009958280813789E-3"/>
    <n v="0.24355852347328799"/>
    <n v="0.24355852347328799"/>
    <x v="0"/>
    <x v="0"/>
  </r>
  <r>
    <x v="113"/>
    <n v="1.7709601337909939"/>
    <n v="1.696436154852385"/>
    <n v="1.848757930857658"/>
    <x v="1"/>
    <x v="2"/>
    <x v="2"/>
    <x v="2"/>
    <n v="1.182001691183591E-14"/>
    <n v="1.226074529357387E-12"/>
    <n v="2.7328499006647878E-3"/>
    <n v="0.1936823951991419"/>
    <n v="0.1936823951991419"/>
    <n v="82"/>
    <n v="3.4074221770247189E-3"/>
    <n v="0.24696594565031271"/>
    <n v="0.24696594565031271"/>
    <x v="0"/>
    <x v="0"/>
  </r>
  <r>
    <x v="114"/>
    <n v="1.7709401738455"/>
    <n v="1.696932522693428"/>
    <n v="1.8481754915993971"/>
    <x v="1"/>
    <x v="2"/>
    <x v="2"/>
    <x v="2"/>
    <n v="1.182001691183591E-14"/>
    <n v="1.226074529357387E-12"/>
    <n v="2.7403388400652289E-3"/>
    <n v="0.1964227340392071"/>
    <n v="0.1964227340392071"/>
    <n v="83"/>
    <n v="3.4970505020281701E-3"/>
    <n v="0.25046299615234091"/>
    <n v="0.25046299615234091"/>
    <x v="0"/>
    <x v="0"/>
  </r>
  <r>
    <x v="115"/>
    <n v="1.7776069557866701"/>
    <n v="1.7038045849402199"/>
    <n v="1.854606166218304"/>
    <x v="1"/>
    <x v="2"/>
    <x v="2"/>
    <x v="2"/>
    <n v="1.182001691183591E-14"/>
    <n v="1.226074529357387E-12"/>
    <n v="3.13249417086676E-3"/>
    <n v="0.19955522821007379"/>
    <n v="0.19955522821007379"/>
    <n v="84"/>
    <n v="3.0399898694359879E-3"/>
    <n v="0.25350298602177679"/>
    <n v="0.25350298602177679"/>
    <x v="0"/>
    <x v="0"/>
  </r>
  <r>
    <x v="116"/>
    <n v="1.778544603733756"/>
    <n v="1.7051742118286539"/>
    <n v="1.8550719835706291"/>
    <x v="1"/>
    <x v="2"/>
    <x v="2"/>
    <x v="2"/>
    <n v="1.182001691183591E-14"/>
    <n v="1.226074529357387E-12"/>
    <n v="2.6922230292762981E-3"/>
    <n v="0.20224745123935009"/>
    <n v="0.20224745123935009"/>
    <n v="85"/>
    <n v="3.2845888605479569E-3"/>
    <n v="0.25678757488232479"/>
    <n v="0.25678757488232479"/>
    <x v="0"/>
    <x v="0"/>
  </r>
  <r>
    <x v="117"/>
    <n v="1.776369520007729"/>
    <n v="1.7036705541557791"/>
    <n v="1.8521706933980151"/>
    <x v="1"/>
    <x v="2"/>
    <x v="2"/>
    <x v="2"/>
    <n v="1.182001691183591E-14"/>
    <n v="1.226074529357387E-12"/>
    <n v="3.1508240708657959E-3"/>
    <n v="0.2053982753102159"/>
    <n v="0.2053982753102159"/>
    <n v="86"/>
    <n v="4.3198307830091751E-3"/>
    <n v="0.26110740566533402"/>
    <n v="0.26110740566533402"/>
    <x v="0"/>
    <x v="0"/>
  </r>
  <r>
    <x v="118"/>
    <n v="1.7768606403519269"/>
    <n v="1.7045259739051319"/>
    <n v="1.852264960209743"/>
    <x v="1"/>
    <x v="2"/>
    <x v="2"/>
    <x v="2"/>
    <n v="1.182001691183591E-14"/>
    <n v="1.226074529357387E-12"/>
    <n v="2.2879618127217621E-3"/>
    <n v="0.20768623712293771"/>
    <n v="0.20768623712293771"/>
    <n v="87"/>
    <n v="2.835540652242406E-3"/>
    <n v="0.26394294631757642"/>
    <n v="0.26394294631757642"/>
    <x v="0"/>
    <x v="0"/>
  </r>
  <r>
    <x v="119"/>
    <n v="1.7801126792432389"/>
    <n v="1.7080632302116789"/>
    <n v="1.855201315006257"/>
    <x v="1"/>
    <x v="2"/>
    <x v="2"/>
    <x v="2"/>
    <n v="1.182001691183591E-14"/>
    <n v="1.226074529357387E-12"/>
    <n v="2.746633064161673E-3"/>
    <n v="0.21043287018709941"/>
    <n v="0.21043287018709941"/>
    <n v="88"/>
    <n v="3.0020562916005301E-3"/>
    <n v="0.26694500260917692"/>
    <n v="0.26694500260917692"/>
    <x v="0"/>
    <x v="0"/>
  </r>
  <r>
    <x v="120"/>
    <n v="1.7909475562387649"/>
    <n v="1.7189416286772361"/>
    <n v="1.8659697896000349"/>
    <x v="1"/>
    <x v="2"/>
    <x v="2"/>
    <x v="2"/>
    <n v="1.182001691183591E-14"/>
    <n v="1.226074529357387E-12"/>
    <n v="3.7950094200585841E-3"/>
    <n v="0.21422787960715789"/>
    <n v="0.21422787960715789"/>
    <n v="89"/>
    <n v="3.170077151526222E-3"/>
    <n v="0.27011507976070309"/>
    <n v="0.27011507976070309"/>
    <x v="0"/>
    <x v="0"/>
  </r>
  <r>
    <x v="121"/>
    <n v="1.7903699052273201"/>
    <n v="1.7188597458800281"/>
    <n v="1.864855119928682"/>
    <x v="1"/>
    <x v="2"/>
    <x v="2"/>
    <x v="2"/>
    <n v="1.182001691183591E-14"/>
    <n v="1.226074529357387E-12"/>
    <n v="2.8951583281630129E-3"/>
    <n v="0.21712303793532101"/>
    <n v="0.21712303793532101"/>
    <n v="90"/>
    <n v="3.7387681766503388E-3"/>
    <n v="0.27385384793735351"/>
    <n v="0.27385384793735351"/>
    <x v="0"/>
    <x v="0"/>
  </r>
  <r>
    <x v="122"/>
    <n v="1.792196981031279"/>
    <n v="1.721102379009549"/>
    <n v="1.8662283301624629"/>
    <x v="1"/>
    <x v="2"/>
    <x v="2"/>
    <x v="2"/>
    <n v="1.182001691183591E-14"/>
    <n v="1.226074529357387E-12"/>
    <n v="3.263603954154233E-3"/>
    <n v="0.22038664188947521"/>
    <n v="0.22038664188947521"/>
    <n v="91"/>
    <n v="3.8329520694778659E-3"/>
    <n v="0.27768680000683138"/>
    <n v="0.27768680000683138"/>
    <x v="0"/>
    <x v="0"/>
  </r>
  <r>
    <x v="123"/>
    <n v="1.7963519784326381"/>
    <n v="1.7255965330519669"/>
    <n v="1.8700086425832401"/>
    <x v="1"/>
    <x v="2"/>
    <x v="2"/>
    <x v="2"/>
    <n v="1.182001691183591E-14"/>
    <n v="1.226074529357387E-12"/>
    <n v="3.6357721020056398E-3"/>
    <n v="0.22402241399148079"/>
    <n v="0.22402241399148079"/>
    <n v="92"/>
    <n v="3.9281756459932987E-3"/>
    <n v="0.28161497565282467"/>
    <n v="0.28161497565282467"/>
    <x v="0"/>
    <x v="0"/>
  </r>
  <r>
    <x v="124"/>
    <n v="1.798014017774739"/>
    <n v="1.7276435367207461"/>
    <n v="1.871250833520187"/>
    <x v="1"/>
    <x v="2"/>
    <x v="2"/>
    <x v="2"/>
    <n v="1.182001691183591E-14"/>
    <n v="1.226074529357387E-12"/>
    <n v="3.1543694420831342E-3"/>
    <n v="0.22717678343356401"/>
    <n v="0.22717678343356401"/>
    <n v="93"/>
    <n v="3.7013238265111189E-3"/>
    <n v="0.28531629947933579"/>
    <n v="0.28531629947933579"/>
    <x v="0"/>
    <x v="0"/>
  </r>
  <r>
    <x v="125"/>
    <n v="1.8032214494347789"/>
    <n v="1.733093052259931"/>
    <n v="1.8761875431106321"/>
    <x v="1"/>
    <x v="2"/>
    <x v="2"/>
    <x v="2"/>
    <n v="1.182001691183591E-14"/>
    <n v="1.226074529357387E-12"/>
    <n v="3.4951235791016088E-3"/>
    <n v="0.2306719070126656"/>
    <n v="0.2306719070126656"/>
    <n v="94"/>
    <n v="3.5529753138441819E-3"/>
    <n v="0.28886927479317998"/>
    <n v="0.28886927479317998"/>
    <x v="0"/>
    <x v="0"/>
  </r>
  <r>
    <x v="126"/>
    <n v="1.810094566803081"/>
    <n v="1.740129834480711"/>
    <n v="1.8828723442626281"/>
    <x v="1"/>
    <x v="2"/>
    <x v="2"/>
    <x v="2"/>
    <n v="1.182001691183591E-14"/>
    <n v="1.226074529357387E-12"/>
    <n v="3.6070061278871768E-3"/>
    <n v="0.23427891314055271"/>
    <n v="0.23427891314055271"/>
    <n v="95"/>
    <n v="3.4030173822587229E-3"/>
    <n v="0.29227229217543871"/>
    <n v="0.29227229217543871"/>
    <x v="0"/>
    <x v="0"/>
  </r>
  <r>
    <x v="127"/>
    <n v="1.8160821604476349"/>
    <n v="1.746314866657807"/>
    <n v="1.888636738120623"/>
    <x v="1"/>
    <x v="2"/>
    <x v="2"/>
    <x v="2"/>
    <n v="1.182001691183591E-14"/>
    <n v="1.226074529357387E-12"/>
    <n v="3.5867329474894342E-3"/>
    <n v="0.2378656460880422"/>
    <n v="0.2378656460880422"/>
    <n v="96"/>
    <n v="3.4962227661704459E-3"/>
    <n v="0.29576851494160922"/>
    <n v="0.29576851494160922"/>
    <x v="0"/>
    <x v="0"/>
  </r>
  <r>
    <x v="128"/>
    <n v="1.8204709755680071"/>
    <n v="1.750993264706038"/>
    <n v="1.8927054944679711"/>
    <x v="1"/>
    <x v="2"/>
    <x v="2"/>
    <x v="2"/>
    <n v="1.182001691183591E-14"/>
    <n v="1.226074529357387E-12"/>
    <n v="3.73346211856627E-3"/>
    <n v="0.2415991082066084"/>
    <n v="0.2415991082066084"/>
    <n v="97"/>
    <n v="3.9180525185312978E-3"/>
    <n v="0.29968656746014039"/>
    <n v="0.29968656746014039"/>
    <x v="0"/>
    <x v="0"/>
  </r>
  <r>
    <x v="129"/>
    <n v="1.830964255670664"/>
    <n v="1.7614846584492789"/>
    <n v="1.903184390203509"/>
    <x v="1"/>
    <x v="2"/>
    <x v="2"/>
    <x v="2"/>
    <n v="1.182001691183591E-14"/>
    <n v="1.226074529357387E-12"/>
    <n v="3.9154055776510176E-3"/>
    <n v="0.24551451378425951"/>
    <n v="0.24551451378425951"/>
    <n v="98"/>
    <n v="3.1114411411368912E-3"/>
    <n v="0.30279800860127731"/>
    <n v="0.30279800860127731"/>
    <x v="0"/>
    <x v="0"/>
  </r>
  <r>
    <x v="130"/>
    <n v="1.829145055035363"/>
    <n v="1.7601174911970869"/>
    <n v="1.9008797134814011"/>
    <x v="1"/>
    <x v="2"/>
    <x v="2"/>
    <x v="2"/>
    <n v="1.182001691183591E-14"/>
    <n v="1.226074529357387E-12"/>
    <n v="2.7516795885980309E-3"/>
    <n v="0.24826619337285749"/>
    <n v="0.24826619337285749"/>
    <n v="99"/>
    <n v="3.6982290670903948E-3"/>
    <n v="0.3064962376683677"/>
    <n v="0.3064962376683677"/>
    <x v="0"/>
    <x v="0"/>
  </r>
  <r>
    <x v="131"/>
    <n v="1.8229811442700159"/>
    <n v="1.7546565397274989"/>
    <n v="1.893966241894909"/>
    <x v="1"/>
    <x v="2"/>
    <x v="2"/>
    <x v="2"/>
    <n v="1.182001691183591E-14"/>
    <n v="1.226074529357387E-12"/>
    <n v="3.0968114152810861E-3"/>
    <n v="0.25136300478813861"/>
    <n v="0.25136300478813861"/>
    <n v="100"/>
    <n v="4.8724185914523904E-3"/>
    <n v="0.31136865625982008"/>
    <n v="0.31136865625982008"/>
    <x v="0"/>
    <x v="0"/>
  </r>
  <r>
    <x v="132"/>
    <n v="1.821015311134389"/>
    <n v="1.7531719110426149"/>
    <n v="1.891484082364624"/>
    <x v="1"/>
    <x v="2"/>
    <x v="2"/>
    <x v="2"/>
    <n v="1.182001691183591E-14"/>
    <n v="1.226074529357387E-12"/>
    <n v="3.072562095806153E-3"/>
    <n v="0.2544355668839447"/>
    <n v="0.2544355668839447"/>
    <n v="101"/>
    <n v="4.1462867262655563E-3"/>
    <n v="0.31551494298608562"/>
    <n v="0.31551494298608562"/>
    <x v="0"/>
    <x v="0"/>
  </r>
  <r>
    <x v="133"/>
    <n v="1.8276745723648591"/>
    <n v="1.7599172611369709"/>
    <n v="1.8980405591971139"/>
    <x v="1"/>
    <x v="2"/>
    <x v="2"/>
    <x v="2"/>
    <n v="1.182001691183591E-14"/>
    <n v="1.226074529357387E-12"/>
    <n v="3.3538889084861012E-3"/>
    <n v="0.25778945579243079"/>
    <n v="0.25778945579243079"/>
    <n v="102"/>
    <n v="2.9942632368654761E-3"/>
    <n v="0.31850920622295109"/>
    <n v="0.31850920622295109"/>
    <x v="0"/>
    <x v="0"/>
  </r>
  <r>
    <x v="134"/>
    <n v="1.8266116252857321"/>
    <n v="1.759278018103122"/>
    <n v="1.8965223206883779"/>
    <x v="1"/>
    <x v="2"/>
    <x v="2"/>
    <x v="2"/>
    <n v="1.182001691183591E-14"/>
    <n v="1.226074529357387E-12"/>
    <n v="3.0924006021327689E-3"/>
    <n v="0.26088185639456363"/>
    <n v="0.26088185639456363"/>
    <n v="103"/>
    <n v="4.0083560975078666E-3"/>
    <n v="0.32251756232045897"/>
    <n v="0.32251756232045897"/>
    <x v="0"/>
    <x v="0"/>
  </r>
  <r>
    <x v="135"/>
    <n v="1.8245929095648341"/>
    <n v="1.75766573870485"/>
    <n v="1.894068486586858"/>
    <x v="1"/>
    <x v="2"/>
    <x v="2"/>
    <x v="2"/>
    <n v="1.182001691183591E-14"/>
    <n v="1.226074529357387E-12"/>
    <n v="2.623510874435677E-3"/>
    <n v="0.26350536726899931"/>
    <n v="0.26350536726899931"/>
    <n v="104"/>
    <n v="3.603758509638792E-3"/>
    <n v="0.32612132083009782"/>
    <n v="0.32612132083009782"/>
    <x v="0"/>
    <x v="0"/>
  </r>
  <r>
    <x v="136"/>
    <n v="1.831509494497406"/>
    <n v="1.764658206823674"/>
    <n v="1.9008933375670529"/>
    <x v="1"/>
    <x v="2"/>
    <x v="2"/>
    <x v="2"/>
    <n v="1.182001691183591E-14"/>
    <n v="1.226074529357387E-12"/>
    <n v="3.5217323641952821E-3"/>
    <n v="0.26702709963319449"/>
    <n v="0.26702709963319449"/>
    <n v="105"/>
    <n v="3.1105531595555149E-3"/>
    <n v="0.32923187398965331"/>
    <n v="0.32923187398965331"/>
    <x v="0"/>
    <x v="0"/>
  </r>
  <r>
    <x v="137"/>
    <n v="1.8313213358576861"/>
    <n v="1.7648180386812931"/>
    <n v="1.900330663932672"/>
    <x v="1"/>
    <x v="2"/>
    <x v="2"/>
    <x v="2"/>
    <n v="1.182001691183591E-14"/>
    <n v="1.226074529357387E-12"/>
    <n v="2.98354130781901E-3"/>
    <n v="0.27001064094101362"/>
    <n v="0.27001064094101362"/>
    <n v="106"/>
    <n v="3.7127711200552918E-3"/>
    <n v="0.33294464510970861"/>
    <n v="0.33294464510970861"/>
    <x v="0"/>
    <x v="0"/>
  </r>
  <r>
    <x v="138"/>
    <n v="1.8329723952530039"/>
    <n v="1.7667167944998801"/>
    <n v="1.901712720578183"/>
    <x v="1"/>
    <x v="2"/>
    <x v="2"/>
    <x v="2"/>
    <n v="1.182001691183591E-14"/>
    <n v="1.226074529357387E-12"/>
    <n v="2.9234758568940302E-3"/>
    <n v="0.27293411679790758"/>
    <n v="0.27293411679790758"/>
    <n v="107"/>
    <n v="3.301730056689127E-3"/>
    <n v="0.33624637516639772"/>
    <n v="0.33624637516639772"/>
    <x v="0"/>
    <x v="0"/>
  </r>
  <r>
    <x v="139"/>
    <n v="1.8329785637700231"/>
    <n v="1.7670476683005341"/>
    <n v="1.9013694285178671"/>
    <x v="1"/>
    <x v="2"/>
    <x v="2"/>
    <x v="2"/>
    <n v="1.182001691183591E-14"/>
    <n v="1.226074529357387E-12"/>
    <n v="2.966644695356296E-3"/>
    <n v="0.27590076149326392"/>
    <n v="0.27590076149326392"/>
    <n v="108"/>
    <n v="3.6536704762519631E-3"/>
    <n v="0.33990004564264958"/>
    <n v="0.33990004564264958"/>
    <x v="0"/>
    <x v="0"/>
  </r>
  <r>
    <x v="140"/>
    <n v="1.8350265978429821"/>
    <n v="1.769330895402526"/>
    <n v="1.903161598286067"/>
    <x v="1"/>
    <x v="2"/>
    <x v="2"/>
    <x v="2"/>
    <n v="1.182001691183591E-14"/>
    <n v="1.226074529357387E-12"/>
    <n v="3.079587208948035E-3"/>
    <n v="0.27898034870221189"/>
    <n v="0.27898034870221189"/>
    <n v="109"/>
    <n v="3.4103537188479019E-3"/>
    <n v="0.34331039936149749"/>
    <n v="0.34331039936149749"/>
    <x v="0"/>
    <x v="0"/>
  </r>
  <r>
    <x v="141"/>
    <n v="1.837951129215956"/>
    <n v="1.772408845739379"/>
    <n v="1.90591711472587"/>
    <x v="1"/>
    <x v="2"/>
    <x v="2"/>
    <x v="2"/>
    <n v="1.182001691183591E-14"/>
    <n v="1.226074529357387E-12"/>
    <n v="2.74105858447751E-3"/>
    <n v="0.28172140728668937"/>
    <n v="0.28172140728668937"/>
    <n v="110"/>
    <n v="2.8214792999355308E-3"/>
    <n v="0.34613187866143308"/>
    <n v="0.34613187866143308"/>
    <x v="0"/>
    <x v="0"/>
  </r>
  <r>
    <x v="142"/>
    <n v="1.8354057587102459"/>
    <n v="1.7702532977064951"/>
    <n v="1.902956093046783"/>
    <x v="1"/>
    <x v="2"/>
    <x v="2"/>
    <x v="2"/>
    <n v="1.182001691183591E-14"/>
    <n v="1.226074529357387E-12"/>
    <n v="2.609060131669191E-3"/>
    <n v="0.28433046741835849"/>
    <n v="0.28433046741835849"/>
    <n v="111"/>
    <n v="3.6900410874539072E-3"/>
    <n v="0.34982191974888699"/>
    <n v="0.34982191974888699"/>
    <x v="0"/>
    <x v="0"/>
  </r>
  <r>
    <x v="143"/>
    <n v="1.831319047918049"/>
    <n v="1.7666191127634021"/>
    <n v="1.8983885270104759"/>
    <x v="1"/>
    <x v="2"/>
    <x v="2"/>
    <x v="2"/>
    <n v="1.182001691183591E-14"/>
    <n v="1.226074529357387E-12"/>
    <n v="2.580916611222301E-3"/>
    <n v="0.28691138402958077"/>
    <n v="0.28691138402958077"/>
    <n v="112"/>
    <n v="3.9631308872124342E-3"/>
    <n v="0.35378505063609939"/>
    <n v="0.35378505063609939"/>
    <x v="0"/>
    <x v="0"/>
  </r>
  <r>
    <x v="144"/>
    <n v="1.8306054700681169"/>
    <n v="1.766250633469272"/>
    <n v="1.897305129601593"/>
    <x v="1"/>
    <x v="2"/>
    <x v="2"/>
    <x v="2"/>
    <n v="1.182001691183591E-14"/>
    <n v="1.226074529357387E-12"/>
    <n v="3.1137414514722881E-3"/>
    <n v="0.29002512548105308"/>
    <n v="0.29002512548105308"/>
    <n v="113"/>
    <n v="3.9788998086629068E-3"/>
    <n v="0.35776395044476228"/>
    <n v="0.35776395044476228"/>
    <x v="0"/>
    <x v="0"/>
  </r>
  <r>
    <x v="145"/>
    <n v="1.829011848972568"/>
    <n v="1.765009385142301"/>
    <n v="1.8953351590322249"/>
    <x v="1"/>
    <x v="2"/>
    <x v="2"/>
    <x v="2"/>
    <n v="1.182001691183591E-14"/>
    <n v="1.226074529357387E-12"/>
    <n v="2.8419077438762898E-3"/>
    <n v="0.29286703322492941"/>
    <n v="0.29286703322492941"/>
    <n v="114"/>
    <n v="3.8204439973857701E-3"/>
    <n v="0.36158439444214813"/>
    <n v="0.36158439444214813"/>
    <x v="0"/>
    <x v="0"/>
  </r>
  <r>
    <x v="146"/>
    <n v="1.8258956486159721"/>
    <n v="1.762320118444106"/>
    <n v="1.891764659974561"/>
    <x v="1"/>
    <x v="2"/>
    <x v="2"/>
    <x v="2"/>
    <n v="1.182001691183591E-14"/>
    <n v="1.226074529357387E-12"/>
    <n v="2.9558751903855092E-3"/>
    <n v="0.29582290841531489"/>
    <n v="0.29582290841531489"/>
    <n v="115"/>
    <n v="4.2727654819893664E-3"/>
    <n v="0.36585715992413748"/>
    <n v="0.36585715992413748"/>
    <x v="0"/>
    <x v="0"/>
  </r>
  <r>
    <x v="147"/>
    <n v="1.824985713889502"/>
    <n v="1.761711932516441"/>
    <n v="1.8905320412647499"/>
    <x v="1"/>
    <x v="2"/>
    <x v="2"/>
    <x v="2"/>
    <n v="1.182001691183591E-14"/>
    <n v="1.226074529357387E-12"/>
    <n v="2.7522953153964629E-3"/>
    <n v="0.29857520373071128"/>
    <n v="0.29857520373071128"/>
    <n v="116"/>
    <n v="3.5879971983209E-3"/>
    <n v="0.3694451571224584"/>
    <n v="0.3694451571224584"/>
    <x v="0"/>
    <x v="0"/>
  </r>
  <r>
    <x v="148"/>
    <n v="1.8292482772733341"/>
    <n v="1.7660733739503549"/>
    <n v="1.8946830348406141"/>
    <x v="1"/>
    <x v="2"/>
    <x v="2"/>
    <x v="2"/>
    <n v="1.182001691183591E-14"/>
    <n v="1.226074529357387E-12"/>
    <n v="3.114826247664943E-3"/>
    <n v="0.3016900299783763"/>
    <n v="0.3016900299783763"/>
    <n v="117"/>
    <n v="2.9842908130991749E-3"/>
    <n v="0.3724294479355576"/>
    <n v="0.3724294479355576"/>
    <x v="0"/>
    <x v="0"/>
  </r>
  <r>
    <x v="149"/>
    <n v="1.830231147543441"/>
    <n v="1.7672893537971439"/>
    <n v="1.8954146055602139"/>
    <x v="1"/>
    <x v="2"/>
    <x v="2"/>
    <x v="2"/>
    <n v="1.182001691183591E-14"/>
    <n v="1.226074529357387E-12"/>
    <n v="3.0177180567767508E-3"/>
    <n v="0.30470774803515299"/>
    <n v="0.30470774803515299"/>
    <n v="118"/>
    <n v="3.523301451496097E-3"/>
    <n v="0.3759527493870537"/>
    <n v="0.3759527493870537"/>
    <x v="0"/>
    <x v="0"/>
  </r>
  <r>
    <x v="150"/>
    <n v="1.8292833049775561"/>
    <n v="1.7666150972850561"/>
    <n v="1.894174579970582"/>
    <x v="1"/>
    <x v="2"/>
    <x v="2"/>
    <x v="2"/>
    <n v="1.182001691183591E-14"/>
    <n v="1.226074529357387E-12"/>
    <n v="2.562734985074199E-3"/>
    <n v="0.30727048302022719"/>
    <n v="0.30727048302022719"/>
    <n v="119"/>
    <n v="3.3583769965412282E-3"/>
    <n v="0.37931112638359488"/>
    <n v="0.37931112638359488"/>
    <x v="0"/>
    <x v="0"/>
  </r>
  <r>
    <x v="151"/>
    <n v="1.827911849364068"/>
    <n v="1.7655328349998409"/>
    <n v="1.8924948110896309"/>
    <x v="1"/>
    <x v="2"/>
    <x v="2"/>
    <x v="2"/>
    <n v="1.182001691183591E-14"/>
    <n v="1.226074529357387E-12"/>
    <n v="2.5693194735899221E-3"/>
    <n v="0.30983980249381721"/>
    <n v="0.30983980249381721"/>
    <n v="120"/>
    <n v="3.458676736248474E-3"/>
    <n v="0.38276980311984338"/>
    <n v="0.38276980311984338"/>
    <x v="0"/>
    <x v="0"/>
  </r>
  <r>
    <x v="152"/>
    <n v="1.8256996599846469"/>
    <n v="1.7636498881448881"/>
    <n v="1.8899325035390619"/>
    <x v="1"/>
    <x v="2"/>
    <x v="2"/>
    <x v="2"/>
    <n v="1.182001691183591E-14"/>
    <n v="1.226074529357387E-12"/>
    <n v="2.6476812490486522E-3"/>
    <n v="0.31248748374286578"/>
    <n v="0.31248748374286578"/>
    <n v="121"/>
    <n v="3.738654879951842E-3"/>
    <n v="0.38650845799979527"/>
    <n v="0.38650845799979527"/>
    <x v="0"/>
    <x v="0"/>
  </r>
  <r>
    <x v="153"/>
    <n v="1.8241705766488501"/>
    <n v="1.7623329636694449"/>
    <n v="1.8881779784580719"/>
    <x v="1"/>
    <x v="2"/>
    <x v="2"/>
    <x v="2"/>
    <n v="1.182001691183591E-14"/>
    <n v="1.226074529357387E-12"/>
    <n v="1.6844674615895049E-3"/>
    <n v="0.31417195120445529"/>
    <n v="0.31417195120445529"/>
    <n v="122"/>
    <n v="2.409209695694988E-3"/>
    <n v="0.38891766769549019"/>
    <n v="0.38891766769549019"/>
    <x v="0"/>
    <x v="0"/>
  </r>
  <r>
    <x v="154"/>
    <n v="1.8268342825722039"/>
    <n v="1.7650178890222179"/>
    <n v="1.890815677698261"/>
    <x v="1"/>
    <x v="2"/>
    <x v="2"/>
    <x v="2"/>
    <n v="1.182001691183591E-14"/>
    <n v="1.226074529357387E-12"/>
    <n v="1.615393250730819E-3"/>
    <n v="0.31578734445518608"/>
    <n v="0.31578734445518608"/>
    <n v="123"/>
    <n v="1.4297205545052789E-3"/>
    <n v="0.39034738824999549"/>
    <n v="0.39034738824999549"/>
    <x v="0"/>
    <x v="0"/>
  </r>
  <r>
    <x v="155"/>
    <n v="1.827189014227903"/>
    <n v="1.7654849834277"/>
    <n v="1.8910496124601319"/>
    <x v="1"/>
    <x v="2"/>
    <x v="2"/>
    <x v="2"/>
    <n v="1.182001691183591E-14"/>
    <n v="1.226074529357387E-12"/>
    <n v="1.509976918213439E-3"/>
    <n v="0.31729732137339961"/>
    <n v="0.31729732137339961"/>
    <n v="124"/>
    <n v="1.790350491653136E-3"/>
    <n v="0.3921377387416487"/>
    <n v="0.3921377387416487"/>
    <x v="0"/>
    <x v="0"/>
  </r>
  <r>
    <x v="156"/>
    <n v="1.8293997394345489"/>
    <n v="1.76775373619417"/>
    <n v="1.8931954933091391"/>
    <x v="1"/>
    <x v="2"/>
    <x v="2"/>
    <x v="2"/>
    <n v="1.182001691183591E-14"/>
    <n v="1.226074529357387E-12"/>
    <n v="1.8369116244250541E-3"/>
    <n v="0.31913423299782462"/>
    <n v="0.31913423299782462"/>
    <n v="125"/>
    <n v="1.7935615963984471E-3"/>
    <n v="0.39393130033804707"/>
    <n v="0.39393130033804707"/>
    <x v="0"/>
    <x v="0"/>
  </r>
  <r>
    <x v="157"/>
    <n v="1.8299372490790491"/>
    <n v="1.768409144052195"/>
    <n v="1.8936060960947849"/>
    <x v="1"/>
    <x v="2"/>
    <x v="2"/>
    <x v="2"/>
    <n v="1.182001691183591E-14"/>
    <n v="1.226074529357387E-12"/>
    <n v="1.6957106202734819E-3"/>
    <n v="0.32082994361809808"/>
    <n v="0.32082994361809808"/>
    <n v="126"/>
    <n v="1.9768179678603059E-3"/>
    <n v="0.39590811830590739"/>
    <n v="0.39590811830590739"/>
    <x v="0"/>
    <x v="0"/>
  </r>
  <r>
    <x v="158"/>
    <n v="1.8310841908306319"/>
    <n v="1.7696556097189959"/>
    <n v="1.8946450911102819"/>
    <x v="1"/>
    <x v="2"/>
    <x v="2"/>
    <x v="2"/>
    <n v="1.182001691183591E-14"/>
    <n v="1.226074529357387E-12"/>
    <n v="1.8072076339440231E-3"/>
    <n v="0.32263715125204212"/>
    <n v="0.32263715125204212"/>
    <n v="127"/>
    <n v="1.9807335187472961E-3"/>
    <n v="0.39788885182465472"/>
    <n v="0.39788885182465472"/>
    <x v="0"/>
    <x v="0"/>
  </r>
  <r>
    <x v="159"/>
    <n v="1.82811367823342"/>
    <n v="1.7669200746955891"/>
    <n v="1.891426595014432"/>
    <x v="1"/>
    <x v="2"/>
    <x v="2"/>
    <x v="2"/>
    <n v="1.182001691183591E-14"/>
    <n v="1.226074529357387E-12"/>
    <n v="1.302884625693064E-3"/>
    <n v="0.32394003587773518"/>
    <n v="0.32394003587773518"/>
    <n v="128"/>
    <n v="2.2559114421915011E-3"/>
    <n v="0.40014476326684623"/>
    <n v="0.40014476326684623"/>
    <x v="0"/>
    <x v="0"/>
  </r>
  <r>
    <x v="160"/>
    <n v="1.8286182524532839"/>
    <n v="1.767570450884937"/>
    <n v="1.8917745041116749"/>
    <x v="1"/>
    <x v="2"/>
    <x v="2"/>
    <x v="2"/>
    <n v="1.182001691183591E-14"/>
    <n v="1.226074529357387E-12"/>
    <n v="2.0671654565014058E-3"/>
    <n v="0.32600720133423661"/>
    <n v="0.32600720133423661"/>
    <n v="129"/>
    <n v="2.442334999660632E-3"/>
    <n v="0.40258709826650679"/>
    <n v="0.40258709826650679"/>
    <x v="0"/>
    <x v="0"/>
  </r>
  <r>
    <x v="161"/>
    <n v="1.828941225460615"/>
    <n v="1.76800189294315"/>
    <n v="1.891981009489188"/>
    <x v="1"/>
    <x v="2"/>
    <x v="2"/>
    <x v="2"/>
    <n v="1.182001691183591E-14"/>
    <n v="1.226074529357387E-12"/>
    <n v="1.525497898627166E-3"/>
    <n v="0.32753269923286382"/>
    <n v="0.32753269923286382"/>
    <n v="130"/>
    <n v="1.8124155391707451E-3"/>
    <n v="0.40439951380567762"/>
    <n v="0.40439951380567762"/>
    <x v="0"/>
    <x v="0"/>
  </r>
  <r>
    <x v="162"/>
    <n v="1.8300651128685259"/>
    <n v="1.769216573135409"/>
    <n v="1.893006412099757"/>
    <x v="1"/>
    <x v="2"/>
    <x v="2"/>
    <x v="2"/>
    <n v="1.182001691183591E-14"/>
    <n v="1.226074529357387E-12"/>
    <n v="1.746471117764625E-3"/>
    <n v="0.32927917035062843"/>
    <n v="0.32927917035062843"/>
    <n v="131"/>
    <n v="1.906664823125047E-3"/>
    <n v="0.40630617862880258"/>
    <n v="0.40630617862880258"/>
    <x v="0"/>
    <x v="0"/>
  </r>
  <r>
    <x v="163"/>
    <n v="1.831558307177837"/>
    <n v="1.770818546313522"/>
    <n v="1.894381465326157"/>
    <x v="1"/>
    <x v="2"/>
    <x v="2"/>
    <x v="2"/>
    <n v="1.182001691183591E-14"/>
    <n v="1.226074529357387E-12"/>
    <n v="2.187865516838429E-3"/>
    <n v="0.33146703586746679"/>
    <n v="0.33146703586746679"/>
    <n v="132"/>
    <n v="2.366218796063533E-3"/>
    <n v="0.40867239742486622"/>
    <n v="0.40867239742486622"/>
    <x v="0"/>
    <x v="0"/>
  </r>
  <r>
    <x v="164"/>
    <n v="1.8322467875832229"/>
    <n v="1.7716203084746001"/>
    <n v="1.89494796066071"/>
    <x v="1"/>
    <x v="2"/>
    <x v="2"/>
    <x v="2"/>
    <n v="1.182001691183591E-14"/>
    <n v="1.226074529357387E-12"/>
    <n v="1.826551249404723E-3"/>
    <n v="0.33329358711687151"/>
    <n v="0.33329358711687151"/>
    <n v="133"/>
    <n v="2.097583988423276E-3"/>
    <n v="0.41076998141328952"/>
    <n v="0.41076998141328952"/>
    <x v="0"/>
    <x v="0"/>
  </r>
  <r>
    <x v="165"/>
    <n v="1.8321249562695829"/>
    <n v="1.771633908132467"/>
    <n v="1.8946814237283369"/>
    <x v="1"/>
    <x v="2"/>
    <x v="2"/>
    <x v="2"/>
    <n v="1.182001691183591E-14"/>
    <n v="1.226074529357387E-12"/>
    <n v="1.6832556667583131E-3"/>
    <n v="0.33497684278362982"/>
    <n v="0.33497684278362982"/>
    <n v="134"/>
    <n v="2.1019930971076868E-3"/>
    <n v="0.41287197451039709"/>
    <n v="0.41287197451039709"/>
    <x v="0"/>
    <x v="0"/>
  </r>
  <r>
    <x v="166"/>
    <n v="1.8332218393700861"/>
    <n v="1.772807966629083"/>
    <n v="1.8956945002529919"/>
    <x v="1"/>
    <x v="2"/>
    <x v="2"/>
    <x v="2"/>
    <n v="1.182001691183591E-14"/>
    <n v="1.226074529357387E-12"/>
    <n v="1.6126671139085841E-3"/>
    <n v="0.33658950989753839"/>
    <n v="0.33658950989753839"/>
    <n v="135"/>
    <n v="1.739449307943409E-3"/>
    <n v="0.41461142381834049"/>
    <n v="0.41461142381834049"/>
    <x v="0"/>
    <x v="0"/>
  </r>
  <r>
    <x v="167"/>
    <n v="1.831274797142346"/>
    <n v="1.7710690456221181"/>
    <n v="1.893527184012606"/>
    <x v="1"/>
    <x v="2"/>
    <x v="2"/>
    <x v="2"/>
    <n v="1.182001691183591E-14"/>
    <n v="1.226074529357387E-12"/>
    <n v="1.6520434022789831E-3"/>
    <n v="0.33824155329981742"/>
    <n v="0.33824155329981742"/>
    <n v="136"/>
    <n v="2.4779748362524518E-3"/>
    <n v="0.41708939865459299"/>
    <n v="0.41708939865459299"/>
    <x v="0"/>
    <x v="0"/>
  </r>
  <r>
    <x v="168"/>
    <n v="1.831350601093042"/>
    <n v="1.7712663307493031"/>
    <n v="1.8934730288160919"/>
    <x v="1"/>
    <x v="2"/>
    <x v="2"/>
    <x v="2"/>
    <n v="1.182001691183591E-14"/>
    <n v="1.226074529357387E-12"/>
    <n v="1.654777166602156E-3"/>
    <n v="0.33989633046641948"/>
    <n v="0.33989633046641948"/>
    <n v="137"/>
    <n v="2.023175234896897E-3"/>
    <n v="0.41911257388948991"/>
    <n v="0.41911257388948991"/>
    <x v="0"/>
    <x v="0"/>
  </r>
  <r>
    <x v="169"/>
    <n v="1.830817416574767"/>
    <n v="1.770882164250992"/>
    <n v="1.892781168899067"/>
    <x v="1"/>
    <x v="2"/>
    <x v="2"/>
    <x v="2"/>
    <n v="1.182001691183591E-14"/>
    <n v="1.226074529357387E-12"/>
    <n v="1.6944162002974681E-3"/>
    <n v="0.34159074666671702"/>
    <n v="0.34159074666671702"/>
    <n v="138"/>
    <n v="2.211982468731027E-3"/>
    <n v="0.42132455635822091"/>
    <n v="0.42132455635822091"/>
    <x v="0"/>
    <x v="0"/>
  </r>
  <r>
    <x v="170"/>
    <n v="1.831675749950036"/>
    <n v="1.7718383203208821"/>
    <n v="1.8935339723025231"/>
    <x v="1"/>
    <x v="2"/>
    <x v="2"/>
    <x v="2"/>
    <n v="1.182001691183591E-14"/>
    <n v="1.226074529357387E-12"/>
    <n v="1.8081852965273371E-3"/>
    <n v="0.34339893196324428"/>
    <n v="0.34339893196324428"/>
    <n v="139"/>
    <n v="2.0317701854603099E-3"/>
    <n v="0.42335632654368122"/>
    <n v="0.42335632654368122"/>
    <x v="0"/>
    <x v="0"/>
  </r>
  <r>
    <x v="171"/>
    <n v="1.8299708702728059"/>
    <n v="1.770302454552628"/>
    <n v="1.8916504224659629"/>
    <x v="1"/>
    <x v="2"/>
    <x v="2"/>
    <x v="2"/>
    <n v="1.182001691183591E-14"/>
    <n v="1.226074529357387E-12"/>
    <n v="1.330229660737256E-3"/>
    <n v="0.34472916162398159"/>
    <n v="0.34472916162398159"/>
    <n v="140"/>
    <n v="2.0359066813819219E-3"/>
    <n v="0.42539223322506309"/>
    <n v="0.42539223322506309"/>
    <x v="0"/>
    <x v="0"/>
  </r>
  <r>
    <x v="172"/>
    <n v="1.832222508750633"/>
    <n v="1.772583981171304"/>
    <n v="1.8938675725559531"/>
    <x v="1"/>
    <x v="2"/>
    <x v="2"/>
    <x v="2"/>
    <n v="1.182001691183591E-14"/>
    <n v="1.226074529357387E-12"/>
    <n v="1.7026320876731311E-3"/>
    <n v="0.34643179371165472"/>
    <n v="0.34643179371165472"/>
    <n v="141"/>
    <n v="1.575679258249161E-3"/>
    <n v="0.42696791248331228"/>
    <n v="0.42696791248331228"/>
    <x v="0"/>
    <x v="0"/>
  </r>
  <r>
    <x v="173"/>
    <n v="1.826773082491979"/>
    <n v="1.7674394441818719"/>
    <n v="1.888098574410821"/>
    <x v="1"/>
    <x v="2"/>
    <x v="2"/>
    <x v="2"/>
    <n v="1.182001691183591E-14"/>
    <n v="1.226074529357387E-12"/>
    <n v="1.074551755981654E-3"/>
    <n v="0.34750634546763642"/>
    <n v="0.34750634546763642"/>
    <n v="142"/>
    <n v="2.6019901307952498E-3"/>
    <n v="0.42956990261410749"/>
    <n v="0.42956990261410749"/>
    <x v="0"/>
    <x v="0"/>
  </r>
  <r>
    <x v="174"/>
    <n v="1.828840537473239"/>
    <n v="1.7695192168298131"/>
    <n v="1.890150544675935"/>
    <x v="1"/>
    <x v="2"/>
    <x v="2"/>
    <x v="2"/>
    <n v="1.182001691183591E-14"/>
    <n v="1.226074529357387E-12"/>
    <n v="1.372862076038456E-3"/>
    <n v="0.34887920754367491"/>
    <n v="0.34887920754367491"/>
    <n v="143"/>
    <n v="1.2095275013834961E-3"/>
    <n v="0.43077943011549102"/>
    <n v="0.43077943011549102"/>
    <x v="0"/>
    <x v="0"/>
  </r>
  <r>
    <x v="175"/>
    <n v="1.8242183968199099"/>
    <n v="1.765165656033262"/>
    <n v="1.885246717735537"/>
    <x v="1"/>
    <x v="2"/>
    <x v="2"/>
    <x v="2"/>
    <n v="1.182001691183591E-14"/>
    <n v="1.226074529357387E-12"/>
    <n v="1.077186048738179E-3"/>
    <n v="0.34995639359241298"/>
    <n v="0.34995639359241298"/>
    <n v="144"/>
    <n v="2.4249219120063528E-3"/>
    <n v="0.43320435202749741"/>
    <n v="0.43320435202749741"/>
    <x v="0"/>
    <x v="0"/>
  </r>
  <r>
    <x v="176"/>
    <n v="1.826479914364838"/>
    <n v="1.7674227460433349"/>
    <n v="1.887510435772332"/>
    <x v="1"/>
    <x v="2"/>
    <x v="2"/>
    <x v="2"/>
    <n v="1.182001691183591E-14"/>
    <n v="1.226074529357387E-12"/>
    <n v="1.2645047802149971E-3"/>
    <n v="0.35122089837262799"/>
    <n v="0.35122089837262799"/>
    <n v="145"/>
    <n v="1.026981697955382E-3"/>
    <n v="0.43423133372545281"/>
    <n v="0.43423133372545281"/>
    <x v="0"/>
    <x v="0"/>
  </r>
  <r>
    <x v="177"/>
    <n v="1.826209053153443"/>
    <n v="1.767228448427429"/>
    <n v="1.887158114044216"/>
    <x v="1"/>
    <x v="2"/>
    <x v="2"/>
    <x v="2"/>
    <n v="1.182001691183591E-14"/>
    <n v="1.226074529357387E-12"/>
    <n v="9.3064817050914138E-4"/>
    <n v="0.35215154654313718"/>
    <n v="0.35215154654313718"/>
    <n v="146"/>
    <n v="1.215180557087163E-3"/>
    <n v="0.43544651428253989"/>
    <n v="0.43544651428253989"/>
    <x v="0"/>
    <x v="0"/>
  </r>
  <r>
    <x v="178"/>
    <n v="1.825148468449918"/>
    <n v="1.766281977780547"/>
    <n v="1.885976856351621"/>
    <x v="1"/>
    <x v="2"/>
    <x v="2"/>
    <x v="2"/>
    <n v="1.182001691183591E-14"/>
    <n v="1.226074529357387E-12"/>
    <n v="1.0061112787892071E-3"/>
    <n v="0.35315765782192637"/>
    <n v="0.35315765782192637"/>
    <n v="147"/>
    <n v="1.4978471252006991E-3"/>
    <n v="0.43694436140774062"/>
    <n v="0.43694436140774062"/>
    <x v="0"/>
    <x v="0"/>
  </r>
  <r>
    <x v="179"/>
    <n v="1.8207471001242339"/>
    <n v="1.7621553675919299"/>
    <n v="1.8812870099763559"/>
    <x v="1"/>
    <x v="2"/>
    <x v="2"/>
    <x v="2"/>
    <n v="1.182001691183591E-14"/>
    <n v="1.226074529357387E-12"/>
    <n v="1.3432837840759459E-3"/>
    <n v="0.35450094160600232"/>
    <n v="0.35450094160600232"/>
    <n v="148"/>
    <n v="2.722239548382546E-3"/>
    <n v="0.43966660095612309"/>
    <n v="0.43966660095612309"/>
    <x v="0"/>
    <x v="0"/>
  </r>
  <r>
    <x v="180"/>
    <n v="1.818722219303105"/>
    <n v="1.7602907693035901"/>
    <n v="1.879093254744175"/>
    <x v="1"/>
    <x v="2"/>
    <x v="2"/>
    <x v="2"/>
    <n v="1.182001691183591E-14"/>
    <n v="1.226074529357387E-12"/>
    <n v="1.1206575696557589E-3"/>
    <n v="0.35562159917565811"/>
    <n v="0.35562159917565811"/>
    <n v="149"/>
    <n v="1.880937261030894E-3"/>
    <n v="0.44154753821715398"/>
    <n v="0.44154753821715398"/>
    <x v="0"/>
    <x v="0"/>
  </r>
  <r>
    <x v="181"/>
    <n v="1.816182583042089"/>
    <n v="1.7578782825891119"/>
    <n v="1.8764206871519979"/>
    <x v="1"/>
    <x v="2"/>
    <x v="2"/>
    <x v="2"/>
    <n v="1.182001691183591E-14"/>
    <n v="1.226074529357387E-12"/>
    <n v="3.3631030547535539E-4"/>
    <n v="0.35595790948113343"/>
    <n v="0.35595790948113343"/>
    <n v="150"/>
    <n v="1.0355866110967841E-3"/>
    <n v="0.44258312482825068"/>
    <n v="0.44258312482825068"/>
    <x v="0"/>
    <x v="0"/>
  </r>
  <r>
    <x v="182"/>
    <n v="1.8151843561598511"/>
    <n v="1.756954012690447"/>
    <n v="1.8753446151968081"/>
    <x v="1"/>
    <x v="2"/>
    <x v="2"/>
    <x v="2"/>
    <n v="1.182001691183591E-14"/>
    <n v="1.226074529357387E-12"/>
    <n v="4.8601765574602231E-4"/>
    <n v="0.35644392713687939"/>
    <n v="0.35644392713687939"/>
    <n v="151"/>
    <n v="8.4801663425505347E-4"/>
    <n v="0.44343114146250578"/>
    <n v="0.44343114146250578"/>
    <x v="0"/>
    <x v="0"/>
  </r>
  <r>
    <x v="183"/>
    <n v="1.8142031234559519"/>
    <n v="1.7560306998491551"/>
    <n v="1.874302638012002"/>
    <x v="1"/>
    <x v="2"/>
    <x v="2"/>
    <x v="2"/>
    <n v="1.182001691183591E-14"/>
    <n v="1.226074529357387E-12"/>
    <n v="2.6177031674113742E-4"/>
    <n v="0.35670569745362057"/>
    <n v="0.35670569745362057"/>
    <n v="152"/>
    <n v="5.656641991126179E-4"/>
    <n v="0.44399680566161842"/>
    <n v="0.44399680566161842"/>
    <x v="0"/>
    <x v="0"/>
  </r>
  <r>
    <x v="184"/>
    <n v="1.813388971314488"/>
    <n v="1.7552954168759669"/>
    <n v="1.8734051998709129"/>
    <x v="1"/>
    <x v="2"/>
    <x v="2"/>
    <x v="2"/>
    <n v="1.182001691183591E-14"/>
    <n v="1.226074529357387E-12"/>
    <n v="6.7357709391001406E-4"/>
    <n v="0.3573792745475306"/>
    <n v="0.3573792745475306"/>
    <n v="153"/>
    <n v="1.0381276885522591E-3"/>
    <n v="0.44503493335017069"/>
    <n v="0.44503493335017069"/>
    <x v="0"/>
    <x v="0"/>
  </r>
  <r>
    <x v="185"/>
    <n v="1.8135595228563639"/>
    <n v="1.755481690266516"/>
    <n v="1.8735587851353039"/>
    <x v="1"/>
    <x v="2"/>
    <x v="2"/>
    <x v="2"/>
    <n v="1.182001691183591E-14"/>
    <n v="1.226074529357387E-12"/>
    <n v="3.3690200213853401E-4"/>
    <n v="0.35771617654966908"/>
    <n v="0.35771617654966908"/>
    <n v="154"/>
    <n v="3.7764350901979191E-4"/>
    <n v="0.4454125768591905"/>
    <n v="0.4454125768591905"/>
    <x v="0"/>
    <x v="0"/>
  </r>
  <r>
    <x v="186"/>
    <n v="1.814698468816895"/>
    <n v="1.7565892091279041"/>
    <n v="1.874730025445918"/>
    <x v="1"/>
    <x v="2"/>
    <x v="2"/>
    <x v="2"/>
    <n v="1.182001691183591E-14"/>
    <n v="1.226074529357387E-12"/>
    <n v="2.2465179067075809E-4"/>
    <n v="0.35794082834033991"/>
    <n v="0.35794082834033991"/>
    <n v="155"/>
    <n v="0"/>
    <n v="0.4454125768591905"/>
    <n v="0.4454125768591905"/>
    <x v="0"/>
    <x v="0"/>
  </r>
  <r>
    <x v="187"/>
    <n v="1.8148732039296649"/>
    <n v="1.756774434547091"/>
    <n v="1.8748933736567519"/>
    <x v="1"/>
    <x v="2"/>
    <x v="2"/>
    <x v="2"/>
    <n v="1.182001691183591E-14"/>
    <n v="1.226074529357387E-12"/>
    <n v="2.6216246732679242E-4"/>
    <n v="0.35820299080766671"/>
    <n v="0.35820299080766671"/>
    <n v="156"/>
    <n v="2.8331287374314118E-4"/>
    <n v="0.44569588973293361"/>
    <n v="0.44569588973293361"/>
    <x v="0"/>
    <x v="0"/>
  </r>
  <r>
    <x v="188"/>
    <n v="1.8146784194804291"/>
    <n v="1.756590121818224"/>
    <n v="1.874687626456299"/>
    <x v="1"/>
    <x v="2"/>
    <x v="2"/>
    <x v="2"/>
    <n v="1.182001691183591E-14"/>
    <n v="1.226074529357387E-12"/>
    <n v="3.7453183524969123E-5"/>
    <n v="0.3582404439911917"/>
    <n v="0.3582404439911917"/>
    <n v="157"/>
    <n v="9.4446543326740095E-5"/>
    <n v="0.44579033627626041"/>
    <n v="0.44579033627626041"/>
    <x v="0"/>
    <x v="0"/>
  </r>
  <r>
    <x v="189"/>
    <n v="1.815052835254984"/>
    <n v="1.7569593069787151"/>
    <n v="1.875067215092346"/>
    <x v="1"/>
    <x v="2"/>
    <x v="2"/>
    <x v="2"/>
    <n v="1.182001691183591E-14"/>
    <n v="1.226074529357387E-12"/>
    <n v="1.4983518158089601E-4"/>
    <n v="0.35839027917277261"/>
    <n v="0.35839027917277261"/>
    <n v="158"/>
    <n v="9.4455464318804884E-5"/>
    <n v="0.44588479174057921"/>
    <n v="0.44588479174057921"/>
    <x v="0"/>
    <x v="0"/>
  </r>
  <r>
    <x v="190"/>
    <n v="1.8152374517137579"/>
    <n v="1.757143927642808"/>
    <n v="1.875251625246537"/>
    <x v="1"/>
    <x v="2"/>
    <x v="2"/>
    <x v="2"/>
    <n v="1.182001691183591E-14"/>
    <n v="1.226074529357387E-12"/>
    <n v="1.123890159652155E-4"/>
    <n v="0.35850266818873783"/>
    <n v="0.35850266818873783"/>
    <n v="159"/>
    <n v="9.4464386996315997E-5"/>
    <n v="0.4459792561275755"/>
    <n v="0.4459792561275755"/>
    <x v="0"/>
    <x v="0"/>
  </r>
  <r>
    <x v="191"/>
    <n v="1.81522719984755"/>
    <n v="1.7571441494607269"/>
    <n v="1.8752302069682989"/>
    <x v="1"/>
    <x v="2"/>
    <x v="2"/>
    <x v="2"/>
    <n v="1.182001691183591E-14"/>
    <n v="1.226074529357387E-12"/>
    <n v="1.4987448040347981E-4"/>
    <n v="0.35865254266914132"/>
    <n v="0.35865254266914132"/>
    <n v="160"/>
    <n v="1.889644752409946E-4"/>
    <n v="0.44616822060281652"/>
    <n v="0.44616822060281652"/>
    <x v="0"/>
    <x v="0"/>
  </r>
  <r>
    <x v="192"/>
    <n v="1.8154168446949299"/>
    <n v="1.757328564360886"/>
    <n v="1.875425226016687"/>
    <x v="1"/>
    <x v="2"/>
    <x v="2"/>
    <x v="2"/>
    <n v="1.182001691183591E-14"/>
    <n v="1.226074529357387E-12"/>
    <n v="3.7470023985247753E-5"/>
    <n v="0.35869001269312661"/>
    <n v="0.35869001269312661"/>
    <n v="161"/>
    <n v="0"/>
    <n v="0.44616822060281652"/>
    <n v="0.44616822060281652"/>
    <x v="0"/>
    <x v="0"/>
  </r>
  <r>
    <x v="31"/>
    <m/>
    <m/>
    <m/>
    <x v="1"/>
    <x v="3"/>
    <x v="1"/>
    <x v="0"/>
    <n v="1.3500885535431091"/>
    <n v="0.81464710265492768"/>
    <n v="2.2692331856139299E-3"/>
    <n v="0"/>
    <n v="0"/>
    <n v="0"/>
    <n v="2.3533114092552389E-3"/>
    <n v="0"/>
    <n v="0"/>
    <x v="0"/>
    <x v="0"/>
  </r>
  <r>
    <x v="32"/>
    <m/>
    <m/>
    <m/>
    <x v="1"/>
    <x v="3"/>
    <x v="1"/>
    <x v="0"/>
    <n v="1.3500885535431091"/>
    <n v="0.81464710265492768"/>
    <n v="1.9918827992916272E-3"/>
    <n v="0"/>
    <n v="0"/>
    <n v="1"/>
    <n v="2.04370453148706E-3"/>
    <n v="0"/>
    <n v="0"/>
    <x v="0"/>
    <x v="0"/>
  </r>
  <r>
    <x v="33"/>
    <n v="0.99987162856248701"/>
    <m/>
    <m/>
    <x v="1"/>
    <x v="3"/>
    <x v="1"/>
    <x v="0"/>
    <n v="1.3500885535431091"/>
    <n v="0.81464710265492768"/>
    <n v="1.637524128832871E-3"/>
    <n v="1.637524128832871E-3"/>
    <n v="1.639335584797194E-3"/>
    <n v="2"/>
    <n v="1.732283897754486E-3"/>
    <n v="1.732283897754486E-3"/>
    <n v="1.733506772495869E-3"/>
    <x v="0"/>
    <x v="0"/>
  </r>
  <r>
    <x v="34"/>
    <n v="1.0056935016563571"/>
    <m/>
    <m/>
    <x v="1"/>
    <x v="3"/>
    <x v="1"/>
    <x v="0"/>
    <n v="1.3500885535431091"/>
    <n v="0.81464710265492768"/>
    <n v="1.508040022643831E-3"/>
    <n v="3.1455641514767018E-3"/>
    <n v="3.15225289211989E-3"/>
    <n v="3"/>
    <n v="1.5772873932485001E-3"/>
    <n v="3.3095712910029859E-3"/>
    <n v="3.31403682495463E-3"/>
    <x v="0"/>
    <x v="0"/>
  </r>
  <r>
    <x v="35"/>
    <n v="0.96618340700047367"/>
    <m/>
    <m/>
    <x v="1"/>
    <x v="3"/>
    <x v="1"/>
    <x v="0"/>
    <n v="1.3500885535431091"/>
    <n v="0.81464710265492768"/>
    <n v="1.2456827385103101E-3"/>
    <n v="4.3912468899870126E-3"/>
    <n v="4.4042895640936594E-3"/>
    <n v="4"/>
    <n v="1.5006716346016101E-3"/>
    <n v="4.8102429256045966E-3"/>
    <n v="4.819680078878833E-3"/>
    <x v="0"/>
    <x v="0"/>
  </r>
  <r>
    <x v="36"/>
    <n v="1"/>
    <m/>
    <m/>
    <x v="1"/>
    <x v="3"/>
    <x v="1"/>
    <x v="0"/>
    <n v="1.3500885535431091"/>
    <n v="0.81464710265492768"/>
    <n v="1.7204874545725241E-3"/>
    <n v="6.111734344559536E-3"/>
    <n v="6.1370189702416363E-3"/>
    <n v="5"/>
    <n v="1.661392787214892E-3"/>
    <n v="6.4716357128194882E-3"/>
    <n v="6.4887252852614636E-3"/>
    <x v="0"/>
    <x v="0"/>
  </r>
  <r>
    <x v="37"/>
    <n v="0.92124108683119865"/>
    <n v="0.27986314609856022"/>
    <n v="3.0325005342684328"/>
    <x v="1"/>
    <x v="3"/>
    <x v="1"/>
    <x v="0"/>
    <n v="1.3500885535431091"/>
    <n v="0.81464710265492768"/>
    <n v="1.173575754608048E-3"/>
    <n v="7.2853100991675836E-3"/>
    <n v="7.3212563327021097E-3"/>
    <n v="6"/>
    <n v="1.9023468007170309E-3"/>
    <n v="8.3739825135365192E-3"/>
    <n v="8.4026105620883789E-3"/>
    <x v="0"/>
    <x v="0"/>
  </r>
  <r>
    <x v="38"/>
    <n v="0.87014915007937577"/>
    <n v="0.4398825697756002"/>
    <n v="1.721276530166026"/>
    <x v="1"/>
    <x v="3"/>
    <x v="1"/>
    <x v="0"/>
    <n v="1.3500885535431091"/>
    <n v="0.81464710265492768"/>
    <n v="9.6629348734006415E-4"/>
    <n v="8.2516035865076477E-3"/>
    <n v="8.2977378091132412E-3"/>
    <n v="7"/>
    <n v="1.6673286911451891E-3"/>
    <n v="1.004131120468171E-2"/>
    <n v="1.0082493009675401E-2"/>
    <x v="0"/>
    <x v="0"/>
  </r>
  <r>
    <x v="39"/>
    <n v="0.87033276955190797"/>
    <n v="0.52996015636260996"/>
    <n v="1.429313356224484"/>
    <x v="1"/>
    <x v="3"/>
    <x v="1"/>
    <x v="0"/>
    <n v="1.3500885535431091"/>
    <n v="0.81464710265492768"/>
    <n v="1.1760913395391791E-3"/>
    <n v="9.4276949260468264E-3"/>
    <n v="9.4879491996625459E-3"/>
    <n v="8"/>
    <n v="1.4311841514218649E-3"/>
    <n v="1.1472495356103569E-2"/>
    <n v="1.152627393652372E-2"/>
    <x v="0"/>
    <x v="0"/>
  </r>
  <r>
    <x v="40"/>
    <n v="0.87339254867251925"/>
    <n v="0.60296137498470559"/>
    <n v="1.265113447931931"/>
    <x v="1"/>
    <x v="3"/>
    <x v="1"/>
    <x v="0"/>
    <n v="1.3500885535431091"/>
    <n v="0.81464710265492768"/>
    <n v="1.6720823215901561E-3"/>
    <n v="1.109977724763698E-2"/>
    <n v="1.1183363123370191E-2"/>
    <n v="9"/>
    <n v="1.9917151262296589E-3"/>
    <n v="1.346421048233323E-2"/>
    <n v="1.353832283888195E-2"/>
    <x v="0"/>
    <x v="0"/>
  </r>
  <r>
    <x v="41"/>
    <n v="0.89691761094898881"/>
    <n v="0.64145381866845408"/>
    <n v="1.2541217737238859"/>
    <x v="1"/>
    <x v="3"/>
    <x v="1"/>
    <x v="0"/>
    <n v="1.3500885535431091"/>
    <n v="0.81464710265492768"/>
    <n v="9.6998752327443979E-4"/>
    <n v="1.206976477091142E-2"/>
    <n v="1.216864103681249E-2"/>
    <n v="10"/>
    <n v="7.9732104367461474E-4"/>
    <n v="1.4261531526007849E-2"/>
    <n v="1.434469935749449E-2"/>
    <x v="0"/>
    <x v="0"/>
  </r>
  <r>
    <x v="42"/>
    <n v="0.91904495857257662"/>
    <n v="0.67868287496619362"/>
    <n v="1.244533591509499"/>
    <x v="1"/>
    <x v="3"/>
    <x v="1"/>
    <x v="0"/>
    <n v="1.3500885535431091"/>
    <n v="0.81464710265492768"/>
    <n v="1.123403077076848E-3"/>
    <n v="1.319316784798827E-2"/>
    <n v="1.331136657752172E-2"/>
    <n v="11"/>
    <n v="9.5770158956036649E-4"/>
    <n v="1.521923311556821E-2"/>
    <n v="1.5313970579315659E-2"/>
    <x v="0"/>
    <x v="0"/>
  </r>
  <r>
    <x v="43"/>
    <n v="0.9522292610616373"/>
    <n v="0.72553215729848886"/>
    <n v="1.249759306325209"/>
    <x v="1"/>
    <x v="3"/>
    <x v="1"/>
    <x v="0"/>
    <n v="1.3500885535431091"/>
    <n v="0.81464710265492768"/>
    <n v="1.54468164510049E-3"/>
    <n v="1.473784949308876E-2"/>
    <n v="1.4885449275742349E-2"/>
    <n v="12"/>
    <n v="1.198561869411766E-3"/>
    <n v="1.6417794984979979E-2"/>
    <n v="1.652807771912633E-2"/>
    <x v="0"/>
    <x v="0"/>
  </r>
  <r>
    <x v="44"/>
    <n v="0.96686126573264719"/>
    <n v="0.75283782964763046"/>
    <n v="1.241729188358778"/>
    <x v="1"/>
    <x v="3"/>
    <x v="1"/>
    <x v="0"/>
    <n v="1.3500885535431091"/>
    <n v="0.81464710265492768"/>
    <n v="1.2410976713845489E-3"/>
    <n v="1.597894716447331E-2"/>
    <n v="1.615255015871582E-2"/>
    <n v="13"/>
    <n v="1.1199105242166931E-3"/>
    <n v="1.7537705509196672E-2"/>
    <n v="1.7663585236376511E-2"/>
    <x v="0"/>
    <x v="0"/>
  </r>
  <r>
    <x v="45"/>
    <n v="0.96195706344291543"/>
    <n v="0.76075980084010664"/>
    <n v="1.216364732844508"/>
    <x v="1"/>
    <x v="3"/>
    <x v="1"/>
    <x v="0"/>
    <n v="1.3500885535431091"/>
    <n v="0.81464710265492768"/>
    <n v="8.599603037235719E-4"/>
    <n v="1.6838907468196881E-2"/>
    <n v="1.7031774238349302E-2"/>
    <n v="14"/>
    <n v="1.04099945339424E-3"/>
    <n v="1.8578704962590911E-2"/>
    <n v="1.8720012130185409E-2"/>
    <x v="0"/>
    <x v="0"/>
  </r>
  <r>
    <x v="46"/>
    <n v="0.95830133346520086"/>
    <n v="0.77020152929507624"/>
    <n v="1.1923391616239589"/>
    <x v="1"/>
    <x v="3"/>
    <x v="1"/>
    <x v="0"/>
    <n v="1.3500885535431091"/>
    <n v="0.81464710265492768"/>
    <n v="1.0904709236164111E-3"/>
    <n v="1.7929378391813289E-2"/>
    <n v="1.8148141464639611E-2"/>
    <n v="15"/>
    <n v="1.282873812889152E-3"/>
    <n v="1.986157877548006E-2"/>
    <n v="2.0023130849165949E-2"/>
    <x v="0"/>
    <x v="0"/>
  </r>
  <r>
    <x v="47"/>
    <n v="0.96006815660363498"/>
    <n v="0.7798015980088423"/>
    <n v="1.1820068946740609"/>
    <x v="1"/>
    <x v="3"/>
    <x v="1"/>
    <x v="0"/>
    <n v="1.3500885535431091"/>
    <n v="0.81464710265492768"/>
    <n v="8.9996942348885653E-4"/>
    <n v="1.8829347815302142E-2"/>
    <n v="1.9070721949072521E-2"/>
    <n v="16"/>
    <n v="9.630819363985342E-4"/>
    <n v="2.08246607118786E-2"/>
    <n v="2.100230643816383E-2"/>
    <x v="0"/>
    <x v="0"/>
  </r>
  <r>
    <x v="48"/>
    <n v="0.96513204679932318"/>
    <n v="0.79304973817982027"/>
    <n v="1.174554158351973"/>
    <x v="1"/>
    <x v="3"/>
    <x v="1"/>
    <x v="0"/>
    <n v="1.3500885535431091"/>
    <n v="0.81464710265492768"/>
    <n v="1.18860487135025E-3"/>
    <n v="2.001795268665239E-2"/>
    <n v="2.029090879266484E-2"/>
    <n v="17"/>
    <n v="1.2053034805901881E-3"/>
    <n v="2.202996419246878E-2"/>
    <n v="2.222883408354968E-2"/>
    <x v="0"/>
    <x v="0"/>
  </r>
  <r>
    <x v="49"/>
    <n v="0.96506648753683255"/>
    <n v="0.80033426110159955"/>
    <n v="1.1637054298846861"/>
    <x v="1"/>
    <x v="3"/>
    <x v="1"/>
    <x v="0"/>
    <n v="1.3500885535431091"/>
    <n v="0.81464710265492768"/>
    <n v="1.01709886140592E-3"/>
    <n v="2.103505154805831E-2"/>
    <n v="2.13365883783895E-2"/>
    <n v="18"/>
    <n v="1.1262168353114901E-3"/>
    <n v="2.3156181027780269E-2"/>
    <n v="2.337597134243577E-2"/>
    <x v="0"/>
    <x v="0"/>
  </r>
  <r>
    <x v="50"/>
    <n v="0.97116377458767333"/>
    <n v="0.81259415068324625"/>
    <n v="1.160676675162317"/>
    <x v="1"/>
    <x v="3"/>
    <x v="1"/>
    <x v="0"/>
    <n v="1.3500885535431091"/>
    <n v="0.81464710265492768"/>
    <n v="1.2297052178870079E-3"/>
    <n v="2.2264756765945321E-2"/>
    <n v="2.2602767605171759E-2"/>
    <n v="19"/>
    <n v="1.208118703643574E-3"/>
    <n v="2.4364299731423851E-2"/>
    <n v="2.4607702482260511E-2"/>
    <x v="0"/>
    <x v="0"/>
  </r>
  <r>
    <x v="51"/>
    <n v="0.95617285526575335"/>
    <n v="0.80846255199562811"/>
    <n v="1.130870597395347"/>
    <x v="1"/>
    <x v="3"/>
    <x v="1"/>
    <x v="0"/>
    <n v="1.3500885535431091"/>
    <n v="0.81464710265492768"/>
    <n v="1.2504811171615809E-3"/>
    <n v="2.3515237883106901E-2"/>
    <n v="2.3892496468903911E-2"/>
    <n v="20"/>
    <n v="1.7750529108028581E-3"/>
    <n v="2.613935264222671E-2"/>
    <n v="2.6419648916584521E-2"/>
    <x v="0"/>
    <x v="0"/>
  </r>
  <r>
    <x v="52"/>
    <n v="0.9576340757659233"/>
    <n v="0.8166867460326388"/>
    <n v="1.122906705077596"/>
    <x v="1"/>
    <x v="3"/>
    <x v="1"/>
    <x v="0"/>
    <n v="1.3500885535431091"/>
    <n v="0.81464710265492768"/>
    <n v="1.4835368692045689E-3"/>
    <n v="2.4998774752311471E-2"/>
    <n v="2.5425422407056301E-2"/>
    <n v="21"/>
    <n v="1.616292577501502E-3"/>
    <n v="2.775564521972821E-2"/>
    <n v="2.8071815931013971E-2"/>
    <x v="0"/>
    <x v="0"/>
  </r>
  <r>
    <x v="53"/>
    <n v="0.93404614582725709"/>
    <n v="0.80364091617711542"/>
    <n v="1.085611975414247"/>
    <x v="1"/>
    <x v="3"/>
    <x v="1"/>
    <x v="0"/>
    <n v="1.3500885535431091"/>
    <n v="0.81464710265492768"/>
    <n v="1.2345918734765809E-3"/>
    <n v="2.6233366625788051E-2"/>
    <n v="2.670345841172744E-2"/>
    <n v="22"/>
    <n v="2.105604924366085E-3"/>
    <n v="2.9861250144094291E-2"/>
    <n v="3.0227421395040428E-2"/>
    <x v="0"/>
    <x v="0"/>
  </r>
  <r>
    <x v="54"/>
    <n v="0.91307305670915306"/>
    <n v="0.79062737342263489"/>
    <n v="1.0544820922137941"/>
    <x v="1"/>
    <x v="3"/>
    <x v="1"/>
    <x v="0"/>
    <n v="1.3500885535431091"/>
    <n v="0.81464710265492768"/>
    <n v="9.4612866683205829E-4"/>
    <n v="2.717949529262011E-2"/>
    <n v="2.768432326515281E-2"/>
    <n v="23"/>
    <n v="1.7848455168263521E-3"/>
    <n v="3.1646095660920637E-2"/>
    <n v="3.2057548361283932E-2"/>
    <x v="0"/>
    <x v="0"/>
  </r>
  <r>
    <x v="55"/>
    <n v="0.90584043586406782"/>
    <n v="0.7892929774041636"/>
    <n v="1.039597359582533"/>
    <x v="1"/>
    <x v="3"/>
    <x v="1"/>
    <x v="0"/>
    <n v="1.3500885535431091"/>
    <n v="0.81464710265492768"/>
    <n v="1.37280324736523E-3"/>
    <n v="2.8552298539985341E-2"/>
    <n v="2.91097573479558E-2"/>
    <n v="24"/>
    <n v="1.869463277131172E-3"/>
    <n v="3.3515558938051818E-2"/>
    <n v="3.3977295243739783E-2"/>
    <x v="0"/>
    <x v="0"/>
  </r>
  <r>
    <x v="56"/>
    <n v="0.89732820692739867"/>
    <n v="0.78563456948099819"/>
    <n v="1.0249013246444409"/>
    <x v="1"/>
    <x v="3"/>
    <x v="1"/>
    <x v="0"/>
    <n v="1.3500885535431091"/>
    <n v="0.81464710265492768"/>
    <n v="1.103325573580237E-3"/>
    <n v="2.9655624113565579E-2"/>
    <n v="3.025729891372634E-2"/>
    <n v="25"/>
    <n v="1.628267069832792E-3"/>
    <n v="3.5143826007884613E-2"/>
    <n v="3.5651742240798777E-2"/>
    <x v="0"/>
    <x v="0"/>
  </r>
  <r>
    <x v="57"/>
    <n v="0.9084542996840641"/>
    <n v="0.79800031372390623"/>
    <n v="1.034196604213365"/>
    <x v="1"/>
    <x v="3"/>
    <x v="1"/>
    <x v="0"/>
    <n v="1.3500885535431091"/>
    <n v="0.81464710265492768"/>
    <n v="1.2597633311291451E-3"/>
    <n v="3.0915387444694721E-2"/>
    <n v="3.1569639311119092E-2"/>
    <n v="26"/>
    <n v="1.0594948016360321E-3"/>
    <n v="3.6203320809520642E-2"/>
    <n v="3.6742479221161257E-2"/>
    <x v="0"/>
    <x v="0"/>
  </r>
  <r>
    <x v="58"/>
    <n v="0.8934606089759225"/>
    <n v="0.78773974278719339"/>
    <n v="1.0133700465171001"/>
    <x v="1"/>
    <x v="3"/>
    <x v="1"/>
    <x v="0"/>
    <n v="1.3500885535431091"/>
    <n v="0.81464710265492768"/>
    <n v="7.9525180698254586E-4"/>
    <n v="3.1710639251677268E-2"/>
    <n v="3.2399231458876333E-2"/>
    <n v="27"/>
    <n v="1.550894115447618E-3"/>
    <n v="3.7754214924968263E-2"/>
    <n v="3.834080441298908E-2"/>
    <x v="0"/>
    <x v="0"/>
  </r>
  <r>
    <x v="59"/>
    <n v="0.88660799012085501"/>
    <n v="0.78480161401934634"/>
    <n v="1.0016209371949181"/>
    <x v="1"/>
    <x v="3"/>
    <x v="1"/>
    <x v="0"/>
    <n v="1.3500885535431091"/>
    <n v="0.81464710265492768"/>
    <n v="1.1845811658044471E-3"/>
    <n v="3.2895220417481719E-2"/>
    <n v="3.3636617580033702E-2"/>
    <n v="28"/>
    <n v="1.717089546990467E-3"/>
    <n v="3.9471304471958728E-2"/>
    <n v="4.0112764961415172E-2"/>
    <x v="0"/>
    <x v="0"/>
  </r>
  <r>
    <x v="60"/>
    <n v="0.89558612197899434"/>
    <n v="0.79465776546973232"/>
    <n v="1.0093332460008839"/>
    <x v="1"/>
    <x v="3"/>
    <x v="1"/>
    <x v="0"/>
    <n v="1.3500885535431091"/>
    <n v="0.81464710265492768"/>
    <n v="1.147056662046924E-3"/>
    <n v="3.4042277079528643E-2"/>
    <n v="3.4836693848291932E-2"/>
    <n v="29"/>
    <n v="9.8215755153324247E-4"/>
    <n v="4.0453462023491968E-2"/>
    <n v="4.112742307551006E-2"/>
    <x v="0"/>
    <x v="0"/>
  </r>
  <r>
    <x v="61"/>
    <n v="0.88336819376531306"/>
    <n v="0.7873175646970193"/>
    <n v="0.99113674169899535"/>
    <x v="1"/>
    <x v="3"/>
    <x v="1"/>
    <x v="0"/>
    <n v="1.3500885535431091"/>
    <n v="0.81464710265492768"/>
    <n v="1.440754113948039E-3"/>
    <n v="3.5483031193476677E-2"/>
    <n v="3.6346678499242599E-2"/>
    <n v="30"/>
    <n v="2.296965735093207E-3"/>
    <n v="4.2750427758585167E-2"/>
    <n v="4.3503569571395007E-2"/>
    <x v="0"/>
    <x v="0"/>
  </r>
  <r>
    <x v="62"/>
    <n v="0.89105797686121113"/>
    <n v="0.79591276420250212"/>
    <n v="0.99757706351594977"/>
    <x v="1"/>
    <x v="3"/>
    <x v="1"/>
    <x v="0"/>
    <n v="1.3500885535431091"/>
    <n v="0.81464710265492768"/>
    <n v="1.1890607821903551E-3"/>
    <n v="3.6672091975667037E-2"/>
    <n v="3.7595089754532372E-2"/>
    <n v="31"/>
    <n v="1.067586534837771E-3"/>
    <n v="4.3818014293422948E-2"/>
    <n v="4.4609472269331617E-2"/>
    <x v="0"/>
    <x v="0"/>
  </r>
  <r>
    <x v="63"/>
    <n v="0.89844038339000387"/>
    <n v="0.80394106065030357"/>
    <n v="1.0040476373392859"/>
    <x v="1"/>
    <x v="3"/>
    <x v="1"/>
    <x v="0"/>
    <n v="1.3500885535431091"/>
    <n v="0.81464710265492768"/>
    <n v="1.0537203152665891E-3"/>
    <n v="3.7725812290933629E-2"/>
    <n v="3.8703081372380058E-2"/>
    <n v="32"/>
    <n v="9.0415919360330144E-4"/>
    <n v="4.472217348702625E-2"/>
    <n v="4.5546834666140741E-2"/>
    <x v="0"/>
    <x v="0"/>
  </r>
  <r>
    <x v="64"/>
    <n v="0.90291955940246649"/>
    <n v="0.80962527236434068"/>
    <n v="1.0069642815999771"/>
    <x v="1"/>
    <x v="3"/>
    <x v="1"/>
    <x v="0"/>
    <n v="1.3500885535431091"/>
    <n v="0.81464710265492768"/>
    <n v="1.1526140214871809E-3"/>
    <n v="3.8878426312420812E-2"/>
    <n v="3.9916866617958707E-2"/>
    <n v="33"/>
    <n v="1.152073860145421E-3"/>
    <n v="4.5874247347171673E-2"/>
    <n v="4.6742216627802757E-2"/>
    <x v="0"/>
    <x v="0"/>
  </r>
  <r>
    <x v="65"/>
    <n v="0.90669365892831566"/>
    <n v="0.81481659588286137"/>
    <n v="1.0089305928410439"/>
    <x v="1"/>
    <x v="3"/>
    <x v="1"/>
    <x v="0"/>
    <n v="1.3500885535431091"/>
    <n v="0.81464710265492768"/>
    <n v="1.2714435529294951E-3"/>
    <n v="4.014986986535031E-2"/>
    <n v="4.1257980645795493E-2"/>
    <n v="34"/>
    <n v="1.3183917532582239E-3"/>
    <n v="4.7192639100429902E-2"/>
    <n v="4.8111545859173023E-2"/>
    <x v="0"/>
    <x v="0"/>
  </r>
  <r>
    <x v="66"/>
    <n v="0.90404209495118604"/>
    <n v="0.8142501665087063"/>
    <n v="1.0037358824844529"/>
    <x v="1"/>
    <x v="3"/>
    <x v="1"/>
    <x v="0"/>
    <n v="1.3500885535431091"/>
    <n v="0.81464710265492768"/>
    <n v="1.1358074265207321E-3"/>
    <n v="4.1285677291871041E-2"/>
    <n v="4.2457974559696708E-2"/>
    <n v="35"/>
    <n v="1.4853939024254759E-3"/>
    <n v="4.8678033002855371E-2"/>
    <n v="4.9656092506099939E-2"/>
    <x v="0"/>
    <x v="0"/>
  </r>
  <r>
    <x v="67"/>
    <n v="0.90889656734889956"/>
    <n v="0.82026400155831813"/>
    <n v="1.0071062104020421"/>
    <x v="1"/>
    <x v="3"/>
    <x v="1"/>
    <x v="0"/>
    <n v="1.3500885535431091"/>
    <n v="0.81464710265492768"/>
    <n v="1.3334119668854791E-3"/>
    <n v="4.2619089258756522E-2"/>
    <n v="4.3869090182470399E-2"/>
    <n v="36"/>
    <n v="1.3220957139797459E-3"/>
    <n v="5.0000128716835117E-2"/>
    <n v="5.1032410932543251E-2"/>
    <x v="0"/>
    <x v="0"/>
  </r>
  <r>
    <x v="68"/>
    <n v="0.89854707337039297"/>
    <n v="0.81270786894739422"/>
    <n v="0.99345272011234798"/>
    <x v="1"/>
    <x v="3"/>
    <x v="1"/>
    <x v="0"/>
    <n v="1.3500885535431091"/>
    <n v="0.81464710265492768"/>
    <n v="9.8141213443788951E-4"/>
    <n v="4.3600501393194407E-2"/>
    <n v="4.4909317561957707E-2"/>
    <n v="37"/>
    <n v="1.738267137468108E-3"/>
    <n v="5.1738395854303218E-2"/>
    <n v="5.2844226284748011E-2"/>
    <x v="0"/>
    <x v="0"/>
  </r>
  <r>
    <x v="69"/>
    <n v="0.90167591044232565"/>
    <n v="0.81680695631950762"/>
    <n v="0.99536303061793563"/>
    <x v="1"/>
    <x v="3"/>
    <x v="1"/>
    <x v="0"/>
    <n v="1.3500885535431091"/>
    <n v="0.81464710265492768"/>
    <n v="1.120062997820229E-3"/>
    <n v="4.4720564391014642E-2"/>
    <n v="4.6098190392516877E-2"/>
    <n v="38"/>
    <n v="1.1601890751950579E-3"/>
    <n v="5.2898584929498282E-2"/>
    <n v="5.4054932854987692E-2"/>
    <x v="0"/>
    <x v="0"/>
  </r>
  <r>
    <x v="70"/>
    <n v="0.88969218567469432"/>
    <n v="0.80767949141681672"/>
    <n v="0.98003254219330016"/>
    <x v="1"/>
    <x v="3"/>
    <x v="1"/>
    <x v="0"/>
    <n v="1.3500885535431091"/>
    <n v="0.81464710265492768"/>
    <n v="1.0031669442153409E-3"/>
    <n v="4.5723731335229993E-2"/>
    <n v="4.716451300748048E-2"/>
    <n v="39"/>
    <n v="1.909665143618428E-3"/>
    <n v="5.480825007311671E-2"/>
    <n v="5.605024308214894E-2"/>
    <x v="0"/>
    <x v="0"/>
  </r>
  <r>
    <x v="71"/>
    <n v="0.88860984265260023"/>
    <n v="0.80838233990332298"/>
    <n v="0.9767994839589309"/>
    <x v="1"/>
    <x v="3"/>
    <x v="1"/>
    <x v="0"/>
    <n v="1.3500885535431091"/>
    <n v="0.81464710265492768"/>
    <n v="1.457697490464627E-3"/>
    <n v="4.7181428825694607E-2"/>
    <n v="4.8716557963040703E-2"/>
    <n v="40"/>
    <n v="1.8299788836721839E-3"/>
    <n v="5.6638228956788897E-2"/>
    <n v="5.7965207987032502E-2"/>
    <x v="0"/>
    <x v="0"/>
  </r>
  <r>
    <x v="72"/>
    <n v="0.87933430309413829"/>
    <n v="0.80190306071739648"/>
    <n v="0.96424225629755034"/>
    <x v="1"/>
    <x v="3"/>
    <x v="1"/>
    <x v="0"/>
    <n v="1.3500885535431091"/>
    <n v="0.81464710265492768"/>
    <n v="1.4993393879825731E-3"/>
    <n v="4.8680768213677193E-2"/>
    <n v="5.0316129815606091E-2"/>
    <n v="41"/>
    <n v="2.418078389935613E-3"/>
    <n v="5.9056307346724513E-2"/>
    <n v="6.0499966679277123E-2"/>
    <x v="0"/>
    <x v="0"/>
  </r>
  <r>
    <x v="73"/>
    <n v="0.88506023913549892"/>
    <n v="0.80855198998618061"/>
    <n v="0.96880798835455817"/>
    <x v="1"/>
    <x v="3"/>
    <x v="1"/>
    <x v="0"/>
    <n v="1.3500885535431091"/>
    <n v="0.81464710265492768"/>
    <n v="1.6797095088350541E-3"/>
    <n v="5.0360477722512238E-2"/>
    <n v="5.2111979564382759E-2"/>
    <n v="42"/>
    <n v="1.6704255116124409E-3"/>
    <n v="6.0726732858336963E-2"/>
    <n v="6.2253914108965358E-2"/>
    <x v="0"/>
    <x v="0"/>
  </r>
  <r>
    <x v="74"/>
    <n v="0.87093422355999717"/>
    <n v="0.79772644056739483"/>
    <n v="0.95086032403356446"/>
    <x v="1"/>
    <x v="3"/>
    <x v="1"/>
    <x v="0"/>
    <n v="1.3500885535431091"/>
    <n v="0.81464710265492768"/>
    <n v="1.662708221539739E-3"/>
    <n v="5.2023185944051982E-2"/>
    <n v="5.3893667953426733E-2"/>
    <n v="43"/>
    <n v="3.015835409716451E-3"/>
    <n v="6.3742568268053412E-2"/>
    <n v="6.5426593312511216E-2"/>
    <x v="0"/>
    <x v="0"/>
  </r>
  <r>
    <x v="75"/>
    <n v="0.85858603803706823"/>
    <n v="0.78820809262433167"/>
    <n v="0.93524792705158499"/>
    <x v="1"/>
    <x v="3"/>
    <x v="1"/>
    <x v="0"/>
    <n v="1.3500885535431091"/>
    <n v="0.81464710265492768"/>
    <n v="1.5661865575330659E-3"/>
    <n v="5.3589372501585041E-2"/>
    <n v="5.5575589739421193E-2"/>
    <n v="44"/>
    <n v="2.856424692734799E-3"/>
    <n v="6.6598992960788209E-2"/>
    <n v="6.8438767527550168E-2"/>
    <x v="0"/>
    <x v="0"/>
  </r>
  <r>
    <x v="76"/>
    <n v="0.85101197847628529"/>
    <n v="0.78280139682800487"/>
    <n v="0.92516619214623796"/>
    <x v="1"/>
    <x v="3"/>
    <x v="1"/>
    <x v="0"/>
    <n v="1.3500885535431091"/>
    <n v="0.81464710265492768"/>
    <n v="1.608419727210943E-3"/>
    <n v="5.5197792228795978E-2"/>
    <n v="5.7306571104097002E-2"/>
    <n v="45"/>
    <n v="2.6111874674813909E-3"/>
    <n v="6.9210180428269596E-2"/>
    <n v="7.119847186422977E-2"/>
    <x v="0"/>
    <x v="0"/>
  </r>
  <r>
    <x v="77"/>
    <n v="0.84662282836460001"/>
    <n v="0.7799998587052922"/>
    <n v="0.91893633762681581"/>
    <x v="1"/>
    <x v="3"/>
    <x v="1"/>
    <x v="0"/>
    <n v="1.3500885535431091"/>
    <n v="0.81464710265492768"/>
    <n v="1.451667683887371E-3"/>
    <n v="5.6649459912683359E-2"/>
    <n v="5.8872086396062819E-2"/>
    <n v="46"/>
    <n v="2.194834580236435E-3"/>
    <n v="7.1405015008506031E-2"/>
    <n v="7.3522687672994094E-2"/>
    <x v="0"/>
    <x v="0"/>
  </r>
  <r>
    <x v="78"/>
    <n v="0.84598227275888893"/>
    <n v="0.78066867898816505"/>
    <n v="0.91676024040045423"/>
    <x v="1"/>
    <x v="3"/>
    <x v="1"/>
    <x v="0"/>
    <n v="1.3500885535431091"/>
    <n v="0.81464710265492768"/>
    <n v="1.7530234175182149E-3"/>
    <n v="5.8402483330201573E-2"/>
    <n v="6.076668567448601E-2"/>
    <n v="47"/>
    <n v="2.2844582233848862E-3"/>
    <n v="7.3689473231890915E-2"/>
    <n v="7.5946228061210166E-2"/>
    <x v="0"/>
    <x v="0"/>
  </r>
  <r>
    <x v="79"/>
    <n v="0.84449776272668575"/>
    <n v="0.780220040940383"/>
    <n v="0.91407094643557329"/>
    <x v="1"/>
    <x v="3"/>
    <x v="1"/>
    <x v="0"/>
    <n v="1.3500885535431091"/>
    <n v="0.81464710265492768"/>
    <n v="1.296525493782679E-3"/>
    <n v="5.9699008823984247E-2"/>
    <n v="6.2170807192806439E-2"/>
    <n v="48"/>
    <n v="1.7799631754933729E-3"/>
    <n v="7.5469436407384294E-2"/>
    <n v="7.7837687461486657E-2"/>
    <x v="0"/>
    <x v="0"/>
  </r>
  <r>
    <x v="80"/>
    <n v="0.84759980447507621"/>
    <n v="0.78381110926447184"/>
    <n v="0.91657979844194559"/>
    <x v="1"/>
    <x v="3"/>
    <x v="1"/>
    <x v="0"/>
    <n v="1.3500885535431091"/>
    <n v="0.81464710265492768"/>
    <n v="1.2782106793234661E-3"/>
    <n v="6.0977219503307721E-2"/>
    <n v="6.3557502049201062E-2"/>
    <n v="49"/>
    <n v="1.3580039432099539E-3"/>
    <n v="7.6827440350594245E-2"/>
    <n v="7.9282601872263589E-2"/>
    <x v="0"/>
    <x v="0"/>
  </r>
  <r>
    <x v="81"/>
    <n v="0.84595092258068161"/>
    <n v="0.78298021242550886"/>
    <n v="0.91398601402483115"/>
    <x v="1"/>
    <x v="3"/>
    <x v="1"/>
    <x v="0"/>
    <n v="1.3500885535431091"/>
    <n v="0.81464710265492768"/>
    <n v="1.019612635565338E-3"/>
    <n v="6.1996832138873061E-2"/>
    <n v="6.4665368218080832E-2"/>
    <n v="50"/>
    <n v="1.4449641273172949E-3"/>
    <n v="7.8272404477911534E-2"/>
    <n v="8.0821798135524925E-2"/>
    <x v="0"/>
    <x v="0"/>
  </r>
  <r>
    <x v="82"/>
    <n v="0.84584895608512489"/>
    <n v="0.7836545955796933"/>
    <n v="0.91297934133985081"/>
    <x v="1"/>
    <x v="3"/>
    <x v="1"/>
    <x v="0"/>
    <n v="1.3500885535431091"/>
    <n v="0.81464710265492768"/>
    <n v="1.261109943742286E-3"/>
    <n v="6.3257942082615343E-2"/>
    <n v="6.6037746051508847E-2"/>
    <n v="51"/>
    <n v="1.6175722920870311E-3"/>
    <n v="7.9889976769998566E-2"/>
    <n v="8.254700984879039E-2"/>
    <x v="0"/>
    <x v="0"/>
  </r>
  <r>
    <x v="83"/>
    <n v="0.84933408475086702"/>
    <n v="0.78754983126604905"/>
    <n v="0.91596538895822754"/>
    <x v="1"/>
    <x v="3"/>
    <x v="1"/>
    <x v="0"/>
    <n v="1.3500885535431091"/>
    <n v="0.81464710265492768"/>
    <n v="1.322910595820961E-3"/>
    <n v="6.4580852678436301E-2"/>
    <n v="6.7479890614639798E-2"/>
    <n v="52"/>
    <n v="1.3640240819051859E-3"/>
    <n v="8.1254000851903749E-2"/>
    <n v="8.4003569138129008E-2"/>
    <x v="0"/>
    <x v="0"/>
  </r>
  <r>
    <x v="84"/>
    <n v="0.85417729923429198"/>
    <n v="0.79266766271097455"/>
    <n v="0.92045997692380388"/>
    <x v="1"/>
    <x v="3"/>
    <x v="1"/>
    <x v="0"/>
    <n v="1.3500885535431091"/>
    <n v="0.81464710265492768"/>
    <n v="1.3648591095519419E-3"/>
    <n v="6.5945711787988248E-2"/>
    <n v="6.8970466519563595E-2"/>
    <n v="53"/>
    <n v="1.2804099060444701E-3"/>
    <n v="8.2534410757948221E-2"/>
    <n v="8.5372315406918725E-2"/>
    <x v="0"/>
    <x v="0"/>
  </r>
  <r>
    <x v="85"/>
    <n v="0.85350326439770019"/>
    <n v="0.79270941227901703"/>
    <n v="0.91895947121809263"/>
    <x v="1"/>
    <x v="3"/>
    <x v="1"/>
    <x v="0"/>
    <n v="1.3500885535431091"/>
    <n v="0.81464710265492768"/>
    <n v="1.1655012974352091E-3"/>
    <n v="6.7111213085423463E-2"/>
    <n v="7.024549779935696E-2"/>
    <n v="54"/>
    <n v="1.538856420630797E-3"/>
    <n v="8.407326717857902E-2"/>
    <n v="8.7019228780142427E-2"/>
    <x v="0"/>
    <x v="0"/>
  </r>
  <r>
    <x v="86"/>
    <n v="0.85268247084461535"/>
    <n v="0.79255661700248681"/>
    <n v="0.91736966229050754"/>
    <x v="1"/>
    <x v="3"/>
    <x v="1"/>
    <x v="0"/>
    <n v="1.3500885535431091"/>
    <n v="0.81464710265492768"/>
    <n v="1.0863006499742681E-3"/>
    <n v="6.819751373539773E-2"/>
    <n v="7.1435693200225803E-2"/>
    <n v="55"/>
    <n v="1.455479708997878E-3"/>
    <n v="8.5528746887576904E-2"/>
    <n v="8.8578811809174887E-2"/>
    <x v="0"/>
    <x v="0"/>
  </r>
  <r>
    <x v="87"/>
    <n v="0.85346538304363584"/>
    <n v="0.79378790106163211"/>
    <n v="0.91762945628124992"/>
    <x v="1"/>
    <x v="3"/>
    <x v="1"/>
    <x v="0"/>
    <n v="1.3500885535431091"/>
    <n v="0.81464710265492768"/>
    <n v="1.006846641641575E-3"/>
    <n v="6.9204360377039309E-2"/>
    <n v="7.2540395333026558E-2"/>
    <n v="56"/>
    <n v="1.200068719371918E-3"/>
    <n v="8.6728815606948825E-2"/>
    <n v="8.9866107202626389E-2"/>
    <x v="0"/>
    <x v="0"/>
  </r>
  <r>
    <x v="88"/>
    <n v="0.85661411935637699"/>
    <n v="0.79730174582575697"/>
    <n v="0.92033882193588445"/>
    <x v="1"/>
    <x v="3"/>
    <x v="1"/>
    <x v="0"/>
    <n v="1.3500885535431091"/>
    <n v="0.81464710265492768"/>
    <n v="1.330806342314662E-3"/>
    <n v="7.0535166719353976E-2"/>
    <n v="7.4002848875008936E-2"/>
    <n v="57"/>
    <n v="1.3733907738143569E-3"/>
    <n v="8.8102206380763187E-2"/>
    <n v="9.1340867615026758E-2"/>
    <x v="0"/>
    <x v="0"/>
  </r>
  <r>
    <x v="89"/>
    <n v="0.8562899230000568"/>
    <n v="0.79757146710674021"/>
    <n v="0.91933132323716094"/>
    <x v="1"/>
    <x v="3"/>
    <x v="1"/>
    <x v="0"/>
    <n v="1.3500885535431091"/>
    <n v="0.81464710265492768"/>
    <n v="1.130445435091634E-3"/>
    <n v="7.1665612154445613E-2"/>
    <n v="7.5247186878481961E-2"/>
    <n v="58"/>
    <n v="1.461360184423232E-3"/>
    <n v="8.9563566565186423E-2"/>
    <n v="9.291190341624872E-2"/>
    <x v="0"/>
    <x v="0"/>
  </r>
  <r>
    <x v="90"/>
    <n v="0.85456808101946635"/>
    <n v="0.79647776488371669"/>
    <n v="0.91689515677052547"/>
    <x v="1"/>
    <x v="3"/>
    <x v="1"/>
    <x v="0"/>
    <n v="1.3500885535431091"/>
    <n v="0.81464710265492768"/>
    <n v="9.4966768770724777E-4"/>
    <n v="7.2615279842152866E-2"/>
    <n v="7.6294002590245602E-2"/>
    <n v="59"/>
    <n v="1.3772921175212701E-3"/>
    <n v="9.0940858682707695E-2"/>
    <n v="9.4394274802904549E-2"/>
    <x v="0"/>
    <x v="0"/>
  </r>
  <r>
    <x v="91"/>
    <n v="0.8565274763469477"/>
    <n v="0.79877257938313839"/>
    <n v="0.918458315511823"/>
    <x v="1"/>
    <x v="3"/>
    <x v="1"/>
    <x v="0"/>
    <n v="1.3500885535431091"/>
    <n v="0.81464710265492768"/>
    <n v="1.1125496737822719E-3"/>
    <n v="7.3727829515935137E-2"/>
    <n v="7.7522071025337841E-2"/>
    <n v="60"/>
    <n v="1.2065846503910231E-3"/>
    <n v="9.2147443333098725E-2"/>
    <n v="9.5694282237292524E-2"/>
    <x v="0"/>
    <x v="0"/>
  </r>
  <r>
    <x v="92"/>
    <n v="0.85548783364837566"/>
    <n v="0.79832781187243729"/>
    <n v="0.91674049511547373"/>
    <x v="1"/>
    <x v="3"/>
    <x v="1"/>
    <x v="0"/>
    <n v="1.3500885535431091"/>
    <n v="0.81464710265492768"/>
    <n v="1.0732439318661541E-3"/>
    <n v="7.4801073447801292E-2"/>
    <n v="7.8708501795787561E-2"/>
    <n v="61"/>
    <n v="1.4672883695831789E-3"/>
    <n v="9.3614731702681905E-2"/>
    <n v="9.7276901790390516E-2"/>
    <x v="0"/>
    <x v="0"/>
  </r>
  <r>
    <x v="93"/>
    <n v="0.85995303147729263"/>
    <n v="0.80299694854424886"/>
    <n v="0.92094897457288971"/>
    <x v="1"/>
    <x v="3"/>
    <x v="1"/>
    <x v="0"/>
    <n v="1.3500885535431091"/>
    <n v="0.81464710265492768"/>
    <n v="1.3991972108747381E-3"/>
    <n v="7.6200270658676031E-2"/>
    <n v="8.0257845451244064E-2"/>
    <n v="62"/>
    <n v="1.2963444905916091E-3"/>
    <n v="9.4911076193273519E-2"/>
    <n v="9.8676715861300807E-2"/>
    <x v="0"/>
    <x v="0"/>
  </r>
  <r>
    <x v="94"/>
    <n v="0.85791488131505822"/>
    <n v="0.80167576501636018"/>
    <n v="0.91809928115615425"/>
    <x v="1"/>
    <x v="3"/>
    <x v="1"/>
    <x v="0"/>
    <n v="1.3500885535431091"/>
    <n v="0.81464710265492768"/>
    <n v="1.197848077446603E-3"/>
    <n v="7.7398118736122637E-2"/>
    <n v="8.1586560705083633E-2"/>
    <n v="63"/>
    <n v="1.7314522549169041E-3"/>
    <n v="9.6642528448190421E-2"/>
    <n v="0.1005486737594278"/>
    <x v="0"/>
    <x v="0"/>
  </r>
  <r>
    <x v="95"/>
    <n v="0.86174807234567052"/>
    <n v="0.80558539307321808"/>
    <n v="0.9218262229886095"/>
    <x v="1"/>
    <x v="3"/>
    <x v="1"/>
    <x v="0"/>
    <n v="1.3500885535431091"/>
    <n v="0.81464710265492768"/>
    <n v="1.016156982062786E-3"/>
    <n v="7.8414275718185419E-2"/>
    <n v="8.271542061109205E-2"/>
    <n v="64"/>
    <n v="8.6647609614854792E-4"/>
    <n v="9.7509004544338973E-2"/>
    <n v="0.1014864553113224"/>
    <x v="0"/>
    <x v="0"/>
  </r>
  <r>
    <x v="96"/>
    <n v="0.85845461460042771"/>
    <n v="0.80293935770888902"/>
    <n v="0.91780819840687522"/>
    <x v="1"/>
    <x v="3"/>
    <x v="1"/>
    <x v="0"/>
    <n v="1.3500885535431091"/>
    <n v="0.81464710265492768"/>
    <n v="8.1358694612857776E-4"/>
    <n v="7.9227862664314003E-2"/>
    <n v="8.3620360276652761E-2"/>
    <n v="65"/>
    <n v="1.388286557031382E-3"/>
    <n v="9.8897291101370355E-2"/>
    <n v="0.1029903696332614"/>
    <x v="0"/>
    <x v="0"/>
  </r>
  <r>
    <x v="97"/>
    <n v="0.85587014146908214"/>
    <n v="0.80089396250966916"/>
    <n v="0.91462007874664564"/>
    <x v="1"/>
    <x v="3"/>
    <x v="1"/>
    <x v="0"/>
    <n v="1.3500885535431091"/>
    <n v="0.81464710265492768"/>
    <n v="7.3276479494463226E-4"/>
    <n v="7.9960627459258637E-2"/>
    <n v="8.4436253987640889E-2"/>
    <n v="66"/>
    <n v="1.2162281057897309E-3"/>
    <n v="0.10011351920716011"/>
    <n v="0.1043092935425116"/>
    <x v="0"/>
    <x v="0"/>
  </r>
  <r>
    <x v="98"/>
    <n v="0.84861373080359814"/>
    <n v="0.79472321016709302"/>
    <n v="0.90615859068340143"/>
    <x v="1"/>
    <x v="3"/>
    <x v="1"/>
    <x v="0"/>
    <n v="1.3500885535431091"/>
    <n v="0.81464710265492768"/>
    <n v="1.0595595669028201E-3"/>
    <n v="8.1020187026161455E-2"/>
    <n v="8.5617444196385464E-2"/>
    <n v="67"/>
    <n v="2.1765636313462742E-3"/>
    <n v="0.10229008283850639"/>
    <n v="0.10667290612093611"/>
    <x v="0"/>
    <x v="0"/>
  </r>
  <r>
    <x v="99"/>
    <n v="0.85268337598707911"/>
    <n v="0.79894150919234364"/>
    <n v="0.91004026116970993"/>
    <x v="1"/>
    <x v="3"/>
    <x v="1"/>
    <x v="0"/>
    <n v="1.3500885535431091"/>
    <n v="0.81464710265492768"/>
    <n v="1.3262060215245279E-3"/>
    <n v="8.2346393047685984E-2"/>
    <n v="8.7098273185657896E-2"/>
    <n v="68"/>
    <n v="1.2203627734919389E-3"/>
    <n v="0.10351044561199831"/>
    <n v="0.1079999789192473"/>
    <x v="0"/>
    <x v="0"/>
  </r>
  <r>
    <x v="100"/>
    <n v="0.8531973289732715"/>
    <n v="0.79984516507764547"/>
    <n v="0.91010824838387205"/>
    <x v="1"/>
    <x v="3"/>
    <x v="1"/>
    <x v="0"/>
    <n v="1.3500885535431091"/>
    <n v="0.81464710265492768"/>
    <n v="1.143884429001522E-3"/>
    <n v="8.3490277476687511E-2"/>
    <n v="8.837765507064875E-2"/>
    <n v="69"/>
    <n v="1.3966482717208649E-3"/>
    <n v="0.1049070938837192"/>
    <n v="0.10952037168630489"/>
    <x v="0"/>
    <x v="0"/>
  </r>
  <r>
    <x v="101"/>
    <n v="0.85776472874844922"/>
    <n v="0.8043966332448409"/>
    <n v="0.91467355714422927"/>
    <x v="1"/>
    <x v="3"/>
    <x v="1"/>
    <x v="0"/>
    <n v="1.3500885535431091"/>
    <n v="0.81464710265492768"/>
    <n v="1.0428382501159821E-3"/>
    <n v="8.4533115726803498E-2"/>
    <n v="8.9545744438613295E-2"/>
    <n v="70"/>
    <n v="7.8623224107807177E-4"/>
    <n v="0.1056933261247972"/>
    <n v="0.11037702623958209"/>
    <x v="0"/>
    <x v="0"/>
  </r>
  <r>
    <x v="102"/>
    <n v="0.86222857576437151"/>
    <n v="0.80879843085739533"/>
    <n v="0.91918837685744359"/>
    <x v="1"/>
    <x v="3"/>
    <x v="1"/>
    <x v="0"/>
    <n v="1.3500885535431091"/>
    <n v="0.81464710265492768"/>
    <n v="9.0051376298869309E-4"/>
    <n v="8.543362948979219E-2"/>
    <n v="9.0555739366981997E-2"/>
    <n v="71"/>
    <n v="6.1188813097940787E-4"/>
    <n v="0.1063052142557766"/>
    <n v="0.111044100571581"/>
    <x v="0"/>
    <x v="0"/>
  </r>
  <r>
    <x v="103"/>
    <n v="0.86279545027947702"/>
    <n v="0.80968911492672579"/>
    <n v="0.91938495318704216"/>
    <x v="1"/>
    <x v="3"/>
    <x v="1"/>
    <x v="0"/>
    <n v="1.3500885535431091"/>
    <n v="0.81464710265492768"/>
    <n v="1.0243593528534939E-3"/>
    <n v="8.6457988842645689E-2"/>
    <n v="9.1706130417439594E-2"/>
    <n v="72"/>
    <n v="1.22527584032191E-3"/>
    <n v="0.10753049009609859"/>
    <n v="0.1123808840704023"/>
    <x v="0"/>
    <x v="0"/>
  </r>
  <r>
    <x v="104"/>
    <n v="0.86331685649096257"/>
    <n v="0.81060492379618543"/>
    <n v="0.91945653526382465"/>
    <x v="1"/>
    <x v="3"/>
    <x v="1"/>
    <x v="0"/>
    <n v="1.3500885535431091"/>
    <n v="0.81464710265492768"/>
    <n v="1.230744140092571E-3"/>
    <n v="8.7688732982738257E-2"/>
    <n v="9.3090404454597833E-2"/>
    <n v="73"/>
    <n v="1.490051989250727E-3"/>
    <n v="0.1090205420853493"/>
    <n v="0.1140083390108064"/>
    <x v="0"/>
    <x v="0"/>
  </r>
  <r>
    <x v="105"/>
    <n v="0.86361534506375204"/>
    <n v="0.8113011070545102"/>
    <n v="0.91930290461131126"/>
    <x v="1"/>
    <x v="3"/>
    <x v="1"/>
    <x v="0"/>
    <n v="1.3500885535431091"/>
    <n v="0.81464710265492768"/>
    <n v="1.211698168461112E-3"/>
    <n v="8.8900431151199374E-2"/>
    <n v="9.4455505479485335E-2"/>
    <n v="74"/>
    <n v="1.4922755578262001E-3"/>
    <n v="0.1105128176431755"/>
    <n v="0.11564020370356851"/>
    <x v="0"/>
    <x v="0"/>
  </r>
  <r>
    <x v="106"/>
    <n v="0.86684174485577803"/>
    <n v="0.81464474419015009"/>
    <n v="0.9223831811148574"/>
    <x v="1"/>
    <x v="3"/>
    <x v="1"/>
    <x v="0"/>
    <n v="1.3500885535431091"/>
    <n v="0.81464710265492768"/>
    <n v="1.151410605041814E-3"/>
    <n v="9.0051841756241188E-2"/>
    <n v="9.5754757346771233E-2"/>
    <n v="75"/>
    <n v="1.054481644282205E-3"/>
    <n v="0.11156729928745771"/>
    <n v="0.1167945195253976"/>
    <x v="0"/>
    <x v="0"/>
  </r>
  <r>
    <x v="107"/>
    <n v="0.86809728775726047"/>
    <n v="0.81618841595772595"/>
    <n v="0.92330751855530369"/>
    <x v="1"/>
    <x v="3"/>
    <x v="1"/>
    <x v="0"/>
    <n v="1.3500885535431091"/>
    <n v="0.81464710265492768"/>
    <n v="1.173346642366514E-3"/>
    <n v="9.1225188398607701E-2"/>
    <n v="9.708084125647326E-2"/>
    <n v="76"/>
    <n v="1.319841810600756E-3"/>
    <n v="0.11288714109805841"/>
    <n v="0.11824071676336451"/>
    <x v="0"/>
    <x v="0"/>
  </r>
  <r>
    <x v="108"/>
    <n v="0.86299347584221087"/>
    <n v="0.81185648095171825"/>
    <n v="0.91735147383828275"/>
    <x v="1"/>
    <x v="3"/>
    <x v="1"/>
    <x v="0"/>
    <n v="1.3500885535431091"/>
    <n v="0.81464710265492768"/>
    <n v="1.030311863485616E-3"/>
    <n v="9.2255500262093323E-2"/>
    <n v="9.8247004645470204E-2"/>
    <n v="77"/>
    <n v="1.939522780264352E-3"/>
    <n v="0.1148266638783228"/>
    <n v="0.1203687437498324"/>
    <x v="0"/>
    <x v="0"/>
  </r>
  <r>
    <x v="109"/>
    <n v="0.86397432812007502"/>
    <n v="0.81314639942036604"/>
    <n v="0.91797939483299318"/>
    <x v="1"/>
    <x v="3"/>
    <x v="1"/>
    <x v="0"/>
    <n v="1.3500885535431091"/>
    <n v="0.81464710265492768"/>
    <n v="1.217247932432212E-3"/>
    <n v="9.3472748194525529E-2"/>
    <n v="9.9626844467182077E-2"/>
    <n v="78"/>
    <n v="1.4125543092092139E-3"/>
    <n v="0.116239218187532"/>
    <n v="0.1219207031521915"/>
    <x v="0"/>
    <x v="0"/>
  </r>
  <r>
    <x v="110"/>
    <n v="0.85512431488342"/>
    <n v="0.80544546464110744"/>
    <n v="0.90786729332527227"/>
    <x v="1"/>
    <x v="3"/>
    <x v="1"/>
    <x v="0"/>
    <n v="1.3500885535431091"/>
    <n v="0.81464710265492768"/>
    <n v="1.3221503392781839E-3"/>
    <n v="9.4794898533803712E-2"/>
    <n v="0.1011281702699512"/>
    <n v="79"/>
    <n v="2.8331138914641958E-3"/>
    <n v="0.1190723320789962"/>
    <n v="0.1250388054535633"/>
    <x v="0"/>
    <x v="0"/>
  </r>
  <r>
    <x v="111"/>
    <n v="0.85272574397875078"/>
    <n v="0.8035883441633489"/>
    <n v="0.90486777182062383"/>
    <x v="1"/>
    <x v="3"/>
    <x v="1"/>
    <x v="0"/>
    <n v="1.3500885535431091"/>
    <n v="0.81464710265492768"/>
    <n v="1.1375153757019649E-3"/>
    <n v="9.5932413909505673E-2"/>
    <n v="0.1024219861102809"/>
    <n v="80"/>
    <n v="1.773836385291208E-3"/>
    <n v="0.1208461684642874"/>
    <n v="0.1269947421221215"/>
    <x v="0"/>
    <x v="0"/>
  </r>
  <r>
    <x v="112"/>
    <n v="0.84741619265351253"/>
    <n v="0.7989741291497906"/>
    <n v="0.89879531435584692"/>
    <x v="1"/>
    <x v="3"/>
    <x v="1"/>
    <x v="0"/>
    <n v="1.3500885535431091"/>
    <n v="0.81464710265492768"/>
    <n v="8.9012177774153872E-4"/>
    <n v="9.6822535687247219E-2"/>
    <n v="0.1034358018668524"/>
    <n v="81"/>
    <n v="1.8660037403097839E-3"/>
    <n v="0.12271217220459719"/>
    <n v="0.12905536076838561"/>
    <x v="0"/>
    <x v="0"/>
  </r>
  <r>
    <x v="113"/>
    <n v="0.84326619280388282"/>
    <n v="0.79548737239462519"/>
    <n v="0.89391472021154106"/>
    <x v="1"/>
    <x v="3"/>
    <x v="1"/>
    <x v="0"/>
    <n v="1.3500885535431091"/>
    <n v="0.81464710265492768"/>
    <n v="1.13982562648289E-3"/>
    <n v="9.7962361313730109E-2"/>
    <n v="0.1047358012891418"/>
    <n v="82"/>
    <n v="2.0479038410050302E-3"/>
    <n v="0.1247600760456022"/>
    <n v="0.13132045903864831"/>
    <x v="0"/>
    <x v="0"/>
  </r>
  <r>
    <x v="114"/>
    <n v="0.84707619437201287"/>
    <n v="0.79934390109909659"/>
    <n v="0.89765879002161464"/>
    <x v="1"/>
    <x v="3"/>
    <x v="1"/>
    <x v="0"/>
    <n v="1.3500885535431091"/>
    <n v="0.81464710265492768"/>
    <n v="1.244994247091022E-3"/>
    <n v="9.9207355560821137E-2"/>
    <n v="0.10615803591626"/>
    <n v="83"/>
    <n v="1.0696141495743509E-3"/>
    <n v="0.12582969019517659"/>
    <n v="0.13250501634151959"/>
    <x v="0"/>
    <x v="0"/>
  </r>
  <r>
    <x v="115"/>
    <n v="0.84588067417649415"/>
    <n v="0.79851467766504436"/>
    <n v="0.8960563092434719"/>
    <x v="1"/>
    <x v="3"/>
    <x v="1"/>
    <x v="0"/>
    <n v="1.3500885535431091"/>
    <n v="0.81464710265492768"/>
    <n v="9.7619747709956953E-4"/>
    <n v="0.1001835530379207"/>
    <n v="0.10727488051219961"/>
    <n v="84"/>
    <n v="1.4281891207383239E-3"/>
    <n v="0.1272578793159149"/>
    <n v="0.13408829195908939"/>
    <x v="0"/>
    <x v="0"/>
  </r>
  <r>
    <x v="116"/>
    <n v="0.84563802813377376"/>
    <n v="0.79864257257119753"/>
    <n v="0.89539889205221024"/>
    <x v="1"/>
    <x v="3"/>
    <x v="1"/>
    <x v="0"/>
    <n v="1.3500885535431091"/>
    <n v="0.81464710265492768"/>
    <n v="1.2894103774643119E-3"/>
    <n v="0.101472963415385"/>
    <n v="0.1087523225590302"/>
    <n v="85"/>
    <n v="1.6988559164589549E-3"/>
    <n v="0.12895673523237389"/>
    <n v="0.1359740263846303"/>
    <x v="0"/>
    <x v="0"/>
  </r>
  <r>
    <x v="117"/>
    <n v="0.84167684259732278"/>
    <n v="0.7952965191384036"/>
    <n v="0.89076198665131312"/>
    <x v="1"/>
    <x v="3"/>
    <x v="1"/>
    <x v="0"/>
    <n v="1.3500885535431091"/>
    <n v="0.81464710265492768"/>
    <n v="1.1451416021643671E-3"/>
    <n v="0.10261810501754939"/>
    <n v="0.110066615596079"/>
    <n v="86"/>
    <n v="2.060747974148697E-3"/>
    <n v="0.13101748320652259"/>
    <n v="0.13826496761438861"/>
    <x v="0"/>
    <x v="0"/>
  </r>
  <r>
    <x v="118"/>
    <n v="0.84371389259582574"/>
    <n v="0.79750685422360568"/>
    <n v="0.89259813729401571"/>
    <x v="1"/>
    <x v="3"/>
    <x v="1"/>
    <x v="0"/>
    <n v="1.3500885535431091"/>
    <n v="0.81464710265492768"/>
    <n v="1.2716812921245979E-3"/>
    <n v="0.10388978630967401"/>
    <n v="0.1115285229208756"/>
    <n v="87"/>
    <n v="1.345774471907956E-3"/>
    <n v="0.13236325767843049"/>
    <n v="0.13976314739505519"/>
    <x v="0"/>
    <x v="0"/>
  </r>
  <r>
    <x v="119"/>
    <n v="0.8468607827506206"/>
    <n v="0.80075360440029819"/>
    <n v="0.89562280009729145"/>
    <x v="1"/>
    <x v="3"/>
    <x v="1"/>
    <x v="0"/>
    <n v="1.3500885535431091"/>
    <n v="0.81464710265492768"/>
    <n v="1.336005542742251E-3"/>
    <n v="0.10522579185241621"/>
    <n v="0.11306708248946649"/>
    <n v="88"/>
    <n v="1.257635810748719E-3"/>
    <n v="0.1336208934891793"/>
    <n v="0.14116469249453589"/>
    <x v="0"/>
    <x v="0"/>
  </r>
  <r>
    <x v="120"/>
    <n v="0.85302118231374324"/>
    <n v="0.80681665745472653"/>
    <n v="0.90187173350070204"/>
    <x v="1"/>
    <x v="3"/>
    <x v="1"/>
    <x v="0"/>
    <n v="1.3500885535431091"/>
    <n v="0.81464710265492768"/>
    <n v="1.4843311737885319E-3"/>
    <n v="0.10671012302620481"/>
    <n v="0.1147797131330868"/>
    <n v="89"/>
    <n v="9.8911976412443875E-4"/>
    <n v="0.13461001325330371"/>
    <n v="0.14226800490151331"/>
    <x v="0"/>
    <x v="0"/>
  </r>
  <r>
    <x v="121"/>
    <n v="0.85426673743987858"/>
    <n v="0.80830128929893796"/>
    <n v="0.90284609013691597"/>
    <x v="1"/>
    <x v="3"/>
    <x v="1"/>
    <x v="0"/>
    <n v="1.3500885535431091"/>
    <n v="0.81464710265492768"/>
    <n v="1.339781229948476E-3"/>
    <n v="0.1080499042561532"/>
    <n v="0.11632851091131099"/>
    <n v="90"/>
    <n v="1.5309801261280129E-3"/>
    <n v="0.1361409933794317"/>
    <n v="0.1439774887158394"/>
    <x v="0"/>
    <x v="0"/>
  </r>
  <r>
    <x v="122"/>
    <n v="0.86152508675557904"/>
    <n v="0.8153230821548485"/>
    <n v="0.91034522553630159"/>
    <x v="1"/>
    <x v="3"/>
    <x v="1"/>
    <x v="0"/>
    <n v="1.3500885535431091"/>
    <n v="0.81464710265492768"/>
    <n v="1.278611727812485E-3"/>
    <n v="0.1093285159839657"/>
    <n v="0.11780921111179921"/>
    <n v="91"/>
    <n v="5.4063796595286355E-4"/>
    <n v="0.13668163134538461"/>
    <n v="0.14458167160524599"/>
    <x v="0"/>
    <x v="0"/>
  </r>
  <r>
    <x v="123"/>
    <n v="0.8574708183906008"/>
    <n v="0.81187052275274429"/>
    <n v="0.90563234381077473"/>
    <x v="1"/>
    <x v="3"/>
    <x v="1"/>
    <x v="0"/>
    <n v="1.3500885535431091"/>
    <n v="0.81464710265492768"/>
    <n v="1.217208964555194E-3"/>
    <n v="0.1105457249485209"/>
    <n v="0.11922118050747731"/>
    <n v="92"/>
    <n v="2.1672394251266449E-3"/>
    <n v="0.1388488707705112"/>
    <n v="0.14700631484480339"/>
    <x v="0"/>
    <x v="0"/>
  </r>
  <r>
    <x v="124"/>
    <n v="0.86010635024115911"/>
    <n v="0.81465308749298149"/>
    <n v="0.90809566069623593"/>
    <x v="1"/>
    <x v="3"/>
    <x v="1"/>
    <x v="0"/>
    <n v="1.3500885535431091"/>
    <n v="0.81464710265492768"/>
    <n v="1.450158930918221E-3"/>
    <n v="0.11199588387943921"/>
    <n v="0.1209064049530487"/>
    <n v="93"/>
    <n v="1.446916512156183E-3"/>
    <n v="0.14029578728266739"/>
    <n v="0.14862746683263831"/>
    <x v="0"/>
    <x v="0"/>
  </r>
  <r>
    <x v="125"/>
    <n v="0.85756590384793596"/>
    <n v="0.81252776146790184"/>
    <n v="0.90510049541437043"/>
    <x v="1"/>
    <x v="3"/>
    <x v="1"/>
    <x v="0"/>
    <n v="1.3500885535431091"/>
    <n v="0.81464710265492768"/>
    <n v="9.6770808014637918E-4"/>
    <n v="0.1129635919595855"/>
    <n v="0.12203281189629769"/>
    <n v="94"/>
    <n v="1.6304351437932099E-3"/>
    <n v="0.14192622242646061"/>
    <n v="0.1504565277648322"/>
    <x v="0"/>
    <x v="0"/>
  </r>
  <r>
    <x v="126"/>
    <n v="0.85504584972530862"/>
    <n v="0.8105120159785274"/>
    <n v="0.90202660876016405"/>
    <x v="1"/>
    <x v="3"/>
    <x v="1"/>
    <x v="0"/>
    <n v="1.3500885535431091"/>
    <n v="0.81464710265492768"/>
    <n v="1.390381314802981E-3"/>
    <n v="0.1143539732743885"/>
    <n v="0.12365378654762869"/>
    <n v="95"/>
    <n v="2.1786500992221499E-3"/>
    <n v="0.1441048725256828"/>
    <n v="0.15290438439567169"/>
    <x v="0"/>
    <x v="0"/>
  </r>
  <r>
    <x v="127"/>
    <n v="0.85404121425046919"/>
    <n v="0.80994850469234592"/>
    <n v="0.90053428262759594"/>
    <x v="1"/>
    <x v="3"/>
    <x v="1"/>
    <x v="0"/>
    <n v="1.3500885535431091"/>
    <n v="0.81464710265492768"/>
    <n v="1.645882501066486E-3"/>
    <n v="0.115999855775455"/>
    <n v="0.1255765740452579"/>
    <n v="96"/>
    <n v="2.2745892801981989E-3"/>
    <n v="0.14637946180588099"/>
    <n v="0.1554646749597858"/>
    <x v="0"/>
    <x v="0"/>
  </r>
  <r>
    <x v="128"/>
    <n v="0.85641362877040861"/>
    <n v="0.81250876300714625"/>
    <n v="0.90269094554645235"/>
    <x v="1"/>
    <x v="3"/>
    <x v="1"/>
    <x v="0"/>
    <n v="1.3500885535431091"/>
    <n v="0.81464710265492768"/>
    <n v="1.648595896817885E-3"/>
    <n v="0.11764845167227291"/>
    <n v="0.1275068193835813"/>
    <n v="97"/>
    <n v="1.731681074368585E-3"/>
    <n v="0.14811114288024951"/>
    <n v="0.15741704823709429"/>
    <x v="0"/>
    <x v="0"/>
  </r>
  <r>
    <x v="129"/>
    <n v="0.85503899414442819"/>
    <n v="0.81154588196525523"/>
    <n v="0.90086302913285643"/>
    <x v="1"/>
    <x v="3"/>
    <x v="1"/>
    <x v="0"/>
    <n v="1.3500885535431091"/>
    <n v="0.81464710265492768"/>
    <n v="1.460503180618743E-3"/>
    <n v="0.11910895485289159"/>
    <n v="0.1292204305119953"/>
    <n v="98"/>
    <n v="2.1006492335122989E-3"/>
    <n v="0.15021179211376179"/>
    <n v="0.15978911240999061"/>
    <x v="0"/>
    <x v="0"/>
  </r>
  <r>
    <x v="130"/>
    <n v="0.85369527490304387"/>
    <n v="0.81060454644131696"/>
    <n v="0.89907665284054039"/>
    <x v="1"/>
    <x v="3"/>
    <x v="1"/>
    <x v="0"/>
    <n v="1.3500885535431091"/>
    <n v="0.81464710265492768"/>
    <n v="1.462639370451594E-3"/>
    <n v="0.1205715942233432"/>
    <n v="0.13093993771002899"/>
    <n v="99"/>
    <n v="2.1050712514527449E-3"/>
    <n v="0.15231686336521461"/>
    <n v="0.16217024555111681"/>
    <x v="0"/>
    <x v="0"/>
  </r>
  <r>
    <x v="131"/>
    <n v="0.85012107371651691"/>
    <n v="0.8075660960732014"/>
    <n v="0.89491850077794044"/>
    <x v="1"/>
    <x v="3"/>
    <x v="1"/>
    <x v="0"/>
    <n v="1.3500885535431091"/>
    <n v="0.81464710265492768"/>
    <n v="1.379749741281212E-3"/>
    <n v="0.1219513439646244"/>
    <n v="0.1325651135218473"/>
    <n v="100"/>
    <n v="2.385322231909777E-3"/>
    <n v="0.15470218559712429"/>
    <n v="0.16487332178306541"/>
    <x v="0"/>
    <x v="0"/>
  </r>
  <r>
    <x v="132"/>
    <n v="0.85013421920842214"/>
    <n v="0.8079058659155417"/>
    <n v="0.89456980220102444"/>
    <x v="1"/>
    <x v="3"/>
    <x v="1"/>
    <x v="0"/>
    <n v="1.3500885535431091"/>
    <n v="0.81464710265492768"/>
    <n v="1.6371487508411019E-3"/>
    <n v="0.1235884927154655"/>
    <n v="0.134497405066131"/>
    <n v="101"/>
    <n v="2.1145544332139979E-3"/>
    <n v="0.15681674003033841"/>
    <n v="0.1672739566713686"/>
    <x v="0"/>
    <x v="0"/>
  </r>
  <r>
    <x v="133"/>
    <n v="0.84993552239719206"/>
    <n v="0.80805049707046461"/>
    <n v="0.89399164390290953"/>
    <x v="1"/>
    <x v="3"/>
    <x v="1"/>
    <x v="0"/>
    <n v="1.3500885535431091"/>
    <n v="0.81464710265492768"/>
    <n v="1.682498160670025E-3"/>
    <n v="0.12527099087613561"/>
    <n v="0.13648767659169281"/>
    <n v="102"/>
    <n v="2.211371029238273E-3"/>
    <n v="0.15902811105957659"/>
    <n v="0.1697889342288243"/>
    <x v="0"/>
    <x v="0"/>
  </r>
  <r>
    <x v="134"/>
    <n v="0.84938105886884463"/>
    <n v="0.80782064939896947"/>
    <n v="0.89307965041736426"/>
    <x v="1"/>
    <x v="3"/>
    <x v="1"/>
    <x v="0"/>
    <n v="1.3500885535431091"/>
    <n v="0.81464710265492768"/>
    <n v="1.4930469457299169E-3"/>
    <n v="0.12676403782186549"/>
    <n v="0.13825763125963189"/>
    <n v="103"/>
    <n v="2.0312074198110008E-3"/>
    <n v="0.16105931847938759"/>
    <n v="0.17210300836634251"/>
    <x v="0"/>
    <x v="0"/>
  </r>
  <r>
    <x v="135"/>
    <n v="0.8479647683292364"/>
    <n v="0.80674656658567445"/>
    <n v="0.89128888564200037"/>
    <x v="1"/>
    <x v="3"/>
    <x v="1"/>
    <x v="0"/>
    <n v="1.3500885535431091"/>
    <n v="0.81464710265492768"/>
    <n v="1.3027787332635511E-3"/>
    <n v="0.128066816555129"/>
    <n v="0.1398049470926099"/>
    <n v="104"/>
    <n v="1.9426463093691589E-3"/>
    <n v="0.16300196478875681"/>
    <n v="0.17431977356972581"/>
    <x v="0"/>
    <x v="0"/>
  </r>
  <r>
    <x v="136"/>
    <n v="0.84672762253894274"/>
    <n v="0.80583850514239075"/>
    <n v="0.8896914979804379"/>
    <x v="1"/>
    <x v="3"/>
    <x v="1"/>
    <x v="0"/>
    <n v="1.3500885535431091"/>
    <n v="0.81464710265492768"/>
    <n v="1.3258914283899299E-3"/>
    <n v="0.1293927079835189"/>
    <n v="0.14138251083434811"/>
    <n v="105"/>
    <n v="1.946427530819819E-3"/>
    <n v="0.16494839231957659"/>
    <n v="0.17654437477450721"/>
    <x v="0"/>
    <x v="0"/>
  </r>
  <r>
    <x v="137"/>
    <n v="0.84642158527058953"/>
    <n v="0.80577850104368065"/>
    <n v="0.88911468732911847"/>
    <x v="1"/>
    <x v="3"/>
    <x v="1"/>
    <x v="0"/>
    <n v="1.3500885535431091"/>
    <n v="0.81464710265492768"/>
    <n v="1.2418904022098889E-3"/>
    <n v="0.1306345983857288"/>
    <n v="0.142862692457707"/>
    <n v="106"/>
    <n v="1.671154413623234E-3"/>
    <n v="0.16661954673319981"/>
    <n v="0.17845717864556329"/>
    <x v="0"/>
    <x v="0"/>
  </r>
  <r>
    <x v="138"/>
    <n v="0.8478742178305152"/>
    <n v="0.80741294842418354"/>
    <n v="0.89036309197760188"/>
    <x v="1"/>
    <x v="3"/>
    <x v="1"/>
    <x v="0"/>
    <n v="1.3500885535431091"/>
    <n v="0.81464710265492768"/>
    <n v="1.5655160821204559E-3"/>
    <n v="0.13220011446784929"/>
    <n v="0.14473213595089249"/>
    <n v="107"/>
    <n v="1.7671135550836E-3"/>
    <n v="0.16838666028828339"/>
    <n v="0.18048265206359981"/>
    <x v="0"/>
    <x v="0"/>
  </r>
  <r>
    <x v="139"/>
    <n v="0.84935529833797974"/>
    <n v="0.8090592086601448"/>
    <n v="0.8916583793780577"/>
    <x v="1"/>
    <x v="3"/>
    <x v="1"/>
    <x v="0"/>
    <n v="1.3500885535431091"/>
    <n v="0.81464710265492768"/>
    <n v="1.5034367093042619E-3"/>
    <n v="0.13370355117715349"/>
    <n v="0.146531171196076"/>
    <n v="108"/>
    <n v="1.6769148703246689E-3"/>
    <n v="0.17006357515860809"/>
    <n v="0.18240743759271699"/>
    <x v="0"/>
    <x v="0"/>
  </r>
  <r>
    <x v="140"/>
    <n v="0.84908281413357833"/>
    <n v="0.80904666649678225"/>
    <n v="0.89110017395994556"/>
    <x v="1"/>
    <x v="3"/>
    <x v="1"/>
    <x v="0"/>
    <n v="1.3500885535431091"/>
    <n v="0.81464710265492768"/>
    <n v="1.3980000126110771E-3"/>
    <n v="0.13510155118976461"/>
    <n v="0.1482073189338155"/>
    <n v="109"/>
    <n v="1.8667169878402361E-3"/>
    <n v="0.17193029214644831"/>
    <n v="0.18455317552888351"/>
    <x v="0"/>
    <x v="0"/>
  </r>
  <r>
    <x v="141"/>
    <n v="0.84451252000784971"/>
    <n v="0.80495735725854822"/>
    <n v="0.88601140174551152"/>
    <x v="1"/>
    <x v="3"/>
    <x v="1"/>
    <x v="0"/>
    <n v="1.3500885535431091"/>
    <n v="0.81464710265492768"/>
    <n v="1.054988686749259E-3"/>
    <n v="0.13615653987651391"/>
    <n v="0.1494743055651393"/>
    <n v="110"/>
    <n v="2.2450898111183479E-3"/>
    <n v="0.17417538195756671"/>
    <n v="0.18713816815925319"/>
    <x v="0"/>
    <x v="0"/>
  </r>
  <r>
    <x v="142"/>
    <n v="0.84534693912336756"/>
    <n v="0.80591346371508155"/>
    <n v="0.88670990082613454"/>
    <x v="1"/>
    <x v="3"/>
    <x v="1"/>
    <x v="0"/>
    <n v="1.3500885535431091"/>
    <n v="0.81464710265492768"/>
    <n v="1.056102863425666E-3"/>
    <n v="0.13721264273993949"/>
    <n v="0.15074443901803031"/>
    <n v="111"/>
    <n v="1.2175706290172849E-3"/>
    <n v="0.17539295258658399"/>
    <n v="0.18854205547403671"/>
    <x v="0"/>
    <x v="0"/>
  </r>
  <r>
    <x v="143"/>
    <n v="0.8448226429164184"/>
    <n v="0.80561222309149105"/>
    <n v="0.88594149582959658"/>
    <x v="1"/>
    <x v="3"/>
    <x v="1"/>
    <x v="0"/>
    <n v="1.3500885535431091"/>
    <n v="0.81464710265492768"/>
    <n v="1.143621736933006E-3"/>
    <n v="0.13835626447687249"/>
    <n v="0.15212187185236051"/>
    <n v="112"/>
    <n v="1.5947470546803519E-3"/>
    <n v="0.17698769964126429"/>
    <n v="0.19038294362566099"/>
    <x v="0"/>
    <x v="0"/>
  </r>
  <r>
    <x v="144"/>
    <n v="0.84215629939861936"/>
    <n v="0.80328773847395285"/>
    <n v="0.88290558743512315"/>
    <x v="1"/>
    <x v="3"/>
    <x v="1"/>
    <x v="0"/>
    <n v="1.3500885535431091"/>
    <n v="0.81464710265492768"/>
    <n v="1.036806728440249E-3"/>
    <n v="0.1393930712053128"/>
    <n v="0.15337249096309569"/>
    <n v="113"/>
    <n v="1.8796998015775191E-3"/>
    <n v="0.1788673994428418"/>
    <n v="0.19255583854892869"/>
    <x v="0"/>
    <x v="0"/>
  </r>
  <r>
    <x v="145"/>
    <n v="0.84265777108826023"/>
    <n v="0.8039647041261675"/>
    <n v="0.88321305093513403"/>
    <x v="1"/>
    <x v="3"/>
    <x v="1"/>
    <x v="0"/>
    <n v="1.3500885535431091"/>
    <n v="0.81464710265492768"/>
    <n v="1.297690293710591E-3"/>
    <n v="0.1406907614990234"/>
    <n v="0.15494026233615971"/>
    <n v="114"/>
    <n v="1.600301574699534E-3"/>
    <n v="0.18046770101754139"/>
    <n v="0.1944083788181519"/>
    <x v="0"/>
    <x v="0"/>
  </r>
  <r>
    <x v="146"/>
    <n v="0.84192942869304155"/>
    <n v="0.80348150911408267"/>
    <n v="0.88221714483630476"/>
    <x v="1"/>
    <x v="3"/>
    <x v="1"/>
    <x v="0"/>
    <n v="1.3500885535431091"/>
    <n v="0.81464710265492768"/>
    <n v="1.2560095202233949E-3"/>
    <n v="0.1419467710192468"/>
    <n v="0.15646029620440749"/>
    <n v="115"/>
    <n v="1.791777167411896E-3"/>
    <n v="0.18225947818495319"/>
    <n v="0.19648544284257261"/>
    <x v="0"/>
    <x v="0"/>
  </r>
  <r>
    <x v="147"/>
    <n v="0.84093109618047046"/>
    <n v="0.80273581015624718"/>
    <n v="0.88094376702297938"/>
    <x v="1"/>
    <x v="3"/>
    <x v="1"/>
    <x v="0"/>
    <n v="1.3500885535431091"/>
    <n v="0.81464710265492768"/>
    <n v="1.2141712605623859E-3"/>
    <n v="0.14316094227980919"/>
    <n v="0.15793214927047941"/>
    <n v="116"/>
    <n v="1.7949933964574671E-3"/>
    <n v="0.18405447158141069"/>
    <n v="0.19856927739455199"/>
    <x v="0"/>
    <x v="0"/>
  </r>
  <r>
    <x v="148"/>
    <n v="0.8383294868416169"/>
    <n v="0.80046892446240958"/>
    <n v="0.87798077730515611"/>
    <x v="1"/>
    <x v="3"/>
    <x v="1"/>
    <x v="0"/>
    <n v="1.3500885535431091"/>
    <n v="0.81464710265492768"/>
    <n v="1.106987154783723E-3"/>
    <n v="0.14426792943459291"/>
    <n v="0.15927617496239699"/>
    <n v="117"/>
    <n v="1.987884032132241E-3"/>
    <n v="0.18604235561354299"/>
    <n v="0.20088060027435151"/>
    <x v="0"/>
    <x v="0"/>
  </r>
  <r>
    <x v="149"/>
    <n v="0.84353375456939139"/>
    <n v="0.80558755220956491"/>
    <n v="0.88326736572120268"/>
    <x v="1"/>
    <x v="3"/>
    <x v="1"/>
    <x v="0"/>
    <n v="1.3500885535431091"/>
    <n v="0.81464710265492768"/>
    <n v="1.608800920947323E-3"/>
    <n v="0.14587673035554019"/>
    <n v="0.16123305193379039"/>
    <n v="118"/>
    <n v="1.042357717802217E-3"/>
    <n v="0.18708471333134519"/>
    <n v="0.20209405162651281"/>
    <x v="0"/>
    <x v="0"/>
  </r>
  <r>
    <x v="150"/>
    <n v="0.84002176312838994"/>
    <n v="0.80242975255785176"/>
    <n v="0.87937487397497205"/>
    <x v="1"/>
    <x v="3"/>
    <x v="1"/>
    <x v="0"/>
    <n v="1.3500885535431091"/>
    <n v="0.81464710265492768"/>
    <n v="8.9215777525199701E-4"/>
    <n v="0.1467688881307922"/>
    <n v="0.16232006815003219"/>
    <n v="119"/>
    <n v="1.898794836137397E-3"/>
    <n v="0.18898350816748261"/>
    <n v="0.20430716641846849"/>
    <x v="0"/>
    <x v="0"/>
  </r>
  <r>
    <x v="151"/>
    <n v="0.84291951491581485"/>
    <n v="0.80531007436151414"/>
    <n v="0.8822853845324603"/>
    <x v="1"/>
    <x v="3"/>
    <x v="1"/>
    <x v="0"/>
    <n v="1.3500885535431091"/>
    <n v="0.81464710265492768"/>
    <n v="1.1109902025001901E-3"/>
    <n v="0.14787987833329241"/>
    <n v="0.16367554423818159"/>
    <n v="120"/>
    <n v="8.5518819351105147E-4"/>
    <n v="0.1898386963609936"/>
    <n v="0.20530503818736789"/>
    <x v="0"/>
    <x v="0"/>
  </r>
  <r>
    <x v="152"/>
    <n v="0.84107674268376231"/>
    <n v="0.80371938009071842"/>
    <n v="0.88017049807070724"/>
    <x v="1"/>
    <x v="3"/>
    <x v="1"/>
    <x v="0"/>
    <n v="1.3500885535431091"/>
    <n v="0.81464710265492768"/>
    <n v="9.3759546356582922E-4"/>
    <n v="0.14881747379685831"/>
    <n v="0.16482105110527251"/>
    <n v="121"/>
    <n v="1.6179693260287801E-3"/>
    <n v="0.19145666568702241"/>
    <n v="0.2071948599400314"/>
    <x v="0"/>
    <x v="0"/>
  </r>
  <r>
    <x v="153"/>
    <n v="0.84019279442516381"/>
    <n v="0.80298498422593523"/>
    <n v="0.87912469805953475"/>
    <x v="1"/>
    <x v="3"/>
    <x v="1"/>
    <x v="0"/>
    <n v="1.3500885535431091"/>
    <n v="0.81464710265492768"/>
    <n v="6.5456451979266372E-4"/>
    <n v="0.1494720383166509"/>
    <n v="0.16562162498468039"/>
    <n v="122"/>
    <n v="1.048018388606515E-3"/>
    <n v="0.1925046840756289"/>
    <n v="0.20842029712136981"/>
    <x v="0"/>
    <x v="0"/>
  </r>
  <r>
    <x v="154"/>
    <n v="0.83847167449971949"/>
    <n v="0.80148612598284064"/>
    <n v="0.87716396597165192"/>
    <x v="1"/>
    <x v="3"/>
    <x v="1"/>
    <x v="0"/>
    <n v="1.3500885535431091"/>
    <n v="0.81464710265492768"/>
    <n v="8.0794850994092538E-4"/>
    <n v="0.15027998682659191"/>
    <n v="0.16661077328462631"/>
    <n v="123"/>
    <n v="1.431161393023427E-3"/>
    <n v="0.19393584546865239"/>
    <n v="0.21009543028552949"/>
    <x v="0"/>
    <x v="0"/>
  </r>
  <r>
    <x v="155"/>
    <n v="0.8376991024109034"/>
    <n v="0.80086649513573871"/>
    <n v="0.87622567611733526"/>
    <x v="1"/>
    <x v="3"/>
    <x v="1"/>
    <x v="0"/>
    <n v="1.3500885535431091"/>
    <n v="0.81464710265492768"/>
    <n v="7.4299079050070506E-4"/>
    <n v="0.15102297761709249"/>
    <n v="0.16752134852608461"/>
    <n v="124"/>
    <n v="1.1462414092912371E-3"/>
    <n v="0.19508208687794359"/>
    <n v="0.2114384820383112"/>
    <x v="0"/>
    <x v="0"/>
  </r>
  <r>
    <x v="156"/>
    <n v="0.83778436195075534"/>
    <n v="0.80109087268646739"/>
    <n v="0.87615857458900104"/>
    <x v="1"/>
    <x v="3"/>
    <x v="1"/>
    <x v="0"/>
    <n v="1.3500885535431091"/>
    <n v="0.81464710265492768"/>
    <n v="1.028131516387283E-3"/>
    <n v="0.1520511091334798"/>
    <n v="0.16878288651289319"/>
    <n v="125"/>
    <n v="1.339072414344018E-3"/>
    <n v="0.19642115929228759"/>
    <n v="0.2130090631541143"/>
    <x v="0"/>
    <x v="0"/>
  </r>
  <r>
    <x v="157"/>
    <n v="0.83435997090740011"/>
    <n v="0.79801855384342923"/>
    <n v="0.87235636026224905"/>
    <x v="1"/>
    <x v="3"/>
    <x v="1"/>
    <x v="0"/>
    <n v="1.3500885535431091"/>
    <n v="0.81464710265492768"/>
    <n v="1.0291896588051901E-3"/>
    <n v="0.15308029879228499"/>
    <n v="0.17004747788577471"/>
    <n v="126"/>
    <n v="2.1086943498594829E-3"/>
    <n v="0.19852985364214709"/>
    <n v="0.2154858000761585"/>
    <x v="0"/>
    <x v="0"/>
  </r>
  <r>
    <x v="158"/>
    <n v="0.83232924237844685"/>
    <n v="0.7962429742328021"/>
    <n v="0.87005096451341468"/>
    <x v="1"/>
    <x v="3"/>
    <x v="1"/>
    <x v="0"/>
    <n v="1.3500885535431091"/>
    <n v="0.81464710265492768"/>
    <n v="9.6442591259729242E-4"/>
    <n v="0.15404472470488231"/>
    <n v="0.17123408823447309"/>
    <n v="127"/>
    <n v="1.7282769544322829E-3"/>
    <n v="0.2002581305965794"/>
    <n v="0.21751889810573771"/>
    <x v="0"/>
    <x v="0"/>
  </r>
  <r>
    <x v="159"/>
    <n v="0.83077828218209526"/>
    <n v="0.79487762199078005"/>
    <n v="0.86830039625073108"/>
    <x v="1"/>
    <x v="3"/>
    <x v="1"/>
    <x v="0"/>
    <n v="1.3500885535431091"/>
    <n v="0.81464710265492768"/>
    <n v="6.7994387599446069E-4"/>
    <n v="0.1547246685808768"/>
    <n v="0.17207160669539981"/>
    <n v="128"/>
    <n v="1.2497598242701489E-3"/>
    <n v="0.20150789042084949"/>
    <n v="0.21899086598356779"/>
    <x v="0"/>
    <x v="0"/>
  </r>
  <r>
    <x v="160"/>
    <n v="0.83015156595398021"/>
    <n v="0.79440018568956816"/>
    <n v="0.86751191008048034"/>
    <x v="1"/>
    <x v="3"/>
    <x v="1"/>
    <x v="0"/>
    <n v="1.3500885535431091"/>
    <n v="0.81464710265492768"/>
    <n v="8.3417487385344872E-4"/>
    <n v="0.1555588434547302"/>
    <n v="0.17310014939342411"/>
    <n v="129"/>
    <n v="1.2513236785345889E-3"/>
    <n v="0.20275921409938411"/>
    <n v="0.22046617797915111"/>
    <x v="0"/>
    <x v="0"/>
  </r>
  <r>
    <x v="161"/>
    <n v="0.82816225691778644"/>
    <n v="0.79262923922697914"/>
    <n v="0.86528819508607513"/>
    <x v="1"/>
    <x v="3"/>
    <x v="1"/>
    <x v="0"/>
    <n v="1.3500885535431091"/>
    <n v="0.81464710265492768"/>
    <n v="7.4692446354804277E-4"/>
    <n v="0.1563057679182783"/>
    <n v="0.17402209527372381"/>
    <n v="130"/>
    <n v="1.4459227504690119E-3"/>
    <n v="0.20420513684985311"/>
    <n v="0.22217279646988899"/>
    <x v="0"/>
    <x v="0"/>
  </r>
  <r>
    <x v="162"/>
    <n v="0.82547967432703395"/>
    <n v="0.7902078340595714"/>
    <n v="0.86232591396416858"/>
    <x v="1"/>
    <x v="3"/>
    <x v="1"/>
    <x v="0"/>
    <n v="1.3500885535431091"/>
    <n v="0.81464710265492768"/>
    <n v="7.6948448338964534E-4"/>
    <n v="0.15707525240166789"/>
    <n v="0.17497286024902531"/>
    <n v="131"/>
    <n v="1.6414023188940821E-3"/>
    <n v="0.20584653916874721"/>
    <n v="0.22411257678760049"/>
    <x v="0"/>
    <x v="0"/>
  </r>
  <r>
    <x v="163"/>
    <n v="0.82304975694723337"/>
    <n v="0.78803636120589815"/>
    <n v="0.8596188396361395"/>
    <x v="1"/>
    <x v="3"/>
    <x v="1"/>
    <x v="0"/>
    <n v="1.3500885535431091"/>
    <n v="0.81464710265492768"/>
    <n v="8.8018489564132413E-4"/>
    <n v="0.15795543729730921"/>
    <n v="0.1760616169871525"/>
    <n v="132"/>
    <n v="1.740981192235497E-3"/>
    <n v="0.20758752036098271"/>
    <n v="0.22617287424888219"/>
    <x v="0"/>
    <x v="0"/>
  </r>
  <r>
    <x v="164"/>
    <n v="0.82380925207714495"/>
    <n v="0.78886900689597472"/>
    <n v="0.86029705550011248"/>
    <x v="1"/>
    <x v="3"/>
    <x v="1"/>
    <x v="0"/>
    <n v="1.3500885535431091"/>
    <n v="0.81464710265492768"/>
    <n v="9.2504907153719517E-4"/>
    <n v="0.15888048636884641"/>
    <n v="0.17720726433823669"/>
    <n v="133"/>
    <n v="1.065065941114913E-3"/>
    <n v="0.20865258630209771"/>
    <n v="0.22743472708237239"/>
    <x v="0"/>
    <x v="0"/>
  </r>
  <r>
    <x v="165"/>
    <n v="0.82568275330820085"/>
    <n v="0.79074638358335336"/>
    <n v="0.86216266462222413"/>
    <x v="1"/>
    <x v="3"/>
    <x v="1"/>
    <x v="0"/>
    <n v="1.3500885535431091"/>
    <n v="0.81464710265492768"/>
    <n v="9.0384028021619068E-4"/>
    <n v="0.15978432664906261"/>
    <n v="0.1783280280124224"/>
    <n v="134"/>
    <n v="7.7519383726907436E-4"/>
    <n v="0.20942778013936669"/>
    <n v="0.2283538382738963"/>
    <x v="0"/>
    <x v="0"/>
  </r>
  <r>
    <x v="166"/>
    <n v="0.82772816410976013"/>
    <n v="0.79280751626677537"/>
    <n v="0.86418695534915968"/>
    <x v="1"/>
    <x v="3"/>
    <x v="1"/>
    <x v="0"/>
    <n v="1.3500885535431091"/>
    <n v="0.81464710265492768"/>
    <n v="1.081367483390409E-3"/>
    <n v="0.16086569413245311"/>
    <n v="0.17967072393949379"/>
    <n v="135"/>
    <n v="9.6993218079274141E-4"/>
    <n v="0.2103977123201595"/>
    <n v="0.22950465939956499"/>
    <x v="0"/>
    <x v="0"/>
  </r>
  <r>
    <x v="167"/>
    <n v="0.8280495819557504"/>
    <n v="0.79322618496808128"/>
    <n v="0.864401759763747"/>
    <x v="1"/>
    <x v="3"/>
    <x v="1"/>
    <x v="0"/>
    <n v="1.3500885535431091"/>
    <n v="0.81464710265492768"/>
    <n v="9.2774630585796538E-4"/>
    <n v="0.16179344043831101"/>
    <n v="0.18082423721404681"/>
    <n v="136"/>
    <n v="1.165274942500045E-3"/>
    <n v="0.21156298726265951"/>
    <n v="0.2308884570352886"/>
    <x v="0"/>
    <x v="0"/>
  </r>
  <r>
    <x v="168"/>
    <n v="0.82698840024408704"/>
    <n v="0.792312305326897"/>
    <n v="0.86318211838967052"/>
    <x v="1"/>
    <x v="3"/>
    <x v="1"/>
    <x v="0"/>
    <n v="1.3500885535431091"/>
    <n v="0.81464710265492768"/>
    <n v="6.852343327364178E-4"/>
    <n v="0.16247867477104741"/>
    <n v="0.18167715140230359"/>
    <n v="137"/>
    <n v="1.166634392478719E-3"/>
    <n v="0.2127296216551382"/>
    <n v="0.23227518560434729"/>
    <x v="0"/>
    <x v="0"/>
  </r>
  <r>
    <x v="169"/>
    <n v="0.82429794810468848"/>
    <n v="0.7898634147247936"/>
    <n v="0.86023367405406614"/>
    <x v="1"/>
    <x v="3"/>
    <x v="1"/>
    <x v="0"/>
    <n v="1.3500885535431091"/>
    <n v="0.81464710265492768"/>
    <n v="6.8570420081528788E-4"/>
    <n v="0.1631643789718627"/>
    <n v="0.18253144066880911"/>
    <n v="138"/>
    <n v="1.557936050264747E-3"/>
    <n v="0.214287557705403"/>
    <n v="0.23412909412006691"/>
    <x v="0"/>
    <x v="0"/>
  </r>
  <r>
    <x v="170"/>
    <n v="0.82019796818867463"/>
    <n v="0.7861067956669433"/>
    <n v="0.85576757602010256"/>
    <x v="1"/>
    <x v="3"/>
    <x v="1"/>
    <x v="0"/>
    <n v="1.3500885535431091"/>
    <n v="0.81464710265492768"/>
    <n v="8.6340496840309167E-4"/>
    <n v="0.16402778394026579"/>
    <n v="0.1836082451184485"/>
    <n v="139"/>
    <n v="2.1467611679419438E-3"/>
    <n v="0.21643431887334491"/>
    <n v="0.2366875491302346"/>
    <x v="0"/>
    <x v="0"/>
  </r>
  <r>
    <x v="171"/>
    <n v="0.82230830636179153"/>
    <n v="0.78820132604170401"/>
    <n v="0.85789116101514973"/>
    <x v="1"/>
    <x v="3"/>
    <x v="1"/>
    <x v="0"/>
    <n v="1.3500885535431091"/>
    <n v="0.81464710265492768"/>
    <n v="8.8632844268995352E-4"/>
    <n v="0.16491411238295581"/>
    <n v="0.18471494522426829"/>
    <n v="140"/>
    <n v="6.8352702592898256E-4"/>
    <n v="0.21711784589927391"/>
    <n v="0.23750309870939329"/>
    <x v="0"/>
    <x v="0"/>
  </r>
  <r>
    <x v="172"/>
    <n v="0.82274243853290585"/>
    <n v="0.78869776868478558"/>
    <n v="0.85825666946143886"/>
    <x v="1"/>
    <x v="3"/>
    <x v="1"/>
    <x v="0"/>
    <n v="1.3500885535431091"/>
    <n v="0.81464710265492768"/>
    <n v="7.3175602529068401E-4"/>
    <n v="0.16564586840824649"/>
    <n v="0.18562963944410479"/>
    <n v="141"/>
    <n v="8.7959348907971099E-4"/>
    <n v="0.21799743938835359"/>
    <n v="0.23855325321565801"/>
    <x v="0"/>
    <x v="0"/>
  </r>
  <r>
    <x v="173"/>
    <n v="0.82203656690581928"/>
    <n v="0.78810369050183771"/>
    <n v="0.8574304694601983"/>
    <x v="1"/>
    <x v="3"/>
    <x v="1"/>
    <x v="0"/>
    <n v="1.3500885535431091"/>
    <n v="0.81464710265492768"/>
    <n v="5.9906813417994007E-4"/>
    <n v="0.16624493654242639"/>
    <n v="0.18637914696634911"/>
    <n v="142"/>
    <n v="9.7828221458914747E-4"/>
    <n v="0.21897572160294271"/>
    <n v="0.2397221172877346"/>
    <x v="0"/>
    <x v="0"/>
  </r>
  <r>
    <x v="174"/>
    <n v="0.8204472216083718"/>
    <n v="0.7866659036411574"/>
    <n v="0.85567919027535611"/>
    <x v="1"/>
    <x v="3"/>
    <x v="1"/>
    <x v="0"/>
    <n v="1.3500885535431091"/>
    <n v="0.81464710265492768"/>
    <n v="5.1057785201363479E-4"/>
    <n v="0.16675551439444011"/>
    <n v="0.1870184209908819"/>
    <n v="143"/>
    <n v="1.0772697153854751E-3"/>
    <n v="0.2200529913183282"/>
    <n v="0.24101033103338601"/>
    <x v="0"/>
    <x v="0"/>
  </r>
  <r>
    <x v="175"/>
    <n v="0.81880449920162945"/>
    <n v="0.78519267875726262"/>
    <n v="0.8538551441589457"/>
    <x v="1"/>
    <x v="3"/>
    <x v="1"/>
    <x v="0"/>
    <n v="1.3500885535431091"/>
    <n v="0.81464710265492768"/>
    <n v="6.4418679201349118E-4"/>
    <n v="0.16739970118645359"/>
    <n v="0.18782561038601181"/>
    <n v="144"/>
    <n v="1.274759929440128E-3"/>
    <n v="0.2213277512477683"/>
    <n v="0.24253616738456499"/>
    <x v="0"/>
    <x v="0"/>
  </r>
  <r>
    <x v="176"/>
    <n v="0.81784451974856609"/>
    <n v="0.78435972652555153"/>
    <n v="0.85275879913624486"/>
    <x v="1"/>
    <x v="3"/>
    <x v="1"/>
    <x v="0"/>
    <n v="1.3500885535431091"/>
    <n v="0.81464710265492768"/>
    <n v="6.2236054464940649E-4"/>
    <n v="0.16802206173110301"/>
    <n v="0.1886061177300874"/>
    <n v="145"/>
    <n v="1.0798077028388779E-3"/>
    <n v="0.22240755895060721"/>
    <n v="0.24382989392775201"/>
    <x v="0"/>
    <x v="0"/>
  </r>
  <r>
    <x v="177"/>
    <n v="0.81665008615091361"/>
    <n v="0.78329992121191605"/>
    <n v="0.85142018421046795"/>
    <x v="1"/>
    <x v="3"/>
    <x v="1"/>
    <x v="0"/>
    <n v="1.3500885535431091"/>
    <n v="0.81464710265492768"/>
    <n v="5.7824038618569957E-4"/>
    <n v="0.16860030211728869"/>
    <n v="0.18933188159052511"/>
    <n v="146"/>
    <n v="1.080974948027856E-3"/>
    <n v="0.2234885338986351"/>
    <n v="0.24512615934724119"/>
    <x v="0"/>
    <x v="0"/>
  </r>
  <r>
    <x v="178"/>
    <n v="0.81675942275679769"/>
    <n v="0.78347173301037165"/>
    <n v="0.85146142043798068"/>
    <x v="1"/>
    <x v="3"/>
    <x v="1"/>
    <x v="0"/>
    <n v="1.3500885535431091"/>
    <n v="0.81464710265492768"/>
    <n v="6.0084119572458201E-4"/>
    <n v="0.16920114331301331"/>
    <n v="0.19008661276538519"/>
    <n v="147"/>
    <n v="7.8678210195553687E-4"/>
    <n v="0.22427531600059061"/>
    <n v="0.24607035756163079"/>
    <x v="0"/>
    <x v="0"/>
  </r>
  <r>
    <x v="179"/>
    <n v="0.81425105510845464"/>
    <n v="0.78120915934405"/>
    <n v="0.84869048553133986"/>
    <x v="1"/>
    <x v="3"/>
    <x v="1"/>
    <x v="0"/>
    <n v="1.3500885535431091"/>
    <n v="0.81464710265492768"/>
    <n v="9.1322173132150864E-4"/>
    <n v="0.17011436504433469"/>
    <n v="0.1912349057604972"/>
    <n v="148"/>
    <n v="1.872106172946735E-3"/>
    <n v="0.22614742217353731"/>
    <n v="0.2483194617062672"/>
    <x v="0"/>
    <x v="0"/>
  </r>
  <r>
    <x v="180"/>
    <n v="0.81477973041070095"/>
    <n v="0.78180056977070744"/>
    <n v="0.84915007069237403"/>
    <x v="1"/>
    <x v="3"/>
    <x v="1"/>
    <x v="0"/>
    <n v="1.3500885535431091"/>
    <n v="0.81464710265492768"/>
    <n v="8.2480666304668535E-4"/>
    <n v="0.1709391717073814"/>
    <n v="0.19227324237312049"/>
    <n v="149"/>
    <n v="9.8629064115202548E-4"/>
    <n v="0.22713371281468939"/>
    <n v="0.24950574828805031"/>
    <x v="0"/>
    <x v="0"/>
  </r>
  <r>
    <x v="181"/>
    <n v="0.81423986130067894"/>
    <n v="0.78132844388974965"/>
    <n v="0.84853758610188335"/>
    <x v="1"/>
    <x v="3"/>
    <x v="1"/>
    <x v="0"/>
    <n v="1.3500885535431091"/>
    <n v="0.81464710265492768"/>
    <n v="3.3449291186915238E-4"/>
    <n v="0.17127366461925059"/>
    <n v="0.19269466007770511"/>
    <n v="150"/>
    <n v="5.9212475824585464E-4"/>
    <n v="0.22772583757293521"/>
    <n v="0.25021839968040932"/>
    <x v="0"/>
    <x v="0"/>
  </r>
  <r>
    <x v="182"/>
    <n v="0.81477262960625618"/>
    <n v="0.78185853012456741"/>
    <n v="0.84907232239280783"/>
    <x v="1"/>
    <x v="3"/>
    <x v="1"/>
    <x v="0"/>
    <n v="1.3500885535431091"/>
    <n v="0.81464710265492768"/>
    <n v="2.4535498528269249E-4"/>
    <n v="0.17151901960453331"/>
    <n v="0.19300389656819711"/>
    <n v="151"/>
    <n v="1.974138788368047E-4"/>
    <n v="0.227923251451772"/>
    <n v="0.250456073455115"/>
    <x v="0"/>
    <x v="0"/>
  </r>
  <r>
    <x v="183"/>
    <n v="0.81557298530253375"/>
    <n v="0.78263866534833959"/>
    <n v="0.84989321867868028"/>
    <x v="1"/>
    <x v="3"/>
    <x v="1"/>
    <x v="0"/>
    <n v="1.3500885535431091"/>
    <n v="0.81464710265492768"/>
    <n v="2.2309974882257831E-4"/>
    <n v="0.1717421193533559"/>
    <n v="0.1932851723018198"/>
    <n v="152"/>
    <n v="9.8716683199511296E-5"/>
    <n v="0.22802196813497161"/>
    <n v="0.25057493640976369"/>
    <x v="0"/>
    <x v="0"/>
  </r>
  <r>
    <x v="184"/>
    <n v="0.81574872902831808"/>
    <n v="0.78282435107770454"/>
    <n v="0.85005785524582256"/>
    <x v="1"/>
    <x v="3"/>
    <x v="1"/>
    <x v="0"/>
    <n v="1.3500885535431091"/>
    <n v="0.81464710265492768"/>
    <n v="1.7851165951683379E-4"/>
    <n v="0.17192063101287269"/>
    <n v="0.19351029408035059"/>
    <n v="153"/>
    <n v="1.9747235451215441E-4"/>
    <n v="0.2282194404894837"/>
    <n v="0.25081273795191"/>
    <x v="0"/>
    <x v="0"/>
  </r>
  <r>
    <x v="185"/>
    <n v="0.81548070056900246"/>
    <n v="0.78257386106368809"/>
    <n v="0.84977125621934191"/>
    <x v="1"/>
    <x v="3"/>
    <x v="1"/>
    <x v="0"/>
    <n v="1.3500885535431091"/>
    <n v="0.81464710265492768"/>
    <n v="2.231445530507472E-5"/>
    <n v="0.17194294546817779"/>
    <n v="0.19353843874567581"/>
    <n v="154"/>
    <n v="9.8745926810803997E-5"/>
    <n v="0.22831818641629451"/>
    <n v="0.2509316648120189"/>
    <x v="0"/>
    <x v="0"/>
  </r>
  <r>
    <x v="186"/>
    <n v="0.81548070056900246"/>
    <n v="0.78257386106368809"/>
    <n v="0.84977125621934191"/>
    <x v="1"/>
    <x v="3"/>
    <x v="1"/>
    <x v="0"/>
    <n v="1.3500885535431091"/>
    <n v="0.81464710265492768"/>
    <n v="0"/>
    <n v="0.17194294546817779"/>
    <n v="0.19353843874567581"/>
    <n v="155"/>
    <n v="0"/>
    <n v="0.22831818641629451"/>
    <n v="0.2509316648120189"/>
    <x v="0"/>
    <x v="0"/>
  </r>
  <r>
    <x v="187"/>
    <n v="0.81583651129897661"/>
    <n v="0.78291710118854008"/>
    <n v="0.85014008783057571"/>
    <x v="1"/>
    <x v="3"/>
    <x v="1"/>
    <x v="0"/>
    <n v="1.3500885535431091"/>
    <n v="0.81464710265492768"/>
    <n v="6.6947847651767145E-5"/>
    <n v="0.1720098933158295"/>
    <n v="0.19362288348252871"/>
    <n v="156"/>
    <n v="0"/>
    <n v="0.22831818641629451"/>
    <n v="0.2509316648120189"/>
    <x v="0"/>
    <x v="0"/>
  </r>
  <r>
    <x v="188"/>
    <n v="0.81583651129897661"/>
    <n v="0.78291710118854008"/>
    <n v="0.85014008783057571"/>
    <x v="1"/>
    <x v="3"/>
    <x v="1"/>
    <x v="0"/>
    <n v="1.3500885535431091"/>
    <n v="0.81464710265492768"/>
    <n v="0"/>
    <n v="0.1720098933158295"/>
    <n v="0.19362288348252871"/>
    <n v="157"/>
    <n v="0"/>
    <n v="0.22831818641629451"/>
    <n v="0.2509316648120189"/>
    <x v="0"/>
    <x v="0"/>
  </r>
  <r>
    <x v="189"/>
    <n v="0.81607374690820966"/>
    <n v="0.78314595534474807"/>
    <n v="0.85038600512165796"/>
    <x v="1"/>
    <x v="3"/>
    <x v="1"/>
    <x v="0"/>
    <n v="1.3500885535431091"/>
    <n v="0.81464710265492768"/>
    <n v="4.4633890520502443E-5"/>
    <n v="0.17205452720635001"/>
    <n v="0.19367918672722079"/>
    <n v="158"/>
    <n v="0"/>
    <n v="0.22831818641629451"/>
    <n v="0.2509316648120189"/>
    <x v="0"/>
    <x v="0"/>
  </r>
  <r>
    <x v="190"/>
    <n v="0.81619237272123035"/>
    <n v="0.7832603901281231"/>
    <n v="0.85050897209208043"/>
    <x v="1"/>
    <x v="3"/>
    <x v="1"/>
    <x v="0"/>
    <n v="1.3500885535431091"/>
    <n v="0.81464710265492768"/>
    <n v="2.2317443314647351E-5"/>
    <n v="0.17207684464966469"/>
    <n v="0.19370734025020539"/>
    <n v="159"/>
    <n v="0"/>
    <n v="0.22831818641629451"/>
    <n v="0.2509316648120189"/>
    <x v="0"/>
    <x v="0"/>
  </r>
  <r>
    <x v="191"/>
    <n v="0.81580565949727035"/>
    <n v="0.78289540436730087"/>
    <n v="0.85009934961316236"/>
    <x v="1"/>
    <x v="3"/>
    <x v="1"/>
    <x v="0"/>
    <n v="1.3500885535431091"/>
    <n v="0.81464710265492768"/>
    <n v="0"/>
    <n v="0.17207684464966469"/>
    <n v="0.19370734025020539"/>
    <n v="160"/>
    <n v="9.8755678531836565E-5"/>
    <n v="0.22841694209482641"/>
    <n v="0.25105061298547587"/>
    <x v="0"/>
    <x v="0"/>
  </r>
  <r>
    <x v="192"/>
    <n v="0.81592423532416258"/>
    <n v="0.78300979193648179"/>
    <n v="0.85022226368699627"/>
    <x v="1"/>
    <x v="3"/>
    <x v="1"/>
    <x v="0"/>
    <n v="1.3500885535431091"/>
    <n v="0.81464710265492768"/>
    <n v="2.2317941394016519E-5"/>
    <n v="0.1720991625910587"/>
    <n v="0.19373549524984029"/>
    <n v="161"/>
    <n v="0"/>
    <n v="0.22841694209482641"/>
    <n v="0.25105061298547587"/>
    <x v="0"/>
    <x v="0"/>
  </r>
  <r>
    <x v="31"/>
    <m/>
    <m/>
    <m/>
    <x v="1"/>
    <x v="3"/>
    <x v="2"/>
    <x v="0"/>
    <n v="1.5595585688044239E-14"/>
    <n v="0.81464710265492768"/>
    <n v="4.8688826115717173E-4"/>
    <n v="0"/>
    <n v="0"/>
    <n v="0"/>
    <n v="2.3533114092552389E-3"/>
    <n v="0"/>
    <n v="0"/>
    <x v="0"/>
    <x v="0"/>
  </r>
  <r>
    <x v="32"/>
    <m/>
    <m/>
    <m/>
    <x v="1"/>
    <x v="3"/>
    <x v="2"/>
    <x v="0"/>
    <n v="1.5595585688044239E-14"/>
    <n v="0.81464710265492768"/>
    <n v="3.7291283404500421E-4"/>
    <n v="0"/>
    <n v="0"/>
    <n v="1"/>
    <n v="2.04370453148706E-3"/>
    <n v="0"/>
    <n v="0"/>
    <x v="0"/>
    <x v="0"/>
  </r>
  <r>
    <x v="33"/>
    <n v="0.80142681793019133"/>
    <m/>
    <m/>
    <x v="1"/>
    <x v="3"/>
    <x v="2"/>
    <x v="0"/>
    <n v="1.5595585688044239E-14"/>
    <n v="0.81464710265492768"/>
    <n v="4.3398482495667458E-4"/>
    <n v="4.3398482495667458E-4"/>
    <n v="4.3398482495667458E-4"/>
    <n v="2"/>
    <n v="1.732283897754486E-3"/>
    <n v="1.732283897754486E-3"/>
    <n v="1.733506772495869E-3"/>
    <x v="0"/>
    <x v="0"/>
  </r>
  <r>
    <x v="34"/>
    <n v="0.93430479658032117"/>
    <m/>
    <m/>
    <x v="1"/>
    <x v="3"/>
    <x v="2"/>
    <x v="0"/>
    <n v="1.5595585688044239E-14"/>
    <n v="0.81464710265492768"/>
    <n v="5.3324802628700746E-4"/>
    <n v="9.6723285124368204E-4"/>
    <n v="9.6723285124368204E-4"/>
    <n v="3"/>
    <n v="1.5772873932485001E-3"/>
    <n v="3.3095712910029859E-3"/>
    <n v="3.31403682495463E-3"/>
    <x v="0"/>
    <x v="0"/>
  </r>
  <r>
    <x v="35"/>
    <n v="1.0373268547279439"/>
    <m/>
    <m/>
    <x v="1"/>
    <x v="3"/>
    <x v="2"/>
    <x v="0"/>
    <n v="1.5595585688044239E-14"/>
    <n v="0.81464710265492768"/>
    <n v="5.9454393372845968E-4"/>
    <n v="1.5617767849721419E-3"/>
    <n v="1.5617767849721419E-3"/>
    <n v="4"/>
    <n v="1.5006716346016101E-3"/>
    <n v="4.8102429256045966E-3"/>
    <n v="4.819680078878833E-3"/>
    <x v="0"/>
    <x v="0"/>
  </r>
  <r>
    <x v="36"/>
    <n v="1"/>
    <m/>
    <m/>
    <x v="1"/>
    <x v="3"/>
    <x v="2"/>
    <x v="0"/>
    <n v="1.5595585688044239E-14"/>
    <n v="0.81464710265492768"/>
    <n v="4.6518013223312168E-4"/>
    <n v="2.026956917205263E-3"/>
    <n v="2.026956917205263E-3"/>
    <n v="5"/>
    <n v="1.661392787214892E-3"/>
    <n v="6.4716357128194882E-3"/>
    <n v="6.4887252852614636E-3"/>
    <x v="0"/>
    <x v="0"/>
  </r>
  <r>
    <x v="37"/>
    <n v="0.96407409060689719"/>
    <n v="0.31492210426136252"/>
    <n v="2.95132935923783"/>
    <x v="1"/>
    <x v="3"/>
    <x v="2"/>
    <x v="0"/>
    <n v="1.5595585688044239E-14"/>
    <n v="0.81464710265492768"/>
    <n v="5.0356310099233662E-4"/>
    <n v="2.5305200181976002E-3"/>
    <n v="2.5305200181976002E-3"/>
    <n v="6"/>
    <n v="1.9023468007170309E-3"/>
    <n v="8.3739825135365192E-3"/>
    <n v="8.4026105620883789E-3"/>
    <x v="0"/>
    <x v="0"/>
  </r>
  <r>
    <x v="38"/>
    <n v="0.94886031012248739"/>
    <n v="0.50188286595089704"/>
    <n v="1.793916368154775"/>
    <x v="1"/>
    <x v="3"/>
    <x v="2"/>
    <x v="0"/>
    <n v="1.5595585688044239E-14"/>
    <n v="0.81464710265492768"/>
    <n v="4.5799429834360138E-4"/>
    <n v="2.9885143165412019E-3"/>
    <n v="2.9885143165412019E-3"/>
    <n v="7"/>
    <n v="1.6673286911451891E-3"/>
    <n v="1.004131120468171E-2"/>
    <n v="1.0082493009675401E-2"/>
    <x v="0"/>
    <x v="0"/>
  </r>
  <r>
    <x v="39"/>
    <n v="0.97424057938248232"/>
    <n v="0.60869872169539607"/>
    <n v="1.559301297482409"/>
    <x v="1"/>
    <x v="3"/>
    <x v="2"/>
    <x v="0"/>
    <n v="1.5595585688044239E-14"/>
    <n v="0.81464710265492768"/>
    <n v="5.1932977079474651E-4"/>
    <n v="3.5078440873359479E-3"/>
    <n v="3.5078440873359479E-3"/>
    <n v="8"/>
    <n v="1.4311841514218649E-3"/>
    <n v="1.1472495356103569E-2"/>
    <n v="1.152627393652372E-2"/>
    <x v="0"/>
    <x v="0"/>
  </r>
  <r>
    <x v="40"/>
    <n v="0.95592802504443342"/>
    <n v="0.66605015993146111"/>
    <n v="1.371966323316226"/>
    <x v="1"/>
    <x v="3"/>
    <x v="2"/>
    <x v="0"/>
    <n v="1.5595585688044239E-14"/>
    <n v="0.81464710265492768"/>
    <n v="5.3489013104007874E-4"/>
    <n v="4.0427342183760274E-3"/>
    <n v="4.0427342183760274E-3"/>
    <n v="9"/>
    <n v="1.9917151262296589E-3"/>
    <n v="1.346421048233323E-2"/>
    <n v="1.353832283888195E-2"/>
    <x v="0"/>
    <x v="0"/>
  </r>
  <r>
    <x v="41"/>
    <n v="1.009674211321981"/>
    <n v="0.72861761158275118"/>
    <n v="1.399145445845271"/>
    <x v="1"/>
    <x v="3"/>
    <x v="2"/>
    <x v="0"/>
    <n v="1.5595585688044239E-14"/>
    <n v="0.81464710265492768"/>
    <n v="4.8163297441108411E-4"/>
    <n v="4.5243671927871114E-3"/>
    <n v="4.5243671927871114E-3"/>
    <n v="10"/>
    <n v="7.9732104367461474E-4"/>
    <n v="1.4261531526007849E-2"/>
    <n v="1.434469935749449E-2"/>
    <x v="0"/>
    <x v="0"/>
  </r>
  <r>
    <x v="42"/>
    <n v="1.0400988136793841"/>
    <n v="0.7732571139612856"/>
    <n v="1.3990243641928191"/>
    <x v="1"/>
    <x v="3"/>
    <x v="2"/>
    <x v="0"/>
    <n v="1.5595585688044239E-14"/>
    <n v="0.81464710265492768"/>
    <n v="4.5125664265985473E-4"/>
    <n v="4.9756238354469653E-3"/>
    <n v="4.9756238354469653E-3"/>
    <n v="11"/>
    <n v="9.5770158956036649E-4"/>
    <n v="1.521923311556821E-2"/>
    <n v="1.5313970579315659E-2"/>
    <x v="0"/>
    <x v="0"/>
  </r>
  <r>
    <x v="43"/>
    <n v="1.065964652107156"/>
    <n v="0.81528827724895025"/>
    <n v="1.3937163960901191"/>
    <x v="1"/>
    <x v="3"/>
    <x v="2"/>
    <x v="0"/>
    <n v="1.5595585688044239E-14"/>
    <n v="0.81464710265492768"/>
    <n v="5.280194801161541E-4"/>
    <n v="5.5036433155631198E-3"/>
    <n v="5.5036433155631198E-3"/>
    <n v="12"/>
    <n v="1.198561869411766E-3"/>
    <n v="1.6417794984979979E-2"/>
    <n v="1.652807771912633E-2"/>
    <x v="0"/>
    <x v="0"/>
  </r>
  <r>
    <x v="44"/>
    <n v="1.0765251651353711"/>
    <n v="0.84034845301512184"/>
    <n v="1.3790784370598259"/>
    <x v="1"/>
    <x v="3"/>
    <x v="2"/>
    <x v="0"/>
    <n v="1.5595585688044239E-14"/>
    <n v="0.81464710265492768"/>
    <n v="4.3638034684219271E-4"/>
    <n v="5.940023662405312E-3"/>
    <n v="5.940023662405312E-3"/>
    <n v="13"/>
    <n v="1.1199105242166931E-3"/>
    <n v="1.7537705509196672E-2"/>
    <n v="1.7663585236376511E-2"/>
    <x v="0"/>
    <x v="0"/>
  </r>
  <r>
    <x v="45"/>
    <n v="1.098291679474809"/>
    <n v="0.8713758210585022"/>
    <n v="1.384298925965507"/>
    <x v="1"/>
    <x v="3"/>
    <x v="2"/>
    <x v="0"/>
    <n v="1.5595585688044239E-14"/>
    <n v="0.81464710265492768"/>
    <n v="4.8254786202561999E-4"/>
    <n v="6.422571524430932E-3"/>
    <n v="6.422571524430932E-3"/>
    <n v="14"/>
    <n v="1.04099945339424E-3"/>
    <n v="1.8578704962590911E-2"/>
    <n v="1.8720012130185409E-2"/>
    <x v="0"/>
    <x v="0"/>
  </r>
  <r>
    <x v="46"/>
    <n v="1.1187094779336759"/>
    <n v="0.90228845641239475"/>
    <n v="1.387040792913159"/>
    <x v="1"/>
    <x v="3"/>
    <x v="2"/>
    <x v="0"/>
    <n v="1.5595585688044239E-14"/>
    <n v="0.81464710265492768"/>
    <n v="5.7479194114833381E-4"/>
    <n v="6.9973634655792656E-3"/>
    <n v="6.9973634655792656E-3"/>
    <n v="15"/>
    <n v="1.282873812889152E-3"/>
    <n v="1.986157877548006E-2"/>
    <n v="2.0023130849165949E-2"/>
    <x v="0"/>
    <x v="0"/>
  </r>
  <r>
    <x v="47"/>
    <n v="1.137842941537782"/>
    <n v="0.92752033973627768"/>
    <n v="1.395857863317014"/>
    <x v="1"/>
    <x v="3"/>
    <x v="2"/>
    <x v="0"/>
    <n v="1.5595585688044239E-14"/>
    <n v="0.81464710265492768"/>
    <n v="4.677160971931612E-4"/>
    <n v="7.4650795627724271E-3"/>
    <n v="7.4650795627724271E-3"/>
    <n v="16"/>
    <n v="9.630819363985342E-4"/>
    <n v="2.08246607118786E-2"/>
    <n v="2.100230643816383E-2"/>
    <x v="0"/>
    <x v="0"/>
  </r>
  <r>
    <x v="48"/>
    <n v="1.164556196292831"/>
    <n v="0.96037644885370177"/>
    <n v="1.412145347736053"/>
    <x v="1"/>
    <x v="3"/>
    <x v="2"/>
    <x v="0"/>
    <n v="1.5595585688044239E-14"/>
    <n v="0.81464710265492768"/>
    <n v="6.2145160815457983E-4"/>
    <n v="8.0865311709270062E-3"/>
    <n v="8.0865311709270062E-3"/>
    <n v="17"/>
    <n v="1.2053034805901881E-3"/>
    <n v="2.202996419246878E-2"/>
    <n v="2.222883408354968E-2"/>
    <x v="0"/>
    <x v="0"/>
  </r>
  <r>
    <x v="49"/>
    <n v="1.17258023647608"/>
    <n v="0.97574610878302193"/>
    <n v="1.4091210803691221"/>
    <x v="1"/>
    <x v="3"/>
    <x v="2"/>
    <x v="0"/>
    <n v="1.5595585688044239E-14"/>
    <n v="0.81464710265492768"/>
    <n v="4.7590538057215321E-4"/>
    <n v="8.5624365514991585E-3"/>
    <n v="8.5624365514991585E-3"/>
    <n v="18"/>
    <n v="1.1262168353114901E-3"/>
    <n v="2.3156181027780269E-2"/>
    <n v="2.337597134243577E-2"/>
    <x v="0"/>
    <x v="0"/>
  </r>
  <r>
    <x v="50"/>
    <n v="1.191821169489395"/>
    <n v="1.000458291708981"/>
    <n v="1.419787023421716"/>
    <x v="1"/>
    <x v="3"/>
    <x v="2"/>
    <x v="0"/>
    <n v="1.5595585688044239E-14"/>
    <n v="0.81464710265492768"/>
    <n v="5.9907835893098027E-4"/>
    <n v="9.1615149104301383E-3"/>
    <n v="9.1615149104301383E-3"/>
    <n v="19"/>
    <n v="1.208118703643574E-3"/>
    <n v="2.4364299731423851E-2"/>
    <n v="2.4607702482260511E-2"/>
    <x v="0"/>
    <x v="0"/>
  </r>
  <r>
    <x v="51"/>
    <n v="1.1780562241450789"/>
    <n v="0.99906795641689505"/>
    <n v="1.3891111794079469"/>
    <x v="1"/>
    <x v="3"/>
    <x v="2"/>
    <x v="0"/>
    <n v="1.5595585688044239E-14"/>
    <n v="0.81464710265492768"/>
    <n v="5.6099043176652166E-4"/>
    <n v="9.7225053421966592E-3"/>
    <n v="9.7225053421966592E-3"/>
    <n v="20"/>
    <n v="1.7750529108028581E-3"/>
    <n v="2.613935264222671E-2"/>
    <n v="2.6419648916584521E-2"/>
    <x v="0"/>
    <x v="0"/>
  </r>
  <r>
    <x v="52"/>
    <n v="1.180627620220144"/>
    <n v="1.0095367429875819"/>
    <n v="1.380714062473531"/>
    <x v="1"/>
    <x v="3"/>
    <x v="2"/>
    <x v="0"/>
    <n v="1.5595585688044239E-14"/>
    <n v="0.81464710265492768"/>
    <n v="6.3055098402007084E-4"/>
    <n v="1.035305632621673E-2"/>
    <n v="1.035305632621673E-2"/>
    <n v="21"/>
    <n v="1.616292577501502E-3"/>
    <n v="2.775564521972821E-2"/>
    <n v="2.8071815931013971E-2"/>
    <x v="0"/>
    <x v="0"/>
  </r>
  <r>
    <x v="53"/>
    <n v="1.15917702900121"/>
    <n v="0.9999192305544522"/>
    <n v="1.343799922538742"/>
    <x v="1"/>
    <x v="3"/>
    <x v="2"/>
    <x v="0"/>
    <n v="1.5595585688044239E-14"/>
    <n v="0.81464710265492768"/>
    <n v="5.9245354435137414E-4"/>
    <n v="1.0945509870568099E-2"/>
    <n v="1.0945509870568099E-2"/>
    <n v="22"/>
    <n v="2.105604924366085E-3"/>
    <n v="2.9861250144094291E-2"/>
    <n v="3.0227421395040428E-2"/>
    <x v="0"/>
    <x v="0"/>
  </r>
  <r>
    <x v="54"/>
    <n v="1.1606599096489361"/>
    <n v="1.0079526245042441"/>
    <n v="1.3365027215727081"/>
    <x v="1"/>
    <x v="3"/>
    <x v="2"/>
    <x v="0"/>
    <n v="1.5595585688044239E-14"/>
    <n v="0.81464710265492768"/>
    <n v="6.77548532233851E-4"/>
    <n v="1.1623058402801961E-2"/>
    <n v="1.1623058402801961E-2"/>
    <n v="23"/>
    <n v="1.7848455168263521E-3"/>
    <n v="3.1646095660920637E-2"/>
    <n v="3.2057548361283932E-2"/>
    <x v="0"/>
    <x v="0"/>
  </r>
  <r>
    <x v="55"/>
    <n v="1.15678187729506"/>
    <n v="1.010739885228406"/>
    <n v="1.3239255036778239"/>
    <x v="1"/>
    <x v="3"/>
    <x v="2"/>
    <x v="0"/>
    <n v="1.5595585688044239E-14"/>
    <n v="0.81464710265492768"/>
    <n v="6.5487887081786217E-4"/>
    <n v="1.227793727361982E-2"/>
    <n v="1.227793727361982E-2"/>
    <n v="24"/>
    <n v="1.869463277131172E-3"/>
    <n v="3.3515558938051818E-2"/>
    <n v="3.3977295243739783E-2"/>
    <x v="0"/>
    <x v="0"/>
  </r>
  <r>
    <x v="56"/>
    <n v="1.15921446166747"/>
    <n v="1.0177729398769431"/>
    <n v="1.320312336365983"/>
    <x v="1"/>
    <x v="3"/>
    <x v="2"/>
    <x v="0"/>
    <n v="1.5595585688044239E-14"/>
    <n v="0.81464710265492768"/>
    <n v="6.3216487731240713E-4"/>
    <n v="1.291010215093222E-2"/>
    <n v="1.291010215093222E-2"/>
    <n v="25"/>
    <n v="1.628267069832792E-3"/>
    <n v="3.5143826007884613E-2"/>
    <n v="3.5651742240798777E-2"/>
    <x v="0"/>
    <x v="0"/>
  </r>
  <r>
    <x v="57"/>
    <n v="1.179914693797337"/>
    <n v="1.0392372053130181"/>
    <n v="1.339635145394485"/>
    <x v="1"/>
    <x v="3"/>
    <x v="2"/>
    <x v="0"/>
    <n v="1.5595585688044239E-14"/>
    <n v="0.81464710265492768"/>
    <n v="6.3256476255129615E-4"/>
    <n v="1.354266691348352E-2"/>
    <n v="1.354266691348352E-2"/>
    <n v="26"/>
    <n v="1.0594948016360321E-3"/>
    <n v="3.6203320809520642E-2"/>
    <n v="3.6742479221161257E-2"/>
    <x v="0"/>
    <x v="0"/>
  </r>
  <r>
    <x v="58"/>
    <n v="1.188090379277662"/>
    <n v="1.050626501127188"/>
    <n v="1.343540019043604"/>
    <x v="1"/>
    <x v="3"/>
    <x v="2"/>
    <x v="0"/>
    <n v="1.5595585688044239E-14"/>
    <n v="0.81464710265492768"/>
    <n v="6.8703589184041566E-4"/>
    <n v="1.422970280532394E-2"/>
    <n v="1.422970280532394E-2"/>
    <n v="27"/>
    <n v="1.550894115447618E-3"/>
    <n v="3.7754214924968263E-2"/>
    <n v="3.834080441298908E-2"/>
    <x v="0"/>
    <x v="0"/>
  </r>
  <r>
    <x v="59"/>
    <n v="1.188006426875521"/>
    <n v="1.054682191128927"/>
    <n v="1.3381844143844239"/>
    <x v="1"/>
    <x v="3"/>
    <x v="2"/>
    <x v="0"/>
    <n v="1.5595585688044239E-14"/>
    <n v="0.81464710265492768"/>
    <n v="6.5658869781999856E-4"/>
    <n v="1.4886291503143941E-2"/>
    <n v="1.4886291503143941E-2"/>
    <n v="28"/>
    <n v="1.717089546990467E-3"/>
    <n v="3.9471304471958728E-2"/>
    <n v="4.0112764961415172E-2"/>
    <x v="0"/>
    <x v="0"/>
  </r>
  <r>
    <x v="60"/>
    <n v="1.2104392219233879"/>
    <n v="1.077140235314362"/>
    <n v="1.3602343148409921"/>
    <x v="1"/>
    <x v="3"/>
    <x v="2"/>
    <x v="0"/>
    <n v="1.5595585688044239E-14"/>
    <n v="0.81464710265492768"/>
    <n v="6.6475487680350202E-4"/>
    <n v="1.555104637994744E-2"/>
    <n v="1.555104637994744E-2"/>
    <n v="29"/>
    <n v="9.8215755153324247E-4"/>
    <n v="4.0453462023491968E-2"/>
    <n v="4.112742307551006E-2"/>
    <x v="0"/>
    <x v="0"/>
  </r>
  <r>
    <x v="61"/>
    <n v="1.1944132634661351"/>
    <n v="1.067468182399455"/>
    <n v="1.3364548634480691"/>
    <x v="1"/>
    <x v="3"/>
    <x v="2"/>
    <x v="0"/>
    <n v="1.5595585688044239E-14"/>
    <n v="0.81464710265492768"/>
    <n v="6.8067730016861097E-4"/>
    <n v="1.623172368011605E-2"/>
    <n v="1.623172368011605E-2"/>
    <n v="30"/>
    <n v="2.296965735093207E-3"/>
    <n v="4.2750427758585167E-2"/>
    <n v="4.3503569571395007E-2"/>
    <x v="0"/>
    <x v="0"/>
  </r>
  <r>
    <x v="62"/>
    <n v="1.209791565715244"/>
    <n v="1.083487708070292"/>
    <n v="1.350818861694729"/>
    <x v="1"/>
    <x v="3"/>
    <x v="2"/>
    <x v="0"/>
    <n v="1.5595585688044239E-14"/>
    <n v="0.81464710265492768"/>
    <n v="6.2692530032806555E-4"/>
    <n v="1.6858648980444112E-2"/>
    <n v="1.6858648980444112E-2"/>
    <n v="31"/>
    <n v="1.067586534837771E-3"/>
    <n v="4.3818014293422948E-2"/>
    <n v="4.4609472269331617E-2"/>
    <x v="0"/>
    <x v="0"/>
  </r>
  <r>
    <x v="63"/>
    <n v="1.2404242054026839"/>
    <n v="1.113016387235817"/>
    <n v="1.382416491791403"/>
    <x v="1"/>
    <x v="3"/>
    <x v="2"/>
    <x v="0"/>
    <n v="1.5595585688044239E-14"/>
    <n v="0.81464710265492768"/>
    <n v="7.9008524636705344E-4"/>
    <n v="1.764873422681117E-2"/>
    <n v="1.764873422681117E-2"/>
    <n v="32"/>
    <n v="9.0415919360330144E-4"/>
    <n v="4.472217348702625E-2"/>
    <n v="4.5546834666140741E-2"/>
    <x v="0"/>
    <x v="0"/>
  </r>
  <r>
    <x v="64"/>
    <n v="1.2591356003052221"/>
    <n v="1.132152553385626"/>
    <n v="1.400361157350122"/>
    <x v="1"/>
    <x v="3"/>
    <x v="2"/>
    <x v="0"/>
    <n v="1.5595585688044239E-14"/>
    <n v="0.81464710265492768"/>
    <n v="7.3640559895469203E-4"/>
    <n v="1.838513982576586E-2"/>
    <n v="1.838513982576586E-2"/>
    <n v="33"/>
    <n v="1.152073860145421E-3"/>
    <n v="4.5874247347171673E-2"/>
    <n v="4.6742216627802757E-2"/>
    <x v="0"/>
    <x v="0"/>
  </r>
  <r>
    <x v="65"/>
    <n v="1.276982371788574"/>
    <n v="1.1507432729609219"/>
    <n v="1.417070180791008"/>
    <x v="1"/>
    <x v="3"/>
    <x v="2"/>
    <x v="0"/>
    <n v="1.5595585688044239E-14"/>
    <n v="0.81464710265492768"/>
    <n v="8.0682078216343339E-4"/>
    <n v="1.9191960607929291E-2"/>
    <n v="1.9191960607929291E-2"/>
    <n v="34"/>
    <n v="1.3183917532582239E-3"/>
    <n v="4.7192639100429902E-2"/>
    <n v="4.8111545859173023E-2"/>
    <x v="0"/>
    <x v="0"/>
  </r>
  <r>
    <x v="66"/>
    <n v="1.2868132791109881"/>
    <n v="1.162223951557807"/>
    <n v="1.4247584667971049"/>
    <x v="1"/>
    <x v="3"/>
    <x v="2"/>
    <x v="0"/>
    <n v="1.5595585688044239E-14"/>
    <n v="0.81464710265492768"/>
    <n v="7.6862164309506953E-4"/>
    <n v="1.9960582251024359E-2"/>
    <n v="1.9960582251024359E-2"/>
    <n v="35"/>
    <n v="1.4853939024254759E-3"/>
    <n v="4.8678033002855371E-2"/>
    <n v="4.9656092506099939E-2"/>
    <x v="0"/>
    <x v="0"/>
  </r>
  <r>
    <x v="67"/>
    <n v="1.294995574685053"/>
    <n v="1.1718315942981781"/>
    <n v="1.4311045602574399"/>
    <x v="1"/>
    <x v="3"/>
    <x v="2"/>
    <x v="0"/>
    <n v="1.5595585688044239E-14"/>
    <n v="0.81464710265492768"/>
    <n v="6.8368633892041113E-4"/>
    <n v="2.064426858994477E-2"/>
    <n v="2.064426858994477E-2"/>
    <n v="36"/>
    <n v="1.3220957139797459E-3"/>
    <n v="5.0000128716835117E-2"/>
    <n v="5.1032410932543251E-2"/>
    <x v="0"/>
    <x v="0"/>
  </r>
  <r>
    <x v="68"/>
    <n v="1.298639054093184"/>
    <n v="1.177822701671198"/>
    <n v="1.431848265807016"/>
    <x v="1"/>
    <x v="3"/>
    <x v="2"/>
    <x v="0"/>
    <n v="1.5595585688044239E-14"/>
    <n v="0.81464710265492768"/>
    <n v="7.9308311313363222E-4"/>
    <n v="2.1437351703078401E-2"/>
    <n v="2.1437351703078401E-2"/>
    <n v="37"/>
    <n v="1.738267137468108E-3"/>
    <n v="5.1738395854303218E-2"/>
    <n v="5.2844226284748011E-2"/>
    <x v="0"/>
    <x v="0"/>
  </r>
  <r>
    <x v="69"/>
    <n v="1.3211697186373901"/>
    <n v="1.200182874585046"/>
    <n v="1.454352884386797"/>
    <x v="1"/>
    <x v="3"/>
    <x v="2"/>
    <x v="0"/>
    <n v="1.5595585688044239E-14"/>
    <n v="0.81464710265492768"/>
    <n v="8.7159538591703506E-4"/>
    <n v="2.2308947088995439E-2"/>
    <n v="2.2308947088995439E-2"/>
    <n v="38"/>
    <n v="1.1601890751950579E-3"/>
    <n v="5.2898584929498282E-2"/>
    <n v="5.4054932854987692E-2"/>
    <x v="0"/>
    <x v="0"/>
  </r>
  <r>
    <x v="70"/>
    <n v="1.311942169024737"/>
    <n v="1.1943661325046431"/>
    <n v="1.441092649919594"/>
    <x v="1"/>
    <x v="3"/>
    <x v="2"/>
    <x v="0"/>
    <n v="1.5595585688044239E-14"/>
    <n v="0.81464710265492768"/>
    <n v="6.6191646695035015E-4"/>
    <n v="2.297086355594579E-2"/>
    <n v="2.297086355594579E-2"/>
    <n v="39"/>
    <n v="1.909665143618428E-3"/>
    <n v="5.480825007311671E-2"/>
    <n v="5.605024308214894E-2"/>
    <x v="0"/>
    <x v="0"/>
  </r>
  <r>
    <x v="71"/>
    <n v="1.3219795678535831"/>
    <n v="1.2059985171516221"/>
    <n v="1.4491145328685571"/>
    <x v="1"/>
    <x v="3"/>
    <x v="2"/>
    <x v="0"/>
    <n v="1.5595585688044239E-14"/>
    <n v="0.81464710265492768"/>
    <n v="9.6655267831449439E-4"/>
    <n v="2.3937416234260281E-2"/>
    <n v="2.3937416234260281E-2"/>
    <n v="40"/>
    <n v="1.8299788836721839E-3"/>
    <n v="5.6638228956788897E-2"/>
    <n v="5.7965207987032502E-2"/>
    <x v="0"/>
    <x v="0"/>
  </r>
  <r>
    <x v="72"/>
    <n v="1.3148926132980181"/>
    <n v="1.2024242661940689"/>
    <n v="1.4378806492139149"/>
    <x v="1"/>
    <x v="3"/>
    <x v="2"/>
    <x v="0"/>
    <n v="1.5595585688044239E-14"/>
    <n v="0.81464710265492768"/>
    <n v="9.1282169647597148E-4"/>
    <n v="2.485023793073626E-2"/>
    <n v="2.485023793073626E-2"/>
    <n v="41"/>
    <n v="2.418078389935613E-3"/>
    <n v="5.9056307346724513E-2"/>
    <n v="6.0499966679277123E-2"/>
    <x v="0"/>
    <x v="0"/>
  </r>
  <r>
    <x v="73"/>
    <n v="1.325230556011582"/>
    <n v="1.213895083940528"/>
    <n v="1.446777443801567"/>
    <x v="1"/>
    <x v="3"/>
    <x v="2"/>
    <x v="0"/>
    <n v="1.5595585688044239E-14"/>
    <n v="0.81464710265492768"/>
    <n v="9.2147192126551026E-4"/>
    <n v="2.5771709852001772E-2"/>
    <n v="2.5771709852001772E-2"/>
    <n v="42"/>
    <n v="1.6704255116124409E-3"/>
    <n v="6.0726732858336963E-2"/>
    <n v="6.2253914108965358E-2"/>
    <x v="0"/>
    <x v="0"/>
  </r>
  <r>
    <x v="74"/>
    <n v="1.310305960278904"/>
    <n v="1.203319870272624"/>
    <n v="1.4268040875560699"/>
    <x v="1"/>
    <x v="3"/>
    <x v="2"/>
    <x v="0"/>
    <n v="1.5595585688044239E-14"/>
    <n v="0.81464710265492768"/>
    <n v="1.008387681498821E-3"/>
    <n v="2.678009753350059E-2"/>
    <n v="2.678009753350059E-2"/>
    <n v="43"/>
    <n v="3.015835409716451E-3"/>
    <n v="6.3742568268053412E-2"/>
    <n v="6.5426593312511216E-2"/>
    <x v="0"/>
    <x v="0"/>
  </r>
  <r>
    <x v="75"/>
    <n v="1.3016826467905229"/>
    <n v="1.198122347370117"/>
    <n v="1.4141942320621479"/>
    <x v="1"/>
    <x v="3"/>
    <x v="2"/>
    <x v="0"/>
    <n v="1.5595585688044239E-14"/>
    <n v="0.81464710265492768"/>
    <n v="1.0485708315616589E-3"/>
    <n v="2.7828668365062249E-2"/>
    <n v="2.7828668365062249E-2"/>
    <n v="44"/>
    <n v="2.856424692734799E-3"/>
    <n v="6.6598992960788209E-2"/>
    <n v="6.8438767527550168E-2"/>
    <x v="0"/>
    <x v="0"/>
  </r>
  <r>
    <x v="76"/>
    <n v="1.2956032555952539"/>
    <n v="1.1948407692662211"/>
    <n v="1.404863174312238"/>
    <x v="1"/>
    <x v="3"/>
    <x v="2"/>
    <x v="0"/>
    <n v="1.5595585688044239E-14"/>
    <n v="0.81464710265492768"/>
    <n v="9.8694267295066176E-4"/>
    <n v="2.881561103801291E-2"/>
    <n v="2.881561103801291E-2"/>
    <n v="45"/>
    <n v="2.6111874674813909E-3"/>
    <n v="6.9210180428269596E-2"/>
    <n v="7.119847186422977E-2"/>
    <x v="0"/>
    <x v="0"/>
  </r>
  <r>
    <x v="77"/>
    <n v="1.291510668046852"/>
    <n v="1.192896363779183"/>
    <n v="1.3982772152934391"/>
    <x v="1"/>
    <x v="3"/>
    <x v="2"/>
    <x v="0"/>
    <n v="1.5595585688044239E-14"/>
    <n v="0.81464710265492768"/>
    <n v="8.4666708308793145E-4"/>
    <n v="2.9662278121100841E-2"/>
    <n v="2.9662278121100841E-2"/>
    <n v="46"/>
    <n v="2.194834580236435E-3"/>
    <n v="7.1405015008506031E-2"/>
    <n v="7.3522687672994094E-2"/>
    <x v="0"/>
    <x v="0"/>
  </r>
  <r>
    <x v="78"/>
    <n v="1.2942918213437531"/>
    <n v="1.1973252862462589"/>
    <n v="1.3991112841600719"/>
    <x v="1"/>
    <x v="3"/>
    <x v="2"/>
    <x v="0"/>
    <n v="1.5595585688044239E-14"/>
    <n v="0.81464710265492768"/>
    <n v="1.0437431299278931E-3"/>
    <n v="3.0706021251028739E-2"/>
    <n v="3.0706021251028739E-2"/>
    <n v="47"/>
    <n v="2.2844582233848862E-3"/>
    <n v="7.3689473231890915E-2"/>
    <n v="7.5946228061210166E-2"/>
    <x v="0"/>
    <x v="0"/>
  </r>
  <r>
    <x v="79"/>
    <n v="1.299990304999433"/>
    <n v="1.204009746296931"/>
    <n v="1.403622186855404"/>
    <x v="1"/>
    <x v="3"/>
    <x v="2"/>
    <x v="0"/>
    <n v="1.5595585688044239E-14"/>
    <n v="0.81464710265492768"/>
    <n v="9.0329985483988224E-4"/>
    <n v="3.1609321105868622E-2"/>
    <n v="3.1609321105868622E-2"/>
    <n v="48"/>
    <n v="1.7799631754933729E-3"/>
    <n v="7.5469436407384294E-2"/>
    <n v="7.7837687461486657E-2"/>
    <x v="0"/>
    <x v="0"/>
  </r>
  <r>
    <x v="80"/>
    <n v="1.307403260499818"/>
    <n v="1.2119429302079809"/>
    <n v="1.410382653308784"/>
    <x v="1"/>
    <x v="3"/>
    <x v="2"/>
    <x v="0"/>
    <n v="1.5595585688044239E-14"/>
    <n v="0.81464710265492768"/>
    <n v="7.7036155775403968E-4"/>
    <n v="3.2379682663622657E-2"/>
    <n v="3.2379682663622657E-2"/>
    <n v="49"/>
    <n v="1.3580039432099539E-3"/>
    <n v="7.6827440350594245E-2"/>
    <n v="7.9282601872263589E-2"/>
    <x v="0"/>
    <x v="0"/>
  </r>
  <r>
    <x v="81"/>
    <n v="1.3152238624953381"/>
    <n v="1.22029907694879"/>
    <n v="1.417532669779892"/>
    <x v="1"/>
    <x v="3"/>
    <x v="2"/>
    <x v="0"/>
    <n v="1.5595585688044239E-14"/>
    <n v="0.81464710265492768"/>
    <n v="8.2606921650028831E-4"/>
    <n v="3.3205751880122952E-2"/>
    <n v="3.3205751880122952E-2"/>
    <n v="50"/>
    <n v="1.4449641273172949E-3"/>
    <n v="7.8272404477911534E-2"/>
    <n v="8.0821798135524925E-2"/>
    <x v="0"/>
    <x v="0"/>
  </r>
  <r>
    <x v="82"/>
    <n v="1.3146033200127469"/>
    <n v="1.2208546098456441"/>
    <n v="1.415550938704351"/>
    <x v="1"/>
    <x v="3"/>
    <x v="2"/>
    <x v="0"/>
    <n v="1.5595585688044239E-14"/>
    <n v="0.81464710265492768"/>
    <n v="6.9280431050096044E-4"/>
    <n v="3.3898556190623909E-2"/>
    <n v="3.3898556190623909E-2"/>
    <n v="51"/>
    <n v="1.6175722920870311E-3"/>
    <n v="7.9889976769998566E-2"/>
    <n v="8.254700984879039E-2"/>
    <x v="0"/>
    <x v="0"/>
  </r>
  <r>
    <x v="83"/>
    <n v="1.3281456819724751"/>
    <n v="1.234462500219988"/>
    <n v="1.4289384669261169"/>
    <x v="1"/>
    <x v="3"/>
    <x v="2"/>
    <x v="0"/>
    <n v="1.5595585688044239E-14"/>
    <n v="0.81464710265492768"/>
    <n v="9.5351428433371459E-4"/>
    <n v="3.4852070474957621E-2"/>
    <n v="3.4852070474957621E-2"/>
    <n v="52"/>
    <n v="1.3640240819051859E-3"/>
    <n v="8.1254000851903749E-2"/>
    <n v="8.4003569138129008E-2"/>
    <x v="0"/>
    <x v="0"/>
  </r>
  <r>
    <x v="84"/>
    <n v="1.3411599117430499"/>
    <n v="1.247510070755248"/>
    <n v="1.4418399907406589"/>
    <x v="1"/>
    <x v="3"/>
    <x v="2"/>
    <x v="0"/>
    <n v="1.5595585688044239E-14"/>
    <n v="0.81464710265492768"/>
    <n v="9.1494922893657605E-4"/>
    <n v="3.5767019703894197E-2"/>
    <n v="3.5767019703894197E-2"/>
    <n v="53"/>
    <n v="1.2804099060444701E-3"/>
    <n v="8.2534410757948221E-2"/>
    <n v="8.5372315406918725E-2"/>
    <x v="0"/>
    <x v="0"/>
  </r>
  <r>
    <x v="85"/>
    <n v="1.342200904919473"/>
    <n v="1.24949205189068"/>
    <n v="1.4417884983267331"/>
    <x v="1"/>
    <x v="3"/>
    <x v="2"/>
    <x v="0"/>
    <n v="1.5595585688044239E-14"/>
    <n v="0.81464710265492768"/>
    <n v="7.1827742803342784E-4"/>
    <n v="3.6485297131927621E-2"/>
    <n v="3.6485297131927621E-2"/>
    <n v="54"/>
    <n v="1.538856420630797E-3"/>
    <n v="8.407326717857902E-2"/>
    <n v="8.7019228780142427E-2"/>
    <x v="0"/>
    <x v="0"/>
  </r>
  <r>
    <x v="86"/>
    <n v="1.345974548031343"/>
    <n v="1.2539560475672931"/>
    <n v="1.4447456013014339"/>
    <x v="1"/>
    <x v="3"/>
    <x v="2"/>
    <x v="0"/>
    <n v="1.5595585688044239E-14"/>
    <n v="0.81464710265492768"/>
    <n v="7.5831783468953775E-4"/>
    <n v="3.7243614966617163E-2"/>
    <n v="3.7243614966617163E-2"/>
    <n v="55"/>
    <n v="1.455479708997878E-3"/>
    <n v="8.5528746887576904E-2"/>
    <n v="8.8578811809174887E-2"/>
    <x v="0"/>
    <x v="0"/>
  </r>
  <r>
    <x v="87"/>
    <n v="1.353445539568972"/>
    <n v="1.2617123097747009"/>
    <n v="1.4518482655576579"/>
    <x v="1"/>
    <x v="3"/>
    <x v="2"/>
    <x v="0"/>
    <n v="1.5595585688044239E-14"/>
    <n v="0.81464710265492768"/>
    <n v="7.5098224096877345E-4"/>
    <n v="3.799459720758594E-2"/>
    <n v="3.799459720758594E-2"/>
    <n v="56"/>
    <n v="1.200068719371918E-3"/>
    <n v="8.6728815606948825E-2"/>
    <n v="8.9866107202626389E-2"/>
    <x v="0"/>
    <x v="0"/>
  </r>
  <r>
    <x v="88"/>
    <n v="1.3543259533226539"/>
    <n v="1.2633729365817901"/>
    <n v="1.45182687924752"/>
    <x v="1"/>
    <x v="3"/>
    <x v="2"/>
    <x v="0"/>
    <n v="1.5595585688044239E-14"/>
    <n v="0.81464710265492768"/>
    <n v="6.4863669919064154E-4"/>
    <n v="3.8643233906776583E-2"/>
    <n v="3.8643233906776583E-2"/>
    <n v="57"/>
    <n v="1.3733907738143569E-3"/>
    <n v="8.8102206380763187E-2"/>
    <n v="9.1340867615026758E-2"/>
    <x v="0"/>
    <x v="0"/>
  </r>
  <r>
    <x v="89"/>
    <n v="1.363342612391043"/>
    <n v="1.272710842764307"/>
    <n v="1.460428414929005"/>
    <x v="1"/>
    <x v="3"/>
    <x v="2"/>
    <x v="0"/>
    <n v="1.5595585688044239E-14"/>
    <n v="0.81464710265492768"/>
    <n v="9.2635119290853242E-4"/>
    <n v="3.9569585099685119E-2"/>
    <n v="3.9569585099685119E-2"/>
    <n v="58"/>
    <n v="1.461360184423232E-3"/>
    <n v="8.9563566565186423E-2"/>
    <n v="9.291190341624872E-2"/>
    <x v="0"/>
    <x v="0"/>
  </r>
  <r>
    <x v="90"/>
    <n v="1.3645024013147169"/>
    <n v="1.2745986967674929"/>
    <n v="1.4607474555838671"/>
    <x v="1"/>
    <x v="3"/>
    <x v="2"/>
    <x v="0"/>
    <n v="1.5595585688044239E-14"/>
    <n v="0.81464710265492768"/>
    <n v="6.6551524426292866E-4"/>
    <n v="4.0235100343948053E-2"/>
    <n v="4.0235100343948053E-2"/>
    <n v="59"/>
    <n v="1.3772921175212701E-3"/>
    <n v="9.0940858682707695E-2"/>
    <n v="9.4394274802904549E-2"/>
    <x v="0"/>
    <x v="0"/>
  </r>
  <r>
    <x v="91"/>
    <n v="1.3719595018817461"/>
    <n v="1.282296520632874"/>
    <n v="1.467892055009725"/>
    <x v="1"/>
    <x v="3"/>
    <x v="2"/>
    <x v="0"/>
    <n v="1.5595585688044239E-14"/>
    <n v="0.81464710265492768"/>
    <n v="7.7703778093033489E-4"/>
    <n v="4.1012138124878382E-2"/>
    <n v="4.1012138124878382E-2"/>
    <n v="60"/>
    <n v="1.2065846503910231E-3"/>
    <n v="9.2147443333098725E-2"/>
    <n v="9.5694282237292524E-2"/>
    <x v="0"/>
    <x v="0"/>
  </r>
  <r>
    <x v="92"/>
    <n v="1.3671302759759949"/>
    <n v="1.2785645710980691"/>
    <n v="1.461830895161603"/>
    <x v="1"/>
    <x v="3"/>
    <x v="2"/>
    <x v="0"/>
    <n v="1.5595585688044239E-14"/>
    <n v="0.81464710265492768"/>
    <n v="5.3152246735409876E-4"/>
    <n v="4.1543660592232481E-2"/>
    <n v="4.1543660592232481E-2"/>
    <n v="61"/>
    <n v="1.4672883695831789E-3"/>
    <n v="9.3614731702681905E-2"/>
    <n v="9.7276901790390516E-2"/>
    <x v="0"/>
    <x v="0"/>
  </r>
  <r>
    <x v="93"/>
    <n v="1.3709156252739569"/>
    <n v="1.282828615732601"/>
    <n v="1.4650512379995411"/>
    <x v="1"/>
    <x v="3"/>
    <x v="2"/>
    <x v="0"/>
    <n v="1.5595585688044239E-14"/>
    <n v="0.81464710265492768"/>
    <n v="7.1449555686023685E-4"/>
    <n v="4.2258156149092722E-2"/>
    <n v="4.2258156149092722E-2"/>
    <n v="62"/>
    <n v="1.2963444905916091E-3"/>
    <n v="9.4911076193273519E-2"/>
    <n v="9.8676715861300807E-2"/>
    <x v="0"/>
    <x v="0"/>
  </r>
  <r>
    <x v="94"/>
    <n v="1.3689160543614141"/>
    <n v="1.281856096770033"/>
    <n v="1.461888872401726"/>
    <x v="1"/>
    <x v="3"/>
    <x v="2"/>
    <x v="0"/>
    <n v="1.5595585688044239E-14"/>
    <n v="0.81464710265492768"/>
    <n v="7.3885758505438763E-4"/>
    <n v="4.2997013734147098E-2"/>
    <n v="4.2997013734147098E-2"/>
    <n v="63"/>
    <n v="1.7314522549169041E-3"/>
    <n v="9.6642528448190421E-2"/>
    <n v="0.1005486737594278"/>
    <x v="0"/>
    <x v="0"/>
  </r>
  <r>
    <x v="95"/>
    <n v="1.3803427970535449"/>
    <n v="1.2930727654390139"/>
    <n v="1.473502720267035"/>
    <x v="1"/>
    <x v="3"/>
    <x v="2"/>
    <x v="0"/>
    <n v="1.5595585688044239E-14"/>
    <n v="0.81464710265492768"/>
    <n v="7.6327384563336365E-4"/>
    <n v="4.3760287579780469E-2"/>
    <n v="4.3760287579780469E-2"/>
    <n v="64"/>
    <n v="8.6647609614854792E-4"/>
    <n v="9.7509004544338973E-2"/>
    <n v="0.1014864553113224"/>
    <x v="0"/>
    <x v="0"/>
  </r>
  <r>
    <x v="96"/>
    <n v="1.3819491388176519"/>
    <n v="1.2952929148457371"/>
    <n v="1.474402739635378"/>
    <x v="1"/>
    <x v="3"/>
    <x v="2"/>
    <x v="0"/>
    <n v="1.5595585688044239E-14"/>
    <n v="0.81464710265492768"/>
    <n v="7.001575640480205E-4"/>
    <n v="4.4460445143828492E-2"/>
    <n v="4.4460445143828492E-2"/>
    <n v="65"/>
    <n v="1.388286557031382E-3"/>
    <n v="9.8897291101370355E-2"/>
    <n v="0.1029903696332614"/>
    <x v="0"/>
    <x v="0"/>
  </r>
  <r>
    <x v="97"/>
    <n v="1.388667872778931"/>
    <n v="1.302236984560756"/>
    <n v="1.4808352732654191"/>
    <x v="1"/>
    <x v="3"/>
    <x v="2"/>
    <x v="0"/>
    <n v="1.5595585688044239E-14"/>
    <n v="0.81464710265492768"/>
    <n v="7.8829819270038049E-4"/>
    <n v="4.5248743336528882E-2"/>
    <n v="4.5248743336528882E-2"/>
    <n v="66"/>
    <n v="1.2162281057897309E-3"/>
    <n v="0.10011351920716011"/>
    <n v="0.1043092935425116"/>
    <x v="0"/>
    <x v="0"/>
  </r>
  <r>
    <x v="98"/>
    <n v="1.3798983386199619"/>
    <n v="1.2950149683227401"/>
    <n v="1.4703454952279691"/>
    <x v="1"/>
    <x v="3"/>
    <x v="2"/>
    <x v="0"/>
    <n v="1.5595585688044239E-14"/>
    <n v="0.81464710265492768"/>
    <n v="7.3309696896544318E-4"/>
    <n v="4.598184030549432E-2"/>
    <n v="4.598184030549432E-2"/>
    <n v="67"/>
    <n v="2.1765636313462742E-3"/>
    <n v="0.10229008283850639"/>
    <n v="0.10667290612093611"/>
    <x v="0"/>
    <x v="0"/>
  </r>
  <r>
    <x v="99"/>
    <n v="1.381140476403578"/>
    <n v="1.2967614193951431"/>
    <n v="1.471010000012225"/>
    <x v="1"/>
    <x v="3"/>
    <x v="2"/>
    <x v="0"/>
    <n v="1.5595585688044239E-14"/>
    <n v="0.81464710265492768"/>
    <n v="6.1394698064584446E-4"/>
    <n v="4.6595787286140167E-2"/>
    <n v="4.6595787286140167E-2"/>
    <n v="68"/>
    <n v="1.2203627734919389E-3"/>
    <n v="0.10351044561199831"/>
    <n v="0.1079999789192473"/>
    <x v="0"/>
    <x v="0"/>
  </r>
  <r>
    <x v="100"/>
    <n v="1.377123582312237"/>
    <n v="1.2936084770101111"/>
    <n v="1.4660304061579399"/>
    <x v="1"/>
    <x v="3"/>
    <x v="2"/>
    <x v="0"/>
    <n v="1.5595585688044239E-14"/>
    <n v="0.81464710265492768"/>
    <n v="5.1853566692806993E-4"/>
    <n v="4.7114322953068243E-2"/>
    <n v="4.7114322953068243E-2"/>
    <n v="69"/>
    <n v="1.3966482717208649E-3"/>
    <n v="0.1049070938837192"/>
    <n v="0.10952037168630489"/>
    <x v="0"/>
    <x v="0"/>
  </r>
  <r>
    <x v="101"/>
    <n v="1.3875051910395819"/>
    <n v="1.3037760010095649"/>
    <n v="1.4766115143023431"/>
    <x v="1"/>
    <x v="3"/>
    <x v="2"/>
    <x v="0"/>
    <n v="1.5595585688044239E-14"/>
    <n v="0.81464710265492768"/>
    <n v="7.2647733552270316E-4"/>
    <n v="4.7840800288590939E-2"/>
    <n v="4.7840800288590939E-2"/>
    <n v="70"/>
    <n v="7.8623224107807177E-4"/>
    <n v="0.1056933261247972"/>
    <n v="0.11037702623958209"/>
    <x v="0"/>
    <x v="0"/>
  </r>
  <r>
    <x v="102"/>
    <n v="1.397593345273098"/>
    <n v="1.3135880545077381"/>
    <n v="1.4869708597370199"/>
    <x v="1"/>
    <x v="3"/>
    <x v="2"/>
    <x v="0"/>
    <n v="1.5595585688044239E-14"/>
    <n v="0.81464710265492768"/>
    <n v="6.3906953653666235E-4"/>
    <n v="4.84798698251276E-2"/>
    <n v="4.84798698251276E-2"/>
    <n v="71"/>
    <n v="6.1188813097940787E-4"/>
    <n v="0.1063052142557766"/>
    <n v="0.111044100571581"/>
    <x v="0"/>
    <x v="0"/>
  </r>
  <r>
    <x v="103"/>
    <n v="1.400779599931393"/>
    <n v="1.31714777396487"/>
    <n v="1.489721598721911"/>
    <x v="1"/>
    <x v="3"/>
    <x v="2"/>
    <x v="0"/>
    <n v="1.5595585688044239E-14"/>
    <n v="0.81464710265492768"/>
    <n v="6.9547146973640789E-4"/>
    <n v="4.9175341294864013E-2"/>
    <n v="4.9175341294864013E-2"/>
    <n v="72"/>
    <n v="1.22527584032191E-3"/>
    <n v="0.10753049009609859"/>
    <n v="0.1123808840704023"/>
    <x v="0"/>
    <x v="0"/>
  </r>
  <r>
    <x v="104"/>
    <n v="1.396954047385309"/>
    <n v="1.3141803689002469"/>
    <n v="1.484941227770177"/>
    <x v="1"/>
    <x v="3"/>
    <x v="2"/>
    <x v="0"/>
    <n v="1.5595585688044239E-14"/>
    <n v="0.81464710265492768"/>
    <n v="5.7589405141394978E-4"/>
    <n v="4.9751235346277962E-2"/>
    <n v="4.9751235346277962E-2"/>
    <n v="73"/>
    <n v="1.490051989250727E-3"/>
    <n v="0.1090205420853493"/>
    <n v="0.1140083390108064"/>
    <x v="0"/>
    <x v="0"/>
  </r>
  <r>
    <x v="105"/>
    <n v="1.396517756412704"/>
    <n v="1.3144044277023259"/>
    <n v="1.48376085995478"/>
    <x v="1"/>
    <x v="3"/>
    <x v="2"/>
    <x v="0"/>
    <n v="1.5595585688044239E-14"/>
    <n v="0.81464710265492768"/>
    <n v="6.9635656268496934E-4"/>
    <n v="5.0447591908962933E-2"/>
    <n v="5.0447591908962933E-2"/>
    <n v="74"/>
    <n v="1.4922755578262001E-3"/>
    <n v="0.1105128176431755"/>
    <n v="0.11564020370356851"/>
    <x v="0"/>
    <x v="0"/>
  </r>
  <r>
    <x v="106"/>
    <n v="1.404891251016176"/>
    <n v="1.322774318949022"/>
    <n v="1.492105946500357"/>
    <x v="1"/>
    <x v="3"/>
    <x v="2"/>
    <x v="0"/>
    <n v="1.5595585688044239E-14"/>
    <n v="0.81464710265492768"/>
    <n v="8.0906801385403633E-4"/>
    <n v="5.1256659922816958E-2"/>
    <n v="5.1256659922816958E-2"/>
    <n v="75"/>
    <n v="1.054481644282205E-3"/>
    <n v="0.11156729928745771"/>
    <n v="0.1167945195253976"/>
    <x v="0"/>
    <x v="0"/>
  </r>
  <r>
    <x v="107"/>
    <n v="1.409413071059167"/>
    <n v="1.3276033641001861"/>
    <n v="1.4962640639426159"/>
    <x v="1"/>
    <x v="3"/>
    <x v="2"/>
    <x v="0"/>
    <n v="1.5595585688044239E-14"/>
    <n v="0.81464710265492768"/>
    <n v="8.0169964609785481E-4"/>
    <n v="5.2058359568914817E-2"/>
    <n v="5.2058359568914817E-2"/>
    <n v="76"/>
    <n v="1.319841810600756E-3"/>
    <n v="0.11288714109805841"/>
    <n v="0.11824071676336451"/>
    <x v="0"/>
    <x v="0"/>
  </r>
  <r>
    <x v="108"/>
    <n v="1.4094650236675641"/>
    <n v="1.328438920317587"/>
    <n v="1.495433190460332"/>
    <x v="1"/>
    <x v="3"/>
    <x v="2"/>
    <x v="0"/>
    <n v="1.5595585688044239E-14"/>
    <n v="0.81464710265492768"/>
    <n v="9.3886925319287785E-4"/>
    <n v="5.2997228822107688E-2"/>
    <n v="5.2997228822107688E-2"/>
    <n v="77"/>
    <n v="1.939522780264352E-3"/>
    <n v="0.1148266638783228"/>
    <n v="0.1203687437498324"/>
    <x v="0"/>
    <x v="0"/>
  </r>
  <r>
    <x v="109"/>
    <n v="1.4136653425338661"/>
    <n v="1.3329798984338741"/>
    <n v="1.4992346869066691"/>
    <x v="1"/>
    <x v="3"/>
    <x v="2"/>
    <x v="0"/>
    <n v="1.5595585688044239E-14"/>
    <n v="0.81464710265492768"/>
    <n v="8.432854900483677E-4"/>
    <n v="5.3840514312156057E-2"/>
    <n v="5.3840514312156057E-2"/>
    <n v="78"/>
    <n v="1.4125543092092139E-3"/>
    <n v="0.116239218187532"/>
    <n v="0.1219207031521915"/>
    <x v="0"/>
    <x v="0"/>
  </r>
  <r>
    <x v="110"/>
    <n v="1.397137336194175"/>
    <n v="1.3183910754006709"/>
    <n v="1.4805870371919261"/>
    <x v="1"/>
    <x v="3"/>
    <x v="2"/>
    <x v="0"/>
    <n v="1.5595585688044239E-14"/>
    <n v="0.81464710265492768"/>
    <n v="7.3138194255415031E-4"/>
    <n v="5.4571896254710213E-2"/>
    <n v="5.4571896254710213E-2"/>
    <n v="79"/>
    <n v="2.8331138914641958E-3"/>
    <n v="0.1190723320789962"/>
    <n v="0.1250388054535633"/>
    <x v="0"/>
    <x v="0"/>
  </r>
  <r>
    <x v="111"/>
    <n v="1.392851503045667"/>
    <n v="1.314977815616343"/>
    <n v="1.475336911769312"/>
    <x v="1"/>
    <x v="3"/>
    <x v="2"/>
    <x v="0"/>
    <n v="1.5595585688044239E-14"/>
    <n v="0.81464710265492768"/>
    <n v="6.8362597867372733E-4"/>
    <n v="5.5255522233383939E-2"/>
    <n v="5.5255522233383939E-2"/>
    <n v="80"/>
    <n v="1.773836385291208E-3"/>
    <n v="0.1208461684642874"/>
    <n v="0.1269947421221215"/>
    <x v="0"/>
    <x v="0"/>
  </r>
  <r>
    <x v="112"/>
    <n v="1.3911772588240989"/>
    <n v="1.314058274303092"/>
    <n v="1.4728221748732999"/>
    <x v="1"/>
    <x v="3"/>
    <x v="2"/>
    <x v="0"/>
    <n v="1.5595585688044239E-14"/>
    <n v="0.81464710265492768"/>
    <n v="8.2908065344415561E-4"/>
    <n v="5.6084602886828087E-2"/>
    <n v="5.6084602886828087E-2"/>
    <n v="81"/>
    <n v="1.8660037403097839E-3"/>
    <n v="0.12271217220459719"/>
    <n v="0.12905536076838561"/>
    <x v="0"/>
    <x v="0"/>
  </r>
  <r>
    <x v="113"/>
    <n v="1.384853906396172"/>
    <n v="1.3087666985086699"/>
    <n v="1.4653645636354291"/>
    <x v="1"/>
    <x v="3"/>
    <x v="2"/>
    <x v="0"/>
    <n v="1.5595585688044239E-14"/>
    <n v="0.81464710265492768"/>
    <n v="7.2496458904019849E-4"/>
    <n v="5.6809567475868288E-2"/>
    <n v="5.6809567475868288E-2"/>
    <n v="82"/>
    <n v="2.0479038410050302E-3"/>
    <n v="0.1247600760456022"/>
    <n v="0.13132045903864831"/>
    <x v="0"/>
    <x v="0"/>
  </r>
  <r>
    <x v="114"/>
    <n v="1.3909754591241541"/>
    <n v="1.3149488400429179"/>
    <n v="1.471397722076017"/>
    <x v="1"/>
    <x v="3"/>
    <x v="2"/>
    <x v="0"/>
    <n v="1.5595585688044239E-14"/>
    <n v="0.81464710265492768"/>
    <n v="7.6582644473590484E-4"/>
    <n v="5.75753939206042E-2"/>
    <n v="5.75753939206042E-2"/>
    <n v="83"/>
    <n v="1.0696141495743509E-3"/>
    <n v="0.12582969019517659"/>
    <n v="0.13250501634151959"/>
    <x v="0"/>
    <x v="0"/>
  </r>
  <r>
    <x v="115"/>
    <n v="1.3936195564729339"/>
    <n v="1.317943631572621"/>
    <n v="1.4736407701036029"/>
    <x v="1"/>
    <x v="3"/>
    <x v="2"/>
    <x v="0"/>
    <n v="1.5595585688044239E-14"/>
    <n v="0.81464710265492768"/>
    <n v="7.9870919937856649E-4"/>
    <n v="5.8374103119982763E-2"/>
    <n v="5.8374103119982763E-2"/>
    <n v="84"/>
    <n v="1.4281891207383239E-3"/>
    <n v="0.1272578793159149"/>
    <n v="0.13408829195908939"/>
    <x v="0"/>
    <x v="0"/>
  </r>
  <r>
    <x v="116"/>
    <n v="1.3934917691465769"/>
    <n v="1.3183843423908099"/>
    <n v="1.472878013067028"/>
    <x v="1"/>
    <x v="3"/>
    <x v="2"/>
    <x v="0"/>
    <n v="1.5595585688044239E-14"/>
    <n v="0.81464710265492768"/>
    <n v="8.1550925399115283E-4"/>
    <n v="5.9189612373973917E-2"/>
    <n v="5.9189612373973917E-2"/>
    <n v="85"/>
    <n v="1.6988559164589549E-3"/>
    <n v="0.12895673523237389"/>
    <n v="0.1359740263846303"/>
    <x v="0"/>
    <x v="0"/>
  </r>
  <r>
    <x v="117"/>
    <n v="1.389112162725054"/>
    <n v="1.3148837244042171"/>
    <n v="1.467530979976962"/>
    <x v="1"/>
    <x v="3"/>
    <x v="2"/>
    <x v="0"/>
    <n v="1.5595585688044239E-14"/>
    <n v="0.81464710265492768"/>
    <n v="8.0808738205329534E-4"/>
    <n v="5.9997699756027208E-2"/>
    <n v="5.9997699756027208E-2"/>
    <n v="86"/>
    <n v="2.060747974148697E-3"/>
    <n v="0.13101748320652259"/>
    <n v="0.13826496761438861"/>
    <x v="0"/>
    <x v="0"/>
  </r>
  <r>
    <x v="118"/>
    <n v="1.397752134741397"/>
    <n v="1.323531058660969"/>
    <n v="1.4761353860110571"/>
    <x v="1"/>
    <x v="3"/>
    <x v="2"/>
    <x v="0"/>
    <n v="1.5595585688044239E-14"/>
    <n v="0.81464710265492768"/>
    <n v="1.027325323725841E-3"/>
    <n v="6.1025025079753048E-2"/>
    <n v="6.1025025079753048E-2"/>
    <n v="87"/>
    <n v="1.345774471907956E-3"/>
    <n v="0.13236325767843049"/>
    <n v="0.13976314739505519"/>
    <x v="0"/>
    <x v="0"/>
  </r>
  <r>
    <x v="119"/>
    <n v="1.403152166710288"/>
    <n v="1.3290643179374391"/>
    <n v="1.481369995696816"/>
    <x v="1"/>
    <x v="3"/>
    <x v="2"/>
    <x v="0"/>
    <n v="1.5595585688044239E-14"/>
    <n v="0.81464710265492768"/>
    <n v="8.5008546453644608E-4"/>
    <n v="6.1875110544289499E-2"/>
    <n v="6.1875110544289499E-2"/>
    <n v="88"/>
    <n v="1.257635810748719E-3"/>
    <n v="0.1336208934891793"/>
    <n v="0.14116469249453589"/>
    <x v="0"/>
    <x v="0"/>
  </r>
  <r>
    <x v="120"/>
    <n v="1.4119622466885211"/>
    <n v="1.337758537621714"/>
    <n v="1.490281938037946"/>
    <x v="1"/>
    <x v="3"/>
    <x v="2"/>
    <x v="0"/>
    <n v="1.5595585688044239E-14"/>
    <n v="0.81464710265492768"/>
    <n v="8.7513882206985427E-4"/>
    <n v="6.2750249366359354E-2"/>
    <n v="6.2750249366359354E-2"/>
    <n v="89"/>
    <n v="9.8911976412443875E-4"/>
    <n v="0.13461001325330371"/>
    <n v="0.14226800490151331"/>
    <x v="0"/>
    <x v="0"/>
  </r>
  <r>
    <x v="121"/>
    <n v="1.4164776021251719"/>
    <n v="1.3425281007938581"/>
    <n v="1.49450041018572"/>
    <x v="1"/>
    <x v="3"/>
    <x v="2"/>
    <x v="0"/>
    <n v="1.5595585688044239E-14"/>
    <n v="0.81464710265492768"/>
    <n v="9.5708534286741956E-4"/>
    <n v="6.3707334709226779E-2"/>
    <n v="6.3707334709226779E-2"/>
    <n v="90"/>
    <n v="1.5309801261280129E-3"/>
    <n v="0.1361409933794317"/>
    <n v="0.1439774887158394"/>
    <x v="0"/>
    <x v="0"/>
  </r>
  <r>
    <x v="122"/>
    <n v="1.4290711068194011"/>
    <n v="1.3546880629182101"/>
    <n v="1.507538365656456"/>
    <x v="1"/>
    <x v="3"/>
    <x v="2"/>
    <x v="0"/>
    <n v="1.5595585688044239E-14"/>
    <n v="0.81464710265492768"/>
    <n v="8.3612045004857023E-4"/>
    <n v="6.4543455159275342E-2"/>
    <n v="6.4543455159275342E-2"/>
    <n v="91"/>
    <n v="5.4063796595286355E-4"/>
    <n v="0.13668163134538461"/>
    <n v="0.14458167160524599"/>
    <x v="0"/>
    <x v="0"/>
  </r>
  <r>
    <x v="123"/>
    <n v="1.427088191130766"/>
    <n v="1.3534511972128109"/>
    <n v="1.5047315407152111"/>
    <x v="1"/>
    <x v="3"/>
    <x v="2"/>
    <x v="0"/>
    <n v="1.5595585688044239E-14"/>
    <n v="0.81464710265492768"/>
    <n v="9.9133806243240801E-4"/>
    <n v="6.5534793221707757E-2"/>
    <n v="6.5534793221707757E-2"/>
    <n v="92"/>
    <n v="2.1672394251266449E-3"/>
    <n v="0.1388488707705112"/>
    <n v="0.14700631484480339"/>
    <x v="0"/>
    <x v="0"/>
  </r>
  <r>
    <x v="124"/>
    <n v="1.429563994133854"/>
    <n v="1.3562371341405699"/>
    <n v="1.506855373502934"/>
    <x v="1"/>
    <x v="3"/>
    <x v="2"/>
    <x v="0"/>
    <n v="1.5595585688044239E-14"/>
    <n v="0.81464710265492768"/>
    <n v="8.3765039908390417E-4"/>
    <n v="6.6372443620791657E-2"/>
    <n v="6.6372443620791657E-2"/>
    <n v="93"/>
    <n v="1.446916512156183E-3"/>
    <n v="0.14029578728266739"/>
    <n v="0.14862746683263831"/>
    <x v="0"/>
    <x v="0"/>
  </r>
  <r>
    <x v="125"/>
    <n v="1.4334895494236339"/>
    <n v="1.3604527176247829"/>
    <n v="1.510447413339298"/>
    <x v="1"/>
    <x v="3"/>
    <x v="2"/>
    <x v="0"/>
    <n v="1.5595585688044239E-14"/>
    <n v="0.81464710265492768"/>
    <n v="1.0013025909860411E-3"/>
    <n v="6.7373746211777705E-2"/>
    <n v="6.7373746211777705E-2"/>
    <n v="94"/>
    <n v="1.6304351437932099E-3"/>
    <n v="0.14192622242646061"/>
    <n v="0.1504565277648322"/>
    <x v="0"/>
    <x v="0"/>
  </r>
  <r>
    <x v="126"/>
    <n v="1.4286222798689681"/>
    <n v="1.3564293203707729"/>
    <n v="1.504657550442895"/>
    <x v="1"/>
    <x v="3"/>
    <x v="2"/>
    <x v="0"/>
    <n v="1.5595585688044239E-14"/>
    <n v="0.81464710265492768"/>
    <n v="8.6365641622367941E-4"/>
    <n v="6.823740262800139E-2"/>
    <n v="6.823740262800139E-2"/>
    <n v="95"/>
    <n v="2.1786500992221499E-3"/>
    <n v="0.1441048725256828"/>
    <n v="0.15290438439567169"/>
    <x v="0"/>
    <x v="0"/>
  </r>
  <r>
    <x v="127"/>
    <n v="1.42642388116615"/>
    <n v="1.354960591690596"/>
    <n v="1.501656285237351"/>
    <x v="1"/>
    <x v="3"/>
    <x v="2"/>
    <x v="0"/>
    <n v="1.5595585688044239E-14"/>
    <n v="0.81464710265492768"/>
    <n v="1.0358300207600039E-3"/>
    <n v="6.9273232648761396E-2"/>
    <n v="6.9273232648761396E-2"/>
    <n v="96"/>
    <n v="2.2745892801981989E-3"/>
    <n v="0.14637946180588099"/>
    <n v="0.1554646749597858"/>
    <x v="0"/>
    <x v="0"/>
  </r>
  <r>
    <x v="128"/>
    <n v="1.4286555675297139"/>
    <n v="1.357558773940635"/>
    <n v="1.5034757756446879"/>
    <x v="1"/>
    <x v="3"/>
    <x v="2"/>
    <x v="0"/>
    <n v="1.5595585688044239E-14"/>
    <n v="0.81464710265492768"/>
    <n v="9.7969588281241024E-4"/>
    <n v="7.0252928531573805E-2"/>
    <n v="7.0252928531573805E-2"/>
    <n v="97"/>
    <n v="1.731681074368585E-3"/>
    <n v="0.14811114288024951"/>
    <n v="0.15741704823709429"/>
    <x v="0"/>
    <x v="0"/>
  </r>
  <r>
    <x v="129"/>
    <n v="1.427749244017487"/>
    <n v="1.357250060615792"/>
    <n v="1.501910342790953"/>
    <x v="1"/>
    <x v="3"/>
    <x v="2"/>
    <x v="0"/>
    <n v="1.5595585688044239E-14"/>
    <n v="0.81464710265492768"/>
    <n v="1.0133783138013401E-3"/>
    <n v="7.1266306845375146E-2"/>
    <n v="7.1266306845375146E-2"/>
    <n v="98"/>
    <n v="2.1006492335122989E-3"/>
    <n v="0.15021179211376179"/>
    <n v="0.15978911240999061"/>
    <x v="0"/>
    <x v="0"/>
  </r>
  <r>
    <x v="130"/>
    <n v="1.4248703300991501"/>
    <n v="1.3550450583737981"/>
    <n v="1.498293687763703"/>
    <x v="1"/>
    <x v="3"/>
    <x v="2"/>
    <x v="0"/>
    <n v="1.5595585688044239E-14"/>
    <n v="0.81464710265492768"/>
    <n v="9.1614798924941152E-4"/>
    <n v="7.2182454834624557E-2"/>
    <n v="7.2182454834624557E-2"/>
    <n v="99"/>
    <n v="2.1050712514527449E-3"/>
    <n v="0.15231686336521461"/>
    <n v="0.16217024555111681"/>
    <x v="0"/>
    <x v="0"/>
  </r>
  <r>
    <x v="131"/>
    <n v="1.4196324373619711"/>
    <n v="1.3506417746801049"/>
    <n v="1.492147137006496"/>
    <x v="1"/>
    <x v="3"/>
    <x v="2"/>
    <x v="0"/>
    <n v="1.5595585688044239E-14"/>
    <n v="0.81464710265492768"/>
    <n v="9.3337815957782763E-4"/>
    <n v="7.3115832994202379E-2"/>
    <n v="7.3115832994202379E-2"/>
    <n v="100"/>
    <n v="2.385322231909777E-3"/>
    <n v="0.15470218559712429"/>
    <n v="0.16487332178306541"/>
    <x v="0"/>
    <x v="0"/>
  </r>
  <r>
    <x v="132"/>
    <n v="1.415411178328206"/>
    <n v="1.347126134715068"/>
    <n v="1.487157551256459"/>
    <x v="1"/>
    <x v="3"/>
    <x v="2"/>
    <x v="0"/>
    <n v="1.5595585688044239E-14"/>
    <n v="0.81464710265492768"/>
    <n v="8.4402712452767465E-4"/>
    <n v="7.3959860118730056E-2"/>
    <n v="7.3959860118730056E-2"/>
    <n v="101"/>
    <n v="2.1145544332139979E-3"/>
    <n v="0.15681674003033841"/>
    <n v="0.1672739566713686"/>
    <x v="0"/>
    <x v="0"/>
  </r>
  <r>
    <x v="133"/>
    <n v="1.417494016219045"/>
    <n v="1.349648913577868"/>
    <n v="1.488749604288014"/>
    <x v="1"/>
    <x v="3"/>
    <x v="2"/>
    <x v="0"/>
    <n v="1.5595585688044239E-14"/>
    <n v="0.81464710265492768"/>
    <n v="1.222463950081685E-3"/>
    <n v="7.5182324068811743E-2"/>
    <n v="7.5182324068811743E-2"/>
    <n v="102"/>
    <n v="2.211371029238273E-3"/>
    <n v="0.15902811105957659"/>
    <n v="0.1697889342288243"/>
    <x v="0"/>
    <x v="0"/>
  </r>
  <r>
    <x v="134"/>
    <n v="1.415236580550669"/>
    <n v="1.347967032633077"/>
    <n v="1.4858631779861551"/>
    <x v="1"/>
    <x v="3"/>
    <x v="2"/>
    <x v="0"/>
    <n v="1.5595585688044239E-14"/>
    <n v="0.81464710265492768"/>
    <n v="9.0330533754577104E-4"/>
    <n v="7.6085629406357519E-2"/>
    <n v="7.6085629406357519E-2"/>
    <n v="103"/>
    <n v="2.0312074198110008E-3"/>
    <n v="0.16105931847938759"/>
    <n v="0.17210300836634251"/>
    <x v="0"/>
    <x v="0"/>
  </r>
  <r>
    <x v="135"/>
    <n v="1.4145982420090419"/>
    <n v="1.347803564624205"/>
    <n v="1.4847031413312941"/>
    <x v="1"/>
    <x v="3"/>
    <x v="2"/>
    <x v="0"/>
    <n v="1.5595585688044239E-14"/>
    <n v="0.81464710265492768"/>
    <n v="9.4525734475438944E-4"/>
    <n v="7.7030886751111902E-2"/>
    <n v="7.7030886751111902E-2"/>
    <n v="104"/>
    <n v="1.9426463093691589E-3"/>
    <n v="0.16300196478875681"/>
    <n v="0.17431977356972581"/>
    <x v="0"/>
    <x v="0"/>
  </r>
  <r>
    <x v="136"/>
    <n v="1.4149747322184301"/>
    <n v="1.348603671663652"/>
    <n v="1.484612221429547"/>
    <x v="1"/>
    <x v="3"/>
    <x v="2"/>
    <x v="0"/>
    <n v="1.5595585688044239E-14"/>
    <n v="0.81464710265492768"/>
    <n v="1.0038013645452611E-3"/>
    <n v="7.8034688115657169E-2"/>
    <n v="7.8034688115657169E-2"/>
    <n v="105"/>
    <n v="1.946427530819819E-3"/>
    <n v="0.16494839231957659"/>
    <n v="0.17654437477450721"/>
    <x v="0"/>
    <x v="0"/>
  </r>
  <r>
    <x v="137"/>
    <n v="1.4188681019308409"/>
    <n v="1.352702560374283"/>
    <n v="1.4882700378121509"/>
    <x v="1"/>
    <x v="3"/>
    <x v="2"/>
    <x v="0"/>
    <n v="1.5595585688044239E-14"/>
    <n v="0.81464710265492768"/>
    <n v="1.062524295038148E-3"/>
    <n v="7.9097212410695311E-2"/>
    <n v="7.9097212410695311E-2"/>
    <n v="106"/>
    <n v="1.671154413623234E-3"/>
    <n v="0.16661954673319981"/>
    <n v="0.17845717864556329"/>
    <x v="0"/>
    <x v="0"/>
  </r>
  <r>
    <x v="138"/>
    <n v="1.4225428554453381"/>
    <n v="1.356608989991601"/>
    <n v="1.491681236456426"/>
    <x v="1"/>
    <x v="3"/>
    <x v="2"/>
    <x v="0"/>
    <n v="1.5595585688044239E-14"/>
    <n v="0.81464710265492768"/>
    <n v="1.1049269316263371E-3"/>
    <n v="8.0202139342321649E-2"/>
    <n v="8.0202139342321649E-2"/>
    <n v="107"/>
    <n v="1.7671135550836E-3"/>
    <n v="0.16838666028828339"/>
    <n v="0.18048265206359981"/>
    <x v="0"/>
    <x v="0"/>
  </r>
  <r>
    <x v="139"/>
    <n v="1.4253495146795989"/>
    <n v="1.3596598088484571"/>
    <n v="1.494212909564504"/>
    <x v="1"/>
    <x v="3"/>
    <x v="2"/>
    <x v="0"/>
    <n v="1.5595585688044239E-14"/>
    <n v="0.81464710265492768"/>
    <n v="1.0152536529737821E-3"/>
    <n v="8.1217392995295429E-2"/>
    <n v="8.1217392995295429E-2"/>
    <n v="108"/>
    <n v="1.6769148703246689E-3"/>
    <n v="0.17006357515860809"/>
    <n v="0.18240743759271699"/>
    <x v="0"/>
    <x v="0"/>
  </r>
  <r>
    <x v="140"/>
    <n v="1.4269795752808501"/>
    <n v="1.361619094202805"/>
    <n v="1.495477492154957"/>
    <x v="1"/>
    <x v="3"/>
    <x v="2"/>
    <x v="0"/>
    <n v="1.5595585688044239E-14"/>
    <n v="0.81464710265492768"/>
    <n v="1.049370061178444E-3"/>
    <n v="8.2266763056473874E-2"/>
    <n v="8.2266763056473874E-2"/>
    <n v="109"/>
    <n v="1.8667169878402361E-3"/>
    <n v="0.17193029214644831"/>
    <n v="0.18455317552888351"/>
    <x v="0"/>
    <x v="0"/>
  </r>
  <r>
    <x v="141"/>
    <n v="1.4222639012185201"/>
    <n v="1.357568596157259"/>
    <n v="1.490042278847028"/>
    <x v="1"/>
    <x v="3"/>
    <x v="2"/>
    <x v="0"/>
    <n v="1.5595585688044239E-14"/>
    <n v="0.81464710265492768"/>
    <n v="8.7661994217683333E-4"/>
    <n v="8.3143382998650706E-2"/>
    <n v="8.3143382998650706E-2"/>
    <n v="110"/>
    <n v="2.2450898111183479E-3"/>
    <n v="0.17417538195756671"/>
    <n v="0.18713816815925319"/>
    <x v="0"/>
    <x v="0"/>
  </r>
  <r>
    <x v="142"/>
    <n v="1.4286808797862001"/>
    <n v="1.3639701121807539"/>
    <n v="1.49646171718767"/>
    <x v="1"/>
    <x v="3"/>
    <x v="2"/>
    <x v="0"/>
    <n v="1.5595585688044239E-14"/>
    <n v="0.81464710265492768"/>
    <n v="1.0016722968682109E-3"/>
    <n v="8.4145055295518911E-2"/>
    <n v="8.4145055295518911E-2"/>
    <n v="111"/>
    <n v="1.2175706290172849E-3"/>
    <n v="0.17539295258658399"/>
    <n v="0.18854205547403671"/>
    <x v="0"/>
    <x v="0"/>
  </r>
  <r>
    <x v="143"/>
    <n v="1.4274033888331361"/>
    <n v="1.3630694789949951"/>
    <n v="1.494773719058383"/>
    <x v="1"/>
    <x v="3"/>
    <x v="2"/>
    <x v="0"/>
    <n v="1.5595585688044239E-14"/>
    <n v="0.81464710265492768"/>
    <n v="7.4560098891049767E-4"/>
    <n v="8.4890656284429405E-2"/>
    <n v="8.4890656284429405E-2"/>
    <n v="112"/>
    <n v="1.5947470546803519E-3"/>
    <n v="0.17698769964126429"/>
    <n v="0.19038294362566099"/>
    <x v="0"/>
    <x v="0"/>
  </r>
  <r>
    <x v="144"/>
    <n v="1.4238385669231599"/>
    <n v="1.36002661475357"/>
    <n v="1.4906445525885079"/>
    <x v="1"/>
    <x v="3"/>
    <x v="2"/>
    <x v="0"/>
    <n v="1.5595585688044239E-14"/>
    <n v="0.81464710265492768"/>
    <n v="7.5445421720359549E-4"/>
    <n v="8.5645110501632996E-2"/>
    <n v="8.5645110501632996E-2"/>
    <n v="113"/>
    <n v="1.8796998015775191E-3"/>
    <n v="0.1788673994428418"/>
    <n v="0.19255583854892869"/>
    <x v="0"/>
    <x v="0"/>
  </r>
  <r>
    <x v="145"/>
    <n v="1.4227032019390029"/>
    <n v="1.3592520701366491"/>
    <n v="1.4891162906994919"/>
    <x v="1"/>
    <x v="3"/>
    <x v="2"/>
    <x v="0"/>
    <n v="1.5595585688044239E-14"/>
    <n v="0.81464710265492768"/>
    <n v="7.5502384815684625E-4"/>
    <n v="8.6400134349789839E-2"/>
    <n v="8.6400134349789839E-2"/>
    <n v="114"/>
    <n v="1.600301574699534E-3"/>
    <n v="0.18046770101754139"/>
    <n v="0.1944083788181519"/>
    <x v="0"/>
    <x v="0"/>
  </r>
  <r>
    <x v="146"/>
    <n v="1.421463450936773"/>
    <n v="1.3584094287303841"/>
    <n v="1.4874442856580909"/>
    <x v="1"/>
    <x v="3"/>
    <x v="2"/>
    <x v="0"/>
    <n v="1.5595585688044239E-14"/>
    <n v="0.81464710265492768"/>
    <n v="8.4700729171992501E-4"/>
    <n v="8.7247141641509762E-2"/>
    <n v="8.7247141641509762E-2"/>
    <n v="115"/>
    <n v="1.791777167411896E-3"/>
    <n v="0.18225947818495319"/>
    <n v="0.19648544284257261"/>
    <x v="0"/>
    <x v="0"/>
  </r>
  <r>
    <x v="147"/>
    <n v="1.420078688822384"/>
    <n v="1.3574223618955661"/>
    <n v="1.485627126129996"/>
    <x v="1"/>
    <x v="3"/>
    <x v="2"/>
    <x v="0"/>
    <n v="1.5595585688044239E-14"/>
    <n v="0.81464710265492768"/>
    <n v="8.3940731140700632E-4"/>
    <n v="8.8086548952916774E-2"/>
    <n v="8.8086548952916774E-2"/>
    <n v="116"/>
    <n v="1.7949933964574671E-3"/>
    <n v="0.18405447158141069"/>
    <n v="0.19856927739455199"/>
    <x v="0"/>
    <x v="0"/>
  </r>
  <r>
    <x v="148"/>
    <n v="1.4173926218979751"/>
    <n v="1.3552161557756679"/>
    <n v="1.482421705237825"/>
    <x v="1"/>
    <x v="3"/>
    <x v="2"/>
    <x v="0"/>
    <n v="1.5595585688044239E-14"/>
    <n v="0.81464710265492768"/>
    <n v="8.5676265430482327E-4"/>
    <n v="8.8943311607221603E-2"/>
    <n v="8.8943311607221603E-2"/>
    <n v="117"/>
    <n v="1.987884032132241E-3"/>
    <n v="0.18604235561354299"/>
    <n v="0.20088060027435151"/>
    <x v="0"/>
    <x v="0"/>
  </r>
  <r>
    <x v="149"/>
    <n v="1.419957650284478"/>
    <n v="1.357871156280078"/>
    <n v="1.484882950253589"/>
    <x v="1"/>
    <x v="3"/>
    <x v="2"/>
    <x v="0"/>
    <n v="1.5595585688044239E-14"/>
    <n v="0.81464710265492768"/>
    <n v="6.9920759324639849E-4"/>
    <n v="8.9642519200468007E-2"/>
    <n v="8.9642519200468007E-2"/>
    <n v="118"/>
    <n v="1.042357717802217E-3"/>
    <n v="0.18708471333134519"/>
    <n v="0.20209405162651281"/>
    <x v="0"/>
    <x v="0"/>
  </r>
  <r>
    <x v="150"/>
    <n v="1.4171069898324791"/>
    <n v="1.3554803844698531"/>
    <n v="1.4815354346994121"/>
    <x v="1"/>
    <x v="3"/>
    <x v="2"/>
    <x v="0"/>
    <n v="1.5595585688044239E-14"/>
    <n v="0.81464710265492768"/>
    <n v="7.9973346481667545E-4"/>
    <n v="9.0442252665284689E-2"/>
    <n v="9.0442252665284689E-2"/>
    <n v="119"/>
    <n v="1.898794836137397E-3"/>
    <n v="0.18898350816748261"/>
    <n v="0.20430716641846849"/>
    <x v="0"/>
    <x v="0"/>
  </r>
  <r>
    <x v="151"/>
    <n v="1.423609811864661"/>
    <n v="1.3618799707783149"/>
    <n v="1.4881376772720261"/>
    <x v="1"/>
    <x v="3"/>
    <x v="2"/>
    <x v="0"/>
    <n v="1.5595585688044239E-14"/>
    <n v="0.81464710265492768"/>
    <n v="8.5878424781589044E-4"/>
    <n v="9.1301036913100583E-2"/>
    <n v="9.1301036913100583E-2"/>
    <n v="120"/>
    <n v="8.5518819351105147E-4"/>
    <n v="0.1898386963609936"/>
    <n v="0.20530503818736789"/>
    <x v="0"/>
    <x v="0"/>
  </r>
  <r>
    <x v="152"/>
    <n v="1.422614625663597"/>
    <n v="1.3612137754225231"/>
    <n v="1.486785110240141"/>
    <x v="1"/>
    <x v="3"/>
    <x v="2"/>
    <x v="0"/>
    <n v="1.5595585688044239E-14"/>
    <n v="0.81464710265492768"/>
    <n v="7.7600885039693648E-4"/>
    <n v="9.2077045763497525E-2"/>
    <n v="9.2077045763497525E-2"/>
    <n v="121"/>
    <n v="1.6179693260287801E-3"/>
    <n v="0.19145666568702241"/>
    <n v="0.2071948599400314"/>
    <x v="0"/>
    <x v="0"/>
  </r>
  <r>
    <x v="153"/>
    <n v="1.4219437172235549"/>
    <n v="1.360754631328511"/>
    <n v="1.485884294200438"/>
    <x v="1"/>
    <x v="3"/>
    <x v="2"/>
    <x v="0"/>
    <n v="1.5595585688044239E-14"/>
    <n v="0.81464710265492768"/>
    <n v="5.0090163339438934E-4"/>
    <n v="9.2577947396891916E-2"/>
    <n v="9.2577947396891916E-2"/>
    <n v="122"/>
    <n v="1.048018388606515E-3"/>
    <n v="0.1925046840756289"/>
    <n v="0.20842029712136981"/>
    <x v="0"/>
    <x v="0"/>
  </r>
  <r>
    <x v="154"/>
    <n v="1.418369647835535"/>
    <n v="1.357570977115089"/>
    <n v="1.4818911805084569"/>
    <x v="1"/>
    <x v="3"/>
    <x v="2"/>
    <x v="0"/>
    <n v="1.5595585688044239E-14"/>
    <n v="0.81464710265492768"/>
    <n v="5.0950946200500728E-4"/>
    <n v="9.3087456858896925E-2"/>
    <n v="9.3087456858896925E-2"/>
    <n v="123"/>
    <n v="1.431161393023427E-3"/>
    <n v="0.19393584546865239"/>
    <n v="0.21009543028552949"/>
    <x v="0"/>
    <x v="0"/>
  </r>
  <r>
    <x v="155"/>
    <n v="1.4173313766330899"/>
    <n v="1.356771354445319"/>
    <n v="1.480594519192151"/>
    <x v="1"/>
    <x v="3"/>
    <x v="2"/>
    <x v="0"/>
    <n v="1.5595585688044239E-14"/>
    <n v="0.81464710265492768"/>
    <n v="5.2649173872024472E-4"/>
    <n v="9.3613948597617166E-2"/>
    <n v="9.3613948597617166E-2"/>
    <n v="124"/>
    <n v="1.1462414092912371E-3"/>
    <n v="0.19508208687794359"/>
    <n v="0.2114384820383112"/>
    <x v="0"/>
    <x v="0"/>
  </r>
  <r>
    <x v="156"/>
    <n v="1.414546080153033"/>
    <n v="1.354323324780911"/>
    <n v="1.4774467634602719"/>
    <x v="1"/>
    <x v="3"/>
    <x v="2"/>
    <x v="0"/>
    <n v="1.5595585688044239E-14"/>
    <n v="0.81464710265492768"/>
    <n v="5.1003772040216432E-4"/>
    <n v="9.4123986318019326E-2"/>
    <n v="9.4123986318019326E-2"/>
    <n v="125"/>
    <n v="1.339072414344018E-3"/>
    <n v="0.19642115929228759"/>
    <n v="0.2130090631541143"/>
    <x v="0"/>
    <x v="0"/>
  </r>
  <r>
    <x v="157"/>
    <n v="1.4073607817523801"/>
    <n v="1.347770955716912"/>
    <n v="1.4695852894092869"/>
    <x v="1"/>
    <x v="3"/>
    <x v="2"/>
    <x v="0"/>
    <n v="1.5595585688044239E-14"/>
    <n v="0.81464710265492768"/>
    <n v="6.107457981456147E-4"/>
    <n v="9.4734732116164941E-2"/>
    <n v="9.4734732116164941E-2"/>
    <n v="126"/>
    <n v="2.1086943498594829E-3"/>
    <n v="0.19852985364214709"/>
    <n v="0.2154858000761585"/>
    <x v="0"/>
    <x v="0"/>
  </r>
  <r>
    <x v="158"/>
    <n v="1.4030770436442199"/>
    <n v="1.3439374084466971"/>
    <n v="1.4648191039467471"/>
    <x v="1"/>
    <x v="3"/>
    <x v="2"/>
    <x v="0"/>
    <n v="1.5595585688044239E-14"/>
    <n v="0.81464710265492768"/>
    <n v="6.0274249652413471E-4"/>
    <n v="9.5337474612689072E-2"/>
    <n v="9.5337474612689072E-2"/>
    <n v="127"/>
    <n v="1.7282769544322829E-3"/>
    <n v="0.2002581305965794"/>
    <n v="0.21751889810573771"/>
    <x v="0"/>
    <x v="0"/>
  </r>
  <r>
    <x v="159"/>
    <n v="1.401359741075024"/>
    <n v="1.342489342020774"/>
    <n v="1.4628117054172269"/>
    <x v="1"/>
    <x v="3"/>
    <x v="2"/>
    <x v="0"/>
    <n v="1.5595585688044239E-14"/>
    <n v="0.81464710265492768"/>
    <n v="5.2767797791987642E-4"/>
    <n v="9.5865152590608946E-2"/>
    <n v="9.5865152590608946E-2"/>
    <n v="128"/>
    <n v="1.2497598242701489E-3"/>
    <n v="0.20150789042084949"/>
    <n v="0.21899086598356779"/>
    <x v="0"/>
    <x v="0"/>
  </r>
  <r>
    <x v="160"/>
    <n v="1.400743994423937"/>
    <n v="1.34209866111099"/>
    <n v="1.4619519374905809"/>
    <x v="1"/>
    <x v="3"/>
    <x v="2"/>
    <x v="0"/>
    <n v="1.5595585688044239E-14"/>
    <n v="0.81464710265492768"/>
    <n v="6.0342445197098112E-4"/>
    <n v="9.6468577042579925E-2"/>
    <n v="9.6468577042579925E-2"/>
    <n v="129"/>
    <n v="1.2513236785345889E-3"/>
    <n v="0.20275921409938411"/>
    <n v="0.22046617797915111"/>
    <x v="0"/>
    <x v="0"/>
  </r>
  <r>
    <x v="161"/>
    <n v="1.397837711909053"/>
    <n v="1.339533297525638"/>
    <n v="1.458679879361295"/>
    <x v="1"/>
    <x v="3"/>
    <x v="2"/>
    <x v="0"/>
    <n v="1.5595585688044239E-14"/>
    <n v="0.81464710265492768"/>
    <n v="5.4505510598571404E-4"/>
    <n v="9.7013632148565634E-2"/>
    <n v="9.7013632148565634E-2"/>
    <n v="130"/>
    <n v="1.4459227504690119E-3"/>
    <n v="0.20420513684985311"/>
    <n v="0.22217279646988899"/>
    <x v="0"/>
    <x v="0"/>
  </r>
  <r>
    <x v="162"/>
    <n v="1.393528681800879"/>
    <n v="1.335645444307676"/>
    <n v="1.453920421229961"/>
    <x v="1"/>
    <x v="3"/>
    <x v="2"/>
    <x v="0"/>
    <n v="1.5595585688044239E-14"/>
    <n v="0.81464710265492768"/>
    <n v="5.4535235307752938E-4"/>
    <n v="9.7558984501643159E-2"/>
    <n v="9.7558984501643159E-2"/>
    <n v="131"/>
    <n v="1.6414023188940821E-3"/>
    <n v="0.20584653916874721"/>
    <n v="0.22411257678760049"/>
    <x v="0"/>
    <x v="0"/>
  </r>
  <r>
    <x v="163"/>
    <n v="1.389508636160681"/>
    <n v="1.3320464050836911"/>
    <n v="1.4494496907889709"/>
    <x v="1"/>
    <x v="3"/>
    <x v="2"/>
    <x v="0"/>
    <n v="1.5595585688044239E-14"/>
    <n v="0.81464710265492768"/>
    <n v="6.1284799930137962E-4"/>
    <n v="9.8171832500944536E-2"/>
    <n v="9.8171832500944536E-2"/>
    <n v="132"/>
    <n v="1.740981192235497E-3"/>
    <n v="0.20758752036098271"/>
    <n v="0.22617287424888219"/>
    <x v="0"/>
    <x v="0"/>
  </r>
  <r>
    <x v="164"/>
    <n v="1.390075764942388"/>
    <n v="1.3327548993315601"/>
    <n v="1.449861961302346"/>
    <x v="1"/>
    <x v="3"/>
    <x v="2"/>
    <x v="0"/>
    <n v="1.5595585688044239E-14"/>
    <n v="0.81464710265492768"/>
    <n v="5.8800801385087357E-4"/>
    <n v="9.8759840514795416E-2"/>
    <n v="9.8759840514795416E-2"/>
    <n v="133"/>
    <n v="1.065065941114913E-3"/>
    <n v="0.20865258630209771"/>
    <n v="0.22743472708237239"/>
    <x v="0"/>
    <x v="0"/>
  </r>
  <r>
    <x v="165"/>
    <n v="1.392610828431841"/>
    <n v="1.3353125467201541"/>
    <n v="1.4523677802842201"/>
    <x v="1"/>
    <x v="3"/>
    <x v="2"/>
    <x v="0"/>
    <n v="1.5595585688044239E-14"/>
    <n v="0.81464710265492768"/>
    <n v="5.7994403904893302E-4"/>
    <n v="9.9339784553844346E-2"/>
    <n v="9.9339784553844346E-2"/>
    <n v="134"/>
    <n v="7.7519383726907436E-4"/>
    <n v="0.20942778013936669"/>
    <n v="0.2283538382738963"/>
    <x v="0"/>
    <x v="0"/>
  </r>
  <r>
    <x v="166"/>
    <n v="1.392313408616713"/>
    <n v="1.3351726905923591"/>
    <n v="1.451899549378773"/>
    <x v="1"/>
    <x v="3"/>
    <x v="2"/>
    <x v="0"/>
    <n v="1.5595585688044239E-14"/>
    <n v="0.81464710265492768"/>
    <n v="4.7931383359629771E-4"/>
    <n v="9.9819098387440644E-2"/>
    <n v="9.9819098387440644E-2"/>
    <n v="135"/>
    <n v="9.6993218079274141E-4"/>
    <n v="0.2103977123201595"/>
    <n v="0.22950465939956499"/>
    <x v="0"/>
    <x v="0"/>
  </r>
  <r>
    <x v="167"/>
    <n v="1.391551205784052"/>
    <n v="1.3346134624341921"/>
    <n v="1.450918046928162"/>
    <x v="1"/>
    <x v="3"/>
    <x v="2"/>
    <x v="0"/>
    <n v="1.5595585688044239E-14"/>
    <n v="0.81464710265492768"/>
    <n v="5.4688487333331471E-4"/>
    <n v="0.10036598326077401"/>
    <n v="0.10036598326077401"/>
    <n v="136"/>
    <n v="1.165274942500045E-3"/>
    <n v="0.21156298726265951"/>
    <n v="0.2308884570352886"/>
    <x v="0"/>
    <x v="0"/>
  </r>
  <r>
    <x v="168"/>
    <n v="1.391249008322393"/>
    <n v="1.3344956937213459"/>
    <n v="1.450415922857377"/>
    <x v="1"/>
    <x v="3"/>
    <x v="2"/>
    <x v="0"/>
    <n v="1.5595585688044239E-14"/>
    <n v="0.81464710265492768"/>
    <n v="5.8087655060488322E-4"/>
    <n v="0.10094685981137889"/>
    <n v="0.10094685981137889"/>
    <n v="137"/>
    <n v="1.166634392478719E-3"/>
    <n v="0.2127296216551382"/>
    <n v="0.23227518560434729"/>
    <x v="0"/>
    <x v="0"/>
  </r>
  <r>
    <x v="169"/>
    <n v="1.38691200893862"/>
    <n v="1.3305482531296311"/>
    <n v="1.4456634068052521"/>
    <x v="1"/>
    <x v="3"/>
    <x v="2"/>
    <x v="0"/>
    <n v="1.5595585688044239E-14"/>
    <n v="0.81464710265492768"/>
    <n v="4.8851156554015525E-4"/>
    <n v="0.10143537137691901"/>
    <n v="0.10143537137691901"/>
    <n v="138"/>
    <n v="1.557936050264747E-3"/>
    <n v="0.214287557705403"/>
    <n v="0.23412909412006691"/>
    <x v="0"/>
    <x v="0"/>
  </r>
  <r>
    <x v="170"/>
    <n v="1.3804694270015501"/>
    <n v="1.324653565794931"/>
    <n v="1.4386371562306339"/>
    <x v="1"/>
    <x v="3"/>
    <x v="2"/>
    <x v="0"/>
    <n v="1.5595585688044239E-14"/>
    <n v="0.81464710265492768"/>
    <n v="6.3209529044479988E-4"/>
    <n v="0.1020674666673638"/>
    <n v="0.1020674666673638"/>
    <n v="139"/>
    <n v="2.1467611679419438E-3"/>
    <n v="0.21643431887334491"/>
    <n v="0.2366875491302346"/>
    <x v="0"/>
    <x v="0"/>
  </r>
  <r>
    <x v="171"/>
    <n v="1.3830032364197189"/>
    <n v="1.3271916549735521"/>
    <n v="1.441161828270789"/>
    <x v="1"/>
    <x v="3"/>
    <x v="2"/>
    <x v="0"/>
    <n v="1.5595585688044239E-14"/>
    <n v="0.81464710265492768"/>
    <n v="5.396790727079119E-4"/>
    <n v="0.1026071457400717"/>
    <n v="0.1026071457400717"/>
    <n v="140"/>
    <n v="6.8352702592898256E-4"/>
    <n v="0.21711784589927391"/>
    <n v="0.23750309870939329"/>
    <x v="0"/>
    <x v="0"/>
  </r>
  <r>
    <x v="172"/>
    <n v="1.3822355393672869"/>
    <n v="1.3265769362508391"/>
    <n v="1.4402293859334141"/>
    <x v="1"/>
    <x v="3"/>
    <x v="2"/>
    <x v="0"/>
    <n v="1.5595585688044239E-14"/>
    <n v="0.81464710265492768"/>
    <n v="3.9648395181210612E-4"/>
    <n v="0.1030036296918838"/>
    <n v="0.1030036296918838"/>
    <n v="141"/>
    <n v="8.7959348907971099E-4"/>
    <n v="0.21799743938835359"/>
    <n v="0.23855325321565801"/>
    <x v="0"/>
    <x v="0"/>
  </r>
  <r>
    <x v="173"/>
    <n v="1.380228892934066"/>
    <n v="1.324781545205981"/>
    <n v="1.437996931481859"/>
    <x v="1"/>
    <x v="3"/>
    <x v="2"/>
    <x v="0"/>
    <n v="1.5595585688044239E-14"/>
    <n v="0.81464710265492768"/>
    <n v="3.5443038345721068E-4"/>
    <n v="0.103358060075341"/>
    <n v="0.103358060075341"/>
    <n v="142"/>
    <n v="9.7828221458914747E-4"/>
    <n v="0.21897572160294271"/>
    <n v="0.2397221172877346"/>
    <x v="0"/>
    <x v="0"/>
  </r>
  <r>
    <x v="174"/>
    <n v="1.378233917893249"/>
    <n v="1.3230098758533211"/>
    <n v="1.4357630786438449"/>
    <x v="1"/>
    <x v="3"/>
    <x v="2"/>
    <x v="0"/>
    <n v="1.5595585688044239E-14"/>
    <n v="0.81464710265492768"/>
    <n v="4.0522743944236561E-4"/>
    <n v="0.10376328751478341"/>
    <n v="0.10376328751478341"/>
    <n v="143"/>
    <n v="1.0772697153854751E-3"/>
    <n v="0.2200529913183282"/>
    <n v="0.24101033103338601"/>
    <x v="0"/>
    <x v="0"/>
  </r>
  <r>
    <x v="175"/>
    <n v="1.3745793979833389"/>
    <n v="1.319664705897883"/>
    <n v="1.4317792337066919"/>
    <x v="1"/>
    <x v="3"/>
    <x v="2"/>
    <x v="0"/>
    <n v="1.5595585688044239E-14"/>
    <n v="0.81464710265492768"/>
    <n v="3.8004510325934598E-4"/>
    <n v="0.10414333261804271"/>
    <n v="0.10414333261804271"/>
    <n v="144"/>
    <n v="1.274759929440128E-3"/>
    <n v="0.2213277512477683"/>
    <n v="0.24253616738456499"/>
    <x v="0"/>
    <x v="0"/>
  </r>
  <r>
    <x v="176"/>
    <n v="1.3726104419882521"/>
    <n v="1.317915024735832"/>
    <n v="1.4295757997241381"/>
    <x v="1"/>
    <x v="3"/>
    <x v="2"/>
    <x v="0"/>
    <n v="1.5595585688044239E-14"/>
    <n v="0.81464710265492768"/>
    <n v="4.0554584491141768E-4"/>
    <n v="0.1045488784629542"/>
    <n v="0.1045488784629542"/>
    <n v="145"/>
    <n v="1.0798077028388779E-3"/>
    <n v="0.22240755895060721"/>
    <n v="0.24382989392775201"/>
    <x v="0"/>
    <x v="0"/>
  </r>
  <r>
    <x v="177"/>
    <n v="1.371423258413045"/>
    <n v="1.316917520248585"/>
    <n v="1.428184927907429"/>
    <x v="1"/>
    <x v="3"/>
    <x v="2"/>
    <x v="0"/>
    <n v="1.5595585688044239E-14"/>
    <n v="0.81464710265492768"/>
    <n v="4.6490398457037268E-4"/>
    <n v="0.1050137824475245"/>
    <n v="0.1050137824475245"/>
    <n v="146"/>
    <n v="1.080974948027856E-3"/>
    <n v="0.2234885338986351"/>
    <n v="0.24512615934724119"/>
    <x v="0"/>
    <x v="0"/>
  </r>
  <r>
    <x v="178"/>
    <n v="1.3704510267689509"/>
    <n v="1.3160863769476301"/>
    <n v="1.427061361373553"/>
    <x v="1"/>
    <x v="3"/>
    <x v="2"/>
    <x v="0"/>
    <n v="1.5595585688044239E-14"/>
    <n v="0.81464710265492768"/>
    <n v="3.297678971244276E-4"/>
    <n v="0.105343550344649"/>
    <n v="0.105343550344649"/>
    <n v="147"/>
    <n v="7.8678210195553687E-4"/>
    <n v="0.22427531600059061"/>
    <n v="0.24607035756163079"/>
    <x v="0"/>
    <x v="0"/>
  </r>
  <r>
    <x v="179"/>
    <n v="1.3638183138140361"/>
    <n v="1.3099420492862559"/>
    <n v="1.419910441158839"/>
    <x v="1"/>
    <x v="3"/>
    <x v="2"/>
    <x v="0"/>
    <n v="1.5595585688044239E-14"/>
    <n v="0.81464710265492768"/>
    <n v="4.4834704503617703E-4"/>
    <n v="0.1057918973896851"/>
    <n v="0.1057918973896851"/>
    <n v="148"/>
    <n v="1.872106172946735E-3"/>
    <n v="0.22614742217353731"/>
    <n v="0.2483194617062672"/>
    <x v="0"/>
    <x v="0"/>
  </r>
  <r>
    <x v="180"/>
    <n v="1.3642840266996381"/>
    <n v="1.310520841935809"/>
    <n v="1.420252807851909"/>
    <x v="1"/>
    <x v="3"/>
    <x v="2"/>
    <x v="0"/>
    <n v="1.5595585688044239E-14"/>
    <n v="0.81464710265492768"/>
    <n v="5.4169348245401629E-4"/>
    <n v="0.1063335908721391"/>
    <n v="0.1063335908721391"/>
    <n v="149"/>
    <n v="9.8629064115202548E-4"/>
    <n v="0.22713371281468939"/>
    <n v="0.24950574828805031"/>
    <x v="0"/>
    <x v="0"/>
  </r>
  <r>
    <x v="181"/>
    <n v="1.3644061944773189"/>
    <n v="1.31071611118452"/>
    <n v="1.4202955526698391"/>
    <x v="1"/>
    <x v="3"/>
    <x v="2"/>
    <x v="0"/>
    <n v="1.5595585688044239E-14"/>
    <n v="0.81464710265492768"/>
    <n v="3.132646434504682E-4"/>
    <n v="0.1066468555155896"/>
    <n v="0.1066468555155896"/>
    <n v="150"/>
    <n v="5.9212475824585464E-4"/>
    <n v="0.22772583757293521"/>
    <n v="0.25021839968040932"/>
    <x v="0"/>
    <x v="0"/>
  </r>
  <r>
    <x v="182"/>
    <n v="1.364410150612855"/>
    <n v="1.3107456748378861"/>
    <n v="1.4202717543398651"/>
    <x v="1"/>
    <x v="3"/>
    <x v="2"/>
    <x v="0"/>
    <n v="1.5595585688044239E-14"/>
    <n v="0.81464710265492768"/>
    <n v="1.0160966655371819E-4"/>
    <n v="0.1067484651821433"/>
    <n v="0.1067484651821433"/>
    <n v="151"/>
    <n v="1.974138788368047E-4"/>
    <n v="0.227923251451772"/>
    <n v="0.250456073455115"/>
    <x v="0"/>
    <x v="0"/>
  </r>
  <r>
    <x v="183"/>
    <n v="1.365277571684228"/>
    <n v="1.3115949329840619"/>
    <n v="1.421157402234821"/>
    <x v="1"/>
    <x v="3"/>
    <x v="2"/>
    <x v="0"/>
    <n v="1.5595585688044239E-14"/>
    <n v="0.81464710265492768"/>
    <n v="1.185586655070886E-4"/>
    <n v="0.1068670238476504"/>
    <n v="0.1068670238476504"/>
    <n v="152"/>
    <n v="9.8716683199511296E-5"/>
    <n v="0.22802196813497161"/>
    <n v="0.25057493640976369"/>
    <x v="0"/>
    <x v="0"/>
  </r>
  <r>
    <x v="184"/>
    <n v="1.36495597005359"/>
    <n v="1.311310548187048"/>
    <n v="1.420796014156045"/>
    <x v="1"/>
    <x v="3"/>
    <x v="2"/>
    <x v="0"/>
    <n v="1.5595585688044239E-14"/>
    <n v="0.81464710265492768"/>
    <n v="7.6222094281244734E-5"/>
    <n v="0.10694324594193171"/>
    <n v="0.10694324594193171"/>
    <n v="153"/>
    <n v="1.9747235451215441E-4"/>
    <n v="0.2282194404894837"/>
    <n v="0.25081273795191"/>
    <x v="0"/>
    <x v="0"/>
  </r>
  <r>
    <x v="185"/>
    <n v="1.364849300440335"/>
    <n v="1.3112205349730519"/>
    <n v="1.4206714760997521"/>
    <x v="1"/>
    <x v="3"/>
    <x v="2"/>
    <x v="0"/>
    <n v="1.5595585688044239E-14"/>
    <n v="0.81464710265492768"/>
    <n v="4.2347401146385938E-5"/>
    <n v="0.1069855933430781"/>
    <n v="0.1069855933430781"/>
    <n v="154"/>
    <n v="9.8745926810803997E-5"/>
    <n v="0.22831818641629451"/>
    <n v="0.2509316648120189"/>
    <x v="0"/>
    <x v="0"/>
  </r>
  <r>
    <x v="186"/>
    <n v="1.3656056802873879"/>
    <n v="1.311949880968742"/>
    <n v="1.4214558811165541"/>
    <x v="1"/>
    <x v="3"/>
    <x v="2"/>
    <x v="0"/>
    <n v="1.5595585688044239E-14"/>
    <n v="0.81464710265492768"/>
    <n v="5.9289876694513597E-5"/>
    <n v="0.1070448832197726"/>
    <n v="0.1070448832197726"/>
    <n v="155"/>
    <n v="0"/>
    <n v="0.22831818641629451"/>
    <n v="0.2509316648120189"/>
    <x v="0"/>
    <x v="0"/>
  </r>
  <r>
    <x v="187"/>
    <n v="1.366037911986741"/>
    <n v="1.3123666641743441"/>
    <n v="1.421904127806461"/>
    <x v="1"/>
    <x v="3"/>
    <x v="2"/>
    <x v="0"/>
    <n v="1.5595585688044239E-14"/>
    <n v="0.81464710265492768"/>
    <n v="3.3881077421533428E-5"/>
    <n v="0.1070787642971941"/>
    <n v="0.1070787642971941"/>
    <n v="156"/>
    <n v="0"/>
    <n v="0.22831818641629451"/>
    <n v="0.2509316648120189"/>
    <x v="0"/>
    <x v="0"/>
  </r>
  <r>
    <x v="188"/>
    <n v="1.3664701583310641"/>
    <n v="1.3127834615066289"/>
    <n v="1.4223523896822761"/>
    <x v="1"/>
    <x v="3"/>
    <x v="2"/>
    <x v="0"/>
    <n v="1.5595585688044239E-14"/>
    <n v="0.81464710265492768"/>
    <n v="3.3882225387736542E-5"/>
    <n v="0.1071126465225818"/>
    <n v="0.1071126465225818"/>
    <n v="157"/>
    <n v="0"/>
    <n v="0.22831818641629451"/>
    <n v="0.2509316648120189"/>
    <x v="0"/>
    <x v="0"/>
  </r>
  <r>
    <x v="189"/>
    <n v="1.3673347096058019"/>
    <n v="1.3136171128448679"/>
    <n v="1.4232489740056971"/>
    <x v="1"/>
    <x v="3"/>
    <x v="2"/>
    <x v="0"/>
    <n v="1.5595585688044239E-14"/>
    <n v="0.81464710265492768"/>
    <n v="6.7769043126998237E-5"/>
    <n v="0.1071804155657088"/>
    <n v="0.1071804155657088"/>
    <n v="158"/>
    <n v="0"/>
    <n v="0.22831818641629451"/>
    <n v="0.2509316648120189"/>
    <x v="0"/>
    <x v="0"/>
  </r>
  <r>
    <x v="190"/>
    <n v="1.368091236831618"/>
    <n v="1.3143466010032501"/>
    <n v="1.4240335318452571"/>
    <x v="1"/>
    <x v="3"/>
    <x v="2"/>
    <x v="0"/>
    <n v="1.5595585688044239E-14"/>
    <n v="0.81464710265492768"/>
    <n v="5.9301429181909101E-5"/>
    <n v="0.1072397169948907"/>
    <n v="0.1072397169948907"/>
    <n v="159"/>
    <n v="0"/>
    <n v="0.22831818641629451"/>
    <n v="0.2509316648120189"/>
    <x v="0"/>
    <x v="0"/>
  </r>
  <r>
    <x v="191"/>
    <n v="1.3680912106788321"/>
    <n v="1.314359439006112"/>
    <n v="1.4240195681570851"/>
    <x v="1"/>
    <x v="3"/>
    <x v="2"/>
    <x v="0"/>
    <n v="1.5595585688044239E-14"/>
    <n v="0.81464710265492768"/>
    <n v="5.0832380237172942E-5"/>
    <n v="0.1072905493751279"/>
    <n v="0.1072905493751279"/>
    <n v="160"/>
    <n v="9.8755678531836565E-5"/>
    <n v="0.22841694209482641"/>
    <n v="0.25105061298547587"/>
    <x v="0"/>
    <x v="0"/>
  </r>
  <r>
    <x v="192"/>
    <n v="1.3680912106788321"/>
    <n v="1.314359439006112"/>
    <n v="1.4240195681570851"/>
    <x v="1"/>
    <x v="3"/>
    <x v="2"/>
    <x v="0"/>
    <n v="1.5595585688044239E-14"/>
    <n v="0.81464710265492768"/>
    <n v="0"/>
    <n v="0.1072905493751279"/>
    <n v="0.1072905493751279"/>
    <n v="161"/>
    <n v="0"/>
    <n v="0.22841694209482641"/>
    <n v="0.25105061298547587"/>
    <x v="0"/>
    <x v="0"/>
  </r>
  <r>
    <x v="31"/>
    <m/>
    <m/>
    <m/>
    <x v="1"/>
    <x v="3"/>
    <x v="2"/>
    <x v="2"/>
    <n v="1.5595585688044239E-14"/>
    <n v="1.3500885535431091"/>
    <n v="4.8688826115717173E-4"/>
    <n v="0"/>
    <n v="0"/>
    <n v="0"/>
    <n v="2.2692331856139299E-3"/>
    <n v="0"/>
    <n v="0"/>
    <x v="0"/>
    <x v="0"/>
  </r>
  <r>
    <x v="32"/>
    <m/>
    <m/>
    <m/>
    <x v="1"/>
    <x v="3"/>
    <x v="2"/>
    <x v="2"/>
    <n v="1.5595585688044239E-14"/>
    <n v="1.3500885535431091"/>
    <n v="3.7291283404500421E-4"/>
    <n v="0"/>
    <n v="0"/>
    <n v="1"/>
    <n v="1.9918827992916272E-3"/>
    <n v="0"/>
    <n v="0"/>
    <x v="0"/>
    <x v="0"/>
  </r>
  <r>
    <x v="33"/>
    <n v="0.80152971145145979"/>
    <m/>
    <m/>
    <x v="1"/>
    <x v="3"/>
    <x v="2"/>
    <x v="2"/>
    <n v="1.5595585688044239E-14"/>
    <n v="1.3500885535431091"/>
    <n v="4.3398482495667458E-4"/>
    <n v="4.3398482495667458E-4"/>
    <n v="4.3398482495667458E-4"/>
    <n v="2"/>
    <n v="1.637524128832871E-3"/>
    <n v="1.637524128832871E-3"/>
    <n v="1.639335584797194E-3"/>
    <x v="0"/>
    <x v="0"/>
  </r>
  <r>
    <x v="34"/>
    <n v="0.92901544560200522"/>
    <m/>
    <m/>
    <x v="1"/>
    <x v="3"/>
    <x v="2"/>
    <x v="2"/>
    <n v="1.5595585688044239E-14"/>
    <n v="1.3500885535431091"/>
    <n v="5.3324802628700746E-4"/>
    <n v="9.6723285124368204E-4"/>
    <n v="9.6723285124368204E-4"/>
    <n v="3"/>
    <n v="1.508040022643831E-3"/>
    <n v="3.1455641514767018E-3"/>
    <n v="3.15225289211989E-3"/>
    <x v="0"/>
    <x v="0"/>
  </r>
  <r>
    <x v="35"/>
    <n v="1.0736334811920809"/>
    <m/>
    <m/>
    <x v="1"/>
    <x v="3"/>
    <x v="2"/>
    <x v="2"/>
    <n v="1.5595585688044239E-14"/>
    <n v="1.3500885535431091"/>
    <n v="5.9454393372845968E-4"/>
    <n v="1.5617767849721419E-3"/>
    <n v="1.5617767849721419E-3"/>
    <n v="4"/>
    <n v="1.2456827385103101E-3"/>
    <n v="4.3912468899870126E-3"/>
    <n v="4.4042895640936594E-3"/>
    <x v="0"/>
    <x v="0"/>
  </r>
  <r>
    <x v="36"/>
    <n v="1"/>
    <m/>
    <m/>
    <x v="1"/>
    <x v="3"/>
    <x v="2"/>
    <x v="2"/>
    <n v="1.5595585688044239E-14"/>
    <n v="1.3500885535431091"/>
    <n v="4.6518013223312168E-4"/>
    <n v="2.026956917205263E-3"/>
    <n v="2.026956917205263E-3"/>
    <n v="5"/>
    <n v="1.7204874545725241E-3"/>
    <n v="6.111734344559536E-3"/>
    <n v="6.1370189702416363E-3"/>
    <x v="0"/>
    <x v="0"/>
  </r>
  <r>
    <x v="37"/>
    <n v="1.0464948908466849"/>
    <n v="0.41801413801995951"/>
    <n v="2.6198911877854338"/>
    <x v="1"/>
    <x v="3"/>
    <x v="2"/>
    <x v="2"/>
    <n v="1.5595585688044239E-14"/>
    <n v="1.3500885535431091"/>
    <n v="5.0356310099233662E-4"/>
    <n v="2.5305200181976002E-3"/>
    <n v="2.5305200181976002E-3"/>
    <n v="6"/>
    <n v="1.173575754608048E-3"/>
    <n v="7.2853100991675836E-3"/>
    <n v="7.3212563327021097E-3"/>
    <x v="0"/>
    <x v="0"/>
  </r>
  <r>
    <x v="38"/>
    <n v="1.090457090070055"/>
    <n v="0.64624768401663135"/>
    <n v="1.840001433960186"/>
    <x v="1"/>
    <x v="3"/>
    <x v="2"/>
    <x v="2"/>
    <n v="1.5595585688044239E-14"/>
    <n v="1.3500885535431091"/>
    <n v="4.5799429834360138E-4"/>
    <n v="2.9885143165412019E-3"/>
    <n v="2.9885143165412019E-3"/>
    <n v="7"/>
    <n v="9.6629348734006415E-4"/>
    <n v="8.2516035865076477E-3"/>
    <n v="8.2977378091132412E-3"/>
    <x v="0"/>
    <x v="0"/>
  </r>
  <r>
    <x v="39"/>
    <n v="1.1193885987816721"/>
    <n v="0.78164397816478182"/>
    <n v="1.60307105291642"/>
    <x v="1"/>
    <x v="3"/>
    <x v="2"/>
    <x v="2"/>
    <n v="1.5595585688044239E-14"/>
    <n v="1.3500885535431091"/>
    <n v="5.1932977079474651E-4"/>
    <n v="3.5078440873359479E-3"/>
    <n v="3.5078440873359479E-3"/>
    <n v="8"/>
    <n v="1.1760913395391791E-3"/>
    <n v="9.4276949260468264E-3"/>
    <n v="9.4879491996625459E-3"/>
    <x v="0"/>
    <x v="0"/>
  </r>
  <r>
    <x v="40"/>
    <n v="1.094499863202818"/>
    <n v="0.83903390094553709"/>
    <n v="1.427749163890754"/>
    <x v="1"/>
    <x v="3"/>
    <x v="2"/>
    <x v="2"/>
    <n v="1.5595585688044239E-14"/>
    <n v="1.3500885535431091"/>
    <n v="5.3489013104007874E-4"/>
    <n v="4.0427342183760274E-3"/>
    <n v="4.0427342183760274E-3"/>
    <n v="9"/>
    <n v="1.6720823215901561E-3"/>
    <n v="1.109977724763698E-2"/>
    <n v="1.1183363123370191E-2"/>
    <x v="0"/>
    <x v="0"/>
  </r>
  <r>
    <x v="41"/>
    <n v="1.1257156722050421"/>
    <n v="0.89595341129764605"/>
    <n v="1.414399184900317"/>
    <x v="1"/>
    <x v="3"/>
    <x v="2"/>
    <x v="2"/>
    <n v="1.5595585688044239E-14"/>
    <n v="1.3500885535431091"/>
    <n v="4.8163297441108411E-4"/>
    <n v="4.5243671927871114E-3"/>
    <n v="4.5243671927871114E-3"/>
    <n v="10"/>
    <n v="9.6998752327443979E-4"/>
    <n v="1.206976477091142E-2"/>
    <n v="1.216864103681249E-2"/>
    <x v="0"/>
    <x v="0"/>
  </r>
  <r>
    <x v="42"/>
    <n v="1.1317170112056569"/>
    <n v="0.92612114671014789"/>
    <n v="1.3829544849526241"/>
    <x v="1"/>
    <x v="3"/>
    <x v="2"/>
    <x v="2"/>
    <n v="1.5595585688044239E-14"/>
    <n v="1.3500885535431091"/>
    <n v="4.5125664265985473E-4"/>
    <n v="4.9756238354469653E-3"/>
    <n v="4.9756238354469653E-3"/>
    <n v="11"/>
    <n v="1.123403077076848E-3"/>
    <n v="1.319316784798827E-2"/>
    <n v="1.331136657752172E-2"/>
    <x v="0"/>
    <x v="0"/>
  </r>
  <r>
    <x v="43"/>
    <n v="1.119441184698226"/>
    <n v="0.93969651378207453"/>
    <n v="1.3335673247896991"/>
    <x v="1"/>
    <x v="3"/>
    <x v="2"/>
    <x v="2"/>
    <n v="1.5595585688044239E-14"/>
    <n v="1.3500885535431091"/>
    <n v="5.280194801161541E-4"/>
    <n v="5.5036433155631198E-3"/>
    <n v="5.5036433155631198E-3"/>
    <n v="12"/>
    <n v="1.54468164510049E-3"/>
    <n v="1.473784949308876E-2"/>
    <n v="1.4885449275742349E-2"/>
    <x v="0"/>
    <x v="0"/>
  </r>
  <r>
    <x v="44"/>
    <n v="1.113422580146102"/>
    <n v="0.94911098576143982"/>
    <n v="1.306180057524702"/>
    <x v="1"/>
    <x v="3"/>
    <x v="2"/>
    <x v="2"/>
    <n v="1.5595585688044239E-14"/>
    <n v="1.3500885535431091"/>
    <n v="4.3638034684219271E-4"/>
    <n v="5.940023662405312E-3"/>
    <n v="5.940023662405312E-3"/>
    <n v="13"/>
    <n v="1.2410976713845489E-3"/>
    <n v="1.597894716447331E-2"/>
    <n v="1.615255015871582E-2"/>
    <x v="0"/>
    <x v="0"/>
  </r>
  <r>
    <x v="45"/>
    <n v="1.14172630069781"/>
    <n v="0.98376949464184227"/>
    <n v="1.32504509725592"/>
    <x v="1"/>
    <x v="3"/>
    <x v="2"/>
    <x v="2"/>
    <n v="1.5595585688044239E-14"/>
    <n v="1.3500885535431091"/>
    <n v="4.8254786202561999E-4"/>
    <n v="6.422571524430932E-3"/>
    <n v="6.422571524430932E-3"/>
    <n v="14"/>
    <n v="8.599603037235719E-4"/>
    <n v="1.6838907468196881E-2"/>
    <n v="1.7031774238349302E-2"/>
    <x v="0"/>
    <x v="0"/>
  </r>
  <r>
    <x v="46"/>
    <n v="1.167388000899928"/>
    <n v="1.0168483372518791"/>
    <n v="1.3402143610995141"/>
    <x v="1"/>
    <x v="3"/>
    <x v="2"/>
    <x v="2"/>
    <n v="1.5595585688044239E-14"/>
    <n v="1.3500885535431091"/>
    <n v="5.7479194114833381E-4"/>
    <n v="6.9973634655792656E-3"/>
    <n v="6.9973634655792656E-3"/>
    <n v="15"/>
    <n v="1.0904709236164111E-3"/>
    <n v="1.7929378391813289E-2"/>
    <n v="1.8148141464639611E-2"/>
    <x v="0"/>
    <x v="0"/>
  </r>
  <r>
    <x v="47"/>
    <n v="1.1851689213014289"/>
    <n v="1.04004539829134"/>
    <n v="1.350542365099072"/>
    <x v="1"/>
    <x v="3"/>
    <x v="2"/>
    <x v="2"/>
    <n v="1.5595585688044239E-14"/>
    <n v="1.3500885535431091"/>
    <n v="4.677160971931612E-4"/>
    <n v="7.4650795627724271E-3"/>
    <n v="7.4650795627724271E-3"/>
    <n v="16"/>
    <n v="8.9996942348885653E-4"/>
    <n v="1.8829347815302142E-2"/>
    <n v="1.9070721949072521E-2"/>
    <x v="0"/>
    <x v="0"/>
  </r>
  <r>
    <x v="48"/>
    <n v="1.206628875452701"/>
    <n v="1.067755592341769"/>
    <n v="1.3635641466256321"/>
    <x v="1"/>
    <x v="3"/>
    <x v="2"/>
    <x v="2"/>
    <n v="1.5595585688044239E-14"/>
    <n v="1.3500885535431091"/>
    <n v="6.2145160815457983E-4"/>
    <n v="8.0865311709270062E-3"/>
    <n v="8.0865311709270062E-3"/>
    <n v="17"/>
    <n v="1.18860487135025E-3"/>
    <n v="2.001795268665239E-2"/>
    <n v="2.029090879266484E-2"/>
    <x v="0"/>
    <x v="0"/>
  </r>
  <r>
    <x v="49"/>
    <n v="1.2150253393099271"/>
    <n v="1.0814402358646751"/>
    <n v="1.365111567154542"/>
    <x v="1"/>
    <x v="3"/>
    <x v="2"/>
    <x v="2"/>
    <n v="1.5595585688044239E-14"/>
    <n v="1.3500885535431091"/>
    <n v="4.7590538057215321E-4"/>
    <n v="8.5624365514991585E-3"/>
    <n v="8.5624365514991585E-3"/>
    <n v="18"/>
    <n v="1.01709886140592E-3"/>
    <n v="2.103505154805831E-2"/>
    <n v="2.13365883783895E-2"/>
    <x v="0"/>
    <x v="0"/>
  </r>
  <r>
    <x v="50"/>
    <n v="1.2272092521113711"/>
    <n v="1.099075191195378"/>
    <n v="1.3702816336248529"/>
    <x v="1"/>
    <x v="3"/>
    <x v="2"/>
    <x v="2"/>
    <n v="1.5595585688044239E-14"/>
    <n v="1.3500885535431091"/>
    <n v="5.9907835893098027E-4"/>
    <n v="9.1615149104301383E-3"/>
    <n v="9.1615149104301383E-3"/>
    <n v="19"/>
    <n v="1.2297052178870079E-3"/>
    <n v="2.2264756765945321E-2"/>
    <n v="2.2602767605171759E-2"/>
    <x v="0"/>
    <x v="0"/>
  </r>
  <r>
    <x v="51"/>
    <n v="1.2320536163073319"/>
    <n v="1.1092378911731771"/>
    <n v="1.3684675988218551"/>
    <x v="1"/>
    <x v="3"/>
    <x v="2"/>
    <x v="2"/>
    <n v="1.5595585688044239E-14"/>
    <n v="1.3500885535431091"/>
    <n v="5.6099043176652166E-4"/>
    <n v="9.7225053421966592E-3"/>
    <n v="9.7225053421966592E-3"/>
    <n v="20"/>
    <n v="1.2504811171615809E-3"/>
    <n v="2.3515237883106901E-2"/>
    <n v="2.3892496468903911E-2"/>
    <x v="0"/>
    <x v="0"/>
  </r>
  <r>
    <x v="52"/>
    <n v="1.2328588237379381"/>
    <n v="1.1158658631510729"/>
    <n v="1.3621179117141911"/>
    <x v="1"/>
    <x v="3"/>
    <x v="2"/>
    <x v="2"/>
    <n v="1.5595585688044239E-14"/>
    <n v="1.3500885535431091"/>
    <n v="6.3055098402007084E-4"/>
    <n v="1.035305632621673E-2"/>
    <n v="1.035305632621673E-2"/>
    <n v="21"/>
    <n v="1.4835368692045689E-3"/>
    <n v="2.4998774752311471E-2"/>
    <n v="2.5425422407056301E-2"/>
    <x v="0"/>
    <x v="0"/>
  </r>
  <r>
    <x v="53"/>
    <n v="1.241027581110097"/>
    <n v="1.127857771168056"/>
    <n v="1.365552906091108"/>
    <x v="1"/>
    <x v="3"/>
    <x v="2"/>
    <x v="2"/>
    <n v="1.5595585688044239E-14"/>
    <n v="1.3500885535431091"/>
    <n v="5.9245354435137414E-4"/>
    <n v="1.0945509870568099E-2"/>
    <n v="1.0945509870568099E-2"/>
    <n v="22"/>
    <n v="1.2345918734765809E-3"/>
    <n v="2.6233366625788051E-2"/>
    <n v="2.670345841172744E-2"/>
    <x v="0"/>
    <x v="0"/>
  </r>
  <r>
    <x v="54"/>
    <n v="1.271157768943618"/>
    <n v="1.1592028807256609"/>
    <n v="1.39392517083308"/>
    <x v="1"/>
    <x v="3"/>
    <x v="2"/>
    <x v="2"/>
    <n v="1.5595585688044239E-14"/>
    <n v="1.3500885535431091"/>
    <n v="6.77548532233851E-4"/>
    <n v="1.1623058402801961E-2"/>
    <n v="1.1623058402801961E-2"/>
    <n v="23"/>
    <n v="9.4612866683205829E-4"/>
    <n v="2.717949529262011E-2"/>
    <n v="2.768432326515281E-2"/>
    <x v="0"/>
    <x v="0"/>
  </r>
  <r>
    <x v="55"/>
    <n v="1.277026098080533"/>
    <n v="1.1688041276954599"/>
    <n v="1.395268562572793"/>
    <x v="1"/>
    <x v="3"/>
    <x v="2"/>
    <x v="2"/>
    <n v="1.5595585688044239E-14"/>
    <n v="1.3500885535431091"/>
    <n v="6.5487887081786217E-4"/>
    <n v="1.227793727361982E-2"/>
    <n v="1.227793727361982E-2"/>
    <n v="24"/>
    <n v="1.37280324736523E-3"/>
    <n v="2.8552298539985341E-2"/>
    <n v="2.91097573479558E-2"/>
    <x v="0"/>
    <x v="0"/>
  </r>
  <r>
    <x v="56"/>
    <n v="1.29185113397562"/>
    <n v="1.1857732698658019"/>
    <n v="1.4074185974380811"/>
    <x v="1"/>
    <x v="3"/>
    <x v="2"/>
    <x v="2"/>
    <n v="1.5595585688044239E-14"/>
    <n v="1.3500885535431091"/>
    <n v="6.3216487731240713E-4"/>
    <n v="1.291010215093222E-2"/>
    <n v="1.291010215093222E-2"/>
    <n v="25"/>
    <n v="1.103325573580237E-3"/>
    <n v="2.9655624113565579E-2"/>
    <n v="3.025729891372634E-2"/>
    <x v="0"/>
    <x v="0"/>
  </r>
  <r>
    <x v="57"/>
    <n v="1.2988156852883841"/>
    <n v="1.1955166020077701"/>
    <n v="1.411040366581352"/>
    <x v="1"/>
    <x v="3"/>
    <x v="2"/>
    <x v="2"/>
    <n v="1.5595585688044239E-14"/>
    <n v="1.3500885535431091"/>
    <n v="6.3256476255129615E-4"/>
    <n v="1.354266691348352E-2"/>
    <n v="1.354266691348352E-2"/>
    <n v="26"/>
    <n v="1.2597633311291451E-3"/>
    <n v="3.0915387444694721E-2"/>
    <n v="3.1569639311119092E-2"/>
    <x v="0"/>
    <x v="0"/>
  </r>
  <r>
    <x v="58"/>
    <n v="1.3297624622079769"/>
    <n v="1.226628390883211"/>
    <n v="1.44156797530523"/>
    <x v="1"/>
    <x v="3"/>
    <x v="2"/>
    <x v="2"/>
    <n v="1.5595585688044239E-14"/>
    <n v="1.3500885535431091"/>
    <n v="6.8703589184041566E-4"/>
    <n v="1.422970280532394E-2"/>
    <n v="1.422970280532394E-2"/>
    <n v="27"/>
    <n v="7.9525180698254586E-4"/>
    <n v="3.1710639251677268E-2"/>
    <n v="3.2399231458876333E-2"/>
    <x v="0"/>
    <x v="0"/>
  </r>
  <r>
    <x v="59"/>
    <n v="1.3399455453966549"/>
    <n v="1.2389179939680179"/>
    <n v="1.44921138717006"/>
    <x v="1"/>
    <x v="3"/>
    <x v="2"/>
    <x v="2"/>
    <n v="1.5595585688044239E-14"/>
    <n v="1.3500885535431091"/>
    <n v="6.5658869781999856E-4"/>
    <n v="1.4886291503143941E-2"/>
    <n v="1.4886291503143941E-2"/>
    <n v="28"/>
    <n v="1.1845811658044471E-3"/>
    <n v="3.2895220417481719E-2"/>
    <n v="3.3636617580033702E-2"/>
    <x v="0"/>
    <x v="0"/>
  </r>
  <r>
    <x v="60"/>
    <n v="1.351560941172979"/>
    <n v="1.252324676941025"/>
    <n v="1.458660849969351"/>
    <x v="1"/>
    <x v="3"/>
    <x v="2"/>
    <x v="2"/>
    <n v="1.5595585688044239E-14"/>
    <n v="1.3500885535431091"/>
    <n v="6.6475487680350202E-4"/>
    <n v="1.555104637994744E-2"/>
    <n v="1.555104637994744E-2"/>
    <n v="29"/>
    <n v="1.147056662046924E-3"/>
    <n v="3.4042277079528643E-2"/>
    <n v="3.4836693848291932E-2"/>
    <x v="0"/>
    <x v="0"/>
  </r>
  <r>
    <x v="61"/>
    <n v="1.3521125980040181"/>
    <n v="1.255664640642747"/>
    <n v="1.45596875033875"/>
    <x v="1"/>
    <x v="3"/>
    <x v="2"/>
    <x v="2"/>
    <n v="1.5595585688044239E-14"/>
    <n v="1.3500885535431091"/>
    <n v="6.8067730016861097E-4"/>
    <n v="1.623172368011605E-2"/>
    <n v="1.623172368011605E-2"/>
    <n v="30"/>
    <n v="1.440754113948039E-3"/>
    <n v="3.5483031193476677E-2"/>
    <n v="3.6346678499242599E-2"/>
    <x v="0"/>
    <x v="0"/>
  </r>
  <r>
    <x v="62"/>
    <n v="1.357702413457748"/>
    <n v="1.2631317069675621"/>
    <n v="1.459353631407442"/>
    <x v="1"/>
    <x v="3"/>
    <x v="2"/>
    <x v="2"/>
    <n v="1.5595585688044239E-14"/>
    <n v="1.3500885535431091"/>
    <n v="6.2692530032806555E-4"/>
    <n v="1.6858648980444112E-2"/>
    <n v="1.6858648980444112E-2"/>
    <n v="31"/>
    <n v="1.1890607821903551E-3"/>
    <n v="3.6672091975667037E-2"/>
    <n v="3.7595089754532372E-2"/>
    <x v="0"/>
    <x v="0"/>
  </r>
  <r>
    <x v="63"/>
    <n v="1.3806416411540889"/>
    <n v="1.286739029803329"/>
    <n v="1.481397002141144"/>
    <x v="1"/>
    <x v="3"/>
    <x v="2"/>
    <x v="2"/>
    <n v="1.5595585688044239E-14"/>
    <n v="1.3500885535431091"/>
    <n v="7.9008524636705344E-4"/>
    <n v="1.764873422681117E-2"/>
    <n v="1.764873422681117E-2"/>
    <n v="32"/>
    <n v="1.0537203152665891E-3"/>
    <n v="3.7725812290933629E-2"/>
    <n v="3.8703081372380058E-2"/>
    <x v="0"/>
    <x v="0"/>
  </r>
  <r>
    <x v="64"/>
    <n v="1.3945158095129671"/>
    <n v="1.301824675160796"/>
    <n v="1.4938066393167779"/>
    <x v="1"/>
    <x v="3"/>
    <x v="2"/>
    <x v="2"/>
    <n v="1.5595585688044239E-14"/>
    <n v="1.3500885535431091"/>
    <n v="7.3640559895469203E-4"/>
    <n v="1.838513982576586E-2"/>
    <n v="1.838513982576586E-2"/>
    <n v="33"/>
    <n v="1.1526140214871809E-3"/>
    <n v="3.8878426312420812E-2"/>
    <n v="3.9916866617958707E-2"/>
    <x v="0"/>
    <x v="0"/>
  </r>
  <r>
    <x v="65"/>
    <n v="1.4083945103332121"/>
    <n v="1.3170141629336469"/>
    <n v="1.506115235935138"/>
    <x v="1"/>
    <x v="3"/>
    <x v="2"/>
    <x v="2"/>
    <n v="1.5595585688044239E-14"/>
    <n v="1.3500885535431091"/>
    <n v="8.0682078216343339E-4"/>
    <n v="1.9191960607929291E-2"/>
    <n v="1.9191960607929291E-2"/>
    <n v="34"/>
    <n v="1.2714435529294951E-3"/>
    <n v="4.014986986535031E-2"/>
    <n v="4.1257980645795493E-2"/>
    <x v="0"/>
    <x v="0"/>
  </r>
  <r>
    <x v="66"/>
    <n v="1.423399735805964"/>
    <n v="1.332989920958572"/>
    <n v="1.519941580980233"/>
    <x v="1"/>
    <x v="3"/>
    <x v="2"/>
    <x v="2"/>
    <n v="1.5595585688044239E-14"/>
    <n v="1.3500885535431091"/>
    <n v="7.6862164309506953E-4"/>
    <n v="1.9960582251024359E-2"/>
    <n v="1.9960582251024359E-2"/>
    <n v="35"/>
    <n v="1.1358074265207321E-3"/>
    <n v="4.1285677291871041E-2"/>
    <n v="4.2457974559696708E-2"/>
    <x v="0"/>
    <x v="0"/>
  </r>
  <r>
    <x v="67"/>
    <n v="1.4247997200191209"/>
    <n v="1.3361985753187899"/>
    <n v="1.519275861884702"/>
    <x v="1"/>
    <x v="3"/>
    <x v="2"/>
    <x v="2"/>
    <n v="1.5595585688044239E-14"/>
    <n v="1.3500885535431091"/>
    <n v="6.8368633892041113E-4"/>
    <n v="2.064426858994477E-2"/>
    <n v="2.064426858994477E-2"/>
    <n v="36"/>
    <n v="1.3334119668854791E-3"/>
    <n v="4.2619089258756522E-2"/>
    <n v="4.3869090182470399E-2"/>
    <x v="0"/>
    <x v="0"/>
  </r>
  <r>
    <x v="68"/>
    <n v="1.4452654653050849"/>
    <n v="1.3570429300057609"/>
    <n v="1.5392234239742559"/>
    <x v="1"/>
    <x v="3"/>
    <x v="2"/>
    <x v="2"/>
    <n v="1.5595585688044239E-14"/>
    <n v="1.3500885535431091"/>
    <n v="7.9308311313363222E-4"/>
    <n v="2.1437351703078401E-2"/>
    <n v="2.1437351703078401E-2"/>
    <n v="37"/>
    <n v="9.8141213443788951E-4"/>
    <n v="4.3600501393194407E-2"/>
    <n v="4.4909317561957707E-2"/>
    <x v="0"/>
    <x v="0"/>
  </r>
  <r>
    <x v="69"/>
    <n v="1.4652379012646319"/>
    <n v="1.377563495434587"/>
    <n v="1.558492305013558"/>
    <x v="1"/>
    <x v="3"/>
    <x v="2"/>
    <x v="2"/>
    <n v="1.5595585688044239E-14"/>
    <n v="1.3500885535431091"/>
    <n v="8.7159538591703506E-4"/>
    <n v="2.2308947088995439E-2"/>
    <n v="2.2308947088995439E-2"/>
    <n v="38"/>
    <n v="1.120062997820229E-3"/>
    <n v="4.4720564391014642E-2"/>
    <n v="4.6098190392516877E-2"/>
    <x v="0"/>
    <x v="0"/>
  </r>
  <r>
    <x v="70"/>
    <n v="1.4746023289277641"/>
    <n v="1.3877622547773321"/>
    <n v="1.566876473973619"/>
    <x v="1"/>
    <x v="3"/>
    <x v="2"/>
    <x v="2"/>
    <n v="1.5595585688044239E-14"/>
    <n v="1.3500885535431091"/>
    <n v="6.6191646695035015E-4"/>
    <n v="2.297086355594579E-2"/>
    <n v="2.297086355594579E-2"/>
    <n v="39"/>
    <n v="1.0031669442153409E-3"/>
    <n v="4.5723731335229993E-2"/>
    <n v="4.716451300748048E-2"/>
    <x v="0"/>
    <x v="0"/>
  </r>
  <r>
    <x v="71"/>
    <n v="1.4876940411860899"/>
    <n v="1.402020702091582"/>
    <n v="1.578602624682234"/>
    <x v="1"/>
    <x v="3"/>
    <x v="2"/>
    <x v="2"/>
    <n v="1.5595585688044239E-14"/>
    <n v="1.3500885535431091"/>
    <n v="9.6655267831449439E-4"/>
    <n v="2.3937416234260281E-2"/>
    <n v="2.3937416234260281E-2"/>
    <n v="40"/>
    <n v="1.457697490464627E-3"/>
    <n v="4.7181428825694607E-2"/>
    <n v="4.8716557963040703E-2"/>
    <x v="0"/>
    <x v="0"/>
  </r>
  <r>
    <x v="72"/>
    <n v="1.495327327355783"/>
    <n v="1.411023994021924"/>
    <n v="1.584667465195668"/>
    <x v="1"/>
    <x v="3"/>
    <x v="2"/>
    <x v="2"/>
    <n v="1.5595585688044239E-14"/>
    <n v="1.3500885535431091"/>
    <n v="9.1282169647597148E-4"/>
    <n v="2.485023793073626E-2"/>
    <n v="2.485023793073626E-2"/>
    <n v="41"/>
    <n v="1.4993393879825731E-3"/>
    <n v="4.8680768213677193E-2"/>
    <n v="5.0316129815606091E-2"/>
    <x v="0"/>
    <x v="0"/>
  </r>
  <r>
    <x v="73"/>
    <n v="1.4973337377645941"/>
    <n v="1.414742593419039"/>
    <n v="1.5847464638989761"/>
    <x v="1"/>
    <x v="3"/>
    <x v="2"/>
    <x v="2"/>
    <n v="1.5595585688044239E-14"/>
    <n v="1.3500885535431091"/>
    <n v="9.2147192126551026E-4"/>
    <n v="2.5771709852001772E-2"/>
    <n v="2.5771709852001772E-2"/>
    <n v="42"/>
    <n v="1.6797095088350541E-3"/>
    <n v="5.0360477722512238E-2"/>
    <n v="5.2111979564382759E-2"/>
    <x v="0"/>
    <x v="0"/>
  </r>
  <r>
    <x v="74"/>
    <n v="1.504483260426887"/>
    <n v="1.4232746656916151"/>
    <n v="1.590325420290414"/>
    <x v="1"/>
    <x v="3"/>
    <x v="2"/>
    <x v="2"/>
    <n v="1.5595585688044239E-14"/>
    <n v="1.3500885535431091"/>
    <n v="1.008387681498821E-3"/>
    <n v="2.678009753350059E-2"/>
    <n v="2.678009753350059E-2"/>
    <n v="43"/>
    <n v="1.662708221539739E-3"/>
    <n v="5.2023185944051982E-2"/>
    <n v="5.3893667953426733E-2"/>
    <x v="0"/>
    <x v="0"/>
  </r>
  <r>
    <x v="75"/>
    <n v="1.516077118801604"/>
    <n v="1.4358991599737521"/>
    <n v="1.600732066864494"/>
    <x v="1"/>
    <x v="3"/>
    <x v="2"/>
    <x v="2"/>
    <n v="1.5595585688044239E-14"/>
    <n v="1.3500885535431091"/>
    <n v="1.0485708315616589E-3"/>
    <n v="2.7828668365062249E-2"/>
    <n v="2.7828668365062249E-2"/>
    <n v="44"/>
    <n v="1.5661865575330659E-3"/>
    <n v="5.3589372501585041E-2"/>
    <n v="5.5575589739421193E-2"/>
    <x v="0"/>
    <x v="0"/>
  </r>
  <r>
    <x v="76"/>
    <n v="1.5224265796058449"/>
    <n v="1.4434635248883161"/>
    <n v="1.605709219753013"/>
    <x v="1"/>
    <x v="3"/>
    <x v="2"/>
    <x v="2"/>
    <n v="1.5595585688044239E-14"/>
    <n v="1.3500885535431091"/>
    <n v="9.8694267295066176E-4"/>
    <n v="2.881561103801291E-2"/>
    <n v="2.881561103801291E-2"/>
    <n v="45"/>
    <n v="1.608419727210943E-3"/>
    <n v="5.5197792228795978E-2"/>
    <n v="5.7306571104097002E-2"/>
    <x v="0"/>
    <x v="0"/>
  </r>
  <r>
    <x v="77"/>
    <n v="1.525485286690923"/>
    <n v="1.4476657868648899"/>
    <n v="1.6074879858493709"/>
    <x v="1"/>
    <x v="3"/>
    <x v="2"/>
    <x v="2"/>
    <n v="1.5595585688044239E-14"/>
    <n v="1.3500885535431091"/>
    <n v="8.4666708308793145E-4"/>
    <n v="2.9662278121100841E-2"/>
    <n v="2.9662278121100841E-2"/>
    <n v="46"/>
    <n v="1.451667683887371E-3"/>
    <n v="5.6649459912683359E-2"/>
    <n v="5.8872086396062819E-2"/>
    <x v="0"/>
    <x v="0"/>
  </r>
  <r>
    <x v="78"/>
    <n v="1.529927828301711"/>
    <n v="1.453391272123717"/>
    <n v="1.6104948507030421"/>
    <x v="1"/>
    <x v="3"/>
    <x v="2"/>
    <x v="2"/>
    <n v="1.5595585688044239E-14"/>
    <n v="1.3500885535431091"/>
    <n v="1.0437431299278931E-3"/>
    <n v="3.0706021251028739E-2"/>
    <n v="3.0706021251028739E-2"/>
    <n v="47"/>
    <n v="1.7530234175182149E-3"/>
    <n v="5.8402483330201573E-2"/>
    <n v="6.076668567448601E-2"/>
    <x v="0"/>
    <x v="0"/>
  </r>
  <r>
    <x v="79"/>
    <n v="1.5393650076728069"/>
    <n v="1.4635000737140531"/>
    <n v="1.619162628966492"/>
    <x v="1"/>
    <x v="3"/>
    <x v="2"/>
    <x v="2"/>
    <n v="1.5595585688044239E-14"/>
    <n v="1.3500885535431091"/>
    <n v="9.0329985483988224E-4"/>
    <n v="3.1609321105868622E-2"/>
    <n v="3.1609321105868622E-2"/>
    <n v="48"/>
    <n v="1.296525493782679E-3"/>
    <n v="5.9699008823984247E-2"/>
    <n v="6.2170807192806439E-2"/>
    <x v="0"/>
    <x v="0"/>
  </r>
  <r>
    <x v="80"/>
    <n v="1.542477067121907"/>
    <n v="1.4674758634242651"/>
    <n v="1.621311506306619"/>
    <x v="1"/>
    <x v="3"/>
    <x v="2"/>
    <x v="2"/>
    <n v="1.5595585688044239E-14"/>
    <n v="1.3500885535431091"/>
    <n v="7.7036155775403968E-4"/>
    <n v="3.2379682663622657E-2"/>
    <n v="3.2379682663622657E-2"/>
    <n v="49"/>
    <n v="1.2782106793234661E-3"/>
    <n v="6.0977219503307721E-2"/>
    <n v="6.3557502049201062E-2"/>
    <x v="0"/>
    <x v="0"/>
  </r>
  <r>
    <x v="81"/>
    <n v="1.5547283268904999"/>
    <n v="1.480032292870648"/>
    <n v="1.633194209396206"/>
    <x v="1"/>
    <x v="3"/>
    <x v="2"/>
    <x v="2"/>
    <n v="1.5595585688044239E-14"/>
    <n v="1.3500885535431091"/>
    <n v="8.2606921650028831E-4"/>
    <n v="3.3205751880122952E-2"/>
    <n v="3.3205751880122952E-2"/>
    <n v="50"/>
    <n v="1.019612635565338E-3"/>
    <n v="6.1996832138873061E-2"/>
    <n v="6.4665368218080832E-2"/>
    <x v="0"/>
    <x v="0"/>
  </r>
  <r>
    <x v="82"/>
    <n v="1.5541821155601769"/>
    <n v="1.4804181718041289"/>
    <n v="1.6316214528652071"/>
    <x v="1"/>
    <x v="3"/>
    <x v="2"/>
    <x v="2"/>
    <n v="1.5595585688044239E-14"/>
    <n v="1.3500885535431091"/>
    <n v="6.9280431050096044E-4"/>
    <n v="3.3898556190623909E-2"/>
    <n v="3.3898556190623909E-2"/>
    <n v="51"/>
    <n v="1.261109943742286E-3"/>
    <n v="6.3257942082615343E-2"/>
    <n v="6.6037746051508847E-2"/>
    <x v="0"/>
    <x v="0"/>
  </r>
  <r>
    <x v="83"/>
    <n v="1.563749419478504"/>
    <n v="1.490564417535913"/>
    <n v="1.6405277210103819"/>
    <x v="1"/>
    <x v="3"/>
    <x v="2"/>
    <x v="2"/>
    <n v="1.5595585688044239E-14"/>
    <n v="1.3500885535431091"/>
    <n v="9.5351428433371459E-4"/>
    <n v="3.4852070474957621E-2"/>
    <n v="3.4852070474957621E-2"/>
    <n v="52"/>
    <n v="1.322910595820961E-3"/>
    <n v="6.4580852678436301E-2"/>
    <n v="6.7479890614639798E-2"/>
    <x v="0"/>
    <x v="0"/>
  </r>
  <r>
    <x v="84"/>
    <n v="1.570118888602287"/>
    <n v="1.497630468529513"/>
    <n v="1.646115898514187"/>
    <x v="1"/>
    <x v="3"/>
    <x v="2"/>
    <x v="2"/>
    <n v="1.5595585688044239E-14"/>
    <n v="1.3500885535431091"/>
    <n v="9.1494922893657605E-4"/>
    <n v="3.5767019703894197E-2"/>
    <n v="3.5767019703894197E-2"/>
    <n v="53"/>
    <n v="1.3648591095519419E-3"/>
    <n v="6.5945711787988248E-2"/>
    <n v="6.8970466519563595E-2"/>
    <x v="0"/>
    <x v="0"/>
  </r>
  <r>
    <x v="85"/>
    <n v="1.572578525363505"/>
    <n v="1.500768144624987"/>
    <n v="1.6478249670287419"/>
    <x v="1"/>
    <x v="3"/>
    <x v="2"/>
    <x v="2"/>
    <n v="1.5595585688044239E-14"/>
    <n v="1.3500885535431091"/>
    <n v="7.1827742803342784E-4"/>
    <n v="3.6485297131927621E-2"/>
    <n v="3.6485297131927621E-2"/>
    <n v="54"/>
    <n v="1.1655012974352091E-3"/>
    <n v="6.7111213085423463E-2"/>
    <n v="7.024549779935696E-2"/>
    <x v="0"/>
    <x v="0"/>
  </r>
  <r>
    <x v="86"/>
    <n v="1.578517905613918"/>
    <n v="1.5071935446703679"/>
    <n v="1.6532175228289629"/>
    <x v="1"/>
    <x v="3"/>
    <x v="2"/>
    <x v="2"/>
    <n v="1.5595585688044239E-14"/>
    <n v="1.3500885535431091"/>
    <n v="7.5831783468953775E-4"/>
    <n v="3.7243614966617163E-2"/>
    <n v="3.7243614966617163E-2"/>
    <n v="55"/>
    <n v="1.0863006499742681E-3"/>
    <n v="6.819751373539773E-2"/>
    <n v="7.1435693200225803E-2"/>
    <x v="0"/>
    <x v="0"/>
  </r>
  <r>
    <x v="87"/>
    <n v="1.585823592214487"/>
    <n v="1.514874091570479"/>
    <n v="1.6600960301703449"/>
    <x v="1"/>
    <x v="3"/>
    <x v="2"/>
    <x v="2"/>
    <n v="1.5595585688044239E-14"/>
    <n v="1.3500885535431091"/>
    <n v="7.5098224096877345E-4"/>
    <n v="3.799459720758594E-2"/>
    <n v="3.799459720758594E-2"/>
    <n v="56"/>
    <n v="1.006846641641575E-3"/>
    <n v="6.9204360377039309E-2"/>
    <n v="7.2540395333026558E-2"/>
    <x v="0"/>
    <x v="0"/>
  </r>
  <r>
    <x v="88"/>
    <n v="1.581022216094496"/>
    <n v="1.5110454265729321"/>
    <n v="1.6542396435119371"/>
    <x v="1"/>
    <x v="3"/>
    <x v="2"/>
    <x v="2"/>
    <n v="1.5595585688044239E-14"/>
    <n v="1.3500885535431091"/>
    <n v="6.4863669919064154E-4"/>
    <n v="3.8643233906776583E-2"/>
    <n v="3.8643233906776583E-2"/>
    <n v="57"/>
    <n v="1.330806342314662E-3"/>
    <n v="7.0535166719353976E-2"/>
    <n v="7.4002848875008936E-2"/>
    <x v="0"/>
    <x v="0"/>
  </r>
  <r>
    <x v="89"/>
    <n v="1.592150714111525"/>
    <n v="1.522462167966683"/>
    <n v="1.6650291546038041"/>
    <x v="1"/>
    <x v="3"/>
    <x v="2"/>
    <x v="2"/>
    <n v="1.5595585688044239E-14"/>
    <n v="1.3500885535431091"/>
    <n v="9.2635119290853242E-4"/>
    <n v="3.9569585099685119E-2"/>
    <n v="3.9569585099685119E-2"/>
    <n v="58"/>
    <n v="1.130445435091634E-3"/>
    <n v="7.1665612154445613E-2"/>
    <n v="7.5247186878481961E-2"/>
    <x v="0"/>
    <x v="0"/>
  </r>
  <r>
    <x v="90"/>
    <n v="1.5967158516930779"/>
    <n v="1.5274216759583601"/>
    <n v="1.6691536798103259"/>
    <x v="1"/>
    <x v="3"/>
    <x v="2"/>
    <x v="2"/>
    <n v="1.5595585688044239E-14"/>
    <n v="1.3500885535431091"/>
    <n v="6.6551524426292866E-4"/>
    <n v="4.0235100343948053E-2"/>
    <n v="4.0235100343948053E-2"/>
    <n v="59"/>
    <n v="9.4966768770724777E-4"/>
    <n v="7.2615279842152866E-2"/>
    <n v="7.6294002590245602E-2"/>
    <x v="0"/>
    <x v="0"/>
  </r>
  <r>
    <x v="91"/>
    <n v="1.6017694000116529"/>
    <n v="1.532934800633742"/>
    <n v="1.673694934548424"/>
    <x v="1"/>
    <x v="3"/>
    <x v="2"/>
    <x v="2"/>
    <n v="1.5595585688044239E-14"/>
    <n v="1.3500885535431091"/>
    <n v="7.7703778093033489E-4"/>
    <n v="4.1012138124878382E-2"/>
    <n v="4.1012138124878382E-2"/>
    <n v="60"/>
    <n v="1.1125496737822719E-3"/>
    <n v="7.3727829515935137E-2"/>
    <n v="7.7522071025337841E-2"/>
    <x v="0"/>
    <x v="0"/>
  </r>
  <r>
    <x v="92"/>
    <n v="1.5980709744820469"/>
    <n v="1.5299504907791599"/>
    <n v="1.669224497703456"/>
    <x v="1"/>
    <x v="3"/>
    <x v="2"/>
    <x v="2"/>
    <n v="1.5595585688044239E-14"/>
    <n v="1.3500885535431091"/>
    <n v="5.3152246735409876E-4"/>
    <n v="4.1543660592232481E-2"/>
    <n v="4.1543660592232481E-2"/>
    <n v="61"/>
    <n v="1.0732439318661541E-3"/>
    <n v="7.4801073447801292E-2"/>
    <n v="7.8708501795787561E-2"/>
    <x v="0"/>
    <x v="0"/>
  </r>
  <r>
    <x v="93"/>
    <n v="1.5941750015333911"/>
    <n v="1.526931203309893"/>
    <n v="1.664380117457203"/>
    <x v="1"/>
    <x v="3"/>
    <x v="2"/>
    <x v="2"/>
    <n v="1.5595585688044239E-14"/>
    <n v="1.3500885535431091"/>
    <n v="7.1449555686023685E-4"/>
    <n v="4.2258156149092722E-2"/>
    <n v="4.2258156149092722E-2"/>
    <n v="62"/>
    <n v="1.3991972108747381E-3"/>
    <n v="7.6200270658676031E-2"/>
    <n v="8.0257845451244064E-2"/>
    <x v="0"/>
    <x v="0"/>
  </r>
  <r>
    <x v="94"/>
    <n v="1.595631552938056"/>
    <n v="1.5289626647177159"/>
    <n v="1.6652074713685521"/>
    <x v="1"/>
    <x v="3"/>
    <x v="2"/>
    <x v="2"/>
    <n v="1.5595585688044239E-14"/>
    <n v="1.3500885535431091"/>
    <n v="7.3885758505438763E-4"/>
    <n v="4.2997013734147098E-2"/>
    <n v="4.2997013734147098E-2"/>
    <n v="63"/>
    <n v="1.197848077446603E-3"/>
    <n v="7.7398118736122637E-2"/>
    <n v="8.1586560705083633E-2"/>
    <x v="0"/>
    <x v="0"/>
  </r>
  <r>
    <x v="95"/>
    <n v="1.6017938900591491"/>
    <n v="1.535442410482986"/>
    <n v="1.671012633696725"/>
    <x v="1"/>
    <x v="3"/>
    <x v="2"/>
    <x v="2"/>
    <n v="1.5595585688044239E-14"/>
    <n v="1.3500885535431091"/>
    <n v="7.6327384563336365E-4"/>
    <n v="4.3760287579780469E-2"/>
    <n v="4.3760287579780469E-2"/>
    <n v="64"/>
    <n v="1.016156982062786E-3"/>
    <n v="7.8414275718185419E-2"/>
    <n v="8.271542061109205E-2"/>
    <x v="0"/>
    <x v="0"/>
  </r>
  <r>
    <x v="96"/>
    <n v="1.609810367739577"/>
    <n v="1.5436085933526369"/>
    <n v="1.678851381912337"/>
    <x v="1"/>
    <x v="3"/>
    <x v="2"/>
    <x v="2"/>
    <n v="1.5595585688044239E-14"/>
    <n v="1.3500885535431091"/>
    <n v="7.001575640480205E-4"/>
    <n v="4.4460445143828492E-2"/>
    <n v="4.4460445143828492E-2"/>
    <n v="65"/>
    <n v="8.1358694612857776E-4"/>
    <n v="7.9227862664314003E-2"/>
    <n v="8.3620360276652761E-2"/>
    <x v="0"/>
    <x v="0"/>
  </r>
  <r>
    <x v="97"/>
    <n v="1.622521695166645"/>
    <n v="1.556276996689997"/>
    <n v="1.6915861744956719"/>
    <x v="1"/>
    <x v="3"/>
    <x v="2"/>
    <x v="2"/>
    <n v="1.5595585688044239E-14"/>
    <n v="1.3500885535431091"/>
    <n v="7.8829819270038049E-4"/>
    <n v="4.5248743336528882E-2"/>
    <n v="4.5248743336528882E-2"/>
    <n v="66"/>
    <n v="7.3276479494463226E-4"/>
    <n v="7.9960627459258637E-2"/>
    <n v="8.4436253987640889E-2"/>
    <x v="0"/>
    <x v="0"/>
  </r>
  <r>
    <x v="98"/>
    <n v="1.6260617622970359"/>
    <n v="1.560220723009959"/>
    <n v="1.6946812818276269"/>
    <x v="1"/>
    <x v="3"/>
    <x v="2"/>
    <x v="2"/>
    <n v="1.5595585688044239E-14"/>
    <n v="1.3500885535431091"/>
    <n v="7.3309696896544318E-4"/>
    <n v="4.598184030549432E-2"/>
    <n v="4.598184030549432E-2"/>
    <n v="67"/>
    <n v="1.0595595669028201E-3"/>
    <n v="8.1020187026161455E-2"/>
    <n v="8.5617444196385464E-2"/>
    <x v="0"/>
    <x v="0"/>
  </r>
  <r>
    <x v="99"/>
    <n v="1.6197577146437829"/>
    <n v="1.554743876450124"/>
    <n v="1.68749019943943"/>
    <x v="1"/>
    <x v="3"/>
    <x v="2"/>
    <x v="2"/>
    <n v="1.5595585688044239E-14"/>
    <n v="1.3500885535431091"/>
    <n v="6.1394698064584446E-4"/>
    <n v="4.6595787286140167E-2"/>
    <n v="4.6595787286140167E-2"/>
    <n v="68"/>
    <n v="1.3262060215245279E-3"/>
    <n v="8.2346393047685984E-2"/>
    <n v="8.7098273185657896E-2"/>
    <x v="0"/>
    <x v="0"/>
  </r>
  <r>
    <x v="100"/>
    <n v="1.614073949304849"/>
    <n v="1.549764733246958"/>
    <n v="1.6810517480070979"/>
    <x v="1"/>
    <x v="3"/>
    <x v="2"/>
    <x v="2"/>
    <n v="1.5595585688044239E-14"/>
    <n v="1.3500885535431091"/>
    <n v="5.1853566692806993E-4"/>
    <n v="4.7114322953068243E-2"/>
    <n v="4.7114322953068243E-2"/>
    <n v="69"/>
    <n v="1.143884429001522E-3"/>
    <n v="8.3490277476687511E-2"/>
    <n v="8.837765507064875E-2"/>
    <x v="0"/>
    <x v="0"/>
  </r>
  <r>
    <x v="101"/>
    <n v="1.6175824728350261"/>
    <n v="1.553635528932539"/>
    <n v="1.6841614443645321"/>
    <x v="1"/>
    <x v="3"/>
    <x v="2"/>
    <x v="2"/>
    <n v="1.5595585688044239E-14"/>
    <n v="1.3500885535431091"/>
    <n v="7.2647733552270316E-4"/>
    <n v="4.7840800288590939E-2"/>
    <n v="4.7840800288590939E-2"/>
    <n v="70"/>
    <n v="1.0428382501159821E-3"/>
    <n v="8.4533115726803498E-2"/>
    <n v="8.9545744438613295E-2"/>
    <x v="0"/>
    <x v="0"/>
  </r>
  <r>
    <x v="102"/>
    <n v="1.6209081727941139"/>
    <n v="1.557258469870491"/>
    <n v="1.6871594250177719"/>
    <x v="1"/>
    <x v="3"/>
    <x v="2"/>
    <x v="2"/>
    <n v="1.5595585688044239E-14"/>
    <n v="1.3500885535431091"/>
    <n v="6.3906953653666235E-4"/>
    <n v="4.84798698251276E-2"/>
    <n v="4.84798698251276E-2"/>
    <n v="71"/>
    <n v="9.0051376298869309E-4"/>
    <n v="8.543362948979219E-2"/>
    <n v="9.0555739366981997E-2"/>
    <x v="0"/>
    <x v="0"/>
  </r>
  <r>
    <x v="103"/>
    <n v="1.6235361457662429"/>
    <n v="1.560252761938514"/>
    <n v="1.689386284652117"/>
    <x v="1"/>
    <x v="3"/>
    <x v="2"/>
    <x v="2"/>
    <n v="1.5595585688044239E-14"/>
    <n v="1.3500885535431091"/>
    <n v="6.9547146973640789E-4"/>
    <n v="4.9175341294864013E-2"/>
    <n v="4.9175341294864013E-2"/>
    <n v="72"/>
    <n v="1.0243593528534939E-3"/>
    <n v="8.6457988842645689E-2"/>
    <n v="9.1706130417439594E-2"/>
    <x v="0"/>
    <x v="0"/>
  </r>
  <r>
    <x v="104"/>
    <n v="1.618124373319163"/>
    <n v="1.5555291347663791"/>
    <n v="1.6832384742975419"/>
    <x v="1"/>
    <x v="3"/>
    <x v="2"/>
    <x v="2"/>
    <n v="1.5595585688044239E-14"/>
    <n v="1.3500885535431091"/>
    <n v="5.7589405141394978E-4"/>
    <n v="4.9751235346277962E-2"/>
    <n v="4.9751235346277962E-2"/>
    <n v="73"/>
    <n v="1.230744140092571E-3"/>
    <n v="8.7688732982738257E-2"/>
    <n v="9.3090404454597833E-2"/>
    <x v="0"/>
    <x v="0"/>
  </r>
  <r>
    <x v="105"/>
    <n v="1.6170599149203551"/>
    <n v="1.5550004716756309"/>
    <n v="1.6815961255783369"/>
    <x v="1"/>
    <x v="3"/>
    <x v="2"/>
    <x v="2"/>
    <n v="1.5595585688044239E-14"/>
    <n v="1.3500885535431091"/>
    <n v="6.9635656268496934E-4"/>
    <n v="5.0447591908962933E-2"/>
    <n v="5.0447591908962933E-2"/>
    <n v="74"/>
    <n v="1.211698168461112E-3"/>
    <n v="8.8900431151199374E-2"/>
    <n v="9.4455505479485335E-2"/>
    <x v="0"/>
    <x v="0"/>
  </r>
  <r>
    <x v="106"/>
    <n v="1.6207009634150891"/>
    <n v="1.559001834010495"/>
    <n v="1.684841900446997"/>
    <x v="1"/>
    <x v="3"/>
    <x v="2"/>
    <x v="2"/>
    <n v="1.5595585688044239E-14"/>
    <n v="1.3500885535431091"/>
    <n v="8.0906801385403633E-4"/>
    <n v="5.1256659922816958E-2"/>
    <n v="5.1256659922816958E-2"/>
    <n v="75"/>
    <n v="1.151410605041814E-3"/>
    <n v="9.0051841756241188E-2"/>
    <n v="9.5754757346771233E-2"/>
    <x v="0"/>
    <x v="0"/>
  </r>
  <r>
    <x v="107"/>
    <n v="1.623565804128247"/>
    <n v="1.5622502968673"/>
    <n v="1.6872878344912909"/>
    <x v="1"/>
    <x v="3"/>
    <x v="2"/>
    <x v="2"/>
    <n v="1.5595585688044239E-14"/>
    <n v="1.3500885535431091"/>
    <n v="8.0169964609785481E-4"/>
    <n v="5.2058359568914817E-2"/>
    <n v="5.2058359568914817E-2"/>
    <n v="76"/>
    <n v="1.173346642366514E-3"/>
    <n v="9.1225188398607701E-2"/>
    <n v="9.708084125647326E-2"/>
    <x v="0"/>
    <x v="0"/>
  </r>
  <r>
    <x v="108"/>
    <n v="1.633227901626999"/>
    <n v="1.572033237389906"/>
    <n v="1.6968046954794349"/>
    <x v="1"/>
    <x v="3"/>
    <x v="2"/>
    <x v="2"/>
    <n v="1.5595585688044239E-14"/>
    <n v="1.3500885535431091"/>
    <n v="9.3886925319287785E-4"/>
    <n v="5.2997228822107688E-2"/>
    <n v="5.2997228822107688E-2"/>
    <n v="77"/>
    <n v="1.030311863485616E-3"/>
    <n v="9.2255500262093323E-2"/>
    <n v="9.8247004645470204E-2"/>
    <x v="0"/>
    <x v="0"/>
  </r>
  <r>
    <x v="109"/>
    <n v="1.6362353562169669"/>
    <n v="1.5754226252568779"/>
    <n v="1.699395513313722"/>
    <x v="1"/>
    <x v="3"/>
    <x v="2"/>
    <x v="2"/>
    <n v="1.5595585688044239E-14"/>
    <n v="1.3500885535431091"/>
    <n v="8.432854900483677E-4"/>
    <n v="5.3840514312156057E-2"/>
    <n v="5.3840514312156057E-2"/>
    <n v="78"/>
    <n v="1.217247932432212E-3"/>
    <n v="9.3472748194525529E-2"/>
    <n v="9.9626844467182077E-2"/>
    <x v="0"/>
    <x v="0"/>
  </r>
  <r>
    <x v="110"/>
    <n v="1.6338411993169071"/>
    <n v="1.573596451553684"/>
    <n v="1.6963924022259009"/>
    <x v="1"/>
    <x v="3"/>
    <x v="2"/>
    <x v="2"/>
    <n v="1.5595585688044239E-14"/>
    <n v="1.3500885535431091"/>
    <n v="7.3138194255415031E-4"/>
    <n v="5.4571896254710213E-2"/>
    <n v="5.4571896254710213E-2"/>
    <n v="79"/>
    <n v="1.3221503392781839E-3"/>
    <n v="9.4794898533803712E-2"/>
    <n v="0.1011281702699512"/>
    <x v="0"/>
    <x v="0"/>
  </r>
  <r>
    <x v="111"/>
    <n v="1.6334108743413001"/>
    <n v="1.573598210841739"/>
    <n v="1.695497024611665"/>
    <x v="1"/>
    <x v="3"/>
    <x v="2"/>
    <x v="2"/>
    <n v="1.5595585688044239E-14"/>
    <n v="1.3500885535431091"/>
    <n v="6.8362597867372733E-4"/>
    <n v="5.5255522233383939E-2"/>
    <n v="5.5255522233383939E-2"/>
    <n v="80"/>
    <n v="1.1375153757019649E-3"/>
    <n v="9.5932413909505673E-2"/>
    <n v="0.1024219861102809"/>
    <x v="0"/>
    <x v="0"/>
  </r>
  <r>
    <x v="112"/>
    <n v="1.641669431012297"/>
    <n v="1.5819447225111301"/>
    <n v="1.7036489849292309"/>
    <x v="1"/>
    <x v="3"/>
    <x v="2"/>
    <x v="2"/>
    <n v="1.5595585688044239E-14"/>
    <n v="1.3500885535431091"/>
    <n v="8.2908065344415561E-4"/>
    <n v="5.6084602886828087E-2"/>
    <n v="5.6084602886828087E-2"/>
    <n v="81"/>
    <n v="8.9012177774153872E-4"/>
    <n v="9.6822535687247219E-2"/>
    <n v="0.1034358018668524"/>
    <x v="0"/>
    <x v="0"/>
  </r>
  <r>
    <x v="113"/>
    <n v="1.6422500014989281"/>
    <n v="1.582916779811373"/>
    <n v="1.703807238523692"/>
    <x v="1"/>
    <x v="3"/>
    <x v="2"/>
    <x v="2"/>
    <n v="1.5595585688044239E-14"/>
    <n v="1.3500885535431091"/>
    <n v="7.2496458904019849E-4"/>
    <n v="5.6809567475868288E-2"/>
    <n v="5.6809567475868288E-2"/>
    <n v="82"/>
    <n v="1.13982562648289E-3"/>
    <n v="9.7962361313730109E-2"/>
    <n v="0.1047358012891418"/>
    <x v="0"/>
    <x v="0"/>
  </r>
  <r>
    <x v="114"/>
    <n v="1.6420901311662579"/>
    <n v="1.583198293754587"/>
    <n v="1.7031726281607531"/>
    <x v="1"/>
    <x v="3"/>
    <x v="2"/>
    <x v="2"/>
    <n v="1.5595585688044239E-14"/>
    <n v="1.3500885535431091"/>
    <n v="7.6582644473590484E-4"/>
    <n v="5.75753939206042E-2"/>
    <n v="5.75753939206042E-2"/>
    <n v="83"/>
    <n v="1.244994247091022E-3"/>
    <n v="9.9207355560821137E-2"/>
    <n v="0.10615803591626"/>
    <x v="0"/>
    <x v="0"/>
  </r>
  <r>
    <x v="115"/>
    <n v="1.6475368205210379"/>
    <n v="1.588829436590953"/>
    <n v="1.708413447321717"/>
    <x v="1"/>
    <x v="3"/>
    <x v="2"/>
    <x v="2"/>
    <n v="1.5595585688044239E-14"/>
    <n v="1.3500885535431091"/>
    <n v="7.9870919937856649E-4"/>
    <n v="5.8374103119982763E-2"/>
    <n v="5.8374103119982763E-2"/>
    <n v="84"/>
    <n v="9.7619747709956953E-4"/>
    <n v="0.1001835530379207"/>
    <n v="0.10727488051219961"/>
    <x v="0"/>
    <x v="0"/>
  </r>
  <r>
    <x v="116"/>
    <n v="1.647858448634167"/>
    <n v="1.5895794504843199"/>
    <n v="1.708274138740064"/>
    <x v="1"/>
    <x v="3"/>
    <x v="2"/>
    <x v="2"/>
    <n v="1.5595585688044239E-14"/>
    <n v="1.3500885535431091"/>
    <n v="8.1550925399115283E-4"/>
    <n v="5.9189612373973917E-2"/>
    <n v="5.9189612373973917E-2"/>
    <n v="85"/>
    <n v="1.2894103774643119E-3"/>
    <n v="0.101472963415385"/>
    <n v="0.1087523225590302"/>
    <x v="0"/>
    <x v="0"/>
  </r>
  <r>
    <x v="117"/>
    <n v="1.6504103385313611"/>
    <n v="1.5924420427334409"/>
    <n v="1.7104888042617119"/>
    <x v="1"/>
    <x v="3"/>
    <x v="2"/>
    <x v="2"/>
    <n v="1.5595585688044239E-14"/>
    <n v="1.3500885535431091"/>
    <n v="8.0808738205329534E-4"/>
    <n v="5.9997699756027208E-2"/>
    <n v="5.9997699756027208E-2"/>
    <n v="86"/>
    <n v="1.1451416021643671E-3"/>
    <n v="0.10261810501754939"/>
    <n v="0.110066615596079"/>
    <x v="0"/>
    <x v="0"/>
  </r>
  <r>
    <x v="118"/>
    <n v="1.6566660179566091"/>
    <n v="1.598942499656179"/>
    <n v="1.7164734164251481"/>
    <x v="1"/>
    <x v="3"/>
    <x v="2"/>
    <x v="2"/>
    <n v="1.5595585688044239E-14"/>
    <n v="1.3500885535431091"/>
    <n v="1.027325323725841E-3"/>
    <n v="6.1025025079753048E-2"/>
    <n v="6.1025025079753048E-2"/>
    <n v="87"/>
    <n v="1.2716812921245979E-3"/>
    <n v="0.10388978630967401"/>
    <n v="0.1115285229208756"/>
    <x v="0"/>
    <x v="0"/>
  </r>
  <r>
    <x v="119"/>
    <n v="1.656886462675508"/>
    <n v="1.5995859172091"/>
    <n v="1.7162396346844631"/>
    <x v="1"/>
    <x v="3"/>
    <x v="2"/>
    <x v="2"/>
    <n v="1.5595585688044239E-14"/>
    <n v="1.3500885535431091"/>
    <n v="8.5008546453644608E-4"/>
    <n v="6.1875110544289499E-2"/>
    <n v="6.1875110544289499E-2"/>
    <n v="88"/>
    <n v="1.336005542742251E-3"/>
    <n v="0.10522579185241621"/>
    <n v="0.11306708248946649"/>
    <x v="0"/>
    <x v="0"/>
  </r>
  <r>
    <x v="120"/>
    <n v="1.655248751102171"/>
    <n v="1.5984586552265281"/>
    <n v="1.714056487521108"/>
    <x v="1"/>
    <x v="3"/>
    <x v="2"/>
    <x v="2"/>
    <n v="1.5595585688044239E-14"/>
    <n v="1.3500885535431091"/>
    <n v="8.7513882206985427E-4"/>
    <n v="6.2750249366359354E-2"/>
    <n v="6.2750249366359354E-2"/>
    <n v="89"/>
    <n v="1.4843311737885319E-3"/>
    <n v="0.10671012302620481"/>
    <n v="0.1147797131330868"/>
    <x v="0"/>
    <x v="0"/>
  </r>
  <r>
    <x v="121"/>
    <n v="1.6581209826454939"/>
    <n v="1.6016659885797331"/>
    <n v="1.7165658837066531"/>
    <x v="1"/>
    <x v="3"/>
    <x v="2"/>
    <x v="2"/>
    <n v="1.5595585688044239E-14"/>
    <n v="1.3500885535431091"/>
    <n v="9.5708534286741956E-4"/>
    <n v="6.3707334709226779E-2"/>
    <n v="6.3707334709226779E-2"/>
    <n v="90"/>
    <n v="1.339781229948476E-3"/>
    <n v="0.1080499042561532"/>
    <n v="0.11632851091131099"/>
    <x v="0"/>
    <x v="0"/>
  </r>
  <r>
    <x v="122"/>
    <n v="1.6587690002169819"/>
    <n v="1.6026826186391689"/>
    <n v="1.7168181423326021"/>
    <x v="1"/>
    <x v="3"/>
    <x v="2"/>
    <x v="2"/>
    <n v="1.5595585688044239E-14"/>
    <n v="1.3500885535431091"/>
    <n v="8.3612045004857023E-4"/>
    <n v="6.4543455159275342E-2"/>
    <n v="6.4543455159275342E-2"/>
    <n v="91"/>
    <n v="1.278611727812485E-3"/>
    <n v="0.1093285159839657"/>
    <n v="0.11780921111179921"/>
    <x v="0"/>
    <x v="0"/>
  </r>
  <r>
    <x v="123"/>
    <n v="1.6642994263166739"/>
    <n v="1.6084280898177119"/>
    <n v="1.722111543545555"/>
    <x v="1"/>
    <x v="3"/>
    <x v="2"/>
    <x v="2"/>
    <n v="1.5595585688044239E-14"/>
    <n v="1.3500885535431091"/>
    <n v="9.9133806243240801E-4"/>
    <n v="6.5534793221707757E-2"/>
    <n v="6.5534793221707757E-2"/>
    <n v="92"/>
    <n v="1.217208964555194E-3"/>
    <n v="0.1105457249485209"/>
    <n v="0.11922118050747731"/>
    <x v="0"/>
    <x v="0"/>
  </r>
  <r>
    <x v="124"/>
    <n v="1.662078176417402"/>
    <n v="1.6066874510576381"/>
    <n v="1.719378503083794"/>
    <x v="1"/>
    <x v="3"/>
    <x v="2"/>
    <x v="2"/>
    <n v="1.5595585688044239E-14"/>
    <n v="1.3500885535431091"/>
    <n v="8.3765039908390417E-4"/>
    <n v="6.6372443620791657E-2"/>
    <n v="6.6372443620791657E-2"/>
    <n v="93"/>
    <n v="1.450158930918221E-3"/>
    <n v="0.11199588387943921"/>
    <n v="0.1209064049530487"/>
    <x v="0"/>
    <x v="0"/>
  </r>
  <r>
    <x v="125"/>
    <n v="1.6715794587815389"/>
    <n v="1.616218391023317"/>
    <n v="1.728836834514198"/>
    <x v="1"/>
    <x v="3"/>
    <x v="2"/>
    <x v="2"/>
    <n v="1.5595585688044239E-14"/>
    <n v="1.3500885535431091"/>
    <n v="1.0013025909860411E-3"/>
    <n v="6.7373746211777705E-2"/>
    <n v="6.7373746211777705E-2"/>
    <n v="94"/>
    <n v="9.6770808014637918E-4"/>
    <n v="0.1129635919595855"/>
    <n v="0.12203281189629769"/>
    <x v="0"/>
    <x v="0"/>
  </r>
  <r>
    <x v="126"/>
    <n v="1.670813653242017"/>
    <n v="1.615865195003052"/>
    <n v="1.727630666526401"/>
    <x v="1"/>
    <x v="3"/>
    <x v="2"/>
    <x v="2"/>
    <n v="1.5595585688044239E-14"/>
    <n v="1.3500885535431091"/>
    <n v="8.6365641622367941E-4"/>
    <n v="6.823740262800139E-2"/>
    <n v="6.823740262800139E-2"/>
    <n v="95"/>
    <n v="1.390381314802981E-3"/>
    <n v="0.1143539732743885"/>
    <n v="0.12365378654762869"/>
    <x v="0"/>
    <x v="0"/>
  </r>
  <r>
    <x v="127"/>
    <n v="1.6702049706325011"/>
    <n v="1.6157272911395859"/>
    <n v="1.726519480869817"/>
    <x v="1"/>
    <x v="3"/>
    <x v="2"/>
    <x v="2"/>
    <n v="1.5595585688044239E-14"/>
    <n v="1.3500885535431091"/>
    <n v="1.0358300207600039E-3"/>
    <n v="6.9273232648761396E-2"/>
    <n v="6.9273232648761396E-2"/>
    <n v="96"/>
    <n v="1.645882501066486E-3"/>
    <n v="0.115999855775455"/>
    <n v="0.1255765740452579"/>
    <x v="0"/>
    <x v="0"/>
  </r>
  <r>
    <x v="128"/>
    <n v="1.668184063792747"/>
    <n v="1.614203253865095"/>
    <n v="1.7239700539747871"/>
    <x v="1"/>
    <x v="3"/>
    <x v="2"/>
    <x v="2"/>
    <n v="1.5595585688044239E-14"/>
    <n v="1.3500885535431091"/>
    <n v="9.7969588281241024E-4"/>
    <n v="7.0252928531573805E-2"/>
    <n v="7.0252928531573805E-2"/>
    <n v="97"/>
    <n v="1.648595896817885E-3"/>
    <n v="0.11764845167227291"/>
    <n v="0.1275068193835813"/>
    <x v="0"/>
    <x v="0"/>
  </r>
  <r>
    <x v="129"/>
    <n v="1.6698060015919221"/>
    <n v="1.6161702880737829"/>
    <n v="1.7252217192258581"/>
    <x v="1"/>
    <x v="3"/>
    <x v="2"/>
    <x v="2"/>
    <n v="1.5595585688044239E-14"/>
    <n v="1.3500885535431091"/>
    <n v="1.0133783138013401E-3"/>
    <n v="7.1266306845375146E-2"/>
    <n v="7.1266306845375146E-2"/>
    <n v="98"/>
    <n v="1.460503180618743E-3"/>
    <n v="0.11910895485289159"/>
    <n v="0.1292204305119953"/>
    <x v="0"/>
    <x v="0"/>
  </r>
  <r>
    <x v="130"/>
    <n v="1.669061984981673"/>
    <n v="1.6158242334107871"/>
    <n v="1.7240537999795831"/>
    <x v="1"/>
    <x v="3"/>
    <x v="2"/>
    <x v="2"/>
    <n v="1.5595585688044239E-14"/>
    <n v="1.3500885535431091"/>
    <n v="9.1614798924941152E-4"/>
    <n v="7.2182454834624557E-2"/>
    <n v="7.2182454834624557E-2"/>
    <n v="99"/>
    <n v="1.462639370451594E-3"/>
    <n v="0.1205715942233432"/>
    <n v="0.13093993771002899"/>
    <x v="0"/>
    <x v="0"/>
  </r>
  <r>
    <x v="131"/>
    <n v="1.6699179461058331"/>
    <n v="1.61700989987245"/>
    <n v="1.724557126673306"/>
    <x v="1"/>
    <x v="3"/>
    <x v="2"/>
    <x v="2"/>
    <n v="1.5595585688044239E-14"/>
    <n v="1.3500885535431091"/>
    <n v="9.3337815957782763E-4"/>
    <n v="7.3115832994202379E-2"/>
    <n v="7.3115832994202379E-2"/>
    <n v="100"/>
    <n v="1.379749741281212E-3"/>
    <n v="0.1219513439646244"/>
    <n v="0.1325651135218473"/>
    <x v="0"/>
    <x v="0"/>
  </r>
  <r>
    <x v="132"/>
    <n v="1.6649267213900929"/>
    <n v="1.6125505340773529"/>
    <n v="1.719004104999909"/>
    <x v="1"/>
    <x v="3"/>
    <x v="2"/>
    <x v="2"/>
    <n v="1.5595585688044239E-14"/>
    <n v="1.3500885535431091"/>
    <n v="8.4402712452767465E-4"/>
    <n v="7.3959860118730056E-2"/>
    <n v="7.3959860118730056E-2"/>
    <n v="101"/>
    <n v="1.6371487508411019E-3"/>
    <n v="0.1235884927154655"/>
    <n v="0.134497405066131"/>
    <x v="0"/>
    <x v="0"/>
  </r>
  <r>
    <x v="133"/>
    <n v="1.6677665291845769"/>
    <n v="1.6157309070158219"/>
    <n v="1.721477991038475"/>
    <x v="1"/>
    <x v="3"/>
    <x v="2"/>
    <x v="2"/>
    <n v="1.5595585688044239E-14"/>
    <n v="1.3500885535431091"/>
    <n v="1.222463950081685E-3"/>
    <n v="7.5182324068811743E-2"/>
    <n v="7.5182324068811743E-2"/>
    <n v="102"/>
    <n v="1.682498160670025E-3"/>
    <n v="0.12527099087613561"/>
    <n v="0.13648767659169281"/>
    <x v="0"/>
    <x v="0"/>
  </r>
  <r>
    <x v="134"/>
    <n v="1.666197480828449"/>
    <n v="1.614557099880797"/>
    <n v="1.719489540087517"/>
    <x v="1"/>
    <x v="3"/>
    <x v="2"/>
    <x v="2"/>
    <n v="1.5595585688044239E-14"/>
    <n v="1.3500885535431091"/>
    <n v="9.0330533754577104E-4"/>
    <n v="7.6085629406357519E-2"/>
    <n v="7.6085629406357519E-2"/>
    <n v="103"/>
    <n v="1.4930469457299169E-3"/>
    <n v="0.12676403782186549"/>
    <n v="0.13825763125963189"/>
    <x v="0"/>
    <x v="0"/>
  </r>
  <r>
    <x v="135"/>
    <n v="1.668227613744208"/>
    <n v="1.6168439713302989"/>
    <n v="1.721244239151243"/>
    <x v="1"/>
    <x v="3"/>
    <x v="2"/>
    <x v="2"/>
    <n v="1.5595585688044239E-14"/>
    <n v="1.3500885535431091"/>
    <n v="9.4525734475438944E-4"/>
    <n v="7.7030886751111902E-2"/>
    <n v="7.7030886751111902E-2"/>
    <n v="104"/>
    <n v="1.3027787332635511E-3"/>
    <n v="0.128066816555129"/>
    <n v="0.1398049470926099"/>
    <x v="0"/>
    <x v="0"/>
  </r>
  <r>
    <x v="136"/>
    <n v="1.671109686932827"/>
    <n v="1.6199632810960369"/>
    <n v="1.723870916303303"/>
    <x v="1"/>
    <x v="3"/>
    <x v="2"/>
    <x v="2"/>
    <n v="1.5595585688044239E-14"/>
    <n v="1.3500885535431091"/>
    <n v="1.0038013645452611E-3"/>
    <n v="7.8034688115657169E-2"/>
    <n v="7.8034688115657169E-2"/>
    <n v="105"/>
    <n v="1.3258914283899299E-3"/>
    <n v="0.1293927079835189"/>
    <n v="0.14138251083434811"/>
    <x v="0"/>
    <x v="0"/>
  </r>
  <r>
    <x v="137"/>
    <n v="1.676313703031626"/>
    <n v="1.62532583457406"/>
    <n v="1.728901104748642"/>
    <x v="1"/>
    <x v="3"/>
    <x v="2"/>
    <x v="2"/>
    <n v="1.5595585688044239E-14"/>
    <n v="1.3500885535431091"/>
    <n v="1.062524295038148E-3"/>
    <n v="7.9097212410695311E-2"/>
    <n v="7.9097212410695311E-2"/>
    <n v="106"/>
    <n v="1.2418904022098889E-3"/>
    <n v="0.1306345983857288"/>
    <n v="0.142862692457707"/>
    <x v="0"/>
    <x v="0"/>
  </r>
  <r>
    <x v="138"/>
    <n v="1.677775813357371"/>
    <n v="1.62710491731281"/>
    <n v="1.7300246898250999"/>
    <x v="1"/>
    <x v="3"/>
    <x v="2"/>
    <x v="2"/>
    <n v="1.5595585688044239E-14"/>
    <n v="1.3500885535431091"/>
    <n v="1.1049269316263371E-3"/>
    <n v="8.0202139342321649E-2"/>
    <n v="8.0202139342321649E-2"/>
    <n v="107"/>
    <n v="1.5655160821204559E-3"/>
    <n v="0.13220011446784929"/>
    <n v="0.14473213595089249"/>
    <x v="0"/>
    <x v="0"/>
  </r>
  <r>
    <x v="139"/>
    <n v="1.678154616176206"/>
    <n v="1.6278065783174089"/>
    <n v="1.7300599182394829"/>
    <x v="1"/>
    <x v="3"/>
    <x v="2"/>
    <x v="2"/>
    <n v="1.5595585688044239E-14"/>
    <n v="1.3500885535431091"/>
    <n v="1.0152536529737821E-3"/>
    <n v="8.1217392995295429E-2"/>
    <n v="8.1217392995295429E-2"/>
    <n v="108"/>
    <n v="1.5034367093042619E-3"/>
    <n v="0.13370355117715349"/>
    <n v="0.146531171196076"/>
    <x v="0"/>
    <x v="0"/>
  </r>
  <r>
    <x v="140"/>
    <n v="1.6806129526210809"/>
    <n v="1.6305105480519"/>
    <n v="1.7322549062269821"/>
    <x v="1"/>
    <x v="3"/>
    <x v="2"/>
    <x v="2"/>
    <n v="1.5595585688044239E-14"/>
    <n v="1.3500885535431091"/>
    <n v="1.049370061178444E-3"/>
    <n v="8.2266763056473874E-2"/>
    <n v="8.2266763056473874E-2"/>
    <n v="109"/>
    <n v="1.3980000126110771E-3"/>
    <n v="0.13510155118976461"/>
    <n v="0.1482073189338155"/>
    <x v="0"/>
    <x v="0"/>
  </r>
  <r>
    <x v="141"/>
    <n v="1.684124116011092"/>
    <n v="1.634165496456897"/>
    <n v="1.73561003722058"/>
    <x v="1"/>
    <x v="3"/>
    <x v="2"/>
    <x v="2"/>
    <n v="1.5595585688044239E-14"/>
    <n v="1.3500885535431091"/>
    <n v="8.7661994217683333E-4"/>
    <n v="8.3143382998650706E-2"/>
    <n v="8.3143382998650706E-2"/>
    <n v="110"/>
    <n v="1.054988686749259E-3"/>
    <n v="0.13615653987651391"/>
    <n v="0.1494743055651393"/>
    <x v="0"/>
    <x v="0"/>
  </r>
  <r>
    <x v="142"/>
    <n v="1.690052703411637"/>
    <n v="1.640179900008238"/>
    <n v="1.741441984683898"/>
    <x v="1"/>
    <x v="3"/>
    <x v="2"/>
    <x v="2"/>
    <n v="1.5595585688044239E-14"/>
    <n v="1.3500885535431091"/>
    <n v="1.0016722968682109E-3"/>
    <n v="8.4145055295518911E-2"/>
    <n v="8.4145055295518911E-2"/>
    <n v="111"/>
    <n v="1.056102863425666E-3"/>
    <n v="0.13721264273993949"/>
    <n v="0.15074443901803031"/>
    <x v="0"/>
    <x v="0"/>
  </r>
  <r>
    <x v="143"/>
    <n v="1.689589407672107"/>
    <n v="1.6399671261620019"/>
    <n v="1.7407131649026619"/>
    <x v="1"/>
    <x v="3"/>
    <x v="2"/>
    <x v="2"/>
    <n v="1.5595585688044239E-14"/>
    <n v="1.3500885535431091"/>
    <n v="7.4560098891049767E-4"/>
    <n v="8.4890656284429405E-2"/>
    <n v="8.4890656284429405E-2"/>
    <n v="112"/>
    <n v="1.143621736933006E-3"/>
    <n v="0.13835626447687249"/>
    <n v="0.15212187185236051"/>
    <x v="0"/>
    <x v="0"/>
  </r>
  <r>
    <x v="144"/>
    <n v="1.690705832088317"/>
    <n v="1.641272479038353"/>
    <n v="1.741628064300621"/>
    <x v="1"/>
    <x v="3"/>
    <x v="2"/>
    <x v="2"/>
    <n v="1.5595585688044239E-14"/>
    <n v="1.3500885535431091"/>
    <n v="7.5445421720359549E-4"/>
    <n v="8.5645110501632996E-2"/>
    <n v="8.5645110501632996E-2"/>
    <n v="113"/>
    <n v="1.036806728440249E-3"/>
    <n v="0.1393930712053128"/>
    <n v="0.15337249096309569"/>
    <x v="0"/>
    <x v="0"/>
  </r>
  <r>
    <x v="145"/>
    <n v="1.6883523189985381"/>
    <n v="1.639238256371462"/>
    <n v="1.738937913380294"/>
    <x v="1"/>
    <x v="3"/>
    <x v="2"/>
    <x v="2"/>
    <n v="1.5595585688044239E-14"/>
    <n v="1.3500885535431091"/>
    <n v="7.5502384815684625E-4"/>
    <n v="8.6400134349789839E-2"/>
    <n v="8.6400134349789839E-2"/>
    <n v="114"/>
    <n v="1.297690293710591E-3"/>
    <n v="0.1406907614990234"/>
    <n v="0.15494026233615971"/>
    <x v="0"/>
    <x v="0"/>
  </r>
  <r>
    <x v="146"/>
    <n v="1.688340379244569"/>
    <n v="1.639479497596166"/>
    <n v="1.73865744607794"/>
    <x v="1"/>
    <x v="3"/>
    <x v="2"/>
    <x v="2"/>
    <n v="1.5595585688044239E-14"/>
    <n v="1.3500885535431091"/>
    <n v="8.4700729171992501E-4"/>
    <n v="8.7247141641509762E-2"/>
    <n v="8.7247141641509762E-2"/>
    <n v="115"/>
    <n v="1.2560095202233949E-3"/>
    <n v="0.1419467710192468"/>
    <n v="0.15646029620440749"/>
    <x v="0"/>
    <x v="0"/>
  </r>
  <r>
    <x v="147"/>
    <n v="1.688698033967843"/>
    <n v="1.6400701870113621"/>
    <n v="1.738767689645895"/>
    <x v="1"/>
    <x v="3"/>
    <x v="2"/>
    <x v="2"/>
    <n v="1.5595585688044239E-14"/>
    <n v="1.3500885535431091"/>
    <n v="8.3940731140700632E-4"/>
    <n v="8.8086548952916774E-2"/>
    <n v="8.8086548952916774E-2"/>
    <n v="116"/>
    <n v="1.2141712605623859E-3"/>
    <n v="0.14316094227980919"/>
    <n v="0.15793214927047941"/>
    <x v="0"/>
    <x v="0"/>
  </r>
  <r>
    <x v="148"/>
    <n v="1.6907345430946989"/>
    <n v="1.642277783623012"/>
    <n v="1.7406210591897251"/>
    <x v="1"/>
    <x v="3"/>
    <x v="2"/>
    <x v="2"/>
    <n v="1.5595585688044239E-14"/>
    <n v="1.3500885535431091"/>
    <n v="8.5676265430482327E-4"/>
    <n v="8.8943311607221603E-2"/>
    <n v="8.8943311607221603E-2"/>
    <n v="117"/>
    <n v="1.106987154783723E-3"/>
    <n v="0.14426792943459291"/>
    <n v="0.15927617496239699"/>
    <x v="0"/>
    <x v="0"/>
  </r>
  <r>
    <x v="149"/>
    <n v="1.6833441964742011"/>
    <n v="1.6353646486207341"/>
    <n v="1.732731404089767"/>
    <x v="1"/>
    <x v="3"/>
    <x v="2"/>
    <x v="2"/>
    <n v="1.5595585688044239E-14"/>
    <n v="1.3500885535431091"/>
    <n v="6.9920759324639849E-4"/>
    <n v="8.9642519200468007E-2"/>
    <n v="8.9642519200468007E-2"/>
    <n v="118"/>
    <n v="1.608800920947323E-3"/>
    <n v="0.14587673035554019"/>
    <n v="0.16123305193379039"/>
    <x v="0"/>
    <x v="0"/>
  </r>
  <r>
    <x v="150"/>
    <n v="1.686988423436699"/>
    <n v="1.639096981462687"/>
    <n v="1.736279166513873"/>
    <x v="1"/>
    <x v="3"/>
    <x v="2"/>
    <x v="2"/>
    <n v="1.5595585688044239E-14"/>
    <n v="1.3500885535431091"/>
    <n v="7.9973346481667545E-4"/>
    <n v="9.0442252665284689E-2"/>
    <n v="9.0442252665284689E-2"/>
    <n v="119"/>
    <n v="8.9215777525199701E-4"/>
    <n v="0.1467688881307922"/>
    <n v="0.16232006815003219"/>
    <x v="0"/>
    <x v="0"/>
  </r>
  <r>
    <x v="151"/>
    <n v="1.6889036102181609"/>
    <n v="1.641178909150397"/>
    <n v="1.73801612286412"/>
    <x v="1"/>
    <x v="3"/>
    <x v="2"/>
    <x v="2"/>
    <n v="1.5595585688044239E-14"/>
    <n v="1.3500885535431091"/>
    <n v="8.5878424781589044E-4"/>
    <n v="9.1301036913100583E-2"/>
    <n v="9.1301036913100583E-2"/>
    <n v="120"/>
    <n v="1.1109902025001901E-3"/>
    <n v="0.14787987833329241"/>
    <n v="0.16367554423818159"/>
    <x v="0"/>
    <x v="0"/>
  </r>
  <r>
    <x v="152"/>
    <n v="1.691420715218239"/>
    <n v="1.643815082003558"/>
    <n v="1.740405029245977"/>
    <x v="1"/>
    <x v="3"/>
    <x v="2"/>
    <x v="2"/>
    <n v="1.5595585688044239E-14"/>
    <n v="1.3500885535431091"/>
    <n v="7.7600885039693648E-4"/>
    <n v="9.2077045763497525E-2"/>
    <n v="9.2077045763497525E-2"/>
    <n v="121"/>
    <n v="9.3759546356582922E-4"/>
    <n v="0.14881747379685831"/>
    <n v="0.16482105110527251"/>
    <x v="0"/>
    <x v="0"/>
  </r>
  <r>
    <x v="153"/>
    <n v="1.6924017042974151"/>
    <n v="1.6448955529771341"/>
    <n v="1.741279878545948"/>
    <x v="1"/>
    <x v="3"/>
    <x v="2"/>
    <x v="2"/>
    <n v="1.5595585688044239E-14"/>
    <n v="1.3500885535431091"/>
    <n v="5.0090163339438934E-4"/>
    <n v="9.2577947396891916E-2"/>
    <n v="9.2577947396891916E-2"/>
    <n v="122"/>
    <n v="6.5456451979266372E-4"/>
    <n v="0.1494720383166509"/>
    <n v="0.16562162498468039"/>
    <x v="0"/>
    <x v="0"/>
  </r>
  <r>
    <x v="154"/>
    <n v="1.6916130752798719"/>
    <n v="1.6442728805797"/>
    <n v="1.7403162396310801"/>
    <x v="1"/>
    <x v="3"/>
    <x v="2"/>
    <x v="2"/>
    <n v="1.5595585688044239E-14"/>
    <n v="1.3500885535431091"/>
    <n v="5.0950946200500728E-4"/>
    <n v="9.3087456858896925E-2"/>
    <n v="9.3087456858896925E-2"/>
    <n v="123"/>
    <n v="8.0794850994092538E-4"/>
    <n v="0.15027998682659191"/>
    <n v="0.16661077328462631"/>
    <x v="0"/>
    <x v="0"/>
  </r>
  <r>
    <x v="155"/>
    <n v="1.691933741547534"/>
    <n v="1.644721942653814"/>
    <n v="1.7405007567224831"/>
    <x v="1"/>
    <x v="3"/>
    <x v="2"/>
    <x v="2"/>
    <n v="1.5595585688044239E-14"/>
    <n v="1.3500885535431091"/>
    <n v="5.2649173872024472E-4"/>
    <n v="9.3613948597617166E-2"/>
    <n v="9.3613948597617166E-2"/>
    <n v="124"/>
    <n v="7.4299079050070506E-4"/>
    <n v="0.15102297761709249"/>
    <n v="0.16752134852608461"/>
    <x v="0"/>
    <x v="0"/>
  </r>
  <r>
    <x v="156"/>
    <n v="1.6884369587172829"/>
    <n v="1.641487624631919"/>
    <n v="1.7367291234996209"/>
    <x v="1"/>
    <x v="3"/>
    <x v="2"/>
    <x v="2"/>
    <n v="1.5595585688044239E-14"/>
    <n v="1.3500885535431091"/>
    <n v="5.1003772040216432E-4"/>
    <n v="9.4123986318019326E-2"/>
    <n v="9.4123986318019326E-2"/>
    <n v="125"/>
    <n v="1.028131516387283E-3"/>
    <n v="0.1520511091334798"/>
    <n v="0.16878288651289319"/>
    <x v="0"/>
    <x v="0"/>
  </r>
  <r>
    <x v="157"/>
    <n v="1.6867549149341601"/>
    <n v="1.640026065425829"/>
    <n v="1.734815197779074"/>
    <x v="1"/>
    <x v="3"/>
    <x v="2"/>
    <x v="2"/>
    <n v="1.5595585688044239E-14"/>
    <n v="1.3500885535431091"/>
    <n v="6.107457981456147E-4"/>
    <n v="9.4734732116164941E-2"/>
    <n v="9.4734732116164941E-2"/>
    <n v="126"/>
    <n v="1.0291896588051901E-3"/>
    <n v="0.15308029879228499"/>
    <n v="0.17004747788577471"/>
    <x v="0"/>
    <x v="0"/>
  </r>
  <r>
    <x v="158"/>
    <n v="1.6857235961514649"/>
    <n v="1.6391874920422971"/>
    <n v="1.733580848083059"/>
    <x v="1"/>
    <x v="3"/>
    <x v="2"/>
    <x v="2"/>
    <n v="1.5595585688044239E-14"/>
    <n v="1.3500885535431091"/>
    <n v="6.0274249652413471E-4"/>
    <n v="9.5337474612689072E-2"/>
    <n v="9.5337474612689072E-2"/>
    <n v="127"/>
    <n v="9.6442591259729242E-4"/>
    <n v="0.15404472470488231"/>
    <n v="0.17123408823447309"/>
    <x v="0"/>
    <x v="0"/>
  </r>
  <r>
    <x v="159"/>
    <n v="1.6868035324590549"/>
    <n v="1.6403629653301159"/>
    <n v="1.7345588855962379"/>
    <x v="1"/>
    <x v="3"/>
    <x v="2"/>
    <x v="2"/>
    <n v="1.5595585688044239E-14"/>
    <n v="1.3500885535431091"/>
    <n v="5.2767797791987642E-4"/>
    <n v="9.5865152590608946E-2"/>
    <n v="9.5865152590608946E-2"/>
    <n v="128"/>
    <n v="6.7994387599446069E-4"/>
    <n v="0.1547246685808768"/>
    <n v="0.17207160669539981"/>
    <x v="0"/>
    <x v="0"/>
  </r>
  <r>
    <x v="160"/>
    <n v="1.687335243190504"/>
    <n v="1.6410281262942461"/>
    <n v="1.7349490708255271"/>
    <x v="1"/>
    <x v="3"/>
    <x v="2"/>
    <x v="2"/>
    <n v="1.5595585688044239E-14"/>
    <n v="1.3500885535431091"/>
    <n v="6.0342445197098112E-4"/>
    <n v="9.6468577042579925E-2"/>
    <n v="9.6468577042579925E-2"/>
    <n v="129"/>
    <n v="8.3417487385344872E-4"/>
    <n v="0.1555588434547302"/>
    <n v="0.17310014939342411"/>
    <x v="0"/>
    <x v="0"/>
  </r>
  <r>
    <x v="161"/>
    <n v="1.687879036061672"/>
    <n v="1.641688972069183"/>
    <n v="1.7353686897133049"/>
    <x v="1"/>
    <x v="3"/>
    <x v="2"/>
    <x v="2"/>
    <n v="1.5595585688044239E-14"/>
    <n v="1.3500885535431091"/>
    <n v="5.4505510598571404E-4"/>
    <n v="9.7013632148565634E-2"/>
    <n v="9.7013632148565634E-2"/>
    <n v="130"/>
    <n v="7.4692446354804277E-4"/>
    <n v="0.1563057679182783"/>
    <n v="0.17402209527372381"/>
    <x v="0"/>
    <x v="0"/>
  </r>
  <r>
    <x v="162"/>
    <n v="1.6881441483546431"/>
    <n v="1.6420800941848399"/>
    <n v="1.735500403248438"/>
    <x v="1"/>
    <x v="3"/>
    <x v="2"/>
    <x v="2"/>
    <n v="1.5595585688044239E-14"/>
    <n v="1.3500885535431091"/>
    <n v="5.4535235307752938E-4"/>
    <n v="9.7558984501643159E-2"/>
    <n v="9.7558984501643159E-2"/>
    <n v="131"/>
    <n v="7.6948448338964534E-4"/>
    <n v="0.15707525240166789"/>
    <n v="0.17497286024902531"/>
    <x v="0"/>
    <x v="0"/>
  </r>
  <r>
    <x v="163"/>
    <n v="1.6882437840872411"/>
    <n v="1.642327067410928"/>
    <n v="1.735444255328749"/>
    <x v="1"/>
    <x v="3"/>
    <x v="2"/>
    <x v="2"/>
    <n v="1.5595585688044239E-14"/>
    <n v="1.3500885535431091"/>
    <n v="6.1284799930137962E-4"/>
    <n v="9.8171832500944536E-2"/>
    <n v="9.8171832500944536E-2"/>
    <n v="132"/>
    <n v="8.8018489564132413E-4"/>
    <n v="0.15795543729730921"/>
    <n v="0.1760616169871525"/>
    <x v="0"/>
    <x v="0"/>
  </r>
  <r>
    <x v="164"/>
    <n v="1.6873757625778829"/>
    <n v="1.6416333164208421"/>
    <n v="1.7343927755699791"/>
    <x v="1"/>
    <x v="3"/>
    <x v="2"/>
    <x v="2"/>
    <n v="1.5595585688044239E-14"/>
    <n v="1.3500885535431091"/>
    <n v="5.8800801385087357E-4"/>
    <n v="9.8759840514795416E-2"/>
    <n v="9.8759840514795416E-2"/>
    <n v="133"/>
    <n v="9.2504907153719517E-4"/>
    <n v="0.15888048636884641"/>
    <n v="0.17720726433823669"/>
    <x v="0"/>
    <x v="0"/>
  </r>
  <r>
    <x v="165"/>
    <n v="1.6866173150064869"/>
    <n v="1.641041753861529"/>
    <n v="1.733458615898037"/>
    <x v="1"/>
    <x v="3"/>
    <x v="2"/>
    <x v="2"/>
    <n v="1.5595585688044239E-14"/>
    <n v="1.3500885535431091"/>
    <n v="5.7994403904893302E-4"/>
    <n v="9.9339784553844346E-2"/>
    <n v="9.9339784553844346E-2"/>
    <n v="134"/>
    <n v="9.0384028021619068E-4"/>
    <n v="0.15978432664906261"/>
    <n v="0.1783280280124224"/>
    <x v="0"/>
    <x v="0"/>
  </r>
  <r>
    <x v="166"/>
    <n v="1.682090170405373"/>
    <n v="1.636789264287178"/>
    <n v="1.728644855577417"/>
    <x v="1"/>
    <x v="3"/>
    <x v="2"/>
    <x v="2"/>
    <n v="1.5595585688044239E-14"/>
    <n v="1.3500885535431091"/>
    <n v="4.7931383359629771E-4"/>
    <n v="9.9819098387440644E-2"/>
    <n v="9.9819098387440644E-2"/>
    <n v="135"/>
    <n v="1.081367483390409E-3"/>
    <n v="0.16086569413245311"/>
    <n v="0.17967072393949379"/>
    <x v="0"/>
    <x v="0"/>
  </r>
  <r>
    <x v="167"/>
    <n v="1.6805167662754941"/>
    <n v="1.635400524498247"/>
    <n v="1.7268776421601719"/>
    <x v="1"/>
    <x v="3"/>
    <x v="2"/>
    <x v="2"/>
    <n v="1.5595585688044239E-14"/>
    <n v="1.3500885535431091"/>
    <n v="5.4688487333331471E-4"/>
    <n v="0.10036598326077401"/>
    <n v="0.10036598326077401"/>
    <n v="136"/>
    <n v="9.2774630585796538E-4"/>
    <n v="0.16179344043831101"/>
    <n v="0.18082423721404681"/>
    <x v="0"/>
    <x v="0"/>
  </r>
  <r>
    <x v="168"/>
    <n v="1.682307766241659"/>
    <n v="1.637264557855066"/>
    <n v="1.728590169975164"/>
    <x v="1"/>
    <x v="3"/>
    <x v="2"/>
    <x v="2"/>
    <n v="1.5595585688044239E-14"/>
    <n v="1.3500885535431091"/>
    <n v="5.8087655060488322E-4"/>
    <n v="0.10094685981137889"/>
    <n v="0.10094685981137889"/>
    <n v="137"/>
    <n v="6.852343327364178E-4"/>
    <n v="0.16247867477104741"/>
    <n v="0.18167715140230359"/>
    <x v="0"/>
    <x v="0"/>
  </r>
  <r>
    <x v="169"/>
    <n v="1.682537257465643"/>
    <n v="1.6375994926671671"/>
    <n v="1.7287081703654259"/>
    <x v="1"/>
    <x v="3"/>
    <x v="2"/>
    <x v="2"/>
    <n v="1.5595585688044239E-14"/>
    <n v="1.3500885535431091"/>
    <n v="4.8851156554015525E-4"/>
    <n v="0.10143537137691901"/>
    <n v="0.10143537137691901"/>
    <n v="138"/>
    <n v="6.8570420081528788E-4"/>
    <n v="0.1631643789718627"/>
    <n v="0.18253144066880911"/>
    <x v="0"/>
    <x v="0"/>
  </r>
  <r>
    <x v="170"/>
    <n v="1.68309296114227"/>
    <n v="1.638281411986144"/>
    <n v="1.7291302306923899"/>
    <x v="1"/>
    <x v="3"/>
    <x v="2"/>
    <x v="2"/>
    <n v="1.5595585688044239E-14"/>
    <n v="1.3500885535431091"/>
    <n v="6.3209529044479988E-4"/>
    <n v="0.1020674666673638"/>
    <n v="0.1020674666673638"/>
    <n v="139"/>
    <n v="8.6340496840309167E-4"/>
    <n v="0.16402778394026579"/>
    <n v="0.1836082451184485"/>
    <x v="0"/>
    <x v="0"/>
  </r>
  <r>
    <x v="171"/>
    <n v="1.681854878176603"/>
    <n v="1.6372096469390951"/>
    <n v="1.7277175446252799"/>
    <x v="1"/>
    <x v="3"/>
    <x v="2"/>
    <x v="2"/>
    <n v="1.5595585688044239E-14"/>
    <n v="1.3500885535431091"/>
    <n v="5.396790727079119E-4"/>
    <n v="0.1026071457400717"/>
    <n v="0.1026071457400717"/>
    <n v="140"/>
    <n v="8.8632844268995352E-4"/>
    <n v="0.16491411238295581"/>
    <n v="0.18471494522426829"/>
    <x v="0"/>
    <x v="0"/>
  </r>
  <r>
    <x v="172"/>
    <n v="1.6800343274282239"/>
    <n v="1.6355420556921809"/>
    <n v="1.725736939330907"/>
    <x v="1"/>
    <x v="3"/>
    <x v="2"/>
    <x v="2"/>
    <n v="1.5595585688044239E-14"/>
    <n v="1.3500885535431091"/>
    <n v="3.9648395181210612E-4"/>
    <n v="0.1030036296918838"/>
    <n v="0.1030036296918838"/>
    <n v="141"/>
    <n v="7.3175602529068401E-4"/>
    <n v="0.16564586840824649"/>
    <n v="0.18562963944410479"/>
    <x v="0"/>
    <x v="0"/>
  </r>
  <r>
    <x v="173"/>
    <n v="1.6790358829526359"/>
    <n v="1.6346578455005401"/>
    <n v="1.724618704765887"/>
    <x v="1"/>
    <x v="3"/>
    <x v="2"/>
    <x v="2"/>
    <n v="1.5595585688044239E-14"/>
    <n v="1.3500885535431091"/>
    <n v="3.5443038345721068E-4"/>
    <n v="0.103358060075341"/>
    <n v="0.103358060075341"/>
    <n v="142"/>
    <n v="5.9906813417994007E-4"/>
    <n v="0.16624493654242639"/>
    <n v="0.18637914696634911"/>
    <x v="0"/>
    <x v="0"/>
  </r>
  <r>
    <x v="174"/>
    <n v="1.6798568897477819"/>
    <n v="1.635540956305747"/>
    <n v="1.725373589180585"/>
    <x v="1"/>
    <x v="3"/>
    <x v="2"/>
    <x v="2"/>
    <n v="1.5595585688044239E-14"/>
    <n v="1.3500885535431091"/>
    <n v="4.0522743944236561E-4"/>
    <n v="0.10376328751478341"/>
    <n v="0.10376328751478341"/>
    <n v="143"/>
    <n v="5.1057785201363479E-4"/>
    <n v="0.16675551439444011"/>
    <n v="0.1870184209908819"/>
    <x v="0"/>
    <x v="0"/>
  </r>
  <r>
    <x v="175"/>
    <n v="1.678763855503498"/>
    <n v="1.6345700172235671"/>
    <n v="1.724152561743403"/>
    <x v="1"/>
    <x v="3"/>
    <x v="2"/>
    <x v="2"/>
    <n v="1.5595585688044239E-14"/>
    <n v="1.3500885535431091"/>
    <n v="3.8004510325934598E-4"/>
    <n v="0.10414333261804271"/>
    <n v="0.10414333261804271"/>
    <n v="144"/>
    <n v="6.4418679201349118E-4"/>
    <n v="0.16739970118645359"/>
    <n v="0.18782561038601181"/>
    <x v="0"/>
    <x v="0"/>
  </r>
  <r>
    <x v="176"/>
    <n v="1.678326881019194"/>
    <n v="1.634237525742644"/>
    <n v="1.723605703076478"/>
    <x v="1"/>
    <x v="3"/>
    <x v="2"/>
    <x v="2"/>
    <n v="1.5595585688044239E-14"/>
    <n v="1.3500885535431091"/>
    <n v="4.0554584491141768E-4"/>
    <n v="0.1045488784629542"/>
    <n v="0.1045488784629542"/>
    <n v="145"/>
    <n v="6.2236054464940649E-4"/>
    <n v="0.16802206173110301"/>
    <n v="0.1886061177300874"/>
    <x v="0"/>
    <x v="0"/>
  </r>
  <r>
    <x v="177"/>
    <n v="1.6793278806556231"/>
    <n v="1.6353059993450001"/>
    <n v="1.7245348160386349"/>
    <x v="1"/>
    <x v="3"/>
    <x v="2"/>
    <x v="2"/>
    <n v="1.5595585688044239E-14"/>
    <n v="1.3500885535431091"/>
    <n v="4.6490398457037268E-4"/>
    <n v="0.1050137824475245"/>
    <n v="0.1050137824475245"/>
    <n v="146"/>
    <n v="5.7824038618569957E-4"/>
    <n v="0.16860030211728869"/>
    <n v="0.18933188159052511"/>
    <x v="0"/>
    <x v="0"/>
  </r>
  <r>
    <x v="178"/>
    <n v="1.6779127226267989"/>
    <n v="1.6340111793658629"/>
    <n v="1.722993783828022"/>
    <x v="1"/>
    <x v="3"/>
    <x v="2"/>
    <x v="2"/>
    <n v="1.5595585688044239E-14"/>
    <n v="1.3500885535431091"/>
    <n v="3.297678971244276E-4"/>
    <n v="0.105343550344649"/>
    <n v="0.105343550344649"/>
    <n v="147"/>
    <n v="6.0084119572458201E-4"/>
    <n v="0.16920114331301331"/>
    <n v="0.19008661276538519"/>
    <x v="0"/>
    <x v="0"/>
  </r>
  <r>
    <x v="179"/>
    <n v="1.674935887718785"/>
    <n v="1.6312330905225689"/>
    <n v="1.719809538114258"/>
    <x v="1"/>
    <x v="3"/>
    <x v="2"/>
    <x v="2"/>
    <n v="1.5595585688044239E-14"/>
    <n v="1.3500885535431091"/>
    <n v="4.4834704503617703E-4"/>
    <n v="0.1057918973896851"/>
    <n v="0.1057918973896851"/>
    <n v="148"/>
    <n v="9.1322173132150864E-4"/>
    <n v="0.17011436504433469"/>
    <n v="0.1912349057604972"/>
    <x v="0"/>
    <x v="0"/>
  </r>
  <r>
    <x v="180"/>
    <n v="1.674420675649297"/>
    <n v="1.630851513493476"/>
    <n v="1.719153813725216"/>
    <x v="1"/>
    <x v="3"/>
    <x v="2"/>
    <x v="2"/>
    <n v="1.5595585688044239E-14"/>
    <n v="1.3500885535431091"/>
    <n v="5.4169348245401629E-4"/>
    <n v="0.1063335908721391"/>
    <n v="0.1063335908721391"/>
    <n v="149"/>
    <n v="8.2480666304668535E-4"/>
    <n v="0.1709391717073814"/>
    <n v="0.19227324237312049"/>
    <x v="0"/>
    <x v="0"/>
  </r>
  <r>
    <x v="181"/>
    <n v="1.675680913358621"/>
    <n v="1.632135547550652"/>
    <n v="1.7203880692435221"/>
    <x v="1"/>
    <x v="3"/>
    <x v="2"/>
    <x v="2"/>
    <n v="1.5595585688044239E-14"/>
    <n v="1.3500885535431091"/>
    <n v="3.132646434504682E-4"/>
    <n v="0.1066468555155896"/>
    <n v="0.1066468555155896"/>
    <n v="150"/>
    <n v="3.3449291186915238E-4"/>
    <n v="0.17127366461925059"/>
    <n v="0.19269466007770511"/>
    <x v="0"/>
    <x v="0"/>
  </r>
  <r>
    <x v="182"/>
    <n v="1.674590064803986"/>
    <n v="1.631103336072423"/>
    <n v="1.719236190082629"/>
    <x v="1"/>
    <x v="3"/>
    <x v="2"/>
    <x v="2"/>
    <n v="1.5595585688044239E-14"/>
    <n v="1.3500885535431091"/>
    <n v="1.0160966655371819E-4"/>
    <n v="0.1067484651821433"/>
    <n v="0.1067484651821433"/>
    <n v="151"/>
    <n v="2.4535498528269249E-4"/>
    <n v="0.17151901960453331"/>
    <n v="0.19300389656819711"/>
    <x v="0"/>
    <x v="0"/>
  </r>
  <r>
    <x v="183"/>
    <n v="1.6740102925034761"/>
    <n v="1.630568351092895"/>
    <n v="1.7186096231595041"/>
    <x v="1"/>
    <x v="3"/>
    <x v="2"/>
    <x v="2"/>
    <n v="1.5595585688044239E-14"/>
    <n v="1.3500885535431091"/>
    <n v="1.185586655070886E-4"/>
    <n v="0.1068670238476504"/>
    <n v="0.1068670238476504"/>
    <n v="152"/>
    <n v="2.2309974882257831E-4"/>
    <n v="0.1717421193533559"/>
    <n v="0.1932851723018198"/>
    <x v="0"/>
    <x v="0"/>
  </r>
  <r>
    <x v="184"/>
    <n v="1.673255405104292"/>
    <n v="1.6298551866861319"/>
    <n v="1.717811296108662"/>
    <x v="1"/>
    <x v="3"/>
    <x v="2"/>
    <x v="2"/>
    <n v="1.5595585688044239E-14"/>
    <n v="1.3500885535431091"/>
    <n v="7.6222094281244734E-5"/>
    <n v="0.10694324594193171"/>
    <n v="0.10694324594193171"/>
    <n v="153"/>
    <n v="1.7851165951683379E-4"/>
    <n v="0.17192063101287269"/>
    <n v="0.19351029408035059"/>
    <x v="0"/>
    <x v="0"/>
  </r>
  <r>
    <x v="185"/>
    <n v="1.673674557212709"/>
    <n v="1.630269052862287"/>
    <n v="1.718235722222093"/>
    <x v="1"/>
    <x v="3"/>
    <x v="2"/>
    <x v="2"/>
    <n v="1.5595585688044239E-14"/>
    <n v="1.3500885535431091"/>
    <n v="4.2347401146385938E-5"/>
    <n v="0.1069855933430781"/>
    <n v="0.1069855933430781"/>
    <n v="154"/>
    <n v="2.231445530507472E-5"/>
    <n v="0.17194294546817779"/>
    <n v="0.19353843874567581"/>
    <x v="0"/>
    <x v="0"/>
  </r>
  <r>
    <x v="186"/>
    <n v="1.6746020835741851"/>
    <n v="1.6311776201350869"/>
    <n v="1.719182573188299"/>
    <x v="1"/>
    <x v="3"/>
    <x v="2"/>
    <x v="2"/>
    <n v="1.5595585688044239E-14"/>
    <n v="1.3500885535431091"/>
    <n v="5.9289876694513597E-5"/>
    <n v="0.1070448832197726"/>
    <n v="0.1070448832197726"/>
    <n v="155"/>
    <n v="0"/>
    <n v="0.17194294546817779"/>
    <n v="0.19353843874567581"/>
    <x v="0"/>
    <x v="0"/>
  </r>
  <r>
    <x v="187"/>
    <n v="1.6744015413231901"/>
    <n v="1.6309910251031221"/>
    <n v="1.7189674734158711"/>
    <x v="1"/>
    <x v="3"/>
    <x v="2"/>
    <x v="2"/>
    <n v="1.5595585688044239E-14"/>
    <n v="1.3500885535431091"/>
    <n v="3.3881077421533428E-5"/>
    <n v="0.1070787642971941"/>
    <n v="0.1070787642971941"/>
    <n v="156"/>
    <n v="6.6947847651767145E-5"/>
    <n v="0.1720098933158295"/>
    <n v="0.19362288348252871"/>
    <x v="0"/>
    <x v="0"/>
  </r>
  <r>
    <x v="188"/>
    <n v="1.674931361131861"/>
    <n v="1.6315100175686179"/>
    <n v="1.71950832927389"/>
    <x v="1"/>
    <x v="3"/>
    <x v="2"/>
    <x v="2"/>
    <n v="1.5595585688044239E-14"/>
    <n v="1.3500885535431091"/>
    <n v="3.3882225387736542E-5"/>
    <n v="0.1071126465225818"/>
    <n v="0.1071126465225818"/>
    <n v="157"/>
    <n v="0"/>
    <n v="0.1720098933158295"/>
    <n v="0.19362288348252871"/>
    <x v="0"/>
    <x v="0"/>
  </r>
  <r>
    <x v="189"/>
    <n v="1.675503855853848"/>
    <n v="1.632077378905515"/>
    <n v="1.720085828812675"/>
    <x v="1"/>
    <x v="3"/>
    <x v="2"/>
    <x v="2"/>
    <n v="1.5595585688044239E-14"/>
    <n v="1.3500885535431091"/>
    <n v="6.7769043126998237E-5"/>
    <n v="0.1071804155657088"/>
    <n v="0.1071804155657088"/>
    <n v="158"/>
    <n v="4.4633890520502443E-5"/>
    <n v="0.17205452720635001"/>
    <n v="0.19367918672722079"/>
    <x v="0"/>
    <x v="0"/>
  </r>
  <r>
    <x v="190"/>
    <n v="1.6761872354556879"/>
    <n v="1.6327500785528131"/>
    <n v="1.720779980482299"/>
    <x v="1"/>
    <x v="3"/>
    <x v="2"/>
    <x v="2"/>
    <n v="1.5595585688044239E-14"/>
    <n v="1.3500885535431091"/>
    <n v="5.9301429181909101E-5"/>
    <n v="0.1072397169948907"/>
    <n v="0.1072397169948907"/>
    <n v="159"/>
    <n v="2.2317443314647351E-5"/>
    <n v="0.17207684464966469"/>
    <n v="0.19370734025020539"/>
    <x v="0"/>
    <x v="0"/>
  </r>
  <r>
    <x v="191"/>
    <n v="1.6769817599964929"/>
    <n v="1.633528370697273"/>
    <n v="1.721591050273902"/>
    <x v="1"/>
    <x v="3"/>
    <x v="2"/>
    <x v="2"/>
    <n v="1.5595585688044239E-14"/>
    <n v="1.3500885535431091"/>
    <n v="5.0832380237172942E-5"/>
    <n v="0.1072905493751279"/>
    <n v="0.1072905493751279"/>
    <n v="160"/>
    <n v="0"/>
    <n v="0.17207684464966469"/>
    <n v="0.19370734025020539"/>
    <x v="0"/>
    <x v="0"/>
  </r>
  <r>
    <x v="192"/>
    <n v="1.67673804925686"/>
    <n v="1.6332929221834871"/>
    <n v="1.721338804350649"/>
    <x v="1"/>
    <x v="3"/>
    <x v="2"/>
    <x v="2"/>
    <n v="1.5595585688044239E-14"/>
    <n v="1.3500885535431091"/>
    <n v="0"/>
    <n v="0.1072905493751279"/>
    <n v="0.1072905493751279"/>
    <n v="161"/>
    <n v="2.2317941394016519E-5"/>
    <n v="0.1720991625910587"/>
    <n v="0.19373549524984029"/>
    <x v="0"/>
    <x v="0"/>
  </r>
  <r>
    <x v="31"/>
    <m/>
    <m/>
    <m/>
    <x v="1"/>
    <x v="4"/>
    <x v="1"/>
    <x v="0"/>
    <n v="2.229719442417212"/>
    <n v="2.6667915303652769"/>
    <n v="7.2083950026327484E-4"/>
    <n v="0"/>
    <n v="0"/>
    <n v="0"/>
    <n v="8.4838811356745692E-4"/>
    <n v="0"/>
    <n v="0"/>
    <x v="0"/>
    <x v="0"/>
  </r>
  <r>
    <x v="32"/>
    <m/>
    <m/>
    <m/>
    <x v="1"/>
    <x v="4"/>
    <x v="1"/>
    <x v="0"/>
    <n v="2.229719442417212"/>
    <n v="2.6667915303652769"/>
    <n v="5.3576765451103406E-4"/>
    <n v="0"/>
    <n v="0"/>
    <n v="1"/>
    <n v="5.4925851483218703E-4"/>
    <n v="0"/>
    <n v="0"/>
    <x v="0"/>
    <x v="0"/>
  </r>
  <r>
    <x v="33"/>
    <n v="1.225121204974023"/>
    <m/>
    <m/>
    <x v="1"/>
    <x v="4"/>
    <x v="1"/>
    <x v="0"/>
    <n v="2.229719442417212"/>
    <n v="2.6667915303652769"/>
    <n v="3.7105369366476803E-4"/>
    <n v="3.7105369366476803E-4"/>
    <n v="3.7120723083150861E-4"/>
    <n v="2"/>
    <n v="6.9954532408554506E-4"/>
    <n v="6.9954532408554506E-4"/>
    <n v="7.0019824547221956E-4"/>
    <x v="0"/>
    <x v="0"/>
  </r>
  <r>
    <x v="34"/>
    <n v="1.054350012442095"/>
    <m/>
    <m/>
    <x v="1"/>
    <x v="4"/>
    <x v="1"/>
    <x v="0"/>
    <n v="2.229719442417212"/>
    <n v="2.6667915303652769"/>
    <n v="4.7434906793017071E-4"/>
    <n v="8.4540276159493868E-4"/>
    <n v="8.4620005922944434E-4"/>
    <n v="3"/>
    <n v="1.150575414573689E-3"/>
    <n v="1.8501207386592341E-3"/>
    <n v="1.8546923969453291E-3"/>
    <x v="0"/>
    <x v="0"/>
  </r>
  <r>
    <x v="35"/>
    <n v="1.0386000668133279"/>
    <m/>
    <m/>
    <x v="1"/>
    <x v="4"/>
    <x v="1"/>
    <x v="0"/>
    <n v="2.229719442417212"/>
    <n v="2.6667915303652769"/>
    <n v="3.7136756531160422E-4"/>
    <n v="1.2167703269065429E-3"/>
    <n v="1.2184224039228451E-3"/>
    <n v="4"/>
    <n v="8.5114910260416436E-4"/>
    <n v="2.701269841263398E-3"/>
    <n v="2.711022847080447E-3"/>
    <x v="0"/>
    <x v="0"/>
  </r>
  <r>
    <x v="36"/>
    <n v="1"/>
    <m/>
    <m/>
    <x v="1"/>
    <x v="4"/>
    <x v="1"/>
    <x v="0"/>
    <n v="2.229719442417212"/>
    <n v="2.6667915303652769"/>
    <n v="4.1280096356019041E-4"/>
    <n v="1.6295712904667329E-3"/>
    <n v="1.6325353922656441E-3"/>
    <n v="5"/>
    <n v="1.0525261597168251E-3"/>
    <n v="3.7537960009802231E-3"/>
    <n v="3.7726477130125662E-3"/>
    <x v="0"/>
    <x v="0"/>
  </r>
  <r>
    <x v="37"/>
    <n v="1.181133810204565"/>
    <n v="0.13769468877241639"/>
    <n v="10.13166949317961"/>
    <x v="1"/>
    <x v="4"/>
    <x v="1"/>
    <x v="0"/>
    <n v="2.229719442417212"/>
    <n v="2.6667915303652769"/>
    <n v="5.2659839313713881E-4"/>
    <n v="2.1561696836038722E-3"/>
    <n v="2.1613610580377262E-3"/>
    <n v="6"/>
    <n v="4.5128617323090782E-4"/>
    <n v="4.2050821742111314E-3"/>
    <n v="4.228748616002382E-3"/>
    <x v="0"/>
    <x v="0"/>
  </r>
  <r>
    <x v="38"/>
    <n v="1.1354019019812509"/>
    <n v="0.44446963512804072"/>
    <n v="2.900394936205875"/>
    <x v="1"/>
    <x v="4"/>
    <x v="1"/>
    <x v="0"/>
    <n v="2.229719442417212"/>
    <n v="2.6667915303652769"/>
    <n v="2.8919644903061589E-4"/>
    <n v="2.4453661326344881E-3"/>
    <n v="2.452044921238121E-3"/>
    <n v="7"/>
    <n v="7.5270979065708489E-4"/>
    <n v="4.9577919648682153E-3"/>
    <n v="4.9907113544390589E-3"/>
    <x v="0"/>
    <x v="0"/>
  </r>
  <r>
    <x v="39"/>
    <n v="1.158049235975608"/>
    <n v="0.62800863531824713"/>
    <n v="2.1354452112972782"/>
    <x v="1"/>
    <x v="4"/>
    <x v="1"/>
    <x v="0"/>
    <n v="2.229719442417212"/>
    <n v="2.6667915303652769"/>
    <n v="4.5465818754600632E-4"/>
    <n v="2.9000243201804938E-3"/>
    <n v="2.9094206898395642E-3"/>
    <n v="8"/>
    <n v="8.0353559968322416E-4"/>
    <n v="5.7613275645514404E-3"/>
    <n v="5.8058143742078802E-3"/>
    <x v="0"/>
    <x v="0"/>
  </r>
  <r>
    <x v="40"/>
    <n v="1.1710440112928009"/>
    <n v="0.70254592292811879"/>
    <n v="1.95196361067637"/>
    <x v="1"/>
    <x v="4"/>
    <x v="1"/>
    <x v="0"/>
    <n v="2.229719442417212"/>
    <n v="2.6667915303652769"/>
    <n v="2.8941166944470561E-4"/>
    <n v="3.1894359896251999E-3"/>
    <n v="3.200803833970253E-3"/>
    <n v="9"/>
    <n v="5.0246207468547966E-4"/>
    <n v="6.2637896392369191E-3"/>
    <n v="6.3163980220873649E-3"/>
    <x v="0"/>
    <x v="0"/>
  </r>
  <r>
    <x v="41"/>
    <n v="1.1907318323909819"/>
    <n v="0.77007853310815899"/>
    <n v="1.841165849600493"/>
    <x v="1"/>
    <x v="4"/>
    <x v="1"/>
    <x v="0"/>
    <n v="2.229719442417212"/>
    <n v="2.6667915303652769"/>
    <n v="3.4120870930221838E-4"/>
    <n v="3.530644698927418E-3"/>
    <n v="3.5445784690834562E-3"/>
    <n v="10"/>
    <n v="5.5301393998991792E-4"/>
    <n v="6.8168035792268373E-3"/>
    <n v="6.8791420724910639E-3"/>
    <x v="0"/>
    <x v="0"/>
  </r>
  <r>
    <x v="42"/>
    <n v="1.232073410810238"/>
    <n v="0.83872637800648109"/>
    <n v="1.809892867842823"/>
    <x v="1"/>
    <x v="4"/>
    <x v="1"/>
    <x v="0"/>
    <n v="2.229719442417212"/>
    <n v="2.6667915303652769"/>
    <n v="3.9306143642481349E-4"/>
    <n v="3.9237061353522319E-3"/>
    <n v="3.940920088211149E-3"/>
    <n v="11"/>
    <n v="5.0299281780772081E-4"/>
    <n v="7.3197963970345579E-3"/>
    <n v="7.3917061071064197E-3"/>
    <x v="0"/>
    <x v="0"/>
  </r>
  <r>
    <x v="43"/>
    <n v="1.237779998921984"/>
    <n v="0.88142496713872887"/>
    <n v="1.738207315257688"/>
    <x v="1"/>
    <x v="4"/>
    <x v="1"/>
    <x v="0"/>
    <n v="2.229719442417212"/>
    <n v="2.6667915303652769"/>
    <n v="3.725127059561215E-4"/>
    <n v="4.2962188413083538E-3"/>
    <n v="4.3168622246888234E-3"/>
    <n v="12"/>
    <n v="6.5431852545856401E-4"/>
    <n v="7.9741149224931227E-3"/>
    <n v="8.0595051126323043E-3"/>
    <x v="0"/>
    <x v="0"/>
  </r>
  <r>
    <x v="44"/>
    <n v="1.201452167117421"/>
    <n v="0.89182450954069392"/>
    <n v="1.6185777520451541"/>
    <x v="1"/>
    <x v="4"/>
    <x v="1"/>
    <x v="0"/>
    <n v="2.229719442417212"/>
    <n v="2.6667915303652769"/>
    <n v="3.519413743407892E-4"/>
    <n v="4.6481602156491428E-3"/>
    <n v="4.6723306278011441E-3"/>
    <n v="13"/>
    <n v="9.068010696943583E-4"/>
    <n v="8.8809159921874811E-3"/>
    <n v="8.9869169804783662E-3"/>
    <x v="0"/>
    <x v="0"/>
  </r>
  <r>
    <x v="45"/>
    <n v="1.2399096037593189"/>
    <n v="0.94811724440217526"/>
    <n v="1.6215039169169081"/>
    <x v="1"/>
    <x v="4"/>
    <x v="1"/>
    <x v="0"/>
    <n v="2.229719442417212"/>
    <n v="2.6667915303652769"/>
    <n v="5.5927833840026025E-4"/>
    <n v="5.2074385540494027E-3"/>
    <n v="5.2377880193055842E-3"/>
    <n v="14"/>
    <n v="7.5623900755597063E-4"/>
    <n v="9.6371549997434514E-3"/>
    <n v="9.7620615557424736E-3"/>
    <x v="0"/>
    <x v="0"/>
  </r>
  <r>
    <x v="46"/>
    <n v="1.2225724803105309"/>
    <n v="0.95171703299019816"/>
    <n v="1.570512471460662"/>
    <x v="1"/>
    <x v="4"/>
    <x v="1"/>
    <x v="0"/>
    <n v="2.229719442417212"/>
    <n v="2.6667915303652769"/>
    <n v="2.79717383669086E-4"/>
    <n v="5.4871559377184884E-3"/>
    <n v="5.5208604314573497E-3"/>
    <n v="15"/>
    <n v="6.5583697235224486E-4"/>
    <n v="1.02929919720957E-2"/>
    <n v="1.0435560980223191E-2"/>
    <x v="0"/>
    <x v="0"/>
  </r>
  <r>
    <x v="47"/>
    <n v="1.213326002604497"/>
    <n v="0.96117357787984514"/>
    <n v="1.531627608660961"/>
    <x v="1"/>
    <x v="4"/>
    <x v="1"/>
    <x v="0"/>
    <n v="2.229719442417212"/>
    <n v="2.6667915303652769"/>
    <n v="3.6272813406165911E-4"/>
    <n v="5.8498840717801466E-3"/>
    <n v="5.8882022676138932E-3"/>
    <n v="16"/>
    <n v="7.573080586102802E-4"/>
    <n v="1.105030003070598E-2"/>
    <n v="1.121473105179752E-2"/>
    <x v="0"/>
    <x v="0"/>
  </r>
  <r>
    <x v="48"/>
    <n v="1.1907332189600219"/>
    <n v="0.95818588191357279"/>
    <n v="1.479718732552546"/>
    <x v="1"/>
    <x v="4"/>
    <x v="1"/>
    <x v="0"/>
    <n v="2.229719442417212"/>
    <n v="2.6667915303652769"/>
    <n v="3.4211781627107272E-4"/>
    <n v="6.1920018880512202E-3"/>
    <n v="6.2349439971822306E-3"/>
    <n v="17"/>
    <n v="8.5901975974629987E-4"/>
    <n v="1.190931979045228E-2"/>
    <n v="1.2100455949708461E-2"/>
    <x v="0"/>
    <x v="0"/>
  </r>
  <r>
    <x v="49"/>
    <n v="1.1682576545101411"/>
    <n v="0.95163016543932522"/>
    <n v="1.434197860564304"/>
    <x v="1"/>
    <x v="4"/>
    <x v="1"/>
    <x v="0"/>
    <n v="2.229719442417212"/>
    <n v="2.6667915303652769"/>
    <n v="3.0073940638776373E-4"/>
    <n v="6.4927412944389843E-3"/>
    <n v="6.5399665929163023E-3"/>
    <n v="18"/>
    <n v="8.0914336365681171E-4"/>
    <n v="1.2718463154109089E-2"/>
    <n v="1.293661168987326E-2"/>
    <x v="0"/>
    <x v="0"/>
  </r>
  <r>
    <x v="50"/>
    <n v="1.144924478654749"/>
    <n v="0.94351533461923232"/>
    <n v="1.3893277763756331"/>
    <x v="1"/>
    <x v="4"/>
    <x v="1"/>
    <x v="0"/>
    <n v="2.229719442417212"/>
    <n v="2.6667915303652769"/>
    <n v="3.3196054123939912E-4"/>
    <n v="6.8247018356783831E-3"/>
    <n v="6.8768925566149051E-3"/>
    <n v="19"/>
    <n v="9.1111567347635291E-4"/>
    <n v="1.3629578827585439E-2"/>
    <n v="1.3880306176735061E-2"/>
    <x v="0"/>
    <x v="0"/>
  </r>
  <r>
    <x v="51"/>
    <n v="1.170978444737691"/>
    <n v="0.9696648882167872"/>
    <n v="1.4140870054209329"/>
    <x v="1"/>
    <x v="4"/>
    <x v="1"/>
    <x v="0"/>
    <n v="2.229719442417212"/>
    <n v="2.6667915303652769"/>
    <n v="3.1130989075390467E-4"/>
    <n v="7.1360117264322879E-3"/>
    <n v="7.1930856578043103E-3"/>
    <n v="20"/>
    <n v="3.0379747069103407E-4"/>
    <n v="1.3933376298276481E-2"/>
    <n v="1.419547663176355E-2"/>
    <x v="0"/>
    <x v="0"/>
  </r>
  <r>
    <x v="52"/>
    <n v="1.1843310851532181"/>
    <n v="0.98856460526700929"/>
    <n v="1.418865405242127"/>
    <x v="1"/>
    <x v="4"/>
    <x v="1"/>
    <x v="0"/>
    <n v="2.229719442417212"/>
    <n v="2.6667915303652769"/>
    <n v="4.2563794426201318E-4"/>
    <n v="7.5616496706943006E-3"/>
    <n v="7.6257555039013387E-3"/>
    <n v="21"/>
    <n v="6.5866142118799122E-4"/>
    <n v="1.4592037719464469E-2"/>
    <n v="1.4879673312093481E-2"/>
    <x v="0"/>
    <x v="0"/>
  </r>
  <r>
    <x v="53"/>
    <n v="1.215905058738322"/>
    <n v="1.0232835551821511"/>
    <n v="1.444785371931707"/>
    <x v="1"/>
    <x v="4"/>
    <x v="1"/>
    <x v="0"/>
    <n v="2.229719442417212"/>
    <n v="2.6667915303652769"/>
    <n v="5.8169732605243131E-4"/>
    <n v="8.143346996746733E-3"/>
    <n v="8.217727418632241E-3"/>
    <n v="22"/>
    <n v="7.0983119139268454E-4"/>
    <n v="1.530186891085715E-2"/>
    <n v="1.561837025125303E-2"/>
    <x v="0"/>
    <x v="0"/>
  </r>
  <r>
    <x v="54"/>
    <n v="1.206295237326291"/>
    <n v="1.021859302945231"/>
    <n v="1.424020112555636"/>
    <x v="1"/>
    <x v="4"/>
    <x v="1"/>
    <x v="0"/>
    <n v="2.229719442417212"/>
    <n v="2.6667915303652769"/>
    <n v="3.4290346045018892E-4"/>
    <n v="8.4862504571969217E-3"/>
    <n v="8.567047501186871E-3"/>
    <n v="23"/>
    <n v="7.6111227542704726E-4"/>
    <n v="1.60629811862842E-2"/>
    <n v="1.6411988708746331E-2"/>
    <x v="0"/>
    <x v="0"/>
  </r>
  <r>
    <x v="55"/>
    <n v="1.195730363806502"/>
    <n v="1.0176415655833499"/>
    <n v="1.4049849684640521"/>
    <x v="1"/>
    <x v="4"/>
    <x v="1"/>
    <x v="0"/>
    <n v="2.229719442417212"/>
    <n v="2.6667915303652769"/>
    <n v="2.494465417816913E-4"/>
    <n v="8.7356969989786128E-3"/>
    <n v="8.8213297076347296E-3"/>
    <n v="24"/>
    <n v="6.0926078245324622E-4"/>
    <n v="1.6672241968737438E-2"/>
    <n v="1.7048432120165491E-2"/>
    <x v="0"/>
    <x v="0"/>
  </r>
  <r>
    <x v="56"/>
    <n v="1.1909258566231571"/>
    <n v="1.019562721101368"/>
    <n v="1.3910908731946361"/>
    <x v="1"/>
    <x v="4"/>
    <x v="1"/>
    <x v="0"/>
    <n v="2.229719442417212"/>
    <n v="2.6667915303652769"/>
    <n v="3.9511308026377121E-4"/>
    <n v="9.1308100792423831E-3"/>
    <n v="9.224391823818184E-3"/>
    <n v="25"/>
    <n v="8.1300817486327918E-4"/>
    <n v="1.7485250143600719E-2"/>
    <n v="1.7899325485741861E-2"/>
    <x v="0"/>
    <x v="0"/>
  </r>
  <r>
    <x v="57"/>
    <n v="1.194845658331968"/>
    <n v="1.0289690400436851"/>
    <n v="1.387462685149538"/>
    <x v="1"/>
    <x v="4"/>
    <x v="1"/>
    <x v="0"/>
    <n v="2.229719442417212"/>
    <n v="2.6667915303652769"/>
    <n v="4.8893143450704196E-4"/>
    <n v="9.6197415137494243E-3"/>
    <n v="9.7236515971608345E-3"/>
    <n v="26"/>
    <n v="8.645680241533098E-4"/>
    <n v="1.834981816775403E-2"/>
    <n v="1.880620766308673E-2"/>
    <x v="0"/>
    <x v="0"/>
  </r>
  <r>
    <x v="58"/>
    <n v="1.206768481237406"/>
    <n v="1.0431327752671271"/>
    <n v="1.3960736368724569"/>
    <x v="1"/>
    <x v="4"/>
    <x v="1"/>
    <x v="0"/>
    <n v="2.229719442417212"/>
    <n v="2.6667915303652769"/>
    <n v="3.9546259231179311E-4"/>
    <n v="1.001520410606122E-2"/>
    <n v="1.01278664060585E-2"/>
    <n v="27"/>
    <n v="5.5973948133528799E-4"/>
    <n v="1.8909557649089321E-2"/>
    <n v="1.939445826471627E-2"/>
    <x v="0"/>
    <x v="0"/>
  </r>
  <r>
    <x v="59"/>
    <n v="1.2082394789929769"/>
    <n v="1.0486977081025219"/>
    <n v="1.392052855001094"/>
    <x v="1"/>
    <x v="4"/>
    <x v="1"/>
    <x v="0"/>
    <n v="2.229719442417212"/>
    <n v="2.6667915303652769"/>
    <n v="3.9561904484689431E-4"/>
    <n v="1.041082315090811E-2"/>
    <n v="1.0532597923645861E-2"/>
    <n v="28"/>
    <n v="7.1290358452679283E-4"/>
    <n v="1.962246123361611E-2"/>
    <n v="2.0144947094757251E-2"/>
    <x v="0"/>
    <x v="0"/>
  </r>
  <r>
    <x v="60"/>
    <n v="1.2012874574819279"/>
    <n v="1.046430911092161"/>
    <n v="1.379060519148118"/>
    <x v="1"/>
    <x v="4"/>
    <x v="1"/>
    <x v="0"/>
    <n v="2.229719442417212"/>
    <n v="2.6667915303652769"/>
    <n v="3.2284604689871137E-4"/>
    <n v="1.0733669197806821E-2"/>
    <n v="1.0863144884339961E-2"/>
    <n v="29"/>
    <n v="7.1341217864769101E-4"/>
    <n v="2.03358734122638E-2"/>
    <n v="2.089740102243479E-2"/>
    <x v="0"/>
    <x v="0"/>
  </r>
  <r>
    <x v="61"/>
    <n v="1.209571114012312"/>
    <n v="1.0575462970460809"/>
    <n v="1.383449863083615"/>
    <x v="1"/>
    <x v="4"/>
    <x v="1"/>
    <x v="0"/>
    <n v="2.229719442417212"/>
    <n v="2.6667915303652769"/>
    <n v="4.5844317670504529E-4"/>
    <n v="1.119211237451187E-2"/>
    <n v="1.1332932431529569E-2"/>
    <n v="30"/>
    <n v="7.1392149896128143E-4"/>
    <n v="2.1049794911225089E-2"/>
    <n v="2.1651826601145101E-2"/>
    <x v="0"/>
    <x v="0"/>
  </r>
  <r>
    <x v="62"/>
    <n v="1.20481838356352"/>
    <n v="1.0572065872464169"/>
    <n v="1.3730403829145581"/>
    <x v="1"/>
    <x v="4"/>
    <x v="1"/>
    <x v="0"/>
    <n v="2.229719442417212"/>
    <n v="2.6667915303652769"/>
    <n v="3.9608501752980547E-4"/>
    <n v="1.158819739204167E-2"/>
    <n v="1.173920559965011E-2"/>
    <n v="31"/>
    <n v="8.1657654838538968E-4"/>
    <n v="2.186637145961047E-2"/>
    <n v="2.2516494146090849E-2"/>
    <x v="0"/>
    <x v="0"/>
  </r>
  <r>
    <x v="63"/>
    <n v="1.186770334213747"/>
    <n v="1.0452225967992801"/>
    <n v="1.347486966396189"/>
    <x v="1"/>
    <x v="4"/>
    <x v="1"/>
    <x v="0"/>
    <n v="2.229719442417212"/>
    <n v="2.6667915303652769"/>
    <n v="3.4408692183579608E-4"/>
    <n v="1.193228431387747E-2"/>
    <n v="1.209243452744984E-2"/>
    <n v="32"/>
    <n v="9.7062587441537314E-4"/>
    <n v="2.283699733402585E-2"/>
    <n v="2.354673578705984E-2"/>
    <x v="0"/>
    <x v="0"/>
  </r>
  <r>
    <x v="64"/>
    <n v="1.1667740657712149"/>
    <n v="1.0304529122994821"/>
    <n v="1.3211294803547859"/>
    <x v="1"/>
    <x v="4"/>
    <x v="1"/>
    <x v="0"/>
    <n v="2.229719442417212"/>
    <n v="2.6667915303652769"/>
    <n v="2.294439123995336E-4"/>
    <n v="1.2161728226277001E-2"/>
    <n v="1.2328125159570529E-2"/>
    <n v="33"/>
    <n v="8.1803777760869507E-4"/>
    <n v="2.365503511163454E-2"/>
    <n v="2.4417090631708591E-2"/>
    <x v="0"/>
    <x v="0"/>
  </r>
  <r>
    <x v="65"/>
    <n v="1.1776582491308201"/>
    <n v="1.0430311841854909"/>
    <n v="1.329662020439869"/>
    <x v="1"/>
    <x v="4"/>
    <x v="1"/>
    <x v="0"/>
    <n v="2.229719442417212"/>
    <n v="2.6667915303652769"/>
    <n v="4.9041602869436885E-4"/>
    <n v="1.2652144254971369E-2"/>
    <n v="1.283229747523894E-2"/>
    <n v="34"/>
    <n v="7.1629575843402472E-4"/>
    <n v="2.4371330870068569E-2"/>
    <n v="2.518075734677544E-2"/>
    <x v="0"/>
    <x v="0"/>
  </r>
  <r>
    <x v="66"/>
    <n v="1.168178571639312"/>
    <n v="1.037175341636688"/>
    <n v="1.31572851807663"/>
    <x v="1"/>
    <x v="4"/>
    <x v="1"/>
    <x v="0"/>
    <n v="2.229719442417212"/>
    <n v="2.6667915303652769"/>
    <n v="3.0268871306596181E-4"/>
    <n v="1.295483296803733E-2"/>
    <n v="1.31437519360365E-2"/>
    <n v="35"/>
    <n v="7.6804919290196093E-4"/>
    <n v="2.5139380062970531E-2"/>
    <n v="2.6001222411379699E-2"/>
    <x v="0"/>
    <x v="0"/>
  </r>
  <r>
    <x v="67"/>
    <n v="1.178123724119494"/>
    <n v="1.048138429847512"/>
    <n v="1.324229195121789"/>
    <x v="1"/>
    <x v="4"/>
    <x v="1"/>
    <x v="0"/>
    <n v="2.229719442417212"/>
    <n v="2.6667915303652769"/>
    <n v="4.0722990256731402E-4"/>
    <n v="1.336206287060465E-2"/>
    <n v="1.356310683626059E-2"/>
    <n v="36"/>
    <n v="5.6355347564550351E-4"/>
    <n v="2.5702933538616031E-2"/>
    <n v="2.6604305661947401E-2"/>
    <x v="0"/>
    <x v="0"/>
  </r>
  <r>
    <x v="68"/>
    <n v="1.174090619334579"/>
    <n v="1.0468039770495541"/>
    <n v="1.3168547432297351"/>
    <x v="1"/>
    <x v="4"/>
    <x v="1"/>
    <x v="0"/>
    <n v="2.229719442417212"/>
    <n v="2.6667915303652769"/>
    <n v="3.3424903953452052E-4"/>
    <n v="1.369631191013917E-2"/>
    <n v="1.3907592563004161E-2"/>
    <n v="37"/>
    <n v="7.1776470653931086E-4"/>
    <n v="2.642069824515534E-2"/>
    <n v="2.7373730591527659E-2"/>
    <x v="0"/>
    <x v="0"/>
  </r>
  <r>
    <x v="69"/>
    <n v="1.1871718105521361"/>
    <n v="1.060178992226152"/>
    <n v="1.329376377106136"/>
    <x v="1"/>
    <x v="4"/>
    <x v="1"/>
    <x v="0"/>
    <n v="2.229719442417212"/>
    <n v="2.6667915303652769"/>
    <n v="3.9707834459389702E-4"/>
    <n v="1.409339025473307E-2"/>
    <n v="1.431716560455547E-2"/>
    <n v="38"/>
    <n v="4.6163316371704603E-4"/>
    <n v="2.688233140887239E-2"/>
    <n v="2.7869368013297389E-2"/>
    <x v="0"/>
    <x v="0"/>
  </r>
  <r>
    <x v="70"/>
    <n v="1.1798526833173231"/>
    <n v="1.0558141030650681"/>
    <n v="1.31846349683141"/>
    <x v="1"/>
    <x v="4"/>
    <x v="1"/>
    <x v="0"/>
    <n v="2.229719442417212"/>
    <n v="2.6667915303652769"/>
    <n v="3.2403729848279111E-4"/>
    <n v="1.441742755321586E-2"/>
    <n v="1.465166805729114E-2"/>
    <n v="39"/>
    <n v="7.6998104517677203E-4"/>
    <n v="2.7652312454049161E-2"/>
    <n v="2.8697425298281579E-2"/>
    <x v="0"/>
    <x v="0"/>
  </r>
  <r>
    <x v="71"/>
    <n v="1.179447348424135"/>
    <n v="1.057927321164879"/>
    <n v="1.3149259120872261"/>
    <x v="1"/>
    <x v="4"/>
    <x v="1"/>
    <x v="0"/>
    <n v="2.229719442417212"/>
    <n v="2.6667915303652769"/>
    <n v="4.601355389476166E-4"/>
    <n v="1.4877563092163469E-2"/>
    <n v="1.512707965244108E-2"/>
    <n v="40"/>
    <n v="8.7340737159324129E-4"/>
    <n v="2.85257198256424E-2"/>
    <n v="2.963877044313316E-2"/>
    <x v="0"/>
    <x v="0"/>
  </r>
  <r>
    <x v="72"/>
    <n v="1.1865964019222459"/>
    <n v="1.0665618807430219"/>
    <n v="1.320140018574381"/>
    <x v="1"/>
    <x v="4"/>
    <x v="1"/>
    <x v="0"/>
    <n v="2.229719442417212"/>
    <n v="2.6667915303652769"/>
    <n v="5.0221814063044199E-4"/>
    <n v="1.537978123279391E-2"/>
    <n v="1.5646527967132111E-2"/>
    <n v="41"/>
    <n v="7.7124791729799426E-4"/>
    <n v="2.92969677429404E-2"/>
    <n v="3.047183453297081E-2"/>
    <x v="0"/>
    <x v="0"/>
  </r>
  <r>
    <x v="73"/>
    <n v="1.171325734911449"/>
    <n v="1.0556792762847369"/>
    <n v="1.299640911863265"/>
    <x v="1"/>
    <x v="4"/>
    <x v="1"/>
    <x v="0"/>
    <n v="2.229719442417212"/>
    <n v="2.6667915303652769"/>
    <n v="4.6057866241487562E-4"/>
    <n v="1.5840359895208791E-2"/>
    <n v="1.612341983946966E-2"/>
    <n v="42"/>
    <n v="1.23552139269116E-3"/>
    <n v="3.0532489135631561E-2"/>
    <n v="3.1809960172219223E-2"/>
    <x v="0"/>
    <x v="0"/>
  </r>
  <r>
    <x v="74"/>
    <n v="1.154537696052045"/>
    <n v="1.043006282447638"/>
    <n v="1.277995457972787"/>
    <x v="1"/>
    <x v="4"/>
    <x v="1"/>
    <x v="0"/>
    <n v="2.229719442417212"/>
    <n v="2.6667915303652769"/>
    <n v="3.9793076529868652E-4"/>
    <n v="1.6238290660507481E-2"/>
    <n v="1.6535839432931691E-2"/>
    <n v="43"/>
    <n v="1.185444938328725E-3"/>
    <n v="3.1717934073960292E-2"/>
    <n v="3.309800192846659E-2"/>
    <x v="0"/>
    <x v="0"/>
  </r>
  <r>
    <x v="75"/>
    <n v="1.1411374884001371"/>
    <n v="1.033006825577566"/>
    <n v="1.260586798837559"/>
    <x v="1"/>
    <x v="4"/>
    <x v="1"/>
    <x v="0"/>
    <n v="2.229719442417212"/>
    <n v="2.6667915303652769"/>
    <n v="3.7712921312694581E-4"/>
    <n v="1.6615419873634421E-2"/>
    <n v="1.6927037961625119E-2"/>
    <n v="44"/>
    <n v="1.083535527299298E-3"/>
    <n v="3.2801469601259577E-2"/>
    <n v="3.4278881521213438E-2"/>
    <x v="0"/>
    <x v="0"/>
  </r>
  <r>
    <x v="76"/>
    <n v="1.123920325389244"/>
    <n v="1.0192064220321331"/>
    <n v="1.239392600474841"/>
    <x v="1"/>
    <x v="4"/>
    <x v="1"/>
    <x v="0"/>
    <n v="2.229719442417212"/>
    <n v="2.6667915303652769"/>
    <n v="2.8292693338758941E-4"/>
    <n v="1.689834680702201E-2"/>
    <n v="1.722073590730467E-2"/>
    <n v="45"/>
    <n v="1.0330045854293091E-3"/>
    <n v="3.383447418668889E-2"/>
    <n v="3.5407872201771252E-2"/>
    <x v="0"/>
    <x v="0"/>
  </r>
  <r>
    <x v="77"/>
    <n v="1.119041942239454"/>
    <n v="1.0165711254724521"/>
    <n v="1.2318418624265599"/>
    <x v="1"/>
    <x v="4"/>
    <x v="1"/>
    <x v="0"/>
    <n v="2.229719442417212"/>
    <n v="2.6667915303652769"/>
    <n v="4.298144525756801E-4"/>
    <n v="1.7328161259597689E-2"/>
    <n v="1.7667268057854409E-2"/>
    <n v="46"/>
    <n v="9.8231835011045217E-4"/>
    <n v="3.481679253679934E-2"/>
    <n v="3.6484355751602263E-2"/>
    <x v="0"/>
    <x v="0"/>
  </r>
  <r>
    <x v="78"/>
    <n v="1.125638944550351"/>
    <n v="1.0238154482267501"/>
    <n v="1.237589289830489"/>
    <x v="1"/>
    <x v="4"/>
    <x v="1"/>
    <x v="0"/>
    <n v="2.229719442417212"/>
    <n v="2.6667915303652769"/>
    <n v="4.1950708533416802E-4"/>
    <n v="1.7747668344931859E-2"/>
    <n v="1.8103504799662919E-2"/>
    <n v="47"/>
    <n v="6.2079670902166805E-4"/>
    <n v="3.5437589245821008E-2"/>
    <n v="3.7166117788205409E-2"/>
    <x v="0"/>
    <x v="0"/>
  </r>
  <r>
    <x v="79"/>
    <n v="1.1261087972593351"/>
    <n v="1.0259896754841999"/>
    <n v="1.2359978404913261"/>
    <x v="1"/>
    <x v="4"/>
    <x v="1"/>
    <x v="0"/>
    <n v="2.229719442417212"/>
    <n v="2.6667915303652769"/>
    <n v="5.1416040838481744E-4"/>
    <n v="1.8261828753316681E-2"/>
    <n v="1.8638726411038069E-2"/>
    <n v="48"/>
    <n v="9.8389526864202013E-4"/>
    <n v="3.6421484514463018E-2"/>
    <n v="3.8248951107382537E-2"/>
    <x v="0"/>
    <x v="0"/>
  </r>
  <r>
    <x v="80"/>
    <n v="1.1293559356124641"/>
    <n v="1.0299725728371389"/>
    <n v="1.238328925390501"/>
    <x v="1"/>
    <x v="4"/>
    <x v="1"/>
    <x v="0"/>
    <n v="2.229719442417212"/>
    <n v="2.6667915303652769"/>
    <n v="3.4639123661635377E-4"/>
    <n v="1.860821998993303E-2"/>
    <n v="1.8999652730047799E-2"/>
    <n v="49"/>
    <n v="5.6994820195701266E-4"/>
    <n v="3.6991432716420039E-2"/>
    <n v="3.8877512718557168E-2"/>
    <x v="0"/>
    <x v="0"/>
  </r>
  <r>
    <x v="81"/>
    <n v="1.127857918628328"/>
    <n v="1.029867287304316"/>
    <n v="1.235172240437171"/>
    <x v="1"/>
    <x v="4"/>
    <x v="1"/>
    <x v="0"/>
    <n v="2.229719442417212"/>
    <n v="2.6667915303652769"/>
    <n v="3.7802419805016082E-4"/>
    <n v="1.8986244187983191E-2"/>
    <n v="1.9393857617492929E-2"/>
    <n v="50"/>
    <n v="7.7780662464241724E-4"/>
    <n v="3.7769239341062459E-2"/>
    <n v="3.9736851884036417E-2"/>
    <x v="0"/>
    <x v="0"/>
  </r>
  <r>
    <x v="82"/>
    <n v="1.12748234493271"/>
    <n v="1.031082909126408"/>
    <n v="1.232894490717541"/>
    <x v="1"/>
    <x v="4"/>
    <x v="1"/>
    <x v="0"/>
    <n v="2.229719442417212"/>
    <n v="2.6667915303652769"/>
    <n v="5.0428644538177991E-4"/>
    <n v="1.9490530633364971E-2"/>
    <n v="1.9920246736788699E-2"/>
    <n v="51"/>
    <n v="9.8619337381463182E-4"/>
    <n v="3.8755432714877087E-2"/>
    <n v="4.0828987584830452E-2"/>
    <x v="0"/>
    <x v="0"/>
  </r>
  <r>
    <x v="83"/>
    <n v="1.141354832941275"/>
    <n v="1.045022964795334"/>
    <n v="1.2465667249078449"/>
    <x v="1"/>
    <x v="4"/>
    <x v="1"/>
    <x v="0"/>
    <n v="2.229719442417212"/>
    <n v="2.6667915303652769"/>
    <n v="5.8868053167535214E-4"/>
    <n v="2.0079211165040321E-2"/>
    <n v="2.0535478119166568E-2"/>
    <n v="52"/>
    <n v="6.7521947197403051E-4"/>
    <n v="3.9430652186851128E-2"/>
    <n v="4.1578401092838523E-2"/>
    <x v="0"/>
    <x v="0"/>
  </r>
  <r>
    <x v="84"/>
    <n v="1.139960182834312"/>
    <n v="1.0448132776316199"/>
    <n v="1.2437717305750191"/>
    <x v="1"/>
    <x v="4"/>
    <x v="1"/>
    <x v="0"/>
    <n v="2.229719442417212"/>
    <n v="2.6667915303652769"/>
    <n v="3.5754096328053861E-4"/>
    <n v="2.043675212832086E-2"/>
    <n v="2.090953937894335E-2"/>
    <n v="53"/>
    <n v="7.2768858141210703E-4"/>
    <n v="4.0158340768263238E-2"/>
    <n v="4.238756133107948E-2"/>
    <x v="0"/>
    <x v="0"/>
  </r>
  <r>
    <x v="85"/>
    <n v="1.139173579470975"/>
    <n v="1.045135774136053"/>
    <n v="1.2416725905659991"/>
    <x v="1"/>
    <x v="4"/>
    <x v="1"/>
    <x v="0"/>
    <n v="2.229719442417212"/>
    <n v="2.6667915303652769"/>
    <n v="3.6819238994095489E-4"/>
    <n v="2.0804944518261811E-2"/>
    <n v="2.12950560104717E-2"/>
    <n v="54"/>
    <n v="7.2821849772103657E-4"/>
    <n v="4.0886559265984272E-2"/>
    <n v="4.3198884308745862E-2"/>
    <x v="0"/>
    <x v="0"/>
  </r>
  <r>
    <x v="86"/>
    <n v="1.145373541642241"/>
    <n v="1.051578189892"/>
    <n v="1.247534955083867"/>
    <x v="1"/>
    <x v="4"/>
    <x v="1"/>
    <x v="0"/>
    <n v="2.229719442417212"/>
    <n v="2.6667915303652769"/>
    <n v="3.5780058261214638E-4"/>
    <n v="2.1162745100873959E-2"/>
    <n v="2.166999522290752E-2"/>
    <n v="55"/>
    <n v="4.6835970881143902E-4"/>
    <n v="4.1354918974795707E-2"/>
    <n v="4.3721526515618198E-2"/>
    <x v="0"/>
    <x v="0"/>
  </r>
  <r>
    <x v="87"/>
    <n v="1.137133102612591"/>
    <n v="1.045110220177154"/>
    <n v="1.237258681517968"/>
    <x v="1"/>
    <x v="4"/>
    <x v="1"/>
    <x v="0"/>
    <n v="2.229719442417212"/>
    <n v="2.6667915303652769"/>
    <n v="3.1580609768230058E-4"/>
    <n v="2.147855119855626E-2"/>
    <n v="2.200117703131052E-2"/>
    <n v="56"/>
    <n v="8.85462842373639E-4"/>
    <n v="4.2240381817169353E-2"/>
    <n v="4.4711399213069963E-2"/>
    <x v="0"/>
    <x v="0"/>
  </r>
  <r>
    <x v="88"/>
    <n v="1.1367986363777769"/>
    <n v="1.0455617863208739"/>
    <n v="1.235996912451975"/>
    <x v="1"/>
    <x v="4"/>
    <x v="1"/>
    <x v="0"/>
    <n v="2.229719442417212"/>
    <n v="2.6667915303652769"/>
    <n v="2.9483926208926791E-4"/>
    <n v="2.1773390460645529E-2"/>
    <n v="2.2310581753117571E-2"/>
    <n v="57"/>
    <n v="5.7327497921921616E-4"/>
    <n v="4.2813656796388572E-2"/>
    <n v="4.5353519910220519E-2"/>
    <x v="0"/>
    <x v="0"/>
  </r>
  <r>
    <x v="89"/>
    <n v="1.142572887098356"/>
    <n v="1.051703667168514"/>
    <n v="1.241293382428698"/>
    <x v="1"/>
    <x v="4"/>
    <x v="1"/>
    <x v="0"/>
    <n v="2.229719442417212"/>
    <n v="2.6667915303652769"/>
    <n v="4.1083769328915021E-4"/>
    <n v="2.2184228153934681E-2"/>
    <n v="2.2742054712954041E-2"/>
    <n v="58"/>
    <n v="5.7360381194153267E-4"/>
    <n v="4.3387260608330112E-2"/>
    <n v="4.599699220401756E-2"/>
    <x v="0"/>
    <x v="0"/>
  </r>
  <r>
    <x v="90"/>
    <n v="1.1378439080637419"/>
    <n v="1.048213940385488"/>
    <n v="1.235137894313481"/>
    <x v="1"/>
    <x v="4"/>
    <x v="1"/>
    <x v="0"/>
    <n v="2.229719442417212"/>
    <n v="2.6667915303652769"/>
    <n v="2.95047420475554E-4"/>
    <n v="2.2479275574410231E-2"/>
    <n v="2.3052165512076159E-2"/>
    <n v="59"/>
    <n v="7.3057457719023701E-4"/>
    <n v="4.4117835185520343E-2"/>
    <n v="4.6817981768730622E-2"/>
    <x v="0"/>
    <x v="0"/>
  </r>
  <r>
    <x v="91"/>
    <n v="1.1472666227446391"/>
    <n v="1.057416087249424"/>
    <n v="1.244751918885284"/>
    <x v="1"/>
    <x v="4"/>
    <x v="1"/>
    <x v="0"/>
    <n v="2.229719442417212"/>
    <n v="2.6667915303652769"/>
    <n v="3.4785542214641651E-4"/>
    <n v="2.2827130996556651E-2"/>
    <n v="2.3418042527211521E-2"/>
    <n v="60"/>
    <n v="3.1320144328691991E-4"/>
    <n v="4.4431036628807263E-2"/>
    <n v="4.7170434772970421E-2"/>
    <x v="0"/>
    <x v="0"/>
  </r>
  <r>
    <x v="92"/>
    <n v="1.148071641597421"/>
    <n v="1.059132095823496"/>
    <n v="1.244479795709877"/>
    <x v="1"/>
    <x v="4"/>
    <x v="1"/>
    <x v="0"/>
    <n v="2.229719442417212"/>
    <n v="2.6667915303652769"/>
    <n v="4.3237087548483378E-4"/>
    <n v="2.325950187204149E-2"/>
    <n v="2.3873209305464681E-2"/>
    <n v="61"/>
    <n v="7.8361721698726552E-4"/>
    <n v="4.5214653845794532E-2"/>
    <n v="4.8053548530903503E-2"/>
    <x v="0"/>
    <x v="0"/>
  </r>
  <r>
    <x v="93"/>
    <n v="1.1527847358806169"/>
    <n v="1.064046857728276"/>
    <n v="1.24892305035941"/>
    <x v="1"/>
    <x v="4"/>
    <x v="1"/>
    <x v="0"/>
    <n v="2.229719442417212"/>
    <n v="2.6667915303652769"/>
    <n v="3.1646905196824979E-4"/>
    <n v="2.3575970924009731E-2"/>
    <n v="2.420664180931037E-2"/>
    <n v="62"/>
    <n v="4.1810390490970242E-4"/>
    <n v="4.5632757750704238E-2"/>
    <n v="4.8525495008236573E-2"/>
    <x v="0"/>
    <x v="0"/>
  </r>
  <r>
    <x v="94"/>
    <n v="1.155500593617101"/>
    <n v="1.0673331446131049"/>
    <n v="1.250951147341592"/>
    <x v="1"/>
    <x v="4"/>
    <x v="1"/>
    <x v="0"/>
    <n v="2.229719442417212"/>
    <n v="2.6667915303652769"/>
    <n v="3.9046423527153959E-4"/>
    <n v="2.396643515928127E-2"/>
    <n v="2.4618360169263581E-2"/>
    <n v="63"/>
    <n v="6.275494401118012E-4"/>
    <n v="4.6260307190816037E-2"/>
    <n v="4.9234847377120201E-2"/>
    <x v="0"/>
    <x v="0"/>
  </r>
  <r>
    <x v="95"/>
    <n v="1.150412925570071"/>
    <n v="1.0634714117997"/>
    <n v="1.2444621309368651"/>
    <x v="1"/>
    <x v="4"/>
    <x v="1"/>
    <x v="0"/>
    <n v="2.229719442417212"/>
    <n v="2.6667915303652769"/>
    <n v="3.1669288444647437E-4"/>
    <n v="2.4283128043727752E-2"/>
    <n v="2.4952554950665728E-2"/>
    <n v="64"/>
    <n v="7.8505263884363549E-4"/>
    <n v="4.7045359829659669E-2"/>
    <n v="5.0123907030818447E-2"/>
    <x v="0"/>
    <x v="0"/>
  </r>
  <r>
    <x v="96"/>
    <n v="1.1610186365492261"/>
    <n v="1.073710363310072"/>
    <n v="1.2554263425930561"/>
    <x v="1"/>
    <x v="4"/>
    <x v="1"/>
    <x v="0"/>
    <n v="2.229719442417212"/>
    <n v="2.6667915303652769"/>
    <n v="3.5904747204455327E-4"/>
    <n v="2.4642175515772299E-2"/>
    <n v="2.533173057664909E-2"/>
    <n v="65"/>
    <n v="2.617526975472549E-4"/>
    <n v="4.7307112527206922E-2"/>
    <n v="5.0420751806949819E-2"/>
    <x v="0"/>
    <x v="0"/>
  </r>
  <r>
    <x v="97"/>
    <n v="1.1660426572081131"/>
    <n v="1.0789520372540531"/>
    <n v="1.2601630392109899"/>
    <x v="1"/>
    <x v="4"/>
    <x v="1"/>
    <x v="0"/>
    <n v="2.229719442417212"/>
    <n v="2.6667915303652769"/>
    <n v="3.5917643343630909E-4"/>
    <n v="2.5001351949208609E-2"/>
    <n v="2.5711346237362549E-2"/>
    <n v="66"/>
    <n v="4.7137695315802882E-4"/>
    <n v="4.777848948036495E-2"/>
    <n v="5.095584712948717E-2"/>
    <x v="0"/>
    <x v="0"/>
  </r>
  <r>
    <x v="98"/>
    <n v="1.1634043325496699"/>
    <n v="1.0771721436224559"/>
    <n v="1.2565397731541621"/>
    <x v="1"/>
    <x v="4"/>
    <x v="1"/>
    <x v="0"/>
    <n v="2.229719442417212"/>
    <n v="2.6667915303652769"/>
    <n v="2.8530972148648739E-4"/>
    <n v="2.5286661670695099E-2"/>
    <n v="2.601310847960208E-2"/>
    <n v="67"/>
    <n v="6.2889787723457676E-4"/>
    <n v="4.8407387357599529E-2"/>
    <n v="5.167080444635757E-2"/>
    <x v="0"/>
    <x v="0"/>
  </r>
  <r>
    <x v="99"/>
    <n v="1.1647645350383009"/>
    <n v="1.0791293817931269"/>
    <n v="1.2571953326195959"/>
    <x v="1"/>
    <x v="4"/>
    <x v="1"/>
    <x v="0"/>
    <n v="2.229719442417212"/>
    <n v="2.6667915303652769"/>
    <n v="3.6998277359444402E-4"/>
    <n v="2.5656644444289538E-2"/>
    <n v="2.6404712475686841E-2"/>
    <n v="68"/>
    <n v="6.2929363868105776E-4"/>
    <n v="4.9036680996280578E-2"/>
    <n v="5.2387412904064803E-2"/>
    <x v="0"/>
    <x v="0"/>
  </r>
  <r>
    <x v="100"/>
    <n v="1.1682208381661769"/>
    <n v="1.082932309829604"/>
    <n v="1.2602264373665439"/>
    <x v="1"/>
    <x v="4"/>
    <x v="1"/>
    <x v="0"/>
    <n v="2.229719442417212"/>
    <n v="2.6667915303652769"/>
    <n v="3.5954106028934627E-4"/>
    <n v="2.601618550457889E-2"/>
    <n v="2.6785574195528409E-2"/>
    <n v="69"/>
    <n v="5.2468651185328481E-4"/>
    <n v="4.956136750813387E-2"/>
    <n v="5.2985819988691472E-2"/>
    <x v="0"/>
    <x v="0"/>
  </r>
  <r>
    <x v="101"/>
    <n v="1.162804243035001"/>
    <n v="1.0787154590268839"/>
    <n v="1.253447974908926"/>
    <x v="1"/>
    <x v="4"/>
    <x v="1"/>
    <x v="0"/>
    <n v="2.229719442417212"/>
    <n v="2.6667915303652769"/>
    <n v="3.3850613336682353E-4"/>
    <n v="2.635469163794571E-2"/>
    <n v="2.7144432787502011E-2"/>
    <n v="70"/>
    <n v="8.402037988371841E-4"/>
    <n v="5.0401571306971052E-2"/>
    <n v="5.394582149021987E-2"/>
    <x v="0"/>
    <x v="0"/>
  </r>
  <r>
    <x v="102"/>
    <n v="1.166014617995744"/>
    <n v="1.0822130561263339"/>
    <n v="1.2563053843078451"/>
    <x v="1"/>
    <x v="4"/>
    <x v="1"/>
    <x v="0"/>
    <n v="2.229719442417212"/>
    <n v="2.6667915303652769"/>
    <n v="3.2803538843603292E-4"/>
    <n v="2.6682727026381751E-2"/>
    <n v="2.749244960272532E-2"/>
    <n v="71"/>
    <n v="4.7283808803629343E-4"/>
    <n v="5.0874409395007349E-2"/>
    <n v="5.4487024280132877E-2"/>
    <x v="0"/>
    <x v="0"/>
  </r>
  <r>
    <x v="103"/>
    <n v="1.1691573812432161"/>
    <n v="1.0856421165240631"/>
    <n v="1.25909723039489"/>
    <x v="1"/>
    <x v="4"/>
    <x v="1"/>
    <x v="0"/>
    <n v="2.229719442417212"/>
    <n v="2.6667915303652769"/>
    <n v="3.2814303096372879E-4"/>
    <n v="2.7010870057345471E-2"/>
    <n v="2.7840835384584081E-2"/>
    <n v="72"/>
    <n v="4.7306176966309209E-4"/>
    <n v="5.1347471164670443E-2"/>
    <n v="5.5029166443011299E-2"/>
    <x v="0"/>
    <x v="0"/>
  </r>
  <r>
    <x v="104"/>
    <n v="1.1621692856886581"/>
    <n v="1.0797909161559329"/>
    <n v="1.250832386520133"/>
    <x v="1"/>
    <x v="4"/>
    <x v="1"/>
    <x v="0"/>
    <n v="2.229719442417212"/>
    <n v="2.6667915303652769"/>
    <n v="2.4352024514725259E-4"/>
    <n v="2.7254390302492729E-2"/>
    <n v="2.8099542927735081E-2"/>
    <n v="73"/>
    <n v="7.3641579257768103E-4"/>
    <n v="5.2083886957248117E-2"/>
    <n v="5.5874481993674598E-2"/>
    <x v="0"/>
    <x v="0"/>
  </r>
  <r>
    <x v="105"/>
    <n v="1.1560523323509639"/>
    <n v="1.074984260976166"/>
    <n v="1.243234011557063"/>
    <x v="1"/>
    <x v="4"/>
    <x v="1"/>
    <x v="0"/>
    <n v="2.229719442417212"/>
    <n v="2.6667915303652769"/>
    <n v="4.0249974063148372E-4"/>
    <n v="2.7656890043124209E-2"/>
    <n v="2.852745291388185E-2"/>
    <n v="74"/>
    <n v="1.0004213134302061E-3"/>
    <n v="5.3084308270678331E-2"/>
    <n v="5.702550641548966E-2"/>
    <x v="0"/>
    <x v="0"/>
  </r>
  <r>
    <x v="106"/>
    <n v="1.1586041425192219"/>
    <n v="1.0779731048369769"/>
    <n v="1.2452662807999351"/>
    <x v="1"/>
    <x v="4"/>
    <x v="1"/>
    <x v="0"/>
    <n v="2.229719442417212"/>
    <n v="2.6667915303652769"/>
    <n v="4.0266181190860172E-4"/>
    <n v="2.805955185503281E-2"/>
    <n v="2.895591964029167E-2"/>
    <n v="75"/>
    <n v="6.3224448892166348E-4"/>
    <n v="5.3716552759599988E-2"/>
    <n v="5.7754513976102297E-2"/>
    <x v="0"/>
    <x v="0"/>
  </r>
  <r>
    <x v="107"/>
    <n v="1.158794202733928"/>
    <n v="1.078869678291553"/>
    <n v="1.244639673640805"/>
    <x v="1"/>
    <x v="4"/>
    <x v="1"/>
    <x v="0"/>
    <n v="2.229719442417212"/>
    <n v="2.6667915303652769"/>
    <n v="4.3463973291337952E-4"/>
    <n v="2.849419158794619E-2"/>
    <n v="2.941884554929208E-2"/>
    <n v="76"/>
    <n v="7.9093070297716716E-4"/>
    <n v="5.450748346257716E-2"/>
    <n v="5.8668226515835607E-2"/>
    <x v="0"/>
    <x v="0"/>
  </r>
  <r>
    <x v="108"/>
    <n v="1.1610244575209241"/>
    <n v="1.0813014098912079"/>
    <n v="1.246625389212596"/>
    <x v="1"/>
    <x v="4"/>
    <x v="1"/>
    <x v="0"/>
    <n v="2.229719442417212"/>
    <n v="2.6667915303652769"/>
    <n v="2.5448800332453767E-4"/>
    <n v="2.8748679591270729E-2"/>
    <n v="2.969010384333003E-2"/>
    <n v="77"/>
    <n v="3.6923726550957419E-4"/>
    <n v="5.4876720728086727E-2"/>
    <n v="5.9095443442162811E-2"/>
    <x v="0"/>
    <x v="0"/>
  </r>
  <r>
    <x v="109"/>
    <n v="1.1544415279916169"/>
    <n v="1.0761953905062449"/>
    <n v="1.2383766491739929"/>
    <x v="1"/>
    <x v="4"/>
    <x v="1"/>
    <x v="0"/>
    <n v="2.229719442417212"/>
    <n v="2.6667915303652769"/>
    <n v="5.3046459331902197E-4"/>
    <n v="2.927914418458975E-2"/>
    <n v="3.0256020125249802E-2"/>
    <n v="78"/>
    <n v="1.2675611710903591E-3"/>
    <n v="5.6144281899177091E-2"/>
    <n v="6.0565249013123941E-2"/>
    <x v="0"/>
    <x v="0"/>
  </r>
  <r>
    <x v="110"/>
    <n v="1.155634704527809"/>
    <n v="1.077901182166096"/>
    <n v="1.23897402879301"/>
    <x v="1"/>
    <x v="4"/>
    <x v="1"/>
    <x v="0"/>
    <n v="2.229719442417212"/>
    <n v="2.6667915303652769"/>
    <n v="4.0331568489479849E-4"/>
    <n v="2.9682459869484552E-2"/>
    <n v="3.0686738108039291E-2"/>
    <n v="79"/>
    <n v="6.87067306770264E-4"/>
    <n v="5.6831349205947353E-2"/>
    <n v="6.1364019478725648E-2"/>
    <x v="0"/>
    <x v="0"/>
  </r>
  <r>
    <x v="111"/>
    <n v="1.1603501620395771"/>
    <n v="1.0828362497899571"/>
    <n v="1.243412841790662"/>
    <x v="1"/>
    <x v="4"/>
    <x v="1"/>
    <x v="0"/>
    <n v="2.229719442417212"/>
    <n v="2.6667915303652769"/>
    <n v="4.3534584135946649E-4"/>
    <n v="3.011780571084402E-2"/>
    <n v="3.1152097363414059E-2"/>
    <n v="80"/>
    <n v="5.8170281915281331E-4"/>
    <n v="5.7413052025100157E-2"/>
    <n v="6.2041440382251643E-2"/>
    <x v="0"/>
    <x v="0"/>
  </r>
  <r>
    <x v="112"/>
    <n v="1.1457756165112849"/>
    <n v="1.0701348901401231"/>
    <n v="1.2267628833407309"/>
    <x v="1"/>
    <x v="4"/>
    <x v="1"/>
    <x v="0"/>
    <n v="2.229719442417212"/>
    <n v="2.6667915303652769"/>
    <n v="3.5052313280459408E-4"/>
    <n v="3.0468328843648609E-2"/>
    <n v="3.152711451791871E-2"/>
    <n v="81"/>
    <n v="1.3238021525519509E-3"/>
    <n v="5.8736854177652113E-2"/>
    <n v="6.358699423536808E-2"/>
    <x v="0"/>
    <x v="0"/>
  </r>
  <r>
    <x v="113"/>
    <n v="1.144205114373845"/>
    <n v="1.069228001741555"/>
    <n v="1.2244398216534109"/>
    <x v="1"/>
    <x v="4"/>
    <x v="1"/>
    <x v="0"/>
    <n v="2.229719442417212"/>
    <n v="2.6667915303652769"/>
    <n v="3.6127551901283042E-4"/>
    <n v="3.0829604362661439E-2"/>
    <n v="3.1913942267165103E-2"/>
    <n v="82"/>
    <n v="7.4187910773751084E-4"/>
    <n v="5.9478733285389628E-2"/>
    <n v="6.4455535093546859E-2"/>
    <x v="0"/>
    <x v="0"/>
  </r>
  <r>
    <x v="114"/>
    <n v="1.143218622339145"/>
    <n v="1.068780942464955"/>
    <n v="1.222840683750186"/>
    <x v="1"/>
    <x v="4"/>
    <x v="1"/>
    <x v="0"/>
    <n v="2.229719442417212"/>
    <n v="2.6667915303652769"/>
    <n v="3.1887416432871179E-4"/>
    <n v="3.114847852699015E-2"/>
    <n v="3.2255628697135469E-2"/>
    <n v="83"/>
    <n v="6.3630099182780296E-4"/>
    <n v="6.0115034277217427E-2"/>
    <n v="6.5201842547649519E-2"/>
    <x v="0"/>
    <x v="0"/>
  </r>
  <r>
    <x v="115"/>
    <n v="1.1417916880904899"/>
    <n v="1.0680268522824949"/>
    <n v="1.22065120011393"/>
    <x v="1"/>
    <x v="4"/>
    <x v="1"/>
    <x v="0"/>
    <n v="2.229719442417212"/>
    <n v="2.6667915303652769"/>
    <n v="3.9343286628884847E-4"/>
    <n v="3.1541911393278999E-2"/>
    <n v="3.2677542683449481E-2"/>
    <n v="84"/>
    <n v="7.9600938187436468E-4"/>
    <n v="6.0911043659091793E-2"/>
    <n v="6.6137254309737228E-2"/>
    <x v="0"/>
    <x v="0"/>
  </r>
  <r>
    <x v="116"/>
    <n v="1.15122581097748"/>
    <n v="1.0771902575180099"/>
    <n v="1.2303498463813369"/>
    <x v="1"/>
    <x v="4"/>
    <x v="1"/>
    <x v="0"/>
    <n v="2.229719442417212"/>
    <n v="2.6667915303652769"/>
    <n v="4.2551381434340578E-4"/>
    <n v="3.1967425207622413E-2"/>
    <n v="3.3134276814939669E-2"/>
    <n v="85"/>
    <n v="3.1850515185913233E-4"/>
    <n v="6.1229548810950933E-2"/>
    <n v="6.6512094744861083E-2"/>
    <x v="0"/>
    <x v="0"/>
  </r>
  <r>
    <x v="117"/>
    <n v="1.153770181685569"/>
    <n v="1.07994991868958"/>
    <n v="1.232636448329032"/>
    <x v="1"/>
    <x v="4"/>
    <x v="1"/>
    <x v="0"/>
    <n v="2.229719442417212"/>
    <n v="2.6667915303652769"/>
    <n v="3.2988199037085712E-4"/>
    <n v="3.2297307197993258E-2"/>
    <n v="3.3488660849945347E-2"/>
    <n v="86"/>
    <n v="4.7798609439444329E-4"/>
    <n v="6.170753490534537E-2"/>
    <n v="6.7075221922465872E-2"/>
    <x v="0"/>
    <x v="0"/>
  </r>
  <r>
    <x v="118"/>
    <n v="1.1440764659657781"/>
    <n v="1.071497423939493"/>
    <n v="1.221571728249585"/>
    <x v="1"/>
    <x v="4"/>
    <x v="1"/>
    <x v="0"/>
    <n v="2.229719442417212"/>
    <n v="2.6667915303652769"/>
    <n v="2.873991461674374E-4"/>
    <n v="3.2584706344160698E-2"/>
    <n v="3.3797619164484788E-2"/>
    <n v="87"/>
    <n v="1.010101095985305E-3"/>
    <n v="6.2717636001330679E-2"/>
    <n v="6.8267610757322059E-2"/>
    <x v="0"/>
    <x v="0"/>
  </r>
  <r>
    <x v="119"/>
    <n v="1.1412534234591949"/>
    <n v="1.0693075958208671"/>
    <n v="1.2180399556195829"/>
    <x v="1"/>
    <x v="4"/>
    <x v="1"/>
    <x v="0"/>
    <n v="2.229719442417212"/>
    <n v="2.6667915303652769"/>
    <n v="2.9813241559015891E-4"/>
    <n v="3.2882838759750857E-2"/>
    <n v="3.4118325186077048E-2"/>
    <n v="88"/>
    <n v="6.9159975092673073E-4"/>
    <n v="6.3409235752257403E-2"/>
    <n v="6.9085874388411878E-2"/>
    <x v="0"/>
    <x v="0"/>
  </r>
  <r>
    <x v="120"/>
    <n v="1.1409611971582729"/>
    <n v="1.069579349713027"/>
    <n v="1.217106943743927"/>
    <x v="1"/>
    <x v="4"/>
    <x v="1"/>
    <x v="0"/>
    <n v="2.229719442417212"/>
    <n v="2.6667915303652769"/>
    <n v="4.2608492517060432E-4"/>
    <n v="3.3308923684921471E-2"/>
    <n v="3.4577042088149428E-2"/>
    <n v="89"/>
    <n v="7.9863703531449096E-4"/>
    <n v="6.4207872787571896E-2"/>
    <n v="7.0032658285665531E-2"/>
    <x v="0"/>
    <x v="0"/>
  </r>
  <r>
    <x v="121"/>
    <n v="1.138886608401936"/>
    <n v="1.068185823404159"/>
    <n v="1.214266917214559"/>
    <x v="1"/>
    <x v="4"/>
    <x v="1"/>
    <x v="0"/>
    <n v="2.229719442417212"/>
    <n v="2.6667915303652769"/>
    <n v="4.0494459206389901E-4"/>
    <n v="3.3713868276985373E-2"/>
    <n v="3.5013403703744353E-2"/>
    <n v="90"/>
    <n v="8.5260582805327567E-4"/>
    <n v="6.5060478615625167E-2"/>
    <n v="7.1045650104128444E-2"/>
    <x v="0"/>
    <x v="0"/>
  </r>
  <r>
    <x v="122"/>
    <n v="1.1400241487186309"/>
    <n v="1.069652130719122"/>
    <n v="1.215025915750654"/>
    <x v="1"/>
    <x v="4"/>
    <x v="1"/>
    <x v="0"/>
    <n v="2.229719442417212"/>
    <n v="2.6667915303652769"/>
    <n v="3.517861176706609E-4"/>
    <n v="3.4065654394656031E-2"/>
    <n v="3.5392802564996877E-2"/>
    <n v="91"/>
    <n v="5.8651028074260597E-4"/>
    <n v="6.5646988896367775E-2"/>
    <n v="7.1743828800859069E-2"/>
    <x v="0"/>
    <x v="0"/>
  </r>
  <r>
    <x v="123"/>
    <n v="1.141963056261726"/>
    <n v="1.0719088286125369"/>
    <n v="1.216595653526432"/>
    <x v="1"/>
    <x v="4"/>
    <x v="1"/>
    <x v="0"/>
    <n v="2.229719442417212"/>
    <n v="2.6667915303652769"/>
    <n v="4.0525120796909483E-4"/>
    <n v="3.4470905602625133E-2"/>
    <n v="3.5830232185572977E-2"/>
    <n v="92"/>
    <n v="6.4023904443827003E-4"/>
    <n v="6.6287227940806048E-2"/>
    <n v="7.2507213625167127E-2"/>
    <x v="0"/>
    <x v="0"/>
  </r>
  <r>
    <x v="124"/>
    <n v="1.1356612818916889"/>
    <n v="1.066642158932678"/>
    <n v="1.209146419337507"/>
    <x v="1"/>
    <x v="4"/>
    <x v="1"/>
    <x v="0"/>
    <n v="2.229719442417212"/>
    <n v="2.6667915303652769"/>
    <n v="4.2676226789030051E-4"/>
    <n v="3.4897667870515417E-2"/>
    <n v="3.6291308409800833E-2"/>
    <n v="93"/>
    <n v="1.1216751523219E-3"/>
    <n v="6.7408903093127942E-2"/>
    <n v="7.3847781709134641E-2"/>
    <x v="0"/>
    <x v="0"/>
  </r>
  <r>
    <x v="125"/>
    <n v="1.1319084206397549"/>
    <n v="1.063739949925923"/>
    <n v="1.204445384235505"/>
    <x v="1"/>
    <x v="4"/>
    <x v="1"/>
    <x v="0"/>
    <n v="2.229719442417212"/>
    <n v="2.6667915303652769"/>
    <n v="4.6965897218110512E-4"/>
    <n v="3.5367326842696528E-2"/>
    <n v="3.6799237828492232E-2"/>
    <n v="94"/>
    <n v="1.0694044436982181E-3"/>
    <n v="6.8478307536826155E-2"/>
    <n v="7.5129618021549993E-2"/>
    <x v="0"/>
    <x v="0"/>
  </r>
  <r>
    <x v="126"/>
    <n v="1.13246666241802"/>
    <n v="1.064691438015962"/>
    <n v="1.2045562645625241"/>
    <x v="1"/>
    <x v="4"/>
    <x v="1"/>
    <x v="0"/>
    <n v="2.229719442417212"/>
    <n v="2.6667915303652769"/>
    <n v="3.9509653683282038E-4"/>
    <n v="3.5762423379529347E-2"/>
    <n v="3.7226941182824907E-2"/>
    <n v="95"/>
    <n v="6.9559636814036513E-4"/>
    <n v="6.9173903904966527E-2"/>
    <n v="7.5965355531492154E-2"/>
    <x v="0"/>
    <x v="0"/>
  </r>
  <r>
    <x v="127"/>
    <n v="1.1339507090392329"/>
    <n v="1.066485159474333"/>
    <n v="1.205684110188995"/>
    <x v="1"/>
    <x v="4"/>
    <x v="1"/>
    <x v="0"/>
    <n v="2.229719442417212"/>
    <n v="2.6667915303652769"/>
    <n v="3.9525269980762289E-4"/>
    <n v="3.6157676079336967E-2"/>
    <n v="3.765519076480562E-2"/>
    <n v="96"/>
    <n v="6.4250149450167482E-4"/>
    <n v="6.9816405399468207E-2"/>
    <n v="7.6738679723306211E-2"/>
    <x v="0"/>
    <x v="0"/>
  </r>
  <r>
    <x v="128"/>
    <n v="1.1362535673476759"/>
    <n v="1.0689900726902279"/>
    <n v="1.2077494471592229"/>
    <x v="1"/>
    <x v="4"/>
    <x v="1"/>
    <x v="0"/>
    <n v="2.229719442417212"/>
    <n v="2.6667915303652769"/>
    <n v="3.6333714880833179E-4"/>
    <n v="3.6521013228145299E-2"/>
    <n v="3.8049193463382112E-2"/>
    <n v="97"/>
    <n v="5.3570473236993869E-4"/>
    <n v="7.0352110131838147E-2"/>
    <n v="7.73844755053269E-2"/>
    <x v="0"/>
    <x v="0"/>
  </r>
  <r>
    <x v="129"/>
    <n v="1.131587174180225"/>
    <n v="1.0650812623768759"/>
    <n v="1.2022458548482939"/>
    <x v="1"/>
    <x v="4"/>
    <x v="1"/>
    <x v="0"/>
    <n v="2.229719442417212"/>
    <n v="2.6667915303652769"/>
    <n v="3.5277516828697349E-4"/>
    <n v="3.6873788396432267E-2"/>
    <n v="3.8432048288578158E-2"/>
    <n v="98"/>
    <n v="9.115282132485835E-4"/>
    <n v="7.1263638345086727E-2"/>
    <n v="7.8485451828553696E-2"/>
    <x v="0"/>
    <x v="0"/>
  </r>
  <r>
    <x v="130"/>
    <n v="1.13147418402999"/>
    <n v="1.0654006293355109"/>
    <n v="1.2016454598161941"/>
    <x v="1"/>
    <x v="4"/>
    <x v="1"/>
    <x v="0"/>
    <n v="2.229719442417212"/>
    <n v="2.6667915303652769"/>
    <n v="4.0639103932357579E-4"/>
    <n v="3.7280179435755852E-2"/>
    <n v="3.8873464028920557E-2"/>
    <n v="99"/>
    <n v="7.5123420575290477E-4"/>
    <n v="7.2014872550839631E-2"/>
    <n v="7.9394833228952064E-2"/>
    <x v="0"/>
    <x v="0"/>
  </r>
  <r>
    <x v="131"/>
    <n v="1.1305887877662211"/>
    <n v="1.064948389812693"/>
    <n v="1.200275073656399"/>
    <x v="1"/>
    <x v="4"/>
    <x v="1"/>
    <x v="0"/>
    <n v="2.229719442417212"/>
    <n v="2.6667915303652769"/>
    <n v="3.5304312841947421E-4"/>
    <n v="3.7633222564175332E-2"/>
    <n v="3.9257258887190297E-2"/>
    <n v="100"/>
    <n v="6.9806156515583645E-4"/>
    <n v="7.271293411599547E-2"/>
    <n v="8.0241482808928996E-2"/>
    <x v="0"/>
    <x v="0"/>
  </r>
  <r>
    <x v="132"/>
    <n v="1.125320216420612"/>
    <n v="1.0604051835285491"/>
    <n v="1.194209165661664"/>
    <x v="1"/>
    <x v="4"/>
    <x v="1"/>
    <x v="0"/>
    <n v="2.229719442417212"/>
    <n v="2.6667915303652769"/>
    <n v="2.9964150258973682E-4"/>
    <n v="3.7932864066765062E-2"/>
    <n v="3.9583237695344067E-2"/>
    <n v="101"/>
    <n v="8.5989149169048368E-4"/>
    <n v="7.3572825607685952E-2"/>
    <n v="8.1286577987749367E-2"/>
    <x v="0"/>
    <x v="0"/>
  </r>
  <r>
    <x v="133"/>
    <n v="1.1154628822814789"/>
    <n v="1.0516505537652521"/>
    <n v="1.1831472320276519"/>
    <x v="1"/>
    <x v="4"/>
    <x v="1"/>
    <x v="0"/>
    <n v="2.229719442417212"/>
    <n v="2.6667915303652769"/>
    <n v="3.211475700672686E-4"/>
    <n v="3.8254011636832327E-2"/>
    <n v="3.993285475411365E-2"/>
    <n v="102"/>
    <n v="1.1837504745217009E-3"/>
    <n v="7.4756576082207649E-2"/>
    <n v="8.2729211076450176E-2"/>
    <x v="0"/>
    <x v="0"/>
  </r>
  <r>
    <x v="134"/>
    <n v="1.1107279030570349"/>
    <n v="1.0476707092183259"/>
    <n v="1.1775803826280129"/>
    <x v="1"/>
    <x v="4"/>
    <x v="1"/>
    <x v="0"/>
    <n v="2.229719442417212"/>
    <n v="2.6667915303652769"/>
    <n v="3.9623894797594518E-4"/>
    <n v="3.8650250584808282E-2"/>
    <n v="4.0364565126936723E-2"/>
    <n v="103"/>
    <n v="1.0233761530874671E-3"/>
    <n v="7.5779952235295114E-2"/>
    <n v="8.398007217772839E-2"/>
    <x v="0"/>
    <x v="0"/>
  </r>
  <r>
    <x v="135"/>
    <n v="1.112077625623044"/>
    <n v="1.049368287551548"/>
    <n v="1.178534419309518"/>
    <x v="1"/>
    <x v="4"/>
    <x v="1"/>
    <x v="0"/>
    <n v="2.229719442417212"/>
    <n v="2.6667915303652769"/>
    <n v="4.8214458842795138E-4"/>
    <n v="3.9132395173236231E-2"/>
    <n v="4.0890386117124783E-2"/>
    <n v="104"/>
    <n v="8.0858179166923294E-4"/>
    <n v="7.6588534026964347E-2"/>
    <n v="8.4970809589941895E-2"/>
    <x v="0"/>
    <x v="0"/>
  </r>
  <r>
    <x v="136"/>
    <n v="1.111176016183504"/>
    <n v="1.048913656750232"/>
    <n v="1.1771342006994701"/>
    <x v="1"/>
    <x v="4"/>
    <x v="1"/>
    <x v="0"/>
    <n v="2.229719442417212"/>
    <n v="2.6667915303652769"/>
    <n v="4.0731015086930699E-4"/>
    <n v="3.9539705324105542E-2"/>
    <n v="4.1335034281272283E-2"/>
    <n v="105"/>
    <n v="8.0923612530093962E-4"/>
    <n v="7.7397770152265288E-2"/>
    <n v="8.5964489991617848E-2"/>
    <x v="0"/>
    <x v="0"/>
  </r>
  <r>
    <x v="137"/>
    <n v="1.118442416676372"/>
    <n v="1.0560564723462049"/>
    <n v="1.184513775709146"/>
    <x v="1"/>
    <x v="4"/>
    <x v="1"/>
    <x v="0"/>
    <n v="2.229719442417212"/>
    <n v="2.6667915303652769"/>
    <n v="4.825737359066848E-4"/>
    <n v="4.0022279060012218E-2"/>
    <n v="4.1862368337024287E-2"/>
    <n v="106"/>
    <n v="4.3177893589650359E-4"/>
    <n v="7.7829549088161795E-2"/>
    <n v="8.6495559673439346E-2"/>
    <x v="0"/>
    <x v="0"/>
  </r>
  <r>
    <x v="138"/>
    <n v="1.1142775442652411"/>
    <n v="1.052454616589912"/>
    <n v="1.179732053128111"/>
    <x v="1"/>
    <x v="4"/>
    <x v="1"/>
    <x v="0"/>
    <n v="2.229719442417212"/>
    <n v="2.6667915303652769"/>
    <n v="2.6816841136852008E-4"/>
    <n v="4.029044747138074E-2"/>
    <n v="4.21556556217485E-2"/>
    <n v="107"/>
    <n v="7.5618454505335761E-4"/>
    <n v="7.8585733633215152E-2"/>
    <n v="8.742710895909947E-2"/>
    <x v="0"/>
    <x v="0"/>
  </r>
  <r>
    <x v="139"/>
    <n v="1.112406265367704"/>
    <n v="1.051059673912375"/>
    <n v="1.1773334378086759"/>
    <x v="1"/>
    <x v="4"/>
    <x v="1"/>
    <x v="0"/>
    <n v="2.229719442417212"/>
    <n v="2.6667915303652769"/>
    <n v="3.7557678303918218E-4"/>
    <n v="4.0666024254419918E-2"/>
    <n v="4.2566706941035919E-2"/>
    <n v="108"/>
    <n v="8.1085468521841365E-4"/>
    <n v="7.9396588318433561E-2"/>
    <n v="8.8428096179296908E-2"/>
    <x v="0"/>
    <x v="0"/>
  </r>
  <r>
    <x v="140"/>
    <n v="1.113743119998208"/>
    <n v="1.0526689765864941"/>
    <n v="1.178360685963866"/>
    <x v="1"/>
    <x v="4"/>
    <x v="1"/>
    <x v="0"/>
    <n v="2.229719442417212"/>
    <n v="2.6667915303652769"/>
    <n v="4.2941492876716369E-4"/>
    <n v="4.1095439183187088E-2"/>
    <n v="4.3037103580210449E-2"/>
    <n v="109"/>
    <n v="7.0323490943148548E-4"/>
    <n v="8.0099823227865047E-2"/>
    <n v="8.9297982880855137E-2"/>
    <x v="0"/>
    <x v="0"/>
  </r>
  <r>
    <x v="141"/>
    <n v="1.1170839401585491"/>
    <n v="1.0561625690075489"/>
    <n v="1.1815193664103709"/>
    <x v="1"/>
    <x v="4"/>
    <x v="1"/>
    <x v="0"/>
    <n v="2.229719442417212"/>
    <n v="2.6667915303652769"/>
    <n v="4.7257964920502279E-4"/>
    <n v="4.1568018832392112E-2"/>
    <n v="4.355530525937111E-2"/>
    <n v="110"/>
    <n v="6.4956156879564502E-4"/>
    <n v="8.0749384796660689E-2"/>
    <n v="9.0102927439341701E-2"/>
    <x v="0"/>
    <x v="0"/>
  </r>
  <r>
    <x v="142"/>
    <n v="1.114735812070079"/>
    <n v="1.0542466170459499"/>
    <n v="1.178695677671193"/>
    <x v="1"/>
    <x v="4"/>
    <x v="1"/>
    <x v="0"/>
    <n v="2.229719442417212"/>
    <n v="2.6667915303652769"/>
    <n v="3.0082296795327782E-4"/>
    <n v="4.1868841800345391E-2"/>
    <n v="4.3885453695347763E-2"/>
    <n v="111"/>
    <n v="7.0418723455945237E-4"/>
    <n v="8.1453572031220139E-2"/>
    <n v="9.0977141408491571E-2"/>
    <x v="0"/>
    <x v="0"/>
  </r>
  <r>
    <x v="143"/>
    <n v="1.1190413952195231"/>
    <n v="1.058606625626155"/>
    <n v="1.182926324000817"/>
    <x v="1"/>
    <x v="4"/>
    <x v="1"/>
    <x v="0"/>
    <n v="2.229719442417212"/>
    <n v="2.6667915303652769"/>
    <n v="4.5143816063976031E-4"/>
    <n v="4.2320279960985148E-2"/>
    <n v="4.4381315616034422E-2"/>
    <n v="112"/>
    <n v="5.4197605792544515E-4"/>
    <n v="8.1995548089145581E-2"/>
    <n v="9.1651097038924781E-2"/>
    <x v="0"/>
    <x v="0"/>
  </r>
  <r>
    <x v="144"/>
    <n v="1.1226934986945769"/>
    <n v="1.062341549466461"/>
    <n v="1.1864740606673061"/>
    <x v="1"/>
    <x v="4"/>
    <x v="1"/>
    <x v="0"/>
    <n v="2.229719442417212"/>
    <n v="2.6667915303652769"/>
    <n v="4.3012603355736871E-4"/>
    <n v="4.2750405994542523E-2"/>
    <n v="4.485423275279405E-2"/>
    <n v="113"/>
    <n v="5.4226995526532112E-4"/>
    <n v="8.2537818044410904E-2"/>
    <n v="9.2326393725963102E-2"/>
    <x v="0"/>
    <x v="0"/>
  </r>
  <r>
    <x v="145"/>
    <n v="1.122171648493278"/>
    <n v="1.062087370539913"/>
    <n v="1.1856550069341001"/>
    <x v="1"/>
    <x v="4"/>
    <x v="1"/>
    <x v="0"/>
    <n v="2.229719442417212"/>
    <n v="2.6667915303652769"/>
    <n v="2.7966010723301158E-4"/>
    <n v="4.3030066101775517E-2"/>
    <n v="4.5161958259145082E-2"/>
    <n v="114"/>
    <n v="5.4256417152150115E-4"/>
    <n v="8.3080382215932405E-2"/>
    <n v="9.3003034867664675E-2"/>
    <x v="0"/>
    <x v="0"/>
  </r>
  <r>
    <x v="146"/>
    <n v="1.1194094597188109"/>
    <n v="1.059833738586837"/>
    <n v="1.182334070793774"/>
    <x v="1"/>
    <x v="4"/>
    <x v="1"/>
    <x v="0"/>
    <n v="2.229719442417212"/>
    <n v="2.6667915303652769"/>
    <n v="3.7660731063299149E-4"/>
    <n v="4.3406673412408517E-2"/>
    <n v="4.5576663455234347E-2"/>
    <n v="115"/>
    <n v="8.6885696478684004E-4"/>
    <n v="8.394923918071924E-2"/>
    <n v="9.4088642704902761E-2"/>
    <x v="0"/>
    <x v="0"/>
  </r>
  <r>
    <x v="147"/>
    <n v="1.117418239382129"/>
    <n v="1.058262702396594"/>
    <n v="1.179880495529287"/>
    <x v="1"/>
    <x v="4"/>
    <x v="1"/>
    <x v="0"/>
    <n v="2.229719442417212"/>
    <n v="2.6667915303652769"/>
    <n v="3.4444528504331331E-4"/>
    <n v="4.3751118697451831E-2"/>
    <n v="4.5956258111732512E-2"/>
    <n v="116"/>
    <n v="7.6082825255892436E-4"/>
    <n v="8.4710067433278163E-2"/>
    <n v="9.5041340193480747E-2"/>
    <x v="0"/>
    <x v="0"/>
  </r>
  <r>
    <x v="148"/>
    <n v="1.1157318702963031"/>
    <n v="1.056977896811907"/>
    <n v="1.177751786626444"/>
    <x v="1"/>
    <x v="4"/>
    <x v="1"/>
    <x v="0"/>
    <n v="2.229719442417212"/>
    <n v="2.6667915303652769"/>
    <n v="3.5533541883520949E-4"/>
    <n v="4.4106454116287039E-2"/>
    <n v="4.6348159826402988E-2"/>
    <n v="117"/>
    <n v="7.6140755296495635E-4"/>
    <n v="8.5471474986243121E-2"/>
    <n v="9.5996700241921973E-2"/>
    <x v="0"/>
    <x v="0"/>
  </r>
  <r>
    <x v="149"/>
    <n v="1.1124851774865809"/>
    <n v="1.054241439388695"/>
    <n v="1.1739467107695849"/>
    <x v="1"/>
    <x v="4"/>
    <x v="1"/>
    <x v="0"/>
    <n v="2.229719442417212"/>
    <n v="2.6667915303652769"/>
    <n v="3.5546172697814723E-4"/>
    <n v="4.4461915843265178E-2"/>
    <n v="4.6740511638904733E-2"/>
    <n v="118"/>
    <n v="8.709379462945281E-4"/>
    <n v="8.6342412932537652E-2"/>
    <n v="9.7091872414835856E-2"/>
    <x v="0"/>
    <x v="0"/>
  </r>
  <r>
    <x v="150"/>
    <n v="1.107535299695795"/>
    <n v="1.049845850216343"/>
    <n v="1.1683948075038639"/>
    <x v="1"/>
    <x v="4"/>
    <x v="1"/>
    <x v="0"/>
    <n v="2.229719442417212"/>
    <n v="2.6667915303652769"/>
    <n v="2.5858446697925568E-4"/>
    <n v="4.4720500310244438E-2"/>
    <n v="4.7026127651720533E-2"/>
    <n v="119"/>
    <n v="8.1717154253167475E-4"/>
    <n v="8.7159584475069329E-2"/>
    <n v="9.8121750865987331E-2"/>
    <x v="0"/>
    <x v="0"/>
  </r>
  <r>
    <x v="151"/>
    <n v="1.1028712977140629"/>
    <n v="1.045694696286527"/>
    <n v="1.163174207195387"/>
    <x v="1"/>
    <x v="4"/>
    <x v="1"/>
    <x v="0"/>
    <n v="2.229719442417212"/>
    <n v="2.6667915303652769"/>
    <n v="2.3709196046017671E-4"/>
    <n v="4.4957592270704623E-2"/>
    <n v="4.7288149159101553E-2"/>
    <n v="120"/>
    <n v="7.6327557952716063E-4"/>
    <n v="8.7922860054596486E-2"/>
    <n v="9.9085733719595365E-2"/>
    <x v="0"/>
    <x v="0"/>
  </r>
  <r>
    <x v="152"/>
    <n v="1.104907863983833"/>
    <n v="1.0478638160729239"/>
    <n v="1.165057299591262"/>
    <x v="1"/>
    <x v="4"/>
    <x v="1"/>
    <x v="0"/>
    <n v="2.229719442417212"/>
    <n v="2.6667915303652769"/>
    <n v="3.7733408529123323E-4"/>
    <n v="4.5334926355995848E-2"/>
    <n v="4.7705444609285559E-2"/>
    <n v="121"/>
    <n v="5.45494231287952E-4"/>
    <n v="8.846835428588444E-2"/>
    <n v="9.9775871746458827E-2"/>
    <x v="0"/>
    <x v="0"/>
  </r>
  <r>
    <x v="153"/>
    <n v="1.1013548744901029"/>
    <n v="1.0446589895024461"/>
    <n v="1.161127766813967"/>
    <x v="1"/>
    <x v="4"/>
    <x v="1"/>
    <x v="0"/>
    <n v="2.229719442417212"/>
    <n v="2.6667915303652769"/>
    <n v="1.293884242295409E-4"/>
    <n v="4.546431478022539E-2"/>
    <n v="4.7848616700377752E-2"/>
    <n v="122"/>
    <n v="4.9118595104237657E-4"/>
    <n v="8.8959540236926815E-2"/>
    <n v="0.1003981606436212"/>
    <x v="0"/>
    <x v="0"/>
  </r>
  <r>
    <x v="154"/>
    <n v="1.097834832955467"/>
    <n v="1.04148311933087"/>
    <n v="1.157235578839434"/>
    <x v="1"/>
    <x v="4"/>
    <x v="1"/>
    <x v="0"/>
    <n v="2.229719442417212"/>
    <n v="2.6667915303652769"/>
    <n v="1.294051677602548E-4"/>
    <n v="4.5593719947985653E-2"/>
    <n v="4.79918486377887E-2"/>
    <n v="123"/>
    <n v="4.9142733324921599E-4"/>
    <n v="8.9450967570176038E-2"/>
    <n v="0.10102157161653109"/>
    <x v="0"/>
    <x v="0"/>
  </r>
  <r>
    <x v="155"/>
    <n v="1.098965385852458"/>
    <n v="1.0427580568989201"/>
    <n v="1.1582024337395389"/>
    <x v="1"/>
    <x v="4"/>
    <x v="1"/>
    <x v="0"/>
    <n v="2.229719442417212"/>
    <n v="2.6667915303652769"/>
    <n v="3.1282698765408128E-4"/>
    <n v="4.5906546935639718E-2"/>
    <n v="4.8338271531507417E-2"/>
    <n v="124"/>
    <n v="4.9166895281634862E-4"/>
    <n v="8.9942636522992392E-2"/>
    <n v="0.10164610724149831"/>
    <x v="0"/>
    <x v="0"/>
  </r>
  <r>
    <x v="156"/>
    <n v="1.09378149426875"/>
    <n v="1.038131391981274"/>
    <n v="1.152414777595282"/>
    <x v="1"/>
    <x v="4"/>
    <x v="1"/>
    <x v="0"/>
    <n v="2.229719442417212"/>
    <n v="2.6667915303652769"/>
    <n v="2.6975118314593108E-4"/>
    <n v="4.6176298118785652E-2"/>
    <n v="4.8637186593745128E-2"/>
    <n v="125"/>
    <n v="8.7484285748080481E-4"/>
    <n v="9.0817479380473201E-2"/>
    <n v="0.1027593910118125"/>
    <x v="0"/>
    <x v="0"/>
  </r>
  <r>
    <x v="157"/>
    <n v="1.0928870063917979"/>
    <n v="1.037503616306954"/>
    <n v="1.1512268390847249"/>
    <x v="1"/>
    <x v="4"/>
    <x v="1"/>
    <x v="0"/>
    <n v="2.229719442417212"/>
    <n v="2.6667915303652769"/>
    <n v="2.9141617673931032E-4"/>
    <n v="4.6467714295524973E-2"/>
    <n v="4.8960311030300671E-2"/>
    <n v="126"/>
    <n v="6.018164094540138E-4"/>
    <n v="9.1419295789927218E-2"/>
    <n v="0.1035267435149794"/>
    <x v="0"/>
    <x v="0"/>
  </r>
  <r>
    <x v="158"/>
    <n v="1.090135888779652"/>
    <n v="1.035094384409287"/>
    <n v="1.148104244313529"/>
    <x v="1"/>
    <x v="4"/>
    <x v="1"/>
    <x v="0"/>
    <n v="2.229719442417212"/>
    <n v="2.6667915303652769"/>
    <n v="2.1591044118815289E-4"/>
    <n v="4.6683624736713121E-2"/>
    <n v="4.9199849584819128E-2"/>
    <n v="127"/>
    <n v="6.0217881055465701E-4"/>
    <n v="9.2021474600481878E-2"/>
    <n v="0.1042957917428286"/>
    <x v="0"/>
    <x v="0"/>
  </r>
  <r>
    <x v="159"/>
    <n v="1.085696900250779"/>
    <n v="1.03110498198777"/>
    <n v="1.1431791910672111"/>
    <x v="1"/>
    <x v="4"/>
    <x v="1"/>
    <x v="0"/>
    <n v="2.229719442417212"/>
    <n v="2.6667915303652769"/>
    <n v="2.0515699981256291E-4"/>
    <n v="4.6888781736525692E-2"/>
    <n v="4.9427564768682403E-2"/>
    <n v="128"/>
    <n v="7.1217270458289296E-4"/>
    <n v="9.2733647305064767E-2"/>
    <n v="0.1052069096291109"/>
    <x v="0"/>
    <x v="0"/>
  </r>
  <r>
    <x v="160"/>
    <n v="1.087466732436126"/>
    <n v="1.032942221401393"/>
    <n v="1.144869354406767"/>
    <x v="1"/>
    <x v="4"/>
    <x v="1"/>
    <x v="0"/>
    <n v="2.229719442417212"/>
    <n v="2.6667915303652769"/>
    <n v="2.8081999622909089E-4"/>
    <n v="4.7169601732754779E-2"/>
    <n v="4.973943145241573E-2"/>
    <n v="129"/>
    <n v="3.8362471013588792E-4"/>
    <n v="9.3117272015200661E-2"/>
    <n v="0.1056984173408784"/>
    <x v="0"/>
    <x v="0"/>
  </r>
  <r>
    <x v="161"/>
    <n v="1.08568879756502"/>
    <n v="1.031418019153685"/>
    <n v="1.1428151760673719"/>
    <x v="1"/>
    <x v="4"/>
    <x v="1"/>
    <x v="0"/>
    <n v="2.229719442417212"/>
    <n v="2.6667915303652769"/>
    <n v="1.9445164697003031E-4"/>
    <n v="4.736405337972481E-2"/>
    <n v="4.9955495591253833E-2"/>
    <n v="130"/>
    <n v="4.9347517176439356E-4"/>
    <n v="9.3610747186965049E-2"/>
    <n v="0.10633140755930701"/>
    <x v="0"/>
    <x v="0"/>
  </r>
  <r>
    <x v="162"/>
    <n v="1.0888712352272381"/>
    <n v="1.034568376405244"/>
    <n v="1.1460243652768209"/>
    <x v="1"/>
    <x v="4"/>
    <x v="1"/>
    <x v="0"/>
    <n v="2.229719442417212"/>
    <n v="2.6667915303652769"/>
    <n v="2.8095351484759291E-4"/>
    <n v="4.7645006894572413E-2"/>
    <n v="5.0267841426070013E-2"/>
    <n v="131"/>
    <n v="2.7422804976323E-4"/>
    <n v="9.3884975236728285E-2"/>
    <n v="0.10668352546651851"/>
    <x v="0"/>
    <x v="0"/>
  </r>
  <r>
    <x v="163"/>
    <n v="1.09399635767584"/>
    <n v="1.03954162046562"/>
    <n v="1.151303619831916"/>
    <x v="1"/>
    <x v="4"/>
    <x v="1"/>
    <x v="0"/>
    <n v="2.229719442417212"/>
    <n v="2.6667915303652769"/>
    <n v="3.0265689748294842E-4"/>
    <n v="4.7947663792055353E-2"/>
    <n v="5.060453466633761E-2"/>
    <n v="132"/>
    <n v="1.6456390602146239E-4"/>
    <n v="9.4049539142749744E-2"/>
    <n v="0.1068949546420298"/>
    <x v="0"/>
    <x v="0"/>
  </r>
  <r>
    <x v="164"/>
    <n v="1.0902389223607729"/>
    <n v="1.036156606459149"/>
    <n v="1.147144071099683"/>
    <x v="1"/>
    <x v="4"/>
    <x v="1"/>
    <x v="0"/>
    <n v="2.229719442417212"/>
    <n v="2.6667915303652769"/>
    <n v="1.729767134412087E-4"/>
    <n v="4.8120640505496561E-2"/>
    <n v="5.079706614583139E-2"/>
    <n v="133"/>
    <n v="6.0376531830254245E-4"/>
    <n v="9.4653304461052287E-2"/>
    <n v="0.10767145822523221"/>
    <x v="0"/>
    <x v="0"/>
  </r>
  <r>
    <x v="165"/>
    <n v="1.090909639056177"/>
    <n v="1.0369371235429341"/>
    <n v="1.147691420786908"/>
    <x v="1"/>
    <x v="4"/>
    <x v="1"/>
    <x v="0"/>
    <n v="2.229719442417212"/>
    <n v="2.6667915303652769"/>
    <n v="2.378995642519077E-4"/>
    <n v="4.8358540069748469E-2"/>
    <n v="5.1061981233234653E-2"/>
    <n v="134"/>
    <n v="3.8436196387975591E-4"/>
    <n v="9.5037666424932041E-2"/>
    <n v="0.10816643849559721"/>
    <x v="0"/>
    <x v="0"/>
  </r>
  <r>
    <x v="166"/>
    <n v="1.090264302172522"/>
    <n v="1.0365324584978699"/>
    <n v="1.1467815010003171"/>
    <x v="1"/>
    <x v="4"/>
    <x v="1"/>
    <x v="0"/>
    <n v="2.229719442417212"/>
    <n v="2.6667915303652769"/>
    <n v="3.0287296873960973E-4"/>
    <n v="4.8661413038488081E-2"/>
    <n v="5.1399451405992801E-2"/>
    <n v="135"/>
    <n v="6.0436241606591848E-4"/>
    <n v="9.5642028840997956E-2"/>
    <n v="0.10894576153995419"/>
    <x v="0"/>
    <x v="0"/>
  </r>
  <r>
    <x v="167"/>
    <n v="1.089956610302796"/>
    <n v="1.036391845400058"/>
    <n v="1.146289810765714"/>
    <x v="1"/>
    <x v="4"/>
    <x v="1"/>
    <x v="0"/>
    <n v="2.229719442417212"/>
    <n v="2.6667915303652769"/>
    <n v="2.272063367883673E-4"/>
    <n v="4.888861937527645E-2"/>
    <n v="5.1652761191890009E-2"/>
    <n v="136"/>
    <n v="4.3972957340229432E-4"/>
    <n v="9.6081758414400253E-2"/>
    <n v="0.10951358109040051"/>
    <x v="0"/>
    <x v="0"/>
  </r>
  <r>
    <x v="168"/>
    <n v="1.086639345506309"/>
    <n v="1.0334580409772851"/>
    <n v="1.142557337002067"/>
    <x v="1"/>
    <x v="4"/>
    <x v="1"/>
    <x v="0"/>
    <n v="2.229719442417212"/>
    <n v="2.6667915303652769"/>
    <n v="2.4890697500914608E-4"/>
    <n v="4.9137526350285593E-2"/>
    <n v="5.1930412113401152E-2"/>
    <n v="137"/>
    <n v="7.1507153762033373E-4"/>
    <n v="9.6796829952020588E-2"/>
    <n v="0.11043837067427729"/>
    <x v="0"/>
    <x v="0"/>
  </r>
  <r>
    <x v="169"/>
    <n v="1.0870937614153771"/>
    <n v="1.0340456284700521"/>
    <n v="1.1428633452633561"/>
    <x v="1"/>
    <x v="4"/>
    <x v="1"/>
    <x v="0"/>
    <n v="2.229719442417212"/>
    <n v="2.6667915303652769"/>
    <n v="2.5979649420852818E-4"/>
    <n v="4.9397322844494121E-2"/>
    <n v="5.222037448412481E-2"/>
    <n v="138"/>
    <n v="4.4023773548345849E-4"/>
    <n v="9.723706768750405E-2"/>
    <n v="0.1110086001813408"/>
    <x v="0"/>
    <x v="0"/>
  </r>
  <r>
    <x v="170"/>
    <n v="1.0900259869405049"/>
    <n v="1.0369160805112989"/>
    <n v="1.145856134876168"/>
    <x v="1"/>
    <x v="4"/>
    <x v="1"/>
    <x v="0"/>
    <n v="2.229719442417212"/>
    <n v="2.6667915303652769"/>
    <n v="2.1654395926974321E-4"/>
    <n v="4.9613866803763867E-2"/>
    <n v="5.2462190499257329E-2"/>
    <n v="139"/>
    <n v="1.651164074421707E-4"/>
    <n v="9.740218409494622E-2"/>
    <n v="0.1112226442424679"/>
    <x v="0"/>
    <x v="0"/>
  </r>
  <r>
    <x v="171"/>
    <n v="1.089956297988677"/>
    <n v="1.036999781740737"/>
    <n v="1.1456171471231771"/>
    <x v="1"/>
    <x v="4"/>
    <x v="1"/>
    <x v="0"/>
    <n v="2.229719442417212"/>
    <n v="2.6667915303652769"/>
    <n v="2.3825510736724131E-4"/>
    <n v="4.9852121911131107E-2"/>
    <n v="5.2728386428973158E-2"/>
    <n v="140"/>
    <n v="4.4050438463540028E-4"/>
    <n v="9.7842688479581622E-2"/>
    <n v="0.111794141190452"/>
    <x v="0"/>
    <x v="0"/>
  </r>
  <r>
    <x v="172"/>
    <n v="1.088334243695269"/>
    <n v="1.0355738037065161"/>
    <n v="1.14378272389694"/>
    <x v="1"/>
    <x v="4"/>
    <x v="1"/>
    <x v="0"/>
    <n v="2.229719442417212"/>
    <n v="2.6667915303652769"/>
    <n v="1.408069322661846E-4"/>
    <n v="4.9992928843397288E-2"/>
    <n v="5.2885772668238948E-2"/>
    <n v="141"/>
    <n v="3.8558995740504168E-4"/>
    <n v="9.8228278436986657E-2"/>
    <n v="0.1122949451665977"/>
    <x v="0"/>
    <x v="0"/>
  </r>
  <r>
    <x v="173"/>
    <n v="1.0910876409654719"/>
    <n v="1.0383098289135391"/>
    <n v="1.1465481758111451"/>
    <x v="1"/>
    <x v="4"/>
    <x v="1"/>
    <x v="0"/>
    <n v="2.229719442417212"/>
    <n v="2.6667915303652769"/>
    <n v="2.7085590631460688E-4"/>
    <n v="5.0263784749711903E-2"/>
    <n v="5.3188659473410227E-2"/>
    <n v="142"/>
    <n v="2.7549727431943011E-4"/>
    <n v="9.8503775711306085E-2"/>
    <n v="0.1126530763829371"/>
    <x v="0"/>
    <x v="0"/>
  </r>
  <r>
    <x v="174"/>
    <n v="1.0923370986004759"/>
    <n v="1.0396020968772379"/>
    <n v="1.147747143414819"/>
    <x v="1"/>
    <x v="4"/>
    <x v="1"/>
    <x v="0"/>
    <n v="2.229719442417212"/>
    <n v="2.6667915303652769"/>
    <n v="2.058928714158276E-4"/>
    <n v="5.0469677621127723E-2"/>
    <n v="5.3419023246223871E-2"/>
    <n v="143"/>
    <n v="2.7557319398382129E-4"/>
    <n v="9.8779348905289902E-2"/>
    <n v="0.11301156961293241"/>
    <x v="0"/>
    <x v="0"/>
  </r>
  <r>
    <x v="175"/>
    <n v="1.093479034754882"/>
    <n v="1.0407539416458169"/>
    <n v="1.1488752063313159"/>
    <x v="1"/>
    <x v="4"/>
    <x v="1"/>
    <x v="0"/>
    <n v="2.229719442417212"/>
    <n v="2.6667915303652769"/>
    <n v="1.4089391795108069E-4"/>
    <n v="5.0610571539078802E-2"/>
    <n v="5.3576723728913082E-2"/>
    <n v="144"/>
    <n v="1.6537125885219669E-4"/>
    <n v="9.8944720164142103E-2"/>
    <n v="0.1132268276421521"/>
    <x v="0"/>
    <x v="0"/>
  </r>
  <r>
    <x v="176"/>
    <n v="1.0957026092570761"/>
    <n v="1.042981193378389"/>
    <n v="1.151089027831784"/>
    <x v="1"/>
    <x v="4"/>
    <x v="1"/>
    <x v="0"/>
    <n v="2.229719442417212"/>
    <n v="2.6667915303652769"/>
    <n v="2.4933600866342698E-4"/>
    <n v="5.0859907547742229E-2"/>
    <n v="5.385592328531992E-2"/>
    <n v="145"/>
    <n v="2.7569475251812452E-4"/>
    <n v="9.9220414916660227E-2"/>
    <n v="0.1135859010545677"/>
    <x v="0"/>
    <x v="0"/>
  </r>
  <r>
    <x v="177"/>
    <n v="1.0976667172268519"/>
    <n v="1.044959259207723"/>
    <n v="1.153032724951492"/>
    <x v="1"/>
    <x v="4"/>
    <x v="1"/>
    <x v="0"/>
    <n v="2.229719442417212"/>
    <n v="2.6667915303652769"/>
    <n v="2.3855220611270479E-4"/>
    <n v="5.1098459753854943E-2"/>
    <n v="5.4123192773568272E-2"/>
    <n v="146"/>
    <n v="2.7577078107590442E-4"/>
    <n v="9.9496185697736134E-2"/>
    <n v="0.1139453376933932"/>
    <x v="0"/>
    <x v="0"/>
  </r>
  <r>
    <x v="178"/>
    <n v="1.0930735464330881"/>
    <n v="1.0407684250699321"/>
    <n v="1.148007327212607"/>
    <x v="1"/>
    <x v="4"/>
    <x v="1"/>
    <x v="0"/>
    <n v="2.229719442417212"/>
    <n v="2.6667915303652769"/>
    <n v="1.6267569010360421E-4"/>
    <n v="5.1261135443958543E-2"/>
    <n v="5.4305533157701681E-2"/>
    <n v="147"/>
    <n v="6.6228822995891739E-4"/>
    <n v="0.1001584739276951"/>
    <n v="0.114809637460662"/>
    <x v="0"/>
    <x v="0"/>
  </r>
  <r>
    <x v="179"/>
    <n v="1.0905236566788989"/>
    <n v="1.038554637228567"/>
    <n v="1.1450931931225761"/>
    <x v="1"/>
    <x v="4"/>
    <x v="1"/>
    <x v="0"/>
    <n v="2.229719442417212"/>
    <n v="2.6667915303652769"/>
    <n v="2.8205072760796932E-4"/>
    <n v="5.1543186171566509E-2"/>
    <n v="5.4621835758773343E-2"/>
    <n v="148"/>
    <n v="7.1799406597118534E-4"/>
    <n v="0.1008764679936662"/>
    <n v="0.1157483606073916"/>
    <x v="0"/>
    <x v="0"/>
  </r>
  <r>
    <x v="180"/>
    <n v="1.0917777715922301"/>
    <n v="1.039866945371998"/>
    <n v="1.146280019619704"/>
    <x v="1"/>
    <x v="4"/>
    <x v="1"/>
    <x v="0"/>
    <n v="2.229719442417212"/>
    <n v="2.6667915303652769"/>
    <n v="2.3871527891145691E-4"/>
    <n v="5.1781901450477973E-2"/>
    <n v="5.4889695778693473E-2"/>
    <n v="149"/>
    <n v="3.3149171574271629E-4"/>
    <n v="0.101207959709409"/>
    <n v="0.1161823679150002"/>
    <x v="0"/>
    <x v="0"/>
  </r>
  <r>
    <x v="181"/>
    <n v="1.090801389323075"/>
    <n v="1.039018329443137"/>
    <n v="1.145165236485145"/>
    <x v="1"/>
    <x v="4"/>
    <x v="1"/>
    <x v="0"/>
    <n v="2.229719442417212"/>
    <n v="2.6667915303652769"/>
    <n v="1.085187195856354E-4"/>
    <n v="5.1890420170063602E-2"/>
    <n v="5.5011510691773367E-2"/>
    <n v="150"/>
    <n v="2.763194270137293E-4"/>
    <n v="0.1014842791364227"/>
    <n v="0.11654443392247731"/>
    <x v="0"/>
    <x v="0"/>
  </r>
  <r>
    <x v="182"/>
    <n v="1.089929281598091"/>
    <n v="1.0382161145254001"/>
    <n v="1.1442182627149611"/>
    <x v="1"/>
    <x v="4"/>
    <x v="1"/>
    <x v="0"/>
    <n v="2.229719442417212"/>
    <n v="2.6667915303652769"/>
    <n v="2.1704214959350491E-5"/>
    <n v="5.1912124385022948E-2"/>
    <n v="5.5035877740447457E-2"/>
    <n v="151"/>
    <n v="1.105399879531588E-4"/>
    <n v="0.1015948191243758"/>
    <n v="0.1166893510653548"/>
    <x v="0"/>
    <x v="0"/>
  </r>
  <r>
    <x v="183"/>
    <n v="1.090699749270494"/>
    <n v="1.0389740834989061"/>
    <n v="1.145000594290541"/>
    <x v="1"/>
    <x v="4"/>
    <x v="1"/>
    <x v="0"/>
    <n v="2.229719442417212"/>
    <n v="2.6667915303652769"/>
    <n v="6.5116884831216521E-5"/>
    <n v="5.1977241269854167E-2"/>
    <n v="5.5108990723176633E-2"/>
    <n v="152"/>
    <n v="5.5273048875476492E-5"/>
    <n v="0.1016500921732513"/>
    <n v="0.11676182966438869"/>
    <x v="0"/>
    <x v="0"/>
  </r>
  <r>
    <x v="184"/>
    <n v="1.090940943827581"/>
    <n v="1.0392058010949421"/>
    <n v="1.145251635109648"/>
    <x v="1"/>
    <x v="4"/>
    <x v="1"/>
    <x v="0"/>
    <n v="2.229719442417212"/>
    <n v="2.6667915303652769"/>
    <n v="1.085293191967571E-5"/>
    <n v="5.1988094201773853E-2"/>
    <n v="5.512117738464594E-2"/>
    <n v="153"/>
    <n v="0"/>
    <n v="0.1016500921732513"/>
    <n v="0.11676182966438869"/>
    <x v="0"/>
    <x v="0"/>
  </r>
  <r>
    <x v="185"/>
    <n v="1.091423360923651"/>
    <n v="1.0396692632681179"/>
    <n v="1.14575374578779"/>
    <x v="1"/>
    <x v="4"/>
    <x v="1"/>
    <x v="0"/>
    <n v="2.229719442417212"/>
    <n v="2.6667915303652769"/>
    <n v="2.170633499466116E-5"/>
    <n v="5.2009800536768513E-2"/>
    <n v="5.5145552121405338E-2"/>
    <n v="154"/>
    <n v="0"/>
    <n v="0.1016500921732513"/>
    <n v="0.11676182966438869"/>
    <x v="0"/>
    <x v="0"/>
  </r>
  <r>
    <x v="186"/>
    <n v="1.091423360923651"/>
    <n v="1.0396692632681179"/>
    <n v="1.14575374578779"/>
    <x v="1"/>
    <x v="4"/>
    <x v="1"/>
    <x v="0"/>
    <n v="2.229719442417212"/>
    <n v="2.6667915303652769"/>
    <n v="0"/>
    <n v="5.2009800536768513E-2"/>
    <n v="5.5145552121405338E-2"/>
    <n v="155"/>
    <n v="0"/>
    <n v="0.1016500921732513"/>
    <n v="0.11676182966438869"/>
    <x v="0"/>
    <x v="0"/>
  </r>
  <r>
    <x v="187"/>
    <n v="1.0919058118413041"/>
    <n v="1.0401327579920461"/>
    <n v="1.1462558916368"/>
    <x v="1"/>
    <x v="4"/>
    <x v="1"/>
    <x v="0"/>
    <n v="2.229719442417212"/>
    <n v="2.6667915303652769"/>
    <n v="2.170680616988456E-5"/>
    <n v="5.2031507342938398E-2"/>
    <n v="5.5169928567043197E-2"/>
    <n v="156"/>
    <n v="0"/>
    <n v="0.1016500921732513"/>
    <n v="0.11676182966438869"/>
    <x v="0"/>
    <x v="0"/>
  </r>
  <r>
    <x v="188"/>
    <n v="1.09214704867504"/>
    <n v="1.0403645162762321"/>
    <n v="1.1465069764191169"/>
    <x v="1"/>
    <x v="4"/>
    <x v="1"/>
    <x v="0"/>
    <n v="2.229719442417212"/>
    <n v="2.6667915303652769"/>
    <n v="1.085352088239597E-5"/>
    <n v="5.2042360863820802E-2"/>
    <n v="5.5182117364593899E-2"/>
    <n v="157"/>
    <n v="0"/>
    <n v="0.1016500921732513"/>
    <n v="0.11676182966438869"/>
    <x v="0"/>
    <x v="0"/>
  </r>
  <r>
    <x v="189"/>
    <n v="1.092388293965241"/>
    <n v="1.040596282699126"/>
    <n v="1.146758069995258"/>
    <x v="1"/>
    <x v="4"/>
    <x v="1"/>
    <x v="0"/>
    <n v="2.229719442417212"/>
    <n v="2.6667915303652769"/>
    <n v="1.085363868244526E-5"/>
    <n v="5.2053214502503241E-2"/>
    <n v="5.5194306589418242E-2"/>
    <n v="158"/>
    <n v="0"/>
    <n v="0.1016500921732513"/>
    <n v="0.11676182966438869"/>
    <x v="0"/>
    <x v="0"/>
  </r>
  <r>
    <x v="190"/>
    <n v="1.0928708125352511"/>
    <n v="1.0410598425332771"/>
    <n v="1.1472602861955861"/>
    <x v="1"/>
    <x v="4"/>
    <x v="1"/>
    <x v="0"/>
    <n v="2.229719442417212"/>
    <n v="2.6667915303652769"/>
    <n v="2.1707748581728679E-5"/>
    <n v="5.2074922251084968E-2"/>
    <n v="5.5218686453277377E-2"/>
    <n v="159"/>
    <n v="0"/>
    <n v="0.1016500921732513"/>
    <n v="0.11676182966438869"/>
    <x v="0"/>
    <x v="0"/>
  </r>
  <r>
    <x v="191"/>
    <n v="1.0928708125352511"/>
    <n v="1.0410598425332771"/>
    <n v="1.1472602861955861"/>
    <x v="1"/>
    <x v="4"/>
    <x v="1"/>
    <x v="0"/>
    <n v="2.229719442417212"/>
    <n v="2.6667915303652769"/>
    <n v="0"/>
    <n v="5.2074922251084968E-2"/>
    <n v="5.5218686453277377E-2"/>
    <n v="160"/>
    <n v="0"/>
    <n v="0.1016500921732513"/>
    <n v="0.11676182966438869"/>
    <x v="0"/>
    <x v="0"/>
  </r>
  <r>
    <x v="192"/>
    <n v="1.0931120831972521"/>
    <n v="1.0412916333745641"/>
    <n v="1.1475114061557239"/>
    <x v="1"/>
    <x v="4"/>
    <x v="1"/>
    <x v="0"/>
    <n v="2.229719442417212"/>
    <n v="2.6667915303652769"/>
    <n v="1.085399209846955E-5"/>
    <n v="5.2085776243183439E-2"/>
    <n v="5.5230876960044167E-2"/>
    <n v="161"/>
    <n v="0"/>
    <n v="0.1016500921732513"/>
    <n v="0.11676182966438869"/>
    <x v="0"/>
    <x v="0"/>
  </r>
  <r>
    <x v="31"/>
    <m/>
    <m/>
    <m/>
    <x v="1"/>
    <x v="4"/>
    <x v="2"/>
    <x v="0"/>
    <n v="1.2331424158182909E-7"/>
    <n v="2.6667915303652769"/>
    <n v="1.2546076977676391E-4"/>
    <n v="0"/>
    <n v="0"/>
    <n v="0"/>
    <n v="8.4838811356745692E-4"/>
    <n v="0"/>
    <n v="0"/>
    <x v="0"/>
    <x v="0"/>
  </r>
  <r>
    <x v="32"/>
    <m/>
    <m/>
    <m/>
    <x v="1"/>
    <x v="4"/>
    <x v="2"/>
    <x v="0"/>
    <n v="1.2331424158182909E-7"/>
    <n v="2.6667915303652769"/>
    <n v="1.4938037050204401E-4"/>
    <n v="0"/>
    <n v="0"/>
    <n v="1"/>
    <n v="5.4925851483218703E-4"/>
    <n v="0"/>
    <n v="0"/>
    <x v="0"/>
    <x v="0"/>
  </r>
  <r>
    <x v="33"/>
    <n v="1.2607371121820199"/>
    <m/>
    <m/>
    <x v="1"/>
    <x v="4"/>
    <x v="2"/>
    <x v="0"/>
    <n v="1.2331424158182909E-7"/>
    <n v="2.6667915303652769"/>
    <n v="1.3147200860358751E-4"/>
    <n v="1.3147200860358751E-4"/>
    <n v="1.3147200860465319E-4"/>
    <n v="2"/>
    <n v="6.9954532408554506E-4"/>
    <n v="6.9954532408554506E-4"/>
    <n v="7.0019824547221956E-4"/>
    <x v="0"/>
    <x v="0"/>
  </r>
  <r>
    <x v="34"/>
    <n v="0.97363014019669136"/>
    <m/>
    <m/>
    <x v="1"/>
    <x v="4"/>
    <x v="2"/>
    <x v="0"/>
    <n v="1.2331424158182909E-7"/>
    <n v="2.6667915303652769"/>
    <n v="1.3746690356533159E-4"/>
    <n v="2.689389121689191E-4"/>
    <n v="2.6893891217337858E-4"/>
    <n v="3"/>
    <n v="1.150575414573689E-3"/>
    <n v="1.8501207386592341E-3"/>
    <n v="1.8546923969453291E-3"/>
    <x v="0"/>
    <x v="0"/>
  </r>
  <r>
    <x v="35"/>
    <n v="1.051027221406992"/>
    <m/>
    <m/>
    <x v="1"/>
    <x v="4"/>
    <x v="2"/>
    <x v="0"/>
    <n v="1.2331424158182909E-7"/>
    <n v="2.6667915303652769"/>
    <n v="1.5542152141136879E-4"/>
    <n v="4.2436043358028792E-4"/>
    <n v="4.2436043359139118E-4"/>
    <n v="4"/>
    <n v="8.5114910260416436E-4"/>
    <n v="2.701269841263398E-3"/>
    <n v="2.711022847080447E-3"/>
    <x v="0"/>
    <x v="0"/>
  </r>
  <r>
    <x v="36"/>
    <n v="1"/>
    <m/>
    <m/>
    <x v="1"/>
    <x v="4"/>
    <x v="2"/>
    <x v="0"/>
    <n v="1.2331424158182909E-7"/>
    <n v="2.6667915303652769"/>
    <n v="1.375071745040288E-4"/>
    <n v="5.618676080843167E-4"/>
    <n v="5.618676081037816E-4"/>
    <n v="5"/>
    <n v="1.0525261597168251E-3"/>
    <n v="3.7537960009802231E-3"/>
    <n v="3.7726477130125662E-3"/>
    <x v="0"/>
    <x v="0"/>
  </r>
  <r>
    <x v="37"/>
    <n v="1.176980255018377"/>
    <n v="0.13096889329417771"/>
    <n v="10.57718734471973"/>
    <x v="1"/>
    <x v="4"/>
    <x v="2"/>
    <x v="0"/>
    <n v="1.2331424158182909E-7"/>
    <n v="2.6667915303652769"/>
    <n v="1.7938935910431731E-4"/>
    <n v="7.4125696718863401E-4"/>
    <n v="7.4125696722251229E-4"/>
    <n v="6"/>
    <n v="4.5128617323090782E-4"/>
    <n v="4.2050821742111314E-3"/>
    <n v="4.228748616002382E-3"/>
    <x v="0"/>
    <x v="0"/>
  </r>
  <r>
    <x v="38"/>
    <n v="1.238676254993248"/>
    <n v="0.48623234536142768"/>
    <n v="3.155526116929972"/>
    <x v="1"/>
    <x v="4"/>
    <x v="2"/>
    <x v="0"/>
    <n v="1.2331424158182909E-7"/>
    <n v="2.6667915303652769"/>
    <n v="1.7942154542043099E-4"/>
    <n v="9.2067851260906497E-4"/>
    <n v="9.2067851266132851E-4"/>
    <n v="7"/>
    <n v="7.5270979065708489E-4"/>
    <n v="4.9577919648682153E-3"/>
    <n v="4.9907113544390589E-3"/>
    <x v="0"/>
    <x v="0"/>
  </r>
  <r>
    <x v="39"/>
    <n v="1.2792324116386919"/>
    <n v="0.69063215903588782"/>
    <n v="2.3694748956830858"/>
    <x v="1"/>
    <x v="4"/>
    <x v="2"/>
    <x v="0"/>
    <n v="1.2331424158182909E-7"/>
    <n v="2.6667915303652769"/>
    <n v="1.854366440084593E-4"/>
    <n v="1.106115156617524E-3"/>
    <n v="1.1061151566929611E-3"/>
    <n v="8"/>
    <n v="8.0353559968322416E-4"/>
    <n v="5.7613275645514404E-3"/>
    <n v="5.8058143742078802E-3"/>
    <x v="0"/>
    <x v="0"/>
  </r>
  <r>
    <x v="40"/>
    <n v="1.4111546232614229"/>
    <n v="0.85291433178123233"/>
    <n v="2.3347683308279308"/>
    <x v="1"/>
    <x v="4"/>
    <x v="2"/>
    <x v="0"/>
    <n v="1.2331424158182909E-7"/>
    <n v="2.6667915303652769"/>
    <n v="2.213766043886621E-4"/>
    <n v="1.3274917610061861E-3"/>
    <n v="1.3274917611148409E-3"/>
    <n v="9"/>
    <n v="5.0246207468547966E-4"/>
    <n v="6.2637896392369191E-3"/>
    <n v="6.3163980220873649E-3"/>
    <x v="0"/>
    <x v="0"/>
  </r>
  <r>
    <x v="41"/>
    <n v="1.5001564934887079"/>
    <n v="0.97802182660820225"/>
    <n v="2.301042209621238"/>
    <x v="1"/>
    <x v="4"/>
    <x v="2"/>
    <x v="0"/>
    <n v="1.2331424158182909E-7"/>
    <n v="2.6667915303652769"/>
    <n v="2.094541632183654E-4"/>
    <n v="1.536945924224552E-3"/>
    <n v="1.5369459243701989E-3"/>
    <n v="10"/>
    <n v="5.5301393998991792E-4"/>
    <n v="6.8168035792268373E-3"/>
    <n v="6.8791420724910639E-3"/>
    <x v="0"/>
    <x v="0"/>
  </r>
  <r>
    <x v="42"/>
    <n v="1.570119899632501"/>
    <n v="1.0743917016420861"/>
    <n v="2.294578872355471"/>
    <x v="1"/>
    <x v="4"/>
    <x v="2"/>
    <x v="0"/>
    <n v="1.2331424158182909E-7"/>
    <n v="2.6667915303652769"/>
    <n v="1.915376287511928E-4"/>
    <n v="1.728483552975744E-3"/>
    <n v="1.728483553159955E-3"/>
    <n v="11"/>
    <n v="5.0299281780772081E-4"/>
    <n v="7.3197963970345579E-3"/>
    <n v="7.3917061071064197E-3"/>
    <x v="0"/>
    <x v="0"/>
  </r>
  <r>
    <x v="43"/>
    <n v="1.5996250701716019"/>
    <n v="1.1435616286504191"/>
    <n v="2.237571024607818"/>
    <x v="1"/>
    <x v="4"/>
    <x v="2"/>
    <x v="0"/>
    <n v="1.2331424158182909E-7"/>
    <n v="2.6667915303652769"/>
    <n v="1.9157432244267829E-4"/>
    <n v="1.9200578754184231E-3"/>
    <n v="1.9200578756457299E-3"/>
    <n v="12"/>
    <n v="6.5431852545856401E-4"/>
    <n v="7.9741149224931227E-3"/>
    <n v="8.0595051126323043E-3"/>
    <x v="0"/>
    <x v="0"/>
  </r>
  <r>
    <x v="44"/>
    <n v="1.5553382496816019"/>
    <n v="1.1573992649630269"/>
    <n v="2.0900972932619819"/>
    <x v="1"/>
    <x v="4"/>
    <x v="2"/>
    <x v="0"/>
    <n v="1.2331424158182909E-7"/>
    <n v="2.6667915303652769"/>
    <n v="1.616669664020597E-4"/>
    <n v="2.0817248418204832E-3"/>
    <n v="2.0817248420876792E-3"/>
    <n v="13"/>
    <n v="9.068010696943583E-4"/>
    <n v="8.8809159921874811E-3"/>
    <n v="8.9869169804783662E-3"/>
    <x v="0"/>
    <x v="0"/>
  </r>
  <r>
    <x v="45"/>
    <n v="1.547172976342615"/>
    <n v="1.1813112259957179"/>
    <n v="2.026345103685268"/>
    <x v="1"/>
    <x v="4"/>
    <x v="2"/>
    <x v="0"/>
    <n v="1.2331424158182909E-7"/>
    <n v="2.6667915303652769"/>
    <n v="1.6768274464082559E-4"/>
    <n v="2.249407586461308E-3"/>
    <n v="2.2494075867732829E-3"/>
    <n v="14"/>
    <n v="7.5623900755597063E-4"/>
    <n v="9.6371549997434514E-3"/>
    <n v="9.7620615557424736E-3"/>
    <x v="0"/>
    <x v="0"/>
  </r>
  <r>
    <x v="46"/>
    <n v="1.5783572287329299"/>
    <n v="1.228579972676983"/>
    <n v="2.0277162227098122"/>
    <x v="1"/>
    <x v="4"/>
    <x v="2"/>
    <x v="0"/>
    <n v="1.2331424158182909E-7"/>
    <n v="2.6667915303652769"/>
    <n v="2.036562289906734E-4"/>
    <n v="2.4530638154519821E-3"/>
    <n v="2.4530638158230052E-3"/>
    <n v="15"/>
    <n v="6.5583697235224486E-4"/>
    <n v="1.02929919720957E-2"/>
    <n v="1.0435560980223191E-2"/>
    <x v="0"/>
    <x v="0"/>
  </r>
  <r>
    <x v="47"/>
    <n v="1.5655418843177571"/>
    <n v="1.2392629909964561"/>
    <n v="1.9777249940970769"/>
    <x v="1"/>
    <x v="4"/>
    <x v="2"/>
    <x v="0"/>
    <n v="1.2331424158182909E-7"/>
    <n v="2.6667915303652769"/>
    <n v="1.6175316502339639E-4"/>
    <n v="2.6148169804753791E-3"/>
    <n v="2.6148169808969451E-3"/>
    <n v="16"/>
    <n v="7.573080586102802E-4"/>
    <n v="1.105030003070598E-2"/>
    <n v="1.121473105179752E-2"/>
    <x v="0"/>
    <x v="0"/>
  </r>
  <r>
    <x v="48"/>
    <n v="1.5673226265452751"/>
    <n v="1.2608745324400841"/>
    <n v="1.94825111656977"/>
    <x v="1"/>
    <x v="4"/>
    <x v="2"/>
    <x v="0"/>
    <n v="1.2331424158182909E-7"/>
    <n v="2.6667915303652769"/>
    <n v="2.0972400398042051E-4"/>
    <n v="2.8245409844557989E-3"/>
    <n v="2.8245409849477019E-3"/>
    <n v="17"/>
    <n v="8.5901975974629987E-4"/>
    <n v="1.190931979045228E-2"/>
    <n v="1.2100455949708461E-2"/>
    <x v="0"/>
    <x v="0"/>
  </r>
  <r>
    <x v="49"/>
    <n v="1.584229014661823"/>
    <n v="1.2913005946462"/>
    <n v="1.943607539020781"/>
    <x v="1"/>
    <x v="4"/>
    <x v="2"/>
    <x v="0"/>
    <n v="1.2331424158182909E-7"/>
    <n v="2.6667915303652769"/>
    <n v="2.2775220658476851E-4"/>
    <n v="3.0522931910405681E-3"/>
    <n v="3.0522931916149971E-3"/>
    <n v="18"/>
    <n v="8.0914336365681171E-4"/>
    <n v="1.2718463154109089E-2"/>
    <n v="1.293661168987326E-2"/>
    <x v="0"/>
    <x v="0"/>
  </r>
  <r>
    <x v="50"/>
    <n v="1.5664152321984179"/>
    <n v="1.291624900058006"/>
    <n v="1.8996665979055001"/>
    <x v="1"/>
    <x v="4"/>
    <x v="2"/>
    <x v="0"/>
    <n v="1.2331424158182909E-7"/>
    <n v="2.6667915303652769"/>
    <n v="1.858323797286889E-4"/>
    <n v="3.2381255707692571E-3"/>
    <n v="3.2381255714157599E-3"/>
    <n v="19"/>
    <n v="9.1111567347635291E-4"/>
    <n v="1.3629578827585439E-2"/>
    <n v="1.3880306176735061E-2"/>
    <x v="0"/>
    <x v="0"/>
  </r>
  <r>
    <x v="51"/>
    <n v="1.6308989788232879"/>
    <n v="1.3517577523916029"/>
    <n v="1.9676835397621539"/>
    <x v="1"/>
    <x v="4"/>
    <x v="2"/>
    <x v="0"/>
    <n v="1.2331424158182909E-7"/>
    <n v="2.6667915303652769"/>
    <n v="2.098547812619551E-4"/>
    <n v="3.4479803520312121E-3"/>
    <n v="3.4479803527642269E-3"/>
    <n v="20"/>
    <n v="3.0379747069103407E-4"/>
    <n v="1.3933376298276481E-2"/>
    <n v="1.419547663176355E-2"/>
    <x v="0"/>
    <x v="0"/>
  </r>
  <r>
    <x v="52"/>
    <n v="1.658744705986209"/>
    <n v="1.3855069771584321"/>
    <n v="1.9858680215961491"/>
    <x v="1"/>
    <x v="4"/>
    <x v="2"/>
    <x v="0"/>
    <n v="1.2331424158182909E-7"/>
    <n v="2.6667915303652769"/>
    <n v="2.278942580510696E-4"/>
    <n v="3.675874610082282E-3"/>
    <n v="3.6758746109153959E-3"/>
    <n v="21"/>
    <n v="6.5866142118799122E-4"/>
    <n v="1.4592037719464469E-2"/>
    <n v="1.4879673312093481E-2"/>
    <x v="0"/>
    <x v="0"/>
  </r>
  <r>
    <x v="53"/>
    <n v="1.6886057088678159"/>
    <n v="1.4210065371126239"/>
    <n v="2.006598256623636"/>
    <x v="1"/>
    <x v="4"/>
    <x v="2"/>
    <x v="0"/>
    <n v="1.2331424158182909E-7"/>
    <n v="2.6667915303652769"/>
    <n v="2.519465886561076E-4"/>
    <n v="3.9278211987383892E-3"/>
    <n v="3.9278211996896222E-3"/>
    <n v="22"/>
    <n v="7.0983119139268454E-4"/>
    <n v="1.530186891085715E-2"/>
    <n v="1.561837025125303E-2"/>
    <x v="0"/>
    <x v="0"/>
  </r>
  <r>
    <x v="54"/>
    <n v="1.7075984778147679"/>
    <n v="1.4469736160125031"/>
    <n v="2.0151663645884459"/>
    <x v="1"/>
    <x v="4"/>
    <x v="2"/>
    <x v="0"/>
    <n v="1.2331424158182909E-7"/>
    <n v="2.6667915303652769"/>
    <n v="2.4600836552505009E-4"/>
    <n v="4.1738295642634394E-3"/>
    <n v="4.1738295653375576E-3"/>
    <n v="23"/>
    <n v="7.6111227542704726E-4"/>
    <n v="1.60629811862842E-2"/>
    <n v="1.6411988708746331E-2"/>
    <x v="0"/>
    <x v="0"/>
  </r>
  <r>
    <x v="55"/>
    <n v="1.7407648372774061"/>
    <n v="1.482973129487809"/>
    <n v="2.0433696055895689"/>
    <x v="1"/>
    <x v="4"/>
    <x v="2"/>
    <x v="0"/>
    <n v="1.2331424158182909E-7"/>
    <n v="2.6667915303652769"/>
    <n v="2.4606890053353159E-4"/>
    <n v="4.4198984647969711E-3"/>
    <n v="4.4198984660014737E-3"/>
    <n v="24"/>
    <n v="6.0926078245324622E-4"/>
    <n v="1.6672241968737438E-2"/>
    <n v="1.7048432120165491E-2"/>
    <x v="0"/>
    <x v="0"/>
  </r>
  <r>
    <x v="56"/>
    <n v="1.7390799542440241"/>
    <n v="1.4900892749960279"/>
    <n v="2.0296764348306979"/>
    <x v="1"/>
    <x v="4"/>
    <x v="2"/>
    <x v="0"/>
    <n v="1.2331424158182909E-7"/>
    <n v="2.6667915303652769"/>
    <n v="2.1610719000682741E-4"/>
    <n v="4.6360056548037983E-3"/>
    <n v="4.6360056561289666E-3"/>
    <n v="25"/>
    <n v="8.1300817486327918E-4"/>
    <n v="1.7485250143600719E-2"/>
    <n v="1.7899325485741861E-2"/>
    <x v="0"/>
    <x v="0"/>
  </r>
  <r>
    <x v="57"/>
    <n v="1.72595925105461"/>
    <n v="1.4867702068144459"/>
    <n v="2.003628619034314"/>
    <x v="1"/>
    <x v="4"/>
    <x v="2"/>
    <x v="0"/>
    <n v="1.2331424158182909E-7"/>
    <n v="2.6667915303652769"/>
    <n v="1.981375080783705E-4"/>
    <n v="4.8341431628821686E-3"/>
    <n v="4.83414316432303E-3"/>
    <n v="26"/>
    <n v="8.645680241533098E-4"/>
    <n v="1.834981816775403E-2"/>
    <n v="1.880620766308673E-2"/>
    <x v="0"/>
    <x v="0"/>
  </r>
  <r>
    <x v="58"/>
    <n v="1.7567765435810581"/>
    <n v="1.5190340552979149"/>
    <n v="2.031727868978769"/>
    <x v="1"/>
    <x v="4"/>
    <x v="2"/>
    <x v="0"/>
    <n v="1.2331424158182909E-7"/>
    <n v="2.6667915303652769"/>
    <n v="2.4022437071647779E-4"/>
    <n v="5.0743675335986468E-3"/>
    <n v="5.0743675351862683E-3"/>
    <n v="27"/>
    <n v="5.5973948133528799E-4"/>
    <n v="1.8909557649089321E-2"/>
    <n v="1.939445826471627E-2"/>
    <x v="0"/>
    <x v="0"/>
  </r>
  <r>
    <x v="59"/>
    <n v="1.7533936642305821"/>
    <n v="1.521984341663811"/>
    <n v="2.0199874976394749"/>
    <x v="1"/>
    <x v="4"/>
    <x v="2"/>
    <x v="0"/>
    <n v="1.2331424158182909E-7"/>
    <n v="2.6667915303652769"/>
    <n v="1.862085541180356E-4"/>
    <n v="5.2605760877166823E-3"/>
    <n v="5.2605760894229598E-3"/>
    <n v="28"/>
    <n v="7.1290358452679283E-4"/>
    <n v="1.962246123361611E-2"/>
    <n v="2.0144947094757251E-2"/>
    <x v="0"/>
    <x v="0"/>
  </r>
  <r>
    <x v="60"/>
    <n v="1.7578234158136969"/>
    <n v="1.5314820067849439"/>
    <n v="2.017616366038594"/>
    <x v="1"/>
    <x v="4"/>
    <x v="2"/>
    <x v="0"/>
    <n v="1.2331424158182909E-7"/>
    <n v="2.6667915303652769"/>
    <n v="2.1027967273852519E-4"/>
    <n v="5.4708557604552076E-3"/>
    <n v="5.4708557623006212E-3"/>
    <n v="29"/>
    <n v="7.1341217864769101E-4"/>
    <n v="2.03358734122638E-2"/>
    <n v="2.089740102243479E-2"/>
    <x v="0"/>
    <x v="0"/>
  </r>
  <r>
    <x v="61"/>
    <n v="1.772982503760443"/>
    <n v="1.550240205088578"/>
    <n v="2.0277289598878889"/>
    <x v="1"/>
    <x v="4"/>
    <x v="2"/>
    <x v="0"/>
    <n v="1.2331424158182909E-7"/>
    <n v="2.6667915303652769"/>
    <n v="2.4638830921980878E-4"/>
    <n v="5.7172440696750164E-3"/>
    <n v="5.7172440716903956E-3"/>
    <n v="30"/>
    <n v="7.1392149896128143E-4"/>
    <n v="2.1049794911225089E-2"/>
    <n v="2.1651826601145101E-2"/>
    <x v="0"/>
    <x v="0"/>
  </r>
  <r>
    <x v="62"/>
    <n v="1.7945262221539799"/>
    <n v="1.5751533706336389"/>
    <n v="2.0444513036230831"/>
    <x v="1"/>
    <x v="4"/>
    <x v="2"/>
    <x v="0"/>
    <n v="1.2331424158182909E-7"/>
    <n v="2.6667915303652769"/>
    <n v="3.0056386005983179E-4"/>
    <n v="6.0178079297348482E-3"/>
    <n v="6.0178079319676992E-3"/>
    <n v="31"/>
    <n v="8.1657654838538968E-4"/>
    <n v="2.186637145961047E-2"/>
    <n v="2.2516494146090849E-2"/>
    <x v="0"/>
    <x v="0"/>
  </r>
  <r>
    <x v="63"/>
    <n v="1.7674439300815821"/>
    <n v="1.5569706416738669"/>
    <n v="2.0063692675822282"/>
    <x v="1"/>
    <x v="4"/>
    <x v="2"/>
    <x v="0"/>
    <n v="1.2331424158182909E-7"/>
    <n v="2.6667915303652769"/>
    <n v="1.8037084294104499E-4"/>
    <n v="6.1981787726758933E-3"/>
    <n v="6.1981787750446009E-3"/>
    <n v="32"/>
    <n v="9.7062587441537314E-4"/>
    <n v="2.283699733402585E-2"/>
    <n v="2.354673578705984E-2"/>
    <x v="0"/>
    <x v="0"/>
  </r>
  <r>
    <x v="64"/>
    <n v="1.760668052897449"/>
    <n v="1.5556446117642859"/>
    <n v="1.9927121972787729"/>
    <x v="1"/>
    <x v="4"/>
    <x v="2"/>
    <x v="0"/>
    <n v="1.2331424158182909E-7"/>
    <n v="2.6667915303652769"/>
    <n v="2.0446208502274149E-4"/>
    <n v="6.4026408576986346E-3"/>
    <n v="6.4026408602261943E-3"/>
    <n v="33"/>
    <n v="8.1803777760869507E-4"/>
    <n v="2.365503511163454E-2"/>
    <n v="2.4417090631708591E-2"/>
    <x v="0"/>
    <x v="0"/>
  </r>
  <r>
    <x v="65"/>
    <n v="1.777845615842095"/>
    <n v="1.575115030105845"/>
    <n v="2.00666933738583"/>
    <x v="1"/>
    <x v="4"/>
    <x v="2"/>
    <x v="0"/>
    <n v="1.2331424158182909E-7"/>
    <n v="2.6667915303652769"/>
    <n v="2.646680236327993E-4"/>
    <n v="6.6673088813314326E-3"/>
    <n v="6.6673088840722766E-3"/>
    <n v="34"/>
    <n v="7.1629575843402472E-4"/>
    <n v="2.4371330870068569E-2"/>
    <n v="2.518075734677544E-2"/>
    <x v="0"/>
    <x v="0"/>
  </r>
  <r>
    <x v="66"/>
    <n v="1.796327922476008"/>
    <n v="1.5958852109899111"/>
    <n v="2.0219461793655098"/>
    <x v="1"/>
    <x v="4"/>
    <x v="2"/>
    <x v="0"/>
    <n v="1.2331424158182909E-7"/>
    <n v="2.6667915303652769"/>
    <n v="2.8881214174449299E-4"/>
    <n v="6.9561210230759266E-3"/>
    <n v="6.9561210260593673E-3"/>
    <n v="35"/>
    <n v="7.6804919290196093E-4"/>
    <n v="2.5139380062970531E-2"/>
    <n v="2.6001222411379699E-2"/>
    <x v="0"/>
    <x v="0"/>
  </r>
  <r>
    <x v="67"/>
    <n v="1.8194036445383961"/>
    <n v="1.619660743340618"/>
    <n v="2.0437796219794229"/>
    <x v="1"/>
    <x v="4"/>
    <x v="2"/>
    <x v="0"/>
    <n v="1.2331424158182909E-7"/>
    <n v="2.6667915303652769"/>
    <n v="2.5277450241717057E-4"/>
    <n v="7.2088955254930968E-3"/>
    <n v="7.2088955286973046E-3"/>
    <n v="36"/>
    <n v="5.6355347564550351E-4"/>
    <n v="2.5702933538616031E-2"/>
    <n v="2.6604305661947401E-2"/>
    <x v="0"/>
    <x v="0"/>
  </r>
  <r>
    <x v="68"/>
    <n v="1.840621550953905"/>
    <n v="1.642435769716954"/>
    <n v="2.0627215726188211"/>
    <x v="1"/>
    <x v="4"/>
    <x v="2"/>
    <x v="0"/>
    <n v="1.2331424158182909E-7"/>
    <n v="2.6667915303652769"/>
    <n v="2.9499058050134921E-4"/>
    <n v="7.5038861059944463E-3"/>
    <n v="7.5038861094662542E-3"/>
    <n v="37"/>
    <n v="7.1776470653931086E-4"/>
    <n v="2.642069824515534E-2"/>
    <n v="2.7373730591527659E-2"/>
    <x v="0"/>
    <x v="0"/>
  </r>
  <r>
    <x v="69"/>
    <n v="1.865918602551029"/>
    <n v="1.667631262959522"/>
    <n v="2.0877830181518342"/>
    <x v="1"/>
    <x v="4"/>
    <x v="2"/>
    <x v="0"/>
    <n v="1.2331424158182909E-7"/>
    <n v="2.6667915303652769"/>
    <n v="2.4086663932858799E-4"/>
    <n v="7.7447527453230339E-3"/>
    <n v="7.7447527490213004E-3"/>
    <n v="38"/>
    <n v="4.6163316371704603E-4"/>
    <n v="2.688233140887239E-2"/>
    <n v="2.7869368013297389E-2"/>
    <x v="0"/>
    <x v="0"/>
  </r>
  <r>
    <x v="70"/>
    <n v="1.8867745109887271"/>
    <n v="1.690163120969457"/>
    <n v="2.106257089123341"/>
    <x v="1"/>
    <x v="4"/>
    <x v="2"/>
    <x v="0"/>
    <n v="1.2331424158182909E-7"/>
    <n v="2.6667915303652769"/>
    <n v="3.1925018643096928E-4"/>
    <n v="8.0640029317540027E-3"/>
    <n v="8.06400293576345E-3"/>
    <n v="39"/>
    <n v="7.6998104517677203E-4"/>
    <n v="2.7652312454049161E-2"/>
    <n v="2.8697425298281579E-2"/>
    <x v="0"/>
    <x v="0"/>
  </r>
  <r>
    <x v="71"/>
    <n v="1.8705252390343261"/>
    <n v="1.6791395114787091"/>
    <n v="2.0837248161608679"/>
    <x v="1"/>
    <x v="4"/>
    <x v="2"/>
    <x v="0"/>
    <n v="1.2331424158182909E-7"/>
    <n v="2.6667915303652769"/>
    <n v="1.9279199008995901E-4"/>
    <n v="8.2567949218439619E-3"/>
    <n v="8.2567949260474154E-3"/>
    <n v="40"/>
    <n v="8.7340737159324129E-4"/>
    <n v="2.85257198256424E-2"/>
    <n v="2.963877044313316E-2"/>
    <x v="0"/>
    <x v="0"/>
  </r>
  <r>
    <x v="72"/>
    <n v="1.871174110753137"/>
    <n v="1.6829115556966869"/>
    <n v="2.0804970652800212"/>
    <x v="1"/>
    <x v="4"/>
    <x v="2"/>
    <x v="0"/>
    <n v="1.2331424158182909E-7"/>
    <n v="2.6667915303652769"/>
    <n v="2.35020459914005E-4"/>
    <n v="8.491815381757967E-3"/>
    <n v="8.4918153862041188E-3"/>
    <n v="41"/>
    <n v="7.7124791729799426E-4"/>
    <n v="2.92969677429404E-2"/>
    <n v="3.047183453297081E-2"/>
    <x v="0"/>
    <x v="0"/>
  </r>
  <r>
    <x v="73"/>
    <n v="1.8713548760936669"/>
    <n v="1.6878738952364489"/>
    <n v="2.0747812275329749"/>
    <x v="1"/>
    <x v="4"/>
    <x v="2"/>
    <x v="0"/>
    <n v="1.2331424158182909E-7"/>
    <n v="2.6667915303652769"/>
    <n v="3.7376191801216597E-4"/>
    <n v="8.8655772997701335E-3"/>
    <n v="8.86557730461629E-3"/>
    <n v="42"/>
    <n v="1.23552139269116E-3"/>
    <n v="3.0532489135631561E-2"/>
    <n v="3.1809960172219223E-2"/>
    <x v="0"/>
    <x v="0"/>
  </r>
  <r>
    <x v="74"/>
    <n v="1.8633670676313381"/>
    <n v="1.684824165245242"/>
    <n v="2.0608303823963778"/>
    <x v="1"/>
    <x v="4"/>
    <x v="2"/>
    <x v="0"/>
    <n v="1.2331424158182909E-7"/>
    <n v="2.6667915303652769"/>
    <n v="3.1960827152938262E-4"/>
    <n v="9.1851855712995166E-3"/>
    <n v="9.1851855765013833E-3"/>
    <n v="43"/>
    <n v="1.185444938328725E-3"/>
    <n v="3.1717934073960292E-2"/>
    <n v="3.309800192846659E-2"/>
    <x v="0"/>
    <x v="0"/>
  </r>
  <r>
    <x v="75"/>
    <n v="1.854708278677597"/>
    <n v="1.6805221477880341"/>
    <n v="2.0469488030984881"/>
    <x v="1"/>
    <x v="4"/>
    <x v="2"/>
    <x v="0"/>
    <n v="1.2331424158182909E-7"/>
    <n v="2.6667915303652769"/>
    <n v="2.8350655572596209E-4"/>
    <n v="9.4686921270254795E-3"/>
    <n v="9.4686921325534187E-3"/>
    <n v="44"/>
    <n v="1.083535527299298E-3"/>
    <n v="3.2801469601259577E-2"/>
    <n v="3.4278881521213438E-2"/>
    <x v="0"/>
    <x v="0"/>
  </r>
  <r>
    <x v="76"/>
    <n v="1.8470585914152879"/>
    <n v="1.6767621324628981"/>
    <n v="2.0346508154438649"/>
    <x v="1"/>
    <x v="4"/>
    <x v="2"/>
    <x v="0"/>
    <n v="1.2331424158182909E-7"/>
    <n v="2.6667915303652769"/>
    <n v="2.7151614782815908E-4"/>
    <n v="9.7402082748536383E-3"/>
    <n v="9.7402082807031519E-3"/>
    <n v="45"/>
    <n v="1.0330045854293091E-3"/>
    <n v="3.383447418668889E-2"/>
    <n v="3.5407872201771252E-2"/>
    <x v="0"/>
    <x v="0"/>
  </r>
  <r>
    <x v="77"/>
    <n v="1.8358772056963459"/>
    <n v="1.669400501475844"/>
    <n v="2.0189553743489128"/>
    <x v="1"/>
    <x v="4"/>
    <x v="2"/>
    <x v="0"/>
    <n v="1.2331424158182909E-7"/>
    <n v="2.6667915303652769"/>
    <n v="2.3536938013386121E-4"/>
    <n v="9.9755776549874994E-3"/>
    <n v="9.9755776611231313E-3"/>
    <n v="46"/>
    <n v="9.8231835011045217E-4"/>
    <n v="3.481679253679934E-2"/>
    <n v="3.6484355751602263E-2"/>
    <x v="0"/>
    <x v="0"/>
  </r>
  <r>
    <x v="78"/>
    <n v="1.8600055033597831"/>
    <n v="1.6934937654491951"/>
    <n v="2.0428894059796101"/>
    <x v="1"/>
    <x v="4"/>
    <x v="2"/>
    <x v="0"/>
    <n v="1.2331424158182909E-7"/>
    <n v="2.6667915303652769"/>
    <n v="3.1996329750646628E-4"/>
    <n v="1.029554095249397E-2"/>
    <n v="1.0295540959029509E-2"/>
    <n v="47"/>
    <n v="6.2079670902166805E-4"/>
    <n v="3.5437589245821008E-2"/>
    <n v="3.7166117788205409E-2"/>
    <x v="0"/>
    <x v="0"/>
  </r>
  <r>
    <x v="79"/>
    <n v="1.8635349655762159"/>
    <n v="1.6995221435212371"/>
    <n v="2.0433758872537782"/>
    <x v="1"/>
    <x v="4"/>
    <x v="2"/>
    <x v="0"/>
    <n v="1.2331424158182909E-7"/>
    <n v="2.6667915303652769"/>
    <n v="3.200657067862785E-4"/>
    <n v="1.0615606659280239E-2"/>
    <n v="1.0615606666228451E-2"/>
    <n v="48"/>
    <n v="9.8389526864202013E-4"/>
    <n v="3.6421484514463018E-2"/>
    <n v="3.8248951107382537E-2"/>
    <x v="0"/>
    <x v="0"/>
  </r>
  <r>
    <x v="80"/>
    <n v="1.892876291252624"/>
    <n v="1.728244523757779"/>
    <n v="2.073190804155244"/>
    <x v="1"/>
    <x v="4"/>
    <x v="2"/>
    <x v="0"/>
    <n v="1.2331424158182909E-7"/>
    <n v="2.6667915303652769"/>
    <n v="3.4434013896364468E-4"/>
    <n v="1.0959946798243889E-2"/>
    <n v="1.095994680565017E-2"/>
    <n v="49"/>
    <n v="5.6994820195701266E-4"/>
    <n v="3.6991432716420039E-2"/>
    <n v="3.8877512718557168E-2"/>
    <x v="0"/>
    <x v="0"/>
  </r>
  <r>
    <x v="81"/>
    <n v="1.889718679878704"/>
    <n v="1.7273874201835919"/>
    <n v="2.0673050222300282"/>
    <x v="1"/>
    <x v="4"/>
    <x v="2"/>
    <x v="0"/>
    <n v="1.2331424158182909E-7"/>
    <n v="2.6667915303652769"/>
    <n v="2.2356900822434841E-4"/>
    <n v="1.1183515806468239E-2"/>
    <n v="1.118351581417976E-2"/>
    <n v="50"/>
    <n v="7.7780662464241724E-4"/>
    <n v="3.7769239341062459E-2"/>
    <n v="3.9736851884036417E-2"/>
    <x v="0"/>
    <x v="0"/>
  </r>
  <r>
    <x v="82"/>
    <n v="1.887876066156853"/>
    <n v="1.728197498489636"/>
    <n v="2.0623082976816658"/>
    <x v="1"/>
    <x v="4"/>
    <x v="2"/>
    <x v="0"/>
    <n v="1.2331424158182909E-7"/>
    <n v="2.6667915303652769"/>
    <n v="2.9616556475860298E-4"/>
    <n v="1.1479681371226839E-2"/>
    <n v="1.147968137935221E-2"/>
    <n v="51"/>
    <n v="9.8619337381463182E-4"/>
    <n v="3.8755432714877087E-2"/>
    <n v="4.0828987584830452E-2"/>
    <x v="0"/>
    <x v="0"/>
  </r>
  <r>
    <x v="83"/>
    <n v="1.903643935588641"/>
    <n v="1.744509553643466"/>
    <n v="2.0772945759654098"/>
    <x v="1"/>
    <x v="4"/>
    <x v="2"/>
    <x v="0"/>
    <n v="1.2331424158182909E-7"/>
    <n v="2.6667915303652769"/>
    <n v="3.0834900514571819E-4"/>
    <n v="1.178803037637256E-2"/>
    <n v="1.1788030384940289E-2"/>
    <n v="52"/>
    <n v="6.7521947197403051E-4"/>
    <n v="3.9430652186851128E-2"/>
    <n v="4.1578401092838523E-2"/>
    <x v="0"/>
    <x v="0"/>
  </r>
  <r>
    <x v="84"/>
    <n v="1.9132889095732779"/>
    <n v="1.755229196879706"/>
    <n v="2.08558201857839"/>
    <x v="1"/>
    <x v="4"/>
    <x v="2"/>
    <x v="0"/>
    <n v="1.2331424158182909E-7"/>
    <n v="2.6667915303652769"/>
    <n v="2.902950748845739E-4"/>
    <n v="1.207832545125713E-2"/>
    <n v="1.207832546025204E-2"/>
    <n v="53"/>
    <n v="7.2768858141210703E-4"/>
    <n v="4.0158340768263238E-2"/>
    <n v="4.238756133107948E-2"/>
    <x v="0"/>
    <x v="0"/>
  </r>
  <r>
    <x v="85"/>
    <n v="1.91120339328594"/>
    <n v="1.7549955489819491"/>
    <n v="2.081314914232447"/>
    <x v="1"/>
    <x v="4"/>
    <x v="2"/>
    <x v="0"/>
    <n v="1.2331424158182909E-7"/>
    <n v="2.6667915303652769"/>
    <n v="2.177687183843697E-4"/>
    <n v="1.2296094169641499E-2"/>
    <n v="1.2296094178963679E-2"/>
    <n v="54"/>
    <n v="7.2821849772103657E-4"/>
    <n v="4.0886559265984272E-2"/>
    <n v="4.3198884308745862E-2"/>
    <x v="0"/>
    <x v="0"/>
  </r>
  <r>
    <x v="86"/>
    <n v="1.925525582158693"/>
    <n v="1.769401011751436"/>
    <n v="2.0954259339309229"/>
    <x v="1"/>
    <x v="4"/>
    <x v="2"/>
    <x v="0"/>
    <n v="1.2331424158182909E-7"/>
    <n v="2.6667915303652769"/>
    <n v="2.4202380422249861E-4"/>
    <n v="1.2538117973864E-2"/>
    <n v="1.253811798355677E-2"/>
    <n v="55"/>
    <n v="4.6835970881143902E-4"/>
    <n v="4.1354918974795707E-2"/>
    <n v="4.3721526515618198E-2"/>
    <x v="0"/>
    <x v="0"/>
  </r>
  <r>
    <x v="87"/>
    <n v="1.929251038246699"/>
    <n v="1.774855186259914"/>
    <n v="2.097077889728693"/>
    <x v="1"/>
    <x v="4"/>
    <x v="2"/>
    <x v="0"/>
    <n v="1.2331424158182909E-7"/>
    <n v="2.6667915303652769"/>
    <n v="3.0867560255253451E-4"/>
    <n v="1.284679357641654E-2"/>
    <n v="1.284679358659243E-2"/>
    <n v="56"/>
    <n v="8.85462842373639E-4"/>
    <n v="4.2240381817169353E-2"/>
    <n v="4.4711399213069963E-2"/>
    <x v="0"/>
    <x v="0"/>
  </r>
  <r>
    <x v="88"/>
    <n v="1.942269806799547"/>
    <n v="1.7882440168278051"/>
    <n v="2.1095622112563199"/>
    <x v="1"/>
    <x v="4"/>
    <x v="2"/>
    <x v="0"/>
    <n v="1.2331424158182909E-7"/>
    <n v="2.6667915303652769"/>
    <n v="2.7243502593174359E-4"/>
    <n v="1.3119228602348281E-2"/>
    <n v="1.3119228612960341E-2"/>
    <n v="57"/>
    <n v="5.7327497921921616E-4"/>
    <n v="4.2813656796388572E-2"/>
    <n v="4.5353519910220519E-2"/>
    <x v="0"/>
    <x v="0"/>
  </r>
  <r>
    <x v="89"/>
    <n v="1.9513415997404711"/>
    <n v="1.7979373335991129"/>
    <n v="2.1178346807312658"/>
    <x v="1"/>
    <x v="4"/>
    <x v="2"/>
    <x v="0"/>
    <n v="1.2331424158182909E-7"/>
    <n v="2.6667915303652769"/>
    <n v="2.4828020668184121E-4"/>
    <n v="1.3367508809030121E-2"/>
    <n v="1.336750882004765E-2"/>
    <n v="58"/>
    <n v="5.7360381194153267E-4"/>
    <n v="4.3387260608330112E-2"/>
    <n v="4.599699220401756E-2"/>
    <x v="0"/>
    <x v="0"/>
  </r>
  <r>
    <x v="90"/>
    <n v="1.9466575778473809"/>
    <n v="1.7950965178752021"/>
    <n v="2.1110150276911628"/>
    <x v="1"/>
    <x v="4"/>
    <x v="2"/>
    <x v="0"/>
    <n v="1.2331424158182909E-7"/>
    <n v="2.6667915303652769"/>
    <n v="2.0593330256547159E-4"/>
    <n v="1.357344211159559E-2"/>
    <n v="1.35734421229552E-2"/>
    <n v="59"/>
    <n v="7.3057457719023701E-4"/>
    <n v="4.4117835185520343E-2"/>
    <n v="4.6817981768730622E-2"/>
    <x v="0"/>
    <x v="0"/>
  </r>
  <r>
    <x v="91"/>
    <n v="1.971782949212145"/>
    <n v="1.819206904683953"/>
    <n v="2.137155476264633"/>
    <x v="1"/>
    <x v="4"/>
    <x v="2"/>
    <x v="0"/>
    <n v="1.2331424158182909E-7"/>
    <n v="2.6667915303652769"/>
    <n v="2.7869329377750091E-4"/>
    <n v="1.3852135405373091E-2"/>
    <n v="1.3852135417203971E-2"/>
    <n v="60"/>
    <n v="3.1320144328691991E-4"/>
    <n v="4.4431036628807263E-2"/>
    <n v="4.7170434772970421E-2"/>
    <x v="0"/>
    <x v="0"/>
  </r>
  <r>
    <x v="92"/>
    <n v="1.9685695820745781"/>
    <n v="1.8177973400005309"/>
    <n v="2.1318472165154261"/>
    <x v="1"/>
    <x v="4"/>
    <x v="2"/>
    <x v="0"/>
    <n v="1.2331424158182909E-7"/>
    <n v="2.6667915303652769"/>
    <n v="2.3633928735543281E-4"/>
    <n v="1.4088474692728529E-2"/>
    <n v="1.4088474704966551E-2"/>
    <n v="61"/>
    <n v="7.8361721698726552E-4"/>
    <n v="4.5214653845794532E-2"/>
    <n v="4.8053548530903503E-2"/>
    <x v="0"/>
    <x v="0"/>
  </r>
  <r>
    <x v="93"/>
    <n v="1.9829727264902559"/>
    <n v="1.83209589771263"/>
    <n v="2.146274569422661"/>
    <x v="1"/>
    <x v="4"/>
    <x v="2"/>
    <x v="0"/>
    <n v="1.2331424158182909E-7"/>
    <n v="2.6667915303652769"/>
    <n v="2.4245804079323831E-4"/>
    <n v="1.433093273352177E-2"/>
    <n v="1.4330932746184639E-2"/>
    <n v="62"/>
    <n v="4.1810390490970242E-4"/>
    <n v="4.5632757750704238E-2"/>
    <n v="4.8525495008236573E-2"/>
    <x v="0"/>
    <x v="0"/>
  </r>
  <r>
    <x v="94"/>
    <n v="1.9990561545115131"/>
    <n v="1.848375007493462"/>
    <n v="2.1620209604054019"/>
    <x v="1"/>
    <x v="4"/>
    <x v="2"/>
    <x v="0"/>
    <n v="1.2331424158182909E-7"/>
    <n v="2.6667915303652769"/>
    <n v="3.2742552877668049E-4"/>
    <n v="1.465835826229844E-2"/>
    <n v="1.4658358275546551E-2"/>
    <n v="63"/>
    <n v="6.275494401118012E-4"/>
    <n v="4.6260307190816037E-2"/>
    <n v="4.9234847377120201E-2"/>
    <x v="0"/>
    <x v="0"/>
  </r>
  <r>
    <x v="95"/>
    <n v="1.989595248880651"/>
    <n v="1.841030096260629"/>
    <n v="2.150149127061348"/>
    <x v="1"/>
    <x v="4"/>
    <x v="2"/>
    <x v="0"/>
    <n v="1.2331424158182909E-7"/>
    <n v="2.6667915303652769"/>
    <n v="1.9406759677862131E-4"/>
    <n v="1.4852425859077071E-2"/>
    <n v="1.485242587267829E-2"/>
    <n v="64"/>
    <n v="7.8505263884363549E-4"/>
    <n v="4.7045359829659669E-2"/>
    <n v="5.0123907030818447E-2"/>
    <x v="0"/>
    <x v="0"/>
  </r>
  <r>
    <x v="96"/>
    <n v="2.0085783571493772"/>
    <n v="1.859300228514557"/>
    <n v="2.169841618334047"/>
    <x v="1"/>
    <x v="4"/>
    <x v="2"/>
    <x v="0"/>
    <n v="1.2331424158182909E-7"/>
    <n v="2.6667915303652769"/>
    <n v="2.305083933459203E-4"/>
    <n v="1.508293425242299E-2"/>
    <n v="1.5082934266449671E-2"/>
    <n v="65"/>
    <n v="2.617526975472549E-4"/>
    <n v="4.7307112527206922E-2"/>
    <n v="5.0420751806949819E-2"/>
    <x v="0"/>
    <x v="0"/>
  </r>
  <r>
    <x v="97"/>
    <n v="2.0186668684149969"/>
    <n v="1.869635708798248"/>
    <n v="2.1795775008254008"/>
    <x v="1"/>
    <x v="4"/>
    <x v="2"/>
    <x v="0"/>
    <n v="1.2331424158182909E-7"/>
    <n v="2.6667915303652769"/>
    <n v="2.366303844453893E-4"/>
    <n v="1.531956463686837E-2"/>
    <n v="1.531956465133863E-2"/>
    <n v="66"/>
    <n v="4.7137695315802882E-4"/>
    <n v="4.777848948036495E-2"/>
    <n v="5.095584712948717E-2"/>
    <x v="0"/>
    <x v="0"/>
  </r>
  <r>
    <x v="98"/>
    <n v="2.020702953634093"/>
    <n v="1.872706949418171"/>
    <n v="2.1803947638973429"/>
    <x v="1"/>
    <x v="4"/>
    <x v="2"/>
    <x v="0"/>
    <n v="1.2331424158182909E-7"/>
    <n v="2.6667915303652769"/>
    <n v="2.30616110164263E-4"/>
    <n v="1.5550180747032641E-2"/>
    <n v="1.5550180761941829E-2"/>
    <n v="67"/>
    <n v="6.2889787723457676E-4"/>
    <n v="4.8407387357599529E-2"/>
    <n v="5.167080444635757E-2"/>
    <x v="0"/>
    <x v="0"/>
  </r>
  <r>
    <x v="99"/>
    <n v="2.0304090103017201"/>
    <n v="1.8829496615977619"/>
    <n v="2.1894163360778558"/>
    <x v="1"/>
    <x v="4"/>
    <x v="2"/>
    <x v="0"/>
    <n v="1.2331424158182909E-7"/>
    <n v="2.6667915303652769"/>
    <n v="2.9138944405094898E-4"/>
    <n v="1.5841570191083589E-2"/>
    <n v="1.5841570206556771E-2"/>
    <n v="68"/>
    <n v="6.2929363868105776E-4"/>
    <n v="4.9036680996280578E-2"/>
    <n v="5.2387412904064803E-2"/>
    <x v="0"/>
    <x v="0"/>
  </r>
  <r>
    <x v="100"/>
    <n v="2.032099921333828"/>
    <n v="1.885472357844769"/>
    <n v="2.1901302732463201"/>
    <x v="1"/>
    <x v="4"/>
    <x v="2"/>
    <x v="0"/>
    <n v="1.2331424158182909E-7"/>
    <n v="2.6667915303652769"/>
    <n v="1.9429737273925809E-4"/>
    <n v="1.6035867563822841E-2"/>
    <n v="1.6035867579677919E-2"/>
    <n v="69"/>
    <n v="5.2468651185328481E-4"/>
    <n v="4.956136750813387E-2"/>
    <n v="5.2985819988691472E-2"/>
    <x v="0"/>
    <x v="0"/>
  </r>
  <r>
    <x v="101"/>
    <n v="2.0291987305752799"/>
    <n v="1.8842162135265039"/>
    <n v="2.1853370428554628"/>
    <x v="1"/>
    <x v="4"/>
    <x v="2"/>
    <x v="0"/>
    <n v="1.2331424158182909E-7"/>
    <n v="2.6667915303652769"/>
    <n v="2.6723028121032751E-4"/>
    <n v="1.6303097845033171E-2"/>
    <n v="1.6303097861421079E-2"/>
    <n v="70"/>
    <n v="8.402037988371841E-4"/>
    <n v="5.0401571306971052E-2"/>
    <n v="5.394582149021987E-2"/>
    <x v="0"/>
    <x v="0"/>
  </r>
  <r>
    <x v="102"/>
    <n v="2.0352440041651589"/>
    <n v="1.8907012354177399"/>
    <n v="2.1908369650877328"/>
    <x v="1"/>
    <x v="4"/>
    <x v="2"/>
    <x v="0"/>
    <n v="1.2331424158182909E-7"/>
    <n v="2.6667915303652769"/>
    <n v="2.126147368245479E-4"/>
    <n v="1.651571258185772E-2"/>
    <n v="1.6515712598675861E-2"/>
    <n v="71"/>
    <n v="4.7283808803629343E-4"/>
    <n v="5.0874409395007349E-2"/>
    <n v="5.4487024280132877E-2"/>
    <x v="0"/>
    <x v="0"/>
  </r>
  <r>
    <x v="103"/>
    <n v="2.046331978557574"/>
    <n v="1.9019164677028431"/>
    <n v="2.201713186449791"/>
    <x v="1"/>
    <x v="4"/>
    <x v="2"/>
    <x v="0"/>
    <n v="1.2331424158182909E-7"/>
    <n v="2.6667915303652769"/>
    <n v="2.5520279646333452E-4"/>
    <n v="1.6770915378321059E-2"/>
    <n v="1.6770915395662962E-2"/>
    <n v="72"/>
    <n v="4.7306176966309209E-4"/>
    <n v="5.1347471164670443E-2"/>
    <n v="5.5029166443011299E-2"/>
    <x v="0"/>
    <x v="0"/>
  </r>
  <r>
    <x v="104"/>
    <n v="2.0416659006897011"/>
    <n v="1.8987545120245519"/>
    <n v="2.1953336377299868"/>
    <x v="1"/>
    <x v="4"/>
    <x v="2"/>
    <x v="0"/>
    <n v="1.2331424158182909E-7"/>
    <n v="2.6667915303652769"/>
    <n v="2.1879311375186121E-4"/>
    <n v="1.698970849207292E-2"/>
    <n v="1.698970850987026E-2"/>
    <n v="73"/>
    <n v="7.3641579257768103E-4"/>
    <n v="5.2083886957248117E-2"/>
    <n v="5.5874481993674598E-2"/>
    <x v="0"/>
    <x v="0"/>
  </r>
  <r>
    <x v="105"/>
    <n v="2.0326672432860962"/>
    <n v="1.8919056235545899"/>
    <n v="2.18390181332905"/>
    <x v="1"/>
    <x v="4"/>
    <x v="2"/>
    <x v="0"/>
    <n v="1.2331424158182909E-7"/>
    <n v="2.6667915303652769"/>
    <n v="2.7356621080796992E-4"/>
    <n v="1.7263274702880891E-2"/>
    <n v="1.7263274721255981E-2"/>
    <n v="74"/>
    <n v="1.0004213134302061E-3"/>
    <n v="5.3084308270678331E-2"/>
    <n v="5.702550641548966E-2"/>
    <x v="0"/>
    <x v="0"/>
  </r>
  <r>
    <x v="106"/>
    <n v="2.0359945300493001"/>
    <n v="1.8960294787098979"/>
    <n v="2.1862918129370059"/>
    <x v="1"/>
    <x v="4"/>
    <x v="2"/>
    <x v="0"/>
    <n v="1.2331424158182909E-7"/>
    <n v="2.6667915303652769"/>
    <n v="2.4931135468715183E-4"/>
    <n v="1.7512586057568041E-2"/>
    <n v="1.7512586076477699E-2"/>
    <n v="75"/>
    <n v="6.3224448892166348E-4"/>
    <n v="5.3716552759599988E-2"/>
    <n v="5.7754513976102297E-2"/>
    <x v="0"/>
    <x v="0"/>
  </r>
  <r>
    <x v="107"/>
    <n v="2.0321295769551919"/>
    <n v="1.89360713527013"/>
    <n v="2.1807853068461291"/>
    <x v="1"/>
    <x v="4"/>
    <x v="2"/>
    <x v="0"/>
    <n v="1.2331424158182909E-7"/>
    <n v="2.6667915303652769"/>
    <n v="2.432897653914474E-4"/>
    <n v="1.775587582295949E-2"/>
    <n v="1.7755875842398201E-2"/>
    <n v="76"/>
    <n v="7.9093070297716716E-4"/>
    <n v="5.450748346257716E-2"/>
    <n v="5.8668226515835607E-2"/>
    <x v="0"/>
    <x v="0"/>
  </r>
  <r>
    <x v="108"/>
    <n v="2.040940006982956"/>
    <n v="1.9024631956444931"/>
    <n v="2.1894962917758178"/>
    <x v="1"/>
    <x v="4"/>
    <x v="2"/>
    <x v="0"/>
    <n v="1.2331424158182909E-7"/>
    <n v="2.6667915303652769"/>
    <n v="2.068390738550248E-4"/>
    <n v="1.7962714896814509E-2"/>
    <n v="1.7962714916708741E-2"/>
    <n v="77"/>
    <n v="3.6923726550957419E-4"/>
    <n v="5.4876720728086727E-2"/>
    <n v="5.9095443442162811E-2"/>
    <x v="0"/>
    <x v="0"/>
  </r>
  <r>
    <x v="109"/>
    <n v="2.017044794551774"/>
    <n v="1.8818143316363209"/>
    <n v="2.161993154601332"/>
    <x v="1"/>
    <x v="4"/>
    <x v="2"/>
    <x v="0"/>
    <n v="1.2331424158182909E-7"/>
    <n v="2.6667915303652769"/>
    <n v="2.3122653610067339E-4"/>
    <n v="1.8193941432915181E-2"/>
    <n v="1.81939414533249E-2"/>
    <n v="78"/>
    <n v="1.2675611710903591E-3"/>
    <n v="5.6144281899177091E-2"/>
    <n v="6.0565249013123941E-2"/>
    <x v="0"/>
    <x v="0"/>
  </r>
  <r>
    <x v="110"/>
    <n v="2.020758895748326"/>
    <n v="1.8862961347113549"/>
    <n v="2.1648067021941149"/>
    <x v="1"/>
    <x v="4"/>
    <x v="2"/>
    <x v="0"/>
    <n v="1.2331424158182909E-7"/>
    <n v="2.6667915303652769"/>
    <n v="2.7389589692575499E-4"/>
    <n v="1.846783732984094E-2"/>
    <n v="1.8467837350869779E-2"/>
    <n v="79"/>
    <n v="6.87067306770264E-4"/>
    <n v="5.6831349205947353E-2"/>
    <n v="6.1364019478725648E-2"/>
    <x v="0"/>
    <x v="0"/>
  </r>
  <r>
    <x v="111"/>
    <n v="2.0283452367364432"/>
    <n v="1.8942690139826079"/>
    <n v="2.1719113647652111"/>
    <x v="1"/>
    <x v="4"/>
    <x v="2"/>
    <x v="0"/>
    <n v="1.2331424158182909E-7"/>
    <n v="2.6667915303652769"/>
    <n v="2.7397093644170143E-4"/>
    <n v="1.874180826628264E-2"/>
    <n v="1.8741808287940039E-2"/>
    <n v="80"/>
    <n v="5.8170281915281331E-4"/>
    <n v="5.7413052025100157E-2"/>
    <n v="6.2041440382251643E-2"/>
    <x v="0"/>
    <x v="0"/>
  </r>
  <r>
    <x v="112"/>
    <n v="2.000906759278684"/>
    <n v="1.870174920330131"/>
    <n v="2.1407772159731389"/>
    <x v="1"/>
    <x v="4"/>
    <x v="2"/>
    <x v="0"/>
    <n v="1.2331424158182909E-7"/>
    <n v="2.6667915303652769"/>
    <n v="2.0704312051408259E-4"/>
    <n v="1.8948851386796719E-2"/>
    <n v="1.894885140893527E-2"/>
    <n v="81"/>
    <n v="1.3238021525519509E-3"/>
    <n v="5.8736854177652113E-2"/>
    <n v="6.358699423536808E-2"/>
    <x v="0"/>
    <x v="0"/>
  </r>
  <r>
    <x v="113"/>
    <n v="2.0024983645932379"/>
    <n v="1.872655075373078"/>
    <n v="2.141344528916894"/>
    <x v="1"/>
    <x v="4"/>
    <x v="2"/>
    <x v="0"/>
    <n v="1.2331424158182909E-7"/>
    <n v="2.6667915303652769"/>
    <n v="2.7410277198148419E-4"/>
    <n v="1.922295415877821E-2"/>
    <n v="1.922295418156187E-2"/>
    <n v="82"/>
    <n v="7.4187910773751084E-4"/>
    <n v="5.9478733285389628E-2"/>
    <n v="6.4455535093546859E-2"/>
    <x v="0"/>
    <x v="0"/>
  </r>
  <r>
    <x v="114"/>
    <n v="2.0071847501860072"/>
    <n v="1.8779066268962981"/>
    <n v="2.145362588148394"/>
    <x v="1"/>
    <x v="4"/>
    <x v="2"/>
    <x v="0"/>
    <n v="1.2331424158182909E-7"/>
    <n v="2.6667915303652769"/>
    <n v="2.6808344867121819E-4"/>
    <n v="1.949103760744942E-2"/>
    <n v="1.9491037630872999E-2"/>
    <n v="83"/>
    <n v="6.3630099182780296E-4"/>
    <n v="6.0115034277217427E-2"/>
    <n v="6.5201842547649519E-2"/>
    <x v="0"/>
    <x v="0"/>
  </r>
  <r>
    <x v="115"/>
    <n v="2.0134474575585828"/>
    <n v="1.8848400614559879"/>
    <n v="2.150830060996018"/>
    <x v="1"/>
    <x v="4"/>
    <x v="2"/>
    <x v="0"/>
    <n v="1.2331424158182909E-7"/>
    <n v="2.6667915303652769"/>
    <n v="3.4131357296582419E-4"/>
    <n v="1.983235118041525E-2"/>
    <n v="1.9832351204666358E-2"/>
    <n v="84"/>
    <n v="7.9600938187436468E-4"/>
    <n v="6.0911043659091793E-2"/>
    <n v="6.6137254309737228E-2"/>
    <x v="0"/>
    <x v="0"/>
  </r>
  <r>
    <x v="116"/>
    <n v="2.0254866168721959"/>
    <n v="1.896624673169607"/>
    <n v="2.163103798640448"/>
    <x v="1"/>
    <x v="4"/>
    <x v="2"/>
    <x v="0"/>
    <n v="1.2331424158182909E-7"/>
    <n v="2.6667915303652769"/>
    <n v="2.3165929118317E-4"/>
    <n v="2.006401047159842E-2"/>
    <n v="2.0064010496419381E-2"/>
    <n v="85"/>
    <n v="3.1850515185913233E-4"/>
    <n v="6.1229548810950933E-2"/>
    <n v="6.6512094744861083E-2"/>
    <x v="0"/>
    <x v="0"/>
  </r>
  <r>
    <x v="117"/>
    <n v="2.0274034252117681"/>
    <n v="1.899035192891197"/>
    <n v="2.1644489075015829"/>
    <x v="1"/>
    <x v="4"/>
    <x v="2"/>
    <x v="0"/>
    <n v="1.2331424158182909E-7"/>
    <n v="2.6667915303652769"/>
    <n v="1.8902093310669459E-4"/>
    <n v="2.0253031404705111E-2"/>
    <n v="2.025303142999595E-2"/>
    <n v="86"/>
    <n v="4.7798609439444329E-4"/>
    <n v="6.170753490534537E-2"/>
    <n v="6.7075221922465872E-2"/>
    <x v="0"/>
    <x v="0"/>
  </r>
  <r>
    <x v="118"/>
    <n v="2.0279881426997002"/>
    <n v="1.900829087017746"/>
    <n v="2.16365371038337"/>
    <x v="1"/>
    <x v="4"/>
    <x v="2"/>
    <x v="0"/>
    <n v="1.2331424158182909E-7"/>
    <n v="2.6667915303652769"/>
    <n v="3.6598086328600612E-4"/>
    <n v="2.0619012267991121E-2"/>
    <n v="2.061901229420425E-2"/>
    <n v="87"/>
    <n v="1.010101095985305E-3"/>
    <n v="6.2717636001330679E-2"/>
    <n v="6.8267610757322059E-2"/>
    <x v="0"/>
    <x v="0"/>
  </r>
  <r>
    <x v="119"/>
    <n v="2.0223495454940821"/>
    <n v="1.896321931946481"/>
    <n v="2.1567528251714321"/>
    <x v="1"/>
    <x v="4"/>
    <x v="2"/>
    <x v="0"/>
    <n v="1.2331424158182909E-7"/>
    <n v="2.6667915303652769"/>
    <n v="1.8912587298303929E-4"/>
    <n v="2.080813814097416E-2"/>
    <n v="2.0808138167670371E-2"/>
    <n v="88"/>
    <n v="6.9159975092673073E-4"/>
    <n v="6.3409235752257403E-2"/>
    <n v="6.9085874388411878E-2"/>
    <x v="0"/>
    <x v="0"/>
  </r>
  <r>
    <x v="120"/>
    <n v="2.023093714870507"/>
    <n v="1.897966945933202"/>
    <n v="2.1564696834781429"/>
    <x v="1"/>
    <x v="4"/>
    <x v="2"/>
    <x v="0"/>
    <n v="1.2331424158182909E-7"/>
    <n v="2.6667915303652769"/>
    <n v="2.9292584303591238E-4"/>
    <n v="2.1101063984010071E-2"/>
    <n v="2.1101064011463201E-2"/>
    <n v="89"/>
    <n v="7.9863703531449096E-4"/>
    <n v="6.4207872787571896E-2"/>
    <n v="7.0032658285665531E-2"/>
    <x v="0"/>
    <x v="0"/>
  </r>
  <r>
    <x v="121"/>
    <n v="2.018477703367068"/>
    <n v="1.8945768527926261"/>
    <n v="2.15048137687553"/>
    <x v="1"/>
    <x v="4"/>
    <x v="2"/>
    <x v="0"/>
    <n v="1.2331424158182909E-7"/>
    <n v="2.6667915303652769"/>
    <n v="2.5637582394331959E-4"/>
    <n v="2.1357439807953391E-2"/>
    <n v="2.1357439836077682E-2"/>
    <n v="90"/>
    <n v="8.5260582805327567E-4"/>
    <n v="6.5060478615625167E-2"/>
    <n v="7.1045650104128444E-2"/>
    <x v="0"/>
    <x v="0"/>
  </r>
  <r>
    <x v="122"/>
    <n v="2.02454983201548"/>
    <n v="1.900996134265688"/>
    <n v="2.1561338018697138"/>
    <x v="1"/>
    <x v="4"/>
    <x v="2"/>
    <x v="0"/>
    <n v="1.2331424158182909E-7"/>
    <n v="2.6667915303652769"/>
    <n v="2.7476385745926849E-4"/>
    <n v="2.1632203665412651E-2"/>
    <n v="2.1632203694265242E-2"/>
    <n v="91"/>
    <n v="5.8651028074260597E-4"/>
    <n v="6.5646988896367775E-2"/>
    <n v="7.1743828800859069E-2"/>
    <x v="0"/>
    <x v="0"/>
  </r>
  <r>
    <x v="123"/>
    <n v="2.0230288125937479"/>
    <n v="1.900269805656198"/>
    <n v="2.1537181532867669"/>
    <x v="1"/>
    <x v="4"/>
    <x v="2"/>
    <x v="0"/>
    <n v="1.2331424158182909E-7"/>
    <n v="2.6667915303652769"/>
    <n v="2.1375090162118569E-4"/>
    <n v="2.1845954567033841E-2"/>
    <n v="2.1845954596459442E-2"/>
    <n v="92"/>
    <n v="6.4023904443827003E-4"/>
    <n v="6.6287227940806048E-2"/>
    <n v="7.2507213625167127E-2"/>
    <x v="0"/>
    <x v="0"/>
  </r>
  <r>
    <x v="124"/>
    <n v="2.007965728831735"/>
    <n v="1.8872076941374261"/>
    <n v="2.1364507895383529"/>
    <x v="1"/>
    <x v="4"/>
    <x v="2"/>
    <x v="0"/>
    <n v="1.2331424158182909E-7"/>
    <n v="2.6667915303652769"/>
    <n v="2.3823631933722831E-4"/>
    <n v="2.208419088637107E-2"/>
    <n v="2.2084190916441961E-2"/>
    <n v="93"/>
    <n v="1.1216751523219E-3"/>
    <n v="6.7408903093127942E-2"/>
    <n v="7.3847781709134641E-2"/>
    <x v="0"/>
    <x v="0"/>
  </r>
  <r>
    <x v="125"/>
    <n v="2.001011802083041"/>
    <n v="1.8817413004621451"/>
    <n v="2.1278420317884539"/>
    <x v="1"/>
    <x v="4"/>
    <x v="2"/>
    <x v="0"/>
    <n v="1.2331424158182909E-7"/>
    <n v="2.6667915303652769"/>
    <n v="3.0552449627523168E-4"/>
    <n v="2.2389715382646301E-2"/>
    <n v="2.2389715413554979E-2"/>
    <n v="94"/>
    <n v="1.0694044436982181E-3"/>
    <n v="6.8478307536826155E-2"/>
    <n v="7.5129618021549993E-2"/>
    <x v="0"/>
    <x v="0"/>
  </r>
  <r>
    <x v="126"/>
    <n v="2.008712935003111"/>
    <n v="1.8897740134786409"/>
    <n v="2.1351376548042551"/>
    <x v="1"/>
    <x v="4"/>
    <x v="2"/>
    <x v="0"/>
    <n v="1.2331424158182909E-7"/>
    <n v="2.6667915303652769"/>
    <n v="3.3618993213871862E-4"/>
    <n v="2.2725905314785019E-2"/>
    <n v="2.2725905346628879E-2"/>
    <n v="95"/>
    <n v="6.9559636814036513E-4"/>
    <n v="6.9173903904966527E-2"/>
    <n v="7.5965355531492154E-2"/>
    <x v="0"/>
    <x v="0"/>
  </r>
  <r>
    <x v="127"/>
    <n v="2.0269954750837309"/>
    <n v="1.907796101276575"/>
    <n v="2.1536424428483918"/>
    <x v="1"/>
    <x v="4"/>
    <x v="2"/>
    <x v="0"/>
    <n v="1.2331424158182909E-7"/>
    <n v="2.6667915303652769"/>
    <n v="4.4029696294886888E-4"/>
    <n v="2.3166202277733888E-2"/>
    <n v="2.31662023108236E-2"/>
    <n v="96"/>
    <n v="6.4250149450167482E-4"/>
    <n v="6.9816405399468207E-2"/>
    <n v="7.6738679723306211E-2"/>
    <x v="0"/>
    <x v="0"/>
  </r>
  <r>
    <x v="128"/>
    <n v="2.0424586161708049"/>
    <n v="1.923031708850893"/>
    <n v="2.169302346690436"/>
    <x v="1"/>
    <x v="4"/>
    <x v="2"/>
    <x v="0"/>
    <n v="1.2331424158182909E-7"/>
    <n v="2.6667915303652769"/>
    <n v="3.7316857252554352E-4"/>
    <n v="2.3539370850259429E-2"/>
    <n v="2.3539370884423771E-2"/>
    <n v="97"/>
    <n v="5.3570473236993869E-4"/>
    <n v="7.0352110131838147E-2"/>
    <n v="7.73844755053269E-2"/>
    <x v="0"/>
    <x v="0"/>
  </r>
  <r>
    <x v="129"/>
    <n v="2.035270498842797"/>
    <n v="1.9171198143271639"/>
    <n v="2.160702723169968"/>
    <x v="1"/>
    <x v="4"/>
    <x v="2"/>
    <x v="0"/>
    <n v="1.2331424158182909E-7"/>
    <n v="2.6667915303652769"/>
    <n v="2.5088114484434133E-4"/>
    <n v="2.3790251995103779E-2"/>
    <n v="2.3790252030000229E-2"/>
    <n v="98"/>
    <n v="9.115282132485835E-4"/>
    <n v="7.1263638345086727E-2"/>
    <n v="7.8485451828553696E-2"/>
    <x v="0"/>
    <x v="0"/>
  </r>
  <r>
    <x v="130"/>
    <n v="2.0336989689605232"/>
    <n v="1.9163676947238719"/>
    <n v="2.1582139522274901"/>
    <x v="1"/>
    <x v="4"/>
    <x v="2"/>
    <x v="0"/>
    <n v="1.2331424158182909E-7"/>
    <n v="2.6667915303652769"/>
    <n v="2.5706626330488969E-4"/>
    <n v="2.4047318258408661E-2"/>
    <n v="2.4047318294063341E-2"/>
    <n v="99"/>
    <n v="7.5123420575290477E-4"/>
    <n v="7.2014872550839631E-2"/>
    <n v="7.9394833228952064E-2"/>
    <x v="0"/>
    <x v="0"/>
  </r>
  <r>
    <x v="131"/>
    <n v="2.0363194992713081"/>
    <n v="1.91953809988422"/>
    <n v="2.16020567831535"/>
    <x v="1"/>
    <x v="4"/>
    <x v="2"/>
    <x v="0"/>
    <n v="1.2331424158182909E-7"/>
    <n v="2.6667915303652769"/>
    <n v="2.8775216777973569E-4"/>
    <n v="2.4335070426188401E-2"/>
    <n v="2.4335070462701482E-2"/>
    <n v="100"/>
    <n v="6.9806156515583645E-4"/>
    <n v="7.271293411599547E-2"/>
    <n v="8.0241482808928996E-2"/>
    <x v="0"/>
    <x v="0"/>
  </r>
  <r>
    <x v="132"/>
    <n v="2.0384689949823001"/>
    <n v="1.9224058443165479"/>
    <n v="2.1615393314523841"/>
    <x v="1"/>
    <x v="4"/>
    <x v="2"/>
    <x v="0"/>
    <n v="1.2331424158182909E-7"/>
    <n v="2.6667915303652769"/>
    <n v="3.4297123664976941E-4"/>
    <n v="2.4678041662838171E-2"/>
    <n v="2.4678041700387711E-2"/>
    <n v="101"/>
    <n v="8.5989149169048368E-4"/>
    <n v="7.3572825607685952E-2"/>
    <n v="8.1286577987749367E-2"/>
    <x v="0"/>
    <x v="0"/>
  </r>
  <r>
    <x v="133"/>
    <n v="2.0302705535640122"/>
    <n v="1.915712348550523"/>
    <n v="2.1516792559112168"/>
    <x v="1"/>
    <x v="4"/>
    <x v="2"/>
    <x v="0"/>
    <n v="1.2331424158182909E-7"/>
    <n v="2.6667915303652769"/>
    <n v="3.3696025413173071E-4"/>
    <n v="2.5015001916969901E-2"/>
    <n v="2.5015001955551858E-2"/>
    <n v="102"/>
    <n v="1.1837504745217009E-3"/>
    <n v="7.4756576082207649E-2"/>
    <n v="8.2729211076450176E-2"/>
    <x v="0"/>
    <x v="0"/>
  </r>
  <r>
    <x v="134"/>
    <n v="2.0284508795711722"/>
    <n v="1.9149141391430551"/>
    <n v="2.1487193011559218"/>
    <x v="1"/>
    <x v="4"/>
    <x v="2"/>
    <x v="0"/>
    <n v="1.2331424158182909E-7"/>
    <n v="2.6667915303652769"/>
    <n v="3.5546621606650559E-4"/>
    <n v="2.5370468133036408E-2"/>
    <n v="2.537046817272267E-2"/>
    <n v="103"/>
    <n v="1.0233761530874671E-3"/>
    <n v="7.5779952235295114E-2"/>
    <n v="8.398007217772839E-2"/>
    <x v="0"/>
    <x v="0"/>
  </r>
  <r>
    <x v="135"/>
    <n v="2.0299912068247248"/>
    <n v="1.917105338566669"/>
    <n v="2.1495241898740338"/>
    <x v="1"/>
    <x v="4"/>
    <x v="2"/>
    <x v="0"/>
    <n v="1.2331424158182909E-7"/>
    <n v="2.6667915303652769"/>
    <n v="3.1879544637734831E-4"/>
    <n v="2.568926357941376E-2"/>
    <n v="2.5689263620103649E-2"/>
    <n v="104"/>
    <n v="8.0858179166923294E-4"/>
    <n v="7.6588534026964347E-2"/>
    <n v="8.4970809589941895E-2"/>
    <x v="0"/>
    <x v="0"/>
  </r>
  <r>
    <x v="136"/>
    <n v="2.0242477097042899"/>
    <n v="1.91234607326829"/>
    <n v="2.1426973117057768"/>
    <x v="1"/>
    <x v="4"/>
    <x v="2"/>
    <x v="0"/>
    <n v="1.2331424158182909E-7"/>
    <n v="2.6667915303652769"/>
    <n v="2.2688668640411371E-4"/>
    <n v="2.591615026581787E-2"/>
    <n v="2.5916150307229682E-2"/>
    <n v="105"/>
    <n v="8.0923612530093962E-4"/>
    <n v="7.7397770152265288E-2"/>
    <n v="8.5964489991617848E-2"/>
    <x v="0"/>
    <x v="0"/>
  </r>
  <r>
    <x v="137"/>
    <n v="2.038961794932511"/>
    <n v="1.9267433877028299"/>
    <n v="2.1577160859760611"/>
    <x v="1"/>
    <x v="4"/>
    <x v="2"/>
    <x v="0"/>
    <n v="1.2331424158182909E-7"/>
    <n v="2.6667915303652769"/>
    <n v="3.4965035321253839E-4"/>
    <n v="2.6265800619030409E-2"/>
    <n v="2.6265800661567178E-2"/>
    <n v="106"/>
    <n v="4.3177893589650359E-4"/>
    <n v="7.7829549088161795E-2"/>
    <n v="8.6495559673439346E-2"/>
    <x v="0"/>
    <x v="0"/>
  </r>
  <r>
    <x v="138"/>
    <n v="2.0407992296553221"/>
    <n v="1.9291481161692401"/>
    <n v="2.1589122477708091"/>
    <x v="1"/>
    <x v="4"/>
    <x v="2"/>
    <x v="0"/>
    <n v="1.2331424158182909E-7"/>
    <n v="2.6667915303652769"/>
    <n v="3.068049358300076E-4"/>
    <n v="2.6572605554860421E-2"/>
    <n v="2.657260559839672E-2"/>
    <n v="107"/>
    <n v="7.5618454505335761E-4"/>
    <n v="7.8585733633215152E-2"/>
    <n v="8.742710895909947E-2"/>
    <x v="0"/>
    <x v="0"/>
  </r>
  <r>
    <x v="139"/>
    <n v="2.039602523816638"/>
    <n v="1.928697267027637"/>
    <n v="2.1568851298110889"/>
    <x v="1"/>
    <x v="4"/>
    <x v="2"/>
    <x v="0"/>
    <n v="1.2331424158182909E-7"/>
    <n v="2.6667915303652769"/>
    <n v="2.8847983603273828E-4"/>
    <n v="2.6861085390893151E-2"/>
    <n v="2.6861085435379871E-2"/>
    <n v="108"/>
    <n v="8.1085468521841365E-4"/>
    <n v="7.9396588318433561E-2"/>
    <n v="8.8428096179296908E-2"/>
    <x v="0"/>
    <x v="0"/>
  </r>
  <r>
    <x v="140"/>
    <n v="2.043740529540345"/>
    <n v="1.9332337691824479"/>
    <n v="2.160564034556578"/>
    <x v="1"/>
    <x v="4"/>
    <x v="2"/>
    <x v="0"/>
    <n v="1.2331424158182909E-7"/>
    <n v="2.6667915303652769"/>
    <n v="3.1927108227818067E-4"/>
    <n v="2.7180356473171331E-2"/>
    <n v="2.7180356518721881E-2"/>
    <n v="109"/>
    <n v="7.0323490943148548E-4"/>
    <n v="8.0099823227865047E-2"/>
    <n v="8.9297982880855137E-2"/>
    <x v="0"/>
    <x v="0"/>
  </r>
  <r>
    <x v="141"/>
    <n v="2.0479087797527811"/>
    <n v="1.9377489709479641"/>
    <n v="2.1643311043209148"/>
    <x v="1"/>
    <x v="4"/>
    <x v="2"/>
    <x v="0"/>
    <n v="1.2331424158182909E-7"/>
    <n v="2.6667915303652769"/>
    <n v="3.0094213539821142E-4"/>
    <n v="2.748129860856955E-2"/>
    <n v="2.7481298655134351E-2"/>
    <n v="110"/>
    <n v="6.4956156879564502E-4"/>
    <n v="8.0749384796660689E-2"/>
    <n v="9.0102927439341701E-2"/>
    <x v="0"/>
    <x v="0"/>
  </r>
  <r>
    <x v="142"/>
    <n v="2.049993967937342"/>
    <n v="1.940316226895225"/>
    <n v="2.1658713205238871"/>
    <x v="1"/>
    <x v="4"/>
    <x v="2"/>
    <x v="0"/>
    <n v="1.2331424158182909E-7"/>
    <n v="2.6667915303652769"/>
    <n v="2.9488739201487691E-4"/>
    <n v="2.7776186000584419E-2"/>
    <n v="2.7776186048153909E-2"/>
    <n v="111"/>
    <n v="7.0418723455945237E-4"/>
    <n v="8.1453572031220139E-2"/>
    <n v="9.0977141408491571E-2"/>
    <x v="0"/>
    <x v="0"/>
  </r>
  <r>
    <x v="143"/>
    <n v="2.0578806191415282"/>
    <n v="1.9482833728508031"/>
    <n v="2.1736430653009631"/>
    <x v="1"/>
    <x v="4"/>
    <x v="2"/>
    <x v="0"/>
    <n v="1.2331424158182909E-7"/>
    <n v="2.6667915303652769"/>
    <n v="3.1341605315463538E-4"/>
    <n v="2.808960205373906E-2"/>
    <n v="2.808960210238811E-2"/>
    <n v="112"/>
    <n v="5.4197605792544515E-4"/>
    <n v="8.1995548089145581E-2"/>
    <n v="9.1651097038924781E-2"/>
    <x v="0"/>
    <x v="0"/>
  </r>
  <r>
    <x v="144"/>
    <n v="2.0620517808740231"/>
    <n v="1.9527021962322679"/>
    <n v="2.1775248449098168"/>
    <x v="1"/>
    <x v="4"/>
    <x v="2"/>
    <x v="0"/>
    <n v="1.2331424158182909E-7"/>
    <n v="2.6667915303652769"/>
    <n v="2.6432259804733571E-4"/>
    <n v="2.8353924651786391E-2"/>
    <n v="2.8353924701355331E-2"/>
    <n v="113"/>
    <n v="5.4226995526532112E-4"/>
    <n v="8.2537818044410904E-2"/>
    <n v="9.2326393725963102E-2"/>
    <x v="0"/>
    <x v="0"/>
  </r>
  <r>
    <x v="145"/>
    <n v="2.0683577544052851"/>
    <n v="1.9591568307458089"/>
    <n v="2.1836453994241452"/>
    <x v="1"/>
    <x v="4"/>
    <x v="2"/>
    <x v="0"/>
    <n v="1.2331424158182909E-7"/>
    <n v="2.6667915303652769"/>
    <n v="2.9514486908131468E-4"/>
    <n v="2.8649069520867709E-2"/>
    <n v="2.8649069571473972E-2"/>
    <n v="114"/>
    <n v="5.4256417152150115E-4"/>
    <n v="8.3080382215932405E-2"/>
    <n v="9.3003034867664675E-2"/>
    <x v="0"/>
    <x v="0"/>
  </r>
  <r>
    <x v="146"/>
    <n v="2.0624881927592038"/>
    <n v="1.954237745039952"/>
    <n v="2.1767349218731642"/>
    <x v="1"/>
    <x v="4"/>
    <x v="2"/>
    <x v="0"/>
    <n v="1.2331424158182909E-7"/>
    <n v="2.6667915303652769"/>
    <n v="2.5216648041563101E-4"/>
    <n v="2.8901236001283338E-2"/>
    <n v="2.8901236052784392E-2"/>
    <n v="115"/>
    <n v="8.6885696478684004E-4"/>
    <n v="8.394923918071924E-2"/>
    <n v="9.4088642704902761E-2"/>
    <x v="0"/>
    <x v="0"/>
  </r>
  <r>
    <x v="147"/>
    <n v="2.0578944003663211"/>
    <n v="1.9504402385715449"/>
    <n v="2.1712684548390051"/>
    <x v="1"/>
    <x v="4"/>
    <x v="2"/>
    <x v="0"/>
    <n v="1.2331424158182909E-7"/>
    <n v="2.6667915303652769"/>
    <n v="2.2761666990501561E-4"/>
    <n v="2.9128852671188359E-2"/>
    <n v="2.9128852723503809E-2"/>
    <n v="116"/>
    <n v="7.6082825255892436E-4"/>
    <n v="8.4710067433278163E-2"/>
    <n v="9.5041340193480747E-2"/>
    <x v="0"/>
    <x v="0"/>
  </r>
  <r>
    <x v="148"/>
    <n v="2.0520470372308921"/>
    <n v="1.945434932248999"/>
    <n v="2.164501610002509"/>
    <x v="1"/>
    <x v="4"/>
    <x v="2"/>
    <x v="0"/>
    <n v="1.2331424158182909E-7"/>
    <n v="2.6667915303652769"/>
    <n v="2.0920502168356701E-4"/>
    <n v="2.933805769287192E-2"/>
    <n v="2.9338057745941538E-2"/>
    <n v="117"/>
    <n v="7.6140755296495635E-4"/>
    <n v="8.5471474986243121E-2"/>
    <n v="9.5996700241921973E-2"/>
    <x v="0"/>
    <x v="0"/>
  </r>
  <r>
    <x v="149"/>
    <n v="2.0476285192168659"/>
    <n v="1.941866483930617"/>
    <n v="2.15915078992633"/>
    <x v="1"/>
    <x v="4"/>
    <x v="2"/>
    <x v="0"/>
    <n v="1.2331424158182909E-7"/>
    <n v="2.6667915303652769"/>
    <n v="2.7080922886397362E-4"/>
    <n v="2.96088669217359E-2"/>
    <n v="2.9608866975789769E-2"/>
    <n v="118"/>
    <n v="8.709379462945281E-4"/>
    <n v="8.6342412932537652E-2"/>
    <n v="9.7091872414835856E-2"/>
    <x v="0"/>
    <x v="0"/>
  </r>
  <r>
    <x v="150"/>
    <n v="2.043830492723794"/>
    <n v="1.938839497038277"/>
    <n v="2.1545069044491001"/>
    <x v="1"/>
    <x v="4"/>
    <x v="2"/>
    <x v="0"/>
    <n v="1.2331424158182909E-7"/>
    <n v="2.6667915303652769"/>
    <n v="2.5856655770329918E-4"/>
    <n v="2.9867433479439199E-2"/>
    <n v="2.9867433534441271E-2"/>
    <n v="119"/>
    <n v="8.1717154253167475E-4"/>
    <n v="8.7159584475069329E-2"/>
    <n v="9.8121750865987331E-2"/>
    <x v="0"/>
    <x v="0"/>
  </r>
  <r>
    <x v="151"/>
    <n v="2.04105525129527"/>
    <n v="1.936741267012118"/>
    <n v="2.1509876459992499"/>
    <x v="1"/>
    <x v="4"/>
    <x v="2"/>
    <x v="0"/>
    <n v="1.2331424158182909E-7"/>
    <n v="2.6667915303652769"/>
    <n v="2.5247393802558811E-4"/>
    <n v="3.0119907417464779E-2"/>
    <n v="3.0119907473400671E-2"/>
    <n v="120"/>
    <n v="7.6327557952716063E-4"/>
    <n v="8.7922860054596486E-2"/>
    <n v="9.9085733719595365E-2"/>
    <x v="0"/>
    <x v="0"/>
  </r>
  <r>
    <x v="152"/>
    <n v="2.0414446269323472"/>
    <n v="1.937506049852717"/>
    <n v="2.1509590461138162"/>
    <x v="1"/>
    <x v="4"/>
    <x v="2"/>
    <x v="0"/>
    <n v="1.2331424158182909E-7"/>
    <n v="2.6667915303652769"/>
    <n v="2.1557299385034691E-4"/>
    <n v="3.0335480411315129E-2"/>
    <n v="3.0335480468054558E-2"/>
    <n v="121"/>
    <n v="5.45494231287952E-4"/>
    <n v="8.846835428588444E-2"/>
    <n v="9.9775871746458827E-2"/>
    <x v="0"/>
    <x v="0"/>
  </r>
  <r>
    <x v="153"/>
    <n v="2.0399150122695642"/>
    <n v="1.936392833678914"/>
    <n v="2.1489716264735659"/>
    <x v="1"/>
    <x v="4"/>
    <x v="2"/>
    <x v="0"/>
    <n v="1.2331424158182909E-7"/>
    <n v="2.6667915303652769"/>
    <n v="1.6632682643640041E-4"/>
    <n v="3.0501807237751529E-2"/>
    <n v="3.0501807295114858E-2"/>
    <n v="122"/>
    <n v="4.9118595104237657E-4"/>
    <n v="8.8959540236926815E-2"/>
    <n v="0.1003981606436212"/>
    <x v="0"/>
    <x v="0"/>
  </r>
  <r>
    <x v="154"/>
    <n v="2.0379738607040938"/>
    <n v="1.934882635418689"/>
    <n v="2.1465578226218409"/>
    <x v="1"/>
    <x v="4"/>
    <x v="2"/>
    <x v="0"/>
    <n v="1.2331424158182909E-7"/>
    <n v="2.6667915303652769"/>
    <n v="1.60192231019387E-4"/>
    <n v="3.066199946877092E-2"/>
    <n v="3.066199952673837E-2"/>
    <n v="123"/>
    <n v="4.9142733324921599E-4"/>
    <n v="8.9450967570176038E-2"/>
    <n v="0.10102157161653109"/>
    <x v="0"/>
    <x v="0"/>
  </r>
  <r>
    <x v="155"/>
    <n v="2.0397000244494841"/>
    <n v="1.9368787644935039"/>
    <n v="2.147979659856083"/>
    <x v="1"/>
    <x v="4"/>
    <x v="2"/>
    <x v="0"/>
    <n v="1.2331424158182909E-7"/>
    <n v="2.6667915303652769"/>
    <n v="2.156899003863026E-4"/>
    <n v="3.0877689369157219E-2"/>
    <n v="3.087768942794307E-2"/>
    <n v="124"/>
    <n v="4.9166895281634862E-4"/>
    <n v="8.9942636522992392E-2"/>
    <n v="0.10164610724149831"/>
    <x v="0"/>
    <x v="0"/>
  </r>
  <r>
    <x v="156"/>
    <n v="2.0300873900448009"/>
    <n v="1.92828314798496"/>
    <n v="2.1372664152179048"/>
    <x v="1"/>
    <x v="4"/>
    <x v="2"/>
    <x v="0"/>
    <n v="1.2331424158182909E-7"/>
    <n v="2.6667915303652769"/>
    <n v="1.9107612900919071E-4"/>
    <n v="3.1068765498166409E-2"/>
    <n v="3.1068765557682069E-2"/>
    <n v="125"/>
    <n v="8.7484285748080481E-4"/>
    <n v="9.0817479380473201E-2"/>
    <n v="0.1027593910118125"/>
    <x v="0"/>
    <x v="0"/>
  </r>
  <r>
    <x v="157"/>
    <n v="2.0278351357047741"/>
    <n v="1.9265368291797109"/>
    <n v="2.134459759769904"/>
    <x v="1"/>
    <x v="4"/>
    <x v="2"/>
    <x v="0"/>
    <n v="1.2331424158182909E-7"/>
    <n v="2.6667915303652769"/>
    <n v="1.9727878638888411E-4"/>
    <n v="3.1266044284555303E-2"/>
    <n v="3.1266044344829172E-2"/>
    <n v="126"/>
    <n v="6.018164094540138E-4"/>
    <n v="9.1419295789927218E-2"/>
    <n v="0.1035267435149794"/>
    <x v="0"/>
    <x v="0"/>
  </r>
  <r>
    <x v="158"/>
    <n v="2.0232033724927621"/>
    <n v="1.922507296389282"/>
    <n v="2.1291736547132651"/>
    <x v="1"/>
    <x v="4"/>
    <x v="2"/>
    <x v="0"/>
    <n v="1.2331424158182909E-7"/>
    <n v="2.6667915303652769"/>
    <n v="1.6031471045119771E-4"/>
    <n v="3.1426358995006502E-2"/>
    <n v="3.1426359055900049E-2"/>
    <n v="127"/>
    <n v="6.0217881055465701E-4"/>
    <n v="9.2021474600481878E-2"/>
    <n v="0.1042957917428286"/>
    <x v="0"/>
    <x v="0"/>
  </r>
  <r>
    <x v="159"/>
    <n v="2.0178834166743411"/>
    <n v="1.917885766011076"/>
    <n v="2.1230948972305979"/>
    <x v="1"/>
    <x v="4"/>
    <x v="2"/>
    <x v="0"/>
    <n v="1.2331424158182909E-7"/>
    <n v="2.6667915303652769"/>
    <n v="1.9118100582427369E-4"/>
    <n v="3.1617540000830772E-2"/>
    <n v="3.1617540062467468E-2"/>
    <n v="128"/>
    <n v="7.1217270458289296E-4"/>
    <n v="9.2733647305064767E-2"/>
    <n v="0.1052069096291109"/>
    <x v="0"/>
    <x v="0"/>
  </r>
  <r>
    <x v="160"/>
    <n v="2.0194714110751062"/>
    <n v="1.9196592671469741"/>
    <n v="2.1244732593669391"/>
    <x v="1"/>
    <x v="4"/>
    <x v="2"/>
    <x v="0"/>
    <n v="1.2331424158182909E-7"/>
    <n v="2.6667915303652769"/>
    <n v="1.7270944146758751E-4"/>
    <n v="3.179024944229835E-2"/>
    <n v="3.179024950461027E-2"/>
    <n v="129"/>
    <n v="3.8362471013588792E-4"/>
    <n v="9.3117272015200661E-2"/>
    <n v="0.1056984173408784"/>
    <x v="0"/>
    <x v="0"/>
  </r>
  <r>
    <x v="161"/>
    <n v="2.0210849941260371"/>
    <n v="1.921527720103672"/>
    <n v="2.1258004819524841"/>
    <x v="1"/>
    <x v="4"/>
    <x v="2"/>
    <x v="0"/>
    <n v="1.2331424158182909E-7"/>
    <n v="2.6667915303652769"/>
    <n v="2.1593341931180359E-4"/>
    <n v="3.2006182861610152E-2"/>
    <n v="3.2006182924771448E-2"/>
    <n v="130"/>
    <n v="4.9347517176439356E-4"/>
    <n v="9.3610747186965049E-2"/>
    <n v="0.10633140755930701"/>
    <x v="0"/>
    <x v="0"/>
  </r>
  <r>
    <x v="162"/>
    <n v="2.0249000643419182"/>
    <n v="1.9253612467532759"/>
    <n v="2.1295849168492809"/>
    <x v="1"/>
    <x v="4"/>
    <x v="2"/>
    <x v="0"/>
    <n v="1.2331424158182909E-7"/>
    <n v="2.6667915303652769"/>
    <n v="1.6660496151088899E-4"/>
    <n v="3.2172787823121038E-2"/>
    <n v="3.2172787886941598E-2"/>
    <n v="131"/>
    <n v="2.7422804976323E-4"/>
    <n v="9.3884975236728285E-2"/>
    <n v="0.10668352546651851"/>
    <x v="0"/>
    <x v="0"/>
  </r>
  <r>
    <x v="163"/>
    <n v="2.0333005029783782"/>
    <n v="1.933517019751241"/>
    <n v="2.138233536699889"/>
    <x v="1"/>
    <x v="4"/>
    <x v="2"/>
    <x v="0"/>
    <n v="1.2331424158182909E-7"/>
    <n v="2.6667915303652769"/>
    <n v="1.974967296024013E-4"/>
    <n v="3.2370284552723443E-2"/>
    <n v="3.237028461732995E-2"/>
    <n v="132"/>
    <n v="1.6456390602146239E-4"/>
    <n v="9.4049539142749744E-2"/>
    <n v="0.1068949546420298"/>
    <x v="0"/>
    <x v="0"/>
  </r>
  <r>
    <x v="164"/>
    <n v="2.029415183155201"/>
    <n v="1.9301843585974801"/>
    <n v="2.133747466803368"/>
    <x v="1"/>
    <x v="4"/>
    <x v="2"/>
    <x v="0"/>
    <n v="1.2331424158182909E-7"/>
    <n v="2.6667915303652769"/>
    <n v="1.728395066031066E-4"/>
    <n v="3.254312405932655E-2"/>
    <n v="3.2543124124624831E-2"/>
    <n v="133"/>
    <n v="6.0376531830254245E-4"/>
    <n v="9.4653304461052287E-2"/>
    <n v="0.10767145822523221"/>
    <x v="0"/>
    <x v="0"/>
  </r>
  <r>
    <x v="165"/>
    <n v="2.0308593207362802"/>
    <n v="1.931814836658523"/>
    <n v="2.134981832811377"/>
    <x v="1"/>
    <x v="4"/>
    <x v="2"/>
    <x v="0"/>
    <n v="1.2331424158182909E-7"/>
    <n v="2.6667915303652769"/>
    <n v="1.7286938526244139E-4"/>
    <n v="3.2715993444588989E-2"/>
    <n v="3.2715993510582839E-2"/>
    <n v="134"/>
    <n v="3.8436196387975591E-4"/>
    <n v="9.5037666424932041E-2"/>
    <n v="0.10816643849559721"/>
    <x v="0"/>
    <x v="0"/>
  </r>
  <r>
    <x v="166"/>
    <n v="2.0231818265821881"/>
    <n v="1.9248398286387709"/>
    <n v="2.126548215862281"/>
    <x v="1"/>
    <x v="4"/>
    <x v="2"/>
    <x v="0"/>
    <n v="1.2331424158182909E-7"/>
    <n v="2.6667915303652769"/>
    <n v="1.1114267025528391E-4"/>
    <n v="3.2827136114844273E-2"/>
    <n v="3.282713618128727E-2"/>
    <n v="135"/>
    <n v="6.0436241606591848E-4"/>
    <n v="9.5642028840997956E-2"/>
    <n v="0.10894576153995419"/>
    <x v="0"/>
    <x v="0"/>
  </r>
  <r>
    <x v="167"/>
    <n v="2.0259447929668961"/>
    <n v="1.927765374987622"/>
    <n v="2.1291244035213732"/>
    <x v="1"/>
    <x v="4"/>
    <x v="2"/>
    <x v="0"/>
    <n v="1.2331424158182909E-7"/>
    <n v="2.6667915303652769"/>
    <n v="2.1615746228836891E-4"/>
    <n v="3.3043293577132642E-2"/>
    <n v="3.3043293644453541E-2"/>
    <n v="136"/>
    <n v="4.3972957340229432E-4"/>
    <n v="9.6081758414400253E-2"/>
    <n v="0.10951358109040051"/>
    <x v="0"/>
    <x v="0"/>
  </r>
  <r>
    <x v="168"/>
    <n v="2.022500446709294"/>
    <n v="1.9249089930819561"/>
    <n v="2.1250397144178841"/>
    <x v="1"/>
    <x v="4"/>
    <x v="2"/>
    <x v="0"/>
    <n v="1.2331424158182909E-7"/>
    <n v="2.6667915303652769"/>
    <n v="2.2238283296186509E-4"/>
    <n v="3.3265676410094508E-2"/>
    <n v="3.3265676478324603E-2"/>
    <n v="137"/>
    <n v="7.1507153762033373E-4"/>
    <n v="9.6796829952020588E-2"/>
    <n v="0.11043837067427729"/>
    <x v="0"/>
    <x v="0"/>
  </r>
  <r>
    <x v="169"/>
    <n v="2.0207062182256061"/>
    <n v="1.9234601971342791"/>
    <n v="2.1228687895175469"/>
    <x v="1"/>
    <x v="4"/>
    <x v="2"/>
    <x v="0"/>
    <n v="1.2331424158182909E-7"/>
    <n v="2.6667915303652769"/>
    <n v="1.420981097163954E-4"/>
    <n v="3.3407774519810897E-2"/>
    <n v="3.3407774588625143E-2"/>
    <n v="138"/>
    <n v="4.4023773548345849E-4"/>
    <n v="9.723706768750405E-2"/>
    <n v="0.1110086001813408"/>
    <x v="0"/>
    <x v="0"/>
  </r>
  <r>
    <x v="170"/>
    <n v="2.0268894404343771"/>
    <n v="1.9294917433815491"/>
    <n v="2.1292036194694339"/>
    <x v="1"/>
    <x v="4"/>
    <x v="2"/>
    <x v="0"/>
    <n v="1.2331424158182909E-7"/>
    <n v="2.6667915303652769"/>
    <n v="1.66838655049468E-4"/>
    <n v="3.3574613174860372E-2"/>
    <n v="3.3574613244363637E-2"/>
    <n v="139"/>
    <n v="1.651164074421707E-4"/>
    <n v="9.740218409494622E-2"/>
    <n v="0.1112226442424679"/>
    <x v="0"/>
    <x v="0"/>
  </r>
  <r>
    <x v="171"/>
    <n v="2.024693856961159"/>
    <n v="1.9276558210779799"/>
    <n v="2.126616779609444"/>
    <x v="1"/>
    <x v="4"/>
    <x v="2"/>
    <x v="0"/>
    <n v="1.2331424158182909E-7"/>
    <n v="2.6667915303652769"/>
    <n v="1.35961090617366E-4"/>
    <n v="3.3710574265477737E-2"/>
    <n v="3.3710574335545057E-2"/>
    <n v="140"/>
    <n v="4.4050438463540028E-4"/>
    <n v="9.7842688479581622E-2"/>
    <n v="0.111794141190452"/>
    <x v="0"/>
    <x v="0"/>
  </r>
  <r>
    <x v="172"/>
    <n v="2.025273488051861"/>
    <n v="1.9284465104359401"/>
    <n v="2.1269621320627259"/>
    <x v="1"/>
    <x v="4"/>
    <x v="2"/>
    <x v="0"/>
    <n v="1.2331424158182909E-7"/>
    <n v="2.6667915303652769"/>
    <n v="1.6070711163562791E-4"/>
    <n v="3.3871281377113358E-2"/>
    <n v="3.3871281447850343E-2"/>
    <n v="141"/>
    <n v="3.8558995740504168E-4"/>
    <n v="9.8228278436986657E-2"/>
    <n v="0.1122949451665977"/>
    <x v="0"/>
    <x v="0"/>
  </r>
  <r>
    <x v="173"/>
    <n v="2.0247301530007511"/>
    <n v="1.9280920919355271"/>
    <n v="2.1262118182099412"/>
    <x v="1"/>
    <x v="4"/>
    <x v="2"/>
    <x v="0"/>
    <n v="1.2331424158182909E-7"/>
    <n v="2.6667915303652769"/>
    <n v="9.8906465472611062E-5"/>
    <n v="3.3970187842585972E-2"/>
    <n v="3.3970187913736669E-2"/>
    <n v="142"/>
    <n v="2.7549727431943011E-4"/>
    <n v="9.8503775711306085E-2"/>
    <n v="0.1126530763829371"/>
    <x v="0"/>
    <x v="0"/>
  </r>
  <r>
    <x v="174"/>
    <n v="2.026755919541336"/>
    <n v="1.930201811705164"/>
    <n v="2.128139934635652"/>
    <x v="1"/>
    <x v="4"/>
    <x v="2"/>
    <x v="0"/>
    <n v="1.2331424158182909E-7"/>
    <n v="2.6667915303652769"/>
    <n v="1.4219826171133691E-4"/>
    <n v="3.4112386104297308E-2"/>
    <n v="3.4112386176044923E-2"/>
    <n v="143"/>
    <n v="2.7557319398382129E-4"/>
    <n v="9.8779348905289902E-2"/>
    <n v="0.11301156961293241"/>
    <x v="0"/>
    <x v="0"/>
  </r>
  <r>
    <x v="175"/>
    <n v="2.0295029043286421"/>
    <n v="1.932936906143915"/>
    <n v="2.1308931634479982"/>
    <x v="1"/>
    <x v="4"/>
    <x v="2"/>
    <x v="0"/>
    <n v="1.2331424158182909E-7"/>
    <n v="2.6667915303652769"/>
    <n v="1.112979819114891E-4"/>
    <n v="3.4223684086208787E-2"/>
    <n v="3.4223684158425353E-2"/>
    <n v="144"/>
    <n v="1.6537125885219669E-4"/>
    <n v="9.8944720164142103E-2"/>
    <n v="0.1132268276421521"/>
    <x v="0"/>
    <x v="0"/>
  </r>
  <r>
    <x v="176"/>
    <n v="2.0318607482940978"/>
    <n v="1.93536480019573"/>
    <n v="2.1331679175113281"/>
    <x v="1"/>
    <x v="4"/>
    <x v="2"/>
    <x v="0"/>
    <n v="1.2331424158182909E-7"/>
    <n v="2.6667915303652769"/>
    <n v="1.4841933436443E-4"/>
    <n v="3.4372103420573223E-2"/>
    <n v="3.4372103493417502E-2"/>
    <n v="145"/>
    <n v="2.7569475251812452E-4"/>
    <n v="9.9220414916660227E-2"/>
    <n v="0.1135859010545677"/>
    <x v="0"/>
    <x v="0"/>
  </r>
  <r>
    <x v="177"/>
    <n v="2.0309180292613851"/>
    <n v="1.9346251171625779"/>
    <n v="2.1320037690962792"/>
    <x v="1"/>
    <x v="4"/>
    <x v="2"/>
    <x v="0"/>
    <n v="1.2331424158182909E-7"/>
    <n v="2.6667915303652769"/>
    <n v="9.2770689476439058E-5"/>
    <n v="3.4464874110049663E-2"/>
    <n v="3.446487418328769E-2"/>
    <n v="146"/>
    <n v="2.7577078107590442E-4"/>
    <n v="9.9496185697736134E-2"/>
    <n v="0.1139453376933932"/>
    <x v="0"/>
    <x v="0"/>
  </r>
  <r>
    <x v="178"/>
    <n v="2.0228640286728918"/>
    <n v="1.9272884181490859"/>
    <n v="2.1231793020520229"/>
    <x v="1"/>
    <x v="4"/>
    <x v="2"/>
    <x v="0"/>
    <n v="1.2331424158182909E-7"/>
    <n v="2.6667915303652769"/>
    <n v="1.237095548652549E-4"/>
    <n v="3.4588583664914921E-2"/>
    <n v="3.4588583738679672E-2"/>
    <n v="147"/>
    <n v="6.6228822995891739E-4"/>
    <n v="0.1001584739276951"/>
    <n v="0.114809637460662"/>
    <x v="0"/>
    <x v="0"/>
  </r>
  <r>
    <x v="179"/>
    <n v="2.015430296304515"/>
    <n v="1.920572991510145"/>
    <n v="2.1149726134949911"/>
    <x v="1"/>
    <x v="4"/>
    <x v="2"/>
    <x v="0"/>
    <n v="1.2331424158182909E-7"/>
    <n v="2.6667915303652769"/>
    <n v="1.5466085997526479E-4"/>
    <n v="3.4743244524890193E-2"/>
    <n v="3.4743244599316069E-2"/>
    <n v="148"/>
    <n v="7.1799406597118534E-4"/>
    <n v="0.1008764679936662"/>
    <n v="0.1157483606073916"/>
    <x v="0"/>
    <x v="0"/>
  </r>
  <r>
    <x v="180"/>
    <n v="2.0179140898379591"/>
    <n v="1.923149543316095"/>
    <n v="2.117348226048624"/>
    <x v="1"/>
    <x v="4"/>
    <x v="2"/>
    <x v="0"/>
    <n v="1.2331424158182909E-7"/>
    <n v="2.6667915303652769"/>
    <n v="1.7325017368351501E-4"/>
    <n v="3.4916494698573698E-2"/>
    <n v="3.4916494773743693E-2"/>
    <n v="149"/>
    <n v="3.3149171574271629E-4"/>
    <n v="0.101207959709409"/>
    <n v="0.1161823679150002"/>
    <x v="0"/>
    <x v="0"/>
  </r>
  <r>
    <x v="181"/>
    <n v="2.015566638644283"/>
    <n v="1.92105523443619"/>
    <n v="2.1147277818943722"/>
    <x v="1"/>
    <x v="4"/>
    <x v="2"/>
    <x v="0"/>
    <n v="1.2331424158182909E-7"/>
    <n v="2.6667915303652769"/>
    <n v="6.8067200917394007E-5"/>
    <n v="3.498456189949109E-2"/>
    <n v="3.4984561974954448E-2"/>
    <n v="150"/>
    <n v="2.763194270137293E-4"/>
    <n v="0.1014842791364227"/>
    <n v="0.11654443392247731"/>
    <x v="0"/>
    <x v="0"/>
  </r>
  <r>
    <x v="182"/>
    <n v="2.014131702759864"/>
    <n v="1.919741054136179"/>
    <n v="2.1131633911364909"/>
    <x v="1"/>
    <x v="4"/>
    <x v="2"/>
    <x v="0"/>
    <n v="1.2331424158182909E-7"/>
    <n v="2.6667915303652769"/>
    <n v="1.856412668216584E-5"/>
    <n v="3.5003126026173247E-2"/>
    <n v="3.5003126101716707E-2"/>
    <n v="151"/>
    <n v="1.105399879531588E-4"/>
    <n v="0.1015948191243758"/>
    <n v="0.1166893510653548"/>
    <x v="0"/>
    <x v="0"/>
  </r>
  <r>
    <x v="183"/>
    <n v="2.0139490171276102"/>
    <n v="1.919597364919605"/>
    <n v="2.112938222208455"/>
    <x v="1"/>
    <x v="4"/>
    <x v="2"/>
    <x v="0"/>
    <n v="1.2331424158182909E-7"/>
    <n v="2.6667915303652769"/>
    <n v="1.856447131533522E-5"/>
    <n v="3.5021690497488593E-2"/>
    <n v="3.5021690573112198E-2"/>
    <n v="152"/>
    <n v="5.5273048875476492E-5"/>
    <n v="0.1016500921732513"/>
    <n v="0.11676182966438869"/>
    <x v="0"/>
    <x v="0"/>
  </r>
  <r>
    <x v="184"/>
    <n v="2.0150166010279871"/>
    <n v="1.920622400637243"/>
    <n v="2.114050060579955"/>
    <x v="1"/>
    <x v="4"/>
    <x v="2"/>
    <x v="0"/>
    <n v="1.2331424158182909E-7"/>
    <n v="2.6667915303652769"/>
    <n v="1.8564815961272511E-5"/>
    <n v="3.5040255313449863E-2"/>
    <n v="3.5040255389153667E-2"/>
    <n v="153"/>
    <n v="0"/>
    <n v="0.1016500921732513"/>
    <n v="0.11676182966438869"/>
    <x v="0"/>
    <x v="0"/>
  </r>
  <r>
    <x v="185"/>
    <n v="2.0164400814640659"/>
    <n v="1.921989149393641"/>
    <n v="2.1155325478385678"/>
    <x v="1"/>
    <x v="4"/>
    <x v="2"/>
    <x v="0"/>
    <n v="1.2331424158182909E-7"/>
    <n v="2.6667915303652769"/>
    <n v="2.4753700679505609E-5"/>
    <n v="3.5065009014129359E-2"/>
    <n v="3.5065009089940168E-2"/>
    <n v="154"/>
    <n v="0"/>
    <n v="0.1016500921732513"/>
    <n v="0.11676182966438869"/>
    <x v="0"/>
    <x v="0"/>
  </r>
  <r>
    <x v="186"/>
    <n v="2.0171518304912972"/>
    <n v="1.9226725323704359"/>
    <n v="2.1162738005300881"/>
    <x v="1"/>
    <x v="4"/>
    <x v="2"/>
    <x v="0"/>
    <n v="1.2331424158182909E-7"/>
    <n v="2.6667915303652769"/>
    <n v="1.237700352769209E-5"/>
    <n v="3.5077386017657051E-2"/>
    <n v="3.5077386093521387E-2"/>
    <n v="155"/>
    <n v="0"/>
    <n v="0.1016500921732513"/>
    <n v="0.11676182966438869"/>
    <x v="0"/>
    <x v="0"/>
  </r>
  <r>
    <x v="187"/>
    <n v="2.0192871568600248"/>
    <n v="1.9247227589071081"/>
    <n v="2.1184976397198789"/>
    <x v="1"/>
    <x v="4"/>
    <x v="2"/>
    <x v="0"/>
    <n v="1.2331424158182909E-7"/>
    <n v="2.6667915303652769"/>
    <n v="3.7132389349757021E-5"/>
    <n v="3.5114518407006808E-2"/>
    <n v="3.5114518483031848E-2"/>
    <n v="156"/>
    <n v="0"/>
    <n v="0.1016500921732513"/>
    <n v="0.11676182966438869"/>
    <x v="0"/>
    <x v="0"/>
  </r>
  <r>
    <x v="188"/>
    <n v="2.0196430467906121"/>
    <n v="1.9250644654649209"/>
    <n v="2.118868281880919"/>
    <x v="1"/>
    <x v="4"/>
    <x v="2"/>
    <x v="0"/>
    <n v="1.2331424158182909E-7"/>
    <n v="2.6667915303652769"/>
    <n v="6.1887698581884636E-6"/>
    <n v="3.5120707176865003E-2"/>
    <n v="3.5120707252916841E-2"/>
    <n v="157"/>
    <n v="0"/>
    <n v="0.1016500921732513"/>
    <n v="0.11676182966438869"/>
    <x v="0"/>
    <x v="0"/>
  </r>
  <r>
    <x v="189"/>
    <n v="2.02106664175425"/>
    <n v="1.9264313261939789"/>
    <n v="2.1203508865700931"/>
    <x v="1"/>
    <x v="4"/>
    <x v="2"/>
    <x v="0"/>
    <n v="1.2331424158182909E-7"/>
    <n v="2.6667915303652769"/>
    <n v="2.475569226329893E-5"/>
    <n v="3.5145462869128292E-2"/>
    <n v="3.5145462945287392E-2"/>
    <n v="158"/>
    <n v="0"/>
    <n v="0.1016500921732513"/>
    <n v="0.11676182966438869"/>
    <x v="0"/>
    <x v="0"/>
  </r>
  <r>
    <x v="190"/>
    <n v="2.0214225426977861"/>
    <n v="1.926773043518579"/>
    <n v="2.120721540023653"/>
    <x v="1"/>
    <x v="4"/>
    <x v="2"/>
    <x v="0"/>
    <n v="1.2331424158182909E-7"/>
    <n v="2.6667915303652769"/>
    <n v="6.1889613685155686E-6"/>
    <n v="3.5151651830496809E-2"/>
    <n v="3.5151651906682728E-2"/>
    <n v="159"/>
    <n v="0"/>
    <n v="0.1016500921732513"/>
    <n v="0.11676182966438869"/>
    <x v="0"/>
    <x v="0"/>
  </r>
  <r>
    <x v="191"/>
    <n v="2.0224902653527081"/>
    <n v="1.9277982148951729"/>
    <n v="2.121833520666939"/>
    <x v="1"/>
    <x v="4"/>
    <x v="2"/>
    <x v="0"/>
    <n v="1.2331424158182909E-7"/>
    <n v="2.6667915303652769"/>
    <n v="1.8567228841667679E-5"/>
    <n v="3.5170219059338467E-2"/>
    <n v="3.5170219135604898E-2"/>
    <n v="160"/>
    <n v="0"/>
    <n v="0.1016500921732513"/>
    <n v="0.11676182966438869"/>
    <x v="0"/>
    <x v="0"/>
  </r>
  <r>
    <x v="192"/>
    <n v="2.0224902653527081"/>
    <n v="1.9277982148951729"/>
    <n v="2.121833520666939"/>
    <x v="1"/>
    <x v="4"/>
    <x v="2"/>
    <x v="0"/>
    <n v="1.2331424158182909E-7"/>
    <n v="2.6667915303652769"/>
    <n v="0"/>
    <n v="3.5170219059338467E-2"/>
    <n v="3.5170219135604898E-2"/>
    <n v="161"/>
    <n v="0"/>
    <n v="0.1016500921732513"/>
    <n v="0.11676182966438869"/>
    <x v="0"/>
    <x v="0"/>
  </r>
  <r>
    <x v="31"/>
    <m/>
    <m/>
    <m/>
    <x v="1"/>
    <x v="4"/>
    <x v="2"/>
    <x v="2"/>
    <n v="1.2331424158182909E-7"/>
    <n v="2.229719442417212"/>
    <n v="1.2546076977676391E-4"/>
    <n v="0"/>
    <n v="0"/>
    <n v="0"/>
    <n v="7.2083950026327484E-4"/>
    <n v="0"/>
    <n v="0"/>
    <x v="0"/>
    <x v="0"/>
  </r>
  <r>
    <x v="32"/>
    <m/>
    <m/>
    <m/>
    <x v="1"/>
    <x v="4"/>
    <x v="2"/>
    <x v="2"/>
    <n v="1.2331424158182909E-7"/>
    <n v="2.229719442417212"/>
    <n v="1.4938037050204401E-4"/>
    <n v="0"/>
    <n v="0"/>
    <n v="1"/>
    <n v="5.3576765451103406E-4"/>
    <n v="0"/>
    <n v="0"/>
    <x v="0"/>
    <x v="0"/>
  </r>
  <r>
    <x v="33"/>
    <n v="1.0290713335655239"/>
    <m/>
    <m/>
    <x v="1"/>
    <x v="4"/>
    <x v="2"/>
    <x v="2"/>
    <n v="1.2331424158182909E-7"/>
    <n v="2.229719442417212"/>
    <n v="1.3147200860358751E-4"/>
    <n v="1.3147200860358751E-4"/>
    <n v="1.3147200860465319E-4"/>
    <n v="2"/>
    <n v="3.7105369366476803E-4"/>
    <n v="3.7105369366476803E-4"/>
    <n v="3.7120723083150861E-4"/>
    <x v="0"/>
    <x v="0"/>
  </r>
  <r>
    <x v="34"/>
    <n v="0.92344110466842122"/>
    <m/>
    <m/>
    <x v="1"/>
    <x v="4"/>
    <x v="2"/>
    <x v="2"/>
    <n v="1.2331424158182909E-7"/>
    <n v="2.229719442417212"/>
    <n v="1.3746690356533159E-4"/>
    <n v="2.689389121689191E-4"/>
    <n v="2.6893891217337858E-4"/>
    <n v="3"/>
    <n v="4.7434906793017071E-4"/>
    <n v="8.4540276159493868E-4"/>
    <n v="8.4620005922944434E-4"/>
    <x v="0"/>
    <x v="0"/>
  </r>
  <r>
    <x v="35"/>
    <n v="1.0119652934664189"/>
    <m/>
    <m/>
    <x v="1"/>
    <x v="4"/>
    <x v="2"/>
    <x v="2"/>
    <n v="1.2331424158182909E-7"/>
    <n v="2.229719442417212"/>
    <n v="1.5542152141136879E-4"/>
    <n v="4.2436043358028792E-4"/>
    <n v="4.2436043359139118E-4"/>
    <n v="4"/>
    <n v="3.7136756531160422E-4"/>
    <n v="1.2167703269065429E-3"/>
    <n v="1.2184224039228451E-3"/>
    <x v="0"/>
    <x v="0"/>
  </r>
  <r>
    <x v="36"/>
    <n v="1"/>
    <m/>
    <m/>
    <x v="1"/>
    <x v="4"/>
    <x v="2"/>
    <x v="2"/>
    <n v="1.2331424158182909E-7"/>
    <n v="2.229719442417212"/>
    <n v="1.375071745040288E-4"/>
    <n v="5.618676080843167E-4"/>
    <n v="5.618676081037816E-4"/>
    <n v="5"/>
    <n v="4.1280096356019041E-4"/>
    <n v="1.6295712904667329E-3"/>
    <n v="1.6325353922656441E-3"/>
    <x v="0"/>
    <x v="0"/>
  </r>
  <r>
    <x v="37"/>
    <n v="0.99648341690814191"/>
    <n v="0.357456066123094"/>
    <n v="2.7779055785585189"/>
    <x v="1"/>
    <x v="4"/>
    <x v="2"/>
    <x v="2"/>
    <n v="1.2331424158182909E-7"/>
    <n v="2.229719442417212"/>
    <n v="1.7938935910431731E-4"/>
    <n v="7.4125696718863401E-4"/>
    <n v="7.4125696722251229E-4"/>
    <n v="6"/>
    <n v="5.2659839313713881E-4"/>
    <n v="2.1561696836038722E-3"/>
    <n v="2.1613610580377262E-3"/>
    <x v="0"/>
    <x v="0"/>
  </r>
  <r>
    <x v="38"/>
    <n v="1.0909584111421571"/>
    <n v="0.58780153527437484"/>
    <n v="2.0248165127473858"/>
    <x v="1"/>
    <x v="4"/>
    <x v="2"/>
    <x v="2"/>
    <n v="1.2331424158182909E-7"/>
    <n v="2.229719442417212"/>
    <n v="1.7942154542043099E-4"/>
    <n v="9.2067851260906497E-4"/>
    <n v="9.2067851266132851E-4"/>
    <n v="7"/>
    <n v="2.8919644903061589E-4"/>
    <n v="2.4453661326344881E-3"/>
    <n v="2.452044921238121E-3"/>
    <x v="0"/>
    <x v="0"/>
  </r>
  <r>
    <x v="39"/>
    <n v="1.104644234371428"/>
    <n v="0.7166149905592184"/>
    <n v="1.70278168975758"/>
    <x v="1"/>
    <x v="4"/>
    <x v="2"/>
    <x v="2"/>
    <n v="1.2331424158182909E-7"/>
    <n v="2.229719442417212"/>
    <n v="1.854366440084593E-4"/>
    <n v="1.106115156617524E-3"/>
    <n v="1.1061151566929611E-3"/>
    <n v="8"/>
    <n v="4.5465818754600632E-4"/>
    <n v="2.9000243201804938E-3"/>
    <n v="2.9094206898395642E-3"/>
    <x v="0"/>
    <x v="0"/>
  </r>
  <r>
    <x v="40"/>
    <n v="1.205039784716158"/>
    <n v="0.84942241090605897"/>
    <n v="1.7095391693278039"/>
    <x v="1"/>
    <x v="4"/>
    <x v="2"/>
    <x v="2"/>
    <n v="1.2331424158182909E-7"/>
    <n v="2.229719442417212"/>
    <n v="2.213766043886621E-4"/>
    <n v="1.3274917610061861E-3"/>
    <n v="1.3274917611148409E-3"/>
    <n v="9"/>
    <n v="2.8941166944470561E-4"/>
    <n v="3.1894359896251999E-3"/>
    <n v="3.200803833970253E-3"/>
    <x v="0"/>
    <x v="0"/>
  </r>
  <r>
    <x v="41"/>
    <n v="1.2598609129953331"/>
    <n v="0.9367518728646701"/>
    <n v="1.6944183044326191"/>
    <x v="1"/>
    <x v="4"/>
    <x v="2"/>
    <x v="2"/>
    <n v="1.2331424158182909E-7"/>
    <n v="2.229719442417212"/>
    <n v="2.094541632183654E-4"/>
    <n v="1.536945924224552E-3"/>
    <n v="1.5369459243701989E-3"/>
    <n v="10"/>
    <n v="3.4120870930221838E-4"/>
    <n v="3.530644698927418E-3"/>
    <n v="3.5445784690834562E-3"/>
    <x v="0"/>
    <x v="0"/>
  </r>
  <r>
    <x v="42"/>
    <n v="1.274372034861101"/>
    <n v="0.98389776402692708"/>
    <n v="1.6506024737663481"/>
    <x v="1"/>
    <x v="4"/>
    <x v="2"/>
    <x v="2"/>
    <n v="1.2331424158182909E-7"/>
    <n v="2.229719442417212"/>
    <n v="1.915376287511928E-4"/>
    <n v="1.728483552975744E-3"/>
    <n v="1.728483553159955E-3"/>
    <n v="11"/>
    <n v="3.9306143642481349E-4"/>
    <n v="3.9237061353522319E-3"/>
    <n v="3.940920088211149E-3"/>
    <x v="0"/>
    <x v="0"/>
  </r>
  <r>
    <x v="43"/>
    <n v="1.292333913591073"/>
    <n v="1.024640203868934"/>
    <n v="1.6299642917693411"/>
    <x v="1"/>
    <x v="4"/>
    <x v="2"/>
    <x v="2"/>
    <n v="1.2331424158182909E-7"/>
    <n v="2.229719442417212"/>
    <n v="1.9157432244267829E-4"/>
    <n v="1.9200578754184231E-3"/>
    <n v="1.9200578756457299E-3"/>
    <n v="12"/>
    <n v="3.725127059561215E-4"/>
    <n v="4.2962188413083538E-3"/>
    <n v="4.3168622246888234E-3"/>
    <x v="0"/>
    <x v="0"/>
  </r>
  <r>
    <x v="44"/>
    <n v="1.294548623948335"/>
    <n v="1.045594634258656"/>
    <n v="1.602778060308943"/>
    <x v="1"/>
    <x v="4"/>
    <x v="2"/>
    <x v="2"/>
    <n v="1.2331424158182909E-7"/>
    <n v="2.229719442417212"/>
    <n v="1.616669664020597E-4"/>
    <n v="2.0817248418204832E-3"/>
    <n v="2.0817248420876792E-3"/>
    <n v="13"/>
    <n v="3.519413743407892E-4"/>
    <n v="4.6481602156491428E-3"/>
    <n v="4.6723306278011441E-3"/>
    <x v="0"/>
    <x v="0"/>
  </r>
  <r>
    <x v="45"/>
    <n v="1.2478111078837471"/>
    <n v="1.027589102718494"/>
    <n v="1.5152287590817419"/>
    <x v="1"/>
    <x v="4"/>
    <x v="2"/>
    <x v="2"/>
    <n v="1.2331424158182909E-7"/>
    <n v="2.229719442417212"/>
    <n v="1.6768274464082559E-4"/>
    <n v="2.249407586461308E-3"/>
    <n v="2.2494075867732829E-3"/>
    <n v="14"/>
    <n v="5.5927833840026025E-4"/>
    <n v="5.2074385540494027E-3"/>
    <n v="5.2377880193055842E-3"/>
    <x v="0"/>
    <x v="0"/>
  </r>
  <r>
    <x v="46"/>
    <n v="1.291013215291767"/>
    <n v="1.075854378545257"/>
    <n v="1.549201411729789"/>
    <x v="1"/>
    <x v="4"/>
    <x v="2"/>
    <x v="2"/>
    <n v="1.2331424158182909E-7"/>
    <n v="2.229719442417212"/>
    <n v="2.036562289906734E-4"/>
    <n v="2.4530638154519821E-3"/>
    <n v="2.4530638158230052E-3"/>
    <n v="15"/>
    <n v="2.79717383669086E-4"/>
    <n v="5.4871559377184884E-3"/>
    <n v="5.5208604314573497E-3"/>
    <x v="0"/>
    <x v="0"/>
  </r>
  <r>
    <x v="47"/>
    <n v="1.2902895684731079"/>
    <n v="1.086166629126541"/>
    <n v="1.532773265046204"/>
    <x v="1"/>
    <x v="4"/>
    <x v="2"/>
    <x v="2"/>
    <n v="1.2331424158182909E-7"/>
    <n v="2.229719442417212"/>
    <n v="1.6175316502339639E-4"/>
    <n v="2.6148169804753791E-3"/>
    <n v="2.6148169808969451E-3"/>
    <n v="16"/>
    <n v="3.6272813406165911E-4"/>
    <n v="5.8498840717801466E-3"/>
    <n v="5.8882022676138932E-3"/>
    <x v="0"/>
    <x v="0"/>
  </r>
  <r>
    <x v="48"/>
    <n v="1.316266819123568"/>
    <n v="1.1186452802494711"/>
    <n v="1.548800472960737"/>
    <x v="1"/>
    <x v="4"/>
    <x v="2"/>
    <x v="2"/>
    <n v="1.2331424158182909E-7"/>
    <n v="2.229719442417212"/>
    <n v="2.0972400398042051E-4"/>
    <n v="2.8245409844557989E-3"/>
    <n v="2.8245409849477019E-3"/>
    <n v="17"/>
    <n v="3.4211781627107272E-4"/>
    <n v="6.1920018880512202E-3"/>
    <n v="6.2349439971822306E-3"/>
    <x v="0"/>
    <x v="0"/>
  </r>
  <r>
    <x v="49"/>
    <n v="1.3560613179342731"/>
    <n v="1.161817731791883"/>
    <n v="1.5827803687945781"/>
    <x v="1"/>
    <x v="4"/>
    <x v="2"/>
    <x v="2"/>
    <n v="1.2331424158182909E-7"/>
    <n v="2.229719442417212"/>
    <n v="2.2775220658476851E-4"/>
    <n v="3.0522931910405681E-3"/>
    <n v="3.0522931916149971E-3"/>
    <n v="18"/>
    <n v="3.0073940638776373E-4"/>
    <n v="6.4927412944389843E-3"/>
    <n v="6.5399665929163023E-3"/>
    <x v="0"/>
    <x v="0"/>
  </r>
  <r>
    <x v="50"/>
    <n v="1.3681384767307161"/>
    <n v="1.179973822553317"/>
    <n v="1.5863088279879769"/>
    <x v="1"/>
    <x v="4"/>
    <x v="2"/>
    <x v="2"/>
    <n v="1.2331424158182909E-7"/>
    <n v="2.229719442417212"/>
    <n v="1.858323797286889E-4"/>
    <n v="3.2381255707692571E-3"/>
    <n v="3.2381255714157599E-3"/>
    <n v="19"/>
    <n v="3.3196054123939912E-4"/>
    <n v="6.8247018356783831E-3"/>
    <n v="6.8768925566149051E-3"/>
    <x v="0"/>
    <x v="0"/>
  </r>
  <r>
    <x v="51"/>
    <n v="1.39276601217764"/>
    <n v="1.2085253776291931"/>
    <n v="1.6050942748778469"/>
    <x v="1"/>
    <x v="4"/>
    <x v="2"/>
    <x v="2"/>
    <n v="1.2331424158182909E-7"/>
    <n v="2.229719442417212"/>
    <n v="2.098547812619551E-4"/>
    <n v="3.4479803520312121E-3"/>
    <n v="3.4479803527642269E-3"/>
    <n v="20"/>
    <n v="3.1130989075390467E-4"/>
    <n v="7.1360117264322879E-3"/>
    <n v="7.1930856578043103E-3"/>
    <x v="0"/>
    <x v="0"/>
  </r>
  <r>
    <x v="52"/>
    <n v="1.4005751658301"/>
    <n v="1.223246800310009"/>
    <n v="1.603609994845584"/>
    <x v="1"/>
    <x v="4"/>
    <x v="2"/>
    <x v="2"/>
    <n v="1.2331424158182909E-7"/>
    <n v="2.229719442417212"/>
    <n v="2.278942580510696E-4"/>
    <n v="3.675874610082282E-3"/>
    <n v="3.6758746109153959E-3"/>
    <n v="21"/>
    <n v="4.2563794426201318E-4"/>
    <n v="7.5616496706943006E-3"/>
    <n v="7.6257555039013387E-3"/>
    <x v="0"/>
    <x v="0"/>
  </r>
  <r>
    <x v="53"/>
    <n v="1.3887644407203881"/>
    <n v="1.2214711856109159"/>
    <n v="1.5789702569568149"/>
    <x v="1"/>
    <x v="4"/>
    <x v="2"/>
    <x v="2"/>
    <n v="1.2331424158182909E-7"/>
    <n v="2.229719442417212"/>
    <n v="2.519465886561076E-4"/>
    <n v="3.9278211987383892E-3"/>
    <n v="3.9278211996896222E-3"/>
    <n v="22"/>
    <n v="5.8169732605243131E-4"/>
    <n v="8.143346996746733E-3"/>
    <n v="8.217727418632241E-3"/>
    <x v="0"/>
    <x v="0"/>
  </r>
  <r>
    <x v="54"/>
    <n v="1.4155725936542689"/>
    <n v="1.250864953468535"/>
    <n v="1.6019681120240761"/>
    <x v="1"/>
    <x v="4"/>
    <x v="2"/>
    <x v="2"/>
    <n v="1.2331424158182909E-7"/>
    <n v="2.229719442417212"/>
    <n v="2.4600836552505009E-4"/>
    <n v="4.1738295642634394E-3"/>
    <n v="4.1738295653375576E-3"/>
    <n v="23"/>
    <n v="3.4290346045018892E-4"/>
    <n v="8.4862504571969217E-3"/>
    <n v="8.567047501186871E-3"/>
    <x v="0"/>
    <x v="0"/>
  </r>
  <r>
    <x v="55"/>
    <n v="1.4558172059257859"/>
    <n v="1.2911867397116621"/>
    <n v="1.6414385866004571"/>
    <x v="1"/>
    <x v="4"/>
    <x v="2"/>
    <x v="2"/>
    <n v="1.2331424158182909E-7"/>
    <n v="2.229719442417212"/>
    <n v="2.4606890053353159E-4"/>
    <n v="4.4198984647969711E-3"/>
    <n v="4.4198984660014737E-3"/>
    <n v="24"/>
    <n v="2.494465417816913E-4"/>
    <n v="8.7356969989786128E-3"/>
    <n v="8.8213297076347296E-3"/>
    <x v="0"/>
    <x v="0"/>
  </r>
  <r>
    <x v="56"/>
    <n v="1.4602755869077739"/>
    <n v="1.30016483171116"/>
    <n v="1.640103422050236"/>
    <x v="1"/>
    <x v="4"/>
    <x v="2"/>
    <x v="2"/>
    <n v="1.2331424158182909E-7"/>
    <n v="2.229719442417212"/>
    <n v="2.1610719000682741E-4"/>
    <n v="4.6360056548037983E-3"/>
    <n v="4.6360056561289666E-3"/>
    <n v="25"/>
    <n v="3.9511308026377121E-4"/>
    <n v="9.1308100792423831E-3"/>
    <n v="9.224391823818184E-3"/>
    <x v="0"/>
    <x v="0"/>
  </r>
  <r>
    <x v="57"/>
    <n v="1.444503931548857"/>
    <n v="1.2910457799749859"/>
    <n v="1.6162026479808751"/>
    <x v="1"/>
    <x v="4"/>
    <x v="2"/>
    <x v="2"/>
    <n v="1.2331424158182909E-7"/>
    <n v="2.229719442417212"/>
    <n v="1.981375080783705E-4"/>
    <n v="4.8341431628821686E-3"/>
    <n v="4.83414316432303E-3"/>
    <n v="26"/>
    <n v="4.8893143450704196E-4"/>
    <n v="9.6197415137494243E-3"/>
    <n v="9.7236515971608345E-3"/>
    <x v="0"/>
    <x v="0"/>
  </r>
  <r>
    <x v="58"/>
    <n v="1.4557693301532699"/>
    <n v="1.30552176835745"/>
    <n v="1.623308315480074"/>
    <x v="1"/>
    <x v="4"/>
    <x v="2"/>
    <x v="2"/>
    <n v="1.2331424158182909E-7"/>
    <n v="2.229719442417212"/>
    <n v="2.4022437071647779E-4"/>
    <n v="5.0743675335986468E-3"/>
    <n v="5.0743675351862683E-3"/>
    <n v="27"/>
    <n v="3.9546259231179311E-4"/>
    <n v="1.001520410606122E-2"/>
    <n v="1.01278664060585E-2"/>
    <x v="0"/>
    <x v="0"/>
  </r>
  <r>
    <x v="59"/>
    <n v="1.4511971299696069"/>
    <n v="1.305024198494412"/>
    <n v="1.613742574629387"/>
    <x v="1"/>
    <x v="4"/>
    <x v="2"/>
    <x v="2"/>
    <n v="1.2331424158182909E-7"/>
    <n v="2.229719442417212"/>
    <n v="1.862085541180356E-4"/>
    <n v="5.2605760877166823E-3"/>
    <n v="5.2605760894229598E-3"/>
    <n v="28"/>
    <n v="3.9561904484689431E-4"/>
    <n v="1.041082315090811E-2"/>
    <n v="1.0532597923645861E-2"/>
    <x v="0"/>
    <x v="0"/>
  </r>
  <r>
    <x v="60"/>
    <n v="1.463282917727577"/>
    <n v="1.319131404478604"/>
    <n v="1.623186962302404"/>
    <x v="1"/>
    <x v="4"/>
    <x v="2"/>
    <x v="2"/>
    <n v="1.2331424158182909E-7"/>
    <n v="2.229719442417212"/>
    <n v="2.1027967273852519E-4"/>
    <n v="5.4708557604552076E-3"/>
    <n v="5.4708557623006212E-3"/>
    <n v="29"/>
    <n v="3.2284604689871137E-4"/>
    <n v="1.0733669197806821E-2"/>
    <n v="1.0863144884339961E-2"/>
    <x v="0"/>
    <x v="0"/>
  </r>
  <r>
    <x v="61"/>
    <n v="1.465794349105461"/>
    <n v="1.3252870295524799"/>
    <n v="1.621198295885397"/>
    <x v="1"/>
    <x v="4"/>
    <x v="2"/>
    <x v="2"/>
    <n v="1.2331424158182909E-7"/>
    <n v="2.229719442417212"/>
    <n v="2.4638830921980878E-4"/>
    <n v="5.7172440696750164E-3"/>
    <n v="5.7172440716903956E-3"/>
    <n v="30"/>
    <n v="4.5844317670504529E-4"/>
    <n v="1.119211237451187E-2"/>
    <n v="1.1332932431529569E-2"/>
    <x v="0"/>
    <x v="0"/>
  </r>
  <r>
    <x v="62"/>
    <n v="1.48945786903273"/>
    <n v="1.350451934067419"/>
    <n v="1.6427720881125181"/>
    <x v="1"/>
    <x v="4"/>
    <x v="2"/>
    <x v="2"/>
    <n v="1.2331424158182909E-7"/>
    <n v="2.229719442417212"/>
    <n v="3.0056386005983179E-4"/>
    <n v="6.0178079297348482E-3"/>
    <n v="6.0178079319676992E-3"/>
    <n v="31"/>
    <n v="3.9608501752980547E-4"/>
    <n v="1.158819739204167E-2"/>
    <n v="1.173920559965011E-2"/>
    <x v="0"/>
    <x v="0"/>
  </r>
  <r>
    <x v="63"/>
    <n v="1.4892889374864089"/>
    <n v="1.3528344152995699"/>
    <n v="1.6395070337031969"/>
    <x v="1"/>
    <x v="4"/>
    <x v="2"/>
    <x v="2"/>
    <n v="1.2331424158182909E-7"/>
    <n v="2.229719442417212"/>
    <n v="1.8037084294104499E-4"/>
    <n v="6.1981787726758933E-3"/>
    <n v="6.1981787750446009E-3"/>
    <n v="32"/>
    <n v="3.4408692183579608E-4"/>
    <n v="1.193228431387747E-2"/>
    <n v="1.209243452744984E-2"/>
    <x v="0"/>
    <x v="0"/>
  </r>
  <r>
    <x v="64"/>
    <n v="1.5090051317978881"/>
    <n v="1.372899179736558"/>
    <n v="1.6586043035070559"/>
    <x v="1"/>
    <x v="4"/>
    <x v="2"/>
    <x v="2"/>
    <n v="1.2331424158182909E-7"/>
    <n v="2.229719442417212"/>
    <n v="2.0446208502274149E-4"/>
    <n v="6.4026408576986346E-3"/>
    <n v="6.4026408602261943E-3"/>
    <n v="33"/>
    <n v="2.294439123995336E-4"/>
    <n v="1.2161728226277001E-2"/>
    <n v="1.2328125159570529E-2"/>
    <x v="0"/>
    <x v="0"/>
  </r>
  <r>
    <x v="65"/>
    <n v="1.5096447693159261"/>
    <n v="1.376809635708578"/>
    <n v="1.655295888708703"/>
    <x v="1"/>
    <x v="4"/>
    <x v="2"/>
    <x v="2"/>
    <n v="1.2331424158182909E-7"/>
    <n v="2.229719442417212"/>
    <n v="2.646680236327993E-4"/>
    <n v="6.6673088813314326E-3"/>
    <n v="6.6673088840722766E-3"/>
    <n v="34"/>
    <n v="4.9041602869436885E-4"/>
    <n v="1.2652144254971369E-2"/>
    <n v="1.283229747523894E-2"/>
    <x v="0"/>
    <x v="0"/>
  </r>
  <r>
    <x v="66"/>
    <n v="1.537716891994698"/>
    <n v="1.4050668690612791"/>
    <n v="1.6828901826612701"/>
    <x v="1"/>
    <x v="4"/>
    <x v="2"/>
    <x v="2"/>
    <n v="1.2331424158182909E-7"/>
    <n v="2.229719442417212"/>
    <n v="2.8881214174449299E-4"/>
    <n v="6.9561210230759266E-3"/>
    <n v="6.9561210260593673E-3"/>
    <n v="35"/>
    <n v="3.0268871306596181E-4"/>
    <n v="1.295483296803733E-2"/>
    <n v="1.31437519360365E-2"/>
    <x v="0"/>
    <x v="0"/>
  </r>
  <r>
    <x v="67"/>
    <n v="1.5443230683586999"/>
    <n v="1.4137720435613139"/>
    <n v="1.686929480835641"/>
    <x v="1"/>
    <x v="4"/>
    <x v="2"/>
    <x v="2"/>
    <n v="1.2331424158182909E-7"/>
    <n v="2.229719442417212"/>
    <n v="2.5277450241717057E-4"/>
    <n v="7.2088955254930968E-3"/>
    <n v="7.2088955286973046E-3"/>
    <n v="36"/>
    <n v="4.0722990256731402E-4"/>
    <n v="1.336206287060465E-2"/>
    <n v="1.356310683626059E-2"/>
    <x v="0"/>
    <x v="0"/>
  </r>
  <r>
    <x v="68"/>
    <n v="1.56769973343036"/>
    <n v="1.4377013054185031"/>
    <n v="1.709452752762306"/>
    <x v="1"/>
    <x v="4"/>
    <x v="2"/>
    <x v="2"/>
    <n v="1.2331424158182909E-7"/>
    <n v="2.229719442417212"/>
    <n v="2.9499058050134921E-4"/>
    <n v="7.5038861059944463E-3"/>
    <n v="7.5038861094662542E-3"/>
    <n v="37"/>
    <n v="3.3424903953452052E-4"/>
    <n v="1.369631191013917E-2"/>
    <n v="1.3907592563004161E-2"/>
    <x v="0"/>
    <x v="0"/>
  </r>
  <r>
    <x v="69"/>
    <n v="1.571734256125251"/>
    <n v="1.44373913085727"/>
    <n v="1.7110768275780841"/>
    <x v="1"/>
    <x v="4"/>
    <x v="2"/>
    <x v="2"/>
    <n v="1.2331424158182909E-7"/>
    <n v="2.229719442417212"/>
    <n v="2.4086663932858799E-4"/>
    <n v="7.7447527453230339E-3"/>
    <n v="7.7447527490213004E-3"/>
    <n v="38"/>
    <n v="3.9707834459389702E-4"/>
    <n v="1.409339025473307E-2"/>
    <n v="1.431716560455547E-2"/>
    <x v="0"/>
    <x v="0"/>
  </r>
  <r>
    <x v="70"/>
    <n v="1.5991610966919969"/>
    <n v="1.4713153128603"/>
    <n v="1.738115678414043"/>
    <x v="1"/>
    <x v="4"/>
    <x v="2"/>
    <x v="2"/>
    <n v="1.2331424158182909E-7"/>
    <n v="2.229719442417212"/>
    <n v="3.1925018643096928E-4"/>
    <n v="8.0640029317540027E-3"/>
    <n v="8.06400293576345E-3"/>
    <n v="39"/>
    <n v="3.2403729848279111E-4"/>
    <n v="1.441742755321586E-2"/>
    <n v="1.465166805729114E-2"/>
    <x v="0"/>
    <x v="0"/>
  </r>
  <r>
    <x v="71"/>
    <n v="1.585933650648792"/>
    <n v="1.4612449703080219"/>
    <n v="1.721262071293918"/>
    <x v="1"/>
    <x v="4"/>
    <x v="2"/>
    <x v="2"/>
    <n v="1.2331424158182909E-7"/>
    <n v="2.229719442417212"/>
    <n v="1.9279199008995901E-4"/>
    <n v="8.2567949218439619E-3"/>
    <n v="8.2567949260474154E-3"/>
    <n v="40"/>
    <n v="4.601355389476166E-4"/>
    <n v="1.4877563092163469E-2"/>
    <n v="1.512707965244108E-2"/>
    <x v="0"/>
    <x v="0"/>
  </r>
  <r>
    <x v="72"/>
    <n v="1.5769254884996271"/>
    <n v="1.455201923224043"/>
    <n v="1.7088308890978121"/>
    <x v="1"/>
    <x v="4"/>
    <x v="2"/>
    <x v="2"/>
    <n v="1.2331424158182909E-7"/>
    <n v="2.229719442417212"/>
    <n v="2.35020459914005E-4"/>
    <n v="8.491815381757967E-3"/>
    <n v="8.4918153862041188E-3"/>
    <n v="41"/>
    <n v="5.0221814063044199E-4"/>
    <n v="1.537978123279391E-2"/>
    <n v="1.5646527967132111E-2"/>
    <x v="0"/>
    <x v="0"/>
  </r>
  <r>
    <x v="73"/>
    <n v="1.5976383172654689"/>
    <n v="1.4768949374350291"/>
    <n v="1.7282530585606579"/>
    <x v="1"/>
    <x v="4"/>
    <x v="2"/>
    <x v="2"/>
    <n v="1.2331424158182909E-7"/>
    <n v="2.229719442417212"/>
    <n v="3.7376191801216597E-4"/>
    <n v="8.8655772997701335E-3"/>
    <n v="8.86557730461629E-3"/>
    <n v="42"/>
    <n v="4.6057866241487562E-4"/>
    <n v="1.5840359895208791E-2"/>
    <n v="1.612341983946966E-2"/>
    <x v="0"/>
    <x v="0"/>
  </r>
  <r>
    <x v="74"/>
    <n v="1.6139508255149599"/>
    <n v="1.4940856324961751"/>
    <n v="1.7434323779879399"/>
    <x v="1"/>
    <x v="4"/>
    <x v="2"/>
    <x v="2"/>
    <n v="1.2331424158182909E-7"/>
    <n v="2.229719442417212"/>
    <n v="3.1960827152938262E-4"/>
    <n v="9.1851855712995166E-3"/>
    <n v="9.1851855765013833E-3"/>
    <n v="43"/>
    <n v="3.9793076529868652E-4"/>
    <n v="1.6238290660507481E-2"/>
    <n v="1.6535839432931691E-2"/>
    <x v="0"/>
    <x v="0"/>
  </r>
  <r>
    <x v="75"/>
    <n v="1.6253153520334169"/>
    <n v="1.5064572016499209"/>
    <n v="1.753551306112306"/>
    <x v="1"/>
    <x v="4"/>
    <x v="2"/>
    <x v="2"/>
    <n v="1.2331424158182909E-7"/>
    <n v="2.229719442417212"/>
    <n v="2.8350655572596209E-4"/>
    <n v="9.4686921270254795E-3"/>
    <n v="9.4686921325534187E-3"/>
    <n v="44"/>
    <n v="3.7712921312694581E-4"/>
    <n v="1.6615419873634421E-2"/>
    <n v="1.6927037961625119E-2"/>
    <x v="0"/>
    <x v="0"/>
  </r>
  <r>
    <x v="76"/>
    <n v="1.6434070544774619"/>
    <n v="1.524764003091317"/>
    <n v="1.7712818122874721"/>
    <x v="1"/>
    <x v="4"/>
    <x v="2"/>
    <x v="2"/>
    <n v="1.2331424158182909E-7"/>
    <n v="2.229719442417212"/>
    <n v="2.7151614782815908E-4"/>
    <n v="9.7402082748536383E-3"/>
    <n v="9.7402082807031519E-3"/>
    <n v="45"/>
    <n v="2.8292693338758941E-4"/>
    <n v="1.689834680702201E-2"/>
    <n v="1.722073590730467E-2"/>
    <x v="0"/>
    <x v="0"/>
  </r>
  <r>
    <x v="77"/>
    <n v="1.6405794424669591"/>
    <n v="1.523825441049439"/>
    <n v="1.7662790202476191"/>
    <x v="1"/>
    <x v="4"/>
    <x v="2"/>
    <x v="2"/>
    <n v="1.2331424158182909E-7"/>
    <n v="2.229719442417212"/>
    <n v="2.3536938013386121E-4"/>
    <n v="9.9755776549874994E-3"/>
    <n v="9.9755776611231313E-3"/>
    <n v="46"/>
    <n v="4.298144525756801E-4"/>
    <n v="1.7328161259597689E-2"/>
    <n v="1.7667268057854409E-2"/>
    <x v="0"/>
    <x v="0"/>
  </r>
  <r>
    <x v="78"/>
    <n v="1.6523997435987641"/>
    <n v="1.536660423539336"/>
    <n v="1.7768564028976359"/>
    <x v="1"/>
    <x v="4"/>
    <x v="2"/>
    <x v="2"/>
    <n v="1.2331424158182909E-7"/>
    <n v="2.229719442417212"/>
    <n v="3.1996329750646628E-4"/>
    <n v="1.029554095249397E-2"/>
    <n v="1.0295540959029509E-2"/>
    <n v="47"/>
    <n v="4.1950708533416802E-4"/>
    <n v="1.7747668344931859E-2"/>
    <n v="1.8103504799662919E-2"/>
    <x v="0"/>
    <x v="0"/>
  </r>
  <r>
    <x v="79"/>
    <n v="1.65484451423485"/>
    <n v="1.5408966152008949"/>
    <n v="1.777218756455081"/>
    <x v="1"/>
    <x v="4"/>
    <x v="2"/>
    <x v="2"/>
    <n v="1.2331424158182909E-7"/>
    <n v="2.229719442417212"/>
    <n v="3.200657067862785E-4"/>
    <n v="1.0615606659280239E-2"/>
    <n v="1.0615606666228451E-2"/>
    <n v="48"/>
    <n v="5.1416040838481744E-4"/>
    <n v="1.8261828753316681E-2"/>
    <n v="1.8638726411038069E-2"/>
    <x v="0"/>
    <x v="0"/>
  </r>
  <r>
    <x v="80"/>
    <n v="1.6760670675769671"/>
    <n v="1.5622907175894729"/>
    <n v="1.7981293643928791"/>
    <x v="1"/>
    <x v="4"/>
    <x v="2"/>
    <x v="2"/>
    <n v="1.2331424158182909E-7"/>
    <n v="2.229719442417212"/>
    <n v="3.4434013896364468E-4"/>
    <n v="1.0959946798243889E-2"/>
    <n v="1.095994680565017E-2"/>
    <n v="49"/>
    <n v="3.4639123661635377E-4"/>
    <n v="1.860821998993303E-2"/>
    <n v="1.8999652730047799E-2"/>
    <x v="0"/>
    <x v="0"/>
  </r>
  <r>
    <x v="81"/>
    <n v="1.6754935605514321"/>
    <n v="1.5630678532482241"/>
    <n v="1.7960056344422191"/>
    <x v="1"/>
    <x v="4"/>
    <x v="2"/>
    <x v="2"/>
    <n v="1.2331424158182909E-7"/>
    <n v="2.229719442417212"/>
    <n v="2.2356900822434841E-4"/>
    <n v="1.1183515806468239E-2"/>
    <n v="1.118351581417976E-2"/>
    <n v="50"/>
    <n v="3.7802419805016082E-4"/>
    <n v="1.8986244187983191E-2"/>
    <n v="1.9393857617492929E-2"/>
    <x v="0"/>
    <x v="0"/>
  </r>
  <r>
    <x v="82"/>
    <n v="1.6744174085222809"/>
    <n v="1.5637399023901739"/>
    <n v="1.792928385134293"/>
    <x v="1"/>
    <x v="4"/>
    <x v="2"/>
    <x v="2"/>
    <n v="1.2331424158182909E-7"/>
    <n v="2.229719442417212"/>
    <n v="2.9616556475860298E-4"/>
    <n v="1.1479681371226839E-2"/>
    <n v="1.147968137935221E-2"/>
    <n v="51"/>
    <n v="5.0428644538177991E-4"/>
    <n v="1.9490530633364971E-2"/>
    <n v="1.9920246736788699E-2"/>
    <x v="0"/>
    <x v="0"/>
  </r>
  <r>
    <x v="83"/>
    <n v="1.6678809084138579"/>
    <n v="1.559405558558866"/>
    <n v="1.7839020191913899"/>
    <x v="1"/>
    <x v="4"/>
    <x v="2"/>
    <x v="2"/>
    <n v="1.2331424158182909E-7"/>
    <n v="2.229719442417212"/>
    <n v="3.0834900514571819E-4"/>
    <n v="1.178803037637256E-2"/>
    <n v="1.1788030384940289E-2"/>
    <n v="52"/>
    <n v="5.8868053167535214E-4"/>
    <n v="2.0079211165040321E-2"/>
    <n v="2.0535478119166568E-2"/>
    <x v="0"/>
    <x v="0"/>
  </r>
  <r>
    <x v="84"/>
    <n v="1.678382226312694"/>
    <n v="1.570503004539052"/>
    <n v="1.793671765963379"/>
    <x v="1"/>
    <x v="4"/>
    <x v="2"/>
    <x v="2"/>
    <n v="1.2331424158182909E-7"/>
    <n v="2.229719442417212"/>
    <n v="2.902950748845739E-4"/>
    <n v="1.207832545125713E-2"/>
    <n v="1.207832546025204E-2"/>
    <n v="53"/>
    <n v="3.5754096328053861E-4"/>
    <n v="2.043675212832086E-2"/>
    <n v="2.090953937894335E-2"/>
    <x v="0"/>
    <x v="0"/>
  </r>
  <r>
    <x v="85"/>
    <n v="1.6777104277413899"/>
    <n v="1.5709651583406159"/>
    <n v="1.7917089149993199"/>
    <x v="1"/>
    <x v="4"/>
    <x v="2"/>
    <x v="2"/>
    <n v="1.2331424158182909E-7"/>
    <n v="2.229719442417212"/>
    <n v="2.177687183843697E-4"/>
    <n v="1.2296094169641499E-2"/>
    <n v="1.2296094178963679E-2"/>
    <n v="54"/>
    <n v="3.6819238994095489E-4"/>
    <n v="2.0804944518261811E-2"/>
    <n v="2.12950560104717E-2"/>
    <x v="0"/>
    <x v="0"/>
  </r>
  <r>
    <x v="86"/>
    <n v="1.6811332828571079"/>
    <n v="1.575267587728362"/>
    <n v="1.7941136710655581"/>
    <x v="1"/>
    <x v="4"/>
    <x v="2"/>
    <x v="2"/>
    <n v="1.2331424158182909E-7"/>
    <n v="2.229719442417212"/>
    <n v="2.4202380422249861E-4"/>
    <n v="1.2538117973864E-2"/>
    <n v="1.253811798355677E-2"/>
    <n v="55"/>
    <n v="3.5780058261214638E-4"/>
    <n v="2.1162745100873959E-2"/>
    <n v="2.166999522290752E-2"/>
    <x v="0"/>
    <x v="0"/>
  </r>
  <r>
    <x v="87"/>
    <n v="1.6965920997411801"/>
    <n v="1.590903619556217"/>
    <n v="1.809301781403404"/>
    <x v="1"/>
    <x v="4"/>
    <x v="2"/>
    <x v="2"/>
    <n v="1.2331424158182909E-7"/>
    <n v="2.229719442417212"/>
    <n v="3.0867560255253451E-4"/>
    <n v="1.284679357641654E-2"/>
    <n v="1.284679358659243E-2"/>
    <n v="56"/>
    <n v="3.1580609768230058E-4"/>
    <n v="2.147855119855626E-2"/>
    <n v="2.200117703131052E-2"/>
    <x v="0"/>
    <x v="0"/>
  </r>
  <r>
    <x v="88"/>
    <n v="1.708543399548994"/>
    <n v="1.6031257802183969"/>
    <n v="1.820893022969635"/>
    <x v="1"/>
    <x v="4"/>
    <x v="2"/>
    <x v="2"/>
    <n v="1.2331424158182909E-7"/>
    <n v="2.229719442417212"/>
    <n v="2.7243502593174359E-4"/>
    <n v="1.3119228602348281E-2"/>
    <n v="1.3119228612960341E-2"/>
    <n v="57"/>
    <n v="2.9483926208926791E-4"/>
    <n v="2.1773390460645529E-2"/>
    <n v="2.2310581753117571E-2"/>
    <x v="0"/>
    <x v="0"/>
  </r>
  <r>
    <x v="89"/>
    <n v="1.7078486823681249"/>
    <n v="1.6035827168012211"/>
    <n v="1.818894087163013"/>
    <x v="1"/>
    <x v="4"/>
    <x v="2"/>
    <x v="2"/>
    <n v="1.2331424158182909E-7"/>
    <n v="2.229719442417212"/>
    <n v="2.4828020668184121E-4"/>
    <n v="1.3367508809030121E-2"/>
    <n v="1.336750882004765E-2"/>
    <n v="58"/>
    <n v="4.1083769328915021E-4"/>
    <n v="2.2184228153934681E-2"/>
    <n v="2.2742054712954041E-2"/>
    <x v="0"/>
    <x v="0"/>
  </r>
  <r>
    <x v="90"/>
    <n v="1.710830074364057"/>
    <n v="1.607212167334092"/>
    <n v="1.82112828837246"/>
    <x v="1"/>
    <x v="4"/>
    <x v="2"/>
    <x v="2"/>
    <n v="1.2331424158182909E-7"/>
    <n v="2.229719442417212"/>
    <n v="2.0593330256547159E-4"/>
    <n v="1.357344211159559E-2"/>
    <n v="1.35734421229552E-2"/>
    <n v="59"/>
    <n v="2.95047420475554E-4"/>
    <n v="2.2479275574410231E-2"/>
    <n v="2.3052165512076159E-2"/>
    <x v="0"/>
    <x v="0"/>
  </r>
  <r>
    <x v="91"/>
    <n v="1.718678910482893"/>
    <n v="1.615611661289557"/>
    <n v="1.8283212903903789"/>
    <x v="1"/>
    <x v="4"/>
    <x v="2"/>
    <x v="2"/>
    <n v="1.2331424158182909E-7"/>
    <n v="2.229719442417212"/>
    <n v="2.7869329377750091E-4"/>
    <n v="1.3852135405373091E-2"/>
    <n v="1.3852135417203971E-2"/>
    <n v="60"/>
    <n v="3.4785542214641651E-4"/>
    <n v="2.2827130996556651E-2"/>
    <n v="2.3418042527211521E-2"/>
    <x v="0"/>
    <x v="0"/>
  </r>
  <r>
    <x v="92"/>
    <n v="1.714674860652005"/>
    <n v="1.6128797060191939"/>
    <n v="1.8228947061455469"/>
    <x v="1"/>
    <x v="4"/>
    <x v="2"/>
    <x v="2"/>
    <n v="1.2331424158182909E-7"/>
    <n v="2.229719442417212"/>
    <n v="2.3633928735543281E-4"/>
    <n v="1.4088474692728529E-2"/>
    <n v="1.4088474704966551E-2"/>
    <n v="61"/>
    <n v="4.3237087548483378E-4"/>
    <n v="2.325950187204149E-2"/>
    <n v="2.3873209305464681E-2"/>
    <x v="0"/>
    <x v="0"/>
  </r>
  <r>
    <x v="93"/>
    <n v="1.7201587293532781"/>
    <n v="1.6189005920462261"/>
    <n v="1.827750307034167"/>
    <x v="1"/>
    <x v="4"/>
    <x v="2"/>
    <x v="2"/>
    <n v="1.2331424158182909E-7"/>
    <n v="2.229719442417212"/>
    <n v="2.4245804079323831E-4"/>
    <n v="1.433093273352177E-2"/>
    <n v="1.4330932746184639E-2"/>
    <n v="62"/>
    <n v="3.1646905196824979E-4"/>
    <n v="2.3575970924009731E-2"/>
    <n v="2.420664180931037E-2"/>
    <x v="0"/>
    <x v="0"/>
  </r>
  <r>
    <x v="94"/>
    <n v="1.73003472741957"/>
    <n v="1.6292851224939831"/>
    <n v="1.837014354796429"/>
    <x v="1"/>
    <x v="4"/>
    <x v="2"/>
    <x v="2"/>
    <n v="1.2331424158182909E-7"/>
    <n v="2.229719442417212"/>
    <n v="3.2742552877668049E-4"/>
    <n v="1.465835826229844E-2"/>
    <n v="1.4658358275546551E-2"/>
    <n v="63"/>
    <n v="3.9046423527153959E-4"/>
    <n v="2.396643515928127E-2"/>
    <n v="2.4618360169263581E-2"/>
    <x v="0"/>
    <x v="0"/>
  </r>
  <r>
    <x v="95"/>
    <n v="1.7294618346666559"/>
    <n v="1.6294836918501241"/>
    <n v="1.835574208277295"/>
    <x v="1"/>
    <x v="4"/>
    <x v="2"/>
    <x v="2"/>
    <n v="1.2331424158182909E-7"/>
    <n v="2.229719442417212"/>
    <n v="1.9406759677862131E-4"/>
    <n v="1.4852425859077071E-2"/>
    <n v="1.485242587267829E-2"/>
    <n v="64"/>
    <n v="3.1669288444647437E-4"/>
    <n v="2.4283128043727752E-2"/>
    <n v="2.4952554950665728E-2"/>
    <x v="0"/>
    <x v="0"/>
  </r>
  <r>
    <x v="96"/>
    <n v="1.730013880844552"/>
    <n v="1.630839223650052"/>
    <n v="1.835219551082528"/>
    <x v="1"/>
    <x v="4"/>
    <x v="2"/>
    <x v="2"/>
    <n v="1.2331424158182909E-7"/>
    <n v="2.229719442417212"/>
    <n v="2.305083933459203E-4"/>
    <n v="1.508293425242299E-2"/>
    <n v="1.5082934266449671E-2"/>
    <n v="65"/>
    <n v="3.5904747204455327E-4"/>
    <n v="2.4642175515772299E-2"/>
    <n v="2.533173057664909E-2"/>
    <x v="0"/>
    <x v="0"/>
  </r>
  <r>
    <x v="97"/>
    <n v="1.7312118522733519"/>
    <n v="1.632794262402502"/>
    <n v="1.8355616175682721"/>
    <x v="1"/>
    <x v="4"/>
    <x v="2"/>
    <x v="2"/>
    <n v="1.2331424158182909E-7"/>
    <n v="2.229719442417212"/>
    <n v="2.366303844453893E-4"/>
    <n v="1.531956463686837E-2"/>
    <n v="1.531956465133863E-2"/>
    <n v="66"/>
    <n v="3.5917643343630909E-4"/>
    <n v="2.5001351949208609E-2"/>
    <n v="2.5711346237362549E-2"/>
    <x v="0"/>
    <x v="0"/>
  </r>
  <r>
    <x v="98"/>
    <n v="1.736887939213362"/>
    <n v="1.638858814812159"/>
    <n v="1.840780722609477"/>
    <x v="1"/>
    <x v="4"/>
    <x v="2"/>
    <x v="2"/>
    <n v="1.2331424158182909E-7"/>
    <n v="2.229719442417212"/>
    <n v="2.30616110164263E-4"/>
    <n v="1.5550180747032641E-2"/>
    <n v="1.5550180761941829E-2"/>
    <n v="67"/>
    <n v="2.8530972148648739E-4"/>
    <n v="2.5286661670695099E-2"/>
    <n v="2.601310847960208E-2"/>
    <x v="0"/>
    <x v="0"/>
  </r>
  <r>
    <x v="99"/>
    <n v="1.743192679055046"/>
    <n v="1.64569912272639"/>
    <n v="1.846461892303213"/>
    <x v="1"/>
    <x v="4"/>
    <x v="2"/>
    <x v="2"/>
    <n v="1.2331424158182909E-7"/>
    <n v="2.229719442417212"/>
    <n v="2.9138944405094898E-4"/>
    <n v="1.5841570191083589E-2"/>
    <n v="1.5841570206556771E-2"/>
    <n v="68"/>
    <n v="3.6998277359444402E-4"/>
    <n v="2.5656644444289538E-2"/>
    <n v="2.6404712475686841E-2"/>
    <x v="0"/>
    <x v="0"/>
  </r>
  <r>
    <x v="100"/>
    <n v="1.739482685930968"/>
    <n v="1.642905492803745"/>
    <n v="1.8417371102033699"/>
    <x v="1"/>
    <x v="4"/>
    <x v="2"/>
    <x v="2"/>
    <n v="1.2331424158182909E-7"/>
    <n v="2.229719442417212"/>
    <n v="1.9429737273925809E-4"/>
    <n v="1.6035867563822841E-2"/>
    <n v="1.6035867579677919E-2"/>
    <n v="69"/>
    <n v="3.5954106028934627E-4"/>
    <n v="2.601618550457889E-2"/>
    <n v="2.6785574195528409E-2"/>
    <x v="0"/>
    <x v="0"/>
  </r>
  <r>
    <x v="101"/>
    <n v="1.7450905797169509"/>
    <n v="1.648982043419174"/>
    <n v="1.846800663215417"/>
    <x v="1"/>
    <x v="4"/>
    <x v="2"/>
    <x v="2"/>
    <n v="1.2331424158182909E-7"/>
    <n v="2.229719442417212"/>
    <n v="2.6723028121032751E-4"/>
    <n v="1.6303097845033171E-2"/>
    <n v="1.6303097861421079E-2"/>
    <n v="70"/>
    <n v="3.3850613336682353E-4"/>
    <n v="2.635469163794571E-2"/>
    <n v="2.7144432787502011E-2"/>
    <x v="0"/>
    <x v="0"/>
  </r>
  <r>
    <x v="102"/>
    <n v="1.7454704021322891"/>
    <n v="1.650012892887855"/>
    <n v="1.846450374934691"/>
    <x v="1"/>
    <x v="4"/>
    <x v="2"/>
    <x v="2"/>
    <n v="1.2331424158182909E-7"/>
    <n v="2.229719442417212"/>
    <n v="2.126147368245479E-4"/>
    <n v="1.651571258185772E-2"/>
    <n v="1.6515712598675861E-2"/>
    <n v="71"/>
    <n v="3.2803538843603292E-4"/>
    <n v="2.6682727026381751E-2"/>
    <n v="2.749244960272532E-2"/>
    <x v="0"/>
    <x v="0"/>
  </r>
  <r>
    <x v="103"/>
    <n v="1.7502622071133149"/>
    <n v="1.6552629827224461"/>
    <n v="1.85071364829938"/>
    <x v="1"/>
    <x v="4"/>
    <x v="2"/>
    <x v="2"/>
    <n v="1.2331424158182909E-7"/>
    <n v="2.229719442417212"/>
    <n v="2.5520279646333452E-4"/>
    <n v="1.6770915378321059E-2"/>
    <n v="1.6770915395662962E-2"/>
    <n v="72"/>
    <n v="3.2814303096372879E-4"/>
    <n v="2.7010870057345471E-2"/>
    <n v="2.7840835384584081E-2"/>
    <x v="0"/>
    <x v="0"/>
  </r>
  <r>
    <x v="104"/>
    <n v="1.756771518428045"/>
    <n v="1.6619859265945389"/>
    <n v="1.856962877106783"/>
    <x v="1"/>
    <x v="4"/>
    <x v="2"/>
    <x v="2"/>
    <n v="1.2331424158182909E-7"/>
    <n v="2.229719442417212"/>
    <n v="2.1879311375186121E-4"/>
    <n v="1.698970849207292E-2"/>
    <n v="1.698970850987026E-2"/>
    <n v="73"/>
    <n v="2.4352024514725259E-4"/>
    <n v="2.7254390302492729E-2"/>
    <n v="2.8099542927735081E-2"/>
    <x v="0"/>
    <x v="0"/>
  </r>
  <r>
    <x v="105"/>
    <n v="1.7582830693766569"/>
    <n v="1.664213604404039"/>
    <n v="1.85766979904223"/>
    <x v="1"/>
    <x v="4"/>
    <x v="2"/>
    <x v="2"/>
    <n v="1.2331424158182909E-7"/>
    <n v="2.229719442417212"/>
    <n v="2.7356621080796992E-4"/>
    <n v="1.7263274702880891E-2"/>
    <n v="1.7263274721255981E-2"/>
    <n v="74"/>
    <n v="4.0249974063148372E-4"/>
    <n v="2.7656890043124209E-2"/>
    <n v="2.852745291388185E-2"/>
    <x v="0"/>
    <x v="0"/>
  </r>
  <r>
    <x v="106"/>
    <n v="1.7572822807471731"/>
    <n v="1.664012382252116"/>
    <n v="1.855780069405826"/>
    <x v="1"/>
    <x v="4"/>
    <x v="2"/>
    <x v="2"/>
    <n v="1.2331424158182909E-7"/>
    <n v="2.229719442417212"/>
    <n v="2.4931135468715183E-4"/>
    <n v="1.7512586057568041E-2"/>
    <n v="1.7512586076477699E-2"/>
    <n v="75"/>
    <n v="4.0266181190860172E-4"/>
    <n v="2.805955185503281E-2"/>
    <n v="2.895591964029167E-2"/>
    <x v="0"/>
    <x v="0"/>
  </r>
  <r>
    <x v="107"/>
    <n v="1.75365873609034"/>
    <n v="1.661332323497875"/>
    <n v="1.851116070619149"/>
    <x v="1"/>
    <x v="4"/>
    <x v="2"/>
    <x v="2"/>
    <n v="1.2331424158182909E-7"/>
    <n v="2.229719442417212"/>
    <n v="2.432897653914474E-4"/>
    <n v="1.775587582295949E-2"/>
    <n v="1.7755875842398201E-2"/>
    <n v="76"/>
    <n v="4.3463973291337952E-4"/>
    <n v="2.849419158794619E-2"/>
    <n v="2.941884554929208E-2"/>
    <x v="0"/>
    <x v="0"/>
  </r>
  <r>
    <x v="108"/>
    <n v="1.7578785647124711"/>
    <n v="1.6658444737998961"/>
    <n v="1.8549973283080741"/>
    <x v="1"/>
    <x v="4"/>
    <x v="2"/>
    <x v="2"/>
    <n v="1.2331424158182909E-7"/>
    <n v="2.229719442417212"/>
    <n v="2.068390738550248E-4"/>
    <n v="1.7962714896814509E-2"/>
    <n v="1.7962714916708741E-2"/>
    <n v="77"/>
    <n v="2.5448800332453767E-4"/>
    <n v="2.8748679591270729E-2"/>
    <n v="2.969010384333003E-2"/>
    <x v="0"/>
    <x v="0"/>
  </r>
  <r>
    <x v="109"/>
    <n v="1.7472039472287759"/>
    <n v="1.65652308609196"/>
    <n v="1.8428488312914151"/>
    <x v="1"/>
    <x v="4"/>
    <x v="2"/>
    <x v="2"/>
    <n v="1.2331424158182909E-7"/>
    <n v="2.229719442417212"/>
    <n v="2.3122653610067339E-4"/>
    <n v="1.8193941432915181E-2"/>
    <n v="1.81939414533249E-2"/>
    <n v="78"/>
    <n v="5.3046459331902197E-4"/>
    <n v="2.927914418458975E-2"/>
    <n v="3.0256020125249802E-2"/>
    <x v="0"/>
    <x v="0"/>
  </r>
  <r>
    <x v="110"/>
    <n v="1.748613889692769"/>
    <n v="1.658569493043706"/>
    <n v="1.843546832406318"/>
    <x v="1"/>
    <x v="4"/>
    <x v="2"/>
    <x v="2"/>
    <n v="1.2331424158182909E-7"/>
    <n v="2.229719442417212"/>
    <n v="2.7389589692575499E-4"/>
    <n v="1.846783732984094E-2"/>
    <n v="1.8467837350869779E-2"/>
    <n v="79"/>
    <n v="4.0331568489479849E-4"/>
    <n v="2.9682459869484552E-2"/>
    <n v="3.0686738108039291E-2"/>
    <x v="0"/>
    <x v="0"/>
  </r>
  <r>
    <x v="111"/>
    <n v="1.7480458081474031"/>
    <n v="1.658752818574655"/>
    <n v="1.842145564525641"/>
    <x v="1"/>
    <x v="4"/>
    <x v="2"/>
    <x v="2"/>
    <n v="1.2331424158182909E-7"/>
    <n v="2.229719442417212"/>
    <n v="2.7397093644170143E-4"/>
    <n v="1.874180826628264E-2"/>
    <n v="1.8741808287940039E-2"/>
    <n v="80"/>
    <n v="4.3534584135946649E-4"/>
    <n v="3.011780571084402E-2"/>
    <n v="3.1152097363414059E-2"/>
    <x v="0"/>
    <x v="0"/>
  </r>
  <r>
    <x v="112"/>
    <n v="1.7463338636679551"/>
    <n v="1.657681212726009"/>
    <n v="1.839727650878261"/>
    <x v="1"/>
    <x v="4"/>
    <x v="2"/>
    <x v="2"/>
    <n v="1.2331424158182909E-7"/>
    <n v="2.229719442417212"/>
    <n v="2.0704312051408259E-4"/>
    <n v="1.8948851386796719E-2"/>
    <n v="1.894885140893527E-2"/>
    <n v="81"/>
    <n v="3.5052313280459408E-4"/>
    <n v="3.0468328843648609E-2"/>
    <n v="3.152711451791871E-2"/>
    <x v="0"/>
    <x v="0"/>
  </r>
  <r>
    <x v="113"/>
    <n v="1.7501218439222641"/>
    <n v="1.661906872875635"/>
    <n v="1.843019316283357"/>
    <x v="1"/>
    <x v="4"/>
    <x v="2"/>
    <x v="2"/>
    <n v="1.2331424158182909E-7"/>
    <n v="2.229719442417212"/>
    <n v="2.7410277198148419E-4"/>
    <n v="1.922295415877821E-2"/>
    <n v="1.922295418156187E-2"/>
    <n v="82"/>
    <n v="3.6127551901283042E-4"/>
    <n v="3.0829604362661439E-2"/>
    <n v="3.1913942267165103E-2"/>
    <x v="0"/>
    <x v="0"/>
  </r>
  <r>
    <x v="114"/>
    <n v="1.7557313281680951"/>
    <n v="1.6678098039193729"/>
    <n v="1.848287790050624"/>
    <x v="1"/>
    <x v="4"/>
    <x v="2"/>
    <x v="2"/>
    <n v="1.2331424158182909E-7"/>
    <n v="2.229719442417212"/>
    <n v="2.6808344867121819E-4"/>
    <n v="1.949103760744942E-2"/>
    <n v="1.9491037630872999E-2"/>
    <n v="83"/>
    <n v="3.1887416432871179E-4"/>
    <n v="3.114847852699015E-2"/>
    <n v="3.2255628697135469E-2"/>
    <x v="0"/>
    <x v="0"/>
  </r>
  <r>
    <x v="115"/>
    <n v="1.7634105052260729"/>
    <n v="1.675814759797547"/>
    <n v="1.8555849277263461"/>
    <x v="1"/>
    <x v="4"/>
    <x v="2"/>
    <x v="2"/>
    <n v="1.2331424158182909E-7"/>
    <n v="2.229719442417212"/>
    <n v="3.4131357296582419E-4"/>
    <n v="1.983235118041525E-2"/>
    <n v="1.9832351204666358E-2"/>
    <n v="84"/>
    <n v="3.9343286628884847E-4"/>
    <n v="3.1541911393278999E-2"/>
    <n v="3.2677542683449481E-2"/>
    <x v="0"/>
    <x v="0"/>
  </r>
  <r>
    <x v="116"/>
    <n v="1.759417307671725"/>
    <n v="1.6726213736806019"/>
    <n v="1.8507172700556069"/>
    <x v="1"/>
    <x v="4"/>
    <x v="2"/>
    <x v="2"/>
    <n v="1.2331424158182909E-7"/>
    <n v="2.229719442417212"/>
    <n v="2.3165929118317E-4"/>
    <n v="2.006401047159842E-2"/>
    <n v="2.0064010496419381E-2"/>
    <n v="85"/>
    <n v="4.2551381434340578E-4"/>
    <n v="3.1967425207622413E-2"/>
    <n v="3.3134276814939669E-2"/>
    <x v="0"/>
    <x v="0"/>
  </r>
  <r>
    <x v="117"/>
    <n v="1.757198666938929"/>
    <n v="1.670979403498722"/>
    <n v="1.8478666754519999"/>
    <x v="1"/>
    <x v="4"/>
    <x v="2"/>
    <x v="2"/>
    <n v="1.2331424158182909E-7"/>
    <n v="2.229719442417212"/>
    <n v="1.8902093310669459E-4"/>
    <n v="2.0253031404705111E-2"/>
    <n v="2.025303142999595E-2"/>
    <n v="86"/>
    <n v="3.2988199037085712E-4"/>
    <n v="3.2297307197993258E-2"/>
    <n v="3.3488660849945347E-2"/>
    <x v="0"/>
    <x v="0"/>
  </r>
  <r>
    <x v="118"/>
    <n v="1.772598425917068"/>
    <n v="1.6862375097017051"/>
    <n v="1.863382329882761"/>
    <x v="1"/>
    <x v="4"/>
    <x v="2"/>
    <x v="2"/>
    <n v="1.2331424158182909E-7"/>
    <n v="2.229719442417212"/>
    <n v="3.6598086328600612E-4"/>
    <n v="2.0619012267991121E-2"/>
    <n v="2.061901229420425E-2"/>
    <n v="87"/>
    <n v="2.873991461674374E-4"/>
    <n v="3.2584706344160698E-2"/>
    <n v="3.3797619164484788E-2"/>
    <x v="0"/>
    <x v="0"/>
  </r>
  <r>
    <x v="119"/>
    <n v="1.772042478842466"/>
    <n v="1.6861383768392479"/>
    <n v="1.862323158024844"/>
    <x v="1"/>
    <x v="4"/>
    <x v="2"/>
    <x v="2"/>
    <n v="1.2331424158182909E-7"/>
    <n v="2.229719442417212"/>
    <n v="1.8912587298303929E-4"/>
    <n v="2.080813814097416E-2"/>
    <n v="2.0808138167670371E-2"/>
    <n v="88"/>
    <n v="2.9813241559015891E-4"/>
    <n v="3.2882838759750857E-2"/>
    <n v="3.4118325186077048E-2"/>
    <x v="0"/>
    <x v="0"/>
  </r>
  <r>
    <x v="120"/>
    <n v="1.773148569740419"/>
    <n v="1.687817264480945"/>
    <n v="1.862793986373511"/>
    <x v="1"/>
    <x v="4"/>
    <x v="2"/>
    <x v="2"/>
    <n v="1.2331424158182909E-7"/>
    <n v="2.229719442417212"/>
    <n v="2.9292584303591238E-4"/>
    <n v="2.1101063984010071E-2"/>
    <n v="2.1101064011463201E-2"/>
    <n v="89"/>
    <n v="4.2608492517060432E-4"/>
    <n v="3.3308923684921471E-2"/>
    <n v="3.4577042088149428E-2"/>
    <x v="0"/>
    <x v="0"/>
  </r>
  <r>
    <x v="121"/>
    <n v="1.772325434750136"/>
    <n v="1.687595101641935"/>
    <n v="1.8613098862435129"/>
    <x v="1"/>
    <x v="4"/>
    <x v="2"/>
    <x v="2"/>
    <n v="1.2331424158182909E-7"/>
    <n v="2.229719442417212"/>
    <n v="2.5637582394331959E-4"/>
    <n v="2.1357439807953391E-2"/>
    <n v="2.1357439836077682E-2"/>
    <n v="90"/>
    <n v="4.0494459206389901E-4"/>
    <n v="3.3713868276985373E-2"/>
    <n v="3.5013403703744353E-2"/>
    <x v="0"/>
    <x v="0"/>
  </r>
  <r>
    <x v="122"/>
    <n v="1.7758832865874301"/>
    <n v="1.6915127683332709"/>
    <n v="1.864462099619931"/>
    <x v="1"/>
    <x v="4"/>
    <x v="2"/>
    <x v="2"/>
    <n v="1.2331424158182909E-7"/>
    <n v="2.229719442417212"/>
    <n v="2.7476385745926849E-4"/>
    <n v="2.1632203665412651E-2"/>
    <n v="2.1632203694265242E-2"/>
    <n v="91"/>
    <n v="3.517861176706609E-4"/>
    <n v="3.4065654394656031E-2"/>
    <n v="3.5392802564996877E-2"/>
    <x v="0"/>
    <x v="0"/>
  </r>
  <r>
    <x v="123"/>
    <n v="1.77153612938779"/>
    <n v="1.6878727974171519"/>
    <n v="1.8593464285511809"/>
    <x v="1"/>
    <x v="4"/>
    <x v="2"/>
    <x v="2"/>
    <n v="1.2331424158182909E-7"/>
    <n v="2.229719442417212"/>
    <n v="2.1375090162118569E-4"/>
    <n v="2.1845954567033841E-2"/>
    <n v="2.1845954596459442E-2"/>
    <n v="92"/>
    <n v="4.0525120796909483E-4"/>
    <n v="3.4470905602625133E-2"/>
    <n v="3.5830232185572977E-2"/>
    <x v="0"/>
    <x v="0"/>
  </r>
  <r>
    <x v="124"/>
    <n v="1.7681026560023549"/>
    <n v="1.6851304049164839"/>
    <n v="1.8551602849498861"/>
    <x v="1"/>
    <x v="4"/>
    <x v="2"/>
    <x v="2"/>
    <n v="1.2331424158182909E-7"/>
    <n v="2.229719442417212"/>
    <n v="2.3823631933722831E-4"/>
    <n v="2.208419088637107E-2"/>
    <n v="2.2084190916441961E-2"/>
    <n v="93"/>
    <n v="4.2676226789030051E-4"/>
    <n v="3.4897667870515417E-2"/>
    <n v="3.6291308409800833E-2"/>
    <x v="0"/>
    <x v="0"/>
  </r>
  <r>
    <x v="125"/>
    <n v="1.767821288008502"/>
    <n v="1.6854723239644891"/>
    <n v="1.8541936654202109"/>
    <x v="1"/>
    <x v="4"/>
    <x v="2"/>
    <x v="2"/>
    <n v="1.2331424158182909E-7"/>
    <n v="2.229719442417212"/>
    <n v="3.0552449627523168E-4"/>
    <n v="2.2389715382646301E-2"/>
    <n v="2.2389715413554979E-2"/>
    <n v="94"/>
    <n v="4.6965897218110512E-4"/>
    <n v="3.5367326842696528E-2"/>
    <n v="3.6799237828492232E-2"/>
    <x v="0"/>
    <x v="0"/>
  </r>
  <r>
    <x v="126"/>
    <n v="1.7737501700174969"/>
    <n v="1.6917003698685731"/>
    <n v="1.859779498589059"/>
    <x v="1"/>
    <x v="4"/>
    <x v="2"/>
    <x v="2"/>
    <n v="1.2331424158182909E-7"/>
    <n v="2.229719442417212"/>
    <n v="3.3618993213871862E-4"/>
    <n v="2.2725905314785019E-2"/>
    <n v="2.2725905346628879E-2"/>
    <n v="95"/>
    <n v="3.9509653683282038E-4"/>
    <n v="3.5762423379529347E-2"/>
    <n v="3.7226941182824907E-2"/>
    <x v="0"/>
    <x v="0"/>
  </r>
  <r>
    <x v="127"/>
    <n v="1.787551662453787"/>
    <n v="1.7055221103149449"/>
    <n v="1.87352654452028"/>
    <x v="1"/>
    <x v="4"/>
    <x v="2"/>
    <x v="2"/>
    <n v="1.2331424158182909E-7"/>
    <n v="2.229719442417212"/>
    <n v="4.4029696294886888E-4"/>
    <n v="2.3166202277733888E-2"/>
    <n v="2.31662023108236E-2"/>
    <n v="96"/>
    <n v="3.9525269980762289E-4"/>
    <n v="3.6157676079336967E-2"/>
    <n v="3.765519076480562E-2"/>
    <x v="0"/>
    <x v="0"/>
  </r>
  <r>
    <x v="128"/>
    <n v="1.797537693050731"/>
    <n v="1.7156174617964"/>
    <n v="1.8833695913510109"/>
    <x v="1"/>
    <x v="4"/>
    <x v="2"/>
    <x v="2"/>
    <n v="1.2331424158182909E-7"/>
    <n v="2.229719442417212"/>
    <n v="3.7316857252554352E-4"/>
    <n v="2.3539370850259429E-2"/>
    <n v="2.3539370884423771E-2"/>
    <n v="97"/>
    <n v="3.6333714880833179E-4"/>
    <n v="3.6521013228145299E-2"/>
    <n v="3.8049193463382112E-2"/>
    <x v="0"/>
    <x v="0"/>
  </r>
  <r>
    <x v="129"/>
    <n v="1.798598062334209"/>
    <n v="1.71707682824218"/>
    <n v="1.8839896599991319"/>
    <x v="1"/>
    <x v="4"/>
    <x v="2"/>
    <x v="2"/>
    <n v="1.2331424158182909E-7"/>
    <n v="2.229719442417212"/>
    <n v="2.5088114484434133E-4"/>
    <n v="2.3790251995103779E-2"/>
    <n v="2.3790252030000229E-2"/>
    <n v="98"/>
    <n v="3.5277516828697349E-4"/>
    <n v="3.6873788396432267E-2"/>
    <n v="3.8432048288578158E-2"/>
    <x v="0"/>
    <x v="0"/>
  </r>
  <r>
    <x v="130"/>
    <n v="1.7973887497079819"/>
    <n v="1.716402395021855"/>
    <n v="1.8821963468162639"/>
    <x v="1"/>
    <x v="4"/>
    <x v="2"/>
    <x v="2"/>
    <n v="1.2331424158182909E-7"/>
    <n v="2.229719442417212"/>
    <n v="2.5706626330488969E-4"/>
    <n v="2.4047318258408661E-2"/>
    <n v="2.4047318294063341E-2"/>
    <n v="99"/>
    <n v="4.0639103932357579E-4"/>
    <n v="3.7280179435755852E-2"/>
    <n v="3.8873464028920557E-2"/>
    <x v="0"/>
    <x v="0"/>
  </r>
  <r>
    <x v="131"/>
    <n v="1.8011141816598051"/>
    <n v="1.7204233505405311"/>
    <n v="1.8855895523371331"/>
    <x v="1"/>
    <x v="4"/>
    <x v="2"/>
    <x v="2"/>
    <n v="1.2331424158182909E-7"/>
    <n v="2.229719442417212"/>
    <n v="2.8775216777973569E-4"/>
    <n v="2.4335070426188401E-2"/>
    <n v="2.4335070462701482E-2"/>
    <n v="100"/>
    <n v="3.5304312841947421E-4"/>
    <n v="3.7633222564175332E-2"/>
    <n v="3.9257258887190297E-2"/>
    <x v="0"/>
    <x v="0"/>
  </r>
  <r>
    <x v="132"/>
    <n v="1.811456832674887"/>
    <n v="1.730770719220307"/>
    <n v="1.8959044200393891"/>
    <x v="1"/>
    <x v="4"/>
    <x v="2"/>
    <x v="2"/>
    <n v="1.2331424158182909E-7"/>
    <n v="2.229719442417212"/>
    <n v="3.4297123664976941E-4"/>
    <n v="2.4678041662838171E-2"/>
    <n v="2.4678041700387711E-2"/>
    <n v="101"/>
    <n v="2.9964150258973682E-4"/>
    <n v="3.7932864066765062E-2"/>
    <n v="3.9583237695344067E-2"/>
    <x v="0"/>
    <x v="0"/>
  </r>
  <r>
    <x v="133"/>
    <n v="1.820114847220607"/>
    <n v="1.7395138817515969"/>
    <n v="1.9044504857512621"/>
    <x v="1"/>
    <x v="4"/>
    <x v="2"/>
    <x v="2"/>
    <n v="1.2331424158182909E-7"/>
    <n v="2.229719442417212"/>
    <n v="3.3696025413173071E-4"/>
    <n v="2.5015001916969901E-2"/>
    <n v="2.5015001955551858E-2"/>
    <n v="102"/>
    <n v="3.211475700672686E-4"/>
    <n v="3.8254011636832327E-2"/>
    <n v="3.993285475411365E-2"/>
    <x v="0"/>
    <x v="0"/>
  </r>
  <r>
    <x v="134"/>
    <n v="1.826235636998319"/>
    <n v="1.7458889884246971"/>
    <n v="1.9102798768734579"/>
    <x v="1"/>
    <x v="4"/>
    <x v="2"/>
    <x v="2"/>
    <n v="1.2331424158182909E-7"/>
    <n v="2.229719442417212"/>
    <n v="3.5546621606650559E-4"/>
    <n v="2.5370468133036408E-2"/>
    <n v="2.537046817272267E-2"/>
    <n v="103"/>
    <n v="3.9623894797594518E-4"/>
    <n v="3.8650250584808282E-2"/>
    <n v="4.0364565126936723E-2"/>
    <x v="0"/>
    <x v="0"/>
  </r>
  <r>
    <x v="135"/>
    <n v="1.825404234427807"/>
    <n v="1.7456347236454639"/>
    <n v="1.9088189378522651"/>
    <x v="1"/>
    <x v="4"/>
    <x v="2"/>
    <x v="2"/>
    <n v="1.2331424158182909E-7"/>
    <n v="2.229719442417212"/>
    <n v="3.1879544637734831E-4"/>
    <n v="2.568926357941376E-2"/>
    <n v="2.5689263620103649E-2"/>
    <n v="104"/>
    <n v="4.8214458842795138E-4"/>
    <n v="3.9132395173236231E-2"/>
    <n v="4.0890386117124783E-2"/>
    <x v="0"/>
    <x v="0"/>
  </r>
  <r>
    <x v="136"/>
    <n v="1.8217165239552811"/>
    <n v="1.7425244094055941"/>
    <n v="1.90450766470684"/>
    <x v="1"/>
    <x v="4"/>
    <x v="2"/>
    <x v="2"/>
    <n v="1.2331424158182909E-7"/>
    <n v="2.229719442417212"/>
    <n v="2.2688668640411371E-4"/>
    <n v="2.591615026581787E-2"/>
    <n v="2.5916150307229682E-2"/>
    <n v="105"/>
    <n v="4.0731015086930699E-4"/>
    <n v="3.9539705324105542E-2"/>
    <n v="4.1335034281272283E-2"/>
    <x v="0"/>
    <x v="0"/>
  </r>
  <r>
    <x v="137"/>
    <n v="1.8230368989327199"/>
    <n v="1.744331434104345"/>
    <n v="1.905293609856153"/>
    <x v="1"/>
    <x v="4"/>
    <x v="2"/>
    <x v="2"/>
    <n v="1.2331424158182909E-7"/>
    <n v="2.229719442417212"/>
    <n v="3.4965035321253839E-4"/>
    <n v="2.6265800619030409E-2"/>
    <n v="2.6265800661567178E-2"/>
    <n v="106"/>
    <n v="4.825737359066848E-4"/>
    <n v="4.0022279060012218E-2"/>
    <n v="4.1862368337024287E-2"/>
    <x v="0"/>
    <x v="0"/>
  </r>
  <r>
    <x v="138"/>
    <n v="1.8314999168371771"/>
    <n v="1.7528086693114251"/>
    <n v="1.9137239586408079"/>
    <x v="1"/>
    <x v="4"/>
    <x v="2"/>
    <x v="2"/>
    <n v="1.2331424158182909E-7"/>
    <n v="2.229719442417212"/>
    <n v="3.068049358300076E-4"/>
    <n v="2.6572605554860421E-2"/>
    <n v="2.657260559839672E-2"/>
    <n v="107"/>
    <n v="2.6816841136852008E-4"/>
    <n v="4.029044747138074E-2"/>
    <n v="4.21556556217485E-2"/>
    <x v="0"/>
    <x v="0"/>
  </r>
  <r>
    <x v="139"/>
    <n v="1.8335050667324779"/>
    <n v="1.7551516500581741"/>
    <n v="1.915356333808673"/>
    <x v="1"/>
    <x v="4"/>
    <x v="2"/>
    <x v="2"/>
    <n v="1.2331424158182909E-7"/>
    <n v="2.229719442417212"/>
    <n v="2.8847983603273828E-4"/>
    <n v="2.6861085390893151E-2"/>
    <n v="2.6861085435379871E-2"/>
    <n v="108"/>
    <n v="3.7557678303918218E-4"/>
    <n v="4.0666024254419918E-2"/>
    <n v="4.2566706941035919E-2"/>
    <x v="0"/>
    <x v="0"/>
  </r>
  <r>
    <x v="140"/>
    <n v="1.835019667321163"/>
    <n v="1.757071356912929"/>
    <n v="1.9164259699569719"/>
    <x v="1"/>
    <x v="4"/>
    <x v="2"/>
    <x v="2"/>
    <n v="1.2331424158182909E-7"/>
    <n v="2.229719442417212"/>
    <n v="3.1927108227818067E-4"/>
    <n v="2.7180356473171331E-2"/>
    <n v="2.7180356518721881E-2"/>
    <n v="109"/>
    <n v="4.2941492876716369E-4"/>
    <n v="4.1095439183187088E-2"/>
    <n v="4.3037103580210449E-2"/>
    <x v="0"/>
    <x v="0"/>
  </r>
  <r>
    <x v="141"/>
    <n v="1.833263111330844"/>
    <n v="1.75586250541375"/>
    <n v="1.9140756323482739"/>
    <x v="1"/>
    <x v="4"/>
    <x v="2"/>
    <x v="2"/>
    <n v="1.2331424158182909E-7"/>
    <n v="2.229719442417212"/>
    <n v="3.0094213539821142E-4"/>
    <n v="2.748129860856955E-2"/>
    <n v="2.7481298655134351E-2"/>
    <n v="110"/>
    <n v="4.7257964920502279E-4"/>
    <n v="4.1568018832392112E-2"/>
    <n v="4.355530525937111E-2"/>
    <x v="0"/>
    <x v="0"/>
  </r>
  <r>
    <x v="142"/>
    <n v="1.8389953437760971"/>
    <n v="1.7617197600341421"/>
    <n v="1.919660522150596"/>
    <x v="1"/>
    <x v="4"/>
    <x v="2"/>
    <x v="2"/>
    <n v="1.2331424158182909E-7"/>
    <n v="2.229719442417212"/>
    <n v="2.9488739201487691E-4"/>
    <n v="2.7776186000584419E-2"/>
    <n v="2.7776186048153909E-2"/>
    <n v="111"/>
    <n v="3.0082296795327782E-4"/>
    <n v="4.1868841800345391E-2"/>
    <n v="4.3885453695347763E-2"/>
    <x v="0"/>
    <x v="0"/>
  </r>
  <r>
    <x v="143"/>
    <n v="1.8389673768393811"/>
    <n v="1.7621496108794299"/>
    <n v="1.919133876147878"/>
    <x v="1"/>
    <x v="4"/>
    <x v="2"/>
    <x v="2"/>
    <n v="1.2331424158182909E-7"/>
    <n v="2.229719442417212"/>
    <n v="3.1341605315463538E-4"/>
    <n v="2.808960205373906E-2"/>
    <n v="2.808960210238811E-2"/>
    <n v="112"/>
    <n v="4.5143816063976031E-4"/>
    <n v="4.2320279960985148E-2"/>
    <n v="4.4381315616034422E-2"/>
    <x v="0"/>
    <x v="0"/>
  </r>
  <r>
    <x v="144"/>
    <n v="1.8367005627730939"/>
    <n v="1.760382636199689"/>
    <n v="1.916327102938052"/>
    <x v="1"/>
    <x v="4"/>
    <x v="2"/>
    <x v="2"/>
    <n v="1.2331424158182909E-7"/>
    <n v="2.229719442417212"/>
    <n v="2.6432259804733571E-4"/>
    <n v="2.8353924651786391E-2"/>
    <n v="2.8353924701355331E-2"/>
    <n v="113"/>
    <n v="4.3012603355736871E-4"/>
    <n v="4.2750405994542523E-2"/>
    <n v="4.485423275279405E-2"/>
    <x v="0"/>
    <x v="0"/>
  </r>
  <r>
    <x v="145"/>
    <n v="1.843174132212694"/>
    <n v="1.7669272756127079"/>
    <n v="1.922711210895738"/>
    <x v="1"/>
    <x v="4"/>
    <x v="2"/>
    <x v="2"/>
    <n v="1.2331424158182909E-7"/>
    <n v="2.229719442417212"/>
    <n v="2.9514486908131468E-4"/>
    <n v="2.8649069520867709E-2"/>
    <n v="2.8649069571473972E-2"/>
    <n v="114"/>
    <n v="2.7966010723301158E-4"/>
    <n v="4.3030066101775517E-2"/>
    <n v="4.5161958259145082E-2"/>
    <x v="0"/>
    <x v="0"/>
  </r>
  <r>
    <x v="146"/>
    <n v="1.842478795272366"/>
    <n v="1.766620118236131"/>
    <n v="1.9215948442938311"/>
    <x v="1"/>
    <x v="4"/>
    <x v="2"/>
    <x v="2"/>
    <n v="1.2331424158182909E-7"/>
    <n v="2.229719442417212"/>
    <n v="2.5216648041563101E-4"/>
    <n v="2.8901236001283338E-2"/>
    <n v="2.8901236052784392E-2"/>
    <n v="115"/>
    <n v="3.7660731063299149E-4"/>
    <n v="4.3406673412408517E-2"/>
    <n v="4.5576663455234347E-2"/>
    <x v="0"/>
    <x v="0"/>
  </r>
  <r>
    <x v="147"/>
    <n v="1.8416509842404429"/>
    <n v="1.7661488065561031"/>
    <n v="1.9203808507887781"/>
    <x v="1"/>
    <x v="4"/>
    <x v="2"/>
    <x v="2"/>
    <n v="1.2331424158182909E-7"/>
    <n v="2.229719442417212"/>
    <n v="2.2761666990501561E-4"/>
    <n v="2.9128852671188359E-2"/>
    <n v="2.9128852723503809E-2"/>
    <n v="116"/>
    <n v="3.4444528504331331E-4"/>
    <n v="4.3751118697451831E-2"/>
    <n v="4.5956258111732512E-2"/>
    <x v="0"/>
    <x v="0"/>
  </r>
  <r>
    <x v="148"/>
    <n v="1.839193709404334"/>
    <n v="1.7641045711338821"/>
    <n v="1.917479018003041"/>
    <x v="1"/>
    <x v="4"/>
    <x v="2"/>
    <x v="2"/>
    <n v="1.2331424158182909E-7"/>
    <n v="2.229719442417212"/>
    <n v="2.0920502168356701E-4"/>
    <n v="2.933805769287192E-2"/>
    <n v="2.9338057745941538E-2"/>
    <n v="117"/>
    <n v="3.5533541883520949E-4"/>
    <n v="4.4106454116287039E-2"/>
    <n v="4.6348159826402988E-2"/>
    <x v="0"/>
    <x v="0"/>
  </r>
  <r>
    <x v="149"/>
    <n v="1.8405894843857951"/>
    <n v="1.765789669169139"/>
    <n v="1.918557860645782"/>
    <x v="1"/>
    <x v="4"/>
    <x v="2"/>
    <x v="2"/>
    <n v="1.2331424158182909E-7"/>
    <n v="2.229719442417212"/>
    <n v="2.7080922886397362E-4"/>
    <n v="2.96088669217359E-2"/>
    <n v="2.9608866975789769E-2"/>
    <n v="118"/>
    <n v="3.5546172697814723E-4"/>
    <n v="4.4461915843265178E-2"/>
    <n v="4.6740511638904733E-2"/>
    <x v="0"/>
    <x v="0"/>
  </r>
  <r>
    <x v="150"/>
    <n v="1.845386321578347"/>
    <n v="1.7706782337675979"/>
    <n v="1.923246477493791"/>
    <x v="1"/>
    <x v="4"/>
    <x v="2"/>
    <x v="2"/>
    <n v="1.2331424158182909E-7"/>
    <n v="2.229719442417212"/>
    <n v="2.5856655770329918E-4"/>
    <n v="2.9867433479439199E-2"/>
    <n v="2.9867433534441271E-2"/>
    <n v="119"/>
    <n v="2.5858446697925568E-4"/>
    <n v="4.4720500310244438E-2"/>
    <n v="4.7026127651720533E-2"/>
    <x v="0"/>
    <x v="0"/>
  </r>
  <r>
    <x v="151"/>
    <n v="1.8506740138453099"/>
    <n v="1.776021693442257"/>
    <n v="1.928464228882272"/>
    <x v="1"/>
    <x v="4"/>
    <x v="2"/>
    <x v="2"/>
    <n v="1.2331424158182909E-7"/>
    <n v="2.229719442417212"/>
    <n v="2.5247393802558811E-4"/>
    <n v="3.0119907417464779E-2"/>
    <n v="3.0119907473400671E-2"/>
    <n v="120"/>
    <n v="2.3709196046017671E-4"/>
    <n v="4.4957592270704623E-2"/>
    <n v="4.7288149159101553E-2"/>
    <x v="0"/>
    <x v="0"/>
  </r>
  <r>
    <x v="152"/>
    <n v="1.847615256870158"/>
    <n v="1.773400418628293"/>
    <n v="1.9249359036803591"/>
    <x v="1"/>
    <x v="4"/>
    <x v="2"/>
    <x v="2"/>
    <n v="1.2331424158182909E-7"/>
    <n v="2.229719442417212"/>
    <n v="2.1557299385034691E-4"/>
    <n v="3.0335480411315129E-2"/>
    <n v="3.0335480468054558E-2"/>
    <n v="121"/>
    <n v="3.7733408529123323E-4"/>
    <n v="4.5334926355995848E-2"/>
    <n v="4.7705444609285559E-2"/>
    <x v="0"/>
    <x v="0"/>
  </r>
  <r>
    <x v="153"/>
    <n v="1.8521868468725751"/>
    <n v="1.7779493991022921"/>
    <n v="1.9295240446437441"/>
    <x v="1"/>
    <x v="4"/>
    <x v="2"/>
    <x v="2"/>
    <n v="1.2331424158182909E-7"/>
    <n v="2.229719442417212"/>
    <n v="1.6632682643640041E-4"/>
    <n v="3.0501807237751529E-2"/>
    <n v="3.0501807295114858E-2"/>
    <n v="122"/>
    <n v="1.293884242295409E-4"/>
    <n v="4.546431478022539E-2"/>
    <n v="4.7848616700377752E-2"/>
    <x v="0"/>
    <x v="0"/>
  </r>
  <r>
    <x v="154"/>
    <n v="1.85635744059759"/>
    <n v="1.7821095442297521"/>
    <n v="1.9336987215067429"/>
    <x v="1"/>
    <x v="4"/>
    <x v="2"/>
    <x v="2"/>
    <n v="1.2331424158182909E-7"/>
    <n v="2.229719442417212"/>
    <n v="1.60192231019387E-4"/>
    <n v="3.066199946877092E-2"/>
    <n v="3.066199952673837E-2"/>
    <n v="123"/>
    <n v="1.294051677602548E-4"/>
    <n v="4.5593719947985653E-2"/>
    <n v="4.79918486377887E-2"/>
    <x v="0"/>
    <x v="0"/>
  </r>
  <r>
    <x v="155"/>
    <n v="1.8560184430807229"/>
    <n v="1.782060885597613"/>
    <n v="1.933045323477024"/>
    <x v="1"/>
    <x v="4"/>
    <x v="2"/>
    <x v="2"/>
    <n v="1.2331424158182909E-7"/>
    <n v="2.229719442417212"/>
    <n v="2.156899003863026E-4"/>
    <n v="3.0877689369157219E-2"/>
    <n v="3.087768942794307E-2"/>
    <n v="124"/>
    <n v="3.1282698765408128E-4"/>
    <n v="4.5906546935639718E-2"/>
    <n v="4.8338271531507417E-2"/>
    <x v="0"/>
    <x v="0"/>
  </r>
  <r>
    <x v="156"/>
    <n v="1.8560264556331889"/>
    <n v="1.782307739070796"/>
    <n v="1.932794280412123"/>
    <x v="1"/>
    <x v="4"/>
    <x v="2"/>
    <x v="2"/>
    <n v="1.2331424158182909E-7"/>
    <n v="2.229719442417212"/>
    <n v="1.9107612900919071E-4"/>
    <n v="3.1068765498166409E-2"/>
    <n v="3.1068765557682069E-2"/>
    <n v="125"/>
    <n v="2.6975118314593108E-4"/>
    <n v="4.6176298118785652E-2"/>
    <n v="4.8637186593745128E-2"/>
    <x v="0"/>
    <x v="0"/>
  </r>
  <r>
    <x v="157"/>
    <n v="1.855484715112258"/>
    <n v="1.782038183559556"/>
    <n v="1.931958338366411"/>
    <x v="1"/>
    <x v="4"/>
    <x v="2"/>
    <x v="2"/>
    <n v="1.2331424158182909E-7"/>
    <n v="2.229719442417212"/>
    <n v="1.9727878638888411E-4"/>
    <n v="3.1266044284555303E-2"/>
    <n v="3.1266044344829172E-2"/>
    <n v="126"/>
    <n v="2.9141617673931032E-4"/>
    <n v="4.6467714295524973E-2"/>
    <n v="4.8960311030300671E-2"/>
    <x v="0"/>
    <x v="0"/>
  </r>
  <r>
    <x v="158"/>
    <n v="1.855918508249121"/>
    <n v="1.7826468603443879"/>
    <n v="1.9322018207219209"/>
    <x v="1"/>
    <x v="4"/>
    <x v="2"/>
    <x v="2"/>
    <n v="1.2331424158182909E-7"/>
    <n v="2.229719442417212"/>
    <n v="1.6031471045119771E-4"/>
    <n v="3.1426358995006502E-2"/>
    <n v="3.1426359055900049E-2"/>
    <n v="127"/>
    <n v="2.1591044118815289E-4"/>
    <n v="4.6683624736713121E-2"/>
    <n v="4.9199849584819128E-2"/>
    <x v="0"/>
    <x v="0"/>
  </r>
  <r>
    <x v="159"/>
    <n v="1.8586065928789519"/>
    <n v="1.785431731801266"/>
    <n v="1.934780482257954"/>
    <x v="1"/>
    <x v="4"/>
    <x v="2"/>
    <x v="2"/>
    <n v="1.2331424158182909E-7"/>
    <n v="2.229719442417212"/>
    <n v="1.9118100582427369E-4"/>
    <n v="3.1617540000830772E-2"/>
    <n v="3.1617540062467468E-2"/>
    <n v="128"/>
    <n v="2.0515699981256291E-4"/>
    <n v="4.6888781736525692E-2"/>
    <n v="4.9427564768682403E-2"/>
    <x v="0"/>
    <x v="0"/>
  </r>
  <r>
    <x v="160"/>
    <n v="1.857042014104761"/>
    <n v="1.7841549758847171"/>
    <n v="1.9329066638060359"/>
    <x v="1"/>
    <x v="4"/>
    <x v="2"/>
    <x v="2"/>
    <n v="1.2331424158182909E-7"/>
    <n v="2.229719442417212"/>
    <n v="1.7270944146758751E-4"/>
    <n v="3.179024944229835E-2"/>
    <n v="3.179024950461027E-2"/>
    <n v="129"/>
    <n v="2.8081999622909089E-4"/>
    <n v="4.7169601732754779E-2"/>
    <n v="4.973943145241573E-2"/>
    <x v="0"/>
    <x v="0"/>
  </r>
  <r>
    <x v="161"/>
    <n v="1.8615693545506979"/>
    <n v="1.7887129286890251"/>
    <n v="1.9373933101395839"/>
    <x v="1"/>
    <x v="4"/>
    <x v="2"/>
    <x v="2"/>
    <n v="1.2331424158182909E-7"/>
    <n v="2.229719442417212"/>
    <n v="2.1593341931180359E-4"/>
    <n v="3.2006182861610152E-2"/>
    <n v="3.2006182924771448E-2"/>
    <n v="130"/>
    <n v="1.9445164697003031E-4"/>
    <n v="4.736405337972481E-2"/>
    <n v="4.9955495591253833E-2"/>
    <x v="0"/>
    <x v="0"/>
  </r>
  <r>
    <x v="162"/>
    <n v="1.859632249279999"/>
    <n v="1.787071122799561"/>
    <n v="1.9351396026950769"/>
    <x v="1"/>
    <x v="4"/>
    <x v="2"/>
    <x v="2"/>
    <n v="1.2331424158182909E-7"/>
    <n v="2.229719442417212"/>
    <n v="1.6660496151088899E-4"/>
    <n v="3.2172787823121038E-2"/>
    <n v="3.2172787886941598E-2"/>
    <n v="131"/>
    <n v="2.8095351484759291E-4"/>
    <n v="4.7645006894572413E-2"/>
    <n v="5.0267841426070013E-2"/>
    <x v="0"/>
    <x v="0"/>
  </r>
  <r>
    <x v="163"/>
    <n v="1.858598969468289"/>
    <n v="1.786321948007439"/>
    <n v="1.9338004177588479"/>
    <x v="1"/>
    <x v="4"/>
    <x v="2"/>
    <x v="2"/>
    <n v="1.2331424158182909E-7"/>
    <n v="2.229719442417212"/>
    <n v="1.974967296024013E-4"/>
    <n v="3.2370284552723443E-2"/>
    <n v="3.237028461732995E-2"/>
    <n v="132"/>
    <n v="3.0265689748294842E-4"/>
    <n v="4.7947663792055353E-2"/>
    <n v="5.060453466633761E-2"/>
    <x v="0"/>
    <x v="0"/>
  </r>
  <r>
    <x v="164"/>
    <n v="1.861440773698265"/>
    <n v="1.789223512621513"/>
    <n v="1.9365728929582671"/>
    <x v="1"/>
    <x v="4"/>
    <x v="2"/>
    <x v="2"/>
    <n v="1.2331424158182909E-7"/>
    <n v="2.229719442417212"/>
    <n v="1.728395066031066E-4"/>
    <n v="3.254312405932655E-2"/>
    <n v="3.2543124124624831E-2"/>
    <n v="133"/>
    <n v="1.729767134412087E-4"/>
    <n v="4.8120640505496561E-2"/>
    <n v="5.079706614583139E-2"/>
    <x v="0"/>
    <x v="0"/>
  </r>
  <r>
    <x v="165"/>
    <n v="1.861620108603421"/>
    <n v="1.7895941477598809"/>
    <n v="1.936544904940992"/>
    <x v="1"/>
    <x v="4"/>
    <x v="2"/>
    <x v="2"/>
    <n v="1.2331424158182909E-7"/>
    <n v="2.229719442417212"/>
    <n v="1.7286938526244139E-4"/>
    <n v="3.2715993444588989E-2"/>
    <n v="3.2715993510582839E-2"/>
    <n v="134"/>
    <n v="2.378995642519077E-4"/>
    <n v="4.8358540069748469E-2"/>
    <n v="5.1061981233234653E-2"/>
    <x v="0"/>
    <x v="0"/>
  </r>
  <r>
    <x v="166"/>
    <n v="1.8556801525562949"/>
    <n v="1.784076728305636"/>
    <n v="1.9301573603629389"/>
    <x v="1"/>
    <x v="4"/>
    <x v="2"/>
    <x v="2"/>
    <n v="1.2331424158182909E-7"/>
    <n v="2.229719442417212"/>
    <n v="1.1114267025528391E-4"/>
    <n v="3.2827136114844273E-2"/>
    <n v="3.282713618128727E-2"/>
    <n v="135"/>
    <n v="3.0287296873960973E-4"/>
    <n v="4.8661413038488081E-2"/>
    <n v="5.1399451405992801E-2"/>
    <x v="0"/>
    <x v="0"/>
  </r>
  <r>
    <x v="167"/>
    <n v="1.85873893861158"/>
    <n v="1.7872300779085259"/>
    <n v="1.933108940262438"/>
    <x v="1"/>
    <x v="4"/>
    <x v="2"/>
    <x v="2"/>
    <n v="1.2331424158182909E-7"/>
    <n v="2.229719442417212"/>
    <n v="2.1615746228836891E-4"/>
    <n v="3.3043293577132642E-2"/>
    <n v="3.3043293644453541E-2"/>
    <n v="136"/>
    <n v="2.272063367883673E-4"/>
    <n v="4.888861937527645E-2"/>
    <n v="5.1652761191890009E-2"/>
    <x v="0"/>
    <x v="0"/>
  </r>
  <r>
    <x v="168"/>
    <n v="1.8612435258056399"/>
    <n v="1.789862000673456"/>
    <n v="1.9354718190843501"/>
    <x v="1"/>
    <x v="4"/>
    <x v="2"/>
    <x v="2"/>
    <n v="1.2331424158182909E-7"/>
    <n v="2.229719442417212"/>
    <n v="2.2238283296186509E-4"/>
    <n v="3.3265676410094508E-2"/>
    <n v="3.3265676478324603E-2"/>
    <n v="137"/>
    <n v="2.4890697500914608E-4"/>
    <n v="4.9137526350285593E-2"/>
    <n v="5.1930412113401152E-2"/>
    <x v="0"/>
    <x v="0"/>
  </r>
  <r>
    <x v="169"/>
    <n v="1.8588150258489951"/>
    <n v="1.787711984431074"/>
    <n v="1.9327460633551601"/>
    <x v="1"/>
    <x v="4"/>
    <x v="2"/>
    <x v="2"/>
    <n v="1.2331424158182909E-7"/>
    <n v="2.229719442417212"/>
    <n v="1.420981097163954E-4"/>
    <n v="3.3407774519810897E-2"/>
    <n v="3.3407774588625143E-2"/>
    <n v="138"/>
    <n v="2.5979649420852818E-4"/>
    <n v="4.9397322844494121E-2"/>
    <n v="5.222037448412481E-2"/>
    <x v="0"/>
    <x v="0"/>
  </r>
  <r>
    <x v="170"/>
    <n v="1.85948726426557"/>
    <n v="1.788536423077135"/>
    <n v="1.933252709507014"/>
    <x v="1"/>
    <x v="4"/>
    <x v="2"/>
    <x v="2"/>
    <n v="1.2331424158182909E-7"/>
    <n v="2.229719442417212"/>
    <n v="1.66838655049468E-4"/>
    <n v="3.3574613174860372E-2"/>
    <n v="3.3574613244363637E-2"/>
    <n v="139"/>
    <n v="2.1654395926974321E-4"/>
    <n v="4.9613866803763867E-2"/>
    <n v="5.2462190499257329E-2"/>
    <x v="0"/>
    <x v="0"/>
  </r>
  <r>
    <x v="171"/>
    <n v="1.8575917774844519"/>
    <n v="1.7868835101727349"/>
    <n v="1.9310980218538569"/>
    <x v="1"/>
    <x v="4"/>
    <x v="2"/>
    <x v="2"/>
    <n v="1.2331424158182909E-7"/>
    <n v="2.229719442417212"/>
    <n v="1.35961090617366E-4"/>
    <n v="3.3710574265477737E-2"/>
    <n v="3.3710574335545057E-2"/>
    <n v="140"/>
    <n v="2.3825510736724131E-4"/>
    <n v="4.9852121911131107E-2"/>
    <n v="5.2728386428973158E-2"/>
    <x v="0"/>
    <x v="0"/>
  </r>
  <r>
    <x v="172"/>
    <n v="1.8608929194172561"/>
    <n v="1.7901993374749809"/>
    <n v="1.9343781360245731"/>
    <x v="1"/>
    <x v="4"/>
    <x v="2"/>
    <x v="2"/>
    <n v="1.2331424158182909E-7"/>
    <n v="2.229719442417212"/>
    <n v="1.6070711163562791E-4"/>
    <n v="3.3871281377113358E-2"/>
    <n v="3.3871281447850343E-2"/>
    <n v="141"/>
    <n v="1.408069322661846E-4"/>
    <n v="4.9992928843397288E-2"/>
    <n v="5.2885772668238948E-2"/>
    <x v="0"/>
    <x v="0"/>
  </r>
  <r>
    <x v="173"/>
    <n v="1.855698916366723"/>
    <n v="1.785365993951187"/>
    <n v="1.9288025423759589"/>
    <x v="1"/>
    <x v="4"/>
    <x v="2"/>
    <x v="2"/>
    <n v="1.2331424158182909E-7"/>
    <n v="2.229719442417212"/>
    <n v="9.8906465472611062E-5"/>
    <n v="3.3970187842585972E-2"/>
    <n v="3.3970187913736669E-2"/>
    <n v="142"/>
    <n v="2.7085590631460688E-4"/>
    <n v="5.0263784749711903E-2"/>
    <n v="5.3188659473410227E-2"/>
    <x v="0"/>
    <x v="0"/>
  </r>
  <r>
    <x v="174"/>
    <n v="1.855430820886754"/>
    <n v="1.7852643975435729"/>
    <n v="1.9283550021124931"/>
    <x v="1"/>
    <x v="4"/>
    <x v="2"/>
    <x v="2"/>
    <n v="1.2331424158182909E-7"/>
    <n v="2.229719442417212"/>
    <n v="1.4219826171133691E-4"/>
    <n v="3.4112386104297308E-2"/>
    <n v="3.4112386176044923E-2"/>
    <n v="143"/>
    <n v="2.058928714158276E-4"/>
    <n v="5.0469677621127723E-2"/>
    <n v="5.3419023246223871E-2"/>
    <x v="0"/>
    <x v="0"/>
  </r>
  <r>
    <x v="175"/>
    <n v="1.856005318642056"/>
    <n v="1.7859304530574831"/>
    <n v="1.928829723985183"/>
    <x v="1"/>
    <x v="4"/>
    <x v="2"/>
    <x v="2"/>
    <n v="1.2331424158182909E-7"/>
    <n v="2.229719442417212"/>
    <n v="1.112979819114891E-4"/>
    <n v="3.4223684086208787E-2"/>
    <n v="3.4223684158425353E-2"/>
    <n v="144"/>
    <n v="1.4089391795108069E-4"/>
    <n v="5.0610571539078802E-2"/>
    <n v="5.3576723728913082E-2"/>
    <x v="0"/>
    <x v="0"/>
  </r>
  <r>
    <x v="176"/>
    <n v="1.854390717999449"/>
    <n v="1.784552285413133"/>
    <n v="1.926962276819151"/>
    <x v="1"/>
    <x v="4"/>
    <x v="2"/>
    <x v="2"/>
    <n v="1.2331424158182909E-7"/>
    <n v="2.229719442417212"/>
    <n v="1.4841933436443E-4"/>
    <n v="3.4372103420573223E-2"/>
    <n v="3.4372103493417502E-2"/>
    <n v="145"/>
    <n v="2.4933600866342698E-4"/>
    <n v="5.0859907547742229E-2"/>
    <n v="5.385592328531992E-2"/>
    <x v="0"/>
    <x v="0"/>
  </r>
  <r>
    <x v="177"/>
    <n v="1.850213728254694"/>
    <n v="1.780675160186491"/>
    <n v="1.922467902491328"/>
    <x v="1"/>
    <x v="4"/>
    <x v="2"/>
    <x v="2"/>
    <n v="1.2331424158182909E-7"/>
    <n v="2.229719442417212"/>
    <n v="9.2770689476439058E-5"/>
    <n v="3.4464874110049663E-2"/>
    <n v="3.446487418328769E-2"/>
    <n v="146"/>
    <n v="2.3855220611270479E-4"/>
    <n v="5.1098459753854943E-2"/>
    <n v="5.4123192773568272E-2"/>
    <x v="0"/>
    <x v="0"/>
  </r>
  <r>
    <x v="178"/>
    <n v="1.8506202398492699"/>
    <n v="1.78119218840959"/>
    <n v="1.922754486812418"/>
    <x v="1"/>
    <x v="4"/>
    <x v="2"/>
    <x v="2"/>
    <n v="1.2331424158182909E-7"/>
    <n v="2.229719442417212"/>
    <n v="1.237095548652549E-4"/>
    <n v="3.4588583664914921E-2"/>
    <n v="3.4588583738679672E-2"/>
    <n v="147"/>
    <n v="1.6267569010360421E-4"/>
    <n v="5.1261135443958543E-2"/>
    <n v="5.4305533157701681E-2"/>
    <x v="0"/>
    <x v="0"/>
  </r>
  <r>
    <x v="179"/>
    <n v="1.84813074339198"/>
    <n v="1.7789838867586121"/>
    <n v="1.9199652510028891"/>
    <x v="1"/>
    <x v="4"/>
    <x v="2"/>
    <x v="2"/>
    <n v="1.2331424158182909E-7"/>
    <n v="2.229719442417212"/>
    <n v="1.5466085997526479E-4"/>
    <n v="3.4743244524890193E-2"/>
    <n v="3.4743244599316069E-2"/>
    <n v="148"/>
    <n v="2.8205072760796932E-4"/>
    <n v="5.1543186171566509E-2"/>
    <n v="5.4621835758773343E-2"/>
    <x v="0"/>
    <x v="0"/>
  </r>
  <r>
    <x v="180"/>
    <n v="1.848282812073621"/>
    <n v="1.7793081288275381"/>
    <n v="1.919931291303558"/>
    <x v="1"/>
    <x v="4"/>
    <x v="2"/>
    <x v="2"/>
    <n v="1.2331424158182909E-7"/>
    <n v="2.229719442417212"/>
    <n v="1.7325017368351501E-4"/>
    <n v="3.4916494698573698E-2"/>
    <n v="3.4916494773743693E-2"/>
    <n v="149"/>
    <n v="2.3871527891145691E-4"/>
    <n v="5.1781901450477973E-2"/>
    <n v="5.4889695778693473E-2"/>
    <x v="0"/>
    <x v="0"/>
  </r>
  <r>
    <x v="181"/>
    <n v="1.847785177368628"/>
    <n v="1.778904408189687"/>
    <n v="1.919333071515521"/>
    <x v="1"/>
    <x v="4"/>
    <x v="2"/>
    <x v="2"/>
    <n v="1.2331424158182909E-7"/>
    <n v="2.229719442417212"/>
    <n v="6.8067200917394007E-5"/>
    <n v="3.498456189949109E-2"/>
    <n v="3.4984561974954448E-2"/>
    <n v="150"/>
    <n v="1.085187195856354E-4"/>
    <n v="5.1890420170063602E-2"/>
    <n v="5.5011510691773367E-2"/>
    <x v="0"/>
    <x v="0"/>
  </r>
  <r>
    <x v="182"/>
    <n v="1.847947143696036"/>
    <n v="1.779077711285576"/>
    <n v="1.919482563483242"/>
    <x v="1"/>
    <x v="4"/>
    <x v="2"/>
    <x v="2"/>
    <n v="1.2331424158182909E-7"/>
    <n v="2.229719442417212"/>
    <n v="1.856412668216584E-5"/>
    <n v="3.5003126026173247E-2"/>
    <n v="3.5003126101716707E-2"/>
    <n v="151"/>
    <n v="2.1704214959350491E-5"/>
    <n v="5.1912124385022948E-2"/>
    <n v="5.5035877740447457E-2"/>
    <x v="0"/>
    <x v="0"/>
  </r>
  <r>
    <x v="183"/>
    <n v="1.846474264319419"/>
    <n v="1.7776942685079089"/>
    <n v="1.917915397035985"/>
    <x v="1"/>
    <x v="4"/>
    <x v="2"/>
    <x v="2"/>
    <n v="1.2331424158182909E-7"/>
    <n v="2.229719442417212"/>
    <n v="1.856447131533522E-5"/>
    <n v="3.5021690497488593E-2"/>
    <n v="3.5021690573112198E-2"/>
    <n v="152"/>
    <n v="6.5116884831216521E-5"/>
    <n v="5.1977241269854167E-2"/>
    <n v="5.5108990723176633E-2"/>
    <x v="0"/>
    <x v="0"/>
  </r>
  <r>
    <x v="184"/>
    <n v="1.8470446199940711"/>
    <n v="1.778256414276723"/>
    <n v="1.9184937565017259"/>
    <x v="1"/>
    <x v="4"/>
    <x v="2"/>
    <x v="2"/>
    <n v="1.2331424158182909E-7"/>
    <n v="2.229719442417212"/>
    <n v="1.8564815961272511E-5"/>
    <n v="3.5040255313449863E-2"/>
    <n v="3.5040255389153667E-2"/>
    <n v="153"/>
    <n v="1.085293191967571E-5"/>
    <n v="5.1988094201773853E-2"/>
    <n v="5.512117738464594E-2"/>
    <x v="0"/>
    <x v="0"/>
  </r>
  <r>
    <x v="185"/>
    <n v="1.847532455011401"/>
    <n v="1.778746316500194"/>
    <n v="1.91897863155467"/>
    <x v="1"/>
    <x v="4"/>
    <x v="2"/>
    <x v="2"/>
    <n v="1.2331424158182909E-7"/>
    <n v="2.229719442417212"/>
    <n v="2.4753700679505609E-5"/>
    <n v="3.5065009014129359E-2"/>
    <n v="3.5065009089940168E-2"/>
    <n v="154"/>
    <n v="2.170633499466116E-5"/>
    <n v="5.2009800536768513E-2"/>
    <n v="5.5145552121405338E-2"/>
    <x v="0"/>
    <x v="0"/>
  </r>
  <r>
    <x v="186"/>
    <n v="1.8481845841967499"/>
    <n v="1.7793799847458469"/>
    <n v="1.919649701887818"/>
    <x v="1"/>
    <x v="4"/>
    <x v="2"/>
    <x v="2"/>
    <n v="1.2331424158182909E-7"/>
    <n v="2.229719442417212"/>
    <n v="1.237700352769209E-5"/>
    <n v="3.5077386017657051E-2"/>
    <n v="3.5077386093521387E-2"/>
    <n v="155"/>
    <n v="0"/>
    <n v="5.2009800536768513E-2"/>
    <n v="5.5145552121405338E-2"/>
    <x v="0"/>
    <x v="0"/>
  </r>
  <r>
    <x v="187"/>
    <n v="1.849323572566079"/>
    <n v="1.7805026136351589"/>
    <n v="1.9208046367683429"/>
    <x v="1"/>
    <x v="4"/>
    <x v="2"/>
    <x v="2"/>
    <n v="1.2331424158182909E-7"/>
    <n v="2.229719442417212"/>
    <n v="3.7132389349757021E-5"/>
    <n v="3.5114518407006808E-2"/>
    <n v="3.5114518483031848E-2"/>
    <n v="156"/>
    <n v="2.170680616988456E-5"/>
    <n v="5.2031507342938398E-2"/>
    <n v="5.5169928567043197E-2"/>
    <x v="0"/>
    <x v="0"/>
  </r>
  <r>
    <x v="188"/>
    <n v="1.8492409508781651"/>
    <n v="1.780430267263857"/>
    <n v="1.9207110535478149"/>
    <x v="1"/>
    <x v="4"/>
    <x v="2"/>
    <x v="2"/>
    <n v="1.2331424158182909E-7"/>
    <n v="2.229719442417212"/>
    <n v="6.1887698581884636E-6"/>
    <n v="3.5120707176865003E-2"/>
    <n v="3.5120707252916841E-2"/>
    <n v="157"/>
    <n v="1.085352088239597E-5"/>
    <n v="5.2042360863820802E-2"/>
    <n v="5.5182117364593899E-2"/>
    <x v="0"/>
    <x v="0"/>
  </r>
  <r>
    <x v="189"/>
    <n v="1.850135755682639"/>
    <n v="1.7813076892590689"/>
    <n v="1.921623274348049"/>
    <x v="1"/>
    <x v="4"/>
    <x v="2"/>
    <x v="2"/>
    <n v="1.2331424158182909E-7"/>
    <n v="2.229719442417212"/>
    <n v="2.475569226329893E-5"/>
    <n v="3.5145462869128292E-2"/>
    <n v="3.5145462945287392E-2"/>
    <n v="158"/>
    <n v="1.085363868244526E-5"/>
    <n v="5.2053214502503241E-2"/>
    <n v="5.5194306589418242E-2"/>
    <x v="0"/>
    <x v="0"/>
  </r>
  <r>
    <x v="190"/>
    <n v="1.8496445504006771"/>
    <n v="1.7808462467372741"/>
    <n v="1.921100695298624"/>
    <x v="1"/>
    <x v="4"/>
    <x v="2"/>
    <x v="2"/>
    <n v="1.2331424158182909E-7"/>
    <n v="2.229719442417212"/>
    <n v="6.1889613685155686E-6"/>
    <n v="3.5151651830496809E-2"/>
    <n v="3.5151651906682728E-2"/>
    <n v="159"/>
    <n v="2.1707748581728679E-5"/>
    <n v="5.2074922251084968E-2"/>
    <n v="5.5218686453277377E-2"/>
    <x v="0"/>
    <x v="0"/>
  </r>
  <r>
    <x v="191"/>
    <n v="1.850621539302453"/>
    <n v="1.7817955995261461"/>
    <n v="1.9221060387852451"/>
    <x v="1"/>
    <x v="4"/>
    <x v="2"/>
    <x v="2"/>
    <n v="1.2331424158182909E-7"/>
    <n v="2.229719442417212"/>
    <n v="1.8567228841667679E-5"/>
    <n v="3.5170219059338467E-2"/>
    <n v="3.5170219135604898E-2"/>
    <n v="160"/>
    <n v="0"/>
    <n v="5.2074922251084968E-2"/>
    <n v="5.5218686453277377E-2"/>
    <x v="0"/>
    <x v="0"/>
  </r>
  <r>
    <x v="192"/>
    <n v="1.8502130718719261"/>
    <n v="1.781406616772687"/>
    <n v="1.9216771617967841"/>
    <x v="1"/>
    <x v="4"/>
    <x v="2"/>
    <x v="2"/>
    <n v="1.2331424158182909E-7"/>
    <n v="2.229719442417212"/>
    <n v="0"/>
    <n v="3.5170219059338467E-2"/>
    <n v="3.5170219135604898E-2"/>
    <n v="161"/>
    <n v="1.085399209846955E-5"/>
    <n v="5.2085776243183439E-2"/>
    <n v="5.5230876960044167E-2"/>
    <x v="0"/>
    <x v="0"/>
  </r>
  <r>
    <x v="31"/>
    <m/>
    <m/>
    <m/>
    <x v="1"/>
    <x v="5"/>
    <x v="1"/>
    <x v="0"/>
    <n v="10.867983635645629"/>
    <n v="3.337151585436462"/>
    <n v="1.8759848975699671E-4"/>
    <n v="0"/>
    <n v="0"/>
    <n v="0"/>
    <n v="3.3833314859795519E-4"/>
    <n v="0"/>
    <n v="0"/>
    <x v="0"/>
    <x v="0"/>
  </r>
  <r>
    <x v="32"/>
    <m/>
    <m/>
    <m/>
    <x v="1"/>
    <x v="5"/>
    <x v="1"/>
    <x v="0"/>
    <n v="10.867983635645629"/>
    <n v="3.337151585436462"/>
    <n v="1.06317112777519E-4"/>
    <n v="0"/>
    <n v="0"/>
    <n v="1"/>
    <n v="2.2560631793372001E-4"/>
    <n v="0"/>
    <n v="0"/>
    <x v="0"/>
    <x v="0"/>
  </r>
  <r>
    <x v="33"/>
    <n v="0.99613770268536694"/>
    <m/>
    <m/>
    <x v="1"/>
    <x v="5"/>
    <x v="1"/>
    <x v="0"/>
    <n v="10.867983635645629"/>
    <n v="3.337151585436462"/>
    <n v="1.063284173078794E-4"/>
    <n v="1.063284173078794E-4"/>
    <n v="1.0638987623603721E-4"/>
    <n v="2"/>
    <n v="3.0089893784031861E-4"/>
    <n v="3.0089893784031861E-4"/>
    <n v="3.0105006155673332E-4"/>
    <x v="0"/>
    <x v="0"/>
  </r>
  <r>
    <x v="34"/>
    <n v="0.96678123594340393"/>
    <m/>
    <m/>
    <x v="1"/>
    <x v="5"/>
    <x v="1"/>
    <x v="0"/>
    <n v="10.867983635645629"/>
    <n v="3.337151585436462"/>
    <n v="1.0008382028298951E-4"/>
    <n v="2.0641223759086891E-4"/>
    <n v="2.0664393152996781E-4"/>
    <n v="3"/>
    <n v="3.0098950526343161E-4"/>
    <n v="6.0188844310375017E-4"/>
    <n v="6.0249332246985589E-4"/>
    <x v="0"/>
    <x v="0"/>
  </r>
  <r>
    <x v="35"/>
    <n v="1.0394938991819369"/>
    <m/>
    <m/>
    <x v="1"/>
    <x v="5"/>
    <x v="1"/>
    <x v="0"/>
    <n v="10.867983635645629"/>
    <n v="3.337151585436462"/>
    <n v="1.126069767468016E-4"/>
    <n v="3.1901921433767053E-4"/>
    <n v="3.1957288909116398E-4"/>
    <n v="4"/>
    <n v="2.6343519646550501E-4"/>
    <n v="8.6532363956925507E-4"/>
    <n v="8.6657424760680642E-4"/>
    <x v="0"/>
    <x v="0"/>
  </r>
  <r>
    <x v="36"/>
    <n v="1"/>
    <m/>
    <m/>
    <x v="1"/>
    <x v="5"/>
    <x v="1"/>
    <x v="0"/>
    <n v="10.867983635645629"/>
    <n v="3.337151585436462"/>
    <n v="8.1333875603995751E-5"/>
    <n v="4.003530899416662E-4"/>
    <n v="4.0122532884757299E-4"/>
    <n v="5"/>
    <n v="2.6350461285548952E-4"/>
    <n v="1.128828252424744E-3"/>
    <n v="1.130957112857299E-3"/>
    <x v="0"/>
    <x v="0"/>
  </r>
  <r>
    <x v="37"/>
    <n v="1.080969832268398"/>
    <n v="9.5716448995743872E-2"/>
    <n v="10.809698322683991"/>
    <x v="1"/>
    <x v="5"/>
    <x v="1"/>
    <x v="0"/>
    <n v="10.867983635645629"/>
    <n v="3.337151585436462"/>
    <n v="1.188867198676588E-4"/>
    <n v="5.1923980980932496E-4"/>
    <n v="5.2070762794609847E-4"/>
    <n v="6"/>
    <n v="2.259121211461264E-4"/>
    <n v="1.354740373570871E-3"/>
    <n v="1.357807366754197E-3"/>
    <x v="0"/>
    <x v="0"/>
  </r>
  <r>
    <x v="38"/>
    <n v="1.148964331019223"/>
    <n v="0.25576799179641402"/>
    <n v="5.1613926538753017"/>
    <x v="1"/>
    <x v="5"/>
    <x v="1"/>
    <x v="0"/>
    <n v="10.867983635645629"/>
    <n v="3.337151585436462"/>
    <n v="9.3866746835133177E-5"/>
    <n v="6.1310655664445816E-4"/>
    <n v="6.1515373668509824E-4"/>
    <n v="7"/>
    <n v="1.5063076661891981E-4"/>
    <n v="1.5053711401897909E-3"/>
    <n v="1.509158710145205E-3"/>
    <x v="0"/>
    <x v="0"/>
  </r>
  <r>
    <x v="39"/>
    <n v="1.243743618253728"/>
    <n v="0.38573663780152972"/>
    <n v="4.0102443904817484"/>
    <x v="1"/>
    <x v="5"/>
    <x v="1"/>
    <x v="0"/>
    <n v="10.867983635645629"/>
    <n v="3.337151585436462"/>
    <n v="1.001345558930563E-4"/>
    <n v="7.1324111253751445E-4"/>
    <n v="7.1601261064446547E-4"/>
    <n v="8"/>
    <n v="1.129858392283988E-4"/>
    <n v="1.618356979418189E-3"/>
    <n v="1.6227349896540981E-3"/>
    <x v="0"/>
    <x v="0"/>
  </r>
  <r>
    <x v="40"/>
    <n v="1.387802158014577"/>
    <n v="0.53043470022033279"/>
    <n v="3.630974423411391"/>
    <x v="1"/>
    <x v="5"/>
    <x v="1"/>
    <x v="0"/>
    <n v="10.867983635645629"/>
    <n v="3.337151585436462"/>
    <n v="1.3770397422919301E-4"/>
    <n v="8.509450867667074E-4"/>
    <n v="8.5489203904894604E-4"/>
    <n v="9"/>
    <n v="1.12998606470667E-4"/>
    <n v="1.7313555858888561E-3"/>
    <n v="1.7363669424947409E-3"/>
    <x v="0"/>
    <x v="0"/>
  </r>
  <r>
    <x v="41"/>
    <n v="1.2839086529284931"/>
    <n v="0.61546147494671388"/>
    <n v="2.6783503048787529"/>
    <x v="1"/>
    <x v="5"/>
    <x v="1"/>
    <x v="0"/>
    <n v="10.867983635645629"/>
    <n v="3.337151585436462"/>
    <n v="5.633661756435531E-5"/>
    <n v="9.0728170433106267E-4"/>
    <n v="9.1176948773305153E-4"/>
    <n v="10"/>
    <n v="2.6373295307709151E-4"/>
    <n v="1.9950885389659482E-3"/>
    <n v="2.0017448660224618E-3"/>
    <x v="0"/>
    <x v="0"/>
  </r>
  <r>
    <x v="42"/>
    <n v="1.1580614327286189"/>
    <n v="0.65886565523678109"/>
    <n v="2.0354775989826019"/>
    <x v="1"/>
    <x v="5"/>
    <x v="1"/>
    <x v="0"/>
    <n v="10.867983635645629"/>
    <n v="3.337151585436462"/>
    <n v="8.1381736731112056E-5"/>
    <n v="9.8866344106217472E-4"/>
    <n v="9.9399400049205084E-4"/>
    <n v="11"/>
    <n v="4.1460933087997921E-4"/>
    <n v="2.4096978698459272E-3"/>
    <n v="2.419412718446856E-3"/>
    <x v="0"/>
    <x v="0"/>
  </r>
  <r>
    <x v="43"/>
    <n v="1.1629240756209811"/>
    <n v="0.71172702392911757"/>
    <n v="1.9001560432439071"/>
    <x v="1"/>
    <x v="5"/>
    <x v="1"/>
    <x v="0"/>
    <n v="10.867983635645629"/>
    <n v="3.337151585436462"/>
    <n v="1.126951035170813E-4"/>
    <n v="1.101358544579256E-3"/>
    <n v="1.107976303311735E-3"/>
    <n v="12"/>
    <n v="2.6391193035096302E-4"/>
    <n v="2.6736098001968901E-3"/>
    <n v="2.6855726479328231E-3"/>
    <x v="0"/>
    <x v="0"/>
  </r>
  <r>
    <x v="44"/>
    <n v="1.142703086854522"/>
    <n v="0.7352957700259446"/>
    <n v="1.7758436780627469"/>
    <x v="1"/>
    <x v="5"/>
    <x v="1"/>
    <x v="0"/>
    <n v="10.867983635645629"/>
    <n v="3.337151585436462"/>
    <n v="8.7659430645482825E-5"/>
    <n v="1.189017975224739E-3"/>
    <n v="1.196733554187112E-3"/>
    <n v="13"/>
    <n v="2.6398159824453517E-4"/>
    <n v="2.9375913984414251E-3"/>
    <n v="2.9520374456922069E-3"/>
    <x v="0"/>
    <x v="0"/>
  </r>
  <r>
    <x v="45"/>
    <n v="1.184839191650541"/>
    <n v="0.77537675919960758"/>
    <n v="1.8105313235339191"/>
    <x v="1"/>
    <x v="5"/>
    <x v="1"/>
    <x v="0"/>
    <n v="10.867983635645629"/>
    <n v="3.337151585436462"/>
    <n v="7.5142300767442737E-5"/>
    <n v="1.264160275992181E-3"/>
    <n v="1.272884251603298E-3"/>
    <n v="14"/>
    <n v="7.5429002487119599E-5"/>
    <n v="3.0130204009285442E-3"/>
    <n v="3.0282191169333532E-3"/>
    <x v="0"/>
    <x v="0"/>
  </r>
  <r>
    <x v="46"/>
    <n v="1.142306480845199"/>
    <n v="0.78985385059256774"/>
    <n v="1.652032328768166"/>
    <x v="1"/>
    <x v="5"/>
    <x v="1"/>
    <x v="0"/>
    <n v="10.867983635645629"/>
    <n v="3.337151585436462"/>
    <n v="1.377798655694654E-4"/>
    <n v="1.4019401415616469E-3"/>
    <n v="1.412674754746186E-3"/>
    <n v="15"/>
    <n v="4.5277893842243138E-4"/>
    <n v="3.465799339350976E-3"/>
    <n v="3.4859193736920808E-3"/>
    <x v="0"/>
    <x v="0"/>
  </r>
  <r>
    <x v="47"/>
    <n v="1.1517347116545229"/>
    <n v="0.81778266445778158"/>
    <n v="1.6220603635679161"/>
    <x v="1"/>
    <x v="5"/>
    <x v="1"/>
    <x v="0"/>
    <n v="10.867983635645629"/>
    <n v="3.337151585436462"/>
    <n v="1.190058627449854E-4"/>
    <n v="1.5209460043066321E-3"/>
    <n v="1.5335858792840549E-3"/>
    <n v="16"/>
    <n v="2.6419082279265918E-4"/>
    <n v="3.7299901621436352E-3"/>
    <n v="3.7533013899200278E-3"/>
    <x v="0"/>
    <x v="0"/>
  </r>
  <r>
    <x v="48"/>
    <n v="1.1420600778559"/>
    <n v="0.82787804150403221"/>
    <n v="1.5754750772984121"/>
    <x v="1"/>
    <x v="5"/>
    <x v="1"/>
    <x v="0"/>
    <n v="10.867983635645629"/>
    <n v="3.337151585436462"/>
    <n v="9.3960824669291691E-5"/>
    <n v="1.6149068289759241E-3"/>
    <n v="1.62916153866486E-3"/>
    <n v="17"/>
    <n v="2.6426063802855061E-4"/>
    <n v="3.994250800172185E-3"/>
    <n v="4.0209899981207119E-3"/>
    <x v="0"/>
    <x v="0"/>
  </r>
  <r>
    <x v="49"/>
    <n v="1.1293875350228839"/>
    <n v="0.83299470722838553"/>
    <n v="1.5312416671998761"/>
    <x v="1"/>
    <x v="5"/>
    <x v="1"/>
    <x v="0"/>
    <n v="10.867983635645629"/>
    <n v="3.337151585436462"/>
    <n v="8.7704461080982354E-5"/>
    <n v="1.7026112900569059E-3"/>
    <n v="1.7184614209573509E-3"/>
    <n v="18"/>
    <n v="2.643304901728909E-4"/>
    <n v="4.2585812903450761E-3"/>
    <n v="4.2889856310161434E-3"/>
    <x v="0"/>
    <x v="0"/>
  </r>
  <r>
    <x v="50"/>
    <n v="1.137949522033447"/>
    <n v="0.8529990919783994"/>
    <n v="1.5180896754447459"/>
    <x v="1"/>
    <x v="5"/>
    <x v="1"/>
    <x v="0"/>
    <n v="10.867983635645629"/>
    <n v="3.337151585436462"/>
    <n v="1.1904165218812011E-4"/>
    <n v="1.8216529422450259E-3"/>
    <n v="1.839804796742007E-3"/>
    <n v="19"/>
    <n v="2.6440037925500558E-4"/>
    <n v="4.5229816696000817E-3"/>
    <n v="4.5572887220537437E-3"/>
    <x v="0"/>
    <x v="0"/>
  </r>
  <r>
    <x v="51"/>
    <n v="1.1476701290002691"/>
    <n v="0.87408860130518162"/>
    <n v="1.5068801069282241"/>
    <x v="1"/>
    <x v="5"/>
    <x v="1"/>
    <x v="0"/>
    <n v="10.867983635645629"/>
    <n v="3.337151585436462"/>
    <n v="1.3785670444038461E-4"/>
    <n v="1.9595096466854109E-3"/>
    <n v="1.980523329282436E-3"/>
    <n v="20"/>
    <n v="3.0226319797890339E-4"/>
    <n v="4.8252448675789846E-3"/>
    <n v="4.864303665219844E-3"/>
    <x v="0"/>
    <x v="0"/>
  </r>
  <r>
    <x v="52"/>
    <n v="1.1402926313598749"/>
    <n v="0.87836478286682607"/>
    <n v="1.480327206300083"/>
    <x v="1"/>
    <x v="5"/>
    <x v="1"/>
    <x v="0"/>
    <n v="10.867983635645629"/>
    <n v="3.337151585436462"/>
    <n v="9.4002043046903728E-5"/>
    <n v="2.0535116897323152E-3"/>
    <n v="2.0765977671222059E-3"/>
    <n v="21"/>
    <n v="2.6455026609322499E-4"/>
    <n v="5.0897951336722107E-3"/>
    <n v="5.1332670632088543E-3"/>
    <x v="0"/>
    <x v="0"/>
  </r>
  <r>
    <x v="53"/>
    <n v="1.182346194868112"/>
    <n v="0.91816178004721505"/>
    <n v="1.5225448879468879"/>
    <x v="1"/>
    <x v="5"/>
    <x v="1"/>
    <x v="0"/>
    <n v="10.867983635645629"/>
    <n v="3.337151585436462"/>
    <n v="1.3788867391738979E-4"/>
    <n v="2.191400363649705E-3"/>
    <n v="2.217704074563794E-3"/>
    <n v="22"/>
    <n v="1.5119443633275289E-4"/>
    <n v="5.240989570004964E-3"/>
    <n v="5.2870903375457903E-3"/>
    <x v="0"/>
    <x v="0"/>
  </r>
  <r>
    <x v="54"/>
    <n v="1.188643152338654"/>
    <n v="0.93104600178397057"/>
    <n v="1.517510993972776"/>
    <x v="1"/>
    <x v="5"/>
    <x v="1"/>
    <x v="0"/>
    <n v="10.867983635645629"/>
    <n v="3.337151585436462"/>
    <n v="1.065616930527456E-4"/>
    <n v="2.2979620567024502E-3"/>
    <n v="2.3268973312522909E-3"/>
    <n v="23"/>
    <n v="2.2684310116172771E-4"/>
    <n v="5.4678326711666914E-3"/>
    <n v="5.5180232161837362E-3"/>
    <x v="0"/>
    <x v="0"/>
  </r>
  <r>
    <x v="55"/>
    <n v="1.1817588909005099"/>
    <n v="0.93470533535766498"/>
    <n v="1.49411159152955"/>
    <x v="1"/>
    <x v="5"/>
    <x v="1"/>
    <x v="0"/>
    <n v="10.867983635645629"/>
    <n v="3.337151585436462"/>
    <n v="1.128427600027859E-4"/>
    <n v="2.4108048167052359E-3"/>
    <n v="2.4426647084410729E-3"/>
    <n v="24"/>
    <n v="3.025489774231765E-4"/>
    <n v="5.7703816485898682E-3"/>
    <n v="5.8262990751277487E-3"/>
    <x v="0"/>
    <x v="0"/>
  </r>
  <r>
    <x v="56"/>
    <n v="1.1861085708925001"/>
    <n v="0.94367553727616837"/>
    <n v="1.4908233671134461"/>
    <x v="1"/>
    <x v="5"/>
    <x v="1"/>
    <x v="0"/>
    <n v="10.867983635645629"/>
    <n v="3.337151585436462"/>
    <n v="8.7774294727307545E-5"/>
    <n v="2.4985791114325441E-3"/>
    <n v="2.532812123641291E-3"/>
    <n v="25"/>
    <n v="1.8912887297751791E-4"/>
    <n v="5.959510521567386E-3"/>
    <n v="6.019166084547692E-3"/>
    <x v="0"/>
    <x v="0"/>
  </r>
  <r>
    <x v="57"/>
    <n v="1.185641191302474"/>
    <n v="0.95120928271892413"/>
    <n v="1.4778504163615671"/>
    <x v="1"/>
    <x v="5"/>
    <x v="1"/>
    <x v="0"/>
    <n v="10.867983635645629"/>
    <n v="3.337151585436462"/>
    <n v="1.2540757478185499E-4"/>
    <n v="2.6239866862143991E-3"/>
    <n v="2.6617595907059101E-3"/>
    <n v="26"/>
    <n v="3.0269779640107079E-4"/>
    <n v="6.2622083179684571E-3"/>
    <n v="6.3281001404822904E-3"/>
    <x v="0"/>
    <x v="0"/>
  </r>
  <r>
    <x v="58"/>
    <n v="1.151362783086334"/>
    <n v="0.93204144943685252"/>
    <n v="1.4222932457320101"/>
    <x v="1"/>
    <x v="5"/>
    <x v="1"/>
    <x v="0"/>
    <n v="10.867983635645629"/>
    <n v="3.337151585436462"/>
    <n v="9.4064528335745243E-5"/>
    <n v="2.7180512145501441E-3"/>
    <n v="2.7585947023588161E-3"/>
    <n v="27"/>
    <n v="4.1638277533979261E-4"/>
    <n v="6.6785910933082494E-3"/>
    <n v="6.7535715509486876E-3"/>
    <x v="0"/>
    <x v="0"/>
  </r>
  <r>
    <x v="59"/>
    <n v="1.147277665139556"/>
    <n v="0.93483147417741574"/>
    <n v="1.4080035570970399"/>
    <x v="1"/>
    <x v="5"/>
    <x v="1"/>
    <x v="0"/>
    <n v="10.867983635645629"/>
    <n v="3.337151585436462"/>
    <n v="1.1289017679302459E-4"/>
    <n v="2.8309413913431688E-3"/>
    <n v="2.874940724737365E-3"/>
    <n v="28"/>
    <n v="3.0291556460318751E-4"/>
    <n v="6.9815066579114373E-3"/>
    <n v="7.0634707415582589E-3"/>
    <x v="0"/>
    <x v="0"/>
  </r>
  <r>
    <x v="60"/>
    <n v="1.1618771353176871"/>
    <n v="0.95089550024999192"/>
    <n v="1.4196706969578969"/>
    <x v="1"/>
    <x v="5"/>
    <x v="1"/>
    <x v="0"/>
    <n v="10.867983635645629"/>
    <n v="3.337151585436462"/>
    <n v="1.129029224239161E-4"/>
    <n v="2.9438443137670849E-3"/>
    <n v="2.991442738327361E-3"/>
    <n v="29"/>
    <n v="1.893580766877585E-4"/>
    <n v="7.1708647345991956E-3"/>
    <n v="7.2573535951480622E-3"/>
    <x v="0"/>
    <x v="0"/>
  </r>
  <r>
    <x v="61"/>
    <n v="1.1929298565734701"/>
    <n v="0.98087655053136302"/>
    <n v="1.45082644898941"/>
    <x v="1"/>
    <x v="5"/>
    <x v="1"/>
    <x v="0"/>
    <n v="10.867983635645629"/>
    <n v="3.337151585436462"/>
    <n v="1.5683420774418151E-4"/>
    <n v="3.100678521511266E-3"/>
    <n v="3.1535138588454229E-3"/>
    <n v="30"/>
    <n v="1.8939393996009849E-4"/>
    <n v="7.3602586745592936E-3"/>
    <n v="7.451395760313252E-3"/>
    <x v="0"/>
    <x v="0"/>
  </r>
  <r>
    <x v="62"/>
    <n v="1.1983260143268899"/>
    <n v="0.99022084573069702"/>
    <n v="1.450166639900351"/>
    <x v="1"/>
    <x v="5"/>
    <x v="1"/>
    <x v="0"/>
    <n v="10.867983635645629"/>
    <n v="3.337151585436462"/>
    <n v="1.25483110138035E-4"/>
    <n v="3.226161631649301E-3"/>
    <n v="3.2833861048283969E-3"/>
    <n v="31"/>
    <n v="2.6522184067874071E-4"/>
    <n v="7.625480515238035E-3"/>
    <n v="7.7233330493521289E-3"/>
    <x v="0"/>
    <x v="0"/>
  </r>
  <r>
    <x v="63"/>
    <n v="1.2221564965348251"/>
    <n v="1.0138627354630629"/>
    <n v="1.473243319609802"/>
    <x v="1"/>
    <x v="5"/>
    <x v="1"/>
    <x v="0"/>
    <n v="10.867983635645629"/>
    <n v="3.337151585436462"/>
    <n v="1.4432640382483209E-4"/>
    <n v="3.3704880354741341E-3"/>
    <n v="3.4329799122674101E-3"/>
    <n v="32"/>
    <n v="1.8948006726392369E-4"/>
    <n v="7.8149605825019591E-3"/>
    <n v="7.9177582265455154E-3"/>
    <x v="0"/>
    <x v="0"/>
  </r>
  <r>
    <x v="64"/>
    <n v="1.207136502276694"/>
    <n v="1.005854508781673"/>
    <n v="1.448697125087999"/>
    <x v="1"/>
    <x v="5"/>
    <x v="1"/>
    <x v="0"/>
    <n v="10.867983635645629"/>
    <n v="3.337151585436462"/>
    <n v="8.7858572856826914E-5"/>
    <n v="3.45834660833096E-3"/>
    <n v="3.5241599751653159E-3"/>
    <n v="33"/>
    <n v="3.0326004781315677E-4"/>
    <n v="8.1182206303151167E-3"/>
    <n v="8.2291888027883654E-3"/>
    <x v="0"/>
    <x v="0"/>
  </r>
  <r>
    <x v="65"/>
    <n v="1.197492115803346"/>
    <n v="1.002074699210207"/>
    <n v="1.431018434595128"/>
    <x v="1"/>
    <x v="5"/>
    <x v="1"/>
    <x v="0"/>
    <n v="10.867983635645629"/>
    <n v="3.337151585436462"/>
    <n v="1.004198807103039E-4"/>
    <n v="3.5587664890412642E-3"/>
    <n v="3.628482905482617E-3"/>
    <n v="34"/>
    <n v="3.0335204236872008E-4"/>
    <n v="8.4215726726838361E-3"/>
    <n v="8.5410293306537096E-3"/>
    <x v="0"/>
    <x v="0"/>
  </r>
  <r>
    <x v="66"/>
    <n v="1.1947516714234321"/>
    <n v="1.003936658385419"/>
    <n v="1.421834280525976"/>
    <x v="1"/>
    <x v="5"/>
    <x v="1"/>
    <x v="0"/>
    <n v="10.867983635645629"/>
    <n v="3.337151585436462"/>
    <n v="1.1926283031109319E-4"/>
    <n v="3.6780293193523568E-3"/>
    <n v="3.752529154857825E-3"/>
    <n v="35"/>
    <n v="3.0344409275470999E-4"/>
    <n v="8.7250167654385462E-3"/>
    <n v="8.853280474405591E-3"/>
    <x v="0"/>
    <x v="0"/>
  </r>
  <r>
    <x v="67"/>
    <n v="1.1841026584753831"/>
    <n v="0.99960208762424918"/>
    <n v="1.402657240483395"/>
    <x v="1"/>
    <x v="5"/>
    <x v="1"/>
    <x v="0"/>
    <n v="10.867983635645629"/>
    <n v="3.337151585436462"/>
    <n v="1.2555558362177901E-4"/>
    <n v="3.803584902974136E-3"/>
    <n v="3.883294396359825E-3"/>
    <n v="36"/>
    <n v="3.794490445466845E-4"/>
    <n v="9.1044658099852308E-3"/>
    <n v="9.244187688486909E-3"/>
    <x v="0"/>
    <x v="0"/>
  </r>
  <r>
    <x v="68"/>
    <n v="1.191867709871967"/>
    <n v="1.0082242815263101"/>
    <n v="1.408960946353065"/>
    <x v="1"/>
    <x v="5"/>
    <x v="1"/>
    <x v="0"/>
    <n v="10.867983635645629"/>
    <n v="3.337151585436462"/>
    <n v="8.7896633615588247E-5"/>
    <n v="3.8914815365897249E-3"/>
    <n v="3.9749443503401044E-3"/>
    <n v="37"/>
    <n v="1.5180265683795879E-4"/>
    <n v="9.2562684668231893E-3"/>
    <n v="9.4007129878955938E-3"/>
    <x v="0"/>
    <x v="0"/>
  </r>
  <r>
    <x v="69"/>
    <n v="1.197169249163774"/>
    <n v="1.01643156673901"/>
    <n v="1.4100449632251171"/>
    <x v="1"/>
    <x v="5"/>
    <x v="1"/>
    <x v="0"/>
    <n v="10.867983635645629"/>
    <n v="3.337151585436462"/>
    <n v="1.4442246736350061E-4"/>
    <n v="4.0359040039532256E-3"/>
    <n v="4.1257241144518368E-3"/>
    <n v="38"/>
    <n v="3.0369751960706198E-4"/>
    <n v="9.5599659864302518E-3"/>
    <n v="9.7140967639003338E-3"/>
    <x v="0"/>
    <x v="0"/>
  </r>
  <r>
    <x v="70"/>
    <n v="1.2108363749286419"/>
    <n v="1.0305320037743659"/>
    <n v="1.42268723482686"/>
    <x v="1"/>
    <x v="5"/>
    <x v="1"/>
    <x v="0"/>
    <n v="10.867983635645629"/>
    <n v="3.337151585436462"/>
    <n v="1.2560052768728559E-4"/>
    <n v="4.161504531640511E-3"/>
    <n v="4.2570459649305427E-3"/>
    <n v="39"/>
    <n v="1.898469839016511E-4"/>
    <n v="9.7498129703319034E-3"/>
    <n v="9.9101601972210324E-3"/>
    <x v="0"/>
    <x v="0"/>
  </r>
  <r>
    <x v="71"/>
    <n v="1.209105262561958"/>
    <n v="1.031919443517914"/>
    <n v="1.4167147882892299"/>
    <x v="1"/>
    <x v="5"/>
    <x v="1"/>
    <x v="0"/>
    <n v="10.867983635645629"/>
    <n v="3.337151585436462"/>
    <n v="1.0677184750559479E-4"/>
    <n v="4.2682763791461057E-3"/>
    <n v="4.368822505885021E-3"/>
    <n v="40"/>
    <n v="2.6585643908968261E-4"/>
    <n v="1.001566940942159E-2"/>
    <n v="1.0184930833194449E-2"/>
    <x v="0"/>
    <x v="0"/>
  </r>
  <r>
    <x v="72"/>
    <n v="1.2212368217909391"/>
    <n v="1.044168252361706"/>
    <n v="1.4283324277717999"/>
    <x v="1"/>
    <x v="5"/>
    <x v="1"/>
    <x v="0"/>
    <n v="10.867983635645629"/>
    <n v="3.337151585436462"/>
    <n v="1.067832489503769E-4"/>
    <n v="4.3750596280964834E-3"/>
    <n v="4.4807407836836453E-3"/>
    <n v="41"/>
    <n v="1.5194104716607771E-4"/>
    <n v="1.0167610456587661E-2"/>
    <n v="1.0342075989543609E-2"/>
    <x v="0"/>
    <x v="0"/>
  </r>
  <r>
    <x v="73"/>
    <n v="1.228439569708518"/>
    <n v="1.0543618338115559"/>
    <n v="1.431257968595399"/>
    <x v="1"/>
    <x v="5"/>
    <x v="1"/>
    <x v="0"/>
    <n v="10.867983635645629"/>
    <n v="3.337151585436462"/>
    <n v="1.8847654465203371E-4"/>
    <n v="4.563536172748516E-3"/>
    <n v="4.6785980708369109E-3"/>
    <n v="42"/>
    <n v="3.7999696459687483E-4"/>
    <n v="1.0547607421184539E-2"/>
    <n v="1.0735437177405129E-2"/>
    <x v="0"/>
    <x v="0"/>
  </r>
  <r>
    <x v="74"/>
    <n v="1.2315074250357809"/>
    <n v="1.059636218496993"/>
    <n v="1.4312558512481259"/>
    <x v="1"/>
    <x v="5"/>
    <x v="1"/>
    <x v="0"/>
    <n v="10.867983635645629"/>
    <n v="3.337151585436462"/>
    <n v="1.256668197265724E-4"/>
    <n v="4.6892029924750882E-3"/>
    <n v="4.8107448810846432E-3"/>
    <n v="43"/>
    <n v="2.6606864728032412E-4"/>
    <n v="1.081367606846486E-2"/>
    <n v="1.1011160332579061E-2"/>
    <x v="0"/>
    <x v="0"/>
  </r>
  <r>
    <x v="75"/>
    <n v="1.2348047743274919"/>
    <n v="1.0643207767144269"/>
    <n v="1.432597074172385"/>
    <x v="1"/>
    <x v="5"/>
    <x v="1"/>
    <x v="0"/>
    <n v="10.867983635645629"/>
    <n v="3.337151585436462"/>
    <n v="9.4258998662152558E-5"/>
    <n v="4.783461991137241E-3"/>
    <n v="4.9099828533550431E-3"/>
    <n v="44"/>
    <n v="1.9008515872320981E-4"/>
    <n v="1.1003761227188069E-2"/>
    <n v="1.1208292861866351E-2"/>
    <x v="0"/>
    <x v="0"/>
  </r>
  <r>
    <x v="76"/>
    <n v="1.2473852900521201"/>
    <n v="1.077852384174522"/>
    <n v="1.443583634163466"/>
    <x v="1"/>
    <x v="5"/>
    <x v="1"/>
    <x v="0"/>
    <n v="10.867983635645629"/>
    <n v="3.337151585436462"/>
    <n v="1.6340896271669749E-4"/>
    <n v="4.9468709538539376E-3"/>
    <n v="5.0822645164067008E-3"/>
    <n v="45"/>
    <n v="2.6619006127444361E-4"/>
    <n v="1.126995128846252E-2"/>
    <n v="1.1484562124696529E-2"/>
    <x v="0"/>
    <x v="0"/>
  </r>
  <r>
    <x v="77"/>
    <n v="1.255679277774733"/>
    <n v="1.087199407639954"/>
    <n v="1.4502679430773171"/>
    <x v="1"/>
    <x v="5"/>
    <x v="1"/>
    <x v="0"/>
    <n v="10.867983635645629"/>
    <n v="3.337151585436462"/>
    <n v="1.3200158421075521E-4"/>
    <n v="5.0788725380646934E-3"/>
    <n v="5.2216570335652723E-3"/>
    <n v="46"/>
    <n v="2.2821497950019289E-4"/>
    <n v="1.149816626796271E-2"/>
    <n v="1.1721613865094351E-2"/>
    <x v="0"/>
    <x v="0"/>
  </r>
  <r>
    <x v="78"/>
    <n v="1.2833246438535131"/>
    <n v="1.112028640909817"/>
    <n v="1.481006946164894"/>
    <x v="1"/>
    <x v="5"/>
    <x v="1"/>
    <x v="0"/>
    <n v="10.867983635645629"/>
    <n v="3.337151585436462"/>
    <n v="1.257316009175966E-4"/>
    <n v="5.2046041389822899E-3"/>
    <n v="5.3546145815818666E-3"/>
    <n v="47"/>
    <n v="3.8037276535538238E-5"/>
    <n v="1.153620354449825E-2"/>
    <n v="1.1761141546948869E-2"/>
    <x v="0"/>
    <x v="0"/>
  </r>
  <r>
    <x v="79"/>
    <n v="1.266754198759245"/>
    <n v="1.1008615615287589"/>
    <n v="1.457645771413608"/>
    <x v="1"/>
    <x v="5"/>
    <x v="1"/>
    <x v="0"/>
    <n v="10.867983635645629"/>
    <n v="3.337151585436462"/>
    <n v="1.19459289673604E-4"/>
    <n v="5.3240634286558942E-3"/>
    <n v="5.4811077629881204E-3"/>
    <n v="48"/>
    <n v="4.1858518819641219E-4"/>
    <n v="1.1954788732694659E-2"/>
    <n v="1.219645963797727E-2"/>
    <x v="0"/>
    <x v="0"/>
  </r>
  <r>
    <x v="80"/>
    <n v="1.2957442156286361"/>
    <n v="1.127560844954399"/>
    <n v="1.489013280168459"/>
    <x v="1"/>
    <x v="5"/>
    <x v="1"/>
    <x v="0"/>
    <n v="10.867983635645629"/>
    <n v="3.337151585436462"/>
    <n v="1.6978676081355249E-4"/>
    <n v="5.4938501894694469E-3"/>
    <n v="5.6611745637701457E-3"/>
    <n v="49"/>
    <n v="1.1417262913904159E-4"/>
    <n v="1.20689613618337E-2"/>
    <n v="1.231530189560436E-2"/>
    <x v="0"/>
    <x v="0"/>
  </r>
  <r>
    <x v="81"/>
    <n v="1.298190668814897"/>
    <n v="1.131576202276692"/>
    <n v="1.4893376241098959"/>
    <x v="1"/>
    <x v="5"/>
    <x v="1"/>
    <x v="0"/>
    <n v="10.867983635645629"/>
    <n v="3.337151585436462"/>
    <n v="1.132039874168126E-4"/>
    <n v="5.6070541768862593E-3"/>
    <n v="5.7814174412439091E-3"/>
    <n v="50"/>
    <n v="2.2839741248893811E-4"/>
    <n v="1.229735877432264E-2"/>
    <n v="1.25531766337961E-2"/>
    <x v="0"/>
    <x v="0"/>
  </r>
  <r>
    <x v="82"/>
    <n v="1.319074826204947"/>
    <n v="1.151379404121269"/>
    <n v="1.5111946513022321"/>
    <x v="1"/>
    <x v="5"/>
    <x v="1"/>
    <x v="0"/>
    <n v="10.867983635645629"/>
    <n v="3.337151585436462"/>
    <n v="1.572524849132227E-4"/>
    <n v="5.7643066617994818E-3"/>
    <n v="5.9486933673727248E-3"/>
    <n v="51"/>
    <n v="1.5228812943471619E-4"/>
    <n v="1.2449646903757361E-2"/>
    <n v="1.2711884720198449E-2"/>
    <x v="0"/>
    <x v="0"/>
  </r>
  <r>
    <x v="83"/>
    <n v="1.328056108947818"/>
    <n v="1.160869427974528"/>
    <n v="1.5193207659805119"/>
    <x v="1"/>
    <x v="5"/>
    <x v="1"/>
    <x v="0"/>
    <n v="10.867983635645629"/>
    <n v="3.337151585436462"/>
    <n v="1.258178159686927E-4"/>
    <n v="5.8901244777681749E-3"/>
    <n v="6.082736966944946E-3"/>
    <n v="52"/>
    <n v="1.9039640589099289E-4"/>
    <n v="1.264004330964835E-2"/>
    <n v="1.291042109110957E-2"/>
    <x v="0"/>
    <x v="0"/>
  </r>
  <r>
    <x v="84"/>
    <n v="1.328127140101248"/>
    <n v="1.1623835810073391"/>
    <n v="1.5175039712320091"/>
    <x v="1"/>
    <x v="5"/>
    <x v="1"/>
    <x v="0"/>
    <n v="10.867983635645629"/>
    <n v="3.337151585436462"/>
    <n v="8.8080228562275874E-5"/>
    <n v="5.9782047063304507E-3"/>
    <n v="6.1766848815927684E-3"/>
    <n v="53"/>
    <n v="1.9043266358591851E-4"/>
    <n v="1.283047597323427E-2"/>
    <n v="1.310912149233776E-2"/>
    <x v="0"/>
    <x v="0"/>
  </r>
  <r>
    <x v="85"/>
    <n v="1.309682332881918"/>
    <n v="1.1484088542111159"/>
    <n v="1.4936037864679319"/>
    <x v="1"/>
    <x v="5"/>
    <x v="1"/>
    <x v="0"/>
    <n v="10.867983635645629"/>
    <n v="3.337151585436462"/>
    <n v="7.5503039033181999E-5"/>
    <n v="6.053707745363633E-3"/>
    <n v="6.2572893630691356E-3"/>
    <n v="54"/>
    <n v="3.428963343689514E-4"/>
    <n v="1.317337230760322E-2"/>
    <n v="1.3467223404109E-2"/>
    <x v="0"/>
    <x v="0"/>
  </r>
  <r>
    <x v="86"/>
    <n v="1.297390416622902"/>
    <n v="1.140551150244141"/>
    <n v="1.475796936230914"/>
    <x v="1"/>
    <x v="5"/>
    <x v="1"/>
    <x v="0"/>
    <n v="10.867983635645629"/>
    <n v="3.337151585436462"/>
    <n v="1.510288845612052E-4"/>
    <n v="6.2047366299248386E-3"/>
    <n v="6.4187212830525853E-3"/>
    <n v="55"/>
    <n v="4.5740423896397639E-4"/>
    <n v="1.36307765465672E-2"/>
    <n v="1.394554935229377E-2"/>
    <x v="0"/>
    <x v="0"/>
  </r>
  <r>
    <x v="87"/>
    <n v="1.300564798717998"/>
    <n v="1.144655276611904"/>
    <n v="1.477710215665113"/>
    <x v="1"/>
    <x v="5"/>
    <x v="1"/>
    <x v="0"/>
    <n v="10.867983635645629"/>
    <n v="3.337151585436462"/>
    <n v="1.006960616103513E-4"/>
    <n v="6.3054326915351899E-3"/>
    <n v="6.5265007208695196E-3"/>
    <n v="56"/>
    <n v="1.906214264254881E-4"/>
    <n v="1.3821397972992691E-2"/>
    <n v="1.4145105462566939E-2"/>
    <x v="0"/>
    <x v="0"/>
  </r>
  <r>
    <x v="88"/>
    <n v="1.2971583905247941"/>
    <n v="1.143788230293268"/>
    <n v="1.4710939014274069"/>
    <x v="1"/>
    <x v="5"/>
    <x v="1"/>
    <x v="0"/>
    <n v="10.867983635645629"/>
    <n v="3.337151585436462"/>
    <n v="1.384762578374833E-4"/>
    <n v="6.4439089493726733E-3"/>
    <n v="6.6749107336326226E-3"/>
    <n v="57"/>
    <n v="3.4323634065673851E-4"/>
    <n v="1.416463431364943E-2"/>
    <n v="1.450474999019725E-2"/>
    <x v="0"/>
    <x v="0"/>
  </r>
  <r>
    <x v="89"/>
    <n v="1.293555024468297"/>
    <n v="1.1424193440134529"/>
    <n v="1.4646851089274551"/>
    <x v="1"/>
    <x v="5"/>
    <x v="1"/>
    <x v="0"/>
    <n v="10.867983635645629"/>
    <n v="3.337151585436462"/>
    <n v="1.1960743594804711E-4"/>
    <n v="6.5635163853207208E-3"/>
    <n v="6.8032782442043428E-3"/>
    <n v="58"/>
    <n v="3.0519208263433712E-4"/>
    <n v="1.4469826396283759E-2"/>
    <n v="1.4824877751027161E-2"/>
    <x v="0"/>
    <x v="0"/>
  </r>
  <r>
    <x v="90"/>
    <n v="1.2931683947820449"/>
    <n v="1.1434311173687599"/>
    <n v="1.4625144198553881"/>
    <x v="1"/>
    <x v="5"/>
    <x v="1"/>
    <x v="0"/>
    <n v="10.867983635645629"/>
    <n v="3.337151585436462"/>
    <n v="1.0073219724326719E-4"/>
    <n v="6.6642485825639877E-3"/>
    <n v="6.9115176072778043E-3"/>
    <n v="59"/>
    <n v="2.2894646568497189E-4"/>
    <n v="1.469877286196874E-2"/>
    <n v="1.5065242665336129E-2"/>
    <x v="0"/>
    <x v="0"/>
  </r>
  <r>
    <x v="91"/>
    <n v="1.3024536988556621"/>
    <n v="1.1529092635422651"/>
    <n v="1.471395617423285"/>
    <x v="1"/>
    <x v="5"/>
    <x v="1"/>
    <x v="0"/>
    <n v="10.867983635645629"/>
    <n v="3.337151585436462"/>
    <n v="1.3222849102489351E-4"/>
    <n v="6.7964770735888811E-3"/>
    <n v="7.0537805390842416E-3"/>
    <n v="60"/>
    <n v="1.9082512843194589E-4"/>
    <n v="1.4889597990400681E-2"/>
    <n v="1.526572535495758E-2"/>
    <x v="0"/>
    <x v="0"/>
  </r>
  <r>
    <x v="92"/>
    <n v="1.3143336850021079"/>
    <n v="1.164061876774193"/>
    <n v="1.484004476049273"/>
    <x v="1"/>
    <x v="5"/>
    <x v="1"/>
    <x v="0"/>
    <n v="10.867983635645629"/>
    <n v="3.337151585436462"/>
    <n v="9.4457843534753285E-5"/>
    <n v="6.8909349171236336E-3"/>
    <n v="7.1555317742510666E-3"/>
    <n v="61"/>
    <n v="7.6335877899682509E-5"/>
    <n v="1.4965933868300359E-2"/>
    <n v="1.534596031011037E-2"/>
    <x v="0"/>
    <x v="0"/>
  </r>
  <r>
    <x v="93"/>
    <n v="1.305711474260316"/>
    <n v="1.1580094760231909"/>
    <n v="1.472252593191133"/>
    <x v="1"/>
    <x v="5"/>
    <x v="1"/>
    <x v="0"/>
    <n v="10.867983635645629"/>
    <n v="3.337151585436462"/>
    <n v="9.4466766661746362E-5"/>
    <n v="6.9854016837853812E-3"/>
    <n v="7.2573971443624626E-3"/>
    <n v="62"/>
    <n v="3.0543677696219431E-4"/>
    <n v="1.527137064526256E-2"/>
    <n v="1.5667202744516509E-2"/>
    <x v="0"/>
    <x v="0"/>
  </r>
  <r>
    <x v="94"/>
    <n v="1.316084122981553"/>
    <n v="1.1678002137910479"/>
    <n v="1.483196696069488"/>
    <x v="1"/>
    <x v="5"/>
    <x v="1"/>
    <x v="0"/>
    <n v="10.867983635645629"/>
    <n v="3.337151585436462"/>
    <n v="8.8176756663982316E-5"/>
    <n v="7.0735784404493632E-3"/>
    <n v="7.3525742874757279E-3"/>
    <n v="63"/>
    <n v="7.636502485572069E-5"/>
    <n v="1.534773567011828E-2"/>
    <n v="1.5747570665498641E-2"/>
    <x v="0"/>
    <x v="0"/>
  </r>
  <r>
    <x v="95"/>
    <n v="1.3145145138656069"/>
    <n v="1.1678414737633309"/>
    <n v="1.4796087020227799"/>
    <x v="1"/>
    <x v="5"/>
    <x v="1"/>
    <x v="0"/>
    <n v="10.867983635645629"/>
    <n v="3.337151585436462"/>
    <n v="1.1338296999942E-4"/>
    <n v="7.186961410448783E-3"/>
    <n v="7.4750928958787766E-3"/>
    <n v="64"/>
    <n v="2.6734904486468288E-4"/>
    <n v="1.561508471498296E-2"/>
    <n v="1.6029095012625429E-2"/>
    <x v="0"/>
    <x v="0"/>
  </r>
  <r>
    <x v="96"/>
    <n v="1.315965958312346"/>
    <n v="1.170172112082291"/>
    <n v="1.4799245218340551"/>
    <x v="1"/>
    <x v="5"/>
    <x v="1"/>
    <x v="0"/>
    <n v="10.867983635645629"/>
    <n v="3.337151585436462"/>
    <n v="9.4494736713419362E-5"/>
    <n v="7.2814561471622021E-3"/>
    <n v="7.5773167895151154E-3"/>
    <n v="65"/>
    <n v="1.9100007698066981E-4"/>
    <n v="1.5806084791963632E-2"/>
    <n v="1.6230376115103601E-2"/>
    <x v="0"/>
    <x v="0"/>
  </r>
  <r>
    <x v="97"/>
    <n v="1.315046188495727"/>
    <n v="1.1703378341147781"/>
    <n v="1.477647246348474"/>
    <x v="1"/>
    <x v="5"/>
    <x v="1"/>
    <x v="0"/>
    <n v="10.867983635645629"/>
    <n v="3.337151585436462"/>
    <n v="8.1902145882015184E-5"/>
    <n v="7.3633582930442169E-3"/>
    <n v="7.6660030542571806E-3"/>
    <n v="66"/>
    <n v="1.91036564979411E-4"/>
    <n v="1.5997121356943041E-2"/>
    <n v="1.6431824043123499E-2"/>
    <x v="0"/>
    <x v="0"/>
  </r>
  <r>
    <x v="98"/>
    <n v="1.3254716721680051"/>
    <n v="1.1805673184725189"/>
    <n v="1.4881617729287859"/>
    <x v="1"/>
    <x v="5"/>
    <x v="1"/>
    <x v="0"/>
    <n v="10.867983635645629"/>
    <n v="3.337151585436462"/>
    <n v="1.2601918028597921E-4"/>
    <n v="7.4893774733301964E-3"/>
    <n v="7.8026149246987718E-3"/>
    <n v="67"/>
    <n v="1.5285261216659661E-4"/>
    <n v="1.6149973969109641E-2"/>
    <n v="1.6593099532016521E-2"/>
    <x v="0"/>
    <x v="0"/>
  </r>
  <r>
    <x v="99"/>
    <n v="1.308145868721637"/>
    <n v="1.1663979934085129"/>
    <n v="1.4671198197561961"/>
    <x v="1"/>
    <x v="5"/>
    <x v="1"/>
    <x v="0"/>
    <n v="10.867983635645629"/>
    <n v="3.337151585436462"/>
    <n v="4.4108658536925991E-5"/>
    <n v="7.5334861318671221E-3"/>
    <n v="7.8504754103315005E-3"/>
    <n v="68"/>
    <n v="3.0579871038338138E-4"/>
    <n v="1.6455772679493021E-2"/>
    <n v="1.6915996174353711E-2"/>
    <x v="0"/>
    <x v="0"/>
  </r>
  <r>
    <x v="100"/>
    <n v="1.3127097403375181"/>
    <n v="1.1712856891387109"/>
    <n v="1.4712096957695531"/>
    <x v="1"/>
    <x v="5"/>
    <x v="1"/>
    <x v="0"/>
    <n v="10.867983635645629"/>
    <n v="3.337151585436462"/>
    <n v="9.4527488663990631E-5"/>
    <n v="7.6280136205311129E-3"/>
    <n v="7.9531205903747432E-3"/>
    <n v="69"/>
    <n v="1.529227360857733E-4"/>
    <n v="1.660869541557879E-2"/>
    <n v="1.7077592819049619E-2"/>
    <x v="0"/>
    <x v="0"/>
  </r>
  <r>
    <x v="101"/>
    <n v="1.3228039477882709"/>
    <n v="1.1811877027845219"/>
    <n v="1.48139900217319"/>
    <x v="1"/>
    <x v="5"/>
    <x v="1"/>
    <x v="0"/>
    <n v="10.867983635645629"/>
    <n v="3.337151585436462"/>
    <n v="1.260525388650201E-4"/>
    <n v="7.754066159396133E-3"/>
    <n v="8.0901622506253656E-3"/>
    <n v="70"/>
    <n v="1.5294612502567549E-4"/>
    <n v="1.6761641540604472E-2"/>
    <n v="1.7239296686325761E-2"/>
    <x v="0"/>
    <x v="0"/>
  </r>
  <r>
    <x v="102"/>
    <n v="1.337186344356583"/>
    <n v="1.194983539945081"/>
    <n v="1.4963112543089081"/>
    <x v="1"/>
    <x v="5"/>
    <x v="1"/>
    <x v="0"/>
    <n v="10.867983635645629"/>
    <n v="3.337151585436462"/>
    <n v="1.5128593069703959E-4"/>
    <n v="7.9053520900931734E-3"/>
    <n v="8.2548851872111355E-3"/>
    <n v="71"/>
    <n v="1.5296952112116321E-4"/>
    <n v="1.6914611061725631E-2"/>
    <n v="1.7401107863743329E-2"/>
    <x v="0"/>
    <x v="0"/>
  </r>
  <r>
    <x v="103"/>
    <n v="1.325017800325698"/>
    <n v="1.1855404066717421"/>
    <n v="1.480904540494562"/>
    <x v="1"/>
    <x v="5"/>
    <x v="1"/>
    <x v="0"/>
    <n v="10.867983635645629"/>
    <n v="3.337151585436462"/>
    <n v="8.8257914900976504E-5"/>
    <n v="7.9936100049941491E-3"/>
    <n v="8.3511072089160927E-3"/>
    <n v="72"/>
    <n v="3.4429992689001668E-4"/>
    <n v="1.725891098861565E-2"/>
    <n v="1.7765610697087049E-2"/>
    <x v="0"/>
    <x v="0"/>
  </r>
  <r>
    <x v="104"/>
    <n v="1.329499717537749"/>
    <n v="1.190491047166742"/>
    <n v="1.4847398501144591"/>
    <x v="1"/>
    <x v="5"/>
    <x v="1"/>
    <x v="0"/>
    <n v="10.867983635645629"/>
    <n v="3.337151585436462"/>
    <n v="1.134873399785468E-4"/>
    <n v="8.1070973449726951E-3"/>
    <n v="8.4749709951928553E-3"/>
    <n v="73"/>
    <n v="1.9131433002685081E-4"/>
    <n v="1.7450225318642501E-2"/>
    <n v="1.7968332097348081E-2"/>
    <x v="0"/>
    <x v="0"/>
  </r>
  <r>
    <x v="105"/>
    <n v="1.3336659826442641"/>
    <n v="1.1949727988831309"/>
    <n v="1.488456435933021"/>
    <x v="1"/>
    <x v="5"/>
    <x v="1"/>
    <x v="0"/>
    <n v="10.867983635645629"/>
    <n v="3.337151585436462"/>
    <n v="9.4581728141685572E-5"/>
    <n v="8.2016790731143808E-3"/>
    <n v="8.5783173598488437E-3"/>
    <n v="74"/>
    <n v="1.5307489218969951E-4"/>
    <n v="1.7603300210832201E-2"/>
    <n v="1.8130627276065601E-2"/>
    <x v="0"/>
    <x v="0"/>
  </r>
  <r>
    <x v="106"/>
    <n v="1.327857169134655"/>
    <n v="1.1908661237912399"/>
    <n v="1.48060695186203"/>
    <x v="1"/>
    <x v="5"/>
    <x v="1"/>
    <x v="0"/>
    <n v="10.867983635645629"/>
    <n v="3.337151585436462"/>
    <n v="8.8284072979979573E-5"/>
    <n v="8.2899631460943597E-3"/>
    <n v="8.6748783860783225E-3"/>
    <n v="75"/>
    <n v="2.6795284190330468E-4"/>
    <n v="1.78712530527355E-2"/>
    <n v="1.841491959935072E-2"/>
    <x v="0"/>
    <x v="0"/>
  </r>
  <r>
    <x v="107"/>
    <n v="1.3424375763498011"/>
    <n v="1.204819701432547"/>
    <n v="1.495774549713256"/>
    <x v="1"/>
    <x v="5"/>
    <x v="1"/>
    <x v="0"/>
    <n v="10.867983635645629"/>
    <n v="3.337151585436462"/>
    <n v="1.5767498802805619E-4"/>
    <n v="8.4476381341224167E-3"/>
    <n v="8.8475666432623681E-3"/>
    <n v="76"/>
    <n v="1.531393571139431E-4"/>
    <n v="1.802439240984945E-2"/>
    <n v="1.8577511429962709E-2"/>
    <x v="0"/>
    <x v="0"/>
  </r>
  <r>
    <x v="108"/>
    <n v="1.337457845404477"/>
    <n v="1.2012635241012231"/>
    <n v="1.489093319113598"/>
    <x v="1"/>
    <x v="5"/>
    <x v="1"/>
    <x v="0"/>
    <n v="10.867983635645629"/>
    <n v="3.337151585436462"/>
    <n v="7.5689722633231289E-5"/>
    <n v="8.523327856755648E-3"/>
    <n v="8.9305684607778307E-3"/>
    <n v="77"/>
    <n v="2.2976181459735611E-4"/>
    <n v="1.82541542244468E-2"/>
    <n v="1.8821611121281299E-2"/>
    <x v="0"/>
    <x v="0"/>
  </r>
  <r>
    <x v="109"/>
    <n v="1.3230897191898601"/>
    <n v="1.1895823351626491"/>
    <n v="1.471580699612989"/>
    <x v="1"/>
    <x v="5"/>
    <x v="1"/>
    <x v="0"/>
    <n v="10.867983635645629"/>
    <n v="3.337151585436462"/>
    <n v="6.9387059971898627E-5"/>
    <n v="8.5927149167275459E-3"/>
    <n v="9.0067187482544553E-3"/>
    <n v="78"/>
    <n v="3.4476154334971338E-4"/>
    <n v="1.8598915767796521E-2"/>
    <n v="1.9188238199205399E-2"/>
    <x v="0"/>
    <x v="0"/>
  </r>
  <r>
    <x v="110"/>
    <n v="1.33819339524609"/>
    <n v="1.203999805500688"/>
    <n v="1.4873437312023181"/>
    <x v="1"/>
    <x v="5"/>
    <x v="1"/>
    <x v="0"/>
    <n v="10.867983635645629"/>
    <n v="3.337151585436462"/>
    <n v="1.640326807248823E-4"/>
    <n v="8.7567475974524283E-3"/>
    <n v="9.1869683650944601E-3"/>
    <n v="79"/>
    <n v="1.5325083360132031E-4"/>
    <n v="1.8752166601397838E-2"/>
    <n v="1.9351344010143101E-2"/>
    <x v="0"/>
    <x v="0"/>
  </r>
  <r>
    <x v="111"/>
    <n v="1.3291394702173851"/>
    <n v="1.197100539116464"/>
    <n v="1.4757421566225519"/>
    <x v="1"/>
    <x v="5"/>
    <x v="1"/>
    <x v="0"/>
    <n v="10.867983635645629"/>
    <n v="3.337151585436462"/>
    <n v="1.009533785536793E-4"/>
    <n v="8.8577009760061071E-3"/>
    <n v="9.2980622475111914E-3"/>
    <n v="80"/>
    <n v="3.4493331631286122E-4"/>
    <n v="1.9097099917710698E-2"/>
    <n v="1.9718763984245061E-2"/>
    <x v="0"/>
    <x v="0"/>
  </r>
  <r>
    <x v="112"/>
    <n v="1.325051065344043"/>
    <n v="1.1945456206166061"/>
    <n v="1.4698143758319491"/>
    <x v="1"/>
    <x v="5"/>
    <x v="1"/>
    <x v="0"/>
    <n v="10.867983635645629"/>
    <n v="3.337151585436462"/>
    <n v="1.135854510879095E-4"/>
    <n v="8.9712864270940166E-3"/>
    <n v="9.4232028671144257E-3"/>
    <n v="81"/>
    <n v="3.067014285657624E-4"/>
    <n v="1.9403801346276461E-2"/>
    <n v="2.0045815089694951E-2"/>
    <x v="0"/>
    <x v="0"/>
  </r>
  <r>
    <x v="113"/>
    <n v="1.332552952989436"/>
    <n v="1.2018492752326639"/>
    <n v="1.4774709350946791"/>
    <x v="1"/>
    <x v="5"/>
    <x v="1"/>
    <x v="0"/>
    <n v="10.867983635645629"/>
    <n v="3.337151585436462"/>
    <n v="1.009750403179857E-4"/>
    <n v="9.0722614674120031E-3"/>
    <n v="9.534579985124721E-3"/>
    <n v="82"/>
    <n v="1.150262644571409E-4"/>
    <n v="1.9518827610733602E-2"/>
    <n v="2.01685596992228E-2"/>
    <x v="0"/>
    <x v="0"/>
  </r>
  <r>
    <x v="114"/>
    <n v="1.3241667497046641"/>
    <n v="1.1955967698508689"/>
    <n v="1.466562661625562"/>
    <x v="1"/>
    <x v="5"/>
    <x v="1"/>
    <x v="0"/>
    <n v="10.867983635645629"/>
    <n v="3.337151585436462"/>
    <n v="1.199222400386472E-4"/>
    <n v="9.1921837074506497E-3"/>
    <n v="9.6670150500779081E-3"/>
    <n v="83"/>
    <n v="3.8356795376484561E-4"/>
    <n v="1.9902395564498451E-2"/>
    <n v="2.0578206024331219E-2"/>
    <x v="0"/>
    <x v="0"/>
  </r>
  <r>
    <x v="115"/>
    <n v="1.319852854233869"/>
    <n v="1.192475308855518"/>
    <n v="1.460836584114426"/>
    <x v="1"/>
    <x v="5"/>
    <x v="1"/>
    <x v="0"/>
    <n v="10.867983635645629"/>
    <n v="3.337151585436462"/>
    <n v="7.5746099112123039E-5"/>
    <n v="9.2679298065627726E-3"/>
    <n v="9.750753569536837E-3"/>
    <n v="84"/>
    <n v="2.30193747419735E-4"/>
    <n v="2.0132589311918182E-2"/>
    <n v="2.082430228566352E-2"/>
    <x v="0"/>
    <x v="0"/>
  </r>
  <r>
    <x v="116"/>
    <n v="1.304521600709748"/>
    <n v="1.1797581731935241"/>
    <n v="1.44247918377351"/>
    <x v="1"/>
    <x v="5"/>
    <x v="1"/>
    <x v="0"/>
    <n v="10.867983635645629"/>
    <n v="3.337151585436462"/>
    <n v="6.9438745585414732E-5"/>
    <n v="9.337368552148187E-3"/>
    <n v="9.8275797956909241E-3"/>
    <n v="85"/>
    <n v="3.8380349732314751E-4"/>
    <n v="2.0516392809241332E-2"/>
    <n v="2.1235040749867491E-2"/>
    <x v="0"/>
    <x v="0"/>
  </r>
  <r>
    <x v="117"/>
    <n v="1.3017213631700879"/>
    <n v="1.1781012713584049"/>
    <n v="1.438313113251785"/>
    <x v="1"/>
    <x v="5"/>
    <x v="1"/>
    <x v="0"/>
    <n v="10.867983635645629"/>
    <n v="3.337151585436462"/>
    <n v="1.0101201420230561E-4"/>
    <n v="9.4383805663504922E-3"/>
    <n v="9.9394418863928708E-3"/>
    <n v="86"/>
    <n v="2.6873464535199653E-4"/>
    <n v="2.0785127454593329E-2"/>
    <n v="2.1522948234513551E-2"/>
    <x v="0"/>
    <x v="0"/>
  </r>
  <r>
    <x v="118"/>
    <n v="1.2974461581928429"/>
    <n v="1.1751933420187499"/>
    <n v="1.432416669854236"/>
    <x v="1"/>
    <x v="5"/>
    <x v="1"/>
    <x v="0"/>
    <n v="10.867983635645629"/>
    <n v="3.337151585436462"/>
    <n v="1.073367850505916E-4"/>
    <n v="9.545717351401084E-3"/>
    <n v="1.0058442768371549E-2"/>
    <n v="87"/>
    <n v="3.0721966447474331E-4"/>
    <n v="2.1092347119068069E-2"/>
    <n v="2.1852402912063779E-2"/>
    <x v="0"/>
    <x v="0"/>
  </r>
  <r>
    <x v="119"/>
    <n v="1.2948091522610441"/>
    <n v="1.17364042734292"/>
    <n v="1.4284875518258771"/>
    <x v="1"/>
    <x v="5"/>
    <x v="1"/>
    <x v="0"/>
    <n v="10.867983635645629"/>
    <n v="3.337151585436462"/>
    <n v="1.0103306315578689E-4"/>
    <n v="9.6467504145568705E-3"/>
    <n v="1.017058181446721E-2"/>
    <n v="88"/>
    <n v="2.6888948804116973E-4"/>
    <n v="2.136123660710924E-2"/>
    <n v="2.214103058418343E-2"/>
    <x v="0"/>
    <x v="0"/>
  </r>
  <r>
    <x v="120"/>
    <n v="1.3003022144214671"/>
    <n v="1.1791835476944099"/>
    <n v="1.4338614646848371"/>
    <x v="1"/>
    <x v="5"/>
    <x v="1"/>
    <x v="0"/>
    <n v="10.867983635645629"/>
    <n v="3.337151585436462"/>
    <n v="1.073591543656398E-4"/>
    <n v="9.7541095689225102E-3"/>
    <n v="1.0289877357335111E-2"/>
    <n v="89"/>
    <n v="1.5367474769956149E-4"/>
    <n v="2.1514911354808802E-2"/>
    <n v="2.2306102371601692E-2"/>
    <x v="0"/>
    <x v="0"/>
  </r>
  <r>
    <x v="121"/>
    <n v="1.300942831074716"/>
    <n v="1.1805003955221729"/>
    <n v="1.433673598199916"/>
    <x v="1"/>
    <x v="5"/>
    <x v="1"/>
    <x v="0"/>
    <n v="10.867983635645629"/>
    <n v="3.337151585436462"/>
    <n v="1.073706815912459E-4"/>
    <n v="9.8614802505137562E-3"/>
    <n v="1.0409325004077539E-2"/>
    <n v="90"/>
    <n v="2.3056527020632911E-4"/>
    <n v="2.174547662501513E-2"/>
    <n v="2.2553925983585091E-2"/>
    <x v="0"/>
    <x v="0"/>
  </r>
  <r>
    <x v="122"/>
    <n v="1.2983480414950841"/>
    <n v="1.178944416048944"/>
    <n v="1.4298448797980809"/>
    <x v="1"/>
    <x v="5"/>
    <x v="1"/>
    <x v="0"/>
    <n v="10.867983635645629"/>
    <n v="3.337151585436462"/>
    <n v="1.0106497222996671E-4"/>
    <n v="9.9625452227437225E-3"/>
    <n v="1.0521885097401569E-2"/>
    <n v="91"/>
    <n v="2.6906519227523341E-4"/>
    <n v="2.2014541817290359E-2"/>
    <n v="2.2843372530824801E-2"/>
    <x v="0"/>
    <x v="0"/>
  </r>
  <r>
    <x v="123"/>
    <n v="1.291190161157878"/>
    <n v="1.173394530793636"/>
    <n v="1.4208111496337901"/>
    <x v="1"/>
    <x v="5"/>
    <x v="1"/>
    <x v="0"/>
    <n v="10.867983635645629"/>
    <n v="3.337151585436462"/>
    <n v="1.010751873909046E-4"/>
    <n v="1.006362041013463E-2"/>
    <n v="1.0634580287347329E-2"/>
    <n v="92"/>
    <n v="3.4606067942553149E-4"/>
    <n v="2.2360602496715891E-2"/>
    <n v="2.321602917880633E-2"/>
    <x v="0"/>
    <x v="0"/>
  </r>
  <r>
    <x v="124"/>
    <n v="1.286774047583177"/>
    <n v="1.1703389458561919"/>
    <n v="1.4147930865637031"/>
    <x v="1"/>
    <x v="5"/>
    <x v="1"/>
    <x v="0"/>
    <n v="10.867983635645629"/>
    <n v="3.337151585436462"/>
    <n v="1.200411932272695E-4"/>
    <n v="1.01836616033619E-2"/>
    <n v="1.0768582806106019E-2"/>
    <n v="93"/>
    <n v="3.4618047887837762E-4"/>
    <n v="2.270678297559427E-2"/>
    <n v="2.3589245670653031E-2"/>
    <x v="0"/>
    <x v="0"/>
  </r>
  <r>
    <x v="125"/>
    <n v="1.283883501665247"/>
    <n v="1.1685530540716109"/>
    <n v="1.4105964980407311"/>
    <x v="1"/>
    <x v="5"/>
    <x v="1"/>
    <x v="0"/>
    <n v="10.867983635645629"/>
    <n v="3.337151585436462"/>
    <n v="1.1373617012029599E-4"/>
    <n v="1.029739777348219E-2"/>
    <n v="1.08957083892866E-2"/>
    <n v="94"/>
    <n v="3.0781069885209262E-4"/>
    <n v="2.301459367444636E-2"/>
    <n v="2.3921458098148048E-2"/>
    <x v="0"/>
    <x v="0"/>
  </r>
  <r>
    <x v="126"/>
    <n v="1.2813376623865551"/>
    <n v="1.167170495436195"/>
    <n v="1.4066721284251269"/>
    <x v="1"/>
    <x v="5"/>
    <x v="1"/>
    <x v="0"/>
    <n v="10.867983635645629"/>
    <n v="3.337151585436462"/>
    <n v="1.3270980808143069E-4"/>
    <n v="1.0430107581563619E-2"/>
    <n v="1.104424003403295E-2"/>
    <n v="95"/>
    <n v="3.4640699318721742E-4"/>
    <n v="2.336100066763358E-2"/>
    <n v="2.4295734892092621E-2"/>
    <x v="0"/>
    <x v="0"/>
  </r>
  <r>
    <x v="127"/>
    <n v="1.281031059638682"/>
    <n v="1.16772826596077"/>
    <n v="1.405327440976869"/>
    <x v="1"/>
    <x v="5"/>
    <x v="1"/>
    <x v="0"/>
    <n v="10.867983635645629"/>
    <n v="3.337151585436462"/>
    <n v="1.3272742231239999E-4"/>
    <n v="1.0562835003876021E-2"/>
    <n v="1.119300581567248E-2"/>
    <n v="96"/>
    <n v="3.0801216891572638E-4"/>
    <n v="2.3669012836549309E-2"/>
    <n v="2.4628891434802489E-2"/>
    <x v="0"/>
    <x v="0"/>
  </r>
  <r>
    <x v="128"/>
    <n v="1.267164366603571"/>
    <n v="1.1560325307748069"/>
    <n v="1.388979539281336"/>
    <x v="1"/>
    <x v="5"/>
    <x v="1"/>
    <x v="0"/>
    <n v="10.867983635645629"/>
    <n v="3.337151585436462"/>
    <n v="7.5849994031601048E-5"/>
    <n v="1.063868499790762E-2"/>
    <n v="1.127811768846609E-2"/>
    <n v="97"/>
    <n v="4.2369617766566619E-4"/>
    <n v="2.409270901421497E-2"/>
    <n v="2.5087735659387461E-2"/>
    <x v="0"/>
    <x v="0"/>
  </r>
  <r>
    <x v="129"/>
    <n v="1.263955671726382"/>
    <n v="1.1541514320543591"/>
    <n v="1.3842065224020319"/>
    <x v="1"/>
    <x v="5"/>
    <x v="1"/>
    <x v="0"/>
    <n v="10.867983635645629"/>
    <n v="3.337151585436462"/>
    <n v="1.5804579567857109E-4"/>
    <n v="1.0796730793586191E-2"/>
    <n v="1.1455687677221819E-2"/>
    <n v="98"/>
    <n v="4.2387577221296061E-4"/>
    <n v="2.4516584786427931E-2"/>
    <n v="2.5547424026244381E-2"/>
    <x v="0"/>
    <x v="0"/>
  </r>
  <r>
    <x v="130"/>
    <n v="1.257767885063872"/>
    <n v="1.1494775482138639"/>
    <n v="1.376260071504861"/>
    <x v="1"/>
    <x v="5"/>
    <x v="1"/>
    <x v="0"/>
    <n v="10.867983635645629"/>
    <n v="3.337151585436462"/>
    <n v="1.3277609543977791E-4"/>
    <n v="1.0929506889025969E-2"/>
    <n v="1.1605102203863391E-2"/>
    <n v="99"/>
    <n v="4.2405551907619848E-4"/>
    <n v="2.4940640305504129E-2"/>
    <n v="2.6007958447229172E-2"/>
    <x v="0"/>
    <x v="0"/>
  </r>
  <r>
    <x v="131"/>
    <n v="1.252716639451263"/>
    <n v="1.1456372557408621"/>
    <n v="1.3698044218571011"/>
    <x v="1"/>
    <x v="5"/>
    <x v="1"/>
    <x v="0"/>
    <n v="10.867983635645629"/>
    <n v="3.337151585436462"/>
    <n v="1.074969648951701E-4"/>
    <n v="1.103700385392114E-2"/>
    <n v="1.172622786277764E-2"/>
    <n v="100"/>
    <n v="3.4707493310502771E-4"/>
    <n v="2.5287715238609159E-2"/>
    <n v="2.6385375409216628E-2"/>
    <x v="0"/>
    <x v="0"/>
  </r>
  <r>
    <x v="132"/>
    <n v="1.2520199553882969"/>
    <n v="1.145722022010266"/>
    <n v="1.3681800110118389"/>
    <x v="1"/>
    <x v="5"/>
    <x v="1"/>
    <x v="0"/>
    <n v="10.867983635645629"/>
    <n v="3.337151585436462"/>
    <n v="1.264830134998563E-4"/>
    <n v="1.1163486867421E-2"/>
    <n v="1.186892798517122E-2"/>
    <n v="101"/>
    <n v="3.0860625944112202E-4"/>
    <n v="2.559632149805028E-2"/>
    <n v="2.6721328029580479E-2"/>
    <x v="0"/>
    <x v="0"/>
  </r>
  <r>
    <x v="133"/>
    <n v="1.2475967512972681"/>
    <n v="1.142775597415661"/>
    <n v="1.362032631224759"/>
    <x v="1"/>
    <x v="5"/>
    <x v="1"/>
    <x v="0"/>
    <n v="10.867983635645629"/>
    <n v="3.337151585436462"/>
    <n v="1.771075806673146E-4"/>
    <n v="1.134059444808831E-2"/>
    <n v="1.2069073464030961E-2"/>
    <n v="102"/>
    <n v="5.0173679169126086E-4"/>
    <n v="2.609805828974154E-2"/>
    <n v="2.726826401680757E-2"/>
    <x v="0"/>
    <x v="0"/>
  </r>
  <r>
    <x v="134"/>
    <n v="1.2395372840985031"/>
    <n v="1.1361561287633299"/>
    <n v="1.3523253008745151"/>
    <x v="1"/>
    <x v="5"/>
    <x v="1"/>
    <x v="0"/>
    <n v="10.867983635645629"/>
    <n v="3.337151585436462"/>
    <n v="9.4888063785384327E-5"/>
    <n v="1.143548251187369E-2"/>
    <n v="1.2176463025153361E-2"/>
    <n v="103"/>
    <n v="3.8610039089678061E-4"/>
    <n v="2.6484158680638321E-2"/>
    <n v="2.768977039068999E-2"/>
    <x v="0"/>
    <x v="0"/>
  </r>
  <r>
    <x v="135"/>
    <n v="1.237877246199877"/>
    <n v="1.135372237283913"/>
    <n v="1.349636732641202"/>
    <x v="1"/>
    <x v="5"/>
    <x v="1"/>
    <x v="0"/>
    <n v="10.867983635645629"/>
    <n v="3.337151585436462"/>
    <n v="1.328609390794079E-4"/>
    <n v="1.15683434509531E-2"/>
    <n v="1.2327014597566729E-2"/>
    <n v="104"/>
    <n v="3.4761114250612599E-4"/>
    <n v="2.683176982314444E-2"/>
    <n v="2.8069722863047989E-2"/>
    <x v="0"/>
    <x v="0"/>
  </r>
  <r>
    <x v="136"/>
    <n v="1.241245753425104"/>
    <n v="1.13924734817338"/>
    <n v="1.352376218269133"/>
    <x v="1"/>
    <x v="5"/>
    <x v="1"/>
    <x v="0"/>
    <n v="10.867983635645629"/>
    <n v="3.337151585436462"/>
    <n v="1.7717930592063579E-4"/>
    <n v="1.174552275687374E-2"/>
    <n v="1.252812414271086E-2"/>
    <n v="105"/>
    <n v="3.4773201803133929E-4"/>
    <n v="2.717950184117578E-2"/>
    <n v="2.84502486995841E-2"/>
    <x v="0"/>
    <x v="0"/>
  </r>
  <r>
    <x v="137"/>
    <n v="1.235683173494373"/>
    <n v="1.134882947225222"/>
    <n v="1.3454364690124321"/>
    <x v="1"/>
    <x v="5"/>
    <x v="1"/>
    <x v="0"/>
    <n v="10.867983635645629"/>
    <n v="3.337151585436462"/>
    <n v="1.139139571142959E-4"/>
    <n v="1.1859436713988029E-2"/>
    <n v="1.265762825318505E-2"/>
    <n v="106"/>
    <n v="3.8651824847318758E-4"/>
    <n v="2.7566020089648969E-2"/>
    <n v="2.88737371337352E-2"/>
    <x v="0"/>
    <x v="0"/>
  </r>
  <r>
    <x v="138"/>
    <n v="1.2385457612511961"/>
    <n v="1.1379442361230321"/>
    <n v="1.3480411025584309"/>
    <x v="1"/>
    <x v="5"/>
    <x v="1"/>
    <x v="0"/>
    <n v="10.867983635645629"/>
    <n v="3.337151585436462"/>
    <n v="1.075969797933027E-4"/>
    <n v="1.196703369378134E-2"/>
    <n v="1.278009817709248E-2"/>
    <n v="107"/>
    <n v="1.9329647874004601E-4"/>
    <n v="2.7759316568389019E-2"/>
    <n v="2.9085727261046891E-2"/>
    <x v="0"/>
    <x v="0"/>
  </r>
  <r>
    <x v="139"/>
    <n v="1.2309626143884871"/>
    <n v="1.1318210917414591"/>
    <n v="1.338788408414173"/>
    <x v="1"/>
    <x v="5"/>
    <x v="1"/>
    <x v="0"/>
    <n v="10.867983635645629"/>
    <n v="3.337151585436462"/>
    <n v="1.266007078671207E-4"/>
    <n v="1.209363440164846E-2"/>
    <n v="1.2924382187766771E-2"/>
    <n v="108"/>
    <n v="4.641268696737766E-4"/>
    <n v="2.8223443438062799E-2"/>
    <n v="2.9595298426008519E-2"/>
    <x v="0"/>
    <x v="0"/>
  </r>
  <r>
    <x v="140"/>
    <n v="1.227854351483592"/>
    <n v="1.129534788002807"/>
    <n v="1.3347320724162111"/>
    <x v="1"/>
    <x v="5"/>
    <x v="1"/>
    <x v="0"/>
    <n v="10.867983635645629"/>
    <n v="3.337151585436462"/>
    <n v="1.0129082503696891E-4"/>
    <n v="1.219492522668543E-2"/>
    <n v="1.303996412823844E-2"/>
    <n v="109"/>
    <n v="3.095136791065906E-4"/>
    <n v="2.853295711716939E-2"/>
    <n v="2.9935556608287169E-2"/>
    <x v="0"/>
    <x v="0"/>
  </r>
  <r>
    <x v="141"/>
    <n v="1.24163565529672"/>
    <n v="1.1426023445364619"/>
    <n v="1.3492525268093569"/>
    <x v="1"/>
    <x v="5"/>
    <x v="1"/>
    <x v="0"/>
    <n v="10.867983635645629"/>
    <n v="3.337151585436462"/>
    <n v="1.7729037043150259E-4"/>
    <n v="1.2372215597116929E-2"/>
    <n v="1.32425748874787E-2"/>
    <n v="110"/>
    <n v="1.160811021268517E-4"/>
    <n v="2.8649038219296239E-2"/>
    <n v="3.006325888641016E-2"/>
    <x v="0"/>
    <x v="0"/>
  </r>
  <r>
    <x v="142"/>
    <n v="1.2323188722089939"/>
    <n v="1.134664866782733"/>
    <n v="1.338377389888139"/>
    <x v="1"/>
    <x v="5"/>
    <x v="1"/>
    <x v="0"/>
    <n v="10.867983635645629"/>
    <n v="3.337151585436462"/>
    <n v="7.5987360805539826E-5"/>
    <n v="1.2448202957922471E-2"/>
    <n v="1.3329534257735131E-2"/>
    <n v="111"/>
    <n v="3.8708678969037562E-4"/>
    <n v="2.903612500898661E-2"/>
    <n v="3.048945562491746E-2"/>
    <x v="0"/>
    <x v="0"/>
  </r>
  <r>
    <x v="143"/>
    <n v="1.233745457136076"/>
    <n v="1.136361777743911"/>
    <n v="1.339474701468647"/>
    <x v="1"/>
    <x v="5"/>
    <x v="1"/>
    <x v="0"/>
    <n v="10.867983635645629"/>
    <n v="3.337151585436462"/>
    <n v="9.4993223888156621E-5"/>
    <n v="1.254319618181063E-2"/>
    <n v="1.343834484775361E-2"/>
    <n v="112"/>
    <n v="1.935808593292273E-4"/>
    <n v="2.9229705868315841E-2"/>
    <n v="3.07028018413067E-2"/>
    <x v="0"/>
    <x v="0"/>
  </r>
  <r>
    <x v="144"/>
    <n v="1.237422204298112"/>
    <n v="1.1402272637140469"/>
    <n v="1.3429022094265639"/>
    <x v="1"/>
    <x v="5"/>
    <x v="1"/>
    <x v="0"/>
    <n v="10.867983635645629"/>
    <n v="3.337151585436462"/>
    <n v="1.330082023684882E-4"/>
    <n v="1.2676204384179121E-2"/>
    <n v="1.3590888820697219E-2"/>
    <n v="113"/>
    <n v="2.3235100596342341E-4"/>
    <n v="2.946205687427926E-2"/>
    <n v="3.0959058845786609E-2"/>
    <x v="0"/>
    <x v="0"/>
  </r>
  <r>
    <x v="145"/>
    <n v="1.2384203584589339"/>
    <n v="1.1415900880409411"/>
    <n v="1.343463823234027"/>
    <x v="1"/>
    <x v="5"/>
    <x v="1"/>
    <x v="0"/>
    <n v="10.867983635645629"/>
    <n v="3.337151585436462"/>
    <n v="1.076849014139799E-4"/>
    <n v="1.2783889285593099E-2"/>
    <n v="1.3714551728820509E-2"/>
    <n v="114"/>
    <n v="2.3240500550048189E-4"/>
    <n v="2.9694461879779751E-2"/>
    <n v="3.1215574251298211E-2"/>
    <x v="0"/>
    <x v="0"/>
  </r>
  <r>
    <x v="146"/>
    <n v="1.2366929756444609"/>
    <n v="1.14054511995922"/>
    <n v="1.3409460873087029"/>
    <x v="1"/>
    <x v="5"/>
    <x v="1"/>
    <x v="0"/>
    <n v="10.867983635645629"/>
    <n v="3.337151585436462"/>
    <n v="1.140323092779086E-4"/>
    <n v="1.2897921594870999E-2"/>
    <n v="1.384566172510133E-2"/>
    <n v="115"/>
    <n v="3.0996939300454422E-4"/>
    <n v="3.000443127278429E-2"/>
    <n v="3.1558010577976879E-2"/>
    <x v="0"/>
    <x v="0"/>
  </r>
  <r>
    <x v="147"/>
    <n v="1.2363904204283329"/>
    <n v="1.1406820405258511"/>
    <n v="1.340129166075273"/>
    <x v="1"/>
    <x v="5"/>
    <x v="1"/>
    <x v="0"/>
    <n v="10.867983635645629"/>
    <n v="3.337151585436462"/>
    <n v="9.5035955341254348E-5"/>
    <n v="1.2992957550212261E-2"/>
    <n v="1.3955054644652239E-2"/>
    <n v="116"/>
    <n v="2.3253110208245689E-4"/>
    <n v="3.0236962374866751E-2"/>
    <n v="3.1815130177574327E-2"/>
    <x v="0"/>
    <x v="0"/>
  </r>
  <r>
    <x v="148"/>
    <n v="1.2327931506870951"/>
    <n v="1.1378729777635459"/>
    <n v="1.3356314650938399"/>
    <x v="1"/>
    <x v="5"/>
    <x v="1"/>
    <x v="0"/>
    <n v="10.867983635645629"/>
    <n v="3.337151585436462"/>
    <n v="9.5044988032521962E-5"/>
    <n v="1.308800253824478E-2"/>
    <n v="1.4064571022331929E-2"/>
    <n v="117"/>
    <n v="3.1013762605635882E-4"/>
    <n v="3.0547100000923109E-2"/>
    <n v="3.215837330201219E-2"/>
    <x v="0"/>
    <x v="0"/>
  </r>
  <r>
    <x v="149"/>
    <n v="1.2332517828632339"/>
    <n v="1.1385735383655351"/>
    <n v="1.3358030102461971"/>
    <x v="1"/>
    <x v="5"/>
    <x v="1"/>
    <x v="0"/>
    <n v="10.867983635645629"/>
    <n v="3.337151585436462"/>
    <n v="6.9704516247249168E-5"/>
    <n v="1.315770705449203E-2"/>
    <n v="1.414496056539098E-2"/>
    <n v="118"/>
    <n v="1.5509286216187701E-4"/>
    <n v="3.0702192863084989E-2"/>
    <n v="3.2330154772191311E-2"/>
    <x v="0"/>
    <x v="0"/>
  </r>
  <r>
    <x v="150"/>
    <n v="1.231990293432943"/>
    <n v="1.13786560287144"/>
    <n v="1.333901015447494"/>
    <x v="1"/>
    <x v="5"/>
    <x v="1"/>
    <x v="0"/>
    <n v="10.867983635645629"/>
    <n v="3.337151585436462"/>
    <n v="1.013986679619501E-4"/>
    <n v="1.3259105722453981E-2"/>
    <n v="1.42620114497945E-2"/>
    <n v="119"/>
    <n v="2.7148619465549499E-4"/>
    <n v="3.097367905774048E-2"/>
    <n v="3.2631068074405772E-2"/>
    <x v="0"/>
    <x v="0"/>
  </r>
  <r>
    <x v="151"/>
    <n v="1.232719789139711"/>
    <n v="1.1388802105757141"/>
    <n v="1.3342914069676231"/>
    <x v="1"/>
    <x v="5"/>
    <x v="1"/>
    <x v="0"/>
    <n v="10.867983635645629"/>
    <n v="3.337151585436462"/>
    <n v="8.873170706608579E-5"/>
    <n v="1.334783742952006E-2"/>
    <n v="1.436454594080896E-2"/>
    <n v="120"/>
    <n v="1.9395632164452301E-4"/>
    <n v="3.1167635379385002E-2"/>
    <n v="3.2846214855510647E-2"/>
    <x v="0"/>
    <x v="0"/>
  </r>
  <r>
    <x v="152"/>
    <n v="1.2346932172197831"/>
    <n v="1.141055436711504"/>
    <n v="1.3360151414220669"/>
    <x v="1"/>
    <x v="5"/>
    <x v="1"/>
    <x v="0"/>
    <n v="10.867983635645629"/>
    <n v="3.337151585436462"/>
    <n v="1.014179497963268E-4"/>
    <n v="1.3449255379316389E-2"/>
    <n v="1.448186125804567E-2"/>
    <n v="121"/>
    <n v="1.9399394799715221E-4"/>
    <n v="3.1361629327382151E-2"/>
    <n v="3.3061542715670002E-2"/>
    <x v="0"/>
    <x v="0"/>
  </r>
  <r>
    <x v="153"/>
    <n v="1.23034629912533"/>
    <n v="1.1374456669050479"/>
    <n v="1.330834570665925"/>
    <x v="1"/>
    <x v="5"/>
    <x v="1"/>
    <x v="0"/>
    <n v="10.867983635645629"/>
    <n v="3.337151585436462"/>
    <n v="6.972970234581231E-5"/>
    <n v="1.35189850816622E-2"/>
    <n v="1.45625962102633E-2"/>
    <n v="122"/>
    <n v="2.7166531001095298E-4"/>
    <n v="3.1633294637393103E-2"/>
    <n v="3.3363318006456318E-2"/>
    <x v="0"/>
    <x v="0"/>
  </r>
  <r>
    <x v="154"/>
    <n v="1.233362608845038"/>
    <n v="1.140396926506825"/>
    <n v="1.333906896396684"/>
    <x v="1"/>
    <x v="5"/>
    <x v="1"/>
    <x v="0"/>
    <n v="10.867983635645629"/>
    <n v="3.337151585436462"/>
    <n v="6.3394657119519561E-5"/>
    <n v="1.358237973878172E-2"/>
    <n v="1.4636049390509571E-2"/>
    <n v="123"/>
    <n v="7.7624684688666753E-5"/>
    <n v="3.1710919322081768E-2"/>
    <n v="3.3449596477722887E-2"/>
    <x v="0"/>
    <x v="0"/>
  </r>
  <r>
    <x v="155"/>
    <n v="1.233107169318933"/>
    <n v="1.1405431395207919"/>
    <n v="1.3331834968247001"/>
    <x v="1"/>
    <x v="5"/>
    <x v="1"/>
    <x v="0"/>
    <n v="10.867983635645629"/>
    <n v="3.337151585436462"/>
    <n v="9.5101029064779198E-5"/>
    <n v="1.36774807678465E-2"/>
    <n v="1.474633458566529E-2"/>
    <n v="124"/>
    <n v="2.3292829795899149E-4"/>
    <n v="3.1943847620040759E-2"/>
    <n v="3.3708626378100827E-2"/>
    <x v="0"/>
    <x v="0"/>
  </r>
  <r>
    <x v="156"/>
    <n v="1.230068117283232"/>
    <n v="1.138142089099075"/>
    <n v="1.329418872782766"/>
    <x v="1"/>
    <x v="5"/>
    <x v="1"/>
    <x v="0"/>
    <n v="10.867983635645629"/>
    <n v="3.337151585436462"/>
    <n v="8.2427685604115109E-5"/>
    <n v="1.375990845345062E-2"/>
    <n v="1.484201522314408E-2"/>
    <n v="125"/>
    <n v="2.7182354935934477E-4"/>
    <n v="3.2215671169400113E-2"/>
    <n v="3.4011164772910947E-2"/>
    <x v="0"/>
    <x v="0"/>
  </r>
  <r>
    <x v="157"/>
    <n v="1.2262031676737331"/>
    <n v="1.1348981155567659"/>
    <n v="1.3248539122610701"/>
    <x v="1"/>
    <x v="5"/>
    <x v="1"/>
    <x v="0"/>
    <n v="10.867983635645629"/>
    <n v="3.337151585436462"/>
    <n v="5.7068577422682663E-5"/>
    <n v="1.38169770308733E-2"/>
    <n v="1.4908309677133901E-2"/>
    <n v="126"/>
    <n v="2.330459110989554E-4"/>
    <n v="3.2448717080499061E-2"/>
    <n v="3.4270762423737437E-2"/>
    <x v="0"/>
    <x v="0"/>
  </r>
  <r>
    <x v="158"/>
    <n v="1.2184038228807459"/>
    <n v="1.128145523628526"/>
    <n v="1.3158833187013841"/>
    <x v="1"/>
    <x v="5"/>
    <x v="1"/>
    <x v="0"/>
    <n v="10.867983635645629"/>
    <n v="3.337151585436462"/>
    <n v="6.3413551497261105E-5"/>
    <n v="1.3880390582370559E-2"/>
    <n v="1.49820230972239E-2"/>
    <n v="127"/>
    <n v="3.4969110975295679E-4"/>
    <n v="3.2798408190252017E-2"/>
    <n v="3.4660674025686712E-2"/>
    <x v="0"/>
    <x v="0"/>
  </r>
  <r>
    <x v="159"/>
    <n v="1.2179830875045561"/>
    <n v="1.1280537002817059"/>
    <n v="1.3150817209115711"/>
    <x v="1"/>
    <x v="5"/>
    <x v="1"/>
    <x v="0"/>
    <n v="10.867983635645629"/>
    <n v="3.337151585436462"/>
    <n v="7.6102052889518365E-5"/>
    <n v="1.395649263526008E-2"/>
    <n v="1.5070553025269461E-2"/>
    <n v="128"/>
    <n v="1.9431058665209759E-4"/>
    <n v="3.2992718776904108E-2"/>
    <n v="3.4877530416368922E-2"/>
    <x v="0"/>
    <x v="0"/>
  </r>
  <r>
    <x v="160"/>
    <n v="1.216655239705561"/>
    <n v="1.127168429543087"/>
    <n v="1.313246479856639"/>
    <x v="1"/>
    <x v="5"/>
    <x v="1"/>
    <x v="0"/>
    <n v="10.867983635645629"/>
    <n v="3.337151585436462"/>
    <n v="8.2450688192813403E-5"/>
    <n v="1.4038943323452889E-2"/>
    <n v="1.516655102922795E-2"/>
    <n v="129"/>
    <n v="2.332270864959871E-4"/>
    <n v="3.3225945863400101E-2"/>
    <n v="3.5138004530201529E-2"/>
    <x v="0"/>
    <x v="0"/>
  </r>
  <r>
    <x v="161"/>
    <n v="1.2192482134777449"/>
    <n v="1.129777276547445"/>
    <n v="1.315804660730618"/>
    <x v="1"/>
    <x v="5"/>
    <x v="1"/>
    <x v="0"/>
    <n v="10.867983635645629"/>
    <n v="3.337151585436462"/>
    <n v="7.6114120474590085E-5"/>
    <n v="1.411505744392748E-2"/>
    <n v="1.5255247707318269E-2"/>
    <n v="130"/>
    <n v="1.1662714315593649E-4"/>
    <n v="3.3342573006556041E-2"/>
    <n v="3.526833283141087E-2"/>
    <x v="0"/>
    <x v="0"/>
  </r>
  <r>
    <x v="162"/>
    <n v="1.215345843137698"/>
    <n v="1.126295998497707"/>
    <n v="1.3114363545659791"/>
    <x v="1"/>
    <x v="5"/>
    <x v="1"/>
    <x v="0"/>
    <n v="10.867983635645629"/>
    <n v="3.337151585436462"/>
    <n v="6.3428836017080348E-6"/>
    <n v="1.412140032752919E-2"/>
    <n v="1.5262642456457091E-2"/>
    <n v="131"/>
    <n v="1.16640746632974E-4"/>
    <n v="3.3459213753189013E-2"/>
    <n v="3.5398727077055263E-2"/>
    <x v="0"/>
    <x v="0"/>
  </r>
  <r>
    <x v="163"/>
    <n v="1.2146387605523581"/>
    <n v="1.1259841747055619"/>
    <n v="1.310273582683313"/>
    <x v="1"/>
    <x v="5"/>
    <x v="1"/>
    <x v="0"/>
    <n v="10.867983635645629"/>
    <n v="3.337151585436462"/>
    <n v="8.8808256688835532E-5"/>
    <n v="1.421020858421803E-2"/>
    <n v="1.53662316894964E-2"/>
    <n v="132"/>
    <n v="2.3333592701352341E-4"/>
    <n v="3.3692549680202542E-2"/>
    <n v="3.5659728796249769E-2"/>
    <x v="0"/>
    <x v="0"/>
  </r>
  <r>
    <x v="164"/>
    <n v="1.2145615609733891"/>
    <n v="1.1261438084737201"/>
    <n v="1.309921321144075"/>
    <x v="1"/>
    <x v="5"/>
    <x v="1"/>
    <x v="0"/>
    <n v="10.867983635645629"/>
    <n v="3.337151585436462"/>
    <n v="6.3438493230221326E-5"/>
    <n v="1.427364707744825E-2"/>
    <n v="1.5440289934952131E-2"/>
    <n v="133"/>
    <n v="1.555814861171205E-4"/>
    <n v="3.3848131166319663E-2"/>
    <n v="3.5833869981060168E-2"/>
    <x v="0"/>
    <x v="0"/>
  </r>
  <r>
    <x v="165"/>
    <n v="1.215026973452997"/>
    <n v="1.1269256014766269"/>
    <n v="1.3100159800114091"/>
    <x v="1"/>
    <x v="5"/>
    <x v="1"/>
    <x v="0"/>
    <n v="10.867983635645629"/>
    <n v="3.337151585436462"/>
    <n v="1.015118928398466E-4"/>
    <n v="1.4375158970288101E-2"/>
    <n v="1.5558901428353891E-2"/>
    <n v="134"/>
    <n v="2.3342670507485661E-4"/>
    <n v="3.4081557871394511E-2"/>
    <n v="3.6095312380903369E-2"/>
    <x v="0"/>
    <x v="0"/>
  </r>
  <r>
    <x v="166"/>
    <n v="1.2103074898141619"/>
    <n v="1.122838302473337"/>
    <n v="1.3045905333595811"/>
    <x v="1"/>
    <x v="5"/>
    <x v="1"/>
    <x v="0"/>
    <n v="10.867983635645629"/>
    <n v="3.337151585436462"/>
    <n v="4.4413425551348368E-5"/>
    <n v="1.441957239583944E-2"/>
    <n v="1.561083742596637E-2"/>
    <n v="135"/>
    <n v="2.3348120582365519E-4"/>
    <n v="3.4315039077218168E-2"/>
    <n v="3.6357019631827282E-2"/>
    <x v="0"/>
    <x v="0"/>
  </r>
  <r>
    <x v="167"/>
    <n v="1.2105232426601951"/>
    <n v="1.123322032851038"/>
    <n v="1.304493705426033"/>
    <x v="1"/>
    <x v="5"/>
    <x v="1"/>
    <x v="0"/>
    <n v="10.867983635645629"/>
    <n v="3.337151585436462"/>
    <n v="8.2488879911320063E-5"/>
    <n v="1.4502061275750759E-2"/>
    <n v="1.570736449233472E-2"/>
    <n v="136"/>
    <n v="1.9460553519555149E-4"/>
    <n v="3.4509644612413723E-2"/>
    <n v="3.6575307313173058E-2"/>
    <x v="0"/>
    <x v="0"/>
  </r>
  <r>
    <x v="168"/>
    <n v="1.20732026115091"/>
    <n v="1.1205938145918739"/>
    <n v="1.3007587530869731"/>
    <x v="1"/>
    <x v="5"/>
    <x v="1"/>
    <x v="0"/>
    <n v="10.867983635645629"/>
    <n v="3.337151585436462"/>
    <n v="4.4419062130546567E-5"/>
    <n v="1.454648033788131E-2"/>
    <n v="1.5759378770018019E-2"/>
    <n v="137"/>
    <n v="1.9464341388137119E-4"/>
    <n v="3.4704288026295077E-2"/>
    <n v="3.6793779332401799E-2"/>
    <x v="0"/>
    <x v="0"/>
  </r>
  <r>
    <x v="169"/>
    <n v="1.2072774743325361"/>
    <n v="1.1207745878474971"/>
    <n v="1.300456769661404"/>
    <x v="1"/>
    <x v="5"/>
    <x v="1"/>
    <x v="0"/>
    <n v="10.867983635645629"/>
    <n v="3.337151585436462"/>
    <n v="6.3459829948894498E-5"/>
    <n v="1.4609940167830199E-2"/>
    <n v="1.583373317195615E-2"/>
    <n v="138"/>
    <n v="1.5573898178181019E-4"/>
    <n v="3.4860027008076902E-2"/>
    <n v="3.6968686393873837E-2"/>
    <x v="0"/>
    <x v="0"/>
  </r>
  <r>
    <x v="170"/>
    <n v="1.2066508232585671"/>
    <n v="1.120514737099519"/>
    <n v="1.299408353199786"/>
    <x v="1"/>
    <x v="5"/>
    <x v="1"/>
    <x v="0"/>
    <n v="10.867983635645629"/>
    <n v="3.337151585436462"/>
    <n v="8.8851655872586758E-5"/>
    <n v="1.4698791823702789E-2"/>
    <n v="1.5937924785289131E-2"/>
    <n v="139"/>
    <n v="2.3366305893372409E-4"/>
    <n v="3.5093690067010623E-2"/>
    <n v="3.7231278857619267E-2"/>
    <x v="0"/>
    <x v="0"/>
  </r>
  <r>
    <x v="171"/>
    <n v="1.206902930323015"/>
    <n v="1.1209146020047029"/>
    <n v="1.299487651081709"/>
    <x v="1"/>
    <x v="5"/>
    <x v="1"/>
    <x v="0"/>
    <n v="10.867983635645629"/>
    <n v="3.337151585436462"/>
    <n v="5.0774952726749311E-5"/>
    <n v="1.4749566776429541E-2"/>
    <n v="1.5997511064250701E-2"/>
    <n v="140"/>
    <n v="1.168451802692121E-4"/>
    <n v="3.521053524727983E-2"/>
    <n v="3.7362667247857202E-2"/>
    <x v="0"/>
    <x v="0"/>
  </r>
  <r>
    <x v="172"/>
    <n v="1.208005432217655"/>
    <n v="1.1220585922402999"/>
    <n v="1.300535581973286"/>
    <x v="1"/>
    <x v="5"/>
    <x v="1"/>
    <x v="0"/>
    <n v="10.867983635645629"/>
    <n v="3.337151585436462"/>
    <n v="4.4430057575948437E-5"/>
    <n v="1.479399683400549E-2"/>
    <n v="1.60496783560947E-2"/>
    <n v="141"/>
    <n v="7.7902855179023245E-5"/>
    <n v="3.5288438102458852E-2"/>
    <n v="3.7450294801449721E-2"/>
    <x v="0"/>
    <x v="0"/>
  </r>
  <r>
    <x v="173"/>
    <n v="1.208812300285953"/>
    <n v="1.1229785542579629"/>
    <n v="1.301206663103339"/>
    <x v="1"/>
    <x v="5"/>
    <x v="1"/>
    <x v="0"/>
    <n v="10.867983635645629"/>
    <n v="3.337151585436462"/>
    <n v="5.7127623125563257E-5"/>
    <n v="1.485112445713105E-2"/>
    <n v="1.6116791447630521E-2"/>
    <n v="142"/>
    <n v="1.1686793936167721E-4"/>
    <n v="3.5405306041820531E-2"/>
    <n v="3.7581794222693317E-2"/>
    <x v="0"/>
    <x v="0"/>
  </r>
  <r>
    <x v="174"/>
    <n v="1.212994138589456"/>
    <n v="1.126961546833207"/>
    <n v="1.305594484911152"/>
    <x v="1"/>
    <x v="5"/>
    <x v="1"/>
    <x v="0"/>
    <n v="10.867983635645629"/>
    <n v="3.337151585436462"/>
    <n v="6.3479166159063146E-5"/>
    <n v="1.4914603623290119E-2"/>
    <n v="1.619141517387028E-2"/>
    <n v="143"/>
    <n v="3.8957497375264448E-5"/>
    <n v="3.5444263539195803E-2"/>
    <n v="3.7625640469275412E-2"/>
    <x v="0"/>
    <x v="0"/>
  </r>
  <r>
    <x v="175"/>
    <n v="1.213489399198014"/>
    <n v="1.1276419834074169"/>
    <n v="1.305872381157986"/>
    <x v="1"/>
    <x v="5"/>
    <x v="1"/>
    <x v="0"/>
    <n v="10.867983635645629"/>
    <n v="3.337151585436462"/>
    <n v="6.9831958941789734E-5"/>
    <n v="1.4984435582231909E-2"/>
    <n v="1.6273566495131831E-2"/>
    <n v="144"/>
    <n v="1.5585427656725841E-4"/>
    <n v="3.5600117815763048E-2"/>
    <n v="3.7801109820774642E-2"/>
    <x v="0"/>
    <x v="0"/>
  </r>
  <r>
    <x v="176"/>
    <n v="1.214569993049047"/>
    <n v="1.1287645506304509"/>
    <n v="1.306898119002079"/>
    <x v="1"/>
    <x v="5"/>
    <x v="1"/>
    <x v="0"/>
    <n v="10.867983635645629"/>
    <n v="3.337151585436462"/>
    <n v="4.4440494185528167E-5"/>
    <n v="1.502887607641743E-2"/>
    <n v="1.6325879405077449E-2"/>
    <n v="145"/>
    <n v="7.7933211277412179E-5"/>
    <n v="3.5678051027040469E-2"/>
    <n v="3.7888885567045658E-2"/>
    <x v="0"/>
    <x v="0"/>
  </r>
  <r>
    <x v="177"/>
    <n v="1.2153516288271771"/>
    <n v="1.129659233546944"/>
    <n v="1.307544379604711"/>
    <x v="1"/>
    <x v="5"/>
    <x v="1"/>
    <x v="0"/>
    <n v="10.867983635645629"/>
    <n v="3.337151585436462"/>
    <n v="5.7141043157096373E-5"/>
    <n v="1.5086017119574529E-2"/>
    <n v="1.6393179843567841E-2"/>
    <n v="146"/>
    <n v="1.1691348415499111E-4"/>
    <n v="3.579496451119546E-2"/>
    <n v="3.8020607398229288E-2"/>
    <x v="0"/>
    <x v="0"/>
  </r>
  <r>
    <x v="178"/>
    <n v="1.2197464145822969"/>
    <n v="1.1338966195749329"/>
    <n v="1.312096085482729"/>
    <x v="1"/>
    <x v="5"/>
    <x v="1"/>
    <x v="0"/>
    <n v="10.867983635645629"/>
    <n v="3.337151585436462"/>
    <n v="8.2543875291365537E-5"/>
    <n v="1.5168560994865901E-2"/>
    <n v="1.6490473436374581E-2"/>
    <n v="147"/>
    <n v="7.7948398199935597E-5"/>
    <n v="3.5872912909395392E-2"/>
    <n v="3.8108457356042652E-2"/>
    <x v="0"/>
    <x v="0"/>
  </r>
  <r>
    <x v="179"/>
    <n v="1.2168649963097931"/>
    <n v="1.1315053439304641"/>
    <n v="1.308664097069463"/>
    <x v="1"/>
    <x v="5"/>
    <x v="1"/>
    <x v="0"/>
    <n v="10.867983635645629"/>
    <n v="3.337151585436462"/>
    <n v="6.3499320578546019E-5"/>
    <n v="1.523206031544444E-2"/>
    <n v="1.6565378834092901E-2"/>
    <n v="148"/>
    <n v="2.3389989191303901E-4"/>
    <n v="3.6106812801308431E-2"/>
    <n v="3.8372206084761717E-2"/>
    <x v="0"/>
    <x v="0"/>
  </r>
  <r>
    <x v="180"/>
    <n v="1.21540356736146"/>
    <n v="1.130393062756154"/>
    <n v="1.3068072338954391"/>
    <x v="1"/>
    <x v="5"/>
    <x v="1"/>
    <x v="0"/>
    <n v="10.867983635645629"/>
    <n v="3.337151585436462"/>
    <n v="6.3503352998426989E-5"/>
    <n v="1.529556366844287E-2"/>
    <n v="1.6640340704255161E-2"/>
    <n v="149"/>
    <n v="1.949545762013003E-4"/>
    <n v="3.630176737750973E-2"/>
    <n v="3.8592196903083138E-2"/>
    <x v="0"/>
    <x v="0"/>
  </r>
  <r>
    <x v="181"/>
    <n v="1.214823287242242"/>
    <n v="1.129951437417994"/>
    <n v="1.3060699516417511"/>
    <x v="1"/>
    <x v="5"/>
    <x v="1"/>
    <x v="0"/>
    <n v="10.867983635645629"/>
    <n v="3.337151585436462"/>
    <n v="2.540198643665838E-5"/>
    <n v="1.532096565487953E-2"/>
    <n v="1.6670340703309579E-2"/>
    <n v="150"/>
    <n v="7.7987911913170312E-5"/>
    <n v="3.6379755289422902E-2"/>
    <n v="3.8680240179523782E-2"/>
    <x v="0"/>
    <x v="0"/>
  </r>
  <r>
    <x v="182"/>
    <n v="1.2150801686976049"/>
    <n v="1.1302449470345071"/>
    <n v="1.306283049737115"/>
    <x v="1"/>
    <x v="5"/>
    <x v="1"/>
    <x v="0"/>
    <n v="10.867983635645629"/>
    <n v="3.337151585436462"/>
    <n v="1.9051852793285198E-5"/>
    <n v="1.5340017507672809E-2"/>
    <n v="1.6692846567135721E-2"/>
    <n v="151"/>
    <n v="3.8995476529646243E-5"/>
    <n v="3.6418750765952551E-2"/>
    <n v="3.8724272128285012E-2"/>
    <x v="0"/>
    <x v="0"/>
  </r>
  <r>
    <x v="183"/>
    <n v="1.2142454109258749"/>
    <n v="1.1295116536153009"/>
    <n v="1.305335729149288"/>
    <x v="1"/>
    <x v="5"/>
    <x v="1"/>
    <x v="0"/>
    <n v="10.867983635645629"/>
    <n v="3.337151585436462"/>
    <n v="6.3506579281607066E-6"/>
    <n v="1.534636816560097E-2"/>
    <n v="1.6700349605000251E-2"/>
    <n v="152"/>
    <n v="3.8996997236221678E-5"/>
    <n v="3.6457747763188768E-2"/>
    <n v="3.8768311524913723E-2"/>
    <x v="0"/>
    <x v="0"/>
  </r>
  <r>
    <x v="184"/>
    <n v="1.2142454109258749"/>
    <n v="1.1295116536153009"/>
    <n v="1.305335729149288"/>
    <x v="1"/>
    <x v="5"/>
    <x v="1"/>
    <x v="0"/>
    <n v="10.867983635645629"/>
    <n v="3.337151585436462"/>
    <n v="0"/>
    <n v="1.534636816560097E-2"/>
    <n v="1.6700349605000251E-2"/>
    <n v="153"/>
    <n v="0"/>
    <n v="3.6457747763188768E-2"/>
    <n v="3.8768311524913723E-2"/>
    <x v="0"/>
    <x v="0"/>
  </r>
  <r>
    <x v="185"/>
    <n v="1.2158822558112841"/>
    <n v="1.1310511858247381"/>
    <n v="1.307075823379948"/>
    <x v="1"/>
    <x v="5"/>
    <x v="1"/>
    <x v="0"/>
    <n v="10.867983635645629"/>
    <n v="3.337151585436462"/>
    <n v="1.905233676970553E-5"/>
    <n v="1.5365420502370679E-2"/>
    <n v="1.6722862254905709E-2"/>
    <n v="154"/>
    <n v="0"/>
    <n v="3.6457747763188768E-2"/>
    <n v="3.8768311524913723E-2"/>
    <x v="0"/>
    <x v="0"/>
  </r>
  <r>
    <x v="186"/>
    <n v="1.2145023917478761"/>
    <n v="1.1298050906486581"/>
    <n v="1.305549135660609"/>
    <x v="1"/>
    <x v="5"/>
    <x v="1"/>
    <x v="0"/>
    <n v="10.867983635645629"/>
    <n v="3.337151585436462"/>
    <n v="0"/>
    <n v="1.5365420502370679E-2"/>
    <n v="1.6722862254905709E-2"/>
    <n v="155"/>
    <n v="3.8998518061264848E-5"/>
    <n v="3.6496746281250041E-2"/>
    <n v="3.8812358370960073E-2"/>
    <x v="0"/>
    <x v="0"/>
  </r>
  <r>
    <x v="187"/>
    <n v="1.2131254234325459"/>
    <n v="1.1285615381308951"/>
    <n v="1.30402573830024"/>
    <x v="1"/>
    <x v="5"/>
    <x v="1"/>
    <x v="0"/>
    <n v="10.867983635645629"/>
    <n v="3.337151585436462"/>
    <n v="0"/>
    <n v="1.5365420502370679E-2"/>
    <n v="1.6722862254905709E-2"/>
    <n v="156"/>
    <n v="3.9000039004997812E-5"/>
    <n v="3.6535746320255039E-2"/>
    <n v="3.8856412667974807E-2"/>
    <x v="0"/>
    <x v="0"/>
  </r>
  <r>
    <x v="188"/>
    <n v="1.21229518154481"/>
    <n v="1.1278320868754399"/>
    <n v="1.303083698627804"/>
    <x v="1"/>
    <x v="5"/>
    <x v="1"/>
    <x v="0"/>
    <n v="10.867983635645629"/>
    <n v="3.337151585436462"/>
    <n v="6.3508192558039854E-6"/>
    <n v="1.537177132162648E-2"/>
    <n v="1.673036755515098E-2"/>
    <n v="157"/>
    <n v="3.9001560067309521E-5"/>
    <n v="3.6574747880322347E-2"/>
    <n v="3.8900474417508941E-2"/>
    <x v="0"/>
    <x v="0"/>
  </r>
  <r>
    <x v="189"/>
    <n v="1.213382987527178"/>
    <n v="1.128855338906873"/>
    <n v="1.30423998866505"/>
    <x v="1"/>
    <x v="5"/>
    <x v="1"/>
    <x v="0"/>
    <n v="10.867983635645629"/>
    <n v="3.337151585436462"/>
    <n v="1.270179984518383E-5"/>
    <n v="1.538447312147167E-2"/>
    <n v="1.6745379900486319E-2"/>
    <n v="158"/>
    <n v="0"/>
    <n v="3.6574747880322347E-2"/>
    <n v="3.8900474417508941E-2"/>
    <x v="0"/>
    <x v="0"/>
  </r>
  <r>
    <x v="190"/>
    <n v="1.213382987527178"/>
    <n v="1.128855338906873"/>
    <n v="1.30423998866505"/>
    <x v="1"/>
    <x v="5"/>
    <x v="1"/>
    <x v="0"/>
    <n v="10.867983635645629"/>
    <n v="3.337151585436462"/>
    <n v="0"/>
    <n v="1.538447312147167E-2"/>
    <n v="1.6745379900486319E-2"/>
    <n v="159"/>
    <n v="0"/>
    <n v="3.6574747880322347E-2"/>
    <n v="3.8900474417508941E-2"/>
    <x v="0"/>
    <x v="0"/>
  </r>
  <r>
    <x v="191"/>
    <n v="1.213382987527178"/>
    <n v="1.128855338906873"/>
    <n v="1.30423998866505"/>
    <x v="1"/>
    <x v="5"/>
    <x v="1"/>
    <x v="0"/>
    <n v="10.867983635645629"/>
    <n v="3.337151585436462"/>
    <n v="0"/>
    <n v="1.538447312147167E-2"/>
    <n v="1.6745379900486319E-2"/>
    <n v="160"/>
    <n v="0"/>
    <n v="3.6574747880322347E-2"/>
    <n v="3.8900474417508941E-2"/>
    <x v="0"/>
    <x v="0"/>
  </r>
  <r>
    <x v="192"/>
    <n v="1.213382987527178"/>
    <n v="1.128855338906873"/>
    <n v="1.30423998866505"/>
    <x v="1"/>
    <x v="5"/>
    <x v="1"/>
    <x v="0"/>
    <n v="10.867983635645629"/>
    <n v="3.337151585436462"/>
    <n v="0"/>
    <n v="1.538447312147167E-2"/>
    <n v="1.6745379900486319E-2"/>
    <n v="161"/>
    <n v="0"/>
    <n v="3.6574747880322347E-2"/>
    <n v="3.8900474417508941E-2"/>
    <x v="0"/>
    <x v="0"/>
  </r>
  <r>
    <x v="31"/>
    <m/>
    <m/>
    <m/>
    <x v="1"/>
    <x v="5"/>
    <x v="2"/>
    <x v="0"/>
    <n v="4.432285487689408E-9"/>
    <n v="3.337151585436462"/>
    <n v="2.718388539448292E-5"/>
    <n v="0"/>
    <n v="0"/>
    <n v="0"/>
    <n v="3.3833314859795519E-4"/>
    <n v="0"/>
    <n v="0"/>
    <x v="0"/>
    <x v="0"/>
  </r>
  <r>
    <x v="32"/>
    <m/>
    <m/>
    <m/>
    <x v="1"/>
    <x v="5"/>
    <x v="2"/>
    <x v="0"/>
    <n v="4.432285487689408E-9"/>
    <n v="3.337151585436462"/>
    <n v="5.4370726814084987E-5"/>
    <n v="0"/>
    <n v="0"/>
    <n v="1"/>
    <n v="2.2560631793372001E-4"/>
    <n v="0"/>
    <n v="0"/>
    <x v="0"/>
    <x v="0"/>
  </r>
  <r>
    <x v="33"/>
    <n v="0.70431388971016107"/>
    <m/>
    <m/>
    <x v="1"/>
    <x v="5"/>
    <x v="2"/>
    <x v="0"/>
    <n v="4.432285487689408E-9"/>
    <n v="3.337151585436462"/>
    <n v="4.0779708022959872E-5"/>
    <n v="4.0779708022959872E-5"/>
    <n v="4.0779708022963558E-5"/>
    <n v="2"/>
    <n v="3.0089893784031861E-4"/>
    <n v="3.0089893784031861E-4"/>
    <n v="3.0105006155673332E-4"/>
    <x v="0"/>
    <x v="0"/>
  </r>
  <r>
    <x v="34"/>
    <n v="1.0558387711973281"/>
    <m/>
    <m/>
    <x v="1"/>
    <x v="5"/>
    <x v="2"/>
    <x v="0"/>
    <n v="4.432285487689408E-9"/>
    <n v="3.337151585436462"/>
    <n v="8.1566068560769053E-5"/>
    <n v="1.223457765837289E-4"/>
    <n v="1.2234577658376211E-4"/>
    <n v="3"/>
    <n v="3.0098950526343161E-4"/>
    <n v="6.0188844310375017E-4"/>
    <n v="6.0249332246985589E-4"/>
    <x v="0"/>
    <x v="0"/>
  </r>
  <r>
    <x v="35"/>
    <n v="0.97879148225570889"/>
    <m/>
    <m/>
    <x v="1"/>
    <x v="5"/>
    <x v="2"/>
    <x v="0"/>
    <n v="4.432285487689408E-9"/>
    <n v="3.337151585436462"/>
    <n v="4.0784697587143508E-5"/>
    <n v="1.6313047417087251E-4"/>
    <n v="1.6313047417093141E-4"/>
    <n v="4"/>
    <n v="2.6343519646550501E-4"/>
    <n v="8.6532363956925507E-4"/>
    <n v="8.6657424760680642E-4"/>
    <x v="0"/>
    <x v="0"/>
  </r>
  <r>
    <x v="36"/>
    <n v="1"/>
    <m/>
    <m/>
    <x v="1"/>
    <x v="5"/>
    <x v="2"/>
    <x v="0"/>
    <n v="4.432285487689408E-9"/>
    <n v="3.337151585436462"/>
    <n v="5.4382554089979237E-5"/>
    <n v="2.1751302826085171E-4"/>
    <n v="2.175130282609565E-4"/>
    <n v="5"/>
    <n v="2.6350461285548952E-4"/>
    <n v="1.128828252424744E-3"/>
    <n v="1.130957112857299E-3"/>
    <x v="0"/>
    <x v="0"/>
  </r>
  <r>
    <x v="37"/>
    <n v="1.0932575589243441"/>
    <n v="6.2626263398167514E-2"/>
    <n v="10.93257558924344"/>
    <x v="1"/>
    <x v="5"/>
    <x v="2"/>
    <x v="0"/>
    <n v="4.432285487689408E-9"/>
    <n v="3.337151585436462"/>
    <n v="6.7982813970811001E-5"/>
    <n v="2.854958422316627E-4"/>
    <n v="2.8549584223184333E-4"/>
    <n v="6"/>
    <n v="2.259121211461264E-4"/>
    <n v="1.354740373570871E-3"/>
    <n v="1.357807366754197E-3"/>
    <x v="0"/>
    <x v="0"/>
  </r>
  <r>
    <x v="38"/>
    <n v="1.264703987891544"/>
    <n v="0.24131898562778609"/>
    <n v="6.6280577668921126"/>
    <x v="1"/>
    <x v="5"/>
    <x v="2"/>
    <x v="0"/>
    <n v="4.432285487689408E-9"/>
    <n v="3.337151585436462"/>
    <n v="8.1586032516518965E-5"/>
    <n v="3.6708187474818172E-4"/>
    <n v="3.6708187474848031E-4"/>
    <n v="7"/>
    <n v="1.5063076661891981E-4"/>
    <n v="1.5053711401897909E-3"/>
    <n v="1.509158710145205E-3"/>
    <x v="0"/>
    <x v="0"/>
  </r>
  <r>
    <x v="39"/>
    <n v="1.350472104346117"/>
    <n v="0.3653301999314047"/>
    <n v="4.9921274095584414"/>
    <x v="1"/>
    <x v="5"/>
    <x v="2"/>
    <x v="0"/>
    <n v="4.432285487689408E-9"/>
    <n v="3.337151585436462"/>
    <n v="5.4393646835480929E-5"/>
    <n v="4.2147552158366258E-4"/>
    <n v="4.2147552158405631E-4"/>
    <n v="8"/>
    <n v="1.129858392283988E-4"/>
    <n v="1.618356979418189E-3"/>
    <n v="1.6227349896540981E-3"/>
    <x v="0"/>
    <x v="0"/>
  </r>
  <r>
    <x v="40"/>
    <n v="1.547161004706884"/>
    <n v="0.53738926896490624"/>
    <n v="4.4543263379565774"/>
    <x v="1"/>
    <x v="5"/>
    <x v="2"/>
    <x v="0"/>
    <n v="4.432285487689408E-9"/>
    <n v="3.337151585436462"/>
    <n v="9.5197943796343355E-5"/>
    <n v="5.1667346538000595E-4"/>
    <n v="5.166734653805976E-4"/>
    <n v="9"/>
    <n v="1.12998606470667E-4"/>
    <n v="1.7313555858888561E-3"/>
    <n v="1.7363669424947409E-3"/>
    <x v="0"/>
    <x v="0"/>
  </r>
  <r>
    <x v="41"/>
    <n v="1.37737420337363"/>
    <n v="0.58440410247269181"/>
    <n v="3.2463148155394652"/>
    <x v="1"/>
    <x v="5"/>
    <x v="2"/>
    <x v="0"/>
    <n v="4.432285487689408E-9"/>
    <n v="3.337151585436462"/>
    <n v="1.359989120105303E-5"/>
    <n v="5.30273356581059E-4"/>
    <n v="5.3027335658168209E-4"/>
    <n v="10"/>
    <n v="2.6373295307709151E-4"/>
    <n v="1.9950885389659482E-3"/>
    <n v="2.0017448660224618E-3"/>
    <x v="0"/>
    <x v="0"/>
  </r>
  <r>
    <x v="42"/>
    <n v="1.256510380581116"/>
    <n v="0.63167218483180276"/>
    <n v="2.499426719143091"/>
    <x v="1"/>
    <x v="5"/>
    <x v="2"/>
    <x v="0"/>
    <n v="4.432285487689408E-9"/>
    <n v="3.337151585436462"/>
    <n v="5.4402524290541698E-5"/>
    <n v="5.846758808716007E-4"/>
    <n v="5.8467588087235834E-4"/>
    <n v="11"/>
    <n v="4.1460933087997921E-4"/>
    <n v="2.4096978698459272E-3"/>
    <n v="2.419412718446856E-3"/>
    <x v="0"/>
    <x v="0"/>
  </r>
  <r>
    <x v="43"/>
    <n v="1.3163221921018691"/>
    <n v="0.72813328431107294"/>
    <n v="2.3796523943542511"/>
    <x v="1"/>
    <x v="5"/>
    <x v="2"/>
    <x v="0"/>
    <n v="4.432285487689408E-9"/>
    <n v="3.337151585436462"/>
    <n v="9.5213482301071352E-5"/>
    <n v="6.7988936317267209E-4"/>
    <n v="6.7988936317369656E-4"/>
    <n v="12"/>
    <n v="2.6391193035096302E-4"/>
    <n v="2.6736098001968901E-3"/>
    <n v="2.6855726479328231E-3"/>
    <x v="0"/>
    <x v="0"/>
  </r>
  <r>
    <x v="44"/>
    <n v="1.3172998251274011"/>
    <n v="0.77234858732296374"/>
    <n v="2.2467560085729259"/>
    <x v="1"/>
    <x v="5"/>
    <x v="2"/>
    <x v="0"/>
    <n v="4.432285487689408E-9"/>
    <n v="3.337151585436462"/>
    <n v="6.8014255814243286E-5"/>
    <n v="7.4790361898691539E-4"/>
    <n v="7.4790361898815496E-4"/>
    <n v="13"/>
    <n v="2.6398159824453517E-4"/>
    <n v="2.9375913984414251E-3"/>
    <n v="2.9520374456922069E-3"/>
    <x v="0"/>
    <x v="0"/>
  </r>
  <r>
    <x v="45"/>
    <n v="1.4476696499612669"/>
    <n v="0.87874257513297771"/>
    <n v="2.3849389738534441"/>
    <x v="1"/>
    <x v="5"/>
    <x v="2"/>
    <x v="0"/>
    <n v="4.432285487689408E-9"/>
    <n v="3.337151585436462"/>
    <n v="9.5229025879021832E-5"/>
    <n v="8.4313264486593725E-4"/>
    <n v="8.4313264486751271E-4"/>
    <n v="14"/>
    <n v="7.5429002487119599E-5"/>
    <n v="3.0130204009285442E-3"/>
    <n v="3.0282191169333532E-3"/>
    <x v="0"/>
    <x v="0"/>
  </r>
  <r>
    <x v="46"/>
    <n v="1.3184681011889501"/>
    <n v="0.8380406613776038"/>
    <n v="2.074312397915413"/>
    <x v="1"/>
    <x v="5"/>
    <x v="2"/>
    <x v="0"/>
    <n v="4.432285487689408E-9"/>
    <n v="3.337151585436462"/>
    <n v="4.0814105360448169E-5"/>
    <n v="8.8394675022638539E-4"/>
    <n v="8.8394675022811697E-4"/>
    <n v="15"/>
    <n v="4.5277893842243138E-4"/>
    <n v="3.465799339350976E-3"/>
    <n v="3.4859193736920808E-3"/>
    <x v="0"/>
    <x v="0"/>
  </r>
  <r>
    <x v="47"/>
    <n v="1.356481357536667"/>
    <n v="0.89236369199243748"/>
    <n v="2.0619862617181788"/>
    <x v="1"/>
    <x v="5"/>
    <x v="2"/>
    <x v="0"/>
    <n v="4.432285487689408E-9"/>
    <n v="3.337151585436462"/>
    <n v="9.5241982737933313E-5"/>
    <n v="9.7918873296431877E-4"/>
    <n v="9.7918873296644359E-4"/>
    <n v="16"/>
    <n v="2.6419082279265918E-4"/>
    <n v="3.7299901621436352E-3"/>
    <n v="3.7533013899200278E-3"/>
    <x v="0"/>
    <x v="0"/>
  </r>
  <r>
    <x v="48"/>
    <n v="1.389344515562126"/>
    <n v="0.9398952952127565"/>
    <n v="2.0537161881266979"/>
    <x v="1"/>
    <x v="5"/>
    <x v="2"/>
    <x v="0"/>
    <n v="4.432285487689408E-9"/>
    <n v="3.337151585436462"/>
    <n v="9.5251054637326293E-5"/>
    <n v="1.0744397876016451E-3"/>
    <n v="1.0744397876042029E-3"/>
    <n v="17"/>
    <n v="2.6426063802855061E-4"/>
    <n v="3.994250800172185E-3"/>
    <n v="4.0209899981207119E-3"/>
    <x v="0"/>
    <x v="0"/>
  </r>
  <r>
    <x v="49"/>
    <n v="1.401515791925831"/>
    <n v="0.96886390497945118"/>
    <n v="2.0273709289016679"/>
    <x v="1"/>
    <x v="5"/>
    <x v="2"/>
    <x v="0"/>
    <n v="4.432285487689408E-9"/>
    <n v="3.337151585436462"/>
    <n v="8.1650427349211376E-5"/>
    <n v="1.156090214950856E-3"/>
    <n v="1.156090214953818E-3"/>
    <n v="18"/>
    <n v="2.643304901728909E-4"/>
    <n v="4.2585812903450761E-3"/>
    <n v="4.2889856310161434E-3"/>
    <x v="0"/>
    <x v="0"/>
  </r>
  <r>
    <x v="50"/>
    <n v="1.4587555322458969"/>
    <n v="1.031613338857462"/>
    <n v="2.0627570647882369"/>
    <x v="1"/>
    <x v="5"/>
    <x v="2"/>
    <x v="0"/>
    <n v="4.432285487689408E-9"/>
    <n v="3.337151585436462"/>
    <n v="1.2249064322892561E-4"/>
    <n v="1.2785808581797821E-3"/>
    <n v="1.2785808581834051E-3"/>
    <n v="19"/>
    <n v="2.6440037925500558E-4"/>
    <n v="4.5229816696000817E-3"/>
    <n v="4.5572887220537437E-3"/>
    <x v="0"/>
    <x v="0"/>
  </r>
  <r>
    <x v="51"/>
    <n v="1.4539794371014221"/>
    <n v="1.045579135911719"/>
    <n v="2.0218997595723471"/>
    <x v="1"/>
    <x v="5"/>
    <x v="2"/>
    <x v="0"/>
    <n v="4.432285487689408E-9"/>
    <n v="3.337151585436462"/>
    <n v="8.1667097732823315E-5"/>
    <n v="1.3602479559126049E-3"/>
    <n v="1.360247955916706E-3"/>
    <n v="20"/>
    <n v="3.0226319797890339E-4"/>
    <n v="4.8252448675789846E-3"/>
    <n v="4.864303665219844E-3"/>
    <x v="0"/>
    <x v="0"/>
  </r>
  <r>
    <x v="52"/>
    <n v="1.4605239632684039"/>
    <n v="1.064737120937403"/>
    <n v="2.003433716486958"/>
    <x v="1"/>
    <x v="5"/>
    <x v="2"/>
    <x v="0"/>
    <n v="4.432285487689408E-9"/>
    <n v="3.337151585436462"/>
    <n v="8.1673767792377029E-5"/>
    <n v="1.4419217237049821E-3"/>
    <n v="1.44192172370959E-3"/>
    <n v="21"/>
    <n v="2.6455026609322499E-4"/>
    <n v="5.0897951336722107E-3"/>
    <n v="5.1332670632088543E-3"/>
    <x v="0"/>
    <x v="0"/>
  </r>
  <r>
    <x v="53"/>
    <n v="1.5251370366933621"/>
    <n v="1.124607642464589"/>
    <n v="2.0683151108561408"/>
    <x v="1"/>
    <x v="5"/>
    <x v="2"/>
    <x v="0"/>
    <n v="4.432285487689408E-9"/>
    <n v="3.337151585436462"/>
    <n v="1.089102172473374E-4"/>
    <n v="1.5508319409523201E-3"/>
    <n v="1.55083194095765E-3"/>
    <n v="22"/>
    <n v="1.5119443633275289E-4"/>
    <n v="5.240989570004964E-3"/>
    <n v="5.2870903375457903E-3"/>
    <x v="0"/>
    <x v="0"/>
  </r>
  <r>
    <x v="54"/>
    <n v="1.538282814766289"/>
    <n v="1.1459393191245439"/>
    <n v="2.0649557779491099"/>
    <x v="1"/>
    <x v="5"/>
    <x v="2"/>
    <x v="0"/>
    <n v="4.432285487689408E-9"/>
    <n v="3.337151585436462"/>
    <n v="8.1689335502724462E-5"/>
    <n v="1.632521276455044E-3"/>
    <n v="1.6325212764609499E-3"/>
    <n v="23"/>
    <n v="2.2684310116172771E-4"/>
    <n v="5.4678326711666914E-3"/>
    <n v="5.5180232161837362E-3"/>
    <x v="0"/>
    <x v="0"/>
  </r>
  <r>
    <x v="55"/>
    <n v="1.5054938975834371"/>
    <n v="1.131910589580315"/>
    <n v="2.0023771281275291"/>
    <x v="1"/>
    <x v="5"/>
    <x v="2"/>
    <x v="0"/>
    <n v="4.432285487689408E-9"/>
    <n v="3.337151585436462"/>
    <n v="5.4462522989843531E-5"/>
    <n v="1.6869837994448881E-3"/>
    <n v="1.6869837994511951E-3"/>
    <n v="24"/>
    <n v="3.025489774231765E-4"/>
    <n v="5.7703816485898682E-3"/>
    <n v="5.8262990751277487E-3"/>
    <x v="0"/>
    <x v="0"/>
  </r>
  <r>
    <x v="56"/>
    <n v="1.551356800199938"/>
    <n v="1.1771989642870659"/>
    <n v="2.0444359828197252"/>
    <x v="1"/>
    <x v="5"/>
    <x v="2"/>
    <x v="0"/>
    <n v="4.432285487689408E-9"/>
    <n v="3.337151585436462"/>
    <n v="1.08936912018588E-4"/>
    <n v="1.7959207114634759E-3"/>
    <n v="1.7959207114706241E-3"/>
    <n v="25"/>
    <n v="1.8912887297751791E-4"/>
    <n v="5.959510521567386E-3"/>
    <n v="6.019166084547692E-3"/>
    <x v="0"/>
    <x v="0"/>
  </r>
  <r>
    <x v="57"/>
    <n v="1.5651383924096161"/>
    <n v="1.1998294863099399"/>
    <n v="2.041671933674885"/>
    <x v="1"/>
    <x v="5"/>
    <x v="2"/>
    <x v="0"/>
    <n v="4.432285487689408E-9"/>
    <n v="3.337151585436462"/>
    <n v="1.089487805622481E-4"/>
    <n v="1.904869492025724E-3"/>
    <n v="1.9048694920337651E-3"/>
    <n v="26"/>
    <n v="3.0269779640107079E-4"/>
    <n v="6.2622083179684571E-3"/>
    <n v="6.3281001404822904E-3"/>
    <x v="0"/>
    <x v="0"/>
  </r>
  <r>
    <x v="58"/>
    <n v="1.539936035704214"/>
    <n v="1.1926447099792561"/>
    <n v="1.988356611334533"/>
    <x v="1"/>
    <x v="5"/>
    <x v="2"/>
    <x v="0"/>
    <n v="4.432285487689408E-9"/>
    <n v="3.337151585436462"/>
    <n v="9.5339271680200421E-5"/>
    <n v="2.0002087637059239E-3"/>
    <n v="2.0002087637147909E-3"/>
    <n v="27"/>
    <n v="4.1638277533979261E-4"/>
    <n v="6.6785910933082494E-3"/>
    <n v="6.7535715509486876E-3"/>
    <x v="0"/>
    <x v="0"/>
  </r>
  <r>
    <x v="59"/>
    <n v="1.4924256796232971"/>
    <n v="1.161717801807818"/>
    <n v="1.917276644752258"/>
    <x v="1"/>
    <x v="5"/>
    <x v="2"/>
    <x v="0"/>
    <n v="4.432285487689408E-9"/>
    <n v="3.337151585436462"/>
    <n v="2.7240533916211071E-5"/>
    <n v="2.027449297622135E-3"/>
    <n v="2.0274492976312449E-3"/>
    <n v="28"/>
    <n v="3.0291556460318751E-4"/>
    <n v="6.9815066579114373E-3"/>
    <n v="7.0634707415582589E-3"/>
    <x v="0"/>
    <x v="0"/>
  </r>
  <r>
    <x v="60"/>
    <n v="1.5208686567646339"/>
    <n v="1.1909530580145711"/>
    <n v="1.9421768604256451"/>
    <x v="1"/>
    <x v="5"/>
    <x v="2"/>
    <x v="0"/>
    <n v="4.432285487689408E-9"/>
    <n v="3.337151585436462"/>
    <n v="9.5350959711533714E-5"/>
    <n v="2.1228002573336689E-3"/>
    <n v="2.1228002573436561E-3"/>
    <n v="29"/>
    <n v="1.893580766877585E-4"/>
    <n v="7.1708647345991956E-3"/>
    <n v="7.2573535951480622E-3"/>
    <x v="0"/>
    <x v="0"/>
  </r>
  <r>
    <x v="61"/>
    <n v="1.5953417992994321"/>
    <n v="1.2590552824239629"/>
    <n v="2.021448535359013"/>
    <x v="1"/>
    <x v="5"/>
    <x v="2"/>
    <x v="0"/>
    <n v="4.432285487689408E-9"/>
    <n v="3.337151585436462"/>
    <n v="1.6348551146070679E-4"/>
    <n v="2.2862857687943761E-3"/>
    <n v="2.2862857688059602E-3"/>
    <n v="30"/>
    <n v="1.8939393996009849E-4"/>
    <n v="7.3602586745592936E-3"/>
    <n v="7.451395760313252E-3"/>
    <x v="0"/>
    <x v="0"/>
  </r>
  <r>
    <x v="62"/>
    <n v="1.585032152522925"/>
    <n v="1.2572079423802951"/>
    <n v="1.9983384131147179"/>
    <x v="1"/>
    <x v="5"/>
    <x v="2"/>
    <x v="0"/>
    <n v="4.432285487689408E-9"/>
    <n v="3.337151585436462"/>
    <n v="6.8123603492479661E-5"/>
    <n v="2.3544093722868559E-3"/>
    <n v="2.3544093722991412E-3"/>
    <n v="31"/>
    <n v="2.6522184067874071E-4"/>
    <n v="7.625480515238035E-3"/>
    <n v="7.7233330493521289E-3"/>
    <x v="0"/>
    <x v="0"/>
  </r>
  <r>
    <x v="63"/>
    <n v="1.58190143776865"/>
    <n v="1.2592048853132889"/>
    <n v="1.9872954655762189"/>
    <x v="1"/>
    <x v="5"/>
    <x v="2"/>
    <x v="0"/>
    <n v="4.432285487689408E-9"/>
    <n v="3.337151585436462"/>
    <n v="5.4501853076475832E-5"/>
    <n v="2.4089112253633319E-3"/>
    <n v="2.4089112253761918E-3"/>
    <n v="32"/>
    <n v="1.8948006726392369E-4"/>
    <n v="7.8149605825019591E-3"/>
    <n v="7.9177582265455154E-3"/>
    <x v="0"/>
    <x v="0"/>
  </r>
  <r>
    <x v="64"/>
    <n v="1.5392535333226001"/>
    <n v="1.2297945969721109"/>
    <n v="1.9265830616589059"/>
    <x v="1"/>
    <x v="5"/>
    <x v="2"/>
    <x v="0"/>
    <n v="4.432285487689408E-9"/>
    <n v="3.337151585436462"/>
    <n v="2.725166916634152E-5"/>
    <n v="2.436162894529673E-3"/>
    <n v="2.4361628945428261E-3"/>
    <n v="33"/>
    <n v="3.0326004781315677E-4"/>
    <n v="8.1182206303151167E-3"/>
    <n v="8.2291888027883654E-3"/>
    <x v="0"/>
    <x v="0"/>
  </r>
  <r>
    <x v="65"/>
    <n v="1.5494208593733789"/>
    <n v="1.2450079389875781"/>
    <n v="1.9282648120409229"/>
    <x v="1"/>
    <x v="5"/>
    <x v="2"/>
    <x v="0"/>
    <n v="4.432285487689408E-9"/>
    <n v="3.337151585436462"/>
    <n v="1.0901856051782841E-4"/>
    <n v="2.5451814550475019E-3"/>
    <n v="2.5451814550618581E-3"/>
    <n v="34"/>
    <n v="3.0335204236872008E-4"/>
    <n v="8.4215726726838361E-3"/>
    <n v="8.5410293306537096E-3"/>
    <x v="0"/>
    <x v="0"/>
  </r>
  <r>
    <x v="66"/>
    <n v="1.542797001203593"/>
    <n v="1.245433299156496"/>
    <n v="1.9111602271553749"/>
    <x v="1"/>
    <x v="5"/>
    <x v="2"/>
    <x v="0"/>
    <n v="4.432285487689408E-9"/>
    <n v="3.337151585436462"/>
    <n v="8.1770606238384374E-5"/>
    <n v="2.6269520612858862E-3"/>
    <n v="2.62695206130118E-3"/>
    <n v="35"/>
    <n v="3.0344409275470999E-4"/>
    <n v="8.7250167654385462E-3"/>
    <n v="8.853280474405591E-3"/>
    <x v="0"/>
    <x v="0"/>
  </r>
  <r>
    <x v="67"/>
    <n v="1.546554616163244"/>
    <n v="1.2558253643068249"/>
    <n v="1.904589004774603"/>
    <x v="1"/>
    <x v="5"/>
    <x v="2"/>
    <x v="0"/>
    <n v="4.432285487689408E-9"/>
    <n v="3.337151585436462"/>
    <n v="1.2267095576056589E-4"/>
    <n v="2.749623017046452E-3"/>
    <n v="2.7496230170632068E-3"/>
    <n v="36"/>
    <n v="3.794490445466845E-4"/>
    <n v="9.1044658099852308E-3"/>
    <n v="9.244187688486909E-3"/>
    <x v="0"/>
    <x v="0"/>
  </r>
  <r>
    <x v="68"/>
    <n v="1.5660401137065689"/>
    <n v="1.275409629435466"/>
    <n v="1.922897225437779"/>
    <x v="1"/>
    <x v="5"/>
    <x v="2"/>
    <x v="0"/>
    <n v="4.432285487689408E-9"/>
    <n v="3.337151585436462"/>
    <n v="8.1787325736289336E-5"/>
    <n v="2.8314103427827409E-3"/>
    <n v="2.8314103428005079E-3"/>
    <n v="37"/>
    <n v="1.5180265683795879E-4"/>
    <n v="9.2562684668231893E-3"/>
    <n v="9.4007129878955938E-3"/>
    <x v="0"/>
    <x v="0"/>
  </r>
  <r>
    <x v="69"/>
    <n v="1.581191851050493"/>
    <n v="1.2938297019590961"/>
    <n v="1.9323777047649859"/>
    <x v="1"/>
    <x v="5"/>
    <x v="2"/>
    <x v="0"/>
    <n v="4.432285487689408E-9"/>
    <n v="3.337151585436462"/>
    <n v="1.2269604116160439E-4"/>
    <n v="2.9541063839443461E-3"/>
    <n v="2.9541063839636861E-3"/>
    <n v="38"/>
    <n v="3.0369751960706198E-4"/>
    <n v="9.5599659864302518E-3"/>
    <n v="9.7140967639003338E-3"/>
    <x v="0"/>
    <x v="0"/>
  </r>
  <r>
    <x v="70"/>
    <n v="1.5785216628025309"/>
    <n v="1.294683701735404"/>
    <n v="1.924586396350654"/>
    <x v="1"/>
    <x v="5"/>
    <x v="2"/>
    <x v="0"/>
    <n v="4.432285487689408E-9"/>
    <n v="3.337151585436462"/>
    <n v="5.4534547649462343E-5"/>
    <n v="3.0086409315938081E-3"/>
    <n v="3.008640931613868E-3"/>
    <n v="39"/>
    <n v="1.898469839016511E-4"/>
    <n v="9.7498129703319034E-3"/>
    <n v="9.9101601972210324E-3"/>
    <x v="0"/>
    <x v="0"/>
  </r>
  <r>
    <x v="71"/>
    <n v="1.584661302165929"/>
    <n v="1.3043023888525229"/>
    <n v="1.925283173629265"/>
    <x v="1"/>
    <x v="5"/>
    <x v="2"/>
    <x v="0"/>
    <n v="4.432285487689408E-9"/>
    <n v="3.337151585436462"/>
    <n v="9.5444567231378583E-5"/>
    <n v="3.1040854988251868E-3"/>
    <n v="3.1040854988465399E-3"/>
    <n v="40"/>
    <n v="2.6585643908968261E-4"/>
    <n v="1.001566940942159E-2"/>
    <n v="1.0184930833194449E-2"/>
    <x v="0"/>
    <x v="0"/>
  </r>
  <r>
    <x v="72"/>
    <n v="1.6359988974225239"/>
    <n v="1.3514456993397439"/>
    <n v="1.9804660991376339"/>
    <x v="1"/>
    <x v="5"/>
    <x v="2"/>
    <x v="0"/>
    <n v="4.432285487689408E-9"/>
    <n v="3.337151585436462"/>
    <n v="1.5000681877302759E-4"/>
    <n v="3.2540923175982139E-3"/>
    <n v="3.2540923176216821E-3"/>
    <n v="41"/>
    <n v="1.5194104716607771E-4"/>
    <n v="1.0167610456587661E-2"/>
    <n v="1.0342075989543609E-2"/>
    <x v="0"/>
    <x v="0"/>
  </r>
  <r>
    <x v="73"/>
    <n v="1.6421106204032161"/>
    <n v="1.3625825275466099"/>
    <n v="1.9789827295791409"/>
    <x v="1"/>
    <x v="5"/>
    <x v="2"/>
    <x v="0"/>
    <n v="4.432285487689408E-9"/>
    <n v="3.337151585436462"/>
    <n v="1.363884344721462E-4"/>
    <n v="3.39048075207036E-3"/>
    <n v="3.3904807520958361E-3"/>
    <n v="42"/>
    <n v="3.7999696459687483E-4"/>
    <n v="1.0547607421184539E-2"/>
    <n v="1.0735437177405129E-2"/>
    <x v="0"/>
    <x v="0"/>
  </r>
  <r>
    <x v="74"/>
    <n v="1.646077942246615"/>
    <n v="1.369921259871697"/>
    <n v="1.9779038922314569"/>
    <x v="1"/>
    <x v="5"/>
    <x v="2"/>
    <x v="0"/>
    <n v="4.432285487689408E-9"/>
    <n v="3.337151585436462"/>
    <n v="9.5481019809816686E-5"/>
    <n v="3.4859617718801771E-3"/>
    <n v="3.4859617719071069E-3"/>
    <n v="43"/>
    <n v="2.6606864728032412E-4"/>
    <n v="1.081367606846486E-2"/>
    <n v="1.1011160332579061E-2"/>
    <x v="0"/>
    <x v="0"/>
  </r>
  <r>
    <x v="75"/>
    <n v="1.686740832367283"/>
    <n v="1.408284844321068"/>
    <n v="2.020255097573453"/>
    <x v="1"/>
    <x v="5"/>
    <x v="2"/>
    <x v="0"/>
    <n v="4.432285487689408E-9"/>
    <n v="3.337151585436462"/>
    <n v="1.5006411858671301E-4"/>
    <n v="3.6360258904668901E-3"/>
    <n v="3.6360258904961891E-3"/>
    <n v="44"/>
    <n v="1.9008515872320981E-4"/>
    <n v="1.1003761227188069E-2"/>
    <n v="1.1208292861866351E-2"/>
    <x v="0"/>
    <x v="0"/>
  </r>
  <r>
    <x v="76"/>
    <n v="1.7079368307867779"/>
    <n v="1.430602147871284"/>
    <n v="2.039035256796244"/>
    <x v="1"/>
    <x v="5"/>
    <x v="2"/>
    <x v="0"/>
    <n v="4.432285487689408E-9"/>
    <n v="3.337151585436462"/>
    <n v="1.364405394246808E-4"/>
    <n v="3.7724664298915711E-3"/>
    <n v="3.7724664299231101E-3"/>
    <n v="45"/>
    <n v="2.6619006127444361E-4"/>
    <n v="1.126995128846252E-2"/>
    <n v="1.1484562124696529E-2"/>
    <x v="0"/>
    <x v="0"/>
  </r>
  <r>
    <x v="77"/>
    <n v="1.721819704232223"/>
    <n v="1.4458976913878421"/>
    <n v="2.0503961736301801"/>
    <x v="1"/>
    <x v="5"/>
    <x v="2"/>
    <x v="0"/>
    <n v="4.432285487689408E-9"/>
    <n v="3.337151585436462"/>
    <n v="1.091643470327163E-4"/>
    <n v="3.8816307769242871E-3"/>
    <n v="3.8816307769576779E-3"/>
    <n v="46"/>
    <n v="2.2821497950019289E-4"/>
    <n v="1.149816626796271E-2"/>
    <n v="1.1721613865094351E-2"/>
    <x v="0"/>
    <x v="0"/>
  </r>
  <r>
    <x v="78"/>
    <n v="1.758264899253783"/>
    <n v="1.478515595494575"/>
    <n v="2.0909454491846531"/>
    <x v="1"/>
    <x v="5"/>
    <x v="2"/>
    <x v="0"/>
    <n v="4.432285487689408E-9"/>
    <n v="3.337151585436462"/>
    <n v="9.5527928344773093E-5"/>
    <n v="3.9771587052690599E-3"/>
    <n v="3.9771587053041143E-3"/>
    <n v="47"/>
    <n v="3.8037276535538238E-5"/>
    <n v="1.153620354449825E-2"/>
    <n v="1.1761141546948869E-2"/>
    <x v="0"/>
    <x v="0"/>
  </r>
  <r>
    <x v="79"/>
    <n v="1.759514110709312"/>
    <n v="1.485079703714546"/>
    <n v="2.0846624582112372"/>
    <x v="1"/>
    <x v="5"/>
    <x v="2"/>
    <x v="0"/>
    <n v="4.432285487689408E-9"/>
    <n v="3.337151585436462"/>
    <n v="1.501378541296286E-4"/>
    <n v="4.1272965593986887E-3"/>
    <n v="4.1272965594364398E-3"/>
    <n v="48"/>
    <n v="4.1858518819641219E-4"/>
    <n v="1.1954788732694659E-2"/>
    <n v="1.219645963797727E-2"/>
    <x v="0"/>
    <x v="0"/>
  </r>
  <r>
    <x v="80"/>
    <n v="1.7944040132685171"/>
    <n v="1.5173635818545901"/>
    <n v="2.122026521091716"/>
    <x v="1"/>
    <x v="5"/>
    <x v="2"/>
    <x v="0"/>
    <n v="4.432285487689408E-9"/>
    <n v="3.337151585436462"/>
    <n v="1.2285515392815809E-4"/>
    <n v="4.250151713326847E-3"/>
    <n v="4.2501517133668792E-3"/>
    <n v="49"/>
    <n v="1.1417262913904159E-4"/>
    <n v="1.20689613618337E-2"/>
    <n v="1.231530189560436E-2"/>
    <x v="0"/>
    <x v="0"/>
  </r>
  <r>
    <x v="81"/>
    <n v="1.8226048629675271"/>
    <n v="1.5451814476182419"/>
    <n v="2.1498371544864652"/>
    <x v="1"/>
    <x v="5"/>
    <x v="2"/>
    <x v="0"/>
    <n v="4.432285487689408E-9"/>
    <n v="3.337151585436462"/>
    <n v="1.5017884963922871E-4"/>
    <n v="4.4003305629660757E-3"/>
    <n v="4.4003305630089867E-3"/>
    <n v="50"/>
    <n v="2.2839741248893811E-4"/>
    <n v="1.229735877432264E-2"/>
    <n v="1.25531766337961E-2"/>
    <x v="0"/>
    <x v="0"/>
  </r>
  <r>
    <x v="82"/>
    <n v="1.8612858924474061"/>
    <n v="1.5813365392008041"/>
    <n v="2.1907956260687009"/>
    <x v="1"/>
    <x v="5"/>
    <x v="2"/>
    <x v="0"/>
    <n v="4.432285487689408E-9"/>
    <n v="3.337151585436462"/>
    <n v="1.5020140671374231E-4"/>
    <n v="4.5505319696798182E-3"/>
    <n v="4.5505319697257086E-3"/>
    <n v="51"/>
    <n v="1.5228812943471619E-4"/>
    <n v="1.2449646903757361E-2"/>
    <n v="1.2711884720198449E-2"/>
    <x v="0"/>
    <x v="0"/>
  </r>
  <r>
    <x v="83"/>
    <n v="1.882162190091839"/>
    <n v="1.602186672265683"/>
    <n v="2.2110622757844691"/>
    <x v="1"/>
    <x v="5"/>
    <x v="2"/>
    <x v="0"/>
    <n v="4.432285487689408E-9"/>
    <n v="3.337151585436462"/>
    <n v="1.22907164276664E-4"/>
    <n v="4.6734391339564819E-3"/>
    <n v="4.6734391340048842E-3"/>
    <n v="52"/>
    <n v="1.9039640589099289E-4"/>
    <n v="1.264004330964835E-2"/>
    <n v="1.291042109110957E-2"/>
    <x v="0"/>
    <x v="0"/>
  </r>
  <r>
    <x v="84"/>
    <n v="1.8861353794487521"/>
    <n v="1.608006207480708"/>
    <n v="2.212371229077466"/>
    <x v="1"/>
    <x v="5"/>
    <x v="2"/>
    <x v="0"/>
    <n v="4.432285487689408E-9"/>
    <n v="3.337151585436462"/>
    <n v="8.1944823864479066E-5"/>
    <n v="4.7553839578209607E-3"/>
    <n v="4.755383957871076E-3"/>
    <n v="53"/>
    <n v="1.9043266358591851E-4"/>
    <n v="1.283047597323427E-2"/>
    <n v="1.310912149233776E-2"/>
    <x v="0"/>
    <x v="0"/>
  </r>
  <r>
    <x v="85"/>
    <n v="1.8728959871940929"/>
    <n v="1.6002200156092079"/>
    <n v="2.192035685488118"/>
    <x v="1"/>
    <x v="5"/>
    <x v="2"/>
    <x v="0"/>
    <n v="4.432285487689408E-9"/>
    <n v="3.337151585436462"/>
    <n v="9.5611435200484892E-5"/>
    <n v="4.8509953930214464E-3"/>
    <n v="4.8509953930735957E-3"/>
    <n v="54"/>
    <n v="3.428963343689514E-4"/>
    <n v="1.317337230760322E-2"/>
    <n v="1.3467223404109E-2"/>
    <x v="0"/>
    <x v="0"/>
  </r>
  <r>
    <x v="86"/>
    <n v="1.829027907768533"/>
    <n v="1.5661437254421859"/>
    <n v="2.1360383680313948"/>
    <x v="1"/>
    <x v="5"/>
    <x v="2"/>
    <x v="0"/>
    <n v="4.432285487689408E-9"/>
    <n v="3.337151585436462"/>
    <n v="5.4638090958692842E-5"/>
    <n v="4.9056334839801376E-3"/>
    <n v="4.9056334840334699E-3"/>
    <n v="55"/>
    <n v="4.5740423896397639E-4"/>
    <n v="1.36307765465672E-2"/>
    <n v="1.394554935229377E-2"/>
    <x v="0"/>
    <x v="0"/>
  </r>
  <r>
    <x v="87"/>
    <n v="1.838374733843352"/>
    <n v="1.576473694856048"/>
    <n v="2.1437856356634089"/>
    <x v="1"/>
    <x v="5"/>
    <x v="2"/>
    <x v="0"/>
    <n v="4.432285487689408E-9"/>
    <n v="3.337151585436462"/>
    <n v="9.5625802646546294E-5"/>
    <n v="5.0012592866266851E-3"/>
    <n v="5.0012592866821174E-3"/>
    <n v="56"/>
    <n v="1.906214264254881E-4"/>
    <n v="1.3821397972992691E-2"/>
    <n v="1.4145105462566939E-2"/>
    <x v="0"/>
    <x v="0"/>
  </r>
  <r>
    <x v="88"/>
    <n v="1.8172788623235669"/>
    <n v="1.5610951515693119"/>
    <n v="2.115503632259796"/>
    <x v="1"/>
    <x v="5"/>
    <x v="2"/>
    <x v="0"/>
    <n v="4.432285487689408E-9"/>
    <n v="3.337151585436462"/>
    <n v="6.830881049689571E-5"/>
    <n v="5.0695680971235809E-3"/>
    <n v="5.069568097180537E-3"/>
    <n v="57"/>
    <n v="3.4323634065673851E-4"/>
    <n v="1.416463431364943E-2"/>
    <n v="1.450474999019725E-2"/>
    <x v="0"/>
    <x v="0"/>
  </r>
  <r>
    <x v="89"/>
    <n v="1.8067883077480891"/>
    <n v="1.5546616576215599"/>
    <n v="2.0998034993732708"/>
    <x v="1"/>
    <x v="5"/>
    <x v="2"/>
    <x v="0"/>
    <n v="4.432285487689408E-9"/>
    <n v="3.337151585436462"/>
    <n v="8.1977292335893697E-5"/>
    <n v="5.1515453894594746E-3"/>
    <n v="5.1515453895182878E-3"/>
    <n v="58"/>
    <n v="3.0519208263433712E-4"/>
    <n v="1.4469826396283759E-2"/>
    <n v="1.4824877751027161E-2"/>
    <x v="0"/>
    <x v="0"/>
  </r>
  <r>
    <x v="90"/>
    <n v="1.8015401969098079"/>
    <n v="1.5521033425565169"/>
    <n v="2.0910637791269671"/>
    <x v="1"/>
    <x v="5"/>
    <x v="2"/>
    <x v="0"/>
    <n v="4.432285487689408E-9"/>
    <n v="3.337151585436462"/>
    <n v="6.8319077445766293E-5"/>
    <n v="5.2198644669052413E-3"/>
    <n v="5.2198644669656244E-3"/>
    <n v="59"/>
    <n v="2.2894646568497189E-4"/>
    <n v="1.469877286196874E-2"/>
    <n v="1.5065242665336129E-2"/>
    <x v="0"/>
    <x v="0"/>
  </r>
  <r>
    <x v="91"/>
    <n v="1.80580639902099"/>
    <n v="1.5576726225591859"/>
    <n v="2.09346733294162"/>
    <x v="1"/>
    <x v="5"/>
    <x v="2"/>
    <x v="0"/>
    <n v="4.432285487689408E-9"/>
    <n v="3.337151585436462"/>
    <n v="8.1989614694689887E-5"/>
    <n v="5.3018540815999316E-3"/>
    <n v="5.3018540816622264E-3"/>
    <n v="60"/>
    <n v="1.9082512843194589E-4"/>
    <n v="1.4889597990400681E-2"/>
    <n v="1.526572535495758E-2"/>
    <x v="0"/>
    <x v="0"/>
  </r>
  <r>
    <x v="92"/>
    <n v="1.8195161345294339"/>
    <n v="1.5706608640214681"/>
    <n v="2.1077999965800922"/>
    <x v="1"/>
    <x v="5"/>
    <x v="2"/>
    <x v="0"/>
    <n v="4.432285487689408E-9"/>
    <n v="3.337151585436462"/>
    <n v="6.8329347481373186E-5"/>
    <n v="5.3701834290813049E-3"/>
    <n v="5.3701834291452156E-3"/>
    <n v="61"/>
    <n v="7.6335877899682509E-5"/>
    <n v="1.4965933868300359E-2"/>
    <n v="1.534596031011037E-2"/>
    <x v="0"/>
    <x v="0"/>
  </r>
  <r>
    <x v="93"/>
    <n v="1.823031312503943"/>
    <n v="1.5765342593250371"/>
    <n v="2.1080691058326382"/>
    <x v="1"/>
    <x v="5"/>
    <x v="2"/>
    <x v="0"/>
    <n v="4.432285487689408E-9"/>
    <n v="3.337151585436462"/>
    <n v="1.230079546694541E-4"/>
    <n v="5.4931913837507592E-3"/>
    <n v="5.4931913838176319E-3"/>
    <n v="62"/>
    <n v="3.0543677696219431E-4"/>
    <n v="1.527137064526256E-2"/>
    <n v="1.5667202744516509E-2"/>
    <x v="0"/>
    <x v="0"/>
  </r>
  <r>
    <x v="94"/>
    <n v="1.8362925707587869"/>
    <n v="1.5891171508458619"/>
    <n v="2.121914299162317"/>
    <x v="1"/>
    <x v="5"/>
    <x v="2"/>
    <x v="0"/>
    <n v="4.432285487689408E-9"/>
    <n v="3.337151585436462"/>
    <n v="6.8342422902212778E-5"/>
    <n v="5.5615338066529723E-3"/>
    <n v="5.561533806721519E-3"/>
    <n v="63"/>
    <n v="7.636502485572069E-5"/>
    <n v="1.534773567011828E-2"/>
    <n v="1.5747570665498641E-2"/>
    <x v="0"/>
    <x v="0"/>
  </r>
  <r>
    <x v="95"/>
    <n v="1.8528198503938551"/>
    <n v="1.606289705756357"/>
    <n v="2.1371869505924699"/>
    <x v="1"/>
    <x v="5"/>
    <x v="2"/>
    <x v="0"/>
    <n v="4.432285487689408E-9"/>
    <n v="3.337151585436462"/>
    <n v="1.5037594013308719E-4"/>
    <n v="5.7119097467860586E-3"/>
    <n v="5.7119097468583627E-3"/>
    <n v="64"/>
    <n v="2.6734904486468288E-4"/>
    <n v="1.561508471498296E-2"/>
    <n v="1.6029095012625429E-2"/>
    <x v="0"/>
    <x v="0"/>
  </r>
  <r>
    <x v="96"/>
    <n v="1.847360786795549"/>
    <n v="1.6029943260028701"/>
    <n v="2.1289793864084818"/>
    <x v="1"/>
    <x v="5"/>
    <x v="2"/>
    <x v="0"/>
    <n v="4.432285487689408E-9"/>
    <n v="3.337151585436462"/>
    <n v="5.4685150261028367E-5"/>
    <n v="5.7665948970470884E-3"/>
    <n v="5.7665948971207821E-3"/>
    <n v="65"/>
    <n v="1.9100007698066981E-4"/>
    <n v="1.5806084791963632E-2"/>
    <n v="1.6230376115103601E-2"/>
    <x v="0"/>
    <x v="0"/>
  </r>
  <r>
    <x v="97"/>
    <n v="1.8549976025251249"/>
    <n v="1.6114597170696841"/>
    <n v="2.135341063089796"/>
    <x v="1"/>
    <x v="5"/>
    <x v="2"/>
    <x v="0"/>
    <n v="4.432285487689408E-9"/>
    <n v="3.337151585436462"/>
    <n v="9.570817218370894E-5"/>
    <n v="5.8623030692307966E-3"/>
    <n v="5.8623030693069579E-3"/>
    <n v="66"/>
    <n v="1.91036564979411E-4"/>
    <n v="1.5997121356943041E-2"/>
    <n v="1.6431824043123499E-2"/>
    <x v="0"/>
    <x v="0"/>
  </r>
  <r>
    <x v="98"/>
    <n v="1.8669613590058951"/>
    <n v="1.6234953231774329"/>
    <n v="2.1469385629022839"/>
    <x v="1"/>
    <x v="5"/>
    <x v="2"/>
    <x v="0"/>
    <n v="4.432285487689408E-9"/>
    <n v="3.337151585436462"/>
    <n v="9.571733311464453E-5"/>
    <n v="5.9580204023454413E-3"/>
    <n v="5.9580204024241102E-3"/>
    <n v="67"/>
    <n v="1.5285261216659661E-4"/>
    <n v="1.6149973969109641E-2"/>
    <n v="1.6593099532016521E-2"/>
    <x v="0"/>
    <x v="0"/>
  </r>
  <r>
    <x v="99"/>
    <n v="1.8523406120168691"/>
    <n v="1.6127596688912109"/>
    <n v="2.12751212044259"/>
    <x v="1"/>
    <x v="5"/>
    <x v="2"/>
    <x v="0"/>
    <n v="4.432285487689408E-9"/>
    <n v="3.337151585436462"/>
    <n v="6.8374198339161724E-5"/>
    <n v="6.0263946006846028E-3"/>
    <n v="6.0263946007650879E-3"/>
    <n v="68"/>
    <n v="3.0579871038338138E-4"/>
    <n v="1.6455772679493021E-2"/>
    <n v="1.6915996174353711E-2"/>
    <x v="0"/>
    <x v="0"/>
  </r>
  <r>
    <x v="100"/>
    <n v="1.8473037988605401"/>
    <n v="1.609407191209687"/>
    <n v="2.1203654015734852"/>
    <x v="1"/>
    <x v="5"/>
    <x v="2"/>
    <x v="0"/>
    <n v="4.432285487689408E-9"/>
    <n v="3.337151585436462"/>
    <n v="4.1026202073546687E-5"/>
    <n v="6.0674208027581486E-3"/>
    <n v="6.0674208028397344E-3"/>
    <n v="69"/>
    <n v="1.529227360857733E-4"/>
    <n v="1.660869541557879E-2"/>
    <n v="1.7077592819049619E-2"/>
    <x v="0"/>
    <x v="0"/>
  </r>
  <r>
    <x v="101"/>
    <n v="1.8382255849519229"/>
    <n v="1.6023818465698141"/>
    <n v="2.1087815668939052"/>
    <x v="1"/>
    <x v="5"/>
    <x v="2"/>
    <x v="0"/>
    <n v="4.432285487689408E-9"/>
    <n v="3.337151585436462"/>
    <n v="2.7351549466964302E-5"/>
    <n v="6.0947723522251137E-3"/>
    <n v="6.094772352307435E-3"/>
    <n v="70"/>
    <n v="1.5294612502567549E-4"/>
    <n v="1.6761641540604472E-2"/>
    <n v="1.7239296686325761E-2"/>
    <x v="0"/>
    <x v="0"/>
  </r>
  <r>
    <x v="102"/>
    <n v="1.8456522385824881"/>
    <n v="1.610249438721757"/>
    <n v="2.1154686372619569"/>
    <x v="1"/>
    <x v="5"/>
    <x v="2"/>
    <x v="0"/>
    <n v="4.432285487689408E-9"/>
    <n v="3.337151585436462"/>
    <n v="8.2061381959700318E-5"/>
    <n v="6.1768337341848141E-3"/>
    <n v="6.1768337342693672E-3"/>
    <n v="71"/>
    <n v="1.5296952112116321E-4"/>
    <n v="1.6914611061725631E-2"/>
    <n v="1.7401107863743329E-2"/>
    <x v="0"/>
    <x v="0"/>
  </r>
  <r>
    <x v="103"/>
    <n v="1.8558263612990309"/>
    <n v="1.6220047099931969"/>
    <n v="2.1233547979690188"/>
    <x v="1"/>
    <x v="5"/>
    <x v="2"/>
    <x v="0"/>
    <n v="4.432285487689408E-9"/>
    <n v="3.337151585436462"/>
    <n v="1.6414970489920901E-4"/>
    <n v="6.3409834390840232E-3"/>
    <n v="6.3409834391731298E-3"/>
    <n v="72"/>
    <n v="3.4429992689001668E-4"/>
    <n v="1.725891098861565E-2"/>
    <n v="1.7765610697087049E-2"/>
    <x v="0"/>
    <x v="0"/>
  </r>
  <r>
    <x v="104"/>
    <n v="1.854681653559882"/>
    <n v="1.622355314716752"/>
    <n v="2.1202778484145952"/>
    <x v="1"/>
    <x v="5"/>
    <x v="2"/>
    <x v="0"/>
    <n v="4.432285487689408E-9"/>
    <n v="3.337151585436462"/>
    <n v="6.8400388540950792E-5"/>
    <n v="6.409383827624974E-3"/>
    <n v="6.4093838277160132E-3"/>
    <n v="73"/>
    <n v="1.9131433002685081E-4"/>
    <n v="1.7450225318642501E-2"/>
    <n v="1.7968332097348081E-2"/>
    <x v="0"/>
    <x v="0"/>
  </r>
  <r>
    <x v="105"/>
    <n v="1.873392421028701"/>
    <n v="1.640399372630658"/>
    <n v="2.1394784841569039"/>
    <x v="1"/>
    <x v="5"/>
    <x v="2"/>
    <x v="0"/>
    <n v="4.432285487689408E-9"/>
    <n v="3.337151585436462"/>
    <n v="1.2313586005436431E-4"/>
    <n v="6.5325196876793376E-3"/>
    <n v="6.5325196877739104E-3"/>
    <n v="74"/>
    <n v="1.5307489218969951E-4"/>
    <n v="1.7603300210832201E-2"/>
    <n v="1.8130627276065601E-2"/>
    <x v="0"/>
    <x v="0"/>
  </r>
  <r>
    <x v="106"/>
    <n v="1.86378739798963"/>
    <n v="1.6335807255105479"/>
    <n v="2.126435143766348"/>
    <x v="1"/>
    <x v="5"/>
    <x v="2"/>
    <x v="0"/>
    <n v="4.432285487689408E-9"/>
    <n v="3.337151585436462"/>
    <n v="6.8413491167153889E-5"/>
    <n v="6.6009331788464921E-3"/>
    <n v="6.6009331789430546E-3"/>
    <n v="75"/>
    <n v="2.6795284190330468E-4"/>
    <n v="1.78712530527355E-2"/>
    <n v="1.841491959935072E-2"/>
    <x v="0"/>
    <x v="0"/>
  </r>
  <r>
    <x v="107"/>
    <n v="1.878114950610545"/>
    <n v="1.647635420716921"/>
    <n v="2.1408351164070272"/>
    <x v="1"/>
    <x v="5"/>
    <x v="2"/>
    <x v="0"/>
    <n v="4.432285487689408E-9"/>
    <n v="3.337151585436462"/>
    <n v="1.094735690844819E-4"/>
    <n v="6.7104067479309736E-3"/>
    <n v="6.7104067480307662E-3"/>
    <n v="76"/>
    <n v="1.531393571139431E-4"/>
    <n v="1.802439240984945E-2"/>
    <n v="1.8577511429962709E-2"/>
    <x v="0"/>
    <x v="0"/>
  </r>
  <r>
    <x v="108"/>
    <n v="1.876440967040828"/>
    <n v="1.6476839348871759"/>
    <n v="2.136957597410948"/>
    <x v="1"/>
    <x v="5"/>
    <x v="2"/>
    <x v="0"/>
    <n v="4.432285487689408E-9"/>
    <n v="3.337151585436462"/>
    <n v="8.2111918591110702E-5"/>
    <n v="6.792518666522084E-3"/>
    <n v="6.792518666624333E-3"/>
    <n v="77"/>
    <n v="2.2976181459735611E-4"/>
    <n v="1.82541542244468E-2"/>
    <n v="1.8821611121281299E-2"/>
    <x v="0"/>
    <x v="0"/>
  </r>
  <r>
    <x v="109"/>
    <n v="1.8776766378335059"/>
    <n v="1.6511015862416569"/>
    <n v="2.135343812666969"/>
    <x v="1"/>
    <x v="5"/>
    <x v="2"/>
    <x v="0"/>
    <n v="4.432285487689408E-9"/>
    <n v="3.337151585436462"/>
    <n v="1.3687192914973249E-4"/>
    <n v="6.9293905956718162E-3"/>
    <n v="6.9293905957782294E-3"/>
    <n v="78"/>
    <n v="3.4476154334971338E-4"/>
    <n v="1.8598915767796521E-2"/>
    <n v="1.9188238199205399E-2"/>
    <x v="0"/>
    <x v="0"/>
  </r>
  <r>
    <x v="110"/>
    <n v="1.891274344917854"/>
    <n v="1.6644640020107131"/>
    <n v="2.14899129294683"/>
    <x v="1"/>
    <x v="5"/>
    <x v="2"/>
    <x v="0"/>
    <n v="4.432285487689408E-9"/>
    <n v="3.337151585436462"/>
    <n v="1.0950953428334289E-4"/>
    <n v="7.0389001299551593E-3"/>
    <n v="7.0389001300649604E-3"/>
    <n v="79"/>
    <n v="1.5325083360132031E-4"/>
    <n v="1.8752166601397838E-2"/>
    <n v="1.9351344010143101E-2"/>
    <x v="0"/>
    <x v="0"/>
  </r>
  <r>
    <x v="111"/>
    <n v="1.8776927895263249"/>
    <n v="1.654318320241547"/>
    <n v="2.131228415172457"/>
    <x v="1"/>
    <x v="5"/>
    <x v="2"/>
    <x v="0"/>
    <n v="4.432285487689408E-9"/>
    <n v="3.337151585436462"/>
    <n v="8.2138896920746338E-5"/>
    <n v="7.121039026875906E-3"/>
    <n v="7.121039026988284E-3"/>
    <n v="80"/>
    <n v="3.4493331631286122E-4"/>
    <n v="1.9097099917710698E-2"/>
    <n v="1.9718763984245061E-2"/>
    <x v="0"/>
    <x v="0"/>
  </r>
  <r>
    <x v="112"/>
    <n v="1.857710938566177"/>
    <n v="1.6380249788255119"/>
    <n v="2.106860381178624"/>
    <x v="1"/>
    <x v="5"/>
    <x v="2"/>
    <x v="0"/>
    <n v="4.432285487689408E-9"/>
    <n v="3.337151585436462"/>
    <n v="4.1071135211973068E-5"/>
    <n v="7.1621101620878789E-3"/>
    <n v="7.1621101622015571E-3"/>
    <n v="81"/>
    <n v="3.067014285657624E-4"/>
    <n v="1.9403801346276461E-2"/>
    <n v="2.0045815089694951E-2"/>
    <x v="0"/>
    <x v="0"/>
  </r>
  <r>
    <x v="113"/>
    <n v="1.8746433528173641"/>
    <n v="1.654150023185978"/>
    <n v="2.124527794337316"/>
    <x v="1"/>
    <x v="5"/>
    <x v="2"/>
    <x v="0"/>
    <n v="4.432285487689408E-9"/>
    <n v="3.337151585436462"/>
    <n v="1.0953502393338711E-4"/>
    <n v="7.2716451860212663E-3"/>
    <n v="7.2716451861384486E-3"/>
    <n v="82"/>
    <n v="1.150262644571409E-4"/>
    <n v="1.9518827610733602E-2"/>
    <n v="2.01685596992228E-2"/>
    <x v="0"/>
    <x v="0"/>
  </r>
  <r>
    <x v="114"/>
    <n v="1.858084044479277"/>
    <n v="1.6413429376889881"/>
    <n v="2.1034460483983679"/>
    <x v="1"/>
    <x v="5"/>
    <x v="2"/>
    <x v="0"/>
    <n v="4.432285487689408E-9"/>
    <n v="3.337151585436462"/>
    <n v="8.215801729937265E-5"/>
    <n v="7.3538032033206389E-3"/>
    <n v="7.3538032034404848E-3"/>
    <n v="83"/>
    <n v="3.8356795376484561E-4"/>
    <n v="1.9902395564498451E-2"/>
    <n v="2.0578206024331219E-2"/>
    <x v="0"/>
    <x v="0"/>
  </r>
  <r>
    <x v="115"/>
    <n v="1.853221460863365"/>
    <n v="1.6382413496676591"/>
    <n v="2.0964125851793871"/>
    <x v="1"/>
    <x v="5"/>
    <x v="2"/>
    <x v="0"/>
    <n v="4.432285487689408E-9"/>
    <n v="3.337151585436462"/>
    <n v="6.8469702183557228E-5"/>
    <n v="7.4222729055041974E-3"/>
    <n v="7.4222729056262829E-3"/>
    <n v="84"/>
    <n v="2.30193747419735E-4"/>
    <n v="2.0132589311918182E-2"/>
    <n v="2.082430228566352E-2"/>
    <x v="0"/>
    <x v="0"/>
  </r>
  <r>
    <x v="116"/>
    <n v="1.8475564553408399"/>
    <n v="1.63523789453187"/>
    <n v="2.0874423636377388"/>
    <x v="1"/>
    <x v="5"/>
    <x v="2"/>
    <x v="0"/>
    <n v="4.432285487689408E-9"/>
    <n v="3.337151585436462"/>
    <n v="1.2326065535492751E-4"/>
    <n v="7.545533560859124E-3"/>
    <n v="7.5455335609853008E-3"/>
    <n v="85"/>
    <n v="3.8380349732314751E-4"/>
    <n v="2.0516392809241332E-2"/>
    <n v="2.1235040749867491E-2"/>
    <x v="0"/>
    <x v="0"/>
  </r>
  <r>
    <x v="117"/>
    <n v="1.84600437110287"/>
    <n v="1.635298730566733"/>
    <n v="2.0838590983005969"/>
    <x v="1"/>
    <x v="5"/>
    <x v="2"/>
    <x v="0"/>
    <n v="4.432285487689408E-9"/>
    <n v="3.337151585436462"/>
    <n v="9.5878590384138745E-5"/>
    <n v="7.6414121512432629E-3"/>
    <n v="7.6414121513726646E-3"/>
    <n v="86"/>
    <n v="2.6873464535199653E-4"/>
    <n v="2.0785127454593329E-2"/>
    <n v="2.1522948234513551E-2"/>
    <x v="0"/>
    <x v="0"/>
  </r>
  <r>
    <x v="118"/>
    <n v="1.85076787813343"/>
    <n v="1.6413106526590131"/>
    <n v="2.0869551618283109"/>
    <x v="1"/>
    <x v="5"/>
    <x v="2"/>
    <x v="0"/>
    <n v="4.432285487689408E-9"/>
    <n v="3.337151585436462"/>
    <n v="1.3698817813445971E-4"/>
    <n v="7.7784003293777234E-3"/>
    <n v="7.7784003295118071E-3"/>
    <n v="87"/>
    <n v="3.0721966447474331E-4"/>
    <n v="2.1092347119068069E-2"/>
    <n v="2.1852402912063779E-2"/>
    <x v="0"/>
    <x v="0"/>
  </r>
  <r>
    <x v="119"/>
    <n v="1.845944869307411"/>
    <n v="1.638316393089092"/>
    <n v="2.0798866903220041"/>
    <x v="1"/>
    <x v="5"/>
    <x v="2"/>
    <x v="0"/>
    <n v="4.432285487689408E-9"/>
    <n v="3.337151585436462"/>
    <n v="8.2199663027677537E-5"/>
    <n v="7.8605999924054003E-3"/>
    <n v="7.8605999925423324E-3"/>
    <n v="88"/>
    <n v="2.6888948804116973E-4"/>
    <n v="2.136123660710924E-2"/>
    <n v="2.214103058418343E-2"/>
    <x v="0"/>
    <x v="0"/>
  </r>
  <r>
    <x v="120"/>
    <n v="1.883390241333355"/>
    <n v="1.673403309200729"/>
    <n v="2.1197273733395141"/>
    <x v="1"/>
    <x v="5"/>
    <x v="2"/>
    <x v="0"/>
    <n v="4.432285487689408E-9"/>
    <n v="3.337151585436462"/>
    <n v="2.192471609423903E-4"/>
    <n v="8.0798471533477904E-3"/>
    <n v="8.0798471534924698E-3"/>
    <n v="89"/>
    <n v="1.5367474769956149E-4"/>
    <n v="2.1514911354808802E-2"/>
    <n v="2.2306102371601692E-2"/>
    <x v="0"/>
    <x v="0"/>
  </r>
  <r>
    <x v="121"/>
    <n v="1.887970409647947"/>
    <n v="1.6787986737319061"/>
    <n v="2.1232041241625712"/>
    <x v="1"/>
    <x v="5"/>
    <x v="2"/>
    <x v="0"/>
    <n v="4.432285487689408E-9"/>
    <n v="3.337151585436462"/>
    <n v="1.09635598788681E-4"/>
    <n v="8.1894827521364708E-3"/>
    <n v="8.1894827522851019E-3"/>
    <n v="90"/>
    <n v="2.3056527020632911E-4"/>
    <n v="2.174547662501513E-2"/>
    <n v="2.2553925983585091E-2"/>
    <x v="0"/>
    <x v="0"/>
  </r>
  <r>
    <x v="122"/>
    <n v="1.907727180795858"/>
    <n v="1.698289430399256"/>
    <n v="2.1429933739219629"/>
    <x v="1"/>
    <x v="5"/>
    <x v="2"/>
    <x v="0"/>
    <n v="4.432285487689408E-9"/>
    <n v="3.337151585436462"/>
    <n v="1.9189911648223671E-4"/>
    <n v="8.3813818686187067E-3"/>
    <n v="8.381381868774386E-3"/>
    <n v="91"/>
    <n v="2.6906519227523341E-4"/>
    <n v="2.2014541817290359E-2"/>
    <n v="2.2843372530824801E-2"/>
    <x v="0"/>
    <x v="0"/>
  </r>
  <r>
    <x v="123"/>
    <n v="1.8955255684102941"/>
    <n v="1.6888410655272359"/>
    <n v="2.127504626597573"/>
    <x v="1"/>
    <x v="5"/>
    <x v="2"/>
    <x v="0"/>
    <n v="4.432285487689408E-9"/>
    <n v="3.337151585436462"/>
    <n v="8.2249242667822975E-5"/>
    <n v="8.4636311112865296E-3"/>
    <n v="8.4636311114452793E-3"/>
    <n v="92"/>
    <n v="3.4606067942553149E-4"/>
    <n v="2.2360602496715891E-2"/>
    <n v="2.321602917880633E-2"/>
    <x v="0"/>
    <x v="0"/>
  </r>
  <r>
    <x v="124"/>
    <n v="1.8987774566495821"/>
    <n v="1.693525213668019"/>
    <n v="2.1289059063205729"/>
    <x v="1"/>
    <x v="5"/>
    <x v="2"/>
    <x v="0"/>
    <n v="4.432285487689408E-9"/>
    <n v="3.337151585436462"/>
    <n v="1.5081301956251141E-4"/>
    <n v="8.6144441308490406E-3"/>
    <n v="8.6144441310134975E-3"/>
    <n v="93"/>
    <n v="3.4618047887837762E-4"/>
    <n v="2.270678297559427E-2"/>
    <n v="2.3589245670653031E-2"/>
    <x v="0"/>
    <x v="0"/>
  </r>
  <r>
    <x v="125"/>
    <n v="1.8992314336858249"/>
    <n v="1.695420999638853"/>
    <n v="2.127542385913983"/>
    <x v="1"/>
    <x v="5"/>
    <x v="2"/>
    <x v="0"/>
    <n v="4.432285487689408E-9"/>
    <n v="3.337151585436462"/>
    <n v="1.2340769805449961E-4"/>
    <n v="8.7378518289035409E-3"/>
    <n v="8.7378518290727441E-3"/>
    <n v="94"/>
    <n v="3.0781069885209262E-4"/>
    <n v="2.301459367444636E-2"/>
    <n v="2.3921458098148048E-2"/>
    <x v="0"/>
    <x v="0"/>
  </r>
  <r>
    <x v="126"/>
    <n v="1.8993224798499511"/>
    <n v="1.697133136028719"/>
    <n v="2.1255998164673868"/>
    <x v="1"/>
    <x v="5"/>
    <x v="2"/>
    <x v="0"/>
    <n v="4.432285487689408E-9"/>
    <n v="3.337151585436462"/>
    <n v="1.371384689268025E-4"/>
    <n v="8.874990297830343E-3"/>
    <n v="8.8749902980048978E-3"/>
    <n v="95"/>
    <n v="3.4640699318721742E-4"/>
    <n v="2.336100066763358E-2"/>
    <n v="2.4295734892092621E-2"/>
    <x v="0"/>
    <x v="0"/>
  </r>
  <r>
    <x v="127"/>
    <n v="1.8938984195837261"/>
    <n v="1.6935597904561599"/>
    <n v="2.117935985440242"/>
    <x v="1"/>
    <x v="5"/>
    <x v="2"/>
    <x v="0"/>
    <n v="4.432285487689408E-9"/>
    <n v="3.337151585436462"/>
    <n v="9.600614446703274E-5"/>
    <n v="8.970996442297376E-3"/>
    <n v="8.9709964424757281E-3"/>
    <n v="96"/>
    <n v="3.0801216891572638E-4"/>
    <n v="2.3669012836549309E-2"/>
    <n v="2.4628891434802489E-2"/>
    <x v="0"/>
    <x v="0"/>
  </r>
  <r>
    <x v="128"/>
    <n v="1.882002297920264"/>
    <n v="1.684505548757302"/>
    <n v="2.1026541895276738"/>
    <x v="1"/>
    <x v="5"/>
    <x v="2"/>
    <x v="0"/>
    <n v="4.432285487689408E-9"/>
    <n v="3.337151585436462"/>
    <n v="1.0973334807458011E-4"/>
    <n v="9.0807297903719563E-3"/>
    <n v="9.080729790554699E-3"/>
    <n v="97"/>
    <n v="4.2369617766566619E-4"/>
    <n v="2.409270901421497E-2"/>
    <n v="2.5087735659387461E-2"/>
    <x v="0"/>
    <x v="0"/>
  </r>
  <r>
    <x v="129"/>
    <n v="1.8648897645847791"/>
    <n v="1.670577200616433"/>
    <n v="2.0818037219529759"/>
    <x v="1"/>
    <x v="5"/>
    <x v="2"/>
    <x v="0"/>
    <n v="4.432285487689408E-9"/>
    <n v="3.337151585436462"/>
    <n v="8.230678486909934E-5"/>
    <n v="9.1630365752410556E-3"/>
    <n v="9.1630365754271255E-3"/>
    <n v="98"/>
    <n v="4.2387577221296061E-4"/>
    <n v="2.4516584786427931E-2"/>
    <n v="2.5547424026244381E-2"/>
    <x v="0"/>
    <x v="0"/>
  </r>
  <r>
    <x v="130"/>
    <n v="1.8730125786584579"/>
    <n v="1.6798492909869061"/>
    <n v="2.088387415844764"/>
    <x v="1"/>
    <x v="5"/>
    <x v="2"/>
    <x v="0"/>
    <n v="4.432285487689408E-9"/>
    <n v="3.337151585436462"/>
    <n v="2.0580931153970771E-4"/>
    <n v="9.368845886780764E-3"/>
    <n v="9.3688458869752873E-3"/>
    <n v="99"/>
    <n v="4.2405551907619848E-4"/>
    <n v="2.4940640305504129E-2"/>
    <n v="2.6007958447229172E-2"/>
    <x v="0"/>
    <x v="0"/>
  </r>
  <r>
    <x v="131"/>
    <n v="1.875967036525148"/>
    <n v="1.684003895485801"/>
    <n v="2.089812459200822"/>
    <x v="1"/>
    <x v="5"/>
    <x v="2"/>
    <x v="0"/>
    <n v="4.432285487689408E-9"/>
    <n v="3.337151585436462"/>
    <n v="1.5094961056220379E-4"/>
    <n v="9.5197954973429682E-3"/>
    <n v="9.5197954975438093E-3"/>
    <n v="100"/>
    <n v="3.4707493310502771E-4"/>
    <n v="2.5287715238609159E-2"/>
    <n v="2.6385375409216628E-2"/>
    <x v="0"/>
    <x v="0"/>
  </r>
  <r>
    <x v="132"/>
    <n v="1.8737453944110509"/>
    <n v="1.683198979850524"/>
    <n v="2.0858626015733508"/>
    <x v="1"/>
    <x v="5"/>
    <x v="2"/>
    <x v="0"/>
    <n v="4.432285487689408E-9"/>
    <n v="3.337151585436462"/>
    <n v="1.0979358816469469E-4"/>
    <n v="9.6295890855076626E-3"/>
    <n v="9.6295890857131632E-3"/>
    <n v="101"/>
    <n v="3.0860625944112202E-4"/>
    <n v="2.559632149805028E-2"/>
    <n v="2.6721328029580479E-2"/>
    <x v="0"/>
    <x v="0"/>
  </r>
  <r>
    <x v="133"/>
    <n v="1.849248050431207"/>
    <n v="1.6625377514852171"/>
    <n v="2.0569267368326738"/>
    <x v="1"/>
    <x v="5"/>
    <x v="2"/>
    <x v="0"/>
    <n v="4.432285487689408E-9"/>
    <n v="3.337151585436462"/>
    <n v="6.8625701724661452E-5"/>
    <n v="9.6982147872323246E-3"/>
    <n v="9.6982147874407655E-3"/>
    <n v="102"/>
    <n v="5.0173679169126086E-4"/>
    <n v="2.609805828974154E-2"/>
    <n v="2.726826401680757E-2"/>
    <x v="0"/>
    <x v="0"/>
  </r>
  <r>
    <x v="134"/>
    <n v="1.844296158399708"/>
    <n v="1.6594259967540059"/>
    <n v="2.049761981878937"/>
    <x v="1"/>
    <x v="5"/>
    <x v="2"/>
    <x v="0"/>
    <n v="4.432285487689408E-9"/>
    <n v="3.337151585436462"/>
    <n v="1.2354152383590601E-4"/>
    <n v="9.8217563110682311E-3"/>
    <n v="9.8217563112820167E-3"/>
    <n v="103"/>
    <n v="3.8610039089678061E-4"/>
    <n v="2.6484158680638321E-2"/>
    <n v="2.768977039068999E-2"/>
    <x v="0"/>
    <x v="0"/>
  </r>
  <r>
    <x v="135"/>
    <n v="1.847305518232615"/>
    <n v="1.663500742453528"/>
    <n v="2.0514193896057149"/>
    <x v="1"/>
    <x v="5"/>
    <x v="2"/>
    <x v="0"/>
    <n v="4.432285487689408E-9"/>
    <n v="3.337151585436462"/>
    <n v="1.510179988866606E-4"/>
    <n v="9.9727743099548918E-3"/>
    <n v="9.9727743101753023E-3"/>
    <n v="104"/>
    <n v="3.4761114250612599E-4"/>
    <n v="2.683176982314444E-2"/>
    <n v="2.8069722863047989E-2"/>
    <x v="0"/>
    <x v="0"/>
  </r>
  <r>
    <x v="136"/>
    <n v="1.837653155086155"/>
    <n v="1.6558328066160639"/>
    <n v="2.03943846558967"/>
    <x v="1"/>
    <x v="5"/>
    <x v="2"/>
    <x v="0"/>
    <n v="4.432285487689408E-9"/>
    <n v="3.337151585436462"/>
    <n v="8.2380239773049283E-5"/>
    <n v="1.005515454972794E-2"/>
    <n v="1.0055154549952009E-2"/>
    <n v="105"/>
    <n v="3.4773201803133929E-4"/>
    <n v="2.717950184117578E-2"/>
    <n v="2.84502486995841E-2"/>
    <x v="0"/>
    <x v="0"/>
  </r>
  <r>
    <x v="137"/>
    <n v="1.8304823367195391"/>
    <n v="1.6505653750378599"/>
    <n v="2.0300108288442469"/>
    <x v="1"/>
    <x v="5"/>
    <x v="2"/>
    <x v="0"/>
    <n v="4.432285487689408E-9"/>
    <n v="3.337151585436462"/>
    <n v="1.09852385967038E-4"/>
    <n v="1.0165006935694981E-2"/>
    <n v="1.0165006935923969E-2"/>
    <n v="106"/>
    <n v="3.8651824847318758E-4"/>
    <n v="2.7566020089648969E-2"/>
    <n v="2.88737371337352E-2"/>
    <x v="0"/>
    <x v="0"/>
  </r>
  <r>
    <x v="138"/>
    <n v="1.8318704234719321"/>
    <n v="1.652525797322435"/>
    <n v="2.0306788879353719"/>
    <x v="1"/>
    <x v="5"/>
    <x v="2"/>
    <x v="0"/>
    <n v="4.432285487689408E-9"/>
    <n v="3.337151585436462"/>
    <n v="8.2396077993323051E-5"/>
    <n v="1.0247403013688299E-2"/>
    <n v="1.0247403013921019E-2"/>
    <n v="107"/>
    <n v="1.9329647874004601E-4"/>
    <n v="2.7759316568389019E-2"/>
    <n v="2.9085727261046891E-2"/>
    <x v="0"/>
    <x v="0"/>
  </r>
  <r>
    <x v="139"/>
    <n v="1.8148063837946291"/>
    <n v="1.6382963648142259"/>
    <n v="2.010333588840751"/>
    <x v="1"/>
    <x v="5"/>
    <x v="2"/>
    <x v="0"/>
    <n v="4.432285487689408E-9"/>
    <n v="3.337151585436462"/>
    <n v="8.240286766637011E-5"/>
    <n v="1.0329805881354671E-2"/>
    <n v="1.032980588159115E-2"/>
    <n v="108"/>
    <n v="4.641268696737766E-4"/>
    <n v="2.8223443438062799E-2"/>
    <n v="2.9595298426008519E-2"/>
    <x v="0"/>
    <x v="0"/>
  </r>
  <r>
    <x v="140"/>
    <n v="1.806106561062637"/>
    <n v="1.631258821665952"/>
    <n v="1.9996954907389299"/>
    <x v="1"/>
    <x v="5"/>
    <x v="2"/>
    <x v="0"/>
    <n v="4.432285487689408E-9"/>
    <n v="3.337151585436462"/>
    <n v="6.8673772139968606E-5"/>
    <n v="1.0398479653494641E-2"/>
    <n v="1.039847965373427E-2"/>
    <n v="109"/>
    <n v="3.095136791065906E-4"/>
    <n v="2.853295711716939E-2"/>
    <n v="2.9935556608287169E-2"/>
    <x v="0"/>
    <x v="0"/>
  </r>
  <r>
    <x v="141"/>
    <n v="1.8221923603334631"/>
    <n v="1.646563264983703"/>
    <n v="2.0165547651098001"/>
    <x v="1"/>
    <x v="5"/>
    <x v="2"/>
    <x v="0"/>
    <n v="4.432285487689408E-9"/>
    <n v="3.337151585436462"/>
    <n v="1.373664113811384E-4"/>
    <n v="1.053584606487578E-2"/>
    <n v="1.0535846065121779E-2"/>
    <n v="110"/>
    <n v="1.160811021268517E-4"/>
    <n v="2.8649038219296239E-2"/>
    <n v="3.006325888641016E-2"/>
    <x v="0"/>
    <x v="0"/>
  </r>
  <r>
    <x v="142"/>
    <n v="1.81546343512757"/>
    <n v="1.6415803008418921"/>
    <n v="2.0077650070452679"/>
    <x v="1"/>
    <x v="5"/>
    <x v="2"/>
    <x v="0"/>
    <n v="4.432285487689408E-9"/>
    <n v="3.337151585436462"/>
    <n v="1.0990520686991031E-4"/>
    <n v="1.064575127174569E-2"/>
    <n v="1.0645751271996851E-2"/>
    <n v="111"/>
    <n v="3.8708678969037562E-4"/>
    <n v="2.903612500898661E-2"/>
    <n v="3.048945562491746E-2"/>
    <x v="0"/>
    <x v="0"/>
  </r>
  <r>
    <x v="143"/>
    <n v="1.8307713489092721"/>
    <n v="1.6564146408853699"/>
    <n v="2.023481107481365"/>
    <x v="1"/>
    <x v="5"/>
    <x v="2"/>
    <x v="0"/>
    <n v="4.432285487689408E-9"/>
    <n v="3.337151585436462"/>
    <n v="1.6488499309112329E-4"/>
    <n v="1.0810636264836811E-2"/>
    <n v="1.081063626509582E-2"/>
    <n v="112"/>
    <n v="1.935808593292273E-4"/>
    <n v="2.9229705868315841E-2"/>
    <n v="3.07028018413067E-2"/>
    <x v="0"/>
    <x v="0"/>
  </r>
  <r>
    <x v="144"/>
    <n v="1.824848701957992"/>
    <n v="1.6516545483636049"/>
    <n v="2.0162041683214418"/>
    <x v="1"/>
    <x v="5"/>
    <x v="2"/>
    <x v="0"/>
    <n v="4.432285487689408E-9"/>
    <n v="3.337151585436462"/>
    <n v="5.4964685203651608E-5"/>
    <n v="1.0865600950040469E-2"/>
    <n v="1.0865600950302109E-2"/>
    <n v="113"/>
    <n v="2.3235100596342341E-4"/>
    <n v="2.946205687427926E-2"/>
    <n v="3.0959058845786609E-2"/>
    <x v="0"/>
    <x v="0"/>
  </r>
  <r>
    <x v="145"/>
    <n v="1.835033846173338"/>
    <n v="1.6618489988005569"/>
    <n v="2.0262666578203579"/>
    <x v="1"/>
    <x v="5"/>
    <x v="2"/>
    <x v="0"/>
    <n v="4.432285487689408E-9"/>
    <n v="3.337151585436462"/>
    <n v="1.5117573520805861E-4"/>
    <n v="1.101677668524853E-2"/>
    <n v="1.1016776685517499E-2"/>
    <n v="114"/>
    <n v="2.3240500550048189E-4"/>
    <n v="2.9694461879779751E-2"/>
    <n v="3.1215574251298211E-2"/>
    <x v="0"/>
    <x v="0"/>
  </r>
  <r>
    <x v="146"/>
    <n v="1.8332385438691909"/>
    <n v="1.6611455391920751"/>
    <n v="2.0231602104907651"/>
    <x v="1"/>
    <x v="5"/>
    <x v="2"/>
    <x v="0"/>
    <n v="4.432285487689408E-9"/>
    <n v="3.337151585436462"/>
    <n v="1.099580785934036E-4"/>
    <n v="1.112673476384193E-2"/>
    <n v="1.1126734764116301E-2"/>
    <n v="115"/>
    <n v="3.0996939300454422E-4"/>
    <n v="3.000443127278429E-2"/>
    <n v="3.1558010577976879E-2"/>
    <x v="0"/>
    <x v="0"/>
  </r>
  <r>
    <x v="147"/>
    <n v="1.8408888121783711"/>
    <n v="1.668973173571803"/>
    <n v="2.0305129360173608"/>
    <x v="1"/>
    <x v="5"/>
    <x v="2"/>
    <x v="0"/>
    <n v="4.432285487689408E-9"/>
    <n v="3.337151585436462"/>
    <n v="1.374664927588737E-4"/>
    <n v="1.1264201256600799E-2"/>
    <n v="1.1264201256881989E-2"/>
    <n v="116"/>
    <n v="2.3253110208245689E-4"/>
    <n v="3.0236962374866751E-2"/>
    <n v="3.1815130177574327E-2"/>
    <x v="0"/>
    <x v="0"/>
  </r>
  <r>
    <x v="148"/>
    <n v="1.843469218923153"/>
    <n v="1.6723159398107461"/>
    <n v="2.032139191056046"/>
    <x v="1"/>
    <x v="5"/>
    <x v="2"/>
    <x v="0"/>
    <n v="4.432285487689408E-9"/>
    <n v="3.337151585436462"/>
    <n v="1.3748539239365339E-4"/>
    <n v="1.140168664899445E-2"/>
    <n v="1.1401686649282551E-2"/>
    <n v="117"/>
    <n v="3.1013762605635882E-4"/>
    <n v="3.0547100000923109E-2"/>
    <n v="3.215837330201219E-2"/>
    <x v="0"/>
    <x v="0"/>
  </r>
  <r>
    <x v="149"/>
    <n v="1.8491534536184071"/>
    <n v="1.6780712553661981"/>
    <n v="2.0376777708898239"/>
    <x v="1"/>
    <x v="5"/>
    <x v="2"/>
    <x v="0"/>
    <n v="4.432285487689408E-9"/>
    <n v="3.337151585436462"/>
    <n v="9.6249037583936525E-5"/>
    <n v="1.149793568657839E-2"/>
    <n v="1.149793568687137E-2"/>
    <n v="118"/>
    <n v="1.5509286216187701E-4"/>
    <n v="3.0702192863084989E-2"/>
    <n v="3.2330154772191311E-2"/>
    <x v="0"/>
    <x v="0"/>
  </r>
  <r>
    <x v="150"/>
    <n v="1.8583966142342541"/>
    <n v="1.6874847570390481"/>
    <n v="2.0466187687865558"/>
    <x v="1"/>
    <x v="5"/>
    <x v="2"/>
    <x v="0"/>
    <n v="4.432285487689408E-9"/>
    <n v="3.337151585436462"/>
    <n v="1.650255793392918E-4"/>
    <n v="1.166296126591768E-2"/>
    <n v="1.166296126621913E-2"/>
    <n v="119"/>
    <n v="2.7148619465549499E-4"/>
    <n v="3.097367905774048E-2"/>
    <n v="3.2631068074405772E-2"/>
    <x v="0"/>
    <x v="0"/>
  </r>
  <r>
    <x v="151"/>
    <n v="1.861463901146178"/>
    <n v="1.6909146670885391"/>
    <n v="2.0492150921113939"/>
    <x v="1"/>
    <x v="5"/>
    <x v="2"/>
    <x v="0"/>
    <n v="4.432285487689408E-9"/>
    <n v="3.337151585436462"/>
    <n v="9.6274188964291893E-5"/>
    <n v="1.1759235454881979E-2"/>
    <n v="1.175923545518842E-2"/>
    <n v="120"/>
    <n v="1.9395632164452301E-4"/>
    <n v="3.1167635379385002E-2"/>
    <n v="3.2846214855510647E-2"/>
    <x v="0"/>
    <x v="0"/>
  </r>
  <r>
    <x v="152"/>
    <n v="1.8688093961989241"/>
    <n v="1.69832524273634"/>
    <n v="2.056407377949796"/>
    <x v="1"/>
    <x v="5"/>
    <x v="2"/>
    <x v="0"/>
    <n v="4.432285487689408E-9"/>
    <n v="3.337151585436462"/>
    <n v="1.237964238169574E-4"/>
    <n v="1.188303187869893E-2"/>
    <n v="1.1883031879011871E-2"/>
    <n v="121"/>
    <n v="1.9399394799715221E-4"/>
    <n v="3.1361629327382151E-2"/>
    <n v="3.3061542715670002E-2"/>
    <x v="0"/>
    <x v="0"/>
  </r>
  <r>
    <x v="153"/>
    <n v="1.858337051516161"/>
    <n v="1.689359663473206"/>
    <n v="2.044216321548602"/>
    <x v="1"/>
    <x v="5"/>
    <x v="2"/>
    <x v="0"/>
    <n v="4.432285487689408E-9"/>
    <n v="3.337151585436462"/>
    <n v="4.1267177468474428E-5"/>
    <n v="1.192429905616741E-2"/>
    <n v="1.1924299056482519E-2"/>
    <n v="122"/>
    <n v="2.7166531001095298E-4"/>
    <n v="3.1633294637393103E-2"/>
    <n v="3.3363318006456318E-2"/>
    <x v="0"/>
    <x v="0"/>
  </r>
  <r>
    <x v="154"/>
    <n v="1.8770677749186799"/>
    <n v="1.7070352679825589"/>
    <n v="2.064036694333935"/>
    <x v="1"/>
    <x v="5"/>
    <x v="2"/>
    <x v="0"/>
    <n v="4.432285487689408E-9"/>
    <n v="3.337151585436462"/>
    <n v="1.513358834025413E-4"/>
    <n v="1.207563493956995E-2"/>
    <n v="1.207563493989311E-2"/>
    <n v="123"/>
    <n v="7.7624684688666753E-5"/>
    <n v="3.1710919322081768E-2"/>
    <n v="3.3449596477722887E-2"/>
    <x v="0"/>
    <x v="0"/>
  </r>
  <r>
    <x v="155"/>
    <n v="1.8711326020433161"/>
    <n v="1.7021733036281079"/>
    <n v="2.0568629568839261"/>
    <x v="1"/>
    <x v="5"/>
    <x v="2"/>
    <x v="0"/>
    <n v="4.432285487689408E-9"/>
    <n v="3.337151585436462"/>
    <n v="5.5034258839972563E-5"/>
    <n v="1.2130669198409921E-2"/>
    <n v="1.213066919873603E-2"/>
    <n v="124"/>
    <n v="2.3292829795899149E-4"/>
    <n v="3.1943847620040759E-2"/>
    <n v="3.3708626378100827E-2"/>
    <x v="0"/>
    <x v="0"/>
  </r>
  <r>
    <x v="156"/>
    <n v="1.858695202656101"/>
    <n v="1.691348131842294"/>
    <n v="2.0426000959446071"/>
    <x v="1"/>
    <x v="5"/>
    <x v="2"/>
    <x v="0"/>
    <n v="4.432285487689408E-9"/>
    <n v="3.337151585436462"/>
    <n v="2.75178866280101E-5"/>
    <n v="1.2158187085037931E-2"/>
    <n v="1.2158187085365519E-2"/>
    <n v="125"/>
    <n v="2.7182354935934477E-4"/>
    <n v="3.2215671169400113E-2"/>
    <n v="3.4011164772910947E-2"/>
    <x v="0"/>
    <x v="0"/>
  </r>
  <r>
    <x v="157"/>
    <n v="1.8529661462684239"/>
    <n v="1.686654948500907"/>
    <n v="2.0356763203217838"/>
    <x v="1"/>
    <x v="5"/>
    <x v="2"/>
    <x v="0"/>
    <n v="4.432285487689408E-9"/>
    <n v="3.337151585436462"/>
    <n v="5.5038802369556149E-5"/>
    <n v="1.2213225887407491E-2"/>
    <n v="1.2213225887738049E-2"/>
    <n v="126"/>
    <n v="2.330459110989554E-4"/>
    <n v="3.2448717080499061E-2"/>
    <n v="3.4270762423737437E-2"/>
    <x v="0"/>
    <x v="0"/>
  </r>
  <r>
    <x v="158"/>
    <n v="1.8403782932809469"/>
    <n v="1.675870625776726"/>
    <n v="2.0210344463850838"/>
    <x v="1"/>
    <x v="5"/>
    <x v="2"/>
    <x v="0"/>
    <n v="4.432285487689408E-9"/>
    <n v="3.337151585436462"/>
    <n v="5.504183180612769E-5"/>
    <n v="1.226826771921362E-2"/>
    <n v="1.2268267719547169E-2"/>
    <n v="127"/>
    <n v="3.4969110975295679E-4"/>
    <n v="3.2798408190252017E-2"/>
    <n v="3.4660674025686712E-2"/>
    <x v="0"/>
    <x v="0"/>
  </r>
  <r>
    <x v="159"/>
    <n v="1.835089880257456"/>
    <n v="1.671459529617848"/>
    <n v="2.0147391001403778"/>
    <x v="1"/>
    <x v="5"/>
    <x v="2"/>
    <x v="0"/>
    <n v="4.432285487689408E-9"/>
    <n v="3.337151585436462"/>
    <n v="4.1283078072119073E-5"/>
    <n v="1.230955079728574E-2"/>
    <n v="1.2309550797621541E-2"/>
    <n v="128"/>
    <n v="1.9431058665209759E-4"/>
    <n v="3.2992718776904108E-2"/>
    <n v="3.4877530416368922E-2"/>
    <x v="0"/>
    <x v="0"/>
  </r>
  <r>
    <x v="160"/>
    <n v="1.8337051702858269"/>
    <n v="1.67078826478289"/>
    <n v="2.012507941555306"/>
    <x v="1"/>
    <x v="5"/>
    <x v="2"/>
    <x v="0"/>
    <n v="4.432285487689408E-9"/>
    <n v="3.337151585436462"/>
    <n v="8.2572973912592426E-5"/>
    <n v="1.2392123771198331E-2"/>
    <n v="1.239212377153865E-2"/>
    <n v="129"/>
    <n v="2.332270864959871E-4"/>
    <n v="3.3225945863400101E-2"/>
    <n v="3.5138004530201529E-2"/>
    <x v="0"/>
    <x v="0"/>
  </r>
  <r>
    <x v="161"/>
    <n v="1.8309869456183641"/>
    <n v="1.6685587464317619"/>
    <n v="2.0092269464256289"/>
    <x v="1"/>
    <x v="5"/>
    <x v="2"/>
    <x v="0"/>
    <n v="4.432285487689408E-9"/>
    <n v="3.337151585436462"/>
    <n v="2.7525082232867019E-5"/>
    <n v="1.2419648853431201E-2"/>
    <n v="1.241964885377303E-2"/>
    <n v="130"/>
    <n v="1.1662714315593649E-4"/>
    <n v="3.3342573006556041E-2"/>
    <n v="3.526833283141087E-2"/>
    <x v="0"/>
    <x v="0"/>
  </r>
  <r>
    <x v="162"/>
    <n v="1.830307072116192"/>
    <n v="1.6682300471454581"/>
    <n v="2.0081307035386642"/>
    <x v="1"/>
    <x v="5"/>
    <x v="2"/>
    <x v="0"/>
    <n v="4.432285487689408E-9"/>
    <n v="3.337151585436462"/>
    <n v="4.1289328090862242E-5"/>
    <n v="1.2460938181522061E-2"/>
    <n v="1.2460938181866169E-2"/>
    <n v="131"/>
    <n v="1.16640746632974E-4"/>
    <n v="3.3459213753189013E-2"/>
    <n v="3.5398727077055263E-2"/>
    <x v="0"/>
    <x v="0"/>
  </r>
  <r>
    <x v="163"/>
    <n v="1.828952299535801"/>
    <n v="1.6675722032921529"/>
    <n v="2.0059500316528411"/>
    <x v="1"/>
    <x v="5"/>
    <x v="2"/>
    <x v="0"/>
    <n v="4.432285487689408E-9"/>
    <n v="3.337151585436462"/>
    <n v="8.2585476014587607E-5"/>
    <n v="1.2543523657536649E-2"/>
    <n v="1.254352365788533E-2"/>
    <n v="132"/>
    <n v="2.3333592701352341E-4"/>
    <n v="3.3692549680202542E-2"/>
    <n v="3.5659728796249769E-2"/>
    <x v="0"/>
    <x v="0"/>
  </r>
  <r>
    <x v="164"/>
    <n v="1.834045857688557"/>
    <n v="1.672731106609465"/>
    <n v="2.0109174719197052"/>
    <x v="1"/>
    <x v="5"/>
    <x v="2"/>
    <x v="0"/>
    <n v="4.432285487689408E-9"/>
    <n v="3.337151585436462"/>
    <n v="9.6359006200308486E-5"/>
    <n v="1.2639882663736951E-2"/>
    <n v="1.263988266409102E-2"/>
    <n v="133"/>
    <n v="1.555814861171205E-4"/>
    <n v="3.3848131166319663E-2"/>
    <n v="3.5833869981060168E-2"/>
    <x v="0"/>
    <x v="0"/>
  </r>
  <r>
    <x v="165"/>
    <n v="1.832660136703991"/>
    <n v="1.6720345144726421"/>
    <n v="2.008716415595766"/>
    <x v="1"/>
    <x v="5"/>
    <x v="2"/>
    <x v="0"/>
    <n v="4.432285487689408E-9"/>
    <n v="3.337151585436462"/>
    <n v="8.2600256107726608E-5"/>
    <n v="1.272248291984468E-2"/>
    <n v="1.2722482920203389E-2"/>
    <n v="134"/>
    <n v="2.3342670507485661E-4"/>
    <n v="3.4081557871394511E-2"/>
    <n v="3.6095312380903369E-2"/>
    <x v="0"/>
    <x v="0"/>
  </r>
  <r>
    <x v="166"/>
    <n v="1.827343828190312"/>
    <n v="1.6676579475724951"/>
    <n v="2.0023203626894031"/>
    <x v="1"/>
    <x v="5"/>
    <x v="2"/>
    <x v="0"/>
    <n v="4.432285487689408E-9"/>
    <n v="3.337151585436462"/>
    <n v="5.5069869911374798E-5"/>
    <n v="1.277755278975606E-2"/>
    <n v="1.277755279011788E-2"/>
    <n v="135"/>
    <n v="2.3348120582365519E-4"/>
    <n v="3.4315039077218168E-2"/>
    <n v="3.6357019631827282E-2"/>
    <x v="0"/>
    <x v="0"/>
  </r>
  <r>
    <x v="167"/>
    <n v="1.822309658807522"/>
    <n v="1.663439876032726"/>
    <n v="1.9963525826393349"/>
    <x v="1"/>
    <x v="5"/>
    <x v="2"/>
    <x v="0"/>
    <n v="4.432285487689408E-9"/>
    <n v="3.337151585436462"/>
    <n v="4.1304108387813091E-5"/>
    <n v="1.281885689814387E-2"/>
    <n v="1.281885689850803E-2"/>
    <n v="136"/>
    <n v="1.9460553519555149E-4"/>
    <n v="3.4509644612413723E-2"/>
    <n v="3.6575307313173058E-2"/>
    <x v="0"/>
    <x v="0"/>
  </r>
  <r>
    <x v="168"/>
    <n v="1.819272168173262"/>
    <n v="1.661082568534213"/>
    <n v="1.992526611612365"/>
    <x v="1"/>
    <x v="5"/>
    <x v="2"/>
    <x v="0"/>
    <n v="4.432285487689408E-9"/>
    <n v="3.337151585436462"/>
    <n v="5.5075177631395823E-5"/>
    <n v="1.2873932075775271E-2"/>
    <n v="1.2873932076142571E-2"/>
    <n v="137"/>
    <n v="1.9464341388137119E-4"/>
    <n v="3.4704288026295077E-2"/>
    <n v="3.6793779332401799E-2"/>
    <x v="0"/>
    <x v="0"/>
  </r>
  <r>
    <x v="169"/>
    <n v="1.820348071538983"/>
    <n v="1.662471301619"/>
    <n v="1.993217626270406"/>
    <x v="1"/>
    <x v="5"/>
    <x v="2"/>
    <x v="0"/>
    <n v="4.432285487689408E-9"/>
    <n v="3.337151585436462"/>
    <n v="6.8848711867731661E-5"/>
    <n v="1.2942780787643E-2"/>
    <n v="1.2942780788014229E-2"/>
    <n v="138"/>
    <n v="1.5573898178181019E-4"/>
    <n v="3.4860027008076902E-2"/>
    <n v="3.6968686393873837E-2"/>
    <x v="0"/>
    <x v="0"/>
  </r>
  <r>
    <x v="170"/>
    <n v="1.8171247937588531"/>
    <n v="1.6600261558863989"/>
    <n v="1.9890906564240409"/>
    <x v="1"/>
    <x v="5"/>
    <x v="2"/>
    <x v="0"/>
    <n v="4.432285487689408E-9"/>
    <n v="3.337151585436462"/>
    <n v="6.885345233938333E-5"/>
    <n v="1.3011634239982381E-2"/>
    <n v="1.301163424035758E-2"/>
    <n v="139"/>
    <n v="2.3366305893372409E-4"/>
    <n v="3.5093690067010623E-2"/>
    <n v="3.7231278857619267E-2"/>
    <x v="0"/>
    <x v="0"/>
  </r>
  <r>
    <x v="171"/>
    <n v="1.8126511428761141"/>
    <n v="1.656123707701125"/>
    <n v="1.9839726648989211"/>
    <x v="1"/>
    <x v="5"/>
    <x v="2"/>
    <x v="0"/>
    <n v="4.432285487689408E-9"/>
    <n v="3.337151585436462"/>
    <n v="1.3770880097222121E-5"/>
    <n v="1.3025405120079599E-2"/>
    <n v="1.3025405120455601E-2"/>
    <n v="140"/>
    <n v="1.168451802692121E-4"/>
    <n v="3.521053524727983E-2"/>
    <n v="3.7362667247857202E-2"/>
    <x v="0"/>
    <x v="0"/>
  </r>
  <r>
    <x v="172"/>
    <n v="1.8160578952529871"/>
    <n v="1.659497832084472"/>
    <n v="1.987388121362023"/>
    <x v="1"/>
    <x v="5"/>
    <x v="2"/>
    <x v="0"/>
    <n v="4.432285487689408E-9"/>
    <n v="3.337151585436462"/>
    <n v="5.5086554763001143E-5"/>
    <n v="1.30804916748426E-2"/>
    <n v="1.3080491675221779E-2"/>
    <n v="141"/>
    <n v="7.7902855179023245E-5"/>
    <n v="3.5288438102458852E-2"/>
    <n v="3.7450294801449721E-2"/>
    <x v="0"/>
    <x v="0"/>
  </r>
  <r>
    <x v="173"/>
    <n v="1.811608824552466"/>
    <n v="1.6556151224054021"/>
    <n v="1.9823004083389499"/>
    <x v="1"/>
    <x v="5"/>
    <x v="2"/>
    <x v="0"/>
    <n v="4.432285487689408E-9"/>
    <n v="3.337151585436462"/>
    <n v="1.377182834821335E-5"/>
    <n v="1.3094263503190821E-2"/>
    <n v="1.30942635035708E-2"/>
    <n v="142"/>
    <n v="1.1686793936167721E-4"/>
    <n v="3.5405306041820531E-2"/>
    <n v="3.7581794222693317E-2"/>
    <x v="0"/>
    <x v="0"/>
  </r>
  <r>
    <x v="174"/>
    <n v="1.8152073317063411"/>
    <n v="1.659074913906555"/>
    <n v="1.9860330775069761"/>
    <x v="1"/>
    <x v="5"/>
    <x v="2"/>
    <x v="0"/>
    <n v="4.432285487689408E-9"/>
    <n v="3.337151585436462"/>
    <n v="4.1317192089519222E-5"/>
    <n v="1.3135580695280339E-2"/>
    <n v="1.3135580695662711E-2"/>
    <n v="143"/>
    <n v="3.8957497375264448E-5"/>
    <n v="3.5444263539195803E-2"/>
    <n v="3.7625640469275412E-2"/>
    <x v="0"/>
    <x v="0"/>
  </r>
  <r>
    <x v="175"/>
    <n v="1.818148489307126"/>
    <n v="1.6621977475185361"/>
    <n v="1.9887308439111719"/>
    <x v="1"/>
    <x v="5"/>
    <x v="2"/>
    <x v="0"/>
    <n v="4.432285487689408E-9"/>
    <n v="3.337151585436462"/>
    <n v="8.2641213220013054E-5"/>
    <n v="1.321822190850035E-2"/>
    <n v="1.3218221908887559E-2"/>
    <n v="144"/>
    <n v="1.5585427656725841E-4"/>
    <n v="3.5600117815763048E-2"/>
    <n v="3.7801109820774642E-2"/>
    <x v="0"/>
    <x v="0"/>
  </r>
  <r>
    <x v="176"/>
    <n v="1.823387815135135"/>
    <n v="1.6672858126510239"/>
    <n v="1.9941050893348991"/>
    <x v="1"/>
    <x v="5"/>
    <x v="2"/>
    <x v="0"/>
    <n v="4.432285487689408E-9"/>
    <n v="3.337151585436462"/>
    <n v="6.8872420755108788E-5"/>
    <n v="1.3287094329255461E-2"/>
    <n v="1.328709432964671E-2"/>
    <n v="145"/>
    <n v="7.7933211277412179E-5"/>
    <n v="3.5678051027040469E-2"/>
    <n v="3.7888885567045658E-2"/>
    <x v="0"/>
    <x v="0"/>
  </r>
  <r>
    <x v="177"/>
    <n v="1.820838265837583"/>
    <n v="1.665175684594516"/>
    <n v="1.9910523682345"/>
    <x v="1"/>
    <x v="5"/>
    <x v="2"/>
    <x v="0"/>
    <n v="4.432285487689408E-9"/>
    <n v="3.337151585436462"/>
    <n v="2.7549727259413481E-5"/>
    <n v="1.331464405651487E-2"/>
    <n v="1.331464405690775E-2"/>
    <n v="146"/>
    <n v="1.1691348415499111E-4"/>
    <n v="3.579496451119546E-2"/>
    <n v="3.8020607398229288E-2"/>
    <x v="0"/>
    <x v="0"/>
  </r>
  <r>
    <x v="178"/>
    <n v="1.831677877021987"/>
    <n v="1.6755060894531031"/>
    <n v="2.0024062379068308"/>
    <x v="1"/>
    <x v="5"/>
    <x v="2"/>
    <x v="0"/>
    <n v="4.432285487689408E-9"/>
    <n v="3.337151585436462"/>
    <n v="1.102110542802636E-4"/>
    <n v="1.3424855110795129E-2"/>
    <n v="1.3424855111194541E-2"/>
    <n v="147"/>
    <n v="7.7948398199935597E-5"/>
    <n v="3.5872912909395392E-2"/>
    <n v="3.8108457356042652E-2"/>
    <x v="0"/>
    <x v="0"/>
  </r>
  <r>
    <x v="179"/>
    <n v="1.824688357187205"/>
    <n v="1.6695104100092331"/>
    <n v="1.994289811487985"/>
    <x v="1"/>
    <x v="5"/>
    <x v="2"/>
    <x v="0"/>
    <n v="4.432285487689408E-9"/>
    <n v="3.337151585436462"/>
    <n v="4.1330853488071042E-5"/>
    <n v="1.3466185964283209E-2"/>
    <n v="1.346618596468508E-2"/>
    <n v="148"/>
    <n v="2.3389989191303901E-4"/>
    <n v="3.6106812801308431E-2"/>
    <n v="3.8372206084761717E-2"/>
    <x v="0"/>
    <x v="0"/>
  </r>
  <r>
    <x v="180"/>
    <n v="1.819855608560571"/>
    <n v="1.665436600437225"/>
    <n v="1.988592321761095"/>
    <x v="1"/>
    <x v="5"/>
    <x v="2"/>
    <x v="0"/>
    <n v="4.432285487689408E-9"/>
    <n v="3.337151585436462"/>
    <n v="4.1332561798115742E-5"/>
    <n v="1.350751852608132E-2"/>
    <n v="1.350751852648566E-2"/>
    <n v="149"/>
    <n v="1.949545762013003E-4"/>
    <n v="3.630176737750973E-2"/>
    <n v="3.8592196903083138E-2"/>
    <x v="0"/>
    <x v="0"/>
  </r>
  <r>
    <x v="181"/>
    <n v="1.8175653186448291"/>
    <n v="1.6634710314500749"/>
    <n v="1.985934004910638"/>
    <x v="1"/>
    <x v="5"/>
    <x v="2"/>
    <x v="0"/>
    <n v="4.432285487689408E-9"/>
    <n v="3.337151585436462"/>
    <n v="1.3777710420353381E-5"/>
    <n v="1.352129623650168E-2"/>
    <n v="1.352129623690684E-2"/>
    <n v="150"/>
    <n v="7.7987911913170312E-5"/>
    <n v="3.6379755289422902E-2"/>
    <n v="3.8680240179523782E-2"/>
    <x v="0"/>
    <x v="0"/>
  </r>
  <r>
    <x v="182"/>
    <n v="1.8154986318207189"/>
    <n v="1.661624780393957"/>
    <n v="1.9836218868627129"/>
    <x v="1"/>
    <x v="5"/>
    <x v="2"/>
    <x v="0"/>
    <n v="4.432285487689408E-9"/>
    <n v="3.337151585436462"/>
    <n v="0"/>
    <n v="1.352129623650168E-2"/>
    <n v="1.352129623690684E-2"/>
    <n v="151"/>
    <n v="3.8995476529646243E-5"/>
    <n v="3.6418750765952551E-2"/>
    <n v="3.8724272128285012E-2"/>
    <x v="0"/>
    <x v="0"/>
  </r>
  <r>
    <x v="183"/>
    <n v="1.8134362911826889"/>
    <n v="1.659782317346042"/>
    <n v="1.981314747006554"/>
    <x v="1"/>
    <x v="5"/>
    <x v="2"/>
    <x v="0"/>
    <n v="4.432285487689408E-9"/>
    <n v="3.337151585436462"/>
    <n v="0"/>
    <n v="1.352129623650168E-2"/>
    <n v="1.352129623690684E-2"/>
    <n v="152"/>
    <n v="3.8996997236221678E-5"/>
    <n v="3.6457747763188768E-2"/>
    <n v="3.8768311524913723E-2"/>
    <x v="0"/>
    <x v="0"/>
  </r>
  <r>
    <x v="184"/>
    <n v="1.8152841424456281"/>
    <n v="1.6615131017056159"/>
    <n v="1.9832865082025739"/>
    <x v="1"/>
    <x v="5"/>
    <x v="2"/>
    <x v="0"/>
    <n v="4.432285487689408E-9"/>
    <n v="3.337151585436462"/>
    <n v="1.3777900248235389E-5"/>
    <n v="1.3535074136749909E-2"/>
    <n v="1.3535074137155901E-2"/>
    <n v="153"/>
    <n v="0"/>
    <n v="3.6457747763188768E-2"/>
    <n v="3.8768311524913723E-2"/>
    <x v="0"/>
    <x v="0"/>
  </r>
  <r>
    <x v="185"/>
    <n v="1.8152841424456281"/>
    <n v="1.6615131017056159"/>
    <n v="1.9832865082025739"/>
    <x v="1"/>
    <x v="5"/>
    <x v="2"/>
    <x v="0"/>
    <n v="4.432285487689408E-9"/>
    <n v="3.337151585436462"/>
    <n v="0"/>
    <n v="1.3535074136749909E-2"/>
    <n v="1.3535074137155901E-2"/>
    <n v="154"/>
    <n v="0"/>
    <n v="3.6457747763188768E-2"/>
    <n v="3.8768311524913723E-2"/>
    <x v="0"/>
    <x v="0"/>
  </r>
  <r>
    <x v="186"/>
    <n v="1.8132240372495341"/>
    <n v="1.6596725097684171"/>
    <n v="1.9809820250130321"/>
    <x v="1"/>
    <x v="5"/>
    <x v="2"/>
    <x v="0"/>
    <n v="4.432285487689408E-9"/>
    <n v="3.337151585436462"/>
    <n v="0"/>
    <n v="1.3535074136749909E-2"/>
    <n v="1.3535074137155901E-2"/>
    <n v="155"/>
    <n v="3.8998518061264848E-5"/>
    <n v="3.6496746281250041E-2"/>
    <n v="3.8812358370960073E-2"/>
    <x v="0"/>
    <x v="0"/>
  </r>
  <r>
    <x v="187"/>
    <n v="1.81116825533848"/>
    <n v="1.6578356864806381"/>
    <n v="1.9786824930216911"/>
    <x v="1"/>
    <x v="5"/>
    <x v="2"/>
    <x v="0"/>
    <n v="4.432285487689408E-9"/>
    <n v="3.337151585436462"/>
    <n v="0"/>
    <n v="1.3535074136749909E-2"/>
    <n v="1.3535074137155901E-2"/>
    <n v="156"/>
    <n v="3.9000039004997812E-5"/>
    <n v="3.6535746320255039E-2"/>
    <n v="3.8856412667974807E-2"/>
    <x v="0"/>
    <x v="0"/>
  </r>
  <r>
    <x v="188"/>
    <n v="1.8109583817648629"/>
    <n v="1.6577277330650519"/>
    <n v="1.9783527747470679"/>
    <x v="1"/>
    <x v="5"/>
    <x v="2"/>
    <x v="0"/>
    <n v="4.432285487689408E-9"/>
    <n v="3.337151585436462"/>
    <n v="1.3778090081446581E-5"/>
    <n v="1.3548852226831359E-2"/>
    <n v="1.354885222723818E-2"/>
    <n v="157"/>
    <n v="3.9001560067309521E-5"/>
    <n v="3.6574747880322347E-2"/>
    <n v="3.8900474417508941E-2"/>
    <x v="0"/>
    <x v="0"/>
  </r>
  <r>
    <x v="189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58"/>
    <n v="0"/>
    <n v="3.6574747880322347E-2"/>
    <n v="3.8900474417508941E-2"/>
    <x v="0"/>
    <x v="0"/>
  </r>
  <r>
    <x v="190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59"/>
    <n v="0"/>
    <n v="3.6574747880322347E-2"/>
    <n v="3.8900474417508941E-2"/>
    <x v="0"/>
    <x v="0"/>
  </r>
  <r>
    <x v="191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60"/>
    <n v="0"/>
    <n v="3.6574747880322347E-2"/>
    <n v="3.8900474417508941E-2"/>
    <x v="0"/>
    <x v="0"/>
  </r>
  <r>
    <x v="192"/>
    <n v="1.8109583817648629"/>
    <n v="1.6577277330650519"/>
    <n v="1.9783527747470679"/>
    <x v="1"/>
    <x v="5"/>
    <x v="2"/>
    <x v="0"/>
    <n v="4.432285487689408E-9"/>
    <n v="3.337151585436462"/>
    <n v="0"/>
    <n v="1.3548852226831359E-2"/>
    <n v="1.354885222723818E-2"/>
    <n v="161"/>
    <n v="0"/>
    <n v="3.6574747880322347E-2"/>
    <n v="3.8900474417508941E-2"/>
    <x v="0"/>
    <x v="0"/>
  </r>
  <r>
    <x v="31"/>
    <m/>
    <m/>
    <m/>
    <x v="1"/>
    <x v="5"/>
    <x v="2"/>
    <x v="2"/>
    <n v="4.432285487689408E-9"/>
    <n v="10.867983635645629"/>
    <n v="2.718388539448292E-5"/>
    <n v="0"/>
    <n v="0"/>
    <n v="0"/>
    <n v="1.8759848975699671E-4"/>
    <n v="0"/>
    <n v="0"/>
    <x v="0"/>
    <x v="0"/>
  </r>
  <r>
    <x v="32"/>
    <m/>
    <m/>
    <m/>
    <x v="1"/>
    <x v="5"/>
    <x v="2"/>
    <x v="2"/>
    <n v="4.432285487689408E-9"/>
    <n v="10.867983635645629"/>
    <n v="5.4370726814084987E-5"/>
    <n v="0"/>
    <n v="0"/>
    <n v="1"/>
    <n v="1.06317112777519E-4"/>
    <n v="0"/>
    <n v="0"/>
    <x v="0"/>
    <x v="0"/>
  </r>
  <r>
    <x v="33"/>
    <n v="0.70704470658171725"/>
    <m/>
    <m/>
    <x v="1"/>
    <x v="5"/>
    <x v="2"/>
    <x v="2"/>
    <n v="4.432285487689408E-9"/>
    <n v="10.867983635645629"/>
    <n v="4.0779708022959872E-5"/>
    <n v="4.0779708022959872E-5"/>
    <n v="4.0779708022963558E-5"/>
    <n v="2"/>
    <n v="1.063284173078794E-4"/>
    <n v="1.063284173078794E-4"/>
    <n v="1.0638987623603721E-4"/>
    <x v="0"/>
    <x v="0"/>
  </r>
  <r>
    <x v="34"/>
    <n v="1.092117566976794"/>
    <m/>
    <m/>
    <x v="1"/>
    <x v="5"/>
    <x v="2"/>
    <x v="2"/>
    <n v="4.432285487689408E-9"/>
    <n v="10.867983635645629"/>
    <n v="8.1566068560769053E-5"/>
    <n v="1.223457765837289E-4"/>
    <n v="1.2234577658376211E-4"/>
    <n v="3"/>
    <n v="1.0008382028298951E-4"/>
    <n v="2.0641223759086891E-4"/>
    <n v="2.0664393152996781E-4"/>
    <x v="0"/>
    <x v="0"/>
  </r>
  <r>
    <x v="35"/>
    <n v="0.9416038737947382"/>
    <m/>
    <m/>
    <x v="1"/>
    <x v="5"/>
    <x v="2"/>
    <x v="2"/>
    <n v="4.432285487689408E-9"/>
    <n v="10.867983635645629"/>
    <n v="4.0784697587143508E-5"/>
    <n v="1.6313047417087251E-4"/>
    <n v="1.6313047417093141E-4"/>
    <n v="4"/>
    <n v="1.126069767468016E-4"/>
    <n v="3.1901921433767053E-4"/>
    <n v="3.1957288909116398E-4"/>
    <x v="0"/>
    <x v="0"/>
  </r>
  <r>
    <x v="36"/>
    <n v="1"/>
    <m/>
    <m/>
    <x v="1"/>
    <x v="5"/>
    <x v="2"/>
    <x v="2"/>
    <n v="4.432285487689408E-9"/>
    <n v="10.867983635645629"/>
    <n v="5.4382554089979237E-5"/>
    <n v="2.1751302826085171E-4"/>
    <n v="2.175130282609565E-4"/>
    <n v="5"/>
    <n v="8.1333875603995751E-5"/>
    <n v="4.003530899416662E-4"/>
    <n v="4.0122532884757299E-4"/>
    <x v="0"/>
    <x v="0"/>
  </r>
  <r>
    <x v="37"/>
    <n v="1.011367316912221"/>
    <n v="0.1140200287337436"/>
    <n v="8.9709138041596965"/>
    <x v="1"/>
    <x v="5"/>
    <x v="2"/>
    <x v="2"/>
    <n v="4.432285487689408E-9"/>
    <n v="10.867983635645629"/>
    <n v="6.7982813970811001E-5"/>
    <n v="2.854958422316627E-4"/>
    <n v="2.8549584223184333E-4"/>
    <n v="6"/>
    <n v="1.188867198676588E-4"/>
    <n v="5.1923980980932496E-4"/>
    <n v="5.2070762794609847E-4"/>
    <x v="0"/>
    <x v="0"/>
  </r>
  <r>
    <x v="38"/>
    <n v="1.1007338989972391"/>
    <n v="0.34385887321434272"/>
    <n v="3.523582524061871"/>
    <x v="1"/>
    <x v="5"/>
    <x v="2"/>
    <x v="2"/>
    <n v="4.432285487689408E-9"/>
    <n v="10.867983635645629"/>
    <n v="8.1586032516518965E-5"/>
    <n v="3.6708187474818172E-4"/>
    <n v="3.6708187474848031E-4"/>
    <n v="7"/>
    <n v="9.3866746835133177E-5"/>
    <n v="6.1310655664445816E-4"/>
    <n v="6.1515373668509824E-4"/>
    <x v="0"/>
    <x v="0"/>
  </r>
  <r>
    <x v="39"/>
    <n v="1.085812288421822"/>
    <n v="0.44700955765873429"/>
    <n v="2.6375013810955772"/>
    <x v="1"/>
    <x v="5"/>
    <x v="2"/>
    <x v="2"/>
    <n v="4.432285487689408E-9"/>
    <n v="10.867983635645629"/>
    <n v="5.4393646835480929E-5"/>
    <n v="4.2147552158366258E-4"/>
    <n v="4.2147552158405631E-4"/>
    <n v="8"/>
    <n v="1.001345558930563E-4"/>
    <n v="7.1324111253751445E-4"/>
    <n v="7.1601261064446547E-4"/>
    <x v="0"/>
    <x v="0"/>
  </r>
  <r>
    <x v="40"/>
    <n v="1.1148282165235199"/>
    <n v="0.57363631556082006"/>
    <n v="2.1666026341828419"/>
    <x v="1"/>
    <x v="5"/>
    <x v="2"/>
    <x v="2"/>
    <n v="4.432285487689408E-9"/>
    <n v="10.867983635645629"/>
    <n v="9.5197943796343355E-5"/>
    <n v="5.1667346538000595E-4"/>
    <n v="5.166734653805976E-4"/>
    <n v="9"/>
    <n v="1.3770397422919301E-4"/>
    <n v="8.509450867667074E-4"/>
    <n v="8.5489203904894604E-4"/>
    <x v="0"/>
    <x v="0"/>
  </r>
  <r>
    <x v="41"/>
    <n v="1.072797663783907"/>
    <n v="0.56958123544421679"/>
    <n v="2.020598214621002"/>
    <x v="1"/>
    <x v="5"/>
    <x v="2"/>
    <x v="2"/>
    <n v="4.432285487689408E-9"/>
    <n v="10.867983635645629"/>
    <n v="1.359989120105303E-5"/>
    <n v="5.30273356581059E-4"/>
    <n v="5.3027335658168209E-4"/>
    <n v="10"/>
    <n v="5.633661756435531E-5"/>
    <n v="9.0728170433106267E-4"/>
    <n v="9.1176948773305153E-4"/>
    <x v="0"/>
    <x v="0"/>
  </r>
  <r>
    <x v="42"/>
    <n v="1.08501185262731"/>
    <n v="0.61670008245725294"/>
    <n v="1.908951780338622"/>
    <x v="1"/>
    <x v="5"/>
    <x v="2"/>
    <x v="2"/>
    <n v="4.432285487689408E-9"/>
    <n v="10.867983635645629"/>
    <n v="5.4402524290541698E-5"/>
    <n v="5.846758808716007E-4"/>
    <n v="5.8467588087235834E-4"/>
    <n v="11"/>
    <n v="8.1381736731112056E-5"/>
    <n v="9.8866344106217472E-4"/>
    <n v="9.9399400049205084E-4"/>
    <x v="0"/>
    <x v="0"/>
  </r>
  <r>
    <x v="43"/>
    <n v="1.131907249747991"/>
    <n v="0.69639552234431557"/>
    <n v="1.8397792359707259"/>
    <x v="1"/>
    <x v="5"/>
    <x v="2"/>
    <x v="2"/>
    <n v="4.432285487689408E-9"/>
    <n v="10.867983635645629"/>
    <n v="9.5213482301071352E-5"/>
    <n v="6.7988936317267209E-4"/>
    <n v="6.7988936317369656E-4"/>
    <n v="12"/>
    <n v="1.126951035170813E-4"/>
    <n v="1.101358544579256E-3"/>
    <n v="1.107976303311735E-3"/>
    <x v="0"/>
    <x v="0"/>
  </r>
  <r>
    <x v="44"/>
    <n v="1.152792742297988"/>
    <n v="0.73948165153964995"/>
    <n v="1.7971116713010971"/>
    <x v="1"/>
    <x v="5"/>
    <x v="2"/>
    <x v="2"/>
    <n v="4.432285487689408E-9"/>
    <n v="10.867983635645629"/>
    <n v="6.8014255814243286E-5"/>
    <n v="7.4790361898691539E-4"/>
    <n v="7.4790361898815496E-4"/>
    <n v="13"/>
    <n v="8.7659430645482825E-5"/>
    <n v="1.189017975224739E-3"/>
    <n v="1.196733554187112E-3"/>
    <x v="0"/>
    <x v="0"/>
  </r>
  <r>
    <x v="45"/>
    <n v="1.2218279578890281"/>
    <n v="0.81611264955882212"/>
    <n v="1.829237127357713"/>
    <x v="1"/>
    <x v="5"/>
    <x v="2"/>
    <x v="2"/>
    <n v="4.432285487689408E-9"/>
    <n v="10.867983635645629"/>
    <n v="9.5229025879021832E-5"/>
    <n v="8.4313264486593725E-4"/>
    <n v="8.4313264486751271E-4"/>
    <n v="14"/>
    <n v="7.5142300767442737E-5"/>
    <n v="1.264160275992181E-3"/>
    <n v="1.272884251603298E-3"/>
    <x v="0"/>
    <x v="0"/>
  </r>
  <r>
    <x v="46"/>
    <n v="1.154215723448762"/>
    <n v="0.78861268290708431"/>
    <n v="1.689313353857526"/>
    <x v="1"/>
    <x v="5"/>
    <x v="2"/>
    <x v="2"/>
    <n v="4.432285487689408E-9"/>
    <n v="10.867983635645629"/>
    <n v="4.0814105360448169E-5"/>
    <n v="8.8394675022638539E-4"/>
    <n v="8.8394675022811697E-4"/>
    <n v="15"/>
    <n v="1.377798655694654E-4"/>
    <n v="1.4019401415616469E-3"/>
    <n v="1.412674754746186E-3"/>
    <x v="0"/>
    <x v="0"/>
  </r>
  <r>
    <x v="47"/>
    <n v="1.177772401760832"/>
    <n v="0.82924344370663117"/>
    <n v="1.672787214510943"/>
    <x v="1"/>
    <x v="5"/>
    <x v="2"/>
    <x v="2"/>
    <n v="4.432285487689408E-9"/>
    <n v="10.867983635645629"/>
    <n v="9.5241982737933313E-5"/>
    <n v="9.7918873296431877E-4"/>
    <n v="9.7918873296644359E-4"/>
    <n v="16"/>
    <n v="1.190058627449854E-4"/>
    <n v="1.5209460043066321E-3"/>
    <n v="1.5335858792840549E-3"/>
    <x v="0"/>
    <x v="0"/>
  </r>
  <r>
    <x v="48"/>
    <n v="1.216524894356239"/>
    <n v="0.87645196070143239"/>
    <n v="1.688549840659898"/>
    <x v="1"/>
    <x v="5"/>
    <x v="2"/>
    <x v="2"/>
    <n v="4.432285487689408E-9"/>
    <n v="10.867983635645629"/>
    <n v="9.5251054637326293E-5"/>
    <n v="1.0744397876016451E-3"/>
    <n v="1.0744397876042029E-3"/>
    <n v="17"/>
    <n v="9.3960824669291691E-5"/>
    <n v="1.6149068289759241E-3"/>
    <n v="1.62916153866486E-3"/>
    <x v="0"/>
    <x v="0"/>
  </r>
  <r>
    <x v="49"/>
    <n v="1.2409520633654181"/>
    <n v="0.90928928511679663"/>
    <n v="1.693588661800939"/>
    <x v="1"/>
    <x v="5"/>
    <x v="2"/>
    <x v="2"/>
    <n v="4.432285487689408E-9"/>
    <n v="10.867983635645629"/>
    <n v="8.1650427349211376E-5"/>
    <n v="1.156090214950856E-3"/>
    <n v="1.156090214953818E-3"/>
    <n v="18"/>
    <n v="8.7704461080982354E-5"/>
    <n v="1.7026112900569059E-3"/>
    <n v="1.7184614209573509E-3"/>
    <x v="0"/>
    <x v="0"/>
  </r>
  <r>
    <x v="50"/>
    <n v="1.281915853032908"/>
    <n v="0.95901106028975924"/>
    <n v="1.713544631863342"/>
    <x v="1"/>
    <x v="5"/>
    <x v="2"/>
    <x v="2"/>
    <n v="4.432285487689408E-9"/>
    <n v="10.867983635645629"/>
    <n v="1.2249064322892561E-4"/>
    <n v="1.2785808581797821E-3"/>
    <n v="1.2785808581834051E-3"/>
    <n v="19"/>
    <n v="1.1904165218812011E-4"/>
    <n v="1.8216529422450259E-3"/>
    <n v="1.839804796742007E-3"/>
    <x v="0"/>
    <x v="0"/>
  </r>
  <r>
    <x v="51"/>
    <n v="1.266896645962178"/>
    <n v="0.96086730542747967"/>
    <n v="1.6703941350529741"/>
    <x v="1"/>
    <x v="5"/>
    <x v="2"/>
    <x v="2"/>
    <n v="4.432285487689408E-9"/>
    <n v="10.867983635645629"/>
    <n v="8.1667097732823315E-5"/>
    <n v="1.3602479559126049E-3"/>
    <n v="1.360247955916706E-3"/>
    <n v="20"/>
    <n v="1.3785670444038461E-4"/>
    <n v="1.9595096466854109E-3"/>
    <n v="1.980523329282436E-3"/>
    <x v="0"/>
    <x v="0"/>
  </r>
  <r>
    <x v="52"/>
    <n v="1.2808325890229"/>
    <n v="0.98194990325912745"/>
    <n v="1.6706882048240119"/>
    <x v="1"/>
    <x v="5"/>
    <x v="2"/>
    <x v="2"/>
    <n v="4.432285487689408E-9"/>
    <n v="10.867983635645629"/>
    <n v="8.1673767792377029E-5"/>
    <n v="1.4419217237049821E-3"/>
    <n v="1.44192172370959E-3"/>
    <n v="21"/>
    <n v="9.4002043046903728E-5"/>
    <n v="2.0535116897323152E-3"/>
    <n v="2.0765977671222059E-3"/>
    <x v="0"/>
    <x v="0"/>
  </r>
  <r>
    <x v="53"/>
    <n v="1.2899242567981439"/>
    <n v="1.0018047120629949"/>
    <n v="1.660907129144761"/>
    <x v="1"/>
    <x v="5"/>
    <x v="2"/>
    <x v="2"/>
    <n v="4.432285487689408E-9"/>
    <n v="10.867983635645629"/>
    <n v="1.089102172473374E-4"/>
    <n v="1.5508319409523201E-3"/>
    <n v="1.55083194095765E-3"/>
    <n v="22"/>
    <n v="1.3788867391738979E-4"/>
    <n v="2.191400363649705E-3"/>
    <n v="2.217704074563794E-3"/>
    <x v="0"/>
    <x v="0"/>
  </r>
  <r>
    <x v="54"/>
    <n v="1.2941502348620939"/>
    <n v="1.0138334156226461"/>
    <n v="1.6519724094564581"/>
    <x v="1"/>
    <x v="5"/>
    <x v="2"/>
    <x v="2"/>
    <n v="4.432285487689408E-9"/>
    <n v="10.867983635645629"/>
    <n v="8.1689335502724462E-5"/>
    <n v="1.632521276455044E-3"/>
    <n v="1.6325212764609499E-3"/>
    <n v="23"/>
    <n v="1.065616930527456E-4"/>
    <n v="2.2979620567024502E-3"/>
    <n v="2.3268973312522909E-3"/>
    <x v="0"/>
    <x v="0"/>
  </r>
  <r>
    <x v="55"/>
    <n v="1.2739433645692639"/>
    <n v="1.0041795848417361"/>
    <n v="1.6161767482913321"/>
    <x v="1"/>
    <x v="5"/>
    <x v="2"/>
    <x v="2"/>
    <n v="4.432285487689408E-9"/>
    <n v="10.867983635645629"/>
    <n v="5.4462522989843531E-5"/>
    <n v="1.6869837994448881E-3"/>
    <n v="1.6869837994511951E-3"/>
    <n v="24"/>
    <n v="1.128427600027859E-4"/>
    <n v="2.4108048167052359E-3"/>
    <n v="2.4426647084410729E-3"/>
    <x v="0"/>
    <x v="0"/>
  </r>
  <r>
    <x v="56"/>
    <n v="1.3079382767064931"/>
    <n v="1.039904828928137"/>
    <n v="1.64505682451463"/>
    <x v="1"/>
    <x v="5"/>
    <x v="2"/>
    <x v="2"/>
    <n v="4.432285487689408E-9"/>
    <n v="10.867983635645629"/>
    <n v="1.08936912018588E-4"/>
    <n v="1.7959207114634759E-3"/>
    <n v="1.7959207114706241E-3"/>
    <n v="25"/>
    <n v="8.7774294727307545E-5"/>
    <n v="2.4985791114325441E-3"/>
    <n v="2.532812123641291E-3"/>
    <x v="0"/>
    <x v="0"/>
  </r>
  <r>
    <x v="57"/>
    <n v="1.3200776119208959"/>
    <n v="1.058396574058829"/>
    <n v="1.646457428345677"/>
    <x v="1"/>
    <x v="5"/>
    <x v="2"/>
    <x v="2"/>
    <n v="4.432285487689408E-9"/>
    <n v="10.867983635645629"/>
    <n v="1.089487805622481E-4"/>
    <n v="1.904869492025724E-3"/>
    <n v="1.9048694920337651E-3"/>
    <n v="26"/>
    <n v="1.2540757478185499E-4"/>
    <n v="2.6239866862143991E-3"/>
    <n v="2.6617595907059101E-3"/>
    <x v="0"/>
    <x v="0"/>
  </r>
  <r>
    <x v="58"/>
    <n v="1.3374898497033869"/>
    <n v="1.079246909472618"/>
    <n v="1.657525337676194"/>
    <x v="1"/>
    <x v="5"/>
    <x v="2"/>
    <x v="2"/>
    <n v="4.432285487689408E-9"/>
    <n v="10.867983635645629"/>
    <n v="9.5339271680200421E-5"/>
    <n v="2.0002087637059239E-3"/>
    <n v="2.0002087637147909E-3"/>
    <n v="27"/>
    <n v="9.4064528335745243E-5"/>
    <n v="2.7180512145501441E-3"/>
    <n v="2.7585947023588161E-3"/>
    <x v="0"/>
    <x v="0"/>
  </r>
  <r>
    <x v="59"/>
    <n v="1.300840873113098"/>
    <n v="1.0528363394128979"/>
    <n v="1.6072649791944651"/>
    <x v="1"/>
    <x v="5"/>
    <x v="2"/>
    <x v="2"/>
    <n v="4.432285487689408E-9"/>
    <n v="10.867983635645629"/>
    <n v="2.7240533916211071E-5"/>
    <n v="2.027449297622135E-3"/>
    <n v="2.0274492976312449E-3"/>
    <n v="28"/>
    <n v="1.1289017679302459E-4"/>
    <n v="2.8309413913431688E-3"/>
    <n v="2.874940724737365E-3"/>
    <x v="0"/>
    <x v="0"/>
  </r>
  <r>
    <x v="60"/>
    <n v="1.308975459224258"/>
    <n v="1.065714861015389"/>
    <n v="1.6077628411964271"/>
    <x v="1"/>
    <x v="5"/>
    <x v="2"/>
    <x v="2"/>
    <n v="4.432285487689408E-9"/>
    <n v="10.867983635645629"/>
    <n v="9.5350959711533714E-5"/>
    <n v="2.1228002573336689E-3"/>
    <n v="2.1228002573436561E-3"/>
    <n v="29"/>
    <n v="1.129029224239161E-4"/>
    <n v="2.9438443137670849E-3"/>
    <n v="2.991442738327361E-3"/>
    <x v="0"/>
    <x v="0"/>
  </r>
  <r>
    <x v="61"/>
    <n v="1.337330766355229"/>
    <n v="1.0982963033991531"/>
    <n v="1.6283889630741"/>
    <x v="1"/>
    <x v="5"/>
    <x v="2"/>
    <x v="2"/>
    <n v="4.432285487689408E-9"/>
    <n v="10.867983635645629"/>
    <n v="1.6348551146070679E-4"/>
    <n v="2.2862857687943761E-3"/>
    <n v="2.2862857688059602E-3"/>
    <n v="30"/>
    <n v="1.5683420774418151E-4"/>
    <n v="3.100678521511266E-3"/>
    <n v="3.1535138588454229E-3"/>
    <x v="0"/>
    <x v="0"/>
  </r>
  <r>
    <x v="62"/>
    <n v="1.3227052851833909"/>
    <n v="1.0906261831444941"/>
    <n v="1.6041695115073931"/>
    <x v="1"/>
    <x v="5"/>
    <x v="2"/>
    <x v="2"/>
    <n v="4.432285487689408E-9"/>
    <n v="10.867983635645629"/>
    <n v="6.8123603492479661E-5"/>
    <n v="2.3544093722868559E-3"/>
    <n v="2.3544093722991412E-3"/>
    <n v="31"/>
    <n v="1.25483110138035E-4"/>
    <n v="3.226161631649301E-3"/>
    <n v="3.2833861048283969E-3"/>
    <x v="0"/>
    <x v="0"/>
  </r>
  <r>
    <x v="63"/>
    <n v="1.294352599076966"/>
    <n v="1.0709535871300779"/>
    <n v="1.564352247259255"/>
    <x v="1"/>
    <x v="5"/>
    <x v="2"/>
    <x v="2"/>
    <n v="4.432285487689408E-9"/>
    <n v="10.867983635645629"/>
    <n v="5.4501853076475832E-5"/>
    <n v="2.4089112253633319E-3"/>
    <n v="2.4089112253761918E-3"/>
    <n v="32"/>
    <n v="1.4432640382483209E-4"/>
    <n v="3.3704880354741341E-3"/>
    <n v="3.4329799122674101E-3"/>
    <x v="0"/>
    <x v="0"/>
  </r>
  <r>
    <x v="64"/>
    <n v="1.2751279829741899"/>
    <n v="1.05695157700578"/>
    <n v="1.53834045791384"/>
    <x v="1"/>
    <x v="5"/>
    <x v="2"/>
    <x v="2"/>
    <n v="4.432285487689408E-9"/>
    <n v="10.867983635645629"/>
    <n v="2.725166916634152E-5"/>
    <n v="2.436162894529673E-3"/>
    <n v="2.4361628945428261E-3"/>
    <n v="33"/>
    <n v="8.7858572856826914E-5"/>
    <n v="3.45834660833096E-3"/>
    <n v="3.5241599751653159E-3"/>
    <x v="0"/>
    <x v="0"/>
  </r>
  <r>
    <x v="65"/>
    <n v="1.2938881508492761"/>
    <n v="1.077382522940652"/>
    <n v="1.553901712029518"/>
    <x v="1"/>
    <x v="5"/>
    <x v="2"/>
    <x v="2"/>
    <n v="4.432285487689408E-9"/>
    <n v="10.867983635645629"/>
    <n v="1.0901856051782841E-4"/>
    <n v="2.5451814550475019E-3"/>
    <n v="2.5451814550618581E-3"/>
    <n v="34"/>
    <n v="1.004198807103039E-4"/>
    <n v="3.5587664890412642E-3"/>
    <n v="3.628482905482617E-3"/>
    <x v="0"/>
    <x v="0"/>
  </r>
  <r>
    <x v="66"/>
    <n v="1.2913118584429339"/>
    <n v="1.0790859358495111"/>
    <n v="1.5452766645898439"/>
    <x v="1"/>
    <x v="5"/>
    <x v="2"/>
    <x v="2"/>
    <n v="4.432285487689408E-9"/>
    <n v="10.867983635645629"/>
    <n v="8.1770606238384374E-5"/>
    <n v="2.6269520612858862E-3"/>
    <n v="2.62695206130118E-3"/>
    <n v="35"/>
    <n v="1.1926283031109319E-4"/>
    <n v="3.6780293193523568E-3"/>
    <n v="3.752529154857825E-3"/>
    <x v="0"/>
    <x v="0"/>
  </r>
  <r>
    <x v="67"/>
    <n v="1.306098424062778"/>
    <n v="1.0964498215050751"/>
    <n v="1.5558332537257631"/>
    <x v="1"/>
    <x v="5"/>
    <x v="2"/>
    <x v="2"/>
    <n v="4.432285487689408E-9"/>
    <n v="10.867983635645629"/>
    <n v="1.2267095576056589E-4"/>
    <n v="2.749623017046452E-3"/>
    <n v="2.7496230170632068E-3"/>
    <n v="36"/>
    <n v="1.2555558362177901E-4"/>
    <n v="3.803584902974136E-3"/>
    <n v="3.883294396359825E-3"/>
    <x v="0"/>
    <x v="0"/>
  </r>
  <r>
    <x v="68"/>
    <n v="1.3139378646937221"/>
    <n v="1.106232003758014"/>
    <n v="1.5606425292443"/>
    <x v="1"/>
    <x v="5"/>
    <x v="2"/>
    <x v="2"/>
    <n v="4.432285487689408E-9"/>
    <n v="10.867983635645629"/>
    <n v="8.1787325736289336E-5"/>
    <n v="2.8314103427827409E-3"/>
    <n v="2.8314103428005079E-3"/>
    <n v="37"/>
    <n v="8.7896633615588247E-5"/>
    <n v="3.8914815365897249E-3"/>
    <n v="3.9749443503401044E-3"/>
    <x v="0"/>
    <x v="0"/>
  </r>
  <r>
    <x v="69"/>
    <n v="1.3207755312416849"/>
    <n v="1.116650144771858"/>
    <n v="1.562215356433919"/>
    <x v="1"/>
    <x v="5"/>
    <x v="2"/>
    <x v="2"/>
    <n v="4.432285487689408E-9"/>
    <n v="10.867983635645629"/>
    <n v="1.2269604116160439E-4"/>
    <n v="2.9541063839443461E-3"/>
    <n v="2.9541063839636861E-3"/>
    <n v="38"/>
    <n v="1.4442246736350061E-4"/>
    <n v="4.0359040039532256E-3"/>
    <n v="4.1257241144518368E-3"/>
    <x v="0"/>
    <x v="0"/>
  </r>
  <r>
    <x v="70"/>
    <n v="1.3036622416431429"/>
    <n v="1.104591649212447"/>
    <n v="1.5386095318552879"/>
    <x v="1"/>
    <x v="5"/>
    <x v="2"/>
    <x v="2"/>
    <n v="4.432285487689408E-9"/>
    <n v="10.867983635645629"/>
    <n v="5.4534547649462343E-5"/>
    <n v="3.0086409315938081E-3"/>
    <n v="3.008640931613868E-3"/>
    <n v="39"/>
    <n v="1.2560052768728559E-4"/>
    <n v="4.161504531640511E-3"/>
    <n v="4.2570459649305427E-3"/>
    <x v="0"/>
    <x v="0"/>
  </r>
  <r>
    <x v="71"/>
    <n v="1.3106065710178201"/>
    <n v="1.11370878499304"/>
    <n v="1.5423148377210849"/>
    <x v="1"/>
    <x v="5"/>
    <x v="2"/>
    <x v="2"/>
    <n v="4.432285487689408E-9"/>
    <n v="10.867983635645629"/>
    <n v="9.5444567231378583E-5"/>
    <n v="3.1040854988251868E-3"/>
    <n v="3.1040854988465399E-3"/>
    <n v="40"/>
    <n v="1.0677184750559479E-4"/>
    <n v="4.2682763791461057E-3"/>
    <n v="4.368822505885021E-3"/>
    <x v="0"/>
    <x v="0"/>
  </r>
  <r>
    <x v="72"/>
    <n v="1.339624606981092"/>
    <n v="1.1428260887024051"/>
    <n v="1.570312495811917"/>
    <x v="1"/>
    <x v="5"/>
    <x v="2"/>
    <x v="2"/>
    <n v="4.432285487689408E-9"/>
    <n v="10.867983635645629"/>
    <n v="1.5000681877302759E-4"/>
    <n v="3.2540923175982139E-3"/>
    <n v="3.2540923176216821E-3"/>
    <n v="41"/>
    <n v="1.067832489503769E-4"/>
    <n v="4.3750596280964834E-3"/>
    <n v="4.4807407836836453E-3"/>
    <x v="0"/>
    <x v="0"/>
  </r>
  <r>
    <x v="73"/>
    <n v="1.3367451365905241"/>
    <n v="1.1447624373092691"/>
    <n v="1.5609243472370089"/>
    <x v="1"/>
    <x v="5"/>
    <x v="2"/>
    <x v="2"/>
    <n v="4.432285487689408E-9"/>
    <n v="10.867983635645629"/>
    <n v="1.363884344721462E-4"/>
    <n v="3.39048075207036E-3"/>
    <n v="3.3904807520958361E-3"/>
    <n v="42"/>
    <n v="1.8847654465203371E-4"/>
    <n v="4.563536172748516E-3"/>
    <n v="4.6785980708369109E-3"/>
    <x v="0"/>
    <x v="0"/>
  </r>
  <r>
    <x v="74"/>
    <n v="1.336636636355472"/>
    <n v="1.14753456408677"/>
    <n v="1.556900814634268"/>
    <x v="1"/>
    <x v="5"/>
    <x v="2"/>
    <x v="2"/>
    <n v="4.432285487689408E-9"/>
    <n v="10.867983635645629"/>
    <n v="9.5481019809816686E-5"/>
    <n v="3.4859617718801771E-3"/>
    <n v="3.4859617719071069E-3"/>
    <n v="43"/>
    <n v="1.256668197265724E-4"/>
    <n v="4.6892029924750882E-3"/>
    <n v="4.8107448810846432E-3"/>
    <x v="0"/>
    <x v="0"/>
  </r>
  <r>
    <x v="75"/>
    <n v="1.3659979840019061"/>
    <n v="1.1764629925125121"/>
    <n v="1.586068158686621"/>
    <x v="1"/>
    <x v="5"/>
    <x v="2"/>
    <x v="2"/>
    <n v="4.432285487689408E-9"/>
    <n v="10.867983635645629"/>
    <n v="1.5006411858671301E-4"/>
    <n v="3.6360258904668901E-3"/>
    <n v="3.6360258904961891E-3"/>
    <n v="44"/>
    <n v="9.4258998662152558E-5"/>
    <n v="4.783461991137241E-3"/>
    <n v="4.9099828533550431E-3"/>
    <x v="0"/>
    <x v="0"/>
  </r>
  <r>
    <x v="76"/>
    <n v="1.3692135416439091"/>
    <n v="1.1828922783545299"/>
    <n v="1.5848828814986711"/>
    <x v="1"/>
    <x v="5"/>
    <x v="2"/>
    <x v="2"/>
    <n v="4.432285487689408E-9"/>
    <n v="10.867983635645629"/>
    <n v="1.364405394246808E-4"/>
    <n v="3.7724664298915711E-3"/>
    <n v="3.7724664299231101E-3"/>
    <n v="45"/>
    <n v="1.6340896271669749E-4"/>
    <n v="4.9468709538539376E-3"/>
    <n v="5.0822645164067008E-3"/>
    <x v="0"/>
    <x v="0"/>
  </r>
  <r>
    <x v="77"/>
    <n v="1.371225706044594"/>
    <n v="1.187422013971752"/>
    <n v="1.5834807800373369"/>
    <x v="1"/>
    <x v="5"/>
    <x v="2"/>
    <x v="2"/>
    <n v="4.432285487689408E-9"/>
    <n v="10.867983635645629"/>
    <n v="1.091643470327163E-4"/>
    <n v="3.8816307769242871E-3"/>
    <n v="3.8816307769576779E-3"/>
    <n v="46"/>
    <n v="1.3200158421075521E-4"/>
    <n v="5.0788725380646934E-3"/>
    <n v="5.2216570335652723E-3"/>
    <x v="0"/>
    <x v="0"/>
  </r>
  <r>
    <x v="78"/>
    <n v="1.3700858217560139"/>
    <n v="1.188830578117817"/>
    <n v="1.578976175014587"/>
    <x v="1"/>
    <x v="5"/>
    <x v="2"/>
    <x v="2"/>
    <n v="4.432285487689408E-9"/>
    <n v="10.867983635645629"/>
    <n v="9.5527928344773093E-5"/>
    <n v="3.9771587052690599E-3"/>
    <n v="3.9771587053041143E-3"/>
    <n v="47"/>
    <n v="1.257316009175966E-4"/>
    <n v="5.2046041389822899E-3"/>
    <n v="5.3546145815818666E-3"/>
    <x v="0"/>
    <x v="0"/>
  </r>
  <r>
    <x v="79"/>
    <n v="1.3889941019597281"/>
    <n v="1.208462109920222"/>
    <n v="1.5964957440049781"/>
    <x v="1"/>
    <x v="5"/>
    <x v="2"/>
    <x v="2"/>
    <n v="4.432285487689408E-9"/>
    <n v="10.867983635645629"/>
    <n v="1.501378541296286E-4"/>
    <n v="4.1272965593986887E-3"/>
    <n v="4.1272965594364398E-3"/>
    <n v="48"/>
    <n v="1.19459289673604E-4"/>
    <n v="5.3240634286558942E-3"/>
    <n v="5.4811077629881204E-3"/>
    <x v="0"/>
    <x v="0"/>
  </r>
  <r>
    <x v="80"/>
    <n v="1.3848443169765221"/>
    <n v="1.207720450423029"/>
    <n v="1.5879451089781771"/>
    <x v="1"/>
    <x v="5"/>
    <x v="2"/>
    <x v="2"/>
    <n v="4.432285487689408E-9"/>
    <n v="10.867983635645629"/>
    <n v="1.2285515392815809E-4"/>
    <n v="4.250151713326847E-3"/>
    <n v="4.2501517133668792E-3"/>
    <n v="49"/>
    <n v="1.6978676081355249E-4"/>
    <n v="5.4938501894694469E-3"/>
    <n v="5.6611745637701457E-3"/>
    <x v="0"/>
    <x v="0"/>
  </r>
  <r>
    <x v="81"/>
    <n v="1.4039577596343089"/>
    <n v="1.2273054153272041"/>
    <n v="1.6060365791769"/>
    <x v="1"/>
    <x v="5"/>
    <x v="2"/>
    <x v="2"/>
    <n v="4.432285487689408E-9"/>
    <n v="10.867983635645629"/>
    <n v="1.5017884963922871E-4"/>
    <n v="4.4003305629660757E-3"/>
    <n v="4.4003305630089867E-3"/>
    <n v="50"/>
    <n v="1.132039874168126E-4"/>
    <n v="5.6070541768862593E-3"/>
    <n v="5.7814174412439091E-3"/>
    <x v="0"/>
    <x v="0"/>
  </r>
  <r>
    <x v="82"/>
    <n v="1.411054062643611"/>
    <n v="1.236505664687795"/>
    <n v="1.6102421724091049"/>
    <x v="1"/>
    <x v="5"/>
    <x v="2"/>
    <x v="2"/>
    <n v="4.432285487689408E-9"/>
    <n v="10.867983635645629"/>
    <n v="1.5020140671374231E-4"/>
    <n v="4.5505319696798182E-3"/>
    <n v="4.5505319697257086E-3"/>
    <n v="51"/>
    <n v="1.572524849132227E-4"/>
    <n v="5.7643066617994818E-3"/>
    <n v="5.9486933673727248E-3"/>
    <x v="0"/>
    <x v="0"/>
  </r>
  <r>
    <x v="83"/>
    <n v="1.417230926773887"/>
    <n v="1.2442576072381699"/>
    <n v="1.6142505282830111"/>
    <x v="1"/>
    <x v="5"/>
    <x v="2"/>
    <x v="2"/>
    <n v="4.432285487689408E-9"/>
    <n v="10.867983635645629"/>
    <n v="1.22907164276664E-4"/>
    <n v="4.6734391339564819E-3"/>
    <n v="4.6734391340048842E-3"/>
    <n v="52"/>
    <n v="1.258178159686927E-4"/>
    <n v="5.8901244777681749E-3"/>
    <n v="6.082736966944946E-3"/>
    <x v="0"/>
    <x v="0"/>
  </r>
  <r>
    <x v="84"/>
    <n v="1.42014670320265"/>
    <n v="1.2483476930849491"/>
    <n v="1.615588885844254"/>
    <x v="1"/>
    <x v="5"/>
    <x v="2"/>
    <x v="2"/>
    <n v="4.432285487689408E-9"/>
    <n v="10.867983635645629"/>
    <n v="8.1944823864479066E-5"/>
    <n v="4.7553839578209607E-3"/>
    <n v="4.755383957871076E-3"/>
    <n v="53"/>
    <n v="8.8080228562275874E-5"/>
    <n v="5.9782047063304507E-3"/>
    <n v="6.1766848815927684E-3"/>
    <x v="0"/>
    <x v="0"/>
  </r>
  <r>
    <x v="85"/>
    <n v="1.430038368978255"/>
    <n v="1.2586694269340171"/>
    <n v="1.6247393421888461"/>
    <x v="1"/>
    <x v="5"/>
    <x v="2"/>
    <x v="2"/>
    <n v="4.432285487689408E-9"/>
    <n v="10.867983635645629"/>
    <n v="9.5611435200484892E-5"/>
    <n v="4.8509953930214464E-3"/>
    <n v="4.8509953930735957E-3"/>
    <n v="54"/>
    <n v="7.5503039033181999E-5"/>
    <n v="6.053707745363633E-3"/>
    <n v="6.2572893630691356E-3"/>
    <x v="0"/>
    <x v="0"/>
  </r>
  <r>
    <x v="86"/>
    <n v="1.40977448602517"/>
    <n v="1.242188433724537"/>
    <n v="1.599969897874822"/>
    <x v="1"/>
    <x v="5"/>
    <x v="2"/>
    <x v="2"/>
    <n v="4.432285487689408E-9"/>
    <n v="10.867983635645629"/>
    <n v="5.4638090958692842E-5"/>
    <n v="4.9056334839801376E-3"/>
    <n v="4.9056334840334699E-3"/>
    <n v="55"/>
    <n v="1.510288845612052E-4"/>
    <n v="6.2047366299248386E-3"/>
    <n v="6.4187212830525853E-3"/>
    <x v="0"/>
    <x v="0"/>
  </r>
  <r>
    <x v="87"/>
    <n v="1.4135202918420431"/>
    <n v="1.2471209913348409"/>
    <n v="1.6021217101883889"/>
    <x v="1"/>
    <x v="5"/>
    <x v="2"/>
    <x v="2"/>
    <n v="4.432285487689408E-9"/>
    <n v="10.867983635645629"/>
    <n v="9.5625802646546294E-5"/>
    <n v="5.0012592866266851E-3"/>
    <n v="5.0012592866821174E-3"/>
    <n v="56"/>
    <n v="1.006960616103513E-4"/>
    <n v="6.3054326915351899E-3"/>
    <n v="6.5265007208695196E-3"/>
    <x v="0"/>
    <x v="0"/>
  </r>
  <r>
    <x v="88"/>
    <n v="1.400969130368378"/>
    <n v="1.2374356364025429"/>
    <n v="1.5861144180000419"/>
    <x v="1"/>
    <x v="5"/>
    <x v="2"/>
    <x v="2"/>
    <n v="4.432285487689408E-9"/>
    <n v="10.867983635645629"/>
    <n v="6.830881049689571E-5"/>
    <n v="5.0695680971235809E-3"/>
    <n v="5.069568097180537E-3"/>
    <n v="57"/>
    <n v="1.384762578374833E-4"/>
    <n v="6.4439089493726733E-3"/>
    <n v="6.6749107336326226E-3"/>
    <x v="0"/>
    <x v="0"/>
  </r>
  <r>
    <x v="89"/>
    <n v="1.3967618489911171"/>
    <n v="1.2351579326546691"/>
    <n v="1.5795094790866211"/>
    <x v="1"/>
    <x v="5"/>
    <x v="2"/>
    <x v="2"/>
    <n v="4.432285487689408E-9"/>
    <n v="10.867983635645629"/>
    <n v="8.1977292335893697E-5"/>
    <n v="5.1515453894594746E-3"/>
    <n v="5.1515453895182878E-3"/>
    <n v="58"/>
    <n v="1.1960743594804711E-4"/>
    <n v="6.5635163853207208E-3"/>
    <n v="6.8032782442043428E-3"/>
    <x v="0"/>
    <x v="0"/>
  </r>
  <r>
    <x v="90"/>
    <n v="1.3931211156869061"/>
    <n v="1.2331091117546999"/>
    <n v="1.5738967658839329"/>
    <x v="1"/>
    <x v="5"/>
    <x v="2"/>
    <x v="2"/>
    <n v="4.432285487689408E-9"/>
    <n v="10.867983635645629"/>
    <n v="6.8319077445766293E-5"/>
    <n v="5.2198644669052413E-3"/>
    <n v="5.2198644669656244E-3"/>
    <n v="59"/>
    <n v="1.0073219724326719E-4"/>
    <n v="6.6642485825639877E-3"/>
    <n v="6.9115176072778043E-3"/>
    <x v="0"/>
    <x v="0"/>
  </r>
  <r>
    <x v="91"/>
    <n v="1.386464947358647"/>
    <n v="1.2286222583999129"/>
    <n v="1.564585890506077"/>
    <x v="1"/>
    <x v="5"/>
    <x v="2"/>
    <x v="2"/>
    <n v="4.432285487689408E-9"/>
    <n v="10.867983635645629"/>
    <n v="8.1989614694689887E-5"/>
    <n v="5.3018540815999316E-3"/>
    <n v="5.3018540816622264E-3"/>
    <n v="60"/>
    <n v="1.3222849102489351E-4"/>
    <n v="6.7964770735888811E-3"/>
    <n v="7.0537805390842416E-3"/>
    <x v="0"/>
    <x v="0"/>
  </r>
  <r>
    <x v="92"/>
    <n v="1.384363921652451"/>
    <n v="1.227847209373945"/>
    <n v="1.560832205295412"/>
    <x v="1"/>
    <x v="5"/>
    <x v="2"/>
    <x v="2"/>
    <n v="4.432285487689408E-9"/>
    <n v="10.867983635645629"/>
    <n v="6.8329347481373186E-5"/>
    <n v="5.3701834290813049E-3"/>
    <n v="5.3701834291452156E-3"/>
    <n v="61"/>
    <n v="9.4457843534753285E-5"/>
    <n v="6.8909349171236336E-3"/>
    <n v="7.1555317742510666E-3"/>
    <x v="0"/>
    <x v="0"/>
  </r>
  <r>
    <x v="93"/>
    <n v="1.3961976657490029"/>
    <n v="1.2400077601746049"/>
    <n v="1.572061066431129"/>
    <x v="1"/>
    <x v="5"/>
    <x v="2"/>
    <x v="2"/>
    <n v="4.432285487689408E-9"/>
    <n v="10.867983635645629"/>
    <n v="1.230079546694541E-4"/>
    <n v="5.4931913837507592E-3"/>
    <n v="5.4931913838176319E-3"/>
    <n v="62"/>
    <n v="9.4466766661746362E-5"/>
    <n v="6.9854016837853812E-3"/>
    <n v="7.2573971443624626E-3"/>
    <x v="0"/>
    <x v="0"/>
  </r>
  <r>
    <x v="94"/>
    <n v="1.395269906150616"/>
    <n v="1.2402034061549529"/>
    <n v="1.569724854284358"/>
    <x v="1"/>
    <x v="5"/>
    <x v="2"/>
    <x v="2"/>
    <n v="4.432285487689408E-9"/>
    <n v="10.867983635645629"/>
    <n v="6.8342422902212778E-5"/>
    <n v="5.5615338066529723E-3"/>
    <n v="5.561533806721519E-3"/>
    <n v="63"/>
    <n v="8.8176756663982316E-5"/>
    <n v="7.0735784404493632E-3"/>
    <n v="7.3525742874757279E-3"/>
    <x v="0"/>
    <x v="0"/>
  </r>
  <r>
    <x v="95"/>
    <n v="1.4095088573387049"/>
    <n v="1.254796766606034"/>
    <n v="1.5832964124460689"/>
    <x v="1"/>
    <x v="5"/>
    <x v="2"/>
    <x v="2"/>
    <n v="4.432285487689408E-9"/>
    <n v="10.867983635645629"/>
    <n v="1.5037594013308719E-4"/>
    <n v="5.7119097467860586E-3"/>
    <n v="5.7119097468583627E-3"/>
    <n v="64"/>
    <n v="1.1338296999942E-4"/>
    <n v="7.186961410448783E-3"/>
    <n v="7.4750928958787766E-3"/>
    <x v="0"/>
    <x v="0"/>
  </r>
  <r>
    <x v="96"/>
    <n v="1.4038059078402669"/>
    <n v="1.2505738019655559"/>
    <n v="1.5758134576223211"/>
    <x v="1"/>
    <x v="5"/>
    <x v="2"/>
    <x v="2"/>
    <n v="4.432285487689408E-9"/>
    <n v="10.867983635645629"/>
    <n v="5.4685150261028367E-5"/>
    <n v="5.7665948970470884E-3"/>
    <n v="5.7665948971207821E-3"/>
    <n v="65"/>
    <n v="9.4494736713419362E-5"/>
    <n v="7.2814561471622021E-3"/>
    <n v="7.5773167895151154E-3"/>
    <x v="0"/>
    <x v="0"/>
  </r>
  <r>
    <x v="97"/>
    <n v="1.4105950184510589"/>
    <n v="1.257829226870272"/>
    <n v="1.5819145107876891"/>
    <x v="1"/>
    <x v="5"/>
    <x v="2"/>
    <x v="2"/>
    <n v="4.432285487689408E-9"/>
    <n v="10.867983635645629"/>
    <n v="9.570817218370894E-5"/>
    <n v="5.8623030692307966E-3"/>
    <n v="5.8623030693069579E-3"/>
    <n v="66"/>
    <n v="8.1902145882015184E-5"/>
    <n v="7.3633582930442169E-3"/>
    <n v="7.6660030542571806E-3"/>
    <x v="0"/>
    <x v="0"/>
  </r>
  <r>
    <x v="98"/>
    <n v="1.4085260350771609"/>
    <n v="1.2572971269509079"/>
    <n v="1.5779449017763101"/>
    <x v="1"/>
    <x v="5"/>
    <x v="2"/>
    <x v="2"/>
    <n v="4.432285487689408E-9"/>
    <n v="10.867983635645629"/>
    <n v="9.571733311464453E-5"/>
    <n v="5.9580204023454413E-3"/>
    <n v="5.9580204024241102E-3"/>
    <n v="67"/>
    <n v="1.2601918028597921E-4"/>
    <n v="7.4893774733301964E-3"/>
    <n v="7.8026149246987718E-3"/>
    <x v="0"/>
    <x v="0"/>
  </r>
  <r>
    <x v="99"/>
    <n v="1.4160046339687149"/>
    <n v="1.2647559185971251"/>
    <n v="1.5853407712413869"/>
    <x v="1"/>
    <x v="5"/>
    <x v="2"/>
    <x v="2"/>
    <n v="4.432285487689408E-9"/>
    <n v="10.867983635645629"/>
    <n v="6.8374198339161724E-5"/>
    <n v="6.0263946006846028E-3"/>
    <n v="6.0263946007650879E-3"/>
    <n v="68"/>
    <n v="4.4108658536925991E-5"/>
    <n v="7.5334861318671221E-3"/>
    <n v="7.8504754103315005E-3"/>
    <x v="0"/>
    <x v="0"/>
  </r>
  <r>
    <x v="100"/>
    <n v="1.407244680294343"/>
    <n v="1.257595872044055"/>
    <n v="1.574701089784869"/>
    <x v="1"/>
    <x v="5"/>
    <x v="2"/>
    <x v="2"/>
    <n v="4.432285487689408E-9"/>
    <n v="10.867983635645629"/>
    <n v="4.1026202073546687E-5"/>
    <n v="6.0674208027581486E-3"/>
    <n v="6.0674208028397344E-3"/>
    <n v="69"/>
    <n v="9.4527488663990631E-5"/>
    <n v="7.6280136205311129E-3"/>
    <n v="7.9531205903747432E-3"/>
    <x v="0"/>
    <x v="0"/>
  </r>
  <r>
    <x v="101"/>
    <n v="1.3896432559227221"/>
    <n v="1.242477943456648"/>
    <n v="1.5542395652988781"/>
    <x v="1"/>
    <x v="5"/>
    <x v="2"/>
    <x v="2"/>
    <n v="4.432285487689408E-9"/>
    <n v="10.867983635645629"/>
    <n v="2.7351549466964302E-5"/>
    <n v="6.0947723522251137E-3"/>
    <n v="6.094772352307435E-3"/>
    <n v="70"/>
    <n v="1.260525388650201E-4"/>
    <n v="7.754066159396133E-3"/>
    <n v="8.0901622506253656E-3"/>
    <x v="0"/>
    <x v="0"/>
  </r>
  <r>
    <x v="102"/>
    <n v="1.3802505883879359"/>
    <n v="1.235231593331364"/>
    <n v="1.542295142894863"/>
    <x v="1"/>
    <x v="5"/>
    <x v="2"/>
    <x v="2"/>
    <n v="4.432285487689408E-9"/>
    <n v="10.867983635645629"/>
    <n v="8.2061381959700318E-5"/>
    <n v="6.1768337341848141E-3"/>
    <n v="6.1768337342693672E-3"/>
    <n v="71"/>
    <n v="1.5128593069703959E-4"/>
    <n v="7.9053520900931734E-3"/>
    <n v="8.2548851872111355E-3"/>
    <x v="0"/>
    <x v="0"/>
  </r>
  <r>
    <x v="103"/>
    <n v="1.400604852887906"/>
    <n v="1.255132600012735"/>
    <n v="1.562937616243294"/>
    <x v="1"/>
    <x v="5"/>
    <x v="2"/>
    <x v="2"/>
    <n v="4.432285487689408E-9"/>
    <n v="10.867983635645629"/>
    <n v="1.6414970489920901E-4"/>
    <n v="6.3409834390840232E-3"/>
    <n v="6.3409834391731298E-3"/>
    <n v="72"/>
    <n v="8.8257914900976504E-5"/>
    <n v="7.9936100049941491E-3"/>
    <n v="8.3511072089160927E-3"/>
    <x v="0"/>
    <x v="0"/>
  </r>
  <r>
    <x v="104"/>
    <n v="1.395022224596465"/>
    <n v="1.2510156830246979"/>
    <n v="1.555605603930426"/>
    <x v="1"/>
    <x v="5"/>
    <x v="2"/>
    <x v="2"/>
    <n v="4.432285487689408E-9"/>
    <n v="10.867983635645629"/>
    <n v="6.8400388540950792E-5"/>
    <n v="6.409383827624974E-3"/>
    <n v="6.4093838277160132E-3"/>
    <n v="73"/>
    <n v="1.134873399785468E-4"/>
    <n v="8.1070973449726951E-3"/>
    <n v="8.4749709951928553E-3"/>
    <x v="0"/>
    <x v="0"/>
  </r>
  <r>
    <x v="105"/>
    <n v="1.404693862937344"/>
    <n v="1.2609694837488929"/>
    <n v="1.564799841711928"/>
    <x v="1"/>
    <x v="5"/>
    <x v="2"/>
    <x v="2"/>
    <n v="4.432285487689408E-9"/>
    <n v="10.867983635645629"/>
    <n v="1.2313586005436431E-4"/>
    <n v="6.5325196876793376E-3"/>
    <n v="6.5325196877739104E-3"/>
    <n v="74"/>
    <n v="9.4581728141685572E-5"/>
    <n v="8.2016790731143808E-3"/>
    <n v="8.5783173598488437E-3"/>
    <x v="0"/>
    <x v="0"/>
  </r>
  <r>
    <x v="106"/>
    <n v="1.403605328428684"/>
    <n v="1.2607806899666081"/>
    <n v="1.5626095273124581"/>
    <x v="1"/>
    <x v="5"/>
    <x v="2"/>
    <x v="2"/>
    <n v="4.432285487689408E-9"/>
    <n v="10.867983635645629"/>
    <n v="6.8413491167153889E-5"/>
    <n v="6.6009331788464921E-3"/>
    <n v="6.6009331789430546E-3"/>
    <n v="75"/>
    <n v="8.8284072979979573E-5"/>
    <n v="8.2899631460943597E-3"/>
    <n v="8.6748783860783225E-3"/>
    <x v="0"/>
    <x v="0"/>
  </r>
  <r>
    <x v="107"/>
    <n v="1.3990333581970309"/>
    <n v="1.25794602898972"/>
    <n v="1.555944605127457"/>
    <x v="1"/>
    <x v="5"/>
    <x v="2"/>
    <x v="2"/>
    <n v="4.432285487689408E-9"/>
    <n v="10.867983635645629"/>
    <n v="1.094735690844819E-4"/>
    <n v="6.7104067479309736E-3"/>
    <n v="6.7104067480307662E-3"/>
    <n v="76"/>
    <n v="1.5767498802805619E-4"/>
    <n v="8.4476381341224167E-3"/>
    <n v="8.8475666432623681E-3"/>
    <x v="0"/>
    <x v="0"/>
  </r>
  <r>
    <x v="108"/>
    <n v="1.402990736110528"/>
    <n v="1.262334682766115"/>
    <n v="1.559319436029994"/>
    <x v="1"/>
    <x v="5"/>
    <x v="2"/>
    <x v="2"/>
    <n v="4.432285487689408E-9"/>
    <n v="10.867983635645629"/>
    <n v="8.2111918591110702E-5"/>
    <n v="6.792518666522084E-3"/>
    <n v="6.792518666624333E-3"/>
    <n v="77"/>
    <n v="7.5689722633231289E-5"/>
    <n v="8.523327856755648E-3"/>
    <n v="8.9305684607778307E-3"/>
    <x v="0"/>
    <x v="0"/>
  </r>
  <r>
    <x v="109"/>
    <n v="1.4191604776305149"/>
    <n v="1.278111690441166"/>
    <n v="1.575775009595048"/>
    <x v="1"/>
    <x v="5"/>
    <x v="2"/>
    <x v="2"/>
    <n v="4.432285487689408E-9"/>
    <n v="10.867983635645629"/>
    <n v="1.3687192914973249E-4"/>
    <n v="6.9293905956718162E-3"/>
    <n v="6.9293905957782294E-3"/>
    <n v="78"/>
    <n v="6.9387059971898627E-5"/>
    <n v="8.5927149167275459E-3"/>
    <n v="9.0067187482544553E-3"/>
    <x v="0"/>
    <x v="0"/>
  </r>
  <r>
    <x v="110"/>
    <n v="1.413304199255933"/>
    <n v="1.274052981401768"/>
    <n v="1.5677752721372671"/>
    <x v="1"/>
    <x v="5"/>
    <x v="2"/>
    <x v="2"/>
    <n v="4.432285487689408E-9"/>
    <n v="10.867983635645629"/>
    <n v="1.0950953428334289E-4"/>
    <n v="7.0389001299551593E-3"/>
    <n v="7.0389001300649604E-3"/>
    <n v="79"/>
    <n v="1.640326807248823E-4"/>
    <n v="8.7567475974524283E-3"/>
    <n v="9.1869683650944601E-3"/>
    <x v="0"/>
    <x v="0"/>
  </r>
  <r>
    <x v="111"/>
    <n v="1.412713136281494"/>
    <n v="1.274359422509179"/>
    <n v="1.566087533996257"/>
    <x v="1"/>
    <x v="5"/>
    <x v="2"/>
    <x v="2"/>
    <n v="4.432285487689408E-9"/>
    <n v="10.867983635645629"/>
    <n v="8.2138896920746338E-5"/>
    <n v="7.121039026875906E-3"/>
    <n v="7.121039026988284E-3"/>
    <n v="80"/>
    <n v="1.009533785536793E-4"/>
    <n v="8.8577009760061071E-3"/>
    <n v="9.2980622475111914E-3"/>
    <x v="0"/>
    <x v="0"/>
  </r>
  <r>
    <x v="112"/>
    <n v="1.4019919587656271"/>
    <n v="1.265243108131038"/>
    <n v="1.5535207738431791"/>
    <x v="1"/>
    <x v="5"/>
    <x v="2"/>
    <x v="2"/>
    <n v="4.432285487689408E-9"/>
    <n v="10.867983635645629"/>
    <n v="4.1071135211973068E-5"/>
    <n v="7.1621101620878789E-3"/>
    <n v="7.1621101622015571E-3"/>
    <n v="81"/>
    <n v="1.135854510879095E-4"/>
    <n v="8.9712864270940166E-3"/>
    <n v="9.4232028671144257E-3"/>
    <x v="0"/>
    <x v="0"/>
  </r>
  <r>
    <x v="113"/>
    <n v="1.4068058973655091"/>
    <n v="1.2705911242958841"/>
    <n v="1.557623687918585"/>
    <x v="1"/>
    <x v="5"/>
    <x v="2"/>
    <x v="2"/>
    <n v="4.432285487689408E-9"/>
    <n v="10.867983635645629"/>
    <n v="1.0953502393338711E-4"/>
    <n v="7.2716451860212663E-3"/>
    <n v="7.2716451861384486E-3"/>
    <n v="82"/>
    <n v="1.009750403179857E-4"/>
    <n v="9.0722614674120031E-3"/>
    <n v="9.534579985124721E-3"/>
    <x v="0"/>
    <x v="0"/>
  </r>
  <r>
    <x v="114"/>
    <n v="1.4032100148215441"/>
    <n v="1.268176799036516"/>
    <n v="1.552621327871164"/>
    <x v="1"/>
    <x v="5"/>
    <x v="2"/>
    <x v="2"/>
    <n v="4.432285487689408E-9"/>
    <n v="10.867983635645629"/>
    <n v="8.215801729937265E-5"/>
    <n v="7.3538032033206389E-3"/>
    <n v="7.3538032034404848E-3"/>
    <n v="83"/>
    <n v="1.199222400386472E-4"/>
    <n v="9.1921837074506497E-3"/>
    <n v="9.6670150500779081E-3"/>
    <x v="0"/>
    <x v="0"/>
  </r>
  <r>
    <x v="115"/>
    <n v="1.4041121742613489"/>
    <n v="1.269623499160442"/>
    <n v="1.5528469654292301"/>
    <x v="1"/>
    <x v="5"/>
    <x v="2"/>
    <x v="2"/>
    <n v="4.432285487689408E-9"/>
    <n v="10.867983635645629"/>
    <n v="6.8469702183557228E-5"/>
    <n v="7.4222729055041974E-3"/>
    <n v="7.4222729056262829E-3"/>
    <n v="84"/>
    <n v="7.5746099112123039E-5"/>
    <n v="9.2679298065627726E-3"/>
    <n v="9.750753569536837E-3"/>
    <x v="0"/>
    <x v="0"/>
  </r>
  <r>
    <x v="116"/>
    <n v="1.4162712632244989"/>
    <n v="1.281599313894398"/>
    <n v="1.5650946979211591"/>
    <x v="1"/>
    <x v="5"/>
    <x v="2"/>
    <x v="2"/>
    <n v="4.432285487689408E-9"/>
    <n v="10.867983635645629"/>
    <n v="1.2326065535492751E-4"/>
    <n v="7.545533560859124E-3"/>
    <n v="7.5455335609853008E-3"/>
    <n v="85"/>
    <n v="6.9438745585414732E-5"/>
    <n v="9.337368552148187E-3"/>
    <n v="9.8275797956909241E-3"/>
    <x v="0"/>
    <x v="0"/>
  </r>
  <r>
    <x v="117"/>
    <n v="1.4181255861141331"/>
    <n v="1.2841260579890199"/>
    <n v="1.566108066634023"/>
    <x v="1"/>
    <x v="5"/>
    <x v="2"/>
    <x v="2"/>
    <n v="4.432285487689408E-9"/>
    <n v="10.867983635645629"/>
    <n v="9.5878590384138745E-5"/>
    <n v="7.6414121512432629E-3"/>
    <n v="7.6414121513726646E-3"/>
    <n v="86"/>
    <n v="1.0101201420230561E-4"/>
    <n v="9.4383805663504922E-3"/>
    <n v="9.9394418863928708E-3"/>
    <x v="0"/>
    <x v="0"/>
  </r>
  <r>
    <x v="118"/>
    <n v="1.4264698896725589"/>
    <n v="1.2927970431681339"/>
    <n v="1.57396426368358"/>
    <x v="1"/>
    <x v="5"/>
    <x v="2"/>
    <x v="2"/>
    <n v="4.432285487689408E-9"/>
    <n v="10.867983635645629"/>
    <n v="1.3698817813445971E-4"/>
    <n v="7.7784003293777234E-3"/>
    <n v="7.7784003295118071E-3"/>
    <n v="87"/>
    <n v="1.073367850505916E-4"/>
    <n v="9.545717351401084E-3"/>
    <n v="1.0058442768371549E-2"/>
    <x v="0"/>
    <x v="0"/>
  </r>
  <r>
    <x v="119"/>
    <n v="1.425650155533696"/>
    <n v="1.292785364712818"/>
    <n v="1.5721699993291249"/>
    <x v="1"/>
    <x v="5"/>
    <x v="2"/>
    <x v="2"/>
    <n v="4.432285487689408E-9"/>
    <n v="10.867983635645629"/>
    <n v="8.2199663027677537E-5"/>
    <n v="7.8605999924054003E-3"/>
    <n v="7.8605999925423324E-3"/>
    <n v="88"/>
    <n v="1.0103306315578689E-4"/>
    <n v="9.6467504145568705E-3"/>
    <n v="1.017058181446721E-2"/>
    <x v="0"/>
    <x v="0"/>
  </r>
  <r>
    <x v="120"/>
    <n v="1.4484250049295779"/>
    <n v="1.31503107940385"/>
    <n v="1.5953501234786911"/>
    <x v="1"/>
    <x v="5"/>
    <x v="2"/>
    <x v="2"/>
    <n v="4.432285487689408E-9"/>
    <n v="10.867983635645629"/>
    <n v="2.192471609423903E-4"/>
    <n v="8.0798471533477904E-3"/>
    <n v="8.0798471534924698E-3"/>
    <n v="89"/>
    <n v="1.073591543656398E-4"/>
    <n v="9.7541095689225102E-3"/>
    <n v="1.0289877357335111E-2"/>
    <x v="0"/>
    <x v="0"/>
  </r>
  <r>
    <x v="121"/>
    <n v="1.4512324174062929"/>
    <n v="1.3184653363780079"/>
    <n v="1.5973689039990759"/>
    <x v="1"/>
    <x v="5"/>
    <x v="2"/>
    <x v="2"/>
    <n v="4.432285487689408E-9"/>
    <n v="10.867983635645629"/>
    <n v="1.09635598788681E-4"/>
    <n v="8.1894827521364708E-3"/>
    <n v="8.1894827522851019E-3"/>
    <n v="90"/>
    <n v="1.073706815912459E-4"/>
    <n v="9.8614802505137562E-3"/>
    <n v="1.0409325004077539E-2"/>
    <x v="0"/>
    <x v="0"/>
  </r>
  <r>
    <x v="122"/>
    <n v="1.4693496041316141"/>
    <n v="1.336276172638857"/>
    <n v="1.6156751900306621"/>
    <x v="1"/>
    <x v="5"/>
    <x v="2"/>
    <x v="2"/>
    <n v="4.432285487689408E-9"/>
    <n v="10.867983635645629"/>
    <n v="1.9189911648223671E-4"/>
    <n v="8.3813818686187067E-3"/>
    <n v="8.381381868774386E-3"/>
    <n v="91"/>
    <n v="1.0106497222996671E-4"/>
    <n v="9.9625452227437225E-3"/>
    <n v="1.0521885097401569E-2"/>
    <x v="0"/>
    <x v="0"/>
  </r>
  <r>
    <x v="123"/>
    <n v="1.4680452387512599"/>
    <n v="1.3357719652689071"/>
    <n v="1.613416720110894"/>
    <x v="1"/>
    <x v="5"/>
    <x v="2"/>
    <x v="2"/>
    <n v="4.432285487689408E-9"/>
    <n v="10.867983635645629"/>
    <n v="8.2249242667822975E-5"/>
    <n v="8.4636311112865296E-3"/>
    <n v="8.4636311114452793E-3"/>
    <n v="92"/>
    <n v="1.010751873909046E-4"/>
    <n v="1.006362041013463E-2"/>
    <n v="1.0634580287347329E-2"/>
    <x v="0"/>
    <x v="0"/>
  </r>
  <r>
    <x v="124"/>
    <n v="1.4756106250478651"/>
    <n v="1.343757067516038"/>
    <n v="1.620402057329579"/>
    <x v="1"/>
    <x v="5"/>
    <x v="2"/>
    <x v="2"/>
    <n v="4.432285487689408E-9"/>
    <n v="10.867983635645629"/>
    <n v="1.5081301956251141E-4"/>
    <n v="8.6144441308490406E-3"/>
    <n v="8.6144441310134975E-3"/>
    <n v="93"/>
    <n v="1.200411932272695E-4"/>
    <n v="1.01836616033619E-2"/>
    <n v="1.0768582806106019E-2"/>
    <x v="0"/>
    <x v="0"/>
  </r>
  <r>
    <x v="125"/>
    <n v="1.47928642374674"/>
    <n v="1.348017976688153"/>
    <n v="1.62333764187453"/>
    <x v="1"/>
    <x v="5"/>
    <x v="2"/>
    <x v="2"/>
    <n v="4.432285487689408E-9"/>
    <n v="10.867983635645629"/>
    <n v="1.2340769805449961E-4"/>
    <n v="8.7378518289035409E-3"/>
    <n v="8.7378518290727441E-3"/>
    <n v="94"/>
    <n v="1.1373617012029599E-4"/>
    <n v="1.029739777348219E-2"/>
    <n v="1.08957083892866E-2"/>
    <x v="0"/>
    <x v="0"/>
  </r>
  <r>
    <x v="126"/>
    <n v="1.4822966151735271"/>
    <n v="1.351768750400246"/>
    <n v="1.625428354298267"/>
    <x v="1"/>
    <x v="5"/>
    <x v="2"/>
    <x v="2"/>
    <n v="4.432285487689408E-9"/>
    <n v="10.867983635645629"/>
    <n v="1.371384689268025E-4"/>
    <n v="8.874990297830343E-3"/>
    <n v="8.8749902980048978E-3"/>
    <n v="95"/>
    <n v="1.3270980808143069E-4"/>
    <n v="1.0430107581563619E-2"/>
    <n v="1.104424003403295E-2"/>
    <x v="0"/>
    <x v="0"/>
  </r>
  <r>
    <x v="127"/>
    <n v="1.4784172525199391"/>
    <n v="1.3489964664215841"/>
    <n v="1.6202544832059851"/>
    <x v="1"/>
    <x v="5"/>
    <x v="2"/>
    <x v="2"/>
    <n v="4.432285487689408E-9"/>
    <n v="10.867983635645629"/>
    <n v="9.600614446703274E-5"/>
    <n v="8.970996442297376E-3"/>
    <n v="8.9709964424757281E-3"/>
    <n v="96"/>
    <n v="1.3272742231239999E-4"/>
    <n v="1.0562835003876021E-2"/>
    <n v="1.119300581567248E-2"/>
    <x v="0"/>
    <x v="0"/>
  </r>
  <r>
    <x v="128"/>
    <n v="1.48520771852563"/>
    <n v="1.3559138742351711"/>
    <n v="1.6268304418762241"/>
    <x v="1"/>
    <x v="5"/>
    <x v="2"/>
    <x v="2"/>
    <n v="4.432285487689408E-9"/>
    <n v="10.867983635645629"/>
    <n v="1.0973334807458011E-4"/>
    <n v="9.0807297903719563E-3"/>
    <n v="9.080729790554699E-3"/>
    <n v="97"/>
    <n v="7.5849994031601048E-5"/>
    <n v="1.063868499790762E-2"/>
    <n v="1.127811768846609E-2"/>
    <x v="0"/>
    <x v="0"/>
  </r>
  <r>
    <x v="129"/>
    <n v="1.4754392153940079"/>
    <n v="1.3477106316144201"/>
    <n v="1.615273210180701"/>
    <x v="1"/>
    <x v="5"/>
    <x v="2"/>
    <x v="2"/>
    <n v="4.432285487689408E-9"/>
    <n v="10.867983635645629"/>
    <n v="8.230678486909934E-5"/>
    <n v="9.1630365752410556E-3"/>
    <n v="9.1630365754271255E-3"/>
    <n v="98"/>
    <n v="1.5804579567857109E-4"/>
    <n v="1.0796730793586191E-2"/>
    <n v="1.1455687677221819E-2"/>
    <x v="0"/>
    <x v="0"/>
  </r>
  <r>
    <x v="130"/>
    <n v="1.489155988875756"/>
    <n v="1.3615268420087081"/>
    <n v="1.6287490564143781"/>
    <x v="1"/>
    <x v="5"/>
    <x v="2"/>
    <x v="2"/>
    <n v="4.432285487689408E-9"/>
    <n v="10.867983635645629"/>
    <n v="2.0580931153970771E-4"/>
    <n v="9.368845886780764E-3"/>
    <n v="9.3688458869752873E-3"/>
    <n v="99"/>
    <n v="1.3277609543977791E-4"/>
    <n v="1.0929506889025969E-2"/>
    <n v="1.1605102203863391E-2"/>
    <x v="0"/>
    <x v="0"/>
  </r>
  <r>
    <x v="131"/>
    <n v="1.4975190537477741"/>
    <n v="1.370115033816719"/>
    <n v="1.6367700966615459"/>
    <x v="1"/>
    <x v="5"/>
    <x v="2"/>
    <x v="2"/>
    <n v="4.432285487689408E-9"/>
    <n v="10.867983635645629"/>
    <n v="1.5094961056220379E-4"/>
    <n v="9.5197954973429682E-3"/>
    <n v="9.5197954975438093E-3"/>
    <n v="100"/>
    <n v="1.074969648951701E-4"/>
    <n v="1.103700385392114E-2"/>
    <n v="1.172622786277764E-2"/>
    <x v="0"/>
    <x v="0"/>
  </r>
  <r>
    <x v="132"/>
    <n v="1.4965778990558769"/>
    <n v="1.370010623486599"/>
    <n v="1.634837985593484"/>
    <x v="1"/>
    <x v="5"/>
    <x v="2"/>
    <x v="2"/>
    <n v="4.432285487689408E-9"/>
    <n v="10.867983635645629"/>
    <n v="1.0979358816469469E-4"/>
    <n v="9.6295890855076626E-3"/>
    <n v="9.6295890857131632E-3"/>
    <n v="101"/>
    <n v="1.264830134998563E-4"/>
    <n v="1.1163486867421E-2"/>
    <n v="1.186892798517122E-2"/>
    <x v="0"/>
    <x v="0"/>
  </r>
  <r>
    <x v="133"/>
    <n v="1.482248209213701"/>
    <n v="1.357521908147403"/>
    <n v="1.618434104474622"/>
    <x v="1"/>
    <x v="5"/>
    <x v="2"/>
    <x v="2"/>
    <n v="4.432285487689408E-9"/>
    <n v="10.867983635645629"/>
    <n v="6.8625701724661452E-5"/>
    <n v="9.6982147872323246E-3"/>
    <n v="9.6982147874407655E-3"/>
    <n v="102"/>
    <n v="1.771075806673146E-4"/>
    <n v="1.134059444808831E-2"/>
    <n v="1.2069073464030961E-2"/>
    <x v="0"/>
    <x v="0"/>
  </r>
  <r>
    <x v="134"/>
    <n v="1.4878908299567899"/>
    <n v="1.363429180472707"/>
    <n v="1.6237140539283199"/>
    <x v="1"/>
    <x v="5"/>
    <x v="2"/>
    <x v="2"/>
    <n v="4.432285487689408E-9"/>
    <n v="10.867983635645629"/>
    <n v="1.2354152383590601E-4"/>
    <n v="9.8217563110682311E-3"/>
    <n v="9.8217563112820167E-3"/>
    <n v="103"/>
    <n v="9.4888063785384327E-5"/>
    <n v="1.143548251187369E-2"/>
    <n v="1.2176463025153361E-2"/>
    <x v="0"/>
    <x v="0"/>
  </r>
  <r>
    <x v="135"/>
    <n v="1.4923172098878159"/>
    <n v="1.368402090004331"/>
    <n v="1.627453415333725"/>
    <x v="1"/>
    <x v="5"/>
    <x v="2"/>
    <x v="2"/>
    <n v="4.432285487689408E-9"/>
    <n v="10.867983635645629"/>
    <n v="1.510179988866606E-4"/>
    <n v="9.9727743099548918E-3"/>
    <n v="9.9727743101753023E-3"/>
    <n v="104"/>
    <n v="1.328609390794079E-4"/>
    <n v="1.15683434509531E-2"/>
    <n v="1.2327014597566729E-2"/>
    <x v="0"/>
    <x v="0"/>
  </r>
  <r>
    <x v="136"/>
    <n v="1.480490990615936"/>
    <n v="1.358214507529006"/>
    <n v="1.613775704165157"/>
    <x v="1"/>
    <x v="5"/>
    <x v="2"/>
    <x v="2"/>
    <n v="4.432285487689408E-9"/>
    <n v="10.867983635645629"/>
    <n v="8.2380239773049283E-5"/>
    <n v="1.005515454972794E-2"/>
    <n v="1.0055154549952009E-2"/>
    <n v="105"/>
    <n v="1.7717930592063579E-4"/>
    <n v="1.174552275687374E-2"/>
    <n v="1.252812414271086E-2"/>
    <x v="0"/>
    <x v="0"/>
  </r>
  <r>
    <x v="137"/>
    <n v="1.4813524825648789"/>
    <n v="1.3596720595117151"/>
    <n v="1.6139223883067699"/>
    <x v="1"/>
    <x v="5"/>
    <x v="2"/>
    <x v="2"/>
    <n v="4.432285487689408E-9"/>
    <n v="10.867983635645629"/>
    <n v="1.09852385967038E-4"/>
    <n v="1.0165006935694981E-2"/>
    <n v="1.0165006935923969E-2"/>
    <n v="106"/>
    <n v="1.139139571142959E-4"/>
    <n v="1.1859436713988029E-2"/>
    <n v="1.265762825318505E-2"/>
    <x v="0"/>
    <x v="0"/>
  </r>
  <r>
    <x v="138"/>
    <n v="1.4790494471688731"/>
    <n v="1.358085303200856"/>
    <n v="1.6107878216593969"/>
    <x v="1"/>
    <x v="5"/>
    <x v="2"/>
    <x v="2"/>
    <n v="4.432285487689408E-9"/>
    <n v="10.867983635645629"/>
    <n v="8.2396077993323051E-5"/>
    <n v="1.0247403013688299E-2"/>
    <n v="1.0247403013921019E-2"/>
    <n v="107"/>
    <n v="1.075969797933027E-4"/>
    <n v="1.196703369378134E-2"/>
    <n v="1.278009817709248E-2"/>
    <x v="0"/>
    <x v="0"/>
  </r>
  <r>
    <x v="139"/>
    <n v="1.474298538868446"/>
    <n v="1.3542705990605179"/>
    <n v="1.604964460734414"/>
    <x v="1"/>
    <x v="5"/>
    <x v="2"/>
    <x v="2"/>
    <n v="4.432285487689408E-9"/>
    <n v="10.867983635645629"/>
    <n v="8.240286766637011E-5"/>
    <n v="1.0329805881354671E-2"/>
    <n v="1.032980588159115E-2"/>
    <n v="108"/>
    <n v="1.266007078671207E-4"/>
    <n v="1.209363440164846E-2"/>
    <n v="1.2924382187766771E-2"/>
    <x v="0"/>
    <x v="0"/>
  </r>
  <r>
    <x v="140"/>
    <n v="1.470945278550631"/>
    <n v="1.351633712997941"/>
    <n v="1.6007887282504401"/>
    <x v="1"/>
    <x v="5"/>
    <x v="2"/>
    <x v="2"/>
    <n v="4.432285487689408E-9"/>
    <n v="10.867983635645629"/>
    <n v="6.8673772139968606E-5"/>
    <n v="1.0398479653494641E-2"/>
    <n v="1.039847965373427E-2"/>
    <n v="109"/>
    <n v="1.0129082503696891E-4"/>
    <n v="1.219492522668543E-2"/>
    <n v="1.303996412823844E-2"/>
    <x v="0"/>
    <x v="0"/>
  </r>
  <r>
    <x v="141"/>
    <n v="1.4675741249537519"/>
    <n v="1.349369606297528"/>
    <n v="1.5961333367685751"/>
    <x v="1"/>
    <x v="5"/>
    <x v="2"/>
    <x v="2"/>
    <n v="4.432285487689408E-9"/>
    <n v="10.867983635645629"/>
    <n v="1.373664113811384E-4"/>
    <n v="1.053584606487578E-2"/>
    <n v="1.0535846065121779E-2"/>
    <n v="110"/>
    <n v="1.7729037043150259E-4"/>
    <n v="1.2372215597116929E-2"/>
    <n v="1.32425748874787E-2"/>
    <x v="0"/>
    <x v="0"/>
  </r>
  <r>
    <x v="142"/>
    <n v="1.47320914746137"/>
    <n v="1.355112999503598"/>
    <n v="1.6015972047784159"/>
    <x v="1"/>
    <x v="5"/>
    <x v="2"/>
    <x v="2"/>
    <n v="4.432285487689408E-9"/>
    <n v="10.867983635645629"/>
    <n v="1.0990520686991031E-4"/>
    <n v="1.064575127174569E-2"/>
    <n v="1.0645751271996851E-2"/>
    <n v="111"/>
    <n v="7.5987360805539826E-5"/>
    <n v="1.2448202957922471E-2"/>
    <n v="1.3329534257735131E-2"/>
    <x v="0"/>
    <x v="0"/>
  </r>
  <r>
    <x v="143"/>
    <n v="1.4839133455932521"/>
    <n v="1.365766040065115"/>
    <n v="1.612281132077918"/>
    <x v="1"/>
    <x v="5"/>
    <x v="2"/>
    <x v="2"/>
    <n v="4.432285487689408E-9"/>
    <n v="10.867983635645629"/>
    <n v="1.6488499309112329E-4"/>
    <n v="1.0810636264836811E-2"/>
    <n v="1.081063626509582E-2"/>
    <n v="112"/>
    <n v="9.4993223888156621E-5"/>
    <n v="1.254319618181063E-2"/>
    <n v="1.343834484775361E-2"/>
    <x v="0"/>
    <x v="0"/>
  </r>
  <r>
    <x v="144"/>
    <n v="1.474717922160673"/>
    <n v="1.357710339500303"/>
    <n v="1.601809227395524"/>
    <x v="1"/>
    <x v="5"/>
    <x v="2"/>
    <x v="2"/>
    <n v="4.432285487689408E-9"/>
    <n v="10.867983635645629"/>
    <n v="5.4964685203651608E-5"/>
    <n v="1.0865600950040469E-2"/>
    <n v="1.0865600950302109E-2"/>
    <n v="113"/>
    <n v="1.330082023684882E-4"/>
    <n v="1.2676204384179121E-2"/>
    <n v="1.3590888820697219E-2"/>
    <x v="0"/>
    <x v="0"/>
  </r>
  <r>
    <x v="145"/>
    <n v="1.4817536175332411"/>
    <n v="1.364934064630771"/>
    <n v="1.608571314883827"/>
    <x v="1"/>
    <x v="5"/>
    <x v="2"/>
    <x v="2"/>
    <n v="4.432285487689408E-9"/>
    <n v="10.867983635645629"/>
    <n v="1.5117573520805861E-4"/>
    <n v="1.101677668524853E-2"/>
    <n v="1.1016776685517499E-2"/>
    <n v="114"/>
    <n v="1.076849014139799E-4"/>
    <n v="1.2783889285593099E-2"/>
    <n v="1.3714551728820509E-2"/>
    <x v="0"/>
    <x v="0"/>
  </r>
  <r>
    <x v="146"/>
    <n v="1.482371599073619"/>
    <n v="1.366086835516777"/>
    <n v="1.608554815557397"/>
    <x v="1"/>
    <x v="5"/>
    <x v="2"/>
    <x v="2"/>
    <n v="4.432285487689408E-9"/>
    <n v="10.867983635645629"/>
    <n v="1.099580785934036E-4"/>
    <n v="1.112673476384193E-2"/>
    <n v="1.1126734764116301E-2"/>
    <n v="115"/>
    <n v="1.140323092779086E-4"/>
    <n v="1.2897921594870999E-2"/>
    <n v="1.384566172510133E-2"/>
    <x v="0"/>
    <x v="0"/>
  </r>
  <r>
    <x v="147"/>
    <n v="1.488921930938786"/>
    <n v="1.372778965869528"/>
    <n v="1.6148910870194539"/>
    <x v="1"/>
    <x v="5"/>
    <x v="2"/>
    <x v="2"/>
    <n v="4.432285487689408E-9"/>
    <n v="10.867983635645629"/>
    <n v="1.374664927588737E-4"/>
    <n v="1.1264201256600799E-2"/>
    <n v="1.1264201256881989E-2"/>
    <n v="116"/>
    <n v="9.5035955341254348E-5"/>
    <n v="1.2992957550212261E-2"/>
    <n v="1.3955054644652239E-2"/>
    <x v="0"/>
    <x v="0"/>
  </r>
  <r>
    <x v="148"/>
    <n v="1.4953597186159719"/>
    <n v="1.3793619094971381"/>
    <n v="1.621112394552374"/>
    <x v="1"/>
    <x v="5"/>
    <x v="2"/>
    <x v="2"/>
    <n v="4.432285487689408E-9"/>
    <n v="10.867983635645629"/>
    <n v="1.3748539239365339E-4"/>
    <n v="1.140168664899445E-2"/>
    <n v="1.1401686649282551E-2"/>
    <n v="117"/>
    <n v="9.5044988032521962E-5"/>
    <n v="1.308800253824478E-2"/>
    <n v="1.4064571022331929E-2"/>
    <x v="0"/>
    <x v="0"/>
  </r>
  <r>
    <x v="149"/>
    <n v="1.4994127552163261"/>
    <n v="1.383552722167086"/>
    <n v="1.624975018649057"/>
    <x v="1"/>
    <x v="5"/>
    <x v="2"/>
    <x v="2"/>
    <n v="4.432285487689408E-9"/>
    <n v="10.867983635645629"/>
    <n v="9.6249037583936525E-5"/>
    <n v="1.149793568657839E-2"/>
    <n v="1.149793568687137E-2"/>
    <n v="118"/>
    <n v="6.9704516247249168E-5"/>
    <n v="1.315770705449203E-2"/>
    <n v="1.414496056539098E-2"/>
    <x v="0"/>
    <x v="0"/>
  </r>
  <r>
    <x v="150"/>
    <n v="1.508450694896166"/>
    <n v="1.3926353948983661"/>
    <n v="1.6338975063166381"/>
    <x v="1"/>
    <x v="5"/>
    <x v="2"/>
    <x v="2"/>
    <n v="4.432285487689408E-9"/>
    <n v="10.867983635645629"/>
    <n v="1.650255793392918E-4"/>
    <n v="1.166296126591768E-2"/>
    <n v="1.166296126621913E-2"/>
    <n v="119"/>
    <n v="1.013986679619501E-4"/>
    <n v="1.3259105722453981E-2"/>
    <n v="1.42620114497945E-2"/>
    <x v="0"/>
    <x v="0"/>
  </r>
  <r>
    <x v="151"/>
    <n v="1.5100462550741189"/>
    <n v="1.3945755051939801"/>
    <n v="1.635077974602887"/>
    <x v="1"/>
    <x v="5"/>
    <x v="2"/>
    <x v="2"/>
    <n v="4.432285487689408E-9"/>
    <n v="10.867983635645629"/>
    <n v="9.6274188964291893E-5"/>
    <n v="1.1759235454881979E-2"/>
    <n v="1.175923545518842E-2"/>
    <n v="120"/>
    <n v="8.873170706608579E-5"/>
    <n v="1.334783742952006E-2"/>
    <n v="1.436454594080896E-2"/>
    <x v="0"/>
    <x v="0"/>
  </r>
  <r>
    <x v="152"/>
    <n v="1.5135819733480109"/>
    <n v="1.398417862618256"/>
    <n v="1.638230210929053"/>
    <x v="1"/>
    <x v="5"/>
    <x v="2"/>
    <x v="2"/>
    <n v="4.432285487689408E-9"/>
    <n v="10.867983635645629"/>
    <n v="1.237964238169574E-4"/>
    <n v="1.188303187869893E-2"/>
    <n v="1.1883031879011871E-2"/>
    <n v="121"/>
    <n v="1.014179497963268E-4"/>
    <n v="1.3449255379316389E-2"/>
    <n v="1.448186125804567E-2"/>
    <x v="0"/>
    <x v="0"/>
  </r>
  <r>
    <x v="153"/>
    <n v="1.5104178822151759"/>
    <n v="1.395732113292752"/>
    <n v="1.634527254326251"/>
    <x v="1"/>
    <x v="5"/>
    <x v="2"/>
    <x v="2"/>
    <n v="4.432285487689408E-9"/>
    <n v="10.867983635645629"/>
    <n v="4.1267177468474428E-5"/>
    <n v="1.192429905616741E-2"/>
    <n v="1.1924299056482519E-2"/>
    <n v="122"/>
    <n v="6.972970234581231E-5"/>
    <n v="1.35189850816622E-2"/>
    <n v="1.45625962102633E-2"/>
    <x v="0"/>
    <x v="0"/>
  </r>
  <r>
    <x v="154"/>
    <n v="1.521910719084008"/>
    <n v="1.4069660506513899"/>
    <n v="1.646246002730809"/>
    <x v="1"/>
    <x v="5"/>
    <x v="2"/>
    <x v="2"/>
    <n v="4.432285487689408E-9"/>
    <n v="10.867983635645629"/>
    <n v="1.513358834025413E-4"/>
    <n v="1.207563493956995E-2"/>
    <n v="1.207563493989311E-2"/>
    <n v="123"/>
    <n v="6.3394657119519561E-5"/>
    <n v="1.358237973878172E-2"/>
    <n v="1.4636049390509571E-2"/>
    <x v="0"/>
    <x v="0"/>
  </r>
  <r>
    <x v="155"/>
    <n v="1.517412799632635"/>
    <n v="1.403122193062289"/>
    <n v="1.641012889592814"/>
    <x v="1"/>
    <x v="5"/>
    <x v="2"/>
    <x v="2"/>
    <n v="4.432285487689408E-9"/>
    <n v="10.867983635645629"/>
    <n v="5.5034258839972563E-5"/>
    <n v="1.2130669198409921E-2"/>
    <n v="1.213066919873603E-2"/>
    <n v="124"/>
    <n v="9.5101029064779198E-5"/>
    <n v="1.36774807678465E-2"/>
    <n v="1.474633458566529E-2"/>
    <x v="0"/>
    <x v="0"/>
  </r>
  <r>
    <x v="156"/>
    <n v="1.511050629262122"/>
    <n v="1.3974396821502491"/>
    <n v="1.633898073282251"/>
    <x v="1"/>
    <x v="5"/>
    <x v="2"/>
    <x v="2"/>
    <n v="4.432285487689408E-9"/>
    <n v="10.867983635645629"/>
    <n v="2.75178866280101E-5"/>
    <n v="1.2158187085037931E-2"/>
    <n v="1.2158187085365519E-2"/>
    <n v="125"/>
    <n v="8.2427685604115109E-5"/>
    <n v="1.375990845345062E-2"/>
    <n v="1.484201522314408E-2"/>
    <x v="0"/>
    <x v="0"/>
  </r>
  <r>
    <x v="157"/>
    <n v="1.5111412163318261"/>
    <n v="1.397783536639335"/>
    <n v="1.633691995820127"/>
    <x v="1"/>
    <x v="5"/>
    <x v="2"/>
    <x v="2"/>
    <n v="4.432285487689408E-9"/>
    <n v="10.867983635645629"/>
    <n v="5.5038802369556149E-5"/>
    <n v="1.2213225887407491E-2"/>
    <n v="1.2213225887738049E-2"/>
    <n v="126"/>
    <n v="5.7068577422682663E-5"/>
    <n v="1.38169770308733E-2"/>
    <n v="1.4908309677133901E-2"/>
    <x v="0"/>
    <x v="0"/>
  </r>
  <r>
    <x v="158"/>
    <n v="1.510483026004982"/>
    <n v="1.3974410155595831"/>
    <n v="1.632669247893481"/>
    <x v="1"/>
    <x v="5"/>
    <x v="2"/>
    <x v="2"/>
    <n v="4.432285487689408E-9"/>
    <n v="10.867983635645629"/>
    <n v="5.504183180612769E-5"/>
    <n v="1.226826771921362E-2"/>
    <n v="1.2268267719547169E-2"/>
    <n v="127"/>
    <n v="6.3413551497261105E-5"/>
    <n v="1.3880390582370559E-2"/>
    <n v="1.49820230972239E-2"/>
    <x v="0"/>
    <x v="0"/>
  </r>
  <r>
    <x v="159"/>
    <n v="1.506662858527247"/>
    <n v="1.394140599229756"/>
    <n v="1.6282668839281029"/>
    <x v="1"/>
    <x v="5"/>
    <x v="2"/>
    <x v="2"/>
    <n v="4.432285487689408E-9"/>
    <n v="10.867983635645629"/>
    <n v="4.1283078072119073E-5"/>
    <n v="1.230955079728574E-2"/>
    <n v="1.2309550797621541E-2"/>
    <n v="128"/>
    <n v="7.6102052889518365E-5"/>
    <n v="1.395649263526008E-2"/>
    <n v="1.5070553025269461E-2"/>
    <x v="0"/>
    <x v="0"/>
  </r>
  <r>
    <x v="160"/>
    <n v="1.507169089847997"/>
    <n v="1.3949861239740611"/>
    <n v="1.6283736636189501"/>
    <x v="1"/>
    <x v="5"/>
    <x v="2"/>
    <x v="2"/>
    <n v="4.432285487689408E-9"/>
    <n v="10.867983635645629"/>
    <n v="8.2572973912592426E-5"/>
    <n v="1.2392123771198331E-2"/>
    <n v="1.239212377153865E-2"/>
    <n v="129"/>
    <n v="8.2450688192813403E-5"/>
    <n v="1.4038943323452889E-2"/>
    <n v="1.516655102922795E-2"/>
    <x v="0"/>
    <x v="0"/>
  </r>
  <r>
    <x v="161"/>
    <n v="1.501734368259368"/>
    <n v="1.39014014643256"/>
    <n v="1.622286874167884"/>
    <x v="1"/>
    <x v="5"/>
    <x v="2"/>
    <x v="2"/>
    <n v="4.432285487689408E-9"/>
    <n v="10.867983635645629"/>
    <n v="2.7525082232867019E-5"/>
    <n v="1.2419648853431201E-2"/>
    <n v="1.241964885377303E-2"/>
    <n v="130"/>
    <n v="7.6114120474590085E-5"/>
    <n v="1.411505744392748E-2"/>
    <n v="1.5255247707318269E-2"/>
    <x v="0"/>
    <x v="0"/>
  </r>
  <r>
    <x v="162"/>
    <n v="1.5059968999365869"/>
    <n v="1.394229302815537"/>
    <n v="1.626724282755003"/>
    <x v="1"/>
    <x v="5"/>
    <x v="2"/>
    <x v="2"/>
    <n v="4.432285487689408E-9"/>
    <n v="10.867983635645629"/>
    <n v="4.1289328090862242E-5"/>
    <n v="1.2460938181522061E-2"/>
    <n v="1.2460938181866169E-2"/>
    <n v="131"/>
    <n v="6.3428836017080348E-6"/>
    <n v="1.412140032752919E-2"/>
    <n v="1.5262642456457091E-2"/>
    <x v="0"/>
    <x v="0"/>
  </r>
  <r>
    <x v="163"/>
    <n v="1.505758221237796"/>
    <n v="1.394386052250036"/>
    <n v="1.6260258894347051"/>
    <x v="1"/>
    <x v="5"/>
    <x v="2"/>
    <x v="2"/>
    <n v="4.432285487689408E-9"/>
    <n v="10.867983635645629"/>
    <n v="8.2585476014587607E-5"/>
    <n v="1.2543523657536649E-2"/>
    <n v="1.254352365788533E-2"/>
    <n v="132"/>
    <n v="8.8808256688835532E-5"/>
    <n v="1.421020858421803E-2"/>
    <n v="1.53662316894964E-2"/>
    <x v="0"/>
    <x v="0"/>
  </r>
  <r>
    <x v="164"/>
    <n v="1.5100476720329381"/>
    <n v="1.398746889077269"/>
    <n v="1.630204856660189"/>
    <x v="1"/>
    <x v="5"/>
    <x v="2"/>
    <x v="2"/>
    <n v="4.432285487689408E-9"/>
    <n v="10.867983635645629"/>
    <n v="9.6359006200308486E-5"/>
    <n v="1.2639882663736951E-2"/>
    <n v="1.263988266409102E-2"/>
    <n v="133"/>
    <n v="6.3438493230221326E-5"/>
    <n v="1.427364707744825E-2"/>
    <n v="1.5440289934952131E-2"/>
    <x v="0"/>
    <x v="0"/>
  </r>
  <r>
    <x v="165"/>
    <n v="1.508328766970281"/>
    <n v="1.397540851632801"/>
    <n v="1.627899224993711"/>
    <x v="1"/>
    <x v="5"/>
    <x v="2"/>
    <x v="2"/>
    <n v="4.432285487689408E-9"/>
    <n v="10.867983635645629"/>
    <n v="8.2600256107726608E-5"/>
    <n v="1.272248291984468E-2"/>
    <n v="1.2722482920203389E-2"/>
    <n v="134"/>
    <n v="1.015118928398466E-4"/>
    <n v="1.4375158970288101E-2"/>
    <n v="1.5558901428353891E-2"/>
    <x v="0"/>
    <x v="0"/>
  </r>
  <r>
    <x v="166"/>
    <n v="1.5098178302365901"/>
    <n v="1.3991483263859901"/>
    <n v="1.6292410443633369"/>
    <x v="1"/>
    <x v="5"/>
    <x v="2"/>
    <x v="2"/>
    <n v="4.432285487689408E-9"/>
    <n v="10.867983635645629"/>
    <n v="5.5069869911374798E-5"/>
    <n v="1.277755278975606E-2"/>
    <n v="1.277755279011788E-2"/>
    <n v="135"/>
    <n v="4.4413425551348368E-5"/>
    <n v="1.441957239583944E-2"/>
    <n v="1.561083742596637E-2"/>
    <x v="0"/>
    <x v="0"/>
  </r>
  <r>
    <x v="167"/>
    <n v="1.505390061576092"/>
    <n v="1.3952727415493349"/>
    <n v="1.6241980295376821"/>
    <x v="1"/>
    <x v="5"/>
    <x v="2"/>
    <x v="2"/>
    <n v="4.432285487689408E-9"/>
    <n v="10.867983635645629"/>
    <n v="4.1304108387813091E-5"/>
    <n v="1.281885689814387E-2"/>
    <n v="1.281885689850803E-2"/>
    <n v="136"/>
    <n v="8.2488879911320063E-5"/>
    <n v="1.4502061275750759E-2"/>
    <n v="1.570736449233472E-2"/>
    <x v="0"/>
    <x v="0"/>
  </r>
  <r>
    <x v="168"/>
    <n v="1.5068679179118489"/>
    <n v="1.396867194723924"/>
    <n v="1.625530995794314"/>
    <x v="1"/>
    <x v="5"/>
    <x v="2"/>
    <x v="2"/>
    <n v="4.432285487689408E-9"/>
    <n v="10.867983635645629"/>
    <n v="5.5075177631395823E-5"/>
    <n v="1.2873932075775271E-2"/>
    <n v="1.2873932076142571E-2"/>
    <n v="137"/>
    <n v="4.4419062130546567E-5"/>
    <n v="1.454648033788131E-2"/>
    <n v="1.5759378770018019E-2"/>
    <x v="0"/>
    <x v="0"/>
  </r>
  <r>
    <x v="169"/>
    <n v="1.507812503952658"/>
    <n v="1.3980312694566199"/>
    <n v="1.626214374990081"/>
    <x v="1"/>
    <x v="5"/>
    <x v="2"/>
    <x v="2"/>
    <n v="4.432285487689408E-9"/>
    <n v="10.867983635645629"/>
    <n v="6.8848711867731661E-5"/>
    <n v="1.2942780787643E-2"/>
    <n v="1.2942780788014229E-2"/>
    <n v="138"/>
    <n v="6.3459829948894498E-5"/>
    <n v="1.4609940167830199E-2"/>
    <n v="1.583373317195615E-2"/>
    <x v="0"/>
    <x v="0"/>
  </r>
  <r>
    <x v="170"/>
    <n v="1.505924297844258"/>
    <n v="1.396595834757802"/>
    <n v="1.62381122325988"/>
    <x v="1"/>
    <x v="5"/>
    <x v="2"/>
    <x v="2"/>
    <n v="4.432285487689408E-9"/>
    <n v="10.867983635645629"/>
    <n v="6.885345233938333E-5"/>
    <n v="1.3011634239982381E-2"/>
    <n v="1.301163424035758E-2"/>
    <n v="139"/>
    <n v="8.8851655872586758E-5"/>
    <n v="1.4698791823702789E-2"/>
    <n v="1.5937924785289131E-2"/>
    <x v="0"/>
    <x v="0"/>
  </r>
  <r>
    <x v="171"/>
    <n v="1.5019030092096779"/>
    <n v="1.392966937982143"/>
    <n v="1.619358354865708"/>
    <x v="1"/>
    <x v="5"/>
    <x v="2"/>
    <x v="2"/>
    <n v="4.432285487689408E-9"/>
    <n v="10.867983635645629"/>
    <n v="1.3770880097222121E-5"/>
    <n v="1.3025405120079599E-2"/>
    <n v="1.3025405120455601E-2"/>
    <n v="140"/>
    <n v="5.0774952726749311E-5"/>
    <n v="1.4749566776429541E-2"/>
    <n v="1.5997511064250701E-2"/>
    <x v="0"/>
    <x v="0"/>
  </r>
  <r>
    <x v="172"/>
    <n v="1.5033524244332821"/>
    <n v="1.3945300467071049"/>
    <n v="1.6206667740047001"/>
    <x v="1"/>
    <x v="5"/>
    <x v="2"/>
    <x v="2"/>
    <n v="4.432285487689408E-9"/>
    <n v="10.867983635645629"/>
    <n v="5.5086554763001143E-5"/>
    <n v="1.30804916748426E-2"/>
    <n v="1.3080491675221779E-2"/>
    <n v="141"/>
    <n v="4.4430057575948437E-5"/>
    <n v="1.479399683400549E-2"/>
    <n v="1.60496783560947E-2"/>
    <x v="0"/>
    <x v="0"/>
  </r>
  <r>
    <x v="173"/>
    <n v="1.498668423645191"/>
    <n v="1.3902915871613319"/>
    <n v="1.615493515728605"/>
    <x v="1"/>
    <x v="5"/>
    <x v="2"/>
    <x v="2"/>
    <n v="4.432285487689408E-9"/>
    <n v="10.867983635645629"/>
    <n v="1.377182834821335E-5"/>
    <n v="1.3094263503190821E-2"/>
    <n v="1.30942635035708E-2"/>
    <n v="142"/>
    <n v="5.7127623125563257E-5"/>
    <n v="1.485112445713105E-2"/>
    <n v="1.6116791447630521E-2"/>
    <x v="0"/>
    <x v="0"/>
  </r>
  <r>
    <x v="174"/>
    <n v="1.4964683455248811"/>
    <n v="1.38844656921431"/>
    <n v="1.612894265297663"/>
    <x v="1"/>
    <x v="5"/>
    <x v="2"/>
    <x v="2"/>
    <n v="4.432285487689408E-9"/>
    <n v="10.867983635645629"/>
    <n v="4.1317192089519222E-5"/>
    <n v="1.3135580695280339E-2"/>
    <n v="1.3135580695662711E-2"/>
    <n v="143"/>
    <n v="6.3479166159063146E-5"/>
    <n v="1.4914603623290119E-2"/>
    <n v="1.619141517387028E-2"/>
    <x v="0"/>
    <x v="0"/>
  </r>
  <r>
    <x v="175"/>
    <n v="1.4982813121472069"/>
    <n v="1.390454508837075"/>
    <n v="1.6144698557646899"/>
    <x v="1"/>
    <x v="5"/>
    <x v="2"/>
    <x v="2"/>
    <n v="4.432285487689408E-9"/>
    <n v="10.867983635645629"/>
    <n v="8.2641213220013054E-5"/>
    <n v="1.321822190850035E-2"/>
    <n v="1.3218221908887559E-2"/>
    <n v="144"/>
    <n v="6.9831958941789734E-5"/>
    <n v="1.4984435582231909E-2"/>
    <n v="1.6273566495131831E-2"/>
    <x v="0"/>
    <x v="0"/>
  </r>
  <r>
    <x v="176"/>
    <n v="1.501262031476436"/>
    <n v="1.3934753092630281"/>
    <n v="1.6173861654891639"/>
    <x v="1"/>
    <x v="5"/>
    <x v="2"/>
    <x v="2"/>
    <n v="4.432285487689408E-9"/>
    <n v="10.867983635645629"/>
    <n v="6.8872420755108788E-5"/>
    <n v="1.3287094329255461E-2"/>
    <n v="1.328709432964671E-2"/>
    <n v="145"/>
    <n v="4.4440494185528167E-5"/>
    <n v="1.502887607641743E-2"/>
    <n v="1.6325879405077449E-2"/>
    <x v="0"/>
    <x v="0"/>
  </r>
  <r>
    <x v="177"/>
    <n v="1.4981987291979899"/>
    <n v="1.3907765631532489"/>
    <n v="1.613918074001323"/>
    <x v="1"/>
    <x v="5"/>
    <x v="2"/>
    <x v="2"/>
    <n v="4.432285487689408E-9"/>
    <n v="10.867983635645629"/>
    <n v="2.7549727259413481E-5"/>
    <n v="1.331464405651487E-2"/>
    <n v="1.331464405690775E-2"/>
    <n v="146"/>
    <n v="5.7141043157096373E-5"/>
    <n v="1.5086017119574529E-2"/>
    <n v="1.6393179843567841E-2"/>
    <x v="0"/>
    <x v="0"/>
  </r>
  <r>
    <x v="178"/>
    <n v="1.501687445131163"/>
    <n v="1.3944299843262831"/>
    <n v="1.617194988785394"/>
    <x v="1"/>
    <x v="5"/>
    <x v="2"/>
    <x v="2"/>
    <n v="4.432285487689408E-9"/>
    <n v="10.867983635645629"/>
    <n v="1.102110542802636E-4"/>
    <n v="1.3424855110795129E-2"/>
    <n v="1.3424855111194541E-2"/>
    <n v="147"/>
    <n v="8.2543875291365537E-5"/>
    <n v="1.5168560994865901E-2"/>
    <n v="1.6490473436374581E-2"/>
    <x v="0"/>
    <x v="0"/>
  </r>
  <r>
    <x v="179"/>
    <n v="1.49949942082373"/>
    <n v="1.3925878105573239"/>
    <n v="1.6146188383990201"/>
    <x v="1"/>
    <x v="5"/>
    <x v="2"/>
    <x v="2"/>
    <n v="4.432285487689408E-9"/>
    <n v="10.867983635645629"/>
    <n v="4.1330853488071042E-5"/>
    <n v="1.3466185964283209E-2"/>
    <n v="1.346618596468508E-2"/>
    <n v="148"/>
    <n v="6.3499320578546019E-5"/>
    <n v="1.523206031544444E-2"/>
    <n v="1.6565378834092901E-2"/>
    <x v="0"/>
    <x v="0"/>
  </r>
  <r>
    <x v="180"/>
    <n v="1.497326202942884"/>
    <n v="1.390757838496903"/>
    <n v="1.612060486707332"/>
    <x v="1"/>
    <x v="5"/>
    <x v="2"/>
    <x v="2"/>
    <n v="4.432285487689408E-9"/>
    <n v="10.867983635645629"/>
    <n v="4.1332561798115742E-5"/>
    <n v="1.350751852608132E-2"/>
    <n v="1.350751852648566E-2"/>
    <n v="149"/>
    <n v="6.3503352998426989E-5"/>
    <n v="1.529556366844287E-2"/>
    <n v="1.6640340704255161E-2"/>
    <x v="0"/>
    <x v="0"/>
  </r>
  <r>
    <x v="181"/>
    <n v="1.496156138701346"/>
    <n v="1.389738094368099"/>
    <n v="1.6107230567005071"/>
    <x v="1"/>
    <x v="5"/>
    <x v="2"/>
    <x v="2"/>
    <n v="4.432285487689408E-9"/>
    <n v="10.867983635645629"/>
    <n v="1.3777710420353381E-5"/>
    <n v="1.352129623650168E-2"/>
    <n v="1.352129623690684E-2"/>
    <n v="150"/>
    <n v="2.540198643665838E-5"/>
    <n v="1.532096565487953E-2"/>
    <n v="1.6670340703309579E-2"/>
    <x v="0"/>
    <x v="0"/>
  </r>
  <r>
    <x v="182"/>
    <n v="1.494138970078557"/>
    <n v="1.3878848188119399"/>
    <n v="1.6085277622810521"/>
    <x v="1"/>
    <x v="5"/>
    <x v="2"/>
    <x v="2"/>
    <n v="4.432285487689408E-9"/>
    <n v="10.867983635645629"/>
    <n v="0"/>
    <n v="1.352129623650168E-2"/>
    <n v="1.352129623690684E-2"/>
    <n v="151"/>
    <n v="1.9051852793285198E-5"/>
    <n v="1.5340017507672809E-2"/>
    <n v="1.6692846567135721E-2"/>
    <x v="0"/>
    <x v="0"/>
  </r>
  <r>
    <x v="183"/>
    <n v="1.493467691839925"/>
    <n v="1.3872680691268999"/>
    <n v="1.6077972211769"/>
    <x v="1"/>
    <x v="5"/>
    <x v="2"/>
    <x v="2"/>
    <n v="4.432285487689408E-9"/>
    <n v="10.867983635645629"/>
    <n v="0"/>
    <n v="1.352129623650168E-2"/>
    <n v="1.352129623690684E-2"/>
    <n v="152"/>
    <n v="6.3506579281607066E-6"/>
    <n v="1.534636816560097E-2"/>
    <n v="1.6700349605000251E-2"/>
    <x v="0"/>
    <x v="0"/>
  </r>
  <r>
    <x v="184"/>
    <n v="1.4949895022139339"/>
    <n v="1.3887212964278819"/>
    <n v="1.6093895999714241"/>
    <x v="1"/>
    <x v="5"/>
    <x v="2"/>
    <x v="2"/>
    <n v="4.432285487689408E-9"/>
    <n v="10.867983635645629"/>
    <n v="1.3777900248235389E-5"/>
    <n v="1.3535074136749909E-2"/>
    <n v="1.3535074137155901E-2"/>
    <n v="153"/>
    <n v="0"/>
    <n v="1.534636816560097E-2"/>
    <n v="1.6700349605000251E-2"/>
    <x v="0"/>
    <x v="0"/>
  </r>
  <r>
    <x v="185"/>
    <n v="1.492976917599969"/>
    <n v="1.3868721152351311"/>
    <n v="1.6071994324497629"/>
    <x v="1"/>
    <x v="5"/>
    <x v="2"/>
    <x v="2"/>
    <n v="4.432285487689408E-9"/>
    <n v="10.867983635645629"/>
    <n v="0"/>
    <n v="1.3535074136749909E-2"/>
    <n v="1.3535074137155901E-2"/>
    <n v="154"/>
    <n v="1.905233676970553E-5"/>
    <n v="1.5365420502370679E-2"/>
    <n v="1.6722862254905709E-2"/>
    <x v="0"/>
    <x v="0"/>
  </r>
  <r>
    <x v="186"/>
    <n v="1.492976917599969"/>
    <n v="1.3868721152351311"/>
    <n v="1.6071994324497629"/>
    <x v="1"/>
    <x v="5"/>
    <x v="2"/>
    <x v="2"/>
    <n v="4.432285487689408E-9"/>
    <n v="10.867983635645629"/>
    <n v="0"/>
    <n v="1.3535074136749909E-2"/>
    <n v="1.3535074137155901E-2"/>
    <n v="155"/>
    <n v="0"/>
    <n v="1.5365420502370679E-2"/>
    <n v="1.6722862254905709E-2"/>
    <x v="0"/>
    <x v="0"/>
  </r>
  <r>
    <x v="187"/>
    <n v="1.492976917599969"/>
    <n v="1.3868721152351311"/>
    <n v="1.6071994324497629"/>
    <x v="1"/>
    <x v="5"/>
    <x v="2"/>
    <x v="2"/>
    <n v="4.432285487689408E-9"/>
    <n v="10.867983635645629"/>
    <n v="0"/>
    <n v="1.3535074136749909E-2"/>
    <n v="1.3535074137155901E-2"/>
    <n v="156"/>
    <n v="0"/>
    <n v="1.5365420502370679E-2"/>
    <n v="1.6722862254905709E-2"/>
    <x v="0"/>
    <x v="0"/>
  </r>
  <r>
    <x v="188"/>
    <n v="1.4938262638783939"/>
    <n v="1.387707418874691"/>
    <n v="1.608060082623501"/>
    <x v="1"/>
    <x v="5"/>
    <x v="2"/>
    <x v="2"/>
    <n v="4.432285487689408E-9"/>
    <n v="10.867983635645629"/>
    <n v="1.3778090081446581E-5"/>
    <n v="1.3548852226831359E-2"/>
    <n v="1.354885222723818E-2"/>
    <n v="157"/>
    <n v="6.3508192558039854E-6"/>
    <n v="1.537177132162648E-2"/>
    <n v="1.673036755515098E-2"/>
    <x v="0"/>
    <x v="0"/>
  </r>
  <r>
    <x v="189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58"/>
    <n v="1.270179984518383E-5"/>
    <n v="1.538447312147167E-2"/>
    <n v="1.6745379900486319E-2"/>
    <x v="0"/>
    <x v="0"/>
  </r>
  <r>
    <x v="190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59"/>
    <n v="0"/>
    <n v="1.538447312147167E-2"/>
    <n v="1.6745379900486319E-2"/>
    <x v="0"/>
    <x v="0"/>
  </r>
  <r>
    <x v="191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60"/>
    <n v="0"/>
    <n v="1.538447312147167E-2"/>
    <n v="1.6745379900486319E-2"/>
    <x v="0"/>
    <x v="0"/>
  </r>
  <r>
    <x v="192"/>
    <n v="1.4924870386187941"/>
    <n v="1.3864768544969059"/>
    <n v="1.6066027739448769"/>
    <x v="1"/>
    <x v="5"/>
    <x v="2"/>
    <x v="2"/>
    <n v="4.432285487689408E-9"/>
    <n v="10.867983635645629"/>
    <n v="0"/>
    <n v="1.3548852226831359E-2"/>
    <n v="1.354885222723818E-2"/>
    <n v="161"/>
    <n v="0"/>
    <n v="1.538447312147167E-2"/>
    <n v="1.6745379900486319E-2"/>
    <x v="0"/>
    <x v="0"/>
  </r>
  <r>
    <x v="31"/>
    <m/>
    <m/>
    <m/>
    <x v="1"/>
    <x v="6"/>
    <x v="1"/>
    <x v="0"/>
    <n v="1.8194315254400919E-4"/>
    <n v="4.0458138005047312E-9"/>
    <n v="3.6909600191203251E-5"/>
    <n v="0"/>
    <n v="0"/>
    <n v="0"/>
    <n v="1.03237528998248E-4"/>
    <n v="0"/>
    <n v="0"/>
    <x v="0"/>
    <x v="0"/>
  </r>
  <r>
    <x v="32"/>
    <m/>
    <m/>
    <m/>
    <x v="1"/>
    <x v="6"/>
    <x v="1"/>
    <x v="0"/>
    <n v="1.8194315254400919E-4"/>
    <n v="4.0458138005047312E-9"/>
    <n v="5.7418230303867412E-5"/>
    <n v="0"/>
    <n v="0"/>
    <n v="1"/>
    <n v="1.032481880860474E-4"/>
    <n v="0"/>
    <n v="0"/>
    <x v="0"/>
    <x v="0"/>
  </r>
  <r>
    <x v="33"/>
    <n v="0.60976310592685667"/>
    <m/>
    <m/>
    <x v="1"/>
    <x v="6"/>
    <x v="1"/>
    <x v="0"/>
    <n v="1.8194315254400919E-4"/>
    <n v="4.0458138005047312E-9"/>
    <n v="4.1014703777087677E-5"/>
    <n v="4.1014703777087677E-5"/>
    <n v="4.1014703930120598E-5"/>
    <n v="2"/>
    <n v="1.2391317832507421E-4"/>
    <n v="1.2391317832507421E-4"/>
    <n v="1.239131783251053E-4"/>
    <x v="0"/>
    <x v="0"/>
  </r>
  <r>
    <x v="34"/>
    <n v="0.96038967549785648"/>
    <m/>
    <m/>
    <x v="1"/>
    <x v="6"/>
    <x v="1"/>
    <x v="0"/>
    <n v="1.8194315254400919E-4"/>
    <n v="4.0458138005047312E-9"/>
    <n v="4.5118209717146742E-5"/>
    <n v="8.613291349423442E-5"/>
    <n v="8.6132914169141517E-5"/>
    <n v="3"/>
    <n v="4.1306098851442942E-5"/>
    <n v="1.6521927717651709E-4"/>
    <n v="1.6521927717657231E-4"/>
    <x v="0"/>
    <x v="0"/>
  </r>
  <r>
    <x v="35"/>
    <n v="0.91463822761506275"/>
    <m/>
    <m/>
    <x v="1"/>
    <x v="6"/>
    <x v="1"/>
    <x v="0"/>
    <n v="1.8194315254400919E-4"/>
    <n v="4.0458138005047312E-9"/>
    <n v="3.6916261617365518E-5"/>
    <n v="1.2304917511159991E-4"/>
    <n v="1.230491764890096E-4"/>
    <n v="4"/>
    <n v="8.261902307710265E-5"/>
    <n v="2.4783830025361983E-4"/>
    <n v="2.4783830025374402E-4"/>
    <x v="0"/>
    <x v="0"/>
  </r>
  <r>
    <x v="36"/>
    <n v="1"/>
    <m/>
    <m/>
    <x v="1"/>
    <x v="6"/>
    <x v="1"/>
    <x v="0"/>
    <n v="1.8194315254400919E-4"/>
    <n v="4.0458138005047312E-9"/>
    <n v="4.5121911207735422E-5"/>
    <n v="1.6817108631933539E-4"/>
    <n v="1.6817108889214931E-4"/>
    <n v="5"/>
    <n v="6.1968107100779892E-5"/>
    <n v="3.098064073543997E-4"/>
    <n v="3.0980640735459378E-4"/>
    <x v="0"/>
    <x v="0"/>
  </r>
  <r>
    <x v="37"/>
    <n v="1.292715759290693"/>
    <n v="1.292715759290693E-6"/>
    <n v="12.92715759290693"/>
    <x v="1"/>
    <x v="6"/>
    <x v="1"/>
    <x v="0"/>
    <n v="1.8194315254400919E-4"/>
    <n v="4.0458138005047312E-9"/>
    <n v="4.9226326249156603E-5"/>
    <n v="2.1739741256849199E-4"/>
    <n v="2.173974168679574E-4"/>
    <n v="6"/>
    <n v="0"/>
    <n v="3.098064073543997E-4"/>
    <n v="3.0980640735459378E-4"/>
    <x v="0"/>
    <x v="0"/>
  </r>
  <r>
    <x v="38"/>
    <n v="1.079250336897186"/>
    <n v="0.11567622312728119"/>
    <n v="10.06932330779034"/>
    <x v="1"/>
    <x v="6"/>
    <x v="1"/>
    <x v="0"/>
    <n v="1.8194315254400919E-4"/>
    <n v="4.0458138005047312E-9"/>
    <n v="2.4613768943548971E-5"/>
    <n v="2.420111815120409E-4"/>
    <n v="2.4201118684019269E-4"/>
    <n v="7"/>
    <n v="1.032908464570442E-4"/>
    <n v="4.1309725381144378E-4"/>
    <n v="4.1309725381178899E-4"/>
    <x v="0"/>
    <x v="0"/>
  </r>
  <r>
    <x v="39"/>
    <n v="1.164065703463711"/>
    <n v="0.22881333974653109"/>
    <n v="5.9220715168159526"/>
    <x v="1"/>
    <x v="6"/>
    <x v="1"/>
    <x v="0"/>
    <n v="1.8194315254400919E-4"/>
    <n v="4.0458138005047312E-9"/>
    <n v="4.5127279448126718E-5"/>
    <n v="2.8713846096016759E-4"/>
    <n v="2.871384684606374E-4"/>
    <n v="8"/>
    <n v="4.1318045662360042E-5"/>
    <n v="4.5441529947380389E-4"/>
    <n v="4.5441529947422158E-4"/>
    <x v="0"/>
    <x v="0"/>
  </r>
  <r>
    <x v="40"/>
    <n v="1.1560705211586131"/>
    <n v="0.34383497419312958"/>
    <n v="3.8870363697825741"/>
    <x v="1"/>
    <x v="6"/>
    <x v="1"/>
    <x v="0"/>
    <n v="1.8194315254400919E-4"/>
    <n v="4.0458138005047312E-9"/>
    <n v="3.6923682854307569E-5"/>
    <n v="3.2406214381447521E-4"/>
    <n v="3.2406215336797128E-4"/>
    <n v="9"/>
    <n v="6.1980909899547173E-5"/>
    <n v="5.1639620937335103E-4"/>
    <n v="5.1639620937389053E-4"/>
    <x v="0"/>
    <x v="0"/>
  </r>
  <r>
    <x v="41"/>
    <n v="1.124622073267703"/>
    <n v="0.39154694441904281"/>
    <n v="3.2301996624122702"/>
    <x v="1"/>
    <x v="6"/>
    <x v="1"/>
    <x v="0"/>
    <n v="1.8194315254400919E-4"/>
    <n v="4.0458138005047312E-9"/>
    <n v="1.6410795021311659E-5"/>
    <n v="3.4047293883578692E-4"/>
    <n v="3.4047294938137801E-4"/>
    <n v="10"/>
    <n v="4.1322314055396152E-5"/>
    <n v="5.5771852342874719E-4"/>
    <n v="5.5771852342937646E-4"/>
    <x v="0"/>
    <x v="0"/>
  </r>
  <r>
    <x v="42"/>
    <n v="1.0974998844350139"/>
    <n v="0.47006483029792012"/>
    <n v="2.5624252628546378"/>
    <x v="1"/>
    <x v="6"/>
    <x v="1"/>
    <x v="0"/>
    <n v="1.8194315254400919E-4"/>
    <n v="4.0458138005047312E-9"/>
    <n v="4.10286708409922E-5"/>
    <n v="3.8150160967677908E-4"/>
    <n v="3.81501622917099E-4"/>
    <n v="11"/>
    <n v="8.2651458845322488E-5"/>
    <n v="6.4036998227406971E-4"/>
    <n v="6.4036998227489923E-4"/>
    <x v="0"/>
    <x v="0"/>
  </r>
  <r>
    <x v="43"/>
    <n v="1.130756182072207"/>
    <n v="0.52399596836771378"/>
    <n v="2.4401133223934499"/>
    <x v="1"/>
    <x v="6"/>
    <x v="1"/>
    <x v="0"/>
    <n v="1.8194315254400919E-4"/>
    <n v="4.0458138005047312E-9"/>
    <n v="3.692716732123298E-5"/>
    <n v="4.1842877699801198E-4"/>
    <n v="4.1842879292555631E-4"/>
    <n v="12"/>
    <n v="4.1327437291446949E-5"/>
    <n v="6.8169741956551665E-4"/>
    <n v="6.8169741956645676E-4"/>
    <x v="0"/>
    <x v="0"/>
  </r>
  <r>
    <x v="44"/>
    <n v="1.031785498427269"/>
    <n v="0.54602103911919408"/>
    <n v="1.94970749933395"/>
    <x v="1"/>
    <x v="6"/>
    <x v="1"/>
    <x v="0"/>
    <n v="1.8194315254400919E-4"/>
    <n v="4.0458138005047312E-9"/>
    <n v="3.2825226189206062E-5"/>
    <n v="4.5125400318721812E-4"/>
    <n v="4.5125402171177658E-4"/>
    <n v="13"/>
    <n v="1.2399768553538319E-4"/>
    <n v="8.0569510510089982E-4"/>
    <n v="8.05695105102213E-4"/>
    <x v="0"/>
    <x v="0"/>
  </r>
  <r>
    <x v="45"/>
    <n v="0.95920149552383738"/>
    <n v="0.55165389841643719"/>
    <n v="1.667834690657108"/>
    <x v="1"/>
    <x v="6"/>
    <x v="1"/>
    <x v="0"/>
    <n v="1.8194315254400919E-4"/>
    <n v="4.0458138005047312E-9"/>
    <n v="3.2826303720113492E-5"/>
    <n v="4.8408030690733149E-4"/>
    <n v="4.8408032822504221E-4"/>
    <n v="14"/>
    <n v="1.240130628681803E-4"/>
    <n v="9.2970816796908017E-4"/>
    <n v="9.2970816797082855E-4"/>
    <x v="0"/>
    <x v="0"/>
  </r>
  <r>
    <x v="46"/>
    <n v="0.95104681612193309"/>
    <n v="0.57830170866426633"/>
    <n v="1.56404526029296"/>
    <x v="1"/>
    <x v="6"/>
    <x v="1"/>
    <x v="0"/>
    <n v="1.8194315254400919E-4"/>
    <n v="4.0458138005047312E-9"/>
    <n v="4.924188022908502E-5"/>
    <n v="5.3332218713641653E-4"/>
    <n v="5.3332221301169522E-4"/>
    <n v="15"/>
    <n v="1.033549001477811E-4"/>
    <n v="1.033063068116861E-3"/>
    <n v="1.0330630681190201E-3"/>
    <x v="0"/>
    <x v="0"/>
  </r>
  <r>
    <x v="47"/>
    <n v="0.93476645262261582"/>
    <n v="0.58781696109015047"/>
    <n v="1.4864972921641511"/>
    <x v="1"/>
    <x v="6"/>
    <x v="1"/>
    <x v="0"/>
    <n v="1.8194315254400919E-4"/>
    <n v="4.0458138005047312E-9"/>
    <n v="3.2828997856760957E-5"/>
    <n v="5.6615118499317744E-4"/>
    <n v="5.6615121415203983E-4"/>
    <n v="16"/>
    <n v="8.26907572876885E-5"/>
    <n v="1.11575382540455E-3"/>
    <n v="1.1157538254070679E-3"/>
    <x v="0"/>
    <x v="0"/>
  </r>
  <r>
    <x v="48"/>
    <n v="0.90811256179701594"/>
    <n v="0.58630804927627156"/>
    <n v="1.4065446072444261"/>
    <x v="1"/>
    <x v="6"/>
    <x v="1"/>
    <x v="0"/>
    <n v="1.8194315254400919E-4"/>
    <n v="4.0458138005047312E-9"/>
    <n v="2.4622354637012531E-5"/>
    <n v="5.9077353963018998E-4"/>
    <n v="5.907735713804879E-4"/>
    <n v="17"/>
    <n v="8.2697595614512055E-5"/>
    <n v="1.198451421019062E-3"/>
    <n v="1.198451421021967E-3"/>
    <x v="0"/>
    <x v="0"/>
  </r>
  <r>
    <x v="49"/>
    <n v="0.86294017789736477"/>
    <n v="0.57468874229774314"/>
    <n v="1.29577229519441"/>
    <x v="1"/>
    <x v="6"/>
    <x v="1"/>
    <x v="0"/>
    <n v="1.8194315254400919E-4"/>
    <n v="4.0458138005047312E-9"/>
    <n v="2.87269056217155E-5"/>
    <n v="6.1950044525190548E-4"/>
    <n v="6.1950048016505121E-4"/>
    <n v="18"/>
    <n v="1.2406178292684829E-4"/>
    <n v="1.3225132039459101E-3"/>
    <n v="1.322513203949448E-3"/>
    <x v="0"/>
    <x v="0"/>
  </r>
  <r>
    <x v="50"/>
    <n v="0.84980684566371822"/>
    <n v="0.57678052013077574"/>
    <n v="1.252073621996072"/>
    <x v="1"/>
    <x v="6"/>
    <x v="1"/>
    <x v="0"/>
    <n v="1.8194315254400919E-4"/>
    <n v="4.0458138005047312E-9"/>
    <n v="2.8727730880636142E-5"/>
    <n v="6.4822817613254164E-4"/>
    <n v="6.4822821435877838E-4"/>
    <n v="19"/>
    <n v="8.2714696380837457E-5"/>
    <n v="1.405227900326748E-3"/>
    <n v="1.405227900330742E-3"/>
    <x v="0"/>
    <x v="0"/>
  </r>
  <r>
    <x v="51"/>
    <n v="0.84994460070614519"/>
    <n v="0.58488493578525258"/>
    <n v="1.235124688755479"/>
    <x v="1"/>
    <x v="6"/>
    <x v="1"/>
    <x v="0"/>
    <n v="1.8194315254400919E-4"/>
    <n v="4.0458138005047312E-9"/>
    <n v="2.8728556186743281E-5"/>
    <n v="6.769567323192849E-4"/>
    <n v="6.7695677400886887E-4"/>
    <n v="20"/>
    <n v="6.2039870976911613E-5"/>
    <n v="1.4672677713036589E-3"/>
    <n v="1.4672677713080139E-3"/>
    <x v="0"/>
    <x v="0"/>
  </r>
  <r>
    <x v="52"/>
    <n v="0.84693756341548965"/>
    <n v="0.59450176729476967"/>
    <n v="1.206561991544945"/>
    <x v="1"/>
    <x v="6"/>
    <x v="1"/>
    <x v="0"/>
    <n v="1.8194315254400919E-4"/>
    <n v="4.0458138005047312E-9"/>
    <n v="4.5146912164098938E-5"/>
    <n v="7.2210364448338385E-4"/>
    <n v="7.22103691919029E-4"/>
    <n v="21"/>
    <n v="1.0341047764177111E-4"/>
    <n v="1.5706782489454301E-3"/>
    <n v="1.5706782489504211E-3"/>
    <x v="0"/>
    <x v="0"/>
  </r>
  <r>
    <x v="53"/>
    <n v="0.82060835413943944"/>
    <n v="0.5864028522349416"/>
    <n v="1.1483540168962949"/>
    <x v="1"/>
    <x v="6"/>
    <x v="1"/>
    <x v="0"/>
    <n v="1.8194315254400919E-4"/>
    <n v="4.0458138005047312E-9"/>
    <n v="3.283519604960127E-5"/>
    <n v="7.5493884053298515E-4"/>
    <n v="7.5493889238065941E-4"/>
    <n v="22"/>
    <n v="1.241079740967031E-4"/>
    <n v="1.6947862230421329E-3"/>
    <n v="1.694786223047944E-3"/>
    <x v="0"/>
    <x v="0"/>
  </r>
  <r>
    <x v="54"/>
    <n v="0.81449577674253626"/>
    <n v="0.59210649356146472"/>
    <n v="1.1204122527708129"/>
    <x v="1"/>
    <x v="6"/>
    <x v="1"/>
    <x v="0"/>
    <n v="1.8194315254400919E-4"/>
    <n v="4.0458138005047312E-9"/>
    <n v="4.9255220037152061E-5"/>
    <n v="8.0419406057013717E-4"/>
    <n v="8.0419411940401342E-4"/>
    <n v="23"/>
    <n v="1.2412337879781559E-4"/>
    <n v="1.818909601839949E-3"/>
    <n v="1.818909601846642E-3"/>
    <x v="0"/>
    <x v="0"/>
  </r>
  <r>
    <x v="55"/>
    <n v="0.83184239248802683"/>
    <n v="0.6105492375188577"/>
    <n v="1.1333431006354051"/>
    <x v="1"/>
    <x v="6"/>
    <x v="1"/>
    <x v="0"/>
    <n v="1.8194315254400919E-4"/>
    <n v="4.0458138005047312E-9"/>
    <n v="4.5152657036258297E-5"/>
    <n v="8.4934671760639549E-4"/>
    <n v="8.4934678323237041E-4"/>
    <n v="24"/>
    <n v="6.2065541231522635E-5"/>
    <n v="1.880975143071472E-3"/>
    <n v="1.880975143078629E-3"/>
    <x v="0"/>
    <x v="0"/>
  </r>
  <r>
    <x v="56"/>
    <n v="0.80673885902722009"/>
    <n v="0.59927286672773206"/>
    <n v="1.0860287905546571"/>
    <x v="1"/>
    <x v="6"/>
    <x v="1"/>
    <x v="0"/>
    <n v="1.8194315254400919E-4"/>
    <n v="4.0458138005047312E-9"/>
    <n v="2.873433465848754E-5"/>
    <n v="8.7808105226488303E-4"/>
    <n v="8.7808112240636766E-4"/>
    <n v="25"/>
    <n v="1.241464930209729E-4"/>
    <n v="2.0051216360924451E-3"/>
    <n v="2.0051216361005771E-3"/>
    <x v="0"/>
    <x v="0"/>
  </r>
  <r>
    <x v="57"/>
    <n v="0.79648879837959086"/>
    <n v="0.5962240248684918"/>
    <n v="1.0640201995954319"/>
    <x v="1"/>
    <x v="6"/>
    <x v="1"/>
    <x v="0"/>
    <n v="1.8194315254400919E-4"/>
    <n v="4.0458138005047312E-9"/>
    <n v="2.463003633061362E-5"/>
    <n v="9.0271108859549666E-4"/>
    <n v="9.0271116272708381E-4"/>
    <n v="26"/>
    <n v="8.2771179122747353E-5"/>
    <n v="2.0878928152151918E-3"/>
    <n v="2.0878928152240099E-3"/>
    <x v="0"/>
    <x v="0"/>
  </r>
  <r>
    <x v="58"/>
    <n v="0.79876546878526011"/>
    <n v="0.60048282677518039"/>
    <n v="1.0625221000077201"/>
    <x v="1"/>
    <x v="6"/>
    <x v="1"/>
    <x v="0"/>
    <n v="1.8194315254400919E-4"/>
    <n v="4.0458138005047312E-9"/>
    <n v="2.052545156064331E-5"/>
    <n v="9.2323654015614E-4"/>
    <n v="9.2323661769719647E-4"/>
    <n v="27"/>
    <n v="4.1387302381568442E-5"/>
    <n v="2.1292801175967599E-3"/>
    <n v="2.1292801176059318E-3"/>
    <x v="0"/>
    <x v="0"/>
  </r>
  <r>
    <x v="59"/>
    <n v="0.80029300499927003"/>
    <n v="0.6052028321621189"/>
    <n v="1.0582714749741879"/>
    <x v="1"/>
    <x v="6"/>
    <x v="1"/>
    <x v="0"/>
    <n v="1.8194315254400919E-4"/>
    <n v="4.0458138005047312E-9"/>
    <n v="2.8736457946094712E-5"/>
    <n v="9.5197299810223469E-4"/>
    <n v="9.5197308054546608E-4"/>
    <n v="28"/>
    <n v="6.2084807867375343E-5"/>
    <n v="2.1913649254641362E-3"/>
    <n v="2.1913649254738498E-3"/>
    <x v="0"/>
    <x v="0"/>
  </r>
  <r>
    <x v="60"/>
    <n v="0.78068188833251351"/>
    <n v="0.594697580760565"/>
    <n v="1.0248304860950821"/>
    <x v="1"/>
    <x v="6"/>
    <x v="1"/>
    <x v="0"/>
    <n v="1.8194315254400919E-4"/>
    <n v="4.0458138005047312E-9"/>
    <n v="2.0526462716462608E-5"/>
    <n v="9.7249946081869726E-4"/>
    <n v="9.7249954685554385E-4"/>
    <n v="29"/>
    <n v="1.034853879555046E-4"/>
    <n v="2.2948503134196398E-3"/>
    <n v="2.2948503134302941E-3"/>
    <x v="0"/>
    <x v="0"/>
  </r>
  <r>
    <x v="61"/>
    <n v="0.77258198361053432"/>
    <n v="0.59204761450749888"/>
    <n v="1.008167091250104"/>
    <x v="1"/>
    <x v="6"/>
    <x v="1"/>
    <x v="0"/>
    <n v="1.8194315254400919E-4"/>
    <n v="4.0458138005047312E-9"/>
    <n v="2.463236199848989E-5"/>
    <n v="9.9713182281718706E-4"/>
    <n v="9.9713191326767205E-4"/>
    <n v="30"/>
    <n v="8.2795164809745694E-5"/>
    <n v="2.3776454782293861E-3"/>
    <n v="2.3776454782408218E-3"/>
    <x v="0"/>
    <x v="0"/>
  </r>
  <r>
    <x v="62"/>
    <n v="0.78302964117082008"/>
    <n v="0.60519835954136347"/>
    <n v="1.0131148065516149"/>
    <x v="1"/>
    <x v="6"/>
    <x v="1"/>
    <x v="0"/>
    <n v="1.8194315254400919E-4"/>
    <n v="4.0458138005047312E-9"/>
    <n v="5.7478814966892793E-5"/>
    <n v="1.05461063778408E-3"/>
    <n v="1.0546107389630009E-3"/>
    <n v="31"/>
    <n v="1.035046681529517E-4"/>
    <n v="2.4811501463823378E-3"/>
    <n v="2.4811501463947909E-3"/>
    <x v="0"/>
    <x v="0"/>
  </r>
  <r>
    <x v="63"/>
    <n v="0.76260500963378952"/>
    <n v="0.59503227548007576"/>
    <n v="0.9773695052916932"/>
    <x v="1"/>
    <x v="6"/>
    <x v="1"/>
    <x v="0"/>
    <n v="1.8194315254400919E-4"/>
    <n v="4.0458138005047312E-9"/>
    <n v="4.1057982088057067E-5"/>
    <n v="1.0956686198721371E-3"/>
    <n v="1.095668729082587E-3"/>
    <n v="32"/>
    <n v="1.6563489965193089E-4"/>
    <n v="2.6467850460342689E-3"/>
    <n v="2.6467850460484398E-3"/>
    <x v="0"/>
    <x v="0"/>
  </r>
  <r>
    <x v="64"/>
    <n v="0.77024851475751688"/>
    <n v="0.6036492358567066"/>
    <n v="0.98282701152460883"/>
    <x v="1"/>
    <x v="6"/>
    <x v="1"/>
    <x v="0"/>
    <n v="1.8194315254400919E-4"/>
    <n v="4.0458138005047312E-9"/>
    <n v="3.6953549392529723E-5"/>
    <n v="1.132622169264667E-3"/>
    <n v="1.132622285966013E-3"/>
    <n v="33"/>
    <n v="6.211694552266777E-5"/>
    <n v="2.7089019915569361E-3"/>
    <n v="2.708901991571781E-3"/>
    <x v="0"/>
    <x v="0"/>
  </r>
  <r>
    <x v="65"/>
    <n v="0.76636218597330796"/>
    <n v="0.60334277734426867"/>
    <n v="0.97342840942747588"/>
    <x v="1"/>
    <x v="6"/>
    <x v="1"/>
    <x v="0"/>
    <n v="1.8194315254400919E-4"/>
    <n v="4.0458138005047312E-9"/>
    <n v="2.8742475632413799E-5"/>
    <n v="1.16136464489708E-3"/>
    <n v="1.161364767596625E-3"/>
    <n v="34"/>
    <n v="8.2829454201253786E-5"/>
    <n v="2.7917314457581899E-3"/>
    <n v="2.7917314457739559E-3"/>
    <x v="0"/>
    <x v="0"/>
  </r>
  <r>
    <x v="66"/>
    <n v="0.77002391546079063"/>
    <n v="0.61049327418834698"/>
    <n v="0.97124219946547075"/>
    <x v="1"/>
    <x v="6"/>
    <x v="1"/>
    <x v="0"/>
    <n v="1.8194315254400919E-4"/>
    <n v="4.0458138005047312E-9"/>
    <n v="5.748825598642508E-5"/>
    <n v="1.218852900883505E-3"/>
    <n v="1.2188530360311069E-3"/>
    <n v="35"/>
    <n v="1.2425961992555701E-4"/>
    <n v="2.9159910656837468E-3"/>
    <n v="2.9159910657009479E-3"/>
    <x v="0"/>
    <x v="0"/>
  </r>
  <r>
    <x v="67"/>
    <n v="0.79760934409798867"/>
    <n v="0.63484863419221227"/>
    <n v="1.0020981877072259"/>
    <x v="1"/>
    <x v="6"/>
    <x v="1"/>
    <x v="0"/>
    <n v="1.8194315254400919E-4"/>
    <n v="4.0458138005047312E-9"/>
    <n v="6.1598354111451698E-5"/>
    <n v="1.2804512549949569E-3"/>
    <n v="1.2804514041479091E-3"/>
    <n v="36"/>
    <n v="4.1421588937995582E-5"/>
    <n v="2.9574126546217431E-3"/>
    <n v="2.957412654639436E-3"/>
    <x v="0"/>
    <x v="0"/>
  </r>
  <r>
    <x v="68"/>
    <n v="0.77466702265674314"/>
    <n v="0.62059664888814181"/>
    <n v="0.96698716802131557"/>
    <x v="1"/>
    <x v="6"/>
    <x v="1"/>
    <x v="0"/>
    <n v="1.8194315254400919E-4"/>
    <n v="4.0458138005047312E-9"/>
    <n v="3.285353483788699E-5"/>
    <n v="1.313304789832844E-3"/>
    <n v="1.3133049467378549E-3"/>
    <n v="37"/>
    <n v="1.65713812625428E-4"/>
    <n v="3.123126467247171E-3"/>
    <n v="3.1231264672669022E-3"/>
    <x v="0"/>
    <x v="0"/>
  </r>
  <r>
    <x v="69"/>
    <n v="0.78568025936454844"/>
    <n v="0.63159863730756494"/>
    <n v="0.97735085779570063"/>
    <x v="1"/>
    <x v="6"/>
    <x v="1"/>
    <x v="0"/>
    <n v="1.8194315254400919E-4"/>
    <n v="4.0458138005047312E-9"/>
    <n v="4.5175651153074881E-5"/>
    <n v="1.358480440985919E-3"/>
    <n v="1.358480608871167E-3"/>
    <n v="38"/>
    <n v="6.2146541564996581E-5"/>
    <n v="3.1852730088121669E-3"/>
    <n v="3.1852730088326921E-3"/>
    <x v="0"/>
    <x v="0"/>
  </r>
  <r>
    <x v="70"/>
    <n v="0.80372973877265008"/>
    <n v="0.6479424769549319"/>
    <n v="0.9969735215129043"/>
    <x v="1"/>
    <x v="6"/>
    <x v="1"/>
    <x v="0"/>
    <n v="1.8194315254400919E-4"/>
    <n v="4.0458138005047312E-9"/>
    <n v="4.9284957419452473E-5"/>
    <n v="1.4077653984053719E-3"/>
    <n v="1.4077655786931681E-3"/>
    <n v="39"/>
    <n v="4.1432744303788652E-5"/>
    <n v="3.2267057531159562E-3"/>
    <n v="3.2267057531370179E-3"/>
    <x v="0"/>
    <x v="0"/>
  </r>
  <r>
    <x v="71"/>
    <n v="0.79875104477177106"/>
    <n v="0.64703734980189909"/>
    <n v="0.98603771748158109"/>
    <x v="1"/>
    <x v="6"/>
    <x v="1"/>
    <x v="0"/>
    <n v="1.8194315254400919E-4"/>
    <n v="4.0458138005047312E-9"/>
    <n v="4.5179918765955787E-5"/>
    <n v="1.452945317171328E-3"/>
    <n v="1.4529455092168991E-3"/>
    <n v="40"/>
    <n v="1.243136850248153E-4"/>
    <n v="3.3510194381407708E-3"/>
    <n v="3.351019438163487E-3"/>
    <x v="0"/>
    <x v="0"/>
  </r>
  <r>
    <x v="72"/>
    <n v="0.79085479838204886"/>
    <n v="0.64191453409396726"/>
    <n v="0.97435293782015198"/>
    <x v="1"/>
    <x v="6"/>
    <x v="1"/>
    <x v="0"/>
    <n v="1.8194315254400919E-4"/>
    <n v="4.0458138005047312E-9"/>
    <n v="1.232194785366841E-5"/>
    <n v="1.465267265024996E-3"/>
    <n v="1.4652674603417299E-3"/>
    <n v="41"/>
    <n v="6.216070616565819E-5"/>
    <n v="3.4131801443064301E-3"/>
    <n v="3.4131801443299959E-3"/>
    <x v="0"/>
    <x v="0"/>
  </r>
  <r>
    <x v="73"/>
    <n v="0.79591290055240127"/>
    <n v="0.64821002899173918"/>
    <n v="0.97727174362155644"/>
    <x v="1"/>
    <x v="6"/>
    <x v="1"/>
    <x v="0"/>
    <n v="1.8194315254400919E-4"/>
    <n v="4.0458138005047312E-9"/>
    <n v="4.5182516838188453E-5"/>
    <n v="1.510449781863185E-3"/>
    <n v="1.510449989411084E-3"/>
    <n v="42"/>
    <n v="8.288781139484043E-5"/>
    <n v="3.4960679557012701E-3"/>
    <n v="3.4960679557259951E-3"/>
    <x v="0"/>
    <x v="0"/>
  </r>
  <r>
    <x v="74"/>
    <n v="0.80540011645272092"/>
    <n v="0.65773278053840167"/>
    <n v="0.98622018968109493"/>
    <x v="1"/>
    <x v="6"/>
    <x v="1"/>
    <x v="0"/>
    <n v="1.8194315254400919E-4"/>
    <n v="4.0458138005047312E-9"/>
    <n v="4.5184558390209911E-5"/>
    <n v="1.555634340253394E-3"/>
    <n v="1.5556345604044661E-3"/>
    <n v="43"/>
    <n v="6.216972336474379E-5"/>
    <n v="3.558237679066014E-3"/>
    <n v="3.5582376790916259E-3"/>
    <x v="0"/>
    <x v="0"/>
  </r>
  <r>
    <x v="75"/>
    <n v="0.79595690757161863"/>
    <n v="0.65337823172414899"/>
    <n v="0.96964876996155103"/>
    <x v="1"/>
    <x v="6"/>
    <x v="1"/>
    <x v="0"/>
    <n v="1.8194315254400919E-4"/>
    <n v="4.0458138005047312E-9"/>
    <n v="5.3402784351640787E-5"/>
    <n v="1.6090371246050351E-3"/>
    <n v="1.609037360130512E-3"/>
    <n v="44"/>
    <n v="1.6581341883074559E-4"/>
    <n v="3.7240510978967601E-3"/>
    <n v="3.724051097924814E-3"/>
    <x v="0"/>
    <x v="0"/>
  </r>
  <r>
    <x v="76"/>
    <n v="0.80010774747668179"/>
    <n v="0.65909052271203861"/>
    <n v="0.97129663606452055"/>
    <x v="1"/>
    <x v="6"/>
    <x v="1"/>
    <x v="0"/>
    <n v="1.8194315254400919E-4"/>
    <n v="4.0458138005047312E-9"/>
    <n v="5.3405636361362932E-5"/>
    <n v="1.6624427609663981E-3"/>
    <n v="1.6624430123860191E-3"/>
    <n v="45"/>
    <n v="1.03644127616498E-4"/>
    <n v="3.8276952255132581E-3"/>
    <n v="3.827695225542895E-3"/>
    <x v="0"/>
    <x v="0"/>
  </r>
  <r>
    <x v="77"/>
    <n v="0.79341049830083099"/>
    <n v="0.65660732043457282"/>
    <n v="0.95871641881382141"/>
    <x v="1"/>
    <x v="6"/>
    <x v="1"/>
    <x v="0"/>
    <n v="1.8194315254400919E-4"/>
    <n v="4.0458138005047312E-9"/>
    <n v="5.7517070260678011E-5"/>
    <n v="1.719959831227076E-3"/>
    <n v="1.719960100344845E-3"/>
    <n v="46"/>
    <n v="1.6585810876844381E-4"/>
    <n v="3.9935533342817017E-3"/>
    <n v="3.9935533343139632E-3"/>
    <x v="0"/>
    <x v="0"/>
  </r>
  <r>
    <x v="78"/>
    <n v="0.78965850841272023"/>
    <n v="0.65566738713351636"/>
    <n v="0.95103183739962938"/>
    <x v="1"/>
    <x v="6"/>
    <x v="1"/>
    <x v="0"/>
    <n v="1.8194315254400919E-4"/>
    <n v="4.0458138005047312E-9"/>
    <n v="4.519402617916022E-5"/>
    <n v="1.7651538574062369E-3"/>
    <n v="1.765154140852606E-3"/>
    <n v="47"/>
    <n v="1.244090571398216E-4"/>
    <n v="4.117962391421523E-3"/>
    <n v="4.1179623914558263E-3"/>
    <x v="0"/>
    <x v="0"/>
  </r>
  <r>
    <x v="79"/>
    <n v="0.79963580309606297"/>
    <n v="0.66536964408907784"/>
    <n v="0.96099577621771104"/>
    <x v="1"/>
    <x v="6"/>
    <x v="1"/>
    <x v="0"/>
    <n v="1.8194315254400919E-4"/>
    <n v="4.0458138005047312E-9"/>
    <n v="4.9305004878927987E-5"/>
    <n v="1.8144588622851651E-3"/>
    <n v="1.814459161787367E-3"/>
    <n v="48"/>
    <n v="6.2208398153890674E-5"/>
    <n v="4.1801707895754133E-3"/>
    <n v="4.1801707896107617E-3"/>
    <x v="0"/>
    <x v="0"/>
  </r>
  <r>
    <x v="80"/>
    <n v="0.79795030665772215"/>
    <n v="0.6657022467488104"/>
    <n v="0.95647069692917563"/>
    <x v="1"/>
    <x v="6"/>
    <x v="1"/>
    <x v="0"/>
    <n v="1.8194315254400919E-4"/>
    <n v="4.0458138005047312E-9"/>
    <n v="4.1089192315485733E-5"/>
    <n v="1.85554805460065E-3"/>
    <n v="1.8555483678211521E-3"/>
    <n v="49"/>
    <n v="1.0369141444384991E-4"/>
    <n v="4.2838622040192644E-3"/>
    <n v="4.2838622040563866E-3"/>
    <x v="0"/>
    <x v="0"/>
  </r>
  <r>
    <x v="81"/>
    <n v="0.81304994085637305"/>
    <n v="0.67945181626934525"/>
    <n v="0.97291697585881687"/>
    <x v="1"/>
    <x v="6"/>
    <x v="1"/>
    <x v="0"/>
    <n v="1.8194315254400919E-4"/>
    <n v="4.0458138005047312E-9"/>
    <n v="5.3418803431512233E-5"/>
    <n v="1.9089668580321629E-3"/>
    <n v="1.9089671895466771E-3"/>
    <n v="50"/>
    <n v="4.1478286123201573E-5"/>
    <n v="4.3253404901424652E-3"/>
    <n v="4.3253404901803108E-3"/>
    <x v="0"/>
    <x v="0"/>
  </r>
  <r>
    <x v="82"/>
    <n v="0.81704819224339198"/>
    <n v="0.6839481860579899"/>
    <n v="0.97605017756651213"/>
    <x v="1"/>
    <x v="6"/>
    <x v="1"/>
    <x v="0"/>
    <n v="1.8194315254400919E-4"/>
    <n v="4.0458138005047312E-9"/>
    <n v="3.6983616262255143E-5"/>
    <n v="1.9459504742944181E-3"/>
    <n v="1.9459508187786409E-3"/>
    <n v="51"/>
    <n v="6.2221300445346024E-5"/>
    <n v="4.3875617905878113E-3"/>
    <n v="4.3875617906267532E-3"/>
    <x v="0"/>
    <x v="0"/>
  </r>
  <r>
    <x v="83"/>
    <n v="0.80089545566129594"/>
    <n v="0.67226489247267041"/>
    <n v="0.95413807575113097"/>
    <x v="1"/>
    <x v="6"/>
    <x v="1"/>
    <x v="0"/>
    <n v="1.8194315254400919E-4"/>
    <n v="4.0458138005047312E-9"/>
    <n v="2.4656352093975052E-5"/>
    <n v="1.9706068263883928E-3"/>
    <n v="1.9706071796575619E-3"/>
    <n v="52"/>
    <n v="1.4520411575459931E-4"/>
    <n v="4.5327659063424102E-3"/>
    <n v="4.5327659063839716E-3"/>
    <x v="0"/>
    <x v="0"/>
  </r>
  <r>
    <x v="84"/>
    <n v="0.7949908375112108"/>
    <n v="0.66808299406707139"/>
    <n v="0.94600586654556651"/>
    <x v="1"/>
    <x v="6"/>
    <x v="1"/>
    <x v="0"/>
    <n v="1.8194315254400919E-4"/>
    <n v="4.0458138005047312E-9"/>
    <n v="1.2328328032308369E-5"/>
    <n v="1.982935154420701E-3"/>
    <n v="1.9829355121238771E-3"/>
    <n v="53"/>
    <n v="6.2234208089797185E-5"/>
    <n v="4.5950001144322078E-3"/>
    <n v="4.5950001144749193E-3"/>
    <x v="0"/>
    <x v="0"/>
  </r>
  <r>
    <x v="85"/>
    <n v="0.78710699943705409"/>
    <n v="0.66274662309122645"/>
    <n v="0.93480284467254671"/>
    <x v="1"/>
    <x v="6"/>
    <x v="1"/>
    <x v="0"/>
    <n v="1.8194315254400919E-4"/>
    <n v="4.0458138005047312E-9"/>
    <n v="2.4657264031226151E-5"/>
    <n v="2.0075924184519271E-3"/>
    <n v="2.007592785106298E-3"/>
    <n v="54"/>
    <n v="1.0373443992699621E-4"/>
    <n v="4.6987345543592039E-3"/>
    <n v="4.6987345544038652E-3"/>
    <x v="0"/>
    <x v="0"/>
  </r>
  <r>
    <x v="86"/>
    <n v="0.79086199065488683"/>
    <n v="0.66719018056200607"/>
    <n v="0.9374578740588676"/>
    <x v="1"/>
    <x v="6"/>
    <x v="1"/>
    <x v="0"/>
    <n v="1.8194315254400919E-4"/>
    <n v="4.0458138005047312E-9"/>
    <n v="4.5207027645638019E-5"/>
    <n v="2.0527994460975648E-3"/>
    <n v="2.0527998294505218E-3"/>
    <n v="55"/>
    <n v="8.2994439420138743E-5"/>
    <n v="4.7817289937793434E-3"/>
    <n v="4.7817289938255963E-3"/>
    <x v="0"/>
    <x v="0"/>
  </r>
  <r>
    <x v="87"/>
    <n v="0.79604495572172351"/>
    <n v="0.6728549552598535"/>
    <n v="0.94178926167716703"/>
    <x v="1"/>
    <x v="6"/>
    <x v="1"/>
    <x v="0"/>
    <n v="1.8194315254400919E-4"/>
    <n v="4.0458138005047312E-9"/>
    <n v="4.9319189695718931E-5"/>
    <n v="2.1021186357932839E-3"/>
    <n v="2.1021190377878852E-3"/>
    <n v="56"/>
    <n v="8.300132806885595E-5"/>
    <n v="4.8647303218481994E-3"/>
    <n v="4.8647303218960717E-3"/>
    <x v="0"/>
    <x v="0"/>
  </r>
  <r>
    <x v="88"/>
    <n v="0.79618366443394573"/>
    <n v="0.67436708182196836"/>
    <n v="0.94000499816629024"/>
    <x v="1"/>
    <x v="6"/>
    <x v="1"/>
    <x v="0"/>
    <n v="1.8194315254400919E-4"/>
    <n v="4.0458138005047312E-9"/>
    <n v="4.5211301188955183E-5"/>
    <n v="2.14732993698224E-3"/>
    <n v="2.147330356454584E-3"/>
    <n v="57"/>
    <n v="1.0376242564349759E-4"/>
    <n v="4.9684927474916958E-3"/>
    <n v="4.9684927475416333E-3"/>
    <x v="0"/>
    <x v="0"/>
  </r>
  <r>
    <x v="89"/>
    <n v="0.79385555146635434"/>
    <n v="0.67314272129976671"/>
    <n v="0.93621548098609453"/>
    <x v="1"/>
    <x v="6"/>
    <x v="1"/>
    <x v="0"/>
    <n v="1.8194315254400919E-4"/>
    <n v="4.0458138005047312E-9"/>
    <n v="2.0551013782177999E-5"/>
    <n v="2.1678809507644169E-3"/>
    <n v="2.1678813783043011E-3"/>
    <n v="58"/>
    <n v="6.2261331582479497E-5"/>
    <n v="5.0307540790741753E-3"/>
    <n v="5.0307540791253713E-3"/>
    <x v="0"/>
    <x v="0"/>
  </r>
  <r>
    <x v="90"/>
    <n v="0.80228755157074649"/>
    <n v="0.68105317374552943"/>
    <n v="0.9451028792149555"/>
    <x v="1"/>
    <x v="6"/>
    <x v="1"/>
    <x v="0"/>
    <n v="1.8194315254400919E-4"/>
    <n v="4.0458138005047312E-9"/>
    <n v="4.1103717014974408E-5"/>
    <n v="2.2089846677793919E-3"/>
    <n v="2.2089851116855611E-3"/>
    <n v="59"/>
    <n v="4.1509277329524869E-5"/>
    <n v="5.0722633564037004E-3"/>
    <n v="5.0722633564557456E-3"/>
    <x v="0"/>
    <x v="0"/>
  </r>
  <r>
    <x v="91"/>
    <n v="0.813544747226981"/>
    <n v="0.69143873699969727"/>
    <n v="0.95721431317624062"/>
    <x v="1"/>
    <x v="6"/>
    <x v="1"/>
    <x v="0"/>
    <n v="1.8194315254400919E-4"/>
    <n v="4.0458138005047312E-9"/>
    <n v="4.9326893443403321E-5"/>
    <n v="2.2583115612227951E-3"/>
    <n v="2.2583120251752692E-3"/>
    <n v="60"/>
    <n v="4.1511000421109107E-5"/>
    <n v="5.1137743568248099E-3"/>
    <n v="5.1137743568777112E-3"/>
    <x v="0"/>
    <x v="0"/>
  </r>
  <r>
    <x v="92"/>
    <n v="0.80576679023697317"/>
    <n v="0.686177136289705"/>
    <n v="0.94619900009999136"/>
    <x v="1"/>
    <x v="6"/>
    <x v="1"/>
    <x v="0"/>
    <n v="1.8194315254400919E-4"/>
    <n v="4.0458138005047312E-9"/>
    <n v="3.2885677057436098E-5"/>
    <n v="2.2911972382802311E-3"/>
    <n v="2.2911977158433E-3"/>
    <n v="61"/>
    <n v="1.2454851180625489E-4"/>
    <n v="5.2383228686310648E-3"/>
    <n v="5.2383228686865733E-3"/>
    <x v="0"/>
    <x v="0"/>
  </r>
  <r>
    <x v="93"/>
    <n v="0.80516789464573313"/>
    <n v="0.68615453487462774"/>
    <n v="0.94482409663982914"/>
    <x v="1"/>
    <x v="6"/>
    <x v="1"/>
    <x v="0"/>
    <n v="1.8194315254400919E-4"/>
    <n v="4.0458138005047312E-9"/>
    <n v="1.6443108898901922E-5"/>
    <n v="2.3076403471791328E-3"/>
    <n v="2.3076408316213999E-3"/>
    <n v="62"/>
    <n v="4.1517894218279619E-5"/>
    <n v="5.2798407628493454E-3"/>
    <n v="5.279840762905736E-3"/>
    <x v="0"/>
    <x v="0"/>
  </r>
  <r>
    <x v="94"/>
    <n v="0.8113750570317988"/>
    <n v="0.69234883642296163"/>
    <n v="0.95086385437524712"/>
    <x v="1"/>
    <x v="6"/>
    <x v="1"/>
    <x v="0"/>
    <n v="1.8194315254400919E-4"/>
    <n v="4.0458138005047312E-9"/>
    <n v="4.522059428854574E-5"/>
    <n v="2.352860941467679E-3"/>
    <n v="2.352861445082267E-3"/>
    <n v="63"/>
    <n v="6.2280719985293288E-5"/>
    <n v="5.3421214828346377E-3"/>
    <n v="5.3421214828923676E-3"/>
    <x v="0"/>
    <x v="0"/>
  </r>
  <r>
    <x v="95"/>
    <n v="0.8129146858996068"/>
    <n v="0.69467645654961041"/>
    <n v="0.95127779316652727"/>
    <x v="1"/>
    <x v="6"/>
    <x v="1"/>
    <x v="0"/>
    <n v="1.8194315254400919E-4"/>
    <n v="4.0458138005047312E-9"/>
    <n v="4.1111321241501817E-5"/>
    <n v="2.3939722627091798E-3"/>
    <n v="2.393972784076747E-3"/>
    <n v="64"/>
    <n v="8.3047856374876102E-5"/>
    <n v="5.4251693392095134E-3"/>
    <n v="5.4251693392690526E-3"/>
    <x v="0"/>
    <x v="0"/>
  </r>
  <r>
    <x v="96"/>
    <n v="0.8233653365639878"/>
    <n v="0.70434887460920392"/>
    <n v="0.96249245493757218"/>
    <x v="1"/>
    <x v="6"/>
    <x v="1"/>
    <x v="0"/>
    <n v="1.8194315254400919E-4"/>
    <n v="4.0458138005047312E-9"/>
    <n v="4.9336019415483398E-5"/>
    <n v="2.443308282124663E-3"/>
    <n v="2.4433088252027988E-3"/>
    <n v="65"/>
    <n v="4.152565247781322E-5"/>
    <n v="5.4666949916873262E-3"/>
    <n v="5.4666949917477796E-3"/>
    <x v="0"/>
    <x v="0"/>
  </r>
  <r>
    <x v="97"/>
    <n v="0.82641809326522297"/>
    <n v="0.7077506526102969"/>
    <n v="0.96498231737015938"/>
    <x v="1"/>
    <x v="6"/>
    <x v="1"/>
    <x v="0"/>
    <n v="1.8194315254400919E-4"/>
    <n v="4.0458138005047312E-9"/>
    <n v="3.7003383758068967E-5"/>
    <n v="2.480311665882732E-3"/>
    <n v="2.4803122255350378E-3"/>
    <n v="66"/>
    <n v="6.229235882413072E-5"/>
    <n v="5.5289873505114566E-3"/>
    <n v="5.5289873505732969E-3"/>
    <x v="0"/>
    <x v="0"/>
  </r>
  <r>
    <x v="98"/>
    <n v="0.82363408797961579"/>
    <n v="0.7062320060167272"/>
    <n v="0.96055277175578202"/>
    <x v="1"/>
    <x v="6"/>
    <x v="1"/>
    <x v="0"/>
    <n v="1.8194315254400919E-4"/>
    <n v="4.0458138005047312E-9"/>
    <n v="2.8781237924097031E-5"/>
    <n v="2.509092903806829E-3"/>
    <n v="2.5090934765227692E-3"/>
    <n v="67"/>
    <n v="8.3063377404757091E-5"/>
    <n v="5.6120507279162138E-3"/>
    <n v="5.6120507279799258E-3"/>
    <x v="0"/>
    <x v="0"/>
  </r>
  <r>
    <x v="99"/>
    <n v="0.81073010247159083"/>
    <n v="0.69641899270811436"/>
    <n v="0.94380438491154006"/>
    <x v="1"/>
    <x v="6"/>
    <x v="1"/>
    <x v="0"/>
    <n v="1.8194315254400919E-4"/>
    <n v="4.0458138005047312E-9"/>
    <n v="2.4670241111729689E-5"/>
    <n v="2.533763144918559E-3"/>
    <n v="2.5337637289521361E-3"/>
    <n v="68"/>
    <n v="1.453820434968307E-4"/>
    <n v="5.7574327714130444E-3"/>
    <n v="5.7574327714800992E-3"/>
    <x v="0"/>
    <x v="0"/>
  </r>
  <r>
    <x v="100"/>
    <n v="0.8051425958688313"/>
    <n v="0.69276589726152393"/>
    <n v="0.93574842850221829"/>
    <x v="1"/>
    <x v="6"/>
    <x v="1"/>
    <x v="0"/>
    <n v="1.8194315254400919E-4"/>
    <n v="4.0458138005047312E-9"/>
    <n v="3.700673111742469E-5"/>
    <n v="2.5707698760359839E-3"/>
    <n v="2.5707704772542851E-3"/>
    <n v="69"/>
    <n v="1.2462871046184691E-4"/>
    <n v="5.8820614818748916E-3"/>
    <n v="5.8820614819448816E-3"/>
    <x v="0"/>
    <x v="0"/>
  </r>
  <r>
    <x v="101"/>
    <n v="0.79600184355178116"/>
    <n v="0.68590993321721794"/>
    <n v="0.92376404576309912"/>
    <x v="1"/>
    <x v="6"/>
    <x v="1"/>
    <x v="0"/>
    <n v="1.8194315254400919E-4"/>
    <n v="4.0458138005047312E-9"/>
    <n v="2.4671762757553568E-5"/>
    <n v="2.595441638793538E-3"/>
    <n v="2.5954422516070372E-3"/>
    <n v="70"/>
    <n v="1.246442447134055E-4"/>
    <n v="6.0067057265882984E-3"/>
    <n v="6.0067057266612852E-3"/>
    <x v="0"/>
    <x v="0"/>
  </r>
  <r>
    <x v="102"/>
    <n v="0.78580331086408794"/>
    <n v="0.67824570421858654"/>
    <n v="0.91041762524154124"/>
    <x v="1"/>
    <x v="6"/>
    <x v="1"/>
    <x v="0"/>
    <n v="1.8194315254400919E-4"/>
    <n v="4.0458138005047312E-9"/>
    <n v="2.8784551744216041E-5"/>
    <n v="2.624226190537753E-3"/>
    <n v="2.624226817019354E-3"/>
    <n v="71"/>
    <n v="1.454394351202667E-4"/>
    <n v="6.1521451617085644E-3"/>
    <n v="6.1521451617851291E-3"/>
    <x v="0"/>
    <x v="0"/>
  </r>
  <r>
    <x v="103"/>
    <n v="0.79420343801197946"/>
    <n v="0.68588708896265871"/>
    <n v="0.91962527229374347"/>
    <x v="1"/>
    <x v="6"/>
    <x v="1"/>
    <x v="0"/>
    <n v="1.8194315254400919E-4"/>
    <n v="4.0458138005047312E-9"/>
    <n v="3.7010079082440683E-5"/>
    <n v="2.6612362696201942E-3"/>
    <n v="2.6612369138972378E-3"/>
    <n v="72"/>
    <n v="2.077749381952726E-5"/>
    <n v="6.1729226555280918E-3"/>
    <n v="6.1729226556051751E-3"/>
    <x v="0"/>
    <x v="0"/>
  </r>
  <r>
    <x v="104"/>
    <n v="0.8044890066746283"/>
    <n v="0.6955867154723262"/>
    <n v="0.93044123394573219"/>
    <x v="1"/>
    <x v="6"/>
    <x v="1"/>
    <x v="0"/>
    <n v="1.8194315254400919E-4"/>
    <n v="4.0458138005047312E-9"/>
    <n v="6.1687270234504608E-5"/>
    <n v="2.7229235398546991E-3"/>
    <n v="2.7229242143465139E-3"/>
    <n v="73"/>
    <n v="6.2336367056641992E-5"/>
    <n v="6.2352590225847344E-3"/>
    <n v="6.2352590226633824E-3"/>
    <x v="0"/>
    <x v="0"/>
  </r>
  <r>
    <x v="105"/>
    <n v="0.79683407199189316"/>
    <n v="0.69009413205275405"/>
    <n v="0.92008395492144746"/>
    <x v="1"/>
    <x v="6"/>
    <x v="1"/>
    <x v="0"/>
    <n v="1.8194315254400919E-4"/>
    <n v="4.0458138005047312E-9"/>
    <n v="3.7013732098863011E-5"/>
    <n v="2.7599372719535622E-3"/>
    <n v="2.7599379649072579E-3"/>
    <n v="74"/>
    <n v="1.4547268256495611E-4"/>
    <n v="6.3807317051496892E-3"/>
    <n v="6.3807317052320496E-3"/>
    <x v="0"/>
    <x v="0"/>
  </r>
  <r>
    <x v="106"/>
    <n v="0.79107467213860105"/>
    <n v="0.68587057943931584"/>
    <n v="0.91241577588992406"/>
    <x v="1"/>
    <x v="6"/>
    <x v="1"/>
    <x v="0"/>
    <n v="1.8194315254400919E-4"/>
    <n v="4.0458138005047312E-9"/>
    <n v="2.467643030882404E-5"/>
    <n v="2.7846137022623858E-3"/>
    <n v="2.784614407662791E-3"/>
    <n v="75"/>
    <n v="1.0391985709979179E-4"/>
    <n v="6.4846515622494806E-3"/>
    <n v="6.4846515623345462E-3"/>
    <x v="0"/>
    <x v="0"/>
  </r>
  <r>
    <x v="107"/>
    <n v="0.79490406878435005"/>
    <n v="0.68998033886594878"/>
    <n v="0.91578331001207935"/>
    <x v="1"/>
    <x v="6"/>
    <x v="1"/>
    <x v="0"/>
    <n v="1.8194315254400919E-4"/>
    <n v="4.0458138005047312E-9"/>
    <n v="4.9355296450316082E-5"/>
    <n v="2.833968998712702E-3"/>
    <n v="2.8339697293401521E-3"/>
    <n v="76"/>
    <n v="8.3142797803100328E-5"/>
    <n v="6.5677943600525824E-3"/>
    <n v="6.5677943601398416E-3"/>
    <x v="0"/>
    <x v="0"/>
  </r>
  <r>
    <x v="108"/>
    <n v="0.79999877841525902"/>
    <n v="0.69503708931875885"/>
    <n v="0.9208113571222527"/>
    <x v="1"/>
    <x v="6"/>
    <x v="1"/>
    <x v="0"/>
    <n v="1.8194315254400919E-4"/>
    <n v="4.0458138005047312E-9"/>
    <n v="4.5244402041258408E-5"/>
    <n v="2.8792134007539598E-3"/>
    <n v="2.8792141548966148E-3"/>
    <n v="77"/>
    <n v="6.2360986986825499E-5"/>
    <n v="6.6301553470394072E-3"/>
    <n v="6.6301553471283317E-3"/>
    <x v="0"/>
    <x v="0"/>
  </r>
  <r>
    <x v="109"/>
    <n v="0.79083462749450162"/>
    <n v="0.6878809889049925"/>
    <n v="0.90919711132000425"/>
    <x v="1"/>
    <x v="6"/>
    <x v="1"/>
    <x v="0"/>
    <n v="1.8194315254400919E-4"/>
    <n v="4.0458138005047312E-9"/>
    <n v="2.0566060242721868E-5"/>
    <n v="2.8997794609966821E-3"/>
    <n v="2.8997802259514132E-3"/>
    <n v="78"/>
    <n v="1.2473753160599841E-4"/>
    <n v="6.7548928786454058E-3"/>
    <n v="6.7548928787377087E-3"/>
    <x v="0"/>
    <x v="0"/>
  </r>
  <r>
    <x v="110"/>
    <n v="0.79431561452041677"/>
    <n v="0.6918067034760873"/>
    <n v="0.91201385054626904"/>
    <x v="1"/>
    <x v="6"/>
    <x v="1"/>
    <x v="0"/>
    <n v="1.8194315254400919E-4"/>
    <n v="4.0458138005047312E-9"/>
    <n v="5.7588284913385112E-5"/>
    <n v="2.957367745910067E-3"/>
    <n v="2.9573685415497969E-3"/>
    <n v="79"/>
    <n v="1.039587492620635E-4"/>
    <n v="6.8588516279074691E-3"/>
    <n v="6.8588516280026343E-3"/>
    <x v="0"/>
    <x v="0"/>
  </r>
  <r>
    <x v="111"/>
    <n v="0.7946234122639444"/>
    <n v="0.69272422816852197"/>
    <n v="0.91151188545463269"/>
    <x v="1"/>
    <x v="6"/>
    <x v="1"/>
    <x v="0"/>
    <n v="1.8194315254400919E-4"/>
    <n v="4.0458138005047312E-9"/>
    <n v="3.702241090361708E-5"/>
    <n v="2.994390156813684E-3"/>
    <n v="2.994390972498864E-3"/>
    <n v="80"/>
    <n v="8.3173916707646192E-5"/>
    <n v="6.9420255446151153E-3"/>
    <n v="6.9420255447126024E-3"/>
    <x v="0"/>
    <x v="0"/>
  </r>
  <r>
    <x v="112"/>
    <n v="0.80225791663046075"/>
    <n v="0.70033741876111033"/>
    <n v="0.91901096179438835"/>
    <x v="1"/>
    <x v="6"/>
    <x v="1"/>
    <x v="0"/>
    <n v="1.8194315254400919E-4"/>
    <n v="4.0458138005047312E-9"/>
    <n v="7.4050304874201362E-5"/>
    <n v="3.0684404616878849E-3"/>
    <n v="3.0684413182151711E-3"/>
    <n v="81"/>
    <n v="1.039782062616137E-4"/>
    <n v="7.0460037508767292E-3"/>
    <n v="7.0460037509771584E-3"/>
    <x v="0"/>
    <x v="0"/>
  </r>
  <r>
    <x v="113"/>
    <n v="0.80459055716031913"/>
    <n v="0.70304538933963157"/>
    <n v="0.92080251785680822"/>
    <x v="1"/>
    <x v="6"/>
    <x v="1"/>
    <x v="0"/>
    <n v="1.8194315254400919E-4"/>
    <n v="4.0458138005047312E-9"/>
    <n v="4.5255012000418142E-5"/>
    <n v="3.113695473688304E-3"/>
    <n v="3.1136963556669538E-3"/>
    <n v="82"/>
    <n v="8.3189484897132002E-5"/>
    <n v="7.1291932357738612E-3"/>
    <n v="7.1291932358766774E-3"/>
    <x v="0"/>
    <x v="0"/>
  </r>
  <r>
    <x v="114"/>
    <n v="0.79701714596896989"/>
    <n v="0.69717369981816213"/>
    <n v="0.91115934398300658"/>
    <x v="1"/>
    <x v="6"/>
    <x v="1"/>
    <x v="0"/>
    <n v="1.8194315254400919E-4"/>
    <n v="4.0458138005047312E-9"/>
    <n v="2.468516133927005E-5"/>
    <n v="3.138380635027574E-3"/>
    <n v="3.1383815310461909E-3"/>
    <n v="83"/>
    <n v="1.247998004823212E-4"/>
    <n v="7.2539930362561823E-3"/>
    <n v="7.2539930363626284E-3"/>
    <x v="0"/>
    <x v="0"/>
  </r>
  <r>
    <x v="115"/>
    <n v="0.79483455837837758"/>
    <n v="0.69609751782206675"/>
    <n v="0.90757682511093019"/>
    <x v="1"/>
    <x v="6"/>
    <x v="1"/>
    <x v="0"/>
    <n v="1.8194315254400919E-4"/>
    <n v="4.0458138005047312E-9"/>
    <n v="4.5258177337552052E-5"/>
    <n v="3.183638812365126E-3"/>
    <n v="3.1836397344128168E-3"/>
    <n v="84"/>
    <n v="1.24815377416506E-4"/>
    <n v="7.3788084136726887E-3"/>
    <n v="7.3788084137828298E-3"/>
    <x v="0"/>
    <x v="0"/>
  </r>
  <r>
    <x v="116"/>
    <n v="0.78302710532777475"/>
    <n v="0.68690764864240939"/>
    <n v="0.8925966232721021"/>
    <x v="1"/>
    <x v="6"/>
    <x v="1"/>
    <x v="0"/>
    <n v="1.8194315254400919E-4"/>
    <n v="4.0458138005047312E-9"/>
    <n v="4.1145490460154823E-5"/>
    <n v="3.224784302825281E-3"/>
    <n v="3.224785248860156E-3"/>
    <n v="85"/>
    <n v="2.0806891317442269E-4"/>
    <n v="7.5868773268471124E-3"/>
    <n v="7.5868773269635514E-3"/>
    <x v="0"/>
    <x v="0"/>
  </r>
  <r>
    <x v="117"/>
    <n v="0.7741577364136305"/>
    <n v="0.67987618842355735"/>
    <n v="0.88151373890403772"/>
    <x v="1"/>
    <x v="6"/>
    <x v="1"/>
    <x v="0"/>
    <n v="1.8194315254400919E-4"/>
    <n v="4.0458138005047312E-9"/>
    <n v="2.4687903751321459E-5"/>
    <n v="3.249472206576602E-3"/>
    <n v="3.249473167151999E-3"/>
    <n v="86"/>
    <n v="1.456694554538722E-4"/>
    <n v="7.7325467823009834E-3"/>
    <n v="7.7325467824219387E-3"/>
    <x v="0"/>
    <x v="0"/>
  </r>
  <r>
    <x v="118"/>
    <n v="0.77658082393255745"/>
    <n v="0.68257703810176384"/>
    <n v="0.88353071145920736"/>
    <x v="1"/>
    <x v="6"/>
    <x v="1"/>
    <x v="0"/>
    <n v="1.8194315254400919E-4"/>
    <n v="4.0458138005047312E-9"/>
    <n v="4.526320554793506E-5"/>
    <n v="3.2947354121245372E-3"/>
    <n v="3.2947363996467969E-3"/>
    <n v="87"/>
    <n v="8.3246618154158729E-5"/>
    <n v="7.8157934004551427E-3"/>
    <n v="7.8157934005787157E-3"/>
    <x v="0"/>
    <x v="0"/>
  </r>
  <r>
    <x v="119"/>
    <n v="0.77499090106417112"/>
    <n v="0.68178662558804504"/>
    <n v="0.88093675380361902"/>
    <x v="1"/>
    <x v="6"/>
    <x v="1"/>
    <x v="0"/>
    <n v="1.8194315254400919E-4"/>
    <n v="4.0458138005047312E-9"/>
    <n v="3.7034903343084117E-5"/>
    <n v="3.3317703154676212E-3"/>
    <n v="3.3317713253154051E-3"/>
    <n v="88"/>
    <n v="1.040691019776101E-4"/>
    <n v="7.9198625024327531E-3"/>
    <n v="7.9198625025596395E-3"/>
    <x v="0"/>
    <x v="0"/>
  </r>
  <r>
    <x v="120"/>
    <n v="0.77652589969875341"/>
    <n v="0.68354659454384803"/>
    <n v="0.88215269846432942"/>
    <x v="1"/>
    <x v="6"/>
    <x v="1"/>
    <x v="0"/>
    <n v="1.8194315254400919E-4"/>
    <n v="4.0458138005047312E-9"/>
    <n v="3.2920997838484803E-5"/>
    <n v="3.3646913133061058E-3"/>
    <n v="3.364692343208962E-3"/>
    <n v="89"/>
    <n v="6.2445360330015963E-5"/>
    <n v="7.9823078627627685E-3"/>
    <n v="7.9823078628916619E-3"/>
    <x v="0"/>
    <x v="0"/>
  </r>
  <r>
    <x v="121"/>
    <n v="0.77765404356492929"/>
    <n v="0.68530602353106407"/>
    <n v="0.88244636805745591"/>
    <x v="1"/>
    <x v="6"/>
    <x v="1"/>
    <x v="0"/>
    <n v="1.8194315254400919E-4"/>
    <n v="4.0458138005047312E-9"/>
    <n v="5.7615065532461032E-5"/>
    <n v="3.4223063788385668E-3"/>
    <n v="3.4223074443143508E-3"/>
    <n v="90"/>
    <n v="1.2490632042211569E-4"/>
    <n v="8.1072141831848837E-3"/>
    <n v="8.1072141833178433E-3"/>
    <x v="0"/>
    <x v="0"/>
  </r>
  <r>
    <x v="122"/>
    <n v="0.7807219894991021"/>
    <n v="0.68867915339451657"/>
    <n v="0.88506646655857568"/>
    <x v="1"/>
    <x v="6"/>
    <x v="1"/>
    <x v="0"/>
    <n v="1.8194315254400919E-4"/>
    <n v="4.0458138005047312E-9"/>
    <n v="5.7618385219625407E-5"/>
    <n v="3.4799247640581918E-3"/>
    <n v="3.4799258657129662E-3"/>
    <n v="91"/>
    <n v="1.040994358750911E-4"/>
    <n v="8.2113136190599748E-3"/>
    <n v="8.2113136191963709E-3"/>
    <x v="0"/>
    <x v="0"/>
  </r>
  <r>
    <x v="123"/>
    <n v="0.78553661181311096"/>
    <n v="0.69362063753917258"/>
    <n v="0.8896329421339817"/>
    <x v="1"/>
    <x v="6"/>
    <x v="1"/>
    <x v="0"/>
    <n v="1.8194315254400919E-4"/>
    <n v="4.0458138005047312E-9"/>
    <n v="6.5853919566835216E-5"/>
    <n v="3.545778683625028E-3"/>
    <n v="3.5457798273696439E-3"/>
    <n v="92"/>
    <n v="1.041102736958454E-4"/>
    <n v="8.3154238927558195E-3"/>
    <n v="8.3154238928956955E-3"/>
    <x v="0"/>
    <x v="0"/>
  </r>
  <r>
    <x v="124"/>
    <n v="0.78677426841209253"/>
    <n v="0.69520890861644058"/>
    <n v="0.89039962198888412"/>
    <x v="1"/>
    <x v="6"/>
    <x v="1"/>
    <x v="0"/>
    <n v="1.8194315254400919E-4"/>
    <n v="4.0458138005047312E-9"/>
    <n v="4.1160393828378653E-5"/>
    <n v="3.586939077453406E-3"/>
    <n v="3.5869402479059638E-3"/>
    <n v="93"/>
    <n v="8.3295156434777263E-5"/>
    <n v="8.3987190491905967E-3"/>
    <n v="8.3987190493332881E-3"/>
    <x v="0"/>
    <x v="0"/>
  </r>
  <r>
    <x v="125"/>
    <n v="0.79066948309331131"/>
    <n v="0.69919234451640644"/>
    <n v="0.89411481175102447"/>
    <x v="1"/>
    <x v="6"/>
    <x v="1"/>
    <x v="0"/>
    <n v="1.8194315254400919E-4"/>
    <n v="4.0458138005047312E-9"/>
    <n v="5.3511375296209057E-5"/>
    <n v="3.6404504527496151E-3"/>
    <n v="3.640451658385219E-3"/>
    <n v="94"/>
    <n v="8.3302095095842154E-5"/>
    <n v="8.482021144286438E-3"/>
    <n v="8.4820211444319761E-3"/>
    <x v="0"/>
    <x v="0"/>
  </r>
  <r>
    <x v="126"/>
    <n v="0.79094732203828355"/>
    <n v="0.69990213800549161"/>
    <n v="0.89383591257814332"/>
    <x v="1"/>
    <x v="6"/>
    <x v="1"/>
    <x v="0"/>
    <n v="1.8194315254400919E-4"/>
    <n v="4.0458138005047312E-9"/>
    <n v="3.7047709220937112E-5"/>
    <n v="3.677498161970552E-3"/>
    <n v="3.677499392269763E-3"/>
    <n v="95"/>
    <n v="8.33090349130157E-5"/>
    <n v="8.5653301791994534E-3"/>
    <n v="8.5653301793478642E-3"/>
    <x v="0"/>
    <x v="0"/>
  </r>
  <r>
    <x v="127"/>
    <n v="0.79019309140515503"/>
    <n v="0.69978358384196981"/>
    <n v="0.89228318028884124"/>
    <x v="1"/>
    <x v="6"/>
    <x v="1"/>
    <x v="0"/>
    <n v="1.8194315254400919E-4"/>
    <n v="4.0458138005047312E-9"/>
    <n v="4.1165815912302019E-5"/>
    <n v="3.7186639778828542E-3"/>
    <n v="3.718665235880104E-3"/>
    <n v="96"/>
    <n v="1.0414713917225319E-4"/>
    <n v="8.6694773183717058E-3"/>
    <n v="8.6694773185237474E-3"/>
    <x v="0"/>
    <x v="0"/>
  </r>
  <r>
    <x v="128"/>
    <n v="0.79599068001866247"/>
    <n v="0.70525172580583839"/>
    <n v="0.89840427111696042"/>
    <x v="1"/>
    <x v="6"/>
    <x v="1"/>
    <x v="0"/>
    <n v="1.8194315254400919E-4"/>
    <n v="4.0458138005047312E-9"/>
    <n v="4.5284448093247778E-5"/>
    <n v="3.7639484259761021E-3"/>
    <n v="3.7639497147987141E-3"/>
    <n v="97"/>
    <n v="4.1660591169816507E-5"/>
    <n v="8.7111379095415227E-3"/>
    <n v="8.7111379096950284E-3"/>
    <x v="0"/>
    <x v="0"/>
  </r>
  <r>
    <x v="129"/>
    <n v="0.80779929917950155"/>
    <n v="0.71616110122987475"/>
    <n v="0.91116329361407256"/>
    <x v="1"/>
    <x v="6"/>
    <x v="1"/>
    <x v="0"/>
    <n v="1.8194315254400919E-4"/>
    <n v="4.0458138005047312E-9"/>
    <n v="7.4107315661139006E-5"/>
    <n v="3.8380557416372411E-3"/>
    <n v="3.8380570817099931E-3"/>
    <n v="98"/>
    <n v="4.1662326847007882E-5"/>
    <n v="8.7528002363885301E-3"/>
    <n v="8.7528002365435068E-3"/>
    <x v="0"/>
    <x v="0"/>
  </r>
  <r>
    <x v="130"/>
    <n v="0.8047886963191111"/>
    <n v="0.71420744386480151"/>
    <n v="0.90685815624965715"/>
    <x v="1"/>
    <x v="6"/>
    <x v="1"/>
    <x v="0"/>
    <n v="1.8194315254400919E-4"/>
    <n v="4.0458138005047312E-9"/>
    <n v="4.9407318057335687E-5"/>
    <n v="3.8874630596945768E-3"/>
    <n v="3.8874644344909339E-3"/>
    <n v="99"/>
    <n v="1.4583941023390391E-4"/>
    <n v="8.8986396466224343E-3"/>
    <n v="8.8986396467826204E-3"/>
    <x v="0"/>
    <x v="0"/>
  </r>
  <r>
    <x v="131"/>
    <n v="0.80036319497294206"/>
    <n v="0.71084118819310227"/>
    <n v="0.90115943547896904"/>
    <x v="1"/>
    <x v="6"/>
    <x v="1"/>
    <x v="0"/>
    <n v="1.8194315254400919E-4"/>
    <n v="4.0458138005047312E-9"/>
    <n v="3.2939296996073409E-5"/>
    <n v="3.92040235669065E-3"/>
    <n v="3.9204037548835951E-3"/>
    <n v="100"/>
    <n v="1.2502083696886641E-4"/>
    <n v="9.0236604835913E-3"/>
    <n v="9.0236604837560189E-3"/>
    <x v="0"/>
    <x v="0"/>
  </r>
  <r>
    <x v="132"/>
    <n v="0.80254095302386119"/>
    <n v="0.71302679659592216"/>
    <n v="0.90329281361559832"/>
    <x v="1"/>
    <x v="6"/>
    <x v="1"/>
    <x v="0"/>
    <n v="1.8194315254400919E-4"/>
    <n v="4.0458138005047312E-9"/>
    <n v="2.882271559586046E-5"/>
    <n v="3.9492250722865108E-3"/>
    <n v="3.949226491114002E-3"/>
    <n v="101"/>
    <n v="4.1675349037043107E-5"/>
    <n v="9.0653358326283438E-3"/>
    <n v="9.0653358327945875E-3"/>
    <x v="0"/>
    <x v="0"/>
  </r>
  <r>
    <x v="133"/>
    <n v="0.7990503135409186"/>
    <n v="0.71048529418984363"/>
    <n v="0.8986553399361934"/>
    <x v="1"/>
    <x v="6"/>
    <x v="1"/>
    <x v="0"/>
    <n v="1.8194315254400919E-4"/>
    <n v="4.0458138005047312E-9"/>
    <n v="3.705915052622227E-5"/>
    <n v="3.9862842228127332E-3"/>
    <n v="3.98628566839345E-3"/>
    <n v="102"/>
    <n v="1.2504168072318699E-4"/>
    <n v="9.190377513351531E-3"/>
    <n v="9.1903775135223909E-3"/>
    <x v="0"/>
    <x v="0"/>
  </r>
  <r>
    <x v="134"/>
    <n v="0.80776834647831497"/>
    <n v="0.71860205646598052"/>
    <n v="0.90799865614244979"/>
    <x v="1"/>
    <x v="6"/>
    <x v="1"/>
    <x v="0"/>
    <n v="1.8194315254400919E-4"/>
    <n v="4.0458138005047312E-9"/>
    <n v="6.1769066071376205E-5"/>
    <n v="4.0480532888841096E-3"/>
    <n v="4.0480547796116276E-3"/>
    <n v="103"/>
    <n v="4.1682297534318152E-5"/>
    <n v="9.2320598108858488E-3"/>
    <n v="9.232059811058263E-3"/>
    <x v="0"/>
    <x v="0"/>
  </r>
  <r>
    <x v="135"/>
    <n v="0.80786846297953729"/>
    <n v="0.7191019913111989"/>
    <n v="0.90759233232950165"/>
    <x v="1"/>
    <x v="6"/>
    <x v="1"/>
    <x v="0"/>
    <n v="1.8194315254400919E-4"/>
    <n v="4.0458138005047312E-9"/>
    <n v="3.7062813236429321E-5"/>
    <n v="4.0851161021205392E-3"/>
    <n v="4.0851176202703699E-3"/>
    <n v="104"/>
    <n v="8.3371545339993092E-5"/>
    <n v="9.3154313562258412E-3"/>
    <n v="9.3154313564013831E-3"/>
    <x v="0"/>
    <x v="0"/>
  </r>
  <r>
    <x v="136"/>
    <n v="0.80806211230878033"/>
    <n v="0.72007937361655494"/>
    <n v="0.90679500243070976"/>
    <x v="1"/>
    <x v="6"/>
    <x v="1"/>
    <x v="0"/>
    <n v="1.8194315254400919E-4"/>
    <n v="4.0458138005047312E-9"/>
    <n v="7.4131121514245022E-5"/>
    <n v="4.1592472236347839E-3"/>
    <n v="4.1592487973831794E-3"/>
    <n v="105"/>
    <n v="1.667708988647636E-4"/>
    <n v="9.4822022550906052E-3"/>
    <n v="9.4822022552724892E-3"/>
    <x v="0"/>
    <x v="0"/>
  </r>
  <r>
    <x v="137"/>
    <n v="0.81132897063576637"/>
    <n v="0.72344199180641056"/>
    <n v="0.9098928539512231"/>
    <x v="1"/>
    <x v="6"/>
    <x v="1"/>
    <x v="0"/>
    <n v="1.8194315254400919E-4"/>
    <n v="4.0458138005047312E-9"/>
    <n v="5.3542009897434797E-5"/>
    <n v="4.2127892335322194E-3"/>
    <n v="4.2127908480591534E-3"/>
    <n v="106"/>
    <n v="8.339240300039677E-5"/>
    <n v="9.565594658091002E-3"/>
    <n v="9.5655946582760987E-3"/>
    <x v="0"/>
    <x v="0"/>
  </r>
  <r>
    <x v="138"/>
    <n v="0.81728507920070959"/>
    <n v="0.72905307642809469"/>
    <n v="0.9161951609293969"/>
    <x v="1"/>
    <x v="6"/>
    <x v="1"/>
    <x v="0"/>
    <n v="1.8194315254400919E-4"/>
    <n v="4.0458138005047312E-9"/>
    <n v="4.942583654235511E-5"/>
    <n v="4.2622150700745744E-3"/>
    <n v="4.2622167227080766E-3"/>
    <n v="107"/>
    <n v="4.169794012785493E-5"/>
    <n v="9.6072925982188563E-3"/>
    <n v="9.6072925984055715E-3"/>
    <x v="0"/>
    <x v="0"/>
  </r>
  <r>
    <x v="139"/>
    <n v="0.81169660712782365"/>
    <n v="0.72483283029768875"/>
    <n v="0.90897011625733115"/>
    <x v="1"/>
    <x v="6"/>
    <x v="1"/>
    <x v="0"/>
    <n v="1.8194315254400919E-4"/>
    <n v="4.0458138005047312E-9"/>
    <n v="5.3547523439840348E-5"/>
    <n v="4.3157625935144137E-3"/>
    <n v="4.3157642879338579E-3"/>
    <n v="108"/>
    <n v="1.8767594675044751E-4"/>
    <n v="9.7949685449693034E-3"/>
    <n v="9.7949685451633843E-3"/>
    <x v="0"/>
    <x v="0"/>
  </r>
  <r>
    <x v="140"/>
    <n v="0.81021944483512698"/>
    <n v="0.72386243796482808"/>
    <n v="0.90687886863503486"/>
    <x v="1"/>
    <x v="6"/>
    <x v="1"/>
    <x v="0"/>
    <n v="1.8194315254400919E-4"/>
    <n v="4.0458138005047312E-9"/>
    <n v="2.8834113229420101E-5"/>
    <n v="4.3445967067438336E-3"/>
    <n v="4.3445984238801444E-3"/>
    <n v="109"/>
    <n v="8.341848975657917E-5"/>
    <n v="9.8783870347258825E-3"/>
    <n v="9.8783870349232819E-3"/>
    <x v="0"/>
    <x v="0"/>
  </r>
  <r>
    <x v="141"/>
    <n v="0.82097455858765434"/>
    <n v="0.7336559594809573"/>
    <n v="0.9186856824894204"/>
    <x v="1"/>
    <x v="6"/>
    <x v="1"/>
    <x v="0"/>
    <n v="1.8194315254400919E-4"/>
    <n v="4.0458138005047312E-9"/>
    <n v="5.7671552286995668E-5"/>
    <n v="4.4022682590308289E-3"/>
    <n v="4.4022700220573393E-3"/>
    <n v="110"/>
    <n v="0"/>
    <n v="9.8783870347258825E-3"/>
    <n v="9.8783870349232819E-3"/>
    <x v="0"/>
    <x v="0"/>
  </r>
  <r>
    <x v="142"/>
    <n v="0.81943196271959007"/>
    <n v="0.73262398495444325"/>
    <n v="0.91652574214893268"/>
    <x v="1"/>
    <x v="6"/>
    <x v="1"/>
    <x v="0"/>
    <n v="1.8194315254400919E-4"/>
    <n v="4.0458138005047312E-9"/>
    <n v="2.8836607663397211E-5"/>
    <n v="4.4311048666942259E-3"/>
    <n v="4.4311066528934353E-3"/>
    <n v="111"/>
    <n v="8.3425448981656685E-5"/>
    <n v="9.9618124837075397E-3"/>
    <n v="9.9618124839082889E-3"/>
    <x v="0"/>
    <x v="0"/>
  </r>
  <r>
    <x v="143"/>
    <n v="0.81715905107770026"/>
    <n v="0.73092049854006935"/>
    <n v="0.91357256513117391"/>
    <x v="1"/>
    <x v="6"/>
    <x v="1"/>
    <x v="0"/>
    <n v="1.8194315254400919E-4"/>
    <n v="4.0458138005047312E-9"/>
    <n v="2.471770323224811E-5"/>
    <n v="4.455822569926474E-3"/>
    <n v="4.455824376108912E-3"/>
    <n v="112"/>
    <n v="8.3432409367728677E-5"/>
    <n v="1.004524489307527E-2"/>
    <n v="1.004524489327939E-2"/>
    <x v="0"/>
    <x v="0"/>
  </r>
  <r>
    <x v="144"/>
    <n v="0.82261211794298006"/>
    <n v="0.73616375262405886"/>
    <n v="0.91921219181814984"/>
    <x v="1"/>
    <x v="6"/>
    <x v="1"/>
    <x v="0"/>
    <n v="1.8194315254400919E-4"/>
    <n v="4.0458138005047312E-9"/>
    <n v="5.7677967444456641E-5"/>
    <n v="4.5135005373709309E-3"/>
    <n v="4.513502390615925E-3"/>
    <n v="113"/>
    <n v="6.2578222798897586E-5"/>
    <n v="1.010782311587417E-2"/>
    <n v="1.010782311608084E-2"/>
    <x v="0"/>
    <x v="0"/>
  </r>
  <r>
    <x v="145"/>
    <n v="0.82164215360662385"/>
    <n v="0.73572947792107002"/>
    <n v="0.91758703279217524"/>
    <x v="1"/>
    <x v="6"/>
    <x v="1"/>
    <x v="0"/>
    <n v="1.8194315254400919E-4"/>
    <n v="4.0458138005047312E-9"/>
    <n v="4.1200245559235447E-5"/>
    <n v="4.5547007829301661E-3"/>
    <n v="4.5547026701632581E-3"/>
    <n v="114"/>
    <n v="1.043079170654873E-4"/>
    <n v="1.021213103293965E-2"/>
    <n v="1.021213103315062E-2"/>
    <x v="0"/>
    <x v="0"/>
  </r>
  <r>
    <x v="146"/>
    <n v="0.80939602231836238"/>
    <n v="0.72551399427169905"/>
    <n v="0.90297627077810605"/>
    <x v="1"/>
    <x v="6"/>
    <x v="1"/>
    <x v="0"/>
    <n v="1.8194315254400919E-4"/>
    <n v="4.0458138005047312E-9"/>
    <n v="3.2961282856102857E-5"/>
    <n v="4.587662065786269E-3"/>
    <n v="4.5876639804331111E-3"/>
    <n v="115"/>
    <n v="2.2953009031581931E-4"/>
    <n v="1.044166112325547E-2"/>
    <n v="1.0441661123476029E-2"/>
    <x v="0"/>
    <x v="0"/>
  </r>
  <r>
    <x v="147"/>
    <n v="0.81252098176059528"/>
    <n v="0.72862235703611078"/>
    <n v="0.90608027522888979"/>
    <x v="1"/>
    <x v="6"/>
    <x v="1"/>
    <x v="0"/>
    <n v="1.8194315254400919E-4"/>
    <n v="4.0458138005047312E-9"/>
    <n v="4.5323818086189902E-5"/>
    <n v="4.6329858838724588E-3"/>
    <n v="4.632987836537701E-3"/>
    <n v="116"/>
    <n v="6.2603034180889019E-5"/>
    <n v="1.050426415743636E-2"/>
    <n v="1.050426415765957E-2"/>
    <x v="0"/>
    <x v="0"/>
  </r>
  <r>
    <x v="148"/>
    <n v="0.80866200892515405"/>
    <n v="0.72559958975274708"/>
    <n v="0.90123293055016529"/>
    <x v="1"/>
    <x v="6"/>
    <x v="1"/>
    <x v="0"/>
    <n v="1.8194315254400919E-4"/>
    <n v="4.0458138005047312E-9"/>
    <n v="3.2963863367811897E-5"/>
    <n v="4.6659497472402696E-3"/>
    <n v="4.6659517277909367E-3"/>
    <n v="117"/>
    <n v="1.2522174700701949E-4"/>
    <n v="1.0629485904443381E-2"/>
    <n v="1.0629485904671941E-2"/>
    <x v="0"/>
    <x v="0"/>
  </r>
  <r>
    <x v="149"/>
    <n v="0.79798976922513432"/>
    <n v="0.71665470646211793"/>
    <n v="0.88855576618144128"/>
    <x v="1"/>
    <x v="6"/>
    <x v="1"/>
    <x v="0"/>
    <n v="1.8194315254400919E-4"/>
    <n v="4.0458138005047312E-9"/>
    <n v="2.8844212410725378E-5"/>
    <n v="4.6947939596509959E-3"/>
    <n v="4.6947959647642961E-3"/>
    <n v="118"/>
    <n v="2.087464781611951E-4"/>
    <n v="1.083823238260458E-2"/>
    <n v="1.08382323828422E-2"/>
    <x v="0"/>
    <x v="0"/>
  </r>
  <r>
    <x v="150"/>
    <n v="0.79911388290836893"/>
    <n v="0.71784152909821752"/>
    <n v="0.8895877042097371"/>
    <x v="1"/>
    <x v="6"/>
    <x v="1"/>
    <x v="0"/>
    <n v="1.8194315254400919E-4"/>
    <n v="4.0458138005047312E-9"/>
    <n v="2.4724221909343331E-5"/>
    <n v="4.7195181815603386E-3"/>
    <n v="4.7195202078483328E-3"/>
    <n v="119"/>
    <n v="4.1751038563179079E-5"/>
    <n v="1.0879983421167749E-2"/>
    <n v="1.0879983421407211E-2"/>
    <x v="0"/>
    <x v="0"/>
  </r>
  <r>
    <x v="151"/>
    <n v="0.79760578632613255"/>
    <n v="0.71693183327685972"/>
    <n v="0.88735771080659298"/>
    <x v="1"/>
    <x v="6"/>
    <x v="1"/>
    <x v="0"/>
    <n v="1.8194315254400919E-4"/>
    <n v="4.0458138005047312E-9"/>
    <n v="4.532979486993246E-5"/>
    <n v="4.7648479764302717E-3"/>
    <n v="4.7648500418291809E-3"/>
    <n v="120"/>
    <n v="1.2526880614333161E-4"/>
    <n v="1.100525222731109E-2"/>
    <n v="1.100525222755609E-2"/>
    <x v="0"/>
    <x v="0"/>
  </r>
  <r>
    <x v="152"/>
    <n v="0.80118347724520544"/>
    <n v="0.72051610524793908"/>
    <n v="0.89088218783094941"/>
    <x v="1"/>
    <x v="6"/>
    <x v="1"/>
    <x v="0"/>
    <n v="1.8194315254400919E-4"/>
    <n v="4.0458138005047312E-9"/>
    <n v="5.7695794816677991E-5"/>
    <n v="4.8225437712469494E-3"/>
    <n v="4.8225458869670069E-3"/>
    <n v="121"/>
    <n v="8.3519512294557346E-5"/>
    <n v="1.108877173960564E-2"/>
    <n v="1.108877173985438E-2"/>
    <x v="0"/>
    <x v="0"/>
  </r>
  <r>
    <x v="153"/>
    <n v="0.79616525411926597"/>
    <n v="0.71645247945935253"/>
    <n v="0.88474690232788589"/>
    <x v="1"/>
    <x v="6"/>
    <x v="1"/>
    <x v="0"/>
    <n v="1.8194315254400919E-4"/>
    <n v="4.0458138005047312E-9"/>
    <n v="3.2970112595904298E-5"/>
    <n v="4.8555138838428536E-3"/>
    <n v="4.855516028590739E-3"/>
    <n v="122"/>
    <n v="1.4618051230976789E-4"/>
    <n v="1.123495225191541E-2"/>
    <n v="1.1234952252170751E-2"/>
    <x v="0"/>
    <x v="0"/>
  </r>
  <r>
    <x v="154"/>
    <n v="0.80210810990111892"/>
    <n v="0.72197220505752857"/>
    <n v="0.89113876609402087"/>
    <x v="1"/>
    <x v="6"/>
    <x v="1"/>
    <x v="0"/>
    <n v="1.8194315254400919E-4"/>
    <n v="4.0458138005047312E-9"/>
    <n v="4.5335960079201692E-5"/>
    <n v="4.9008498439220552E-3"/>
    <n v="4.9008520289079696E-3"/>
    <n v="123"/>
    <n v="2.0883366399453881E-5"/>
    <n v="1.125583561831487E-2"/>
    <n v="1.125583561857116E-2"/>
    <x v="0"/>
    <x v="0"/>
  </r>
  <r>
    <x v="155"/>
    <n v="0.80303467964444952"/>
    <n v="0.72304630232626133"/>
    <n v="0.89187192388224179"/>
    <x v="1"/>
    <x v="6"/>
    <x v="1"/>
    <x v="0"/>
    <n v="1.8194315254400919E-4"/>
    <n v="4.0458138005047312E-9"/>
    <n v="3.2972694490353472E-5"/>
    <n v="4.9338225384124076E-3"/>
    <n v="4.9338247528982037E-3"/>
    <n v="124"/>
    <n v="6.2654024497316719E-5"/>
    <n v="1.131848964281218E-2"/>
    <n v="1.131848964307133E-2"/>
    <x v="0"/>
    <x v="0"/>
  </r>
  <r>
    <x v="156"/>
    <n v="0.8062429608281988"/>
    <n v="0.72606130996899165"/>
    <n v="0.89527936960692978"/>
    <x v="1"/>
    <x v="6"/>
    <x v="1"/>
    <x v="0"/>
    <n v="1.8194315254400919E-4"/>
    <n v="4.0458138005047312E-9"/>
    <n v="2.8851940088882061E-5"/>
    <n v="4.9626744785012909E-3"/>
    <n v="4.9626767189624972E-3"/>
    <n v="125"/>
    <n v="2.0885111005155091E-5"/>
    <n v="1.1339374753817339E-2"/>
    <n v="1.1339374754077451E-2"/>
    <x v="0"/>
    <x v="0"/>
  </r>
  <r>
    <x v="157"/>
    <n v="0.80847195557301932"/>
    <n v="0.72832805712865034"/>
    <n v="0.89743474324593653"/>
    <x v="1"/>
    <x v="6"/>
    <x v="1"/>
    <x v="0"/>
    <n v="1.8194315254400919E-4"/>
    <n v="4.0458138005047312E-9"/>
    <n v="4.1218756188672962E-5"/>
    <n v="5.0038932346899642E-3"/>
    <n v="5.0038955125231779E-3"/>
    <n v="126"/>
    <n v="6.2659258970287242E-5"/>
    <n v="1.140203401278763E-2"/>
    <n v="1.140203401305062E-2"/>
    <x v="0"/>
    <x v="0"/>
  </r>
  <r>
    <x v="158"/>
    <n v="0.81082915612986872"/>
    <n v="0.73063751775459773"/>
    <n v="0.89982228458612135"/>
    <x v="1"/>
    <x v="6"/>
    <x v="1"/>
    <x v="0"/>
    <n v="1.8194315254400919E-4"/>
    <n v="4.0458138005047312E-9"/>
    <n v="3.2976092336043512E-5"/>
    <n v="5.0368693270260081E-3"/>
    <n v="5.0368716349803904E-3"/>
    <n v="127"/>
    <n v="4.1774584349048828E-5"/>
    <n v="1.144380859713667E-2"/>
    <n v="1.14438085974016E-2"/>
    <x v="0"/>
    <x v="0"/>
  </r>
  <r>
    <x v="159"/>
    <n v="0.81184689794049902"/>
    <n v="0.73171853449659441"/>
    <n v="0.90074988485709684"/>
    <x v="1"/>
    <x v="6"/>
    <x v="1"/>
    <x v="0"/>
    <n v="1.8194315254400919E-4"/>
    <n v="4.0458138005047312E-9"/>
    <n v="2.4732680941383889E-5"/>
    <n v="5.0616020079673916E-3"/>
    <n v="5.061604338643051E-3"/>
    <n v="128"/>
    <n v="4.1776329537782981E-5"/>
    <n v="1.1485584926674459E-2"/>
    <n v="1.1485584926941321E-2"/>
    <x v="0"/>
    <x v="0"/>
  </r>
  <r>
    <x v="160"/>
    <n v="0.8104273993799106"/>
    <n v="0.73078240815336226"/>
    <n v="0.89875257304750344"/>
    <x v="1"/>
    <x v="6"/>
    <x v="1"/>
    <x v="0"/>
    <n v="1.8194315254400919E-4"/>
    <n v="4.0458138005047312E-9"/>
    <n v="3.7100397803006702E-5"/>
    <n v="5.0987024057703983E-3"/>
    <n v="5.0987047707379309E-3"/>
    <n v="129"/>
    <n v="1.044517329491677E-4"/>
    <n v="1.1590036659623619E-2"/>
    <n v="1.159003665989536E-2"/>
    <x v="0"/>
    <x v="0"/>
  </r>
  <r>
    <x v="161"/>
    <n v="0.8056449956960815"/>
    <n v="0.72682503945337784"/>
    <n v="0.89301251863623143"/>
    <x v="1"/>
    <x v="6"/>
    <x v="1"/>
    <x v="0"/>
    <n v="1.8194315254400919E-4"/>
    <n v="4.0458138005047312E-9"/>
    <n v="2.4734210299768801E-5"/>
    <n v="5.1234366160701674E-3"/>
    <n v="5.1234390040386484E-3"/>
    <n v="130"/>
    <n v="1.253577921955483E-4"/>
    <n v="1.1715394451819169E-2"/>
    <n v="1.1715394452096821E-2"/>
    <x v="0"/>
    <x v="0"/>
  </r>
  <r>
    <x v="162"/>
    <n v="0.80393652437573448"/>
    <n v="0.72546891098312594"/>
    <n v="0.89089129174326387"/>
    <x v="1"/>
    <x v="6"/>
    <x v="1"/>
    <x v="0"/>
    <n v="1.8194315254400919E-4"/>
    <n v="4.0458138005047312E-9"/>
    <n v="1.6489745439853919E-5"/>
    <n v="5.1399263615100211E-3"/>
    <n v="5.1399287648745606E-3"/>
    <n v="131"/>
    <n v="6.2682824926511791E-5"/>
    <n v="1.177807727674569E-2"/>
    <n v="1.177807727702631E-2"/>
    <x v="0"/>
    <x v="0"/>
  </r>
  <r>
    <x v="163"/>
    <n v="0.80651573126051435"/>
    <n v="0.72783674997988235"/>
    <n v="0.89369989189012677"/>
    <x v="1"/>
    <x v="6"/>
    <x v="1"/>
    <x v="0"/>
    <n v="1.8194315254400919E-4"/>
    <n v="4.0458138005047312E-9"/>
    <n v="1.649001735616413E-5"/>
    <n v="5.1564163788661854E-3"/>
    <n v="5.1564187976765128E-3"/>
    <n v="132"/>
    <n v="0"/>
    <n v="1.177807727674569E-2"/>
    <n v="1.177807727702631E-2"/>
    <x v="0"/>
    <x v="0"/>
  </r>
  <r>
    <x v="164"/>
    <n v="0.81137486115129243"/>
    <n v="0.73243909775637461"/>
    <n v="0.89881761818134653"/>
    <x v="1"/>
    <x v="6"/>
    <x v="1"/>
    <x v="0"/>
    <n v="1.8194315254400919E-4"/>
    <n v="4.0458138005047312E-9"/>
    <n v="4.9472499484431107E-5"/>
    <n v="5.2058888783506167E-3"/>
    <n v="5.2058913437974651E-3"/>
    <n v="133"/>
    <n v="4.1790296299229209E-5"/>
    <n v="1.181986757304491E-2"/>
    <n v="1.1819867573327531E-2"/>
    <x v="0"/>
    <x v="0"/>
  </r>
  <r>
    <x v="165"/>
    <n v="0.81299831219039642"/>
    <n v="0.73407062210201068"/>
    <n v="0.90041235233165562"/>
    <x v="1"/>
    <x v="6"/>
    <x v="1"/>
    <x v="0"/>
    <n v="1.8194315254400919E-4"/>
    <n v="4.0458138005047312E-9"/>
    <n v="2.8859790892275779E-5"/>
    <n v="5.2347486692428929E-3"/>
    <n v="5.2347511621008208E-3"/>
    <n v="134"/>
    <n v="4.1792042801106432E-5"/>
    <n v="1.186165961584602E-2"/>
    <n v="1.186165961613064E-2"/>
    <x v="0"/>
    <x v="0"/>
  </r>
  <r>
    <x v="166"/>
    <n v="0.81461037301817263"/>
    <n v="0.73569138795959044"/>
    <n v="0.90199514455272589"/>
    <x v="1"/>
    <x v="6"/>
    <x v="1"/>
    <x v="0"/>
    <n v="1.8194315254400919E-4"/>
    <n v="4.0458138005047312E-9"/>
    <n v="2.8860623803739131E-5"/>
    <n v="5.2636092930466319E-3"/>
    <n v="5.2636118134679749E-3"/>
    <n v="135"/>
    <n v="4.179378944898713E-5"/>
    <n v="1.1903453405295011E-2"/>
    <n v="1.1903453405581641E-2"/>
    <x v="0"/>
    <x v="0"/>
  </r>
  <r>
    <x v="167"/>
    <n v="0.81399868894239347"/>
    <n v="0.73540784036777795"/>
    <n v="0.90098830775120897"/>
    <x v="1"/>
    <x v="6"/>
    <x v="1"/>
    <x v="0"/>
    <n v="1.8194315254400919E-4"/>
    <n v="4.0458138005047312E-9"/>
    <n v="3.2984658013820062E-5"/>
    <n v="5.2965939510604522E-3"/>
    <n v="5.2965965031694564E-3"/>
    <n v="136"/>
    <n v="8.359456640176208E-5"/>
    <n v="1.1987047971696771E-2"/>
    <n v="1.1987047971987441E-2"/>
    <x v="0"/>
    <x v="0"/>
  </r>
  <r>
    <x v="168"/>
    <n v="0.81432742983431505"/>
    <n v="0.7358479349674274"/>
    <n v="0.90117690282016616"/>
    <x v="1"/>
    <x v="6"/>
    <x v="1"/>
    <x v="0"/>
    <n v="1.8194315254400919E-4"/>
    <n v="4.0458138005047312E-9"/>
    <n v="2.0615836261551101E-5"/>
    <n v="5.3172097873220034E-3"/>
    <n v="5.3172123593367296E-3"/>
    <n v="137"/>
    <n v="4.1799030268650133E-5"/>
    <n v="1.202884700196542E-2"/>
    <n v="1.202884700225812E-2"/>
    <x v="0"/>
    <x v="0"/>
  </r>
  <r>
    <x v="169"/>
    <n v="0.82111019359482951"/>
    <n v="0.74214989522024999"/>
    <n v="0.90847139421241518"/>
    <x v="1"/>
    <x v="6"/>
    <x v="1"/>
    <x v="0"/>
    <n v="1.8194315254400919E-4"/>
    <n v="4.0458138005047312E-9"/>
    <n v="5.3604047530800832E-5"/>
    <n v="5.3708138348528044E-3"/>
    <n v="5.3708164589871118E-3"/>
    <n v="138"/>
    <n v="2.0899951930952671E-5"/>
    <n v="1.204974695389637E-2"/>
    <n v="1.204974695419009E-2"/>
    <x v="0"/>
    <x v="0"/>
  </r>
  <r>
    <x v="170"/>
    <n v="0.82154983902163581"/>
    <n v="0.74289749123559445"/>
    <n v="0.90852930042057622"/>
    <x v="1"/>
    <x v="6"/>
    <x v="1"/>
    <x v="0"/>
    <n v="1.8194315254400919E-4"/>
    <n v="4.0458138005047312E-9"/>
    <n v="4.9483107714226699E-5"/>
    <n v="5.4202969425670312E-3"/>
    <n v="5.4202996152781548E-3"/>
    <n v="139"/>
    <n v="1.0451068108667169E-4"/>
    <n v="1.215425763498305E-2"/>
    <n v="1.2154257635281881E-2"/>
    <x v="0"/>
    <x v="0"/>
  </r>
  <r>
    <x v="171"/>
    <n v="0.81982002744158522"/>
    <n v="0.74151083781071037"/>
    <n v="0.90639926366914891"/>
    <x v="1"/>
    <x v="6"/>
    <x v="1"/>
    <x v="0"/>
    <n v="1.8194315254400919E-4"/>
    <n v="4.0458138005047312E-9"/>
    <n v="1.6494641303709028E-5"/>
    <n v="5.4367915838707398E-3"/>
    <n v="5.436794272873407E-3"/>
    <n v="140"/>
    <n v="6.2710340955787083E-5"/>
    <n v="1.221696797593883E-2"/>
    <n v="1.2216967976240761E-2"/>
    <x v="0"/>
    <x v="0"/>
  </r>
  <r>
    <x v="172"/>
    <n v="0.82260145230436832"/>
    <n v="0.74420366400335158"/>
    <n v="0.9092580190927525"/>
    <x v="1"/>
    <x v="6"/>
    <x v="1"/>
    <x v="0"/>
    <n v="1.8194315254400919E-4"/>
    <n v="4.0458138005047312E-9"/>
    <n v="3.7114320358703518E-5"/>
    <n v="5.4739059042294433E-3"/>
    <n v="5.4739086300704433E-3"/>
    <n v="141"/>
    <n v="4.180864185240421E-5"/>
    <n v="1.2258776617791241E-2"/>
    <n v="1.225877661809523E-2"/>
    <x v="0"/>
    <x v="0"/>
  </r>
  <r>
    <x v="173"/>
    <n v="0.82615050308554561"/>
    <n v="0.74753519695935422"/>
    <n v="0.91303346855734879"/>
    <x v="1"/>
    <x v="6"/>
    <x v="1"/>
    <x v="0"/>
    <n v="1.8194315254400919E-4"/>
    <n v="4.0458138005047312E-9"/>
    <n v="3.2991595394187359E-5"/>
    <n v="5.5068974996236308E-3"/>
    <n v="5.5069002584213029E-3"/>
    <n v="142"/>
    <n v="2.090475792364791E-5"/>
    <n v="1.227968137571488E-2"/>
    <n v="1.2279681376019921E-2"/>
    <x v="0"/>
    <x v="0"/>
  </r>
  <r>
    <x v="174"/>
    <n v="0.82503014077829795"/>
    <n v="0.74670624252754425"/>
    <n v="0.91156962996402113"/>
    <x v="1"/>
    <x v="6"/>
    <x v="1"/>
    <x v="0"/>
    <n v="1.8194315254400919E-4"/>
    <n v="4.0458138005047312E-9"/>
    <n v="2.0620172302881529E-5"/>
    <n v="5.5275176719265127E-3"/>
    <n v="5.5275204514230979E-3"/>
    <n v="143"/>
    <n v="6.2718207116098772E-5"/>
    <n v="1.234239958283098E-2"/>
    <n v="1.234239958313914E-2"/>
    <x v="0"/>
    <x v="0"/>
  </r>
  <r>
    <x v="175"/>
    <n v="0.82208354786459659"/>
    <n v="0.74419489235630487"/>
    <n v="0.90812415754403397"/>
    <x v="1"/>
    <x v="6"/>
    <x v="1"/>
    <x v="0"/>
    <n v="1.8194315254400919E-4"/>
    <n v="4.0458138005047312E-9"/>
    <n v="8.248136952102685E-6"/>
    <n v="5.5357658088786158E-3"/>
    <n v="5.5357685966764972E-3"/>
    <n v="144"/>
    <n v="6.2722140936287868E-5"/>
    <n v="1.240512172376727E-2"/>
    <n v="1.240512172407857E-2"/>
    <x v="0"/>
    <x v="0"/>
  </r>
  <r>
    <x v="176"/>
    <n v="0.82575828545695407"/>
    <n v="0.74757615644817721"/>
    <n v="0.91211676578943546"/>
    <x v="1"/>
    <x v="6"/>
    <x v="1"/>
    <x v="0"/>
    <n v="1.8194315254400919E-4"/>
    <n v="4.0458138005047312E-9"/>
    <n v="2.474502315853826E-5"/>
    <n v="5.5605108320371539E-3"/>
    <n v="5.5605136448138052E-3"/>
    <n v="145"/>
    <n v="0"/>
    <n v="1.240512172376727E-2"/>
    <n v="1.240512172407857E-2"/>
    <x v="0"/>
    <x v="0"/>
  </r>
  <r>
    <x v="177"/>
    <n v="0.8270884519088989"/>
    <n v="0.74899888270571213"/>
    <n v="0.91331952967657204"/>
    <x v="1"/>
    <x v="6"/>
    <x v="1"/>
    <x v="0"/>
    <n v="1.8194315254400919E-4"/>
    <n v="4.0458138005047312E-9"/>
    <n v="3.7118912502724362E-5"/>
    <n v="5.5976297445398783E-3"/>
    <n v="5.5976325949949786E-3"/>
    <n v="146"/>
    <n v="6.272607525001753E-5"/>
    <n v="1.246784779901729E-2"/>
    <n v="1.246784779933174E-2"/>
    <x v="0"/>
    <x v="0"/>
  </r>
  <r>
    <x v="178"/>
    <n v="0.82597971609459231"/>
    <n v="0.74817551102255708"/>
    <n v="0.91187492954328198"/>
    <x v="1"/>
    <x v="6"/>
    <x v="1"/>
    <x v="0"/>
    <n v="1.8194315254400919E-4"/>
    <n v="4.0458138005047312E-9"/>
    <n v="2.0622043315283801E-5"/>
    <n v="5.6182517878551634E-3"/>
    <n v="5.6182546593514897E-3"/>
    <n v="147"/>
    <n v="6.2730010057398806E-5"/>
    <n v="1.253057780907469E-2"/>
    <n v="1.2530577809392309E-2"/>
    <x v="0"/>
    <x v="0"/>
  </r>
  <r>
    <x v="179"/>
    <n v="0.83126279948288639"/>
    <n v="0.75310447631927646"/>
    <n v="0.91753251179877304"/>
    <x v="1"/>
    <x v="6"/>
    <x v="1"/>
    <x v="0"/>
    <n v="1.8194315254400919E-4"/>
    <n v="4.0458138005047312E-9"/>
    <n v="4.53705536935495E-5"/>
    <n v="5.6636223415487122E-3"/>
    <n v="5.6636252596102181E-3"/>
    <n v="148"/>
    <n v="2.091044058378383E-5"/>
    <n v="1.2551488249658471E-2"/>
    <n v="1.255148824997716E-2"/>
    <x v="0"/>
    <x v="0"/>
  </r>
  <r>
    <x v="180"/>
    <n v="0.83513948891388545"/>
    <n v="0.7568047655680511"/>
    <n v="0.92158241818131259"/>
    <x v="1"/>
    <x v="6"/>
    <x v="1"/>
    <x v="0"/>
    <n v="1.8194315254400919E-4"/>
    <n v="4.0458138005047312E-9"/>
    <n v="4.537261227399592E-5"/>
    <n v="5.7089949538227077E-3"/>
    <n v="5.7089979188260582E-3"/>
    <n v="149"/>
    <n v="4.1822630231359112E-5"/>
    <n v="1.2593310879889829E-2"/>
    <n v="1.259331088021064E-2"/>
    <x v="0"/>
    <x v="0"/>
  </r>
  <r>
    <x v="181"/>
    <n v="0.83755310305762398"/>
    <n v="0.7590270743019838"/>
    <n v="0.9242031334475963"/>
    <x v="1"/>
    <x v="6"/>
    <x v="1"/>
    <x v="0"/>
    <n v="1.8194315254400919E-4"/>
    <n v="4.0458138005047312E-9"/>
    <n v="1.6499403959388481E-5"/>
    <n v="5.7254943577820959E-3"/>
    <n v="5.7254973399483581E-3"/>
    <n v="150"/>
    <n v="0"/>
    <n v="1.2593310879889829E-2"/>
    <n v="1.259331088021064E-2"/>
    <x v="0"/>
    <x v="0"/>
  </r>
  <r>
    <x v="182"/>
    <n v="0.8381565090836377"/>
    <n v="0.75958265430981819"/>
    <n v="0.92485831493557513"/>
    <x v="1"/>
    <x v="6"/>
    <x v="1"/>
    <x v="0"/>
    <n v="1.8194315254400919E-4"/>
    <n v="4.0458138005047312E-9"/>
    <n v="4.1248680042241652E-6"/>
    <n v="5.7296192257863202E-3"/>
    <n v="5.7296222122510676E-3"/>
    <n v="151"/>
    <n v="0"/>
    <n v="1.2593310879889829E-2"/>
    <n v="1.259331088021064E-2"/>
    <x v="0"/>
    <x v="0"/>
  </r>
  <r>
    <x v="183"/>
    <n v="0.8381565090836377"/>
    <n v="0.75958265430981819"/>
    <n v="0.92485831493557513"/>
    <x v="1"/>
    <x v="6"/>
    <x v="1"/>
    <x v="0"/>
    <n v="1.8194315254400919E-4"/>
    <n v="4.0458138005047312E-9"/>
    <n v="0"/>
    <n v="5.7296192257863202E-3"/>
    <n v="5.7296222122510676E-3"/>
    <n v="152"/>
    <n v="0"/>
    <n v="1.2593310879889829E-2"/>
    <n v="1.259331088021064E-2"/>
    <x v="0"/>
    <x v="0"/>
  </r>
  <r>
    <x v="184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3"/>
    <n v="2.091175240566601E-5"/>
    <n v="1.261422263229549E-2"/>
    <n v="1.261422263261737E-2"/>
    <x v="0"/>
    <x v="0"/>
  </r>
  <r>
    <x v="185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4"/>
    <n v="0"/>
    <n v="1.261422263229549E-2"/>
    <n v="1.261422263261737E-2"/>
    <x v="0"/>
    <x v="0"/>
  </r>
  <r>
    <x v="186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5"/>
    <n v="0"/>
    <n v="1.261422263229549E-2"/>
    <n v="1.261422263261737E-2"/>
    <x v="0"/>
    <x v="0"/>
  </r>
  <r>
    <x v="187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6"/>
    <n v="0"/>
    <n v="1.261422263229549E-2"/>
    <n v="1.261422263261737E-2"/>
    <x v="0"/>
    <x v="0"/>
  </r>
  <r>
    <x v="188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7"/>
    <n v="0"/>
    <n v="1.261422263229549E-2"/>
    <n v="1.261422263261737E-2"/>
    <x v="0"/>
    <x v="0"/>
  </r>
  <r>
    <x v="189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8"/>
    <n v="0"/>
    <n v="1.261422263229549E-2"/>
    <n v="1.261422263261737E-2"/>
    <x v="0"/>
    <x v="0"/>
  </r>
  <r>
    <x v="190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59"/>
    <n v="0"/>
    <n v="1.261422263229549E-2"/>
    <n v="1.261422263261737E-2"/>
    <x v="0"/>
    <x v="0"/>
  </r>
  <r>
    <x v="191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60"/>
    <n v="0"/>
    <n v="1.261422263229549E-2"/>
    <n v="1.261422263261737E-2"/>
    <x v="0"/>
    <x v="0"/>
  </r>
  <r>
    <x v="192"/>
    <n v="0.83676702025768934"/>
    <n v="0.7583688406065211"/>
    <n v="0.923269797887463"/>
    <x v="1"/>
    <x v="6"/>
    <x v="1"/>
    <x v="0"/>
    <n v="1.8194315254400919E-4"/>
    <n v="4.0458138005047312E-9"/>
    <n v="0"/>
    <n v="5.7296192257863202E-3"/>
    <n v="5.7296222122510676E-3"/>
    <n v="161"/>
    <n v="0"/>
    <n v="1.261422263229549E-2"/>
    <n v="1.261422263261737E-2"/>
    <x v="0"/>
    <x v="0"/>
  </r>
  <r>
    <x v="31"/>
    <m/>
    <m/>
    <m/>
    <x v="1"/>
    <x v="6"/>
    <x v="2"/>
    <x v="0"/>
    <n v="4.2366492139758327E-9"/>
    <n v="4.0458138005047312E-9"/>
    <n v="0"/>
    <n v="0"/>
    <n v="0"/>
    <n v="0"/>
    <n v="1.03237528998248E-4"/>
    <n v="0"/>
    <n v="0"/>
    <x v="0"/>
    <x v="0"/>
  </r>
  <r>
    <x v="32"/>
    <m/>
    <m/>
    <m/>
    <x v="1"/>
    <x v="6"/>
    <x v="2"/>
    <x v="0"/>
    <n v="4.2366492139758327E-9"/>
    <n v="4.0458138005047312E-9"/>
    <n v="4.370151863471423E-5"/>
    <n v="0"/>
    <n v="0"/>
    <n v="1"/>
    <n v="1.032481880860474E-4"/>
    <n v="0"/>
    <n v="0"/>
    <x v="0"/>
    <x v="0"/>
  </r>
  <r>
    <x v="33"/>
    <n v="0"/>
    <m/>
    <m/>
    <x v="1"/>
    <x v="6"/>
    <x v="2"/>
    <x v="0"/>
    <n v="4.2366492139758327E-9"/>
    <n v="4.0458138005047312E-9"/>
    <n v="0"/>
    <n v="0"/>
    <n v="0"/>
    <n v="2"/>
    <n v="1.2391317832507421E-4"/>
    <n v="1.2391317832507421E-4"/>
    <n v="1.239131783251053E-4"/>
    <x v="0"/>
    <x v="0"/>
  </r>
  <r>
    <x v="34"/>
    <n v="1.2500726550695469"/>
    <m/>
    <m/>
    <x v="1"/>
    <x v="6"/>
    <x v="2"/>
    <x v="0"/>
    <n v="4.2366492139758327E-9"/>
    <n v="4.0458138005047312E-9"/>
    <n v="4.3703428540924418E-5"/>
    <n v="4.3703428540924418E-5"/>
    <n v="4.370342854092847E-5"/>
    <n v="3"/>
    <n v="4.1306098851442942E-5"/>
    <n v="1.6521927717651709E-4"/>
    <n v="1.6521927717657231E-4"/>
    <x v="0"/>
    <x v="0"/>
  </r>
  <r>
    <x v="35"/>
    <n v="1.2500344258228251"/>
    <m/>
    <m/>
    <x v="1"/>
    <x v="6"/>
    <x v="2"/>
    <x v="0"/>
    <n v="4.2366492139758327E-9"/>
    <n v="4.0458138005047312E-9"/>
    <n v="2.1852191775807169E-5"/>
    <n v="6.5555620316731593E-5"/>
    <n v="6.5555620316740701E-5"/>
    <n v="4"/>
    <n v="8.261902307710265E-5"/>
    <n v="2.4783830025361983E-4"/>
    <n v="2.4783830025374402E-4"/>
    <x v="0"/>
    <x v="0"/>
  </r>
  <r>
    <x v="36"/>
    <n v="1"/>
    <m/>
    <m/>
    <x v="1"/>
    <x v="6"/>
    <x v="2"/>
    <x v="0"/>
    <n v="4.2366492139758327E-9"/>
    <n v="4.0458138005047312E-9"/>
    <n v="0"/>
    <n v="6.5555620316731593E-5"/>
    <n v="6.5555620316740701E-5"/>
    <n v="5"/>
    <n v="6.1968107100779892E-5"/>
    <n v="3.098064073543997E-4"/>
    <n v="3.0980640735459378E-4"/>
    <x v="0"/>
    <x v="0"/>
  </r>
  <r>
    <x v="37"/>
    <n v="1"/>
    <n v="9.9999999999999995E-7"/>
    <n v="10"/>
    <x v="1"/>
    <x v="6"/>
    <x v="2"/>
    <x v="0"/>
    <n v="4.2366492139758327E-9"/>
    <n v="4.0458138005047312E-9"/>
    <n v="0"/>
    <n v="6.5555620316731593E-5"/>
    <n v="6.5555620316740701E-5"/>
    <n v="6"/>
    <n v="0"/>
    <n v="3.098064073543997E-4"/>
    <n v="3.0980640735459378E-4"/>
    <x v="0"/>
    <x v="0"/>
  </r>
  <r>
    <x v="38"/>
    <n v="1.499980050232786"/>
    <n v="9.5938095044165977E-2"/>
    <n v="14.99980050232786"/>
    <x v="1"/>
    <x v="6"/>
    <x v="2"/>
    <x v="0"/>
    <n v="4.2366492139758327E-9"/>
    <n v="4.0458138005047312E-9"/>
    <n v="6.5560873294287717E-5"/>
    <n v="1.311164936110193E-4"/>
    <n v="1.3111649361105581E-4"/>
    <n v="7"/>
    <n v="1.032908464570442E-4"/>
    <n v="4.1309725381144378E-4"/>
    <n v="4.1309725381178899E-4"/>
    <x v="0"/>
    <x v="0"/>
  </r>
  <r>
    <x v="39"/>
    <n v="1.818162424386552"/>
    <n v="0.25829629383171498"/>
    <n v="12.79814956851421"/>
    <x v="1"/>
    <x v="6"/>
    <x v="2"/>
    <x v="0"/>
    <n v="4.2366492139758327E-9"/>
    <n v="4.0458138005047312E-9"/>
    <n v="4.3709159261263897E-5"/>
    <n v="1.7482565287228321E-4"/>
    <n v="1.7482565287234799E-4"/>
    <n v="8"/>
    <n v="4.1318045662360042E-5"/>
    <n v="4.5441529947380389E-4"/>
    <n v="4.5441529947422158E-4"/>
    <x v="0"/>
    <x v="0"/>
  </r>
  <r>
    <x v="40"/>
    <n v="1.799944799041038"/>
    <n v="0.38209393547518983"/>
    <n v="8.479070141654347"/>
    <x v="1"/>
    <x v="6"/>
    <x v="2"/>
    <x v="0"/>
    <n v="4.2366492139758327E-9"/>
    <n v="4.0458138005047312E-9"/>
    <n v="2.185505726121566E-5"/>
    <n v="1.966807101334989E-4"/>
    <n v="1.9668071013358081E-4"/>
    <n v="9"/>
    <n v="6.1980909899547173E-5"/>
    <n v="5.1639620937335103E-4"/>
    <n v="5.1639620937389053E-4"/>
    <x v="0"/>
    <x v="0"/>
  </r>
  <r>
    <x v="41"/>
    <n v="1.851777794678209"/>
    <n v="0.47572907211549992"/>
    <n v="7.2080543356634763"/>
    <x v="1"/>
    <x v="6"/>
    <x v="2"/>
    <x v="0"/>
    <n v="4.2366492139758327E-9"/>
    <n v="4.0458138005047312E-9"/>
    <n v="2.1855534915135139E-5"/>
    <n v="2.18536245048634E-4"/>
    <n v="2.1853624504873521E-4"/>
    <n v="10"/>
    <n v="4.1322314055396152E-5"/>
    <n v="5.5771852342874719E-4"/>
    <n v="5.5771852342937646E-4"/>
    <x v="0"/>
    <x v="0"/>
  </r>
  <r>
    <x v="42"/>
    <n v="1.7740668243283371"/>
    <n v="0.55508847025447217"/>
    <n v="5.6699305891538154"/>
    <x v="1"/>
    <x v="6"/>
    <x v="2"/>
    <x v="0"/>
    <n v="4.2366492139758327E-9"/>
    <n v="4.0458138005047312E-9"/>
    <n v="2.1856012589927489E-5"/>
    <n v="2.403922576385615E-4"/>
    <n v="2.403922576386839E-4"/>
    <n v="11"/>
    <n v="8.2651458845322488E-5"/>
    <n v="6.4036998227406971E-4"/>
    <n v="6.4036998227489923E-4"/>
    <x v="0"/>
    <x v="0"/>
  </r>
  <r>
    <x v="43"/>
    <n v="1.818034990717087"/>
    <n v="0.6256764007857234"/>
    <n v="5.2826848244890652"/>
    <x v="1"/>
    <x v="6"/>
    <x v="2"/>
    <x v="0"/>
    <n v="4.2366492139758327E-9"/>
    <n v="4.0458138005047312E-9"/>
    <n v="2.1856490285703751E-5"/>
    <n v="2.6224874792426519E-4"/>
    <n v="2.6224874792441091E-4"/>
    <n v="12"/>
    <n v="4.1327437291446949E-5"/>
    <n v="6.8169741956551665E-4"/>
    <n v="6.8169741956645676E-4"/>
    <x v="0"/>
    <x v="0"/>
  </r>
  <r>
    <x v="44"/>
    <n v="1.7946491487970231"/>
    <n v="0.72784441852252979"/>
    <n v="4.4250742127222678"/>
    <x v="1"/>
    <x v="6"/>
    <x v="2"/>
    <x v="0"/>
    <n v="4.2366492139758327E-9"/>
    <n v="4.0458138005047312E-9"/>
    <n v="4.3714891484721847E-5"/>
    <n v="3.059636394089871E-4"/>
    <n v="3.059636394091854E-4"/>
    <n v="13"/>
    <n v="1.2399768553538319E-4"/>
    <n v="8.0569510510089982E-4"/>
    <n v="8.05695105102213E-4"/>
    <x v="0"/>
    <x v="0"/>
  </r>
  <r>
    <x v="45"/>
    <n v="1.7774817901656379"/>
    <n v="0.80325047505121683"/>
    <n v="3.9333204430025259"/>
    <x v="1"/>
    <x v="6"/>
    <x v="2"/>
    <x v="0"/>
    <n v="4.2366492139758327E-9"/>
    <n v="4.0458138005047312E-9"/>
    <n v="4.371680256007354E-5"/>
    <n v="3.4968044196906058E-4"/>
    <n v="3.4968044196931959E-4"/>
    <n v="14"/>
    <n v="1.240130628681803E-4"/>
    <n v="9.2970816796908017E-4"/>
    <n v="9.2970816797082855E-4"/>
    <x v="0"/>
    <x v="0"/>
  </r>
  <r>
    <x v="46"/>
    <n v="1.5996500017615709"/>
    <n v="0.74316271788039123"/>
    <n v="3.4432299502780408"/>
    <x v="1"/>
    <x v="6"/>
    <x v="2"/>
    <x v="0"/>
    <n v="4.2366492139758327E-9"/>
    <n v="4.0458138005047312E-9"/>
    <n v="0"/>
    <n v="3.4968044196906058E-4"/>
    <n v="3.4968044196931959E-4"/>
    <n v="15"/>
    <n v="1.033549001477811E-4"/>
    <n v="1.033063068116861E-3"/>
    <n v="1.0330630681190201E-3"/>
    <x v="0"/>
    <x v="0"/>
  </r>
  <r>
    <x v="47"/>
    <n v="1.573681585349205"/>
    <n v="0.76182248486742032"/>
    <n v="3.2507228143813149"/>
    <x v="1"/>
    <x v="6"/>
    <x v="2"/>
    <x v="0"/>
    <n v="4.2366492139758327E-9"/>
    <n v="4.0458138005047312E-9"/>
    <n v="2.1858879077567162E-5"/>
    <n v="3.7153932104662781E-4"/>
    <n v="3.7153932104692033E-4"/>
    <n v="16"/>
    <n v="8.26907572876885E-5"/>
    <n v="1.11575382540455E-3"/>
    <n v="1.1157538254070679E-3"/>
    <x v="0"/>
    <x v="0"/>
  </r>
  <r>
    <x v="48"/>
    <n v="1.5512897597830939"/>
    <n v="0.77793908339176665"/>
    <n v="3.0934297687110641"/>
    <x v="1"/>
    <x v="6"/>
    <x v="2"/>
    <x v="0"/>
    <n v="4.2366492139758327E-9"/>
    <n v="4.0458138005047312E-9"/>
    <n v="2.1859356898580681E-5"/>
    <n v="3.9339867794520848E-4"/>
    <n v="3.9339867794553629E-4"/>
    <n v="17"/>
    <n v="8.2697595614512055E-5"/>
    <n v="1.198451421019062E-3"/>
    <n v="1.198451421021967E-3"/>
    <x v="0"/>
    <x v="0"/>
  </r>
  <r>
    <x v="49"/>
    <n v="1.405766998376176"/>
    <n v="0.71612211339060194"/>
    <n v="2.7595584841906349"/>
    <x v="1"/>
    <x v="6"/>
    <x v="2"/>
    <x v="0"/>
    <n v="4.2366492139758327E-9"/>
    <n v="4.0458138005047312E-9"/>
    <n v="0"/>
    <n v="3.9339867794520848E-4"/>
    <n v="3.9339867794553629E-4"/>
    <n v="18"/>
    <n v="1.2406178292684829E-4"/>
    <n v="1.3225132039459101E-3"/>
    <n v="1.322513203949448E-3"/>
    <x v="0"/>
    <x v="0"/>
  </r>
  <r>
    <x v="50"/>
    <n v="1.323020569539856"/>
    <n v="0.67953288404271517"/>
    <n v="2.57586272648365"/>
    <x v="1"/>
    <x v="6"/>
    <x v="2"/>
    <x v="0"/>
    <n v="4.2366492139758327E-9"/>
    <n v="4.0458138005047312E-9"/>
    <n v="0"/>
    <n v="3.9339867794520848E-4"/>
    <n v="3.9339867794553629E-4"/>
    <n v="19"/>
    <n v="8.2714696380837457E-5"/>
    <n v="1.405227900326748E-3"/>
    <n v="1.405227900330742E-3"/>
    <x v="0"/>
    <x v="0"/>
  </r>
  <r>
    <x v="51"/>
    <n v="1.407897608671479"/>
    <n v="0.75525882503925734"/>
    <n v="2.624498530553204"/>
    <x v="1"/>
    <x v="6"/>
    <x v="2"/>
    <x v="0"/>
    <n v="4.2366492139758327E-9"/>
    <n v="4.0458138005047312E-9"/>
    <n v="4.3720625211964457E-5"/>
    <n v="4.371193031571729E-4"/>
    <n v="4.3711930315757768E-4"/>
    <n v="20"/>
    <n v="6.2039870976911613E-5"/>
    <n v="1.4672677713036589E-3"/>
    <n v="1.4672677713080139E-3"/>
    <x v="0"/>
    <x v="0"/>
  </r>
  <r>
    <x v="52"/>
    <n v="1.3809790331594509"/>
    <n v="0.75898111955973813"/>
    <n v="2.5127147973486661"/>
    <x v="1"/>
    <x v="6"/>
    <x v="2"/>
    <x v="0"/>
    <n v="4.2366492139758327E-9"/>
    <n v="4.0458138005047312E-9"/>
    <n v="2.186079048696953E-5"/>
    <n v="4.5898009364414252E-4"/>
    <n v="4.5898009364458877E-4"/>
    <n v="21"/>
    <n v="1.0341047764177111E-4"/>
    <n v="1.5706782489454301E-3"/>
    <n v="1.5706782489504211E-3"/>
    <x v="0"/>
    <x v="0"/>
  </r>
  <r>
    <x v="53"/>
    <n v="1.340810363207086"/>
    <n v="0.75393148133606602"/>
    <n v="2.3845302585025761"/>
    <x v="1"/>
    <x v="6"/>
    <x v="2"/>
    <x v="0"/>
    <n v="4.2366492139758327E-9"/>
    <n v="4.0458138005047312E-9"/>
    <n v="2.1861268391585591E-5"/>
    <n v="4.8084136203572797E-4"/>
    <n v="4.8084136203621782E-4"/>
    <n v="22"/>
    <n v="1.241079740967031E-4"/>
    <n v="1.6947862230421329E-3"/>
    <n v="1.694786223047944E-3"/>
    <x v="0"/>
    <x v="0"/>
  </r>
  <r>
    <x v="54"/>
    <n v="1.3629167533690341"/>
    <n v="0.79183253508571616"/>
    <n v="2.3458774353252712"/>
    <x v="1"/>
    <x v="6"/>
    <x v="2"/>
    <x v="0"/>
    <n v="4.2366492139758327E-9"/>
    <n v="4.0458138005047312E-9"/>
    <n v="4.3724448532364513E-5"/>
    <n v="5.2456581056809252E-4"/>
    <n v="5.2456581056867539E-4"/>
    <n v="23"/>
    <n v="1.2412337879781559E-4"/>
    <n v="1.818909601839949E-3"/>
    <n v="1.818909601846642E-3"/>
    <x v="0"/>
    <x v="0"/>
  </r>
  <r>
    <x v="55"/>
    <n v="1.427805599906927"/>
    <n v="0.85046936528195716"/>
    <n v="2.3970632151455691"/>
    <x v="1"/>
    <x v="6"/>
    <x v="2"/>
    <x v="0"/>
    <n v="4.2366492139758327E-9"/>
    <n v="4.0458138005047312E-9"/>
    <n v="4.3726360443324853E-5"/>
    <n v="5.6829217101141735E-4"/>
    <n v="5.6829217101210148E-4"/>
    <n v="24"/>
    <n v="6.2065541231522635E-5"/>
    <n v="1.880975143071472E-3"/>
    <n v="1.880975143078629E-3"/>
    <x v="0"/>
    <x v="0"/>
  </r>
  <r>
    <x v="56"/>
    <n v="1.3909337408892111"/>
    <n v="0.8413287938930738"/>
    <n v="2.2995726350831851"/>
    <x v="1"/>
    <x v="6"/>
    <x v="2"/>
    <x v="0"/>
    <n v="4.2366492139758327E-9"/>
    <n v="4.0458138005047312E-9"/>
    <n v="2.1863658228092099E-5"/>
    <n v="5.901558292395095E-4"/>
    <n v="5.901558292402473E-4"/>
    <n v="25"/>
    <n v="1.241464930209729E-4"/>
    <n v="2.0051216360924451E-3"/>
    <n v="2.0051216361005771E-3"/>
    <x v="0"/>
    <x v="0"/>
  </r>
  <r>
    <x v="57"/>
    <n v="1.385280926260589"/>
    <n v="0.84838119591626215"/>
    <n v="2.2619587207951368"/>
    <x v="1"/>
    <x v="6"/>
    <x v="2"/>
    <x v="0"/>
    <n v="4.2366492139758327E-9"/>
    <n v="4.0458138005047312E-9"/>
    <n v="2.1864136258167472E-5"/>
    <n v="6.1201996549767692E-4"/>
    <n v="6.1201996549847034E-4"/>
    <n v="26"/>
    <n v="8.2771179122747353E-5"/>
    <n v="2.0878928152151918E-3"/>
    <n v="2.0878928152240099E-3"/>
    <x v="0"/>
    <x v="0"/>
  </r>
  <r>
    <x v="58"/>
    <n v="1.5039442977061801"/>
    <n v="0.94470492344861778"/>
    <n v="2.3942380255054911"/>
    <x v="1"/>
    <x v="6"/>
    <x v="2"/>
    <x v="0"/>
    <n v="4.2366492139758327E-9"/>
    <n v="4.0458138005047312E-9"/>
    <n v="6.5596711441762666E-5"/>
    <n v="6.7761667693943964E-4"/>
    <n v="6.7761667694041228E-4"/>
    <n v="27"/>
    <n v="4.1387302381568442E-5"/>
    <n v="2.1292801175967599E-3"/>
    <n v="2.1292801176059318E-3"/>
    <x v="0"/>
    <x v="0"/>
  </r>
  <r>
    <x v="59"/>
    <n v="1.555649063738954"/>
    <n v="0.99274979514013906"/>
    <n v="2.4377179641424802"/>
    <x v="1"/>
    <x v="6"/>
    <x v="2"/>
    <x v="0"/>
    <n v="4.2366492139758327E-9"/>
    <n v="4.0458138005047312E-9"/>
    <n v="4.3733053448718978E-5"/>
    <n v="7.2134973038815863E-4"/>
    <n v="7.2134973038926083E-4"/>
    <n v="28"/>
    <n v="6.2084807867375343E-5"/>
    <n v="2.1913649254641362E-3"/>
    <n v="2.1913649254738498E-3"/>
    <x v="0"/>
    <x v="0"/>
  </r>
  <r>
    <x v="60"/>
    <n v="1.4854976704463501"/>
    <n v="0.95141265051978052"/>
    <n v="2.319396665259764"/>
    <x v="1"/>
    <x v="6"/>
    <x v="2"/>
    <x v="0"/>
    <n v="4.2366492139758327E-9"/>
    <n v="4.0458138005047312E-9"/>
    <n v="0"/>
    <n v="7.2134973038815863E-4"/>
    <n v="7.2134973038926083E-4"/>
    <n v="29"/>
    <n v="1.034853879555046E-4"/>
    <n v="2.2948503134196398E-3"/>
    <n v="2.2948503134302941E-3"/>
    <x v="0"/>
    <x v="0"/>
  </r>
  <r>
    <x v="61"/>
    <n v="1.477232471457157"/>
    <n v="0.95452304313554082"/>
    <n v="2.2861844880758402"/>
    <x v="1"/>
    <x v="6"/>
    <x v="2"/>
    <x v="0"/>
    <n v="4.2366492139758327E-9"/>
    <n v="4.0458138005047312E-9"/>
    <n v="2.1867004877172179E-5"/>
    <n v="7.4321673526533082E-4"/>
    <n v="7.43216735266501E-4"/>
    <n v="30"/>
    <n v="8.2795164809745694E-5"/>
    <n v="2.3776454782293861E-3"/>
    <n v="2.3776454782408218E-3"/>
    <x v="0"/>
    <x v="0"/>
  </r>
  <r>
    <x v="62"/>
    <n v="1.457258716310827"/>
    <n v="0.950057081270551"/>
    <n v="2.2352372379814218"/>
    <x v="1"/>
    <x v="6"/>
    <x v="2"/>
    <x v="0"/>
    <n v="4.2366492139758327E-9"/>
    <n v="4.0458138005047312E-9"/>
    <n v="2.1867483053468721E-5"/>
    <n v="7.6508421831879953E-4"/>
    <n v="7.6508421832003953E-4"/>
    <n v="31"/>
    <n v="1.035046681529517E-4"/>
    <n v="2.4811501463823378E-3"/>
    <n v="2.4811501463947909E-3"/>
    <x v="0"/>
    <x v="0"/>
  </r>
  <r>
    <x v="63"/>
    <n v="1.5222558889562281"/>
    <n v="1.017737652370962"/>
    <n v="2.276876546783472"/>
    <x v="1"/>
    <x v="6"/>
    <x v="2"/>
    <x v="0"/>
    <n v="4.2366492139758327E-9"/>
    <n v="4.0458138005047312E-9"/>
    <n v="8.7477583924826328E-5"/>
    <n v="8.5256180224362586E-4"/>
    <n v="8.5256180224516553E-4"/>
    <n v="32"/>
    <n v="1.6563489965193089E-4"/>
    <n v="2.6467850460342689E-3"/>
    <n v="2.6467850460484398E-3"/>
    <x v="0"/>
    <x v="0"/>
  </r>
  <r>
    <x v="64"/>
    <n v="1.487349537075991"/>
    <n v="0.99590617768347811"/>
    <n v="2.2213022622129528"/>
    <x v="1"/>
    <x v="6"/>
    <x v="2"/>
    <x v="0"/>
    <n v="4.2366492139758327E-9"/>
    <n v="4.0458138005047312E-9"/>
    <n v="0"/>
    <n v="8.5256180224362586E-4"/>
    <n v="8.5256180224516553E-4"/>
    <n v="33"/>
    <n v="6.211694552266777E-5"/>
    <n v="2.7089019915569361E-3"/>
    <n v="2.708901991571781E-3"/>
    <x v="0"/>
    <x v="0"/>
  </r>
  <r>
    <x v="65"/>
    <n v="1.4432205251144881"/>
    <n v="0.96818863427369228"/>
    <n v="2.15132197422898"/>
    <x v="1"/>
    <x v="6"/>
    <x v="2"/>
    <x v="0"/>
    <n v="4.2366492139758327E-9"/>
    <n v="4.0458138005047312E-9"/>
    <n v="0"/>
    <n v="8.5256180224362586E-4"/>
    <n v="8.5256180224516553E-4"/>
    <n v="34"/>
    <n v="8.2829454201253786E-5"/>
    <n v="2.7917314457581899E-3"/>
    <n v="2.7917314457739559E-3"/>
    <x v="0"/>
    <x v="0"/>
  </r>
  <r>
    <x v="66"/>
    <n v="1.452609521728923"/>
    <n v="0.98595348545689898"/>
    <n v="2.140135872271606"/>
    <x v="1"/>
    <x v="6"/>
    <x v="2"/>
    <x v="0"/>
    <n v="4.2366492139758327E-9"/>
    <n v="4.0458138005047312E-9"/>
    <n v="4.3740705107057063E-5"/>
    <n v="8.9630250735068292E-4"/>
    <n v="8.9630250735238468E-4"/>
    <n v="35"/>
    <n v="1.2425961992555701E-4"/>
    <n v="2.9159910656837468E-3"/>
    <n v="2.9159910657009479E-3"/>
    <x v="0"/>
    <x v="0"/>
  </r>
  <r>
    <x v="67"/>
    <n v="1.502163618136148"/>
    <n v="1.028938008575679"/>
    <n v="2.1930335130446452"/>
    <x v="1"/>
    <x v="6"/>
    <x v="2"/>
    <x v="0"/>
    <n v="4.2366492139758327E-9"/>
    <n v="4.0458138005047312E-9"/>
    <n v="4.3742618440084329E-5"/>
    <n v="9.4004512579076726E-4"/>
    <n v="9.4004512579263925E-4"/>
    <n v="36"/>
    <n v="4.1421588937995582E-5"/>
    <n v="2.9574126546217431E-3"/>
    <n v="2.957412654639436E-3"/>
    <x v="0"/>
    <x v="0"/>
  </r>
  <r>
    <x v="68"/>
    <n v="1.4886518658693011"/>
    <n v="1.0307341413810041"/>
    <n v="2.1500057956622869"/>
    <x v="1"/>
    <x v="6"/>
    <x v="2"/>
    <x v="0"/>
    <n v="4.2366492139758327E-9"/>
    <n v="4.0458138005047312E-9"/>
    <n v="4.3744531940433203E-5"/>
    <n v="9.8378965773120055E-4"/>
    <n v="9.8378965773325078E-4"/>
    <n v="37"/>
    <n v="1.65713812625428E-4"/>
    <n v="3.123126467247171E-3"/>
    <n v="3.1231264672669022E-3"/>
    <x v="0"/>
    <x v="0"/>
  </r>
  <r>
    <x v="69"/>
    <n v="1.4596073962735401"/>
    <n v="1.011731575871226"/>
    <n v="2.1057499855352839"/>
    <x v="1"/>
    <x v="6"/>
    <x v="2"/>
    <x v="0"/>
    <n v="4.2366492139758327E-9"/>
    <n v="4.0458138005047312E-9"/>
    <n v="0"/>
    <n v="9.8378965773120055E-4"/>
    <n v="9.8378965773325078E-4"/>
    <n v="38"/>
    <n v="6.2146541564996581E-5"/>
    <n v="3.1852730088121669E-3"/>
    <n v="3.1852730088326921E-3"/>
    <x v="0"/>
    <x v="0"/>
  </r>
  <r>
    <x v="70"/>
    <n v="1.5690135095303559"/>
    <n v="1.103232318810621"/>
    <n v="2.2314460436971242"/>
    <x v="1"/>
    <x v="6"/>
    <x v="2"/>
    <x v="0"/>
    <n v="4.2366492139758327E-9"/>
    <n v="4.0458138005047312E-9"/>
    <n v="8.749671892885154E-5"/>
    <n v="1.071286376660052E-3"/>
    <n v="1.071286376662483E-3"/>
    <n v="39"/>
    <n v="4.1432744303788652E-5"/>
    <n v="3.2267057531159562E-3"/>
    <n v="3.2267057531370179E-3"/>
    <x v="0"/>
    <x v="0"/>
  </r>
  <r>
    <x v="71"/>
    <n v="1.634212536483159"/>
    <n v="1.165034589814582"/>
    <n v="2.2923358995064329"/>
    <x v="1"/>
    <x v="6"/>
    <x v="2"/>
    <x v="0"/>
    <n v="4.2366492139758327E-9"/>
    <n v="4.0458138005047312E-9"/>
    <n v="8.750437527451667E-5"/>
    <n v="1.1587907519345689E-3"/>
    <n v="1.158790751937413E-3"/>
    <n v="40"/>
    <n v="1.243136850248153E-4"/>
    <n v="3.3510194381407708E-3"/>
    <n v="3.351019438163487E-3"/>
    <x v="0"/>
    <x v="0"/>
  </r>
  <r>
    <x v="72"/>
    <n v="1.6347404080613011"/>
    <n v="1.16971497440994"/>
    <n v="2.2846387882625012"/>
    <x v="1"/>
    <x v="6"/>
    <x v="2"/>
    <x v="0"/>
    <n v="4.2366492139758327E-9"/>
    <n v="4.0458138005047312E-9"/>
    <n v="2.1876572379497171E-5"/>
    <n v="1.1806673243140661E-3"/>
    <n v="1.180667324317019E-3"/>
    <n v="41"/>
    <n v="6.216070616565819E-5"/>
    <n v="3.4131801443064301E-3"/>
    <n v="3.4131801443299959E-3"/>
    <x v="0"/>
    <x v="0"/>
  </r>
  <r>
    <x v="73"/>
    <n v="1.655129040590527"/>
    <n v="1.1919116770996701"/>
    <n v="2.298368405679307"/>
    <x v="1"/>
    <x v="6"/>
    <x v="2"/>
    <x v="0"/>
    <n v="4.2366492139758327E-9"/>
    <n v="4.0458138005047312E-9"/>
    <n v="4.3755059185765152E-5"/>
    <n v="1.224422383499831E-3"/>
    <n v="1.2244223835030071E-3"/>
    <n v="42"/>
    <n v="8.288781139484043E-5"/>
    <n v="3.4960679557012701E-3"/>
    <n v="3.4960679557259951E-3"/>
    <x v="0"/>
    <x v="0"/>
  </r>
  <r>
    <x v="74"/>
    <n v="1.6262105354573331"/>
    <n v="1.1721784466954981"/>
    <n v="2.2561076029743901"/>
    <x v="1"/>
    <x v="6"/>
    <x v="2"/>
    <x v="0"/>
    <n v="4.2366492139758327E-9"/>
    <n v="4.0458138005047312E-9"/>
    <n v="0"/>
    <n v="1.224422383499831E-3"/>
    <n v="1.2244223835030071E-3"/>
    <n v="43"/>
    <n v="6.216972336474379E-5"/>
    <n v="3.558237679066014E-3"/>
    <n v="3.5582376790916259E-3"/>
    <x v="0"/>
    <x v="0"/>
  </r>
  <r>
    <x v="75"/>
    <n v="1.6370973300211109"/>
    <n v="1.191242464179141"/>
    <n v="2.249825496112615"/>
    <x v="1"/>
    <x v="6"/>
    <x v="2"/>
    <x v="0"/>
    <n v="4.2366492139758327E-9"/>
    <n v="4.0458138005047312E-9"/>
    <n v="6.5636896711170805E-5"/>
    <n v="1.2900592802110021E-3"/>
    <n v="1.290059280214527E-3"/>
    <n v="44"/>
    <n v="1.6581341883074559E-4"/>
    <n v="3.7240510978967601E-3"/>
    <n v="3.724051097924814E-3"/>
    <x v="0"/>
    <x v="0"/>
  </r>
  <r>
    <x v="76"/>
    <n v="1.727847819973793"/>
    <n v="1.2723787450525721"/>
    <n v="2.346359604478331"/>
    <x v="1"/>
    <x v="6"/>
    <x v="2"/>
    <x v="0"/>
    <n v="4.2366492139758327E-9"/>
    <n v="4.0458138005047312E-9"/>
    <n v="1.0940679645922149E-4"/>
    <n v="1.399466076670224E-3"/>
    <n v="1.399466076674372E-3"/>
    <n v="45"/>
    <n v="1.03644127616498E-4"/>
    <n v="3.8276952255132581E-3"/>
    <n v="3.827695225542895E-3"/>
    <x v="0"/>
    <x v="0"/>
  </r>
  <r>
    <x v="77"/>
    <n v="1.7855707861401029"/>
    <n v="1.3298438246122579"/>
    <n v="2.3974717732336641"/>
    <x v="1"/>
    <x v="6"/>
    <x v="2"/>
    <x v="0"/>
    <n v="4.2366492139758327E-9"/>
    <n v="4.0458138005047312E-9"/>
    <n v="1.09418767616172E-4"/>
    <n v="1.5088848442863961E-3"/>
    <n v="1.508884844291219E-3"/>
    <n v="46"/>
    <n v="1.6585810876844381E-4"/>
    <n v="3.9935533342817017E-3"/>
    <n v="3.9935533343139632E-3"/>
    <x v="0"/>
    <x v="0"/>
  </r>
  <r>
    <x v="78"/>
    <n v="1.806973988270294"/>
    <n v="1.354539115642913"/>
    <n v="2.4105283904892558"/>
    <x v="1"/>
    <x v="6"/>
    <x v="2"/>
    <x v="0"/>
    <n v="4.2366492139758327E-9"/>
    <n v="4.0458138005047312E-9"/>
    <n v="6.565557089875307E-5"/>
    <n v="1.574540415185149E-3"/>
    <n v="1.5745404151904011E-3"/>
    <n v="47"/>
    <n v="1.244090571398216E-4"/>
    <n v="4.117962391421523E-3"/>
    <n v="4.1179623914558263E-3"/>
    <x v="0"/>
    <x v="0"/>
  </r>
  <r>
    <x v="79"/>
    <n v="1.829569381632334"/>
    <n v="1.376771668351547"/>
    <n v="2.431284866730572"/>
    <x v="1"/>
    <x v="6"/>
    <x v="2"/>
    <x v="0"/>
    <n v="4.2366492139758327E-9"/>
    <n v="4.0458138005047312E-9"/>
    <n v="4.3772296520503017E-5"/>
    <n v="1.6183127117056521E-3"/>
    <n v="1.6183127117112E-3"/>
    <n v="48"/>
    <n v="6.2208398153890674E-5"/>
    <n v="4.1801707895754133E-3"/>
    <n v="4.1801707896107617E-3"/>
    <x v="0"/>
    <x v="0"/>
  </r>
  <r>
    <x v="80"/>
    <n v="1.881870015072753"/>
    <n v="1.426096042661205"/>
    <n v="2.4833073283208429"/>
    <x v="1"/>
    <x v="6"/>
    <x v="2"/>
    <x v="0"/>
    <n v="4.2366492139758327E-9"/>
    <n v="4.0458138005047312E-9"/>
    <n v="8.7552257809811183E-5"/>
    <n v="1.705864969515463E-3"/>
    <n v="1.7058649695216269E-3"/>
    <n v="49"/>
    <n v="1.0369141444384991E-4"/>
    <n v="4.2838622040192644E-3"/>
    <n v="4.2838622040563866E-3"/>
    <x v="0"/>
    <x v="0"/>
  </r>
  <r>
    <x v="81"/>
    <n v="1.9116554125400469"/>
    <n v="1.453293771066041"/>
    <n v="2.514582040500327"/>
    <x v="1"/>
    <x v="6"/>
    <x v="2"/>
    <x v="0"/>
    <n v="4.2366492139758327E-9"/>
    <n v="4.0458138005047312E-9"/>
    <n v="4.3778045317347497E-5"/>
    <n v="1.7496430148328101E-3"/>
    <n v="1.7496430148392951E-3"/>
    <n v="50"/>
    <n v="4.1478286123201573E-5"/>
    <n v="4.3253404901424652E-3"/>
    <n v="4.3253404901803108E-3"/>
    <x v="0"/>
    <x v="0"/>
  </r>
  <r>
    <x v="82"/>
    <n v="1.9081229136550699"/>
    <n v="1.4535084974903361"/>
    <n v="2.5049272569799488"/>
    <x v="1"/>
    <x v="6"/>
    <x v="2"/>
    <x v="0"/>
    <n v="4.2366492139758327E-9"/>
    <n v="4.0458138005047312E-9"/>
    <n v="2.188950179585951E-5"/>
    <n v="1.7715325166286701E-3"/>
    <n v="1.771532516635318E-3"/>
    <n v="51"/>
    <n v="6.2221300445346024E-5"/>
    <n v="4.3875617905878113E-3"/>
    <n v="4.3875617906267532E-3"/>
    <x v="0"/>
    <x v="0"/>
  </r>
  <r>
    <x v="83"/>
    <n v="1.869819941268253"/>
    <n v="1.4283303638332301"/>
    <n v="2.4477716789423569"/>
    <x v="1"/>
    <x v="6"/>
    <x v="2"/>
    <x v="0"/>
    <n v="4.2366492139758327E-9"/>
    <n v="4.0458138005047312E-9"/>
    <n v="2.1889980956623111E-5"/>
    <n v="1.7934224975852931E-3"/>
    <n v="1.793422497592106E-3"/>
    <n v="52"/>
    <n v="1.4520411575459931E-4"/>
    <n v="4.5327659063424102E-3"/>
    <n v="4.5327659063839716E-3"/>
    <x v="0"/>
    <x v="0"/>
  </r>
  <r>
    <x v="84"/>
    <n v="1.867009145758646"/>
    <n v="1.4288831197587799"/>
    <n v="2.4394739514697892"/>
    <x v="1"/>
    <x v="6"/>
    <x v="2"/>
    <x v="0"/>
    <n v="4.2366492139758327E-9"/>
    <n v="4.0458138005047312E-9"/>
    <n v="2.1890460138370618E-5"/>
    <n v="1.815312957723664E-3"/>
    <n v="1.8153129577306449E-3"/>
    <n v="53"/>
    <n v="6.2234208089797185E-5"/>
    <n v="4.5950001144322078E-3"/>
    <n v="4.5950001144749193E-3"/>
    <x v="0"/>
    <x v="0"/>
  </r>
  <r>
    <x v="85"/>
    <n v="1.847808289706703"/>
    <n v="1.417365901525"/>
    <n v="2.4089724973876732"/>
    <x v="1"/>
    <x v="6"/>
    <x v="2"/>
    <x v="0"/>
    <n v="4.2366492139758327E-9"/>
    <n v="4.0458138005047312E-9"/>
    <n v="2.1890939341102029E-5"/>
    <n v="1.8372038970647659E-3"/>
    <n v="1.837203897071916E-3"/>
    <n v="54"/>
    <n v="1.0373443992699621E-4"/>
    <n v="4.6987345543592039E-3"/>
    <n v="4.6987345544038652E-3"/>
    <x v="0"/>
    <x v="0"/>
  </r>
  <r>
    <x v="86"/>
    <n v="1.880646377671678"/>
    <n v="1.448884211357192"/>
    <n v="2.4410720816238309"/>
    <x v="1"/>
    <x v="6"/>
    <x v="2"/>
    <x v="0"/>
    <n v="4.2366492139758327E-9"/>
    <n v="4.0458138005047312E-9"/>
    <n v="6.5677131246468922E-5"/>
    <n v="1.902881028311235E-3"/>
    <n v="1.9028810283189051E-3"/>
    <n v="55"/>
    <n v="8.2994439420138743E-5"/>
    <n v="4.7817289937793434E-3"/>
    <n v="4.7817289938255963E-3"/>
    <x v="0"/>
    <x v="0"/>
  </r>
  <r>
    <x v="87"/>
    <n v="1.848559060050988"/>
    <n v="1.4252257442292779"/>
    <n v="2.397634628993111"/>
    <x v="1"/>
    <x v="6"/>
    <x v="2"/>
    <x v="0"/>
    <n v="4.2366492139758327E-9"/>
    <n v="4.0458138005047312E-9"/>
    <n v="0"/>
    <n v="1.902881028311235E-3"/>
    <n v="1.9028810283189051E-3"/>
    <n v="56"/>
    <n v="8.300132806885595E-5"/>
    <n v="4.8647303218481994E-3"/>
    <n v="4.8647303218960717E-3"/>
    <x v="0"/>
    <x v="0"/>
  </r>
  <r>
    <x v="88"/>
    <n v="1.8516019389928411"/>
    <n v="1.4321434963637321"/>
    <n v="2.3939149597697198"/>
    <x v="1"/>
    <x v="6"/>
    <x v="2"/>
    <x v="0"/>
    <n v="4.2366492139758327E-9"/>
    <n v="4.0458138005047312E-9"/>
    <n v="4.3786671344312963E-5"/>
    <n v="1.9466676996555479E-3"/>
    <n v="1.9466676996635749E-3"/>
    <n v="57"/>
    <n v="1.0376242564349759E-4"/>
    <n v="4.9684927474916958E-3"/>
    <n v="4.9684927475416333E-3"/>
    <x v="0"/>
    <x v="0"/>
  </r>
  <r>
    <x v="89"/>
    <n v="1.8492531479594829"/>
    <n v="1.432676867526808"/>
    <n v="2.3869563910398441"/>
    <x v="1"/>
    <x v="6"/>
    <x v="2"/>
    <x v="0"/>
    <n v="4.2366492139758327E-9"/>
    <n v="4.0458138005047312E-9"/>
    <n v="2.189381499815248E-5"/>
    <n v="1.9685615146537E-3"/>
    <n v="1.9685615146619092E-3"/>
    <n v="58"/>
    <n v="6.2261331582479497E-5"/>
    <n v="5.0307540790741753E-3"/>
    <n v="5.0307540791253713E-3"/>
    <x v="0"/>
    <x v="0"/>
  </r>
  <r>
    <x v="90"/>
    <n v="1.8953194200498329"/>
    <n v="1.47362545865243"/>
    <n v="2.4376856974926229"/>
    <x v="1"/>
    <x v="6"/>
    <x v="2"/>
    <x v="0"/>
    <n v="4.2366492139758327E-9"/>
    <n v="4.0458138005047312E-9"/>
    <n v="6.5685759351063005E-5"/>
    <n v="2.0342472740047632E-3"/>
    <n v="2.0342472740135292E-3"/>
    <n v="59"/>
    <n v="4.1509277329524869E-5"/>
    <n v="5.0722633564037004E-3"/>
    <n v="5.0722633564557456E-3"/>
    <x v="0"/>
    <x v="0"/>
  </r>
  <r>
    <x v="91"/>
    <n v="1.98111692558559"/>
    <n v="1.5485851676385829"/>
    <n v="2.534458133049676"/>
    <x v="1"/>
    <x v="6"/>
    <x v="2"/>
    <x v="0"/>
    <n v="4.2366492139758327E-9"/>
    <n v="4.0458138005047312E-9"/>
    <n v="1.094882520200483E-4"/>
    <n v="2.1437355260248109E-3"/>
    <n v="2.143735526034547E-3"/>
    <n v="60"/>
    <n v="4.1511000421109107E-5"/>
    <n v="5.1137743568248099E-3"/>
    <n v="5.1137743568777112E-3"/>
    <x v="0"/>
    <x v="0"/>
  </r>
  <r>
    <x v="92"/>
    <n v="1.9932831562729629"/>
    <n v="1.564038853654603"/>
    <n v="2.540331866946655"/>
    <x v="1"/>
    <x v="6"/>
    <x v="2"/>
    <x v="0"/>
    <n v="4.2366492139758327E-9"/>
    <n v="4.0458138005047312E-9"/>
    <n v="6.569726701730767E-5"/>
    <n v="2.2094327930421188E-3"/>
    <n v="2.20943279305246E-3"/>
    <n v="61"/>
    <n v="1.2454851180625489E-4"/>
    <n v="5.2383228686310648E-3"/>
    <n v="5.2383228686865733E-3"/>
    <x v="0"/>
    <x v="0"/>
  </r>
  <r>
    <x v="93"/>
    <n v="1.9776090246187661"/>
    <n v="1.552249664403091"/>
    <n v="2.5195286196164299"/>
    <x v="1"/>
    <x v="6"/>
    <x v="2"/>
    <x v="0"/>
    <n v="4.2366492139758327E-9"/>
    <n v="4.0458138005047312E-9"/>
    <n v="0"/>
    <n v="2.2094327930421188E-3"/>
    <n v="2.20943279305246E-3"/>
    <n v="62"/>
    <n v="4.1517894218279619E-5"/>
    <n v="5.2798407628493454E-3"/>
    <n v="5.279840762905736E-3"/>
    <x v="0"/>
    <x v="0"/>
  </r>
  <r>
    <x v="94"/>
    <n v="1.973926459338128"/>
    <n v="1.5515082629616981"/>
    <n v="2.5113534744812038"/>
    <x v="1"/>
    <x v="6"/>
    <x v="2"/>
    <x v="0"/>
    <n v="4.2366492139758327E-9"/>
    <n v="4.0458138005047312E-9"/>
    <n v="2.1899568579292242E-5"/>
    <n v="2.2313323616214111E-3"/>
    <n v="2.2313323616319578E-3"/>
    <n v="63"/>
    <n v="6.2280719985293288E-5"/>
    <n v="5.3421214828346377E-3"/>
    <n v="5.3421214828923676E-3"/>
    <x v="0"/>
    <x v="0"/>
  </r>
  <r>
    <x v="95"/>
    <n v="1.981864849490502"/>
    <n v="1.561480252348685"/>
    <n v="2.5154261642041691"/>
    <x v="1"/>
    <x v="6"/>
    <x v="2"/>
    <x v="0"/>
    <n v="4.2366492139758327E-9"/>
    <n v="4.0458138005047312E-9"/>
    <n v="4.3801055612411252E-5"/>
    <n v="2.2751334172338229E-3"/>
    <n v="2.2751334172447881E-3"/>
    <n v="64"/>
    <n v="8.3047856374876102E-5"/>
    <n v="5.4251693392095134E-3"/>
    <n v="5.4251693392690526E-3"/>
    <x v="0"/>
    <x v="0"/>
  </r>
  <r>
    <x v="96"/>
    <n v="1.9857433851911239"/>
    <n v="1.566367637596074"/>
    <n v="2.5174018520211212"/>
    <x v="1"/>
    <x v="6"/>
    <x v="2"/>
    <x v="0"/>
    <n v="4.2366492139758327E-9"/>
    <n v="4.0458138005047312E-9"/>
    <n v="2.1901007447186889E-5"/>
    <n v="2.297034424681009E-3"/>
    <n v="2.2970344246921858E-3"/>
    <n v="65"/>
    <n v="4.152565247781322E-5"/>
    <n v="5.4666949916873262E-3"/>
    <n v="5.4666949917477796E-3"/>
    <x v="0"/>
    <x v="0"/>
  </r>
  <r>
    <x v="97"/>
    <n v="1.982091112416849"/>
    <n v="1.565526733325973"/>
    <n v="2.50949734315641"/>
    <x v="1"/>
    <x v="6"/>
    <x v="2"/>
    <x v="0"/>
    <n v="4.2366492139758327E-9"/>
    <n v="4.0458138005047312E-9"/>
    <n v="2.1901487111897269E-5"/>
    <n v="2.3189359117929071E-3"/>
    <n v="2.3189359118042981E-3"/>
    <n v="66"/>
    <n v="6.229235882413072E-5"/>
    <n v="5.5289873505114566E-3"/>
    <n v="5.5289873505732969E-3"/>
    <x v="0"/>
    <x v="0"/>
  </r>
  <r>
    <x v="98"/>
    <n v="1.9527543886227881"/>
    <n v="1.543269765448082"/>
    <n v="2.4708899167595608"/>
    <x v="1"/>
    <x v="6"/>
    <x v="2"/>
    <x v="0"/>
    <n v="4.2366492139758327E-9"/>
    <n v="4.0458138005047312E-9"/>
    <n v="0"/>
    <n v="2.3189359117929071E-3"/>
    <n v="2.3189359118042981E-3"/>
    <n v="67"/>
    <n v="8.3063377404757091E-5"/>
    <n v="5.6120507279162138E-3"/>
    <n v="5.6120507279799258E-3"/>
    <x v="0"/>
    <x v="0"/>
  </r>
  <r>
    <x v="99"/>
    <n v="1.9394012467680359"/>
    <n v="1.536800748715123"/>
    <n v="2.447472256315669"/>
    <x v="1"/>
    <x v="6"/>
    <x v="2"/>
    <x v="0"/>
    <n v="4.2366492139758327E-9"/>
    <n v="4.0458138005047312E-9"/>
    <n v="4.3804893013472959E-5"/>
    <n v="2.362740804806379E-3"/>
    <n v="2.362740804818205E-3"/>
    <n v="68"/>
    <n v="1.453820434968307E-4"/>
    <n v="5.7574327714130444E-3"/>
    <n v="5.7574327714800992E-3"/>
    <x v="0"/>
    <x v="0"/>
  </r>
  <r>
    <x v="100"/>
    <n v="1.98630497690979"/>
    <n v="1.581493633387109"/>
    <n v="2.4947349632047899"/>
    <x v="1"/>
    <x v="6"/>
    <x v="2"/>
    <x v="0"/>
    <n v="4.2366492139758327E-9"/>
    <n v="4.0458138005047312E-9"/>
    <n v="1.0952422686855421E-4"/>
    <n v="2.472265031674933E-3"/>
    <n v="2.472265031687881E-3"/>
    <n v="69"/>
    <n v="1.2462871046184691E-4"/>
    <n v="5.8820614818748916E-3"/>
    <n v="5.8820614819448816E-3"/>
    <x v="0"/>
    <x v="0"/>
  </r>
  <r>
    <x v="101"/>
    <n v="1.9623217683956991"/>
    <n v="1.564824082547865"/>
    <n v="2.4607920888141348"/>
    <x v="1"/>
    <x v="6"/>
    <x v="2"/>
    <x v="0"/>
    <n v="4.2366492139758327E-9"/>
    <n v="4.0458138005047312E-9"/>
    <n v="2.190532518544502E-5"/>
    <n v="2.494170356860378E-3"/>
    <n v="2.4941703568735559E-3"/>
    <n v="70"/>
    <n v="1.246442447134055E-4"/>
    <n v="6.0067057265882984E-3"/>
    <n v="6.0067057266612852E-3"/>
    <x v="0"/>
    <x v="0"/>
  </r>
  <r>
    <x v="102"/>
    <n v="1.915931613088655"/>
    <n v="1.529188574542808"/>
    <n v="2.400484810795803"/>
    <x v="1"/>
    <x v="6"/>
    <x v="2"/>
    <x v="0"/>
    <n v="4.2366492139758327E-9"/>
    <n v="4.0458138005047312E-9"/>
    <n v="0"/>
    <n v="2.494170356860378E-3"/>
    <n v="2.4941703568735559E-3"/>
    <n v="71"/>
    <n v="1.454394351202667E-4"/>
    <n v="6.1521451617085644E-3"/>
    <n v="6.1521451617851291E-3"/>
    <x v="0"/>
    <x v="0"/>
  </r>
  <r>
    <x v="103"/>
    <n v="1.959796795178518"/>
    <n v="1.5678546372217581"/>
    <n v="2.449719117582164"/>
    <x v="1"/>
    <x v="6"/>
    <x v="2"/>
    <x v="0"/>
    <n v="4.2366492139758327E-9"/>
    <n v="4.0458138005047312E-9"/>
    <n v="6.5720294450533076E-5"/>
    <n v="2.559890651310911E-3"/>
    <n v="2.5598906513247931E-3"/>
    <n v="72"/>
    <n v="2.077749381952726E-5"/>
    <n v="6.1729226555280918E-3"/>
    <n v="6.1729226556051751E-3"/>
    <x v="0"/>
    <x v="0"/>
  </r>
  <r>
    <x v="104"/>
    <n v="1.956807964539298"/>
    <n v="1.567162259670946"/>
    <n v="2.443331816125037"/>
    <x v="1"/>
    <x v="6"/>
    <x v="2"/>
    <x v="0"/>
    <n v="4.2366492139758327E-9"/>
    <n v="4.0458138005047312E-9"/>
    <n v="2.1907244726720811E-5"/>
    <n v="2.5817978960376319E-3"/>
    <n v="2.581797896051753E-3"/>
    <n v="73"/>
    <n v="6.2336367056641992E-5"/>
    <n v="6.2352590225847344E-3"/>
    <n v="6.2352590226633824E-3"/>
    <x v="0"/>
    <x v="0"/>
  </r>
  <r>
    <x v="105"/>
    <n v="1.9121951964393871"/>
    <n v="1.532709912711204"/>
    <n v="2.3856376467337621"/>
    <x v="1"/>
    <x v="6"/>
    <x v="2"/>
    <x v="0"/>
    <n v="4.2366492139758327E-9"/>
    <n v="4.0458138005047312E-9"/>
    <n v="0"/>
    <n v="2.5817978960376319E-3"/>
    <n v="2.581797896051753E-3"/>
    <n v="74"/>
    <n v="1.4547268256495611E-4"/>
    <n v="6.3807317051496892E-3"/>
    <n v="6.3807317052320496E-3"/>
    <x v="0"/>
    <x v="0"/>
  </r>
  <r>
    <x v="106"/>
    <n v="1.881551290648013"/>
    <n v="1.5090097827153439"/>
    <n v="2.3460651480793131"/>
    <x v="1"/>
    <x v="6"/>
    <x v="2"/>
    <x v="0"/>
    <n v="4.2366492139758327E-9"/>
    <n v="4.0458138005047312E-9"/>
    <n v="0"/>
    <n v="2.5817978960376319E-3"/>
    <n v="2.581797896051753E-3"/>
    <n v="75"/>
    <n v="1.0391985709979179E-4"/>
    <n v="6.4846515622494806E-3"/>
    <n v="6.4846515623345462E-3"/>
    <x v="0"/>
    <x v="0"/>
  </r>
  <r>
    <x v="107"/>
    <n v="1.8577324208813131"/>
    <n v="1.4905683533369321"/>
    <n v="2.315338132509936"/>
    <x v="1"/>
    <x v="6"/>
    <x v="2"/>
    <x v="0"/>
    <n v="4.2366492139758327E-9"/>
    <n v="4.0458138005047312E-9"/>
    <n v="0"/>
    <n v="2.5817978960376319E-3"/>
    <n v="2.581797896051753E-3"/>
    <n v="76"/>
    <n v="8.3142797803100328E-5"/>
    <n v="6.5677943600525824E-3"/>
    <n v="6.5677943601398416E-3"/>
    <x v="0"/>
    <x v="0"/>
  </r>
  <r>
    <x v="108"/>
    <n v="1.855874654450292"/>
    <n v="1.4906239150657949"/>
    <n v="2.310623557169325"/>
    <x v="1"/>
    <x v="6"/>
    <x v="2"/>
    <x v="0"/>
    <n v="4.2366492139758327E-9"/>
    <n v="4.0458138005047312E-9"/>
    <n v="2.1907724664555029E-5"/>
    <n v="2.603705620702188E-3"/>
    <n v="2.603705620716548E-3"/>
    <n v="77"/>
    <n v="6.2360986986825499E-5"/>
    <n v="6.6301553470394072E-3"/>
    <n v="6.6301553471283317E-3"/>
    <x v="0"/>
    <x v="0"/>
  </r>
  <r>
    <x v="109"/>
    <n v="1.852259104042606"/>
    <n v="1.490746473886136"/>
    <n v="2.301440150024308"/>
    <x v="1"/>
    <x v="6"/>
    <x v="2"/>
    <x v="0"/>
    <n v="4.2366492139758327E-9"/>
    <n v="4.0458138005047312E-9"/>
    <n v="4.3817369212124331E-5"/>
    <n v="2.6475229899143118E-3"/>
    <n v="2.6475229899291602E-3"/>
    <n v="78"/>
    <n v="1.2473753160599841E-4"/>
    <n v="6.7548928786454058E-3"/>
    <n v="6.7548928787377087E-3"/>
    <x v="0"/>
    <x v="0"/>
  </r>
  <r>
    <x v="110"/>
    <n v="1.8694738995849189"/>
    <n v="1.50843040364615"/>
    <n v="2.3169333187539558"/>
    <x v="1"/>
    <x v="6"/>
    <x v="2"/>
    <x v="0"/>
    <n v="4.2366492139758327E-9"/>
    <n v="4.0458138005047312E-9"/>
    <n v="6.5730374029474204E-5"/>
    <n v="2.7132533639437858E-3"/>
    <n v="2.713253363959381E-3"/>
    <n v="79"/>
    <n v="1.039587492620635E-4"/>
    <n v="6.8588516279074691E-3"/>
    <n v="6.8588516280026343E-3"/>
    <x v="0"/>
    <x v="0"/>
  </r>
  <r>
    <x v="111"/>
    <n v="1.8619911975984"/>
    <n v="1.5039884113005371"/>
    <n v="2.305211392510607"/>
    <x v="1"/>
    <x v="6"/>
    <x v="2"/>
    <x v="0"/>
    <n v="4.2366492139758327E-9"/>
    <n v="4.0458138005047312E-9"/>
    <n v="2.1910604733665699E-5"/>
    <n v="2.7351639686774521E-3"/>
    <n v="2.7351639686932988E-3"/>
    <n v="80"/>
    <n v="8.3173916707646192E-5"/>
    <n v="6.9420255446151153E-3"/>
    <n v="6.9420255447126024E-3"/>
    <x v="0"/>
    <x v="0"/>
  </r>
  <r>
    <x v="112"/>
    <n v="1.878603875349552"/>
    <n v="1.521079549486807"/>
    <n v="2.3201630195271821"/>
    <x v="1"/>
    <x v="6"/>
    <x v="2"/>
    <x v="0"/>
    <n v="4.2366492139758327E-9"/>
    <n v="4.0458138005047312E-9"/>
    <n v="6.5736135177133696E-5"/>
    <n v="2.8009001038545849E-3"/>
    <n v="2.800900103871204E-3"/>
    <n v="81"/>
    <n v="1.039782062616137E-4"/>
    <n v="7.0460037508767292E-3"/>
    <n v="7.0460037509771584E-3"/>
    <x v="0"/>
    <x v="0"/>
  </r>
  <r>
    <x v="113"/>
    <n v="1.885734460242366"/>
    <n v="1.529342550055486"/>
    <n v="2.325178524861256"/>
    <x v="1"/>
    <x v="6"/>
    <x v="2"/>
    <x v="0"/>
    <n v="4.2366492139758327E-9"/>
    <n v="4.0458138005047312E-9"/>
    <n v="4.3826010744373053E-5"/>
    <n v="2.844726114598958E-3"/>
    <n v="2.844726114616101E-3"/>
    <n v="82"/>
    <n v="8.3189484897132002E-5"/>
    <n v="7.1291932357738612E-3"/>
    <n v="7.1291932358766774E-3"/>
    <x v="0"/>
    <x v="0"/>
  </r>
  <r>
    <x v="114"/>
    <n v="1.910400577077336"/>
    <n v="1.5539413257321779"/>
    <n v="2.3486281653380989"/>
    <x v="1"/>
    <x v="6"/>
    <x v="2"/>
    <x v="0"/>
    <n v="4.2366492139758327E-9"/>
    <n v="4.0458138005047312E-9"/>
    <n v="8.7659705081254269E-5"/>
    <n v="2.9323858196802131E-3"/>
    <n v="2.9323858196984281E-3"/>
    <n v="83"/>
    <n v="1.247998004823212E-4"/>
    <n v="7.2539930362561823E-3"/>
    <n v="7.2539930363626284E-3"/>
    <x v="0"/>
    <x v="0"/>
  </r>
  <r>
    <x v="115"/>
    <n v="1.8921214307976371"/>
    <n v="1.5408183344821931"/>
    <n v="2.3235208387410791"/>
    <x v="1"/>
    <x v="6"/>
    <x v="2"/>
    <x v="0"/>
    <n v="4.2366492139758327E-9"/>
    <n v="4.0458138005047312E-9"/>
    <n v="2.1915406531596478E-5"/>
    <n v="2.9543012262118092E-3"/>
    <n v="2.9543012262302978E-3"/>
    <n v="84"/>
    <n v="1.24815377416506E-4"/>
    <n v="7.3788084136726887E-3"/>
    <n v="7.3788084137828298E-3"/>
    <x v="0"/>
    <x v="0"/>
  </r>
  <r>
    <x v="116"/>
    <n v="1.894839396530337"/>
    <n v="1.547889542804546"/>
    <n v="2.3195559110362298"/>
    <x v="1"/>
    <x v="6"/>
    <x v="2"/>
    <x v="0"/>
    <n v="4.2366492139758327E-9"/>
    <n v="4.0458138005047312E-9"/>
    <n v="8.766931141375484E-5"/>
    <n v="3.041970537625564E-3"/>
    <n v="3.041970537645166E-3"/>
    <n v="85"/>
    <n v="2.0806891317442269E-4"/>
    <n v="7.5868773268471124E-3"/>
    <n v="7.5868773269635514E-3"/>
    <x v="0"/>
    <x v="0"/>
  </r>
  <r>
    <x v="117"/>
    <n v="1.899331396681363"/>
    <n v="1.5550121518115749"/>
    <n v="2.3198916807286158"/>
    <x v="1"/>
    <x v="6"/>
    <x v="2"/>
    <x v="0"/>
    <n v="4.2366492139758327E-9"/>
    <n v="4.0458138005047312E-9"/>
    <n v="6.5756307149585427E-5"/>
    <n v="3.107726844775149E-3"/>
    <n v="3.1077268447956079E-3"/>
    <n v="86"/>
    <n v="1.456694554538722E-4"/>
    <n v="7.7325467823009834E-3"/>
    <n v="7.7325467824219387E-3"/>
    <x v="0"/>
    <x v="0"/>
  </r>
  <r>
    <x v="118"/>
    <n v="1.9188639427024781"/>
    <n v="1.5739987127226911"/>
    <n v="2.339289607317744"/>
    <x v="1"/>
    <x v="6"/>
    <x v="2"/>
    <x v="0"/>
    <n v="4.2366492139758327E-9"/>
    <n v="4.0458138005047312E-9"/>
    <n v="6.5760631325727448E-5"/>
    <n v="3.173487476100877E-3"/>
    <n v="3.1734874761222111E-3"/>
    <n v="87"/>
    <n v="8.3246618154158729E-5"/>
    <n v="7.8157934004551427E-3"/>
    <n v="7.8157934005787157E-3"/>
    <x v="0"/>
    <x v="0"/>
  </r>
  <r>
    <x v="119"/>
    <n v="1.893649559589629"/>
    <n v="1.553951507961213"/>
    <n v="2.3076065348002501"/>
    <x v="1"/>
    <x v="6"/>
    <x v="2"/>
    <x v="0"/>
    <n v="4.2366492139758327E-9"/>
    <n v="4.0458138005047312E-9"/>
    <n v="0"/>
    <n v="3.173487476100877E-3"/>
    <n v="3.1734874761222111E-3"/>
    <n v="88"/>
    <n v="1.040691019776101E-4"/>
    <n v="7.9198625024327531E-3"/>
    <n v="7.9198625025596395E-3"/>
    <x v="0"/>
    <x v="0"/>
  </r>
  <r>
    <x v="120"/>
    <n v="1.9177711635366059"/>
    <n v="1.5765210823737299"/>
    <n v="2.332887442364489"/>
    <x v="1"/>
    <x v="6"/>
    <x v="2"/>
    <x v="0"/>
    <n v="4.2366492139758327E-9"/>
    <n v="4.0458138005047312E-9"/>
    <n v="6.5764956070803854E-5"/>
    <n v="3.239252432171681E-3"/>
    <n v="3.239252432193908E-3"/>
    <n v="89"/>
    <n v="6.2445360330015963E-5"/>
    <n v="7.9823078627627685E-3"/>
    <n v="7.9823078628916619E-3"/>
    <x v="0"/>
    <x v="0"/>
  </r>
  <r>
    <x v="121"/>
    <n v="1.901003270233973"/>
    <n v="1.5642526456254739"/>
    <n v="2.3102492065757438"/>
    <x v="1"/>
    <x v="6"/>
    <x v="2"/>
    <x v="0"/>
    <n v="4.2366492139758327E-9"/>
    <n v="4.0458138005047312E-9"/>
    <n v="2.1922132585964209E-5"/>
    <n v="3.2611745647576451E-3"/>
    <n v="3.2611745647801739E-3"/>
    <n v="90"/>
    <n v="1.2490632042211569E-4"/>
    <n v="8.1072141831848837E-3"/>
    <n v="8.1072141833178433E-3"/>
    <x v="0"/>
    <x v="0"/>
  </r>
  <r>
    <x v="122"/>
    <n v="1.914756195789586"/>
    <n v="1.5784752133450171"/>
    <n v="2.3226790375410511"/>
    <x v="1"/>
    <x v="6"/>
    <x v="2"/>
    <x v="0"/>
    <n v="4.2366492139758327E-9"/>
    <n v="4.0458138005047312E-9"/>
    <n v="6.5770723282433419E-5"/>
    <n v="3.3269452880400779E-3"/>
    <n v="3.3269452880635248E-3"/>
    <n v="91"/>
    <n v="1.040994358750911E-4"/>
    <n v="8.2113136190599748E-3"/>
    <n v="8.2113136191963709E-3"/>
    <x v="0"/>
    <x v="0"/>
  </r>
  <r>
    <x v="123"/>
    <n v="1.8907831795995831"/>
    <n v="1.55930028468627"/>
    <n v="2.292734162474682"/>
    <x v="1"/>
    <x v="6"/>
    <x v="2"/>
    <x v="0"/>
    <n v="4.2366492139758327E-9"/>
    <n v="4.0458138005047312E-9"/>
    <n v="0"/>
    <n v="3.3269452880400779E-3"/>
    <n v="3.3269452880635248E-3"/>
    <n v="92"/>
    <n v="1.041102736958454E-4"/>
    <n v="8.3154238927558195E-3"/>
    <n v="8.3154238928956955E-3"/>
    <x v="0"/>
    <x v="0"/>
  </r>
  <r>
    <x v="124"/>
    <n v="1.872031143746351"/>
    <n v="1.544290982755802"/>
    <n v="2.269326598606733"/>
    <x v="1"/>
    <x v="6"/>
    <x v="2"/>
    <x v="0"/>
    <n v="4.2366492139758327E-9"/>
    <n v="4.0458138005047312E-9"/>
    <n v="0"/>
    <n v="3.3269452880400779E-3"/>
    <n v="3.3269452880635248E-3"/>
    <n v="93"/>
    <n v="8.3295156434777263E-5"/>
    <n v="8.3987190491905967E-3"/>
    <n v="8.3987190493332881E-3"/>
    <x v="0"/>
    <x v="0"/>
  </r>
  <r>
    <x v="125"/>
    <n v="1.9269453635110729"/>
    <n v="1.5944892511678881"/>
    <n v="2.328719639368618"/>
    <x v="1"/>
    <x v="6"/>
    <x v="2"/>
    <x v="0"/>
    <n v="4.2366492139758327E-9"/>
    <n v="4.0458138005047312E-9"/>
    <n v="1.3155875213565041E-4"/>
    <n v="3.4585040401757289E-3"/>
    <n v="3.4585040402010658E-3"/>
    <n v="94"/>
    <n v="8.3302095095842154E-5"/>
    <n v="8.482021144286438E-3"/>
    <n v="8.4820211444319761E-3"/>
    <x v="0"/>
    <x v="0"/>
  </r>
  <r>
    <x v="126"/>
    <n v="1.908203300425541"/>
    <n v="1.5794347350477811"/>
    <n v="2.3054069629820901"/>
    <x v="1"/>
    <x v="6"/>
    <x v="2"/>
    <x v="0"/>
    <n v="4.2366492139758327E-9"/>
    <n v="4.0458138005047312E-9"/>
    <n v="0"/>
    <n v="3.4585040401757289E-3"/>
    <n v="3.4585040402010658E-3"/>
    <n v="95"/>
    <n v="8.33090349130157E-5"/>
    <n v="8.5653301791994534E-3"/>
    <n v="8.5653301793478642E-3"/>
    <x v="0"/>
    <x v="0"/>
  </r>
  <r>
    <x v="127"/>
    <n v="1.8852798983098591"/>
    <n v="1.56100949704994"/>
    <n v="2.2769113843882822"/>
    <x v="1"/>
    <x v="6"/>
    <x v="2"/>
    <x v="0"/>
    <n v="4.2366492139758327E-9"/>
    <n v="4.0458138005047312E-9"/>
    <n v="0"/>
    <n v="3.4585040401757289E-3"/>
    <n v="3.4585040402010658E-3"/>
    <n v="96"/>
    <n v="1.0414713917225319E-4"/>
    <n v="8.6694773183717058E-3"/>
    <n v="8.6694773185237474E-3"/>
    <x v="0"/>
    <x v="0"/>
  </r>
  <r>
    <x v="128"/>
    <n v="1.9119517776360619"/>
    <n v="1.5854224730003059"/>
    <n v="2.305732170610522"/>
    <x v="1"/>
    <x v="6"/>
    <x v="2"/>
    <x v="0"/>
    <n v="4.2366492139758327E-9"/>
    <n v="4.0458138005047312E-9"/>
    <n v="6.5783703207672882E-5"/>
    <n v="3.5242877433834018E-3"/>
    <n v="3.5242877434097132E-3"/>
    <n v="97"/>
    <n v="4.1660591169816507E-5"/>
    <n v="8.7111379095415227E-3"/>
    <n v="8.7111379096950284E-3"/>
    <x v="0"/>
    <x v="0"/>
  </r>
  <r>
    <x v="129"/>
    <n v="1.9265309891518549"/>
    <n v="1.5991145061584171"/>
    <n v="2.320985544105084"/>
    <x v="1"/>
    <x v="6"/>
    <x v="2"/>
    <x v="0"/>
    <n v="4.2366492139758327E-9"/>
    <n v="4.0458138005047312E-9"/>
    <n v="4.385772554534298E-5"/>
    <n v="3.5681454689287448E-3"/>
    <n v="3.568145468955715E-3"/>
    <n v="98"/>
    <n v="4.1662326847007882E-5"/>
    <n v="8.7528002363885301E-3"/>
    <n v="8.7528002365435068E-3"/>
    <x v="0"/>
    <x v="0"/>
  </r>
  <r>
    <x v="130"/>
    <n v="1.9298971485952401"/>
    <n v="1.6047007396274471"/>
    <n v="2.3209953807466501"/>
    <x v="1"/>
    <x v="6"/>
    <x v="2"/>
    <x v="0"/>
    <n v="4.2366492139758327E-9"/>
    <n v="4.0458138005047312E-9"/>
    <n v="6.5790916491105479E-5"/>
    <n v="3.6339363854198501E-3"/>
    <n v="3.6339363854478242E-3"/>
    <n v="99"/>
    <n v="1.4583941023390391E-4"/>
    <n v="8.8986396466224343E-3"/>
    <n v="8.8986396467826204E-3"/>
    <x v="0"/>
    <x v="0"/>
  </r>
  <r>
    <x v="131"/>
    <n v="1.9376170183125241"/>
    <n v="1.6137447857458631"/>
    <n v="2.326489134351609"/>
    <x v="1"/>
    <x v="6"/>
    <x v="2"/>
    <x v="0"/>
    <n v="4.2366492139758327E-9"/>
    <n v="4.0458138005047312E-9"/>
    <n v="6.5795245220721363E-5"/>
    <n v="3.6997316306405718E-3"/>
    <n v="3.6997316306695682E-3"/>
    <n v="100"/>
    <n v="1.2502083696886641E-4"/>
    <n v="9.0236604835913E-3"/>
    <n v="9.0236604837560189E-3"/>
    <x v="0"/>
    <x v="0"/>
  </r>
  <r>
    <x v="132"/>
    <n v="1.985881900922517"/>
    <n v="1.6574227725158881"/>
    <n v="2.3794332923429331"/>
    <x v="1"/>
    <x v="6"/>
    <x v="2"/>
    <x v="0"/>
    <n v="4.2366492139758327E-9"/>
    <n v="4.0458138005047312E-9"/>
    <n v="1.096707684634158E-4"/>
    <n v="3.8094023991039881E-3"/>
    <n v="3.8094023991347269E-3"/>
    <n v="101"/>
    <n v="4.1675349037043107E-5"/>
    <n v="9.0653358326283438E-3"/>
    <n v="9.0653358327945875E-3"/>
    <x v="0"/>
    <x v="0"/>
  </r>
  <r>
    <x v="133"/>
    <n v="2.0152634003896179"/>
    <n v="1.685766877354391"/>
    <n v="2.4091626354194529"/>
    <x v="1"/>
    <x v="6"/>
    <x v="2"/>
    <x v="0"/>
    <n v="4.2366492139758327E-9"/>
    <n v="4.0458138005047312E-9"/>
    <n v="1.096827974599437E-4"/>
    <n v="3.919085196563931E-3"/>
    <n v="3.9190851965964666E-3"/>
    <n v="102"/>
    <n v="1.2504168072318699E-4"/>
    <n v="9.190377513351531E-3"/>
    <n v="9.1903775135223909E-3"/>
    <x v="0"/>
    <x v="0"/>
  </r>
  <r>
    <x v="134"/>
    <n v="2.017394071372383"/>
    <n v="1.688383564701758"/>
    <n v="2.4105179203917202"/>
    <x v="1"/>
    <x v="6"/>
    <x v="2"/>
    <x v="0"/>
    <n v="4.2366492139758327E-9"/>
    <n v="4.0458138005047312E-9"/>
    <n v="2.1937040694120969E-5"/>
    <n v="3.9410222372580524E-3"/>
    <n v="3.9410222372909531E-3"/>
    <n v="103"/>
    <n v="4.1682297534318152E-5"/>
    <n v="9.2320598108858488E-3"/>
    <n v="9.232059811058263E-3"/>
    <x v="0"/>
    <x v="0"/>
  </r>
  <r>
    <x v="135"/>
    <n v="2.0549897597701299"/>
    <n v="1.7233493112968781"/>
    <n v="2.4504509243005179"/>
    <x v="1"/>
    <x v="6"/>
    <x v="2"/>
    <x v="0"/>
    <n v="4.2366492139758327E-9"/>
    <n v="4.0458138005047312E-9"/>
    <n v="1.096972357396528E-4"/>
    <n v="4.0507194729977047E-3"/>
    <n v="4.0507194730324634E-3"/>
    <n v="104"/>
    <n v="8.3371545339993092E-5"/>
    <n v="9.3154313562258412E-3"/>
    <n v="9.3154313564013831E-3"/>
    <x v="0"/>
    <x v="0"/>
  </r>
  <r>
    <x v="136"/>
    <n v="2.029781738984421"/>
    <n v="1.7036537555208451"/>
    <n v="2.4183399323737822"/>
    <x v="1"/>
    <x v="6"/>
    <x v="2"/>
    <x v="0"/>
    <n v="4.2366492139758327E-9"/>
    <n v="4.0458138005047312E-9"/>
    <n v="2.1939928476648739E-5"/>
    <n v="4.0726594014743531E-3"/>
    <n v="4.0726594015094882E-3"/>
    <n v="105"/>
    <n v="1.667708988647636E-4"/>
    <n v="9.4822022550906052E-3"/>
    <n v="9.4822022552724892E-3"/>
    <x v="0"/>
    <x v="0"/>
  </r>
  <r>
    <x v="137"/>
    <n v="2.0337658717106062"/>
    <n v="1.708585515281144"/>
    <n v="2.420835002955176"/>
    <x v="1"/>
    <x v="6"/>
    <x v="2"/>
    <x v="0"/>
    <n v="4.2366492139758327E-9"/>
    <n v="4.0458138005047312E-9"/>
    <n v="4.3881782484976413E-5"/>
    <n v="4.1165411839593291E-3"/>
    <n v="4.1165411839952258E-3"/>
    <n v="106"/>
    <n v="8.339240300039677E-5"/>
    <n v="9.565594658091002E-3"/>
    <n v="9.5655946582760987E-3"/>
    <x v="0"/>
    <x v="0"/>
  </r>
  <r>
    <x v="138"/>
    <n v="2.0249388430043052"/>
    <n v="1.7013759764848491"/>
    <n v="2.410035979454261"/>
    <x v="1"/>
    <x v="6"/>
    <x v="2"/>
    <x v="0"/>
    <n v="4.2366492139758327E-9"/>
    <n v="4.0458138005047312E-9"/>
    <n v="0"/>
    <n v="4.1165411839593291E-3"/>
    <n v="4.1165411839952258E-3"/>
    <n v="107"/>
    <n v="4.169794012785493E-5"/>
    <n v="9.6072925982188563E-3"/>
    <n v="9.6072925984055715E-3"/>
    <x v="0"/>
    <x v="0"/>
  </r>
  <r>
    <x v="139"/>
    <n v="2.00731303464954"/>
    <n v="1.6886051190211191"/>
    <n v="2.386173992774419"/>
    <x v="1"/>
    <x v="6"/>
    <x v="2"/>
    <x v="0"/>
    <n v="4.2366492139758327E-9"/>
    <n v="4.0458138005047312E-9"/>
    <n v="4.3883708180483351E-5"/>
    <n v="4.1604248921398128E-3"/>
    <n v="4.1604248921764788E-3"/>
    <n v="108"/>
    <n v="1.8767594675044751E-4"/>
    <n v="9.7949685449693034E-3"/>
    <n v="9.7949685451633843E-3"/>
    <x v="0"/>
    <x v="0"/>
  </r>
  <r>
    <x v="140"/>
    <n v="2.0113572329036971"/>
    <n v="1.693522619604187"/>
    <n v="2.388841974428161"/>
    <x v="1"/>
    <x v="6"/>
    <x v="2"/>
    <x v="0"/>
    <n v="4.2366492139758327E-9"/>
    <n v="4.0458138005047312E-9"/>
    <n v="4.3885634044755288E-5"/>
    <n v="4.2043105261845683E-3"/>
    <n v="4.2043105262220123E-3"/>
    <n v="109"/>
    <n v="8.341848975657917E-5"/>
    <n v="9.8783870347258825E-3"/>
    <n v="9.8783870349232819E-3"/>
    <x v="0"/>
    <x v="0"/>
  </r>
  <r>
    <x v="141"/>
    <n v="2.032353199031474"/>
    <n v="1.712317436710654"/>
    <n v="2.4122043244201512"/>
    <x v="1"/>
    <x v="6"/>
    <x v="2"/>
    <x v="0"/>
    <n v="4.2366492139758327E-9"/>
    <n v="4.0458138005047312E-9"/>
    <n v="4.3887560078125352E-5"/>
    <n v="4.2481980862626939E-3"/>
    <n v="4.2481980863009238E-3"/>
    <n v="110"/>
    <n v="0"/>
    <n v="9.8783870347258825E-3"/>
    <n v="9.8783870349232819E-3"/>
    <x v="0"/>
    <x v="0"/>
  </r>
  <r>
    <x v="142"/>
    <n v="2.0257435019744681"/>
    <n v="1.707689786441817"/>
    <n v="2.403034068817743"/>
    <x v="1"/>
    <x v="6"/>
    <x v="2"/>
    <x v="0"/>
    <n v="4.2366492139758327E-9"/>
    <n v="4.0458138005047312E-9"/>
    <n v="2.1944261576568801E-5"/>
    <n v="4.2701423478392628E-3"/>
    <n v="4.2701423478778882E-3"/>
    <n v="111"/>
    <n v="8.3425448981656685E-5"/>
    <n v="9.9618124837075397E-3"/>
    <n v="9.9618124839082889E-3"/>
    <x v="0"/>
    <x v="0"/>
  </r>
  <r>
    <x v="143"/>
    <n v="2.0192424190665448"/>
    <n v="1.703138333121051"/>
    <n v="2.3940157224257099"/>
    <x v="1"/>
    <x v="6"/>
    <x v="2"/>
    <x v="0"/>
    <n v="4.2366492139758327E-9"/>
    <n v="4.0458138005047312E-9"/>
    <n v="2.1944743137602479E-5"/>
    <n v="4.2920870909768649E-3"/>
    <n v="4.2920870910158884E-3"/>
    <n v="112"/>
    <n v="8.3432409367728677E-5"/>
    <n v="1.004524489307527E-2"/>
    <n v="1.004524489327939E-2"/>
    <x v="0"/>
    <x v="0"/>
  </r>
  <r>
    <x v="144"/>
    <n v="2.0272623342718501"/>
    <n v="1.7112699185361331"/>
    <n v="2.4016039360248791"/>
    <x v="1"/>
    <x v="6"/>
    <x v="2"/>
    <x v="0"/>
    <n v="4.2366492139758327E-9"/>
    <n v="4.0458138005047312E-9"/>
    <n v="4.3891412652159727E-5"/>
    <n v="4.3359785036290246E-3"/>
    <n v="4.3359785036688504E-3"/>
    <n v="113"/>
    <n v="6.2578222798897586E-5"/>
    <n v="1.010782311587417E-2"/>
    <n v="1.010782311608084E-2"/>
    <x v="0"/>
    <x v="0"/>
  </r>
  <r>
    <x v="145"/>
    <n v="2.0268681050376398"/>
    <n v="1.7124731547205361"/>
    <n v="2.3989831921711522"/>
    <x v="1"/>
    <x v="6"/>
    <x v="2"/>
    <x v="0"/>
    <n v="4.2366492139758327E-9"/>
    <n v="4.0458138005047312E-9"/>
    <n v="4.3893339192824071E-5"/>
    <n v="4.3798718428218484E-3"/>
    <n v="4.3798718428624851E-3"/>
    <n v="114"/>
    <n v="1.043079170654873E-4"/>
    <n v="1.021213103293965E-2"/>
    <n v="1.021213103315062E-2"/>
    <x v="0"/>
    <x v="0"/>
  </r>
  <r>
    <x v="146"/>
    <n v="1.9922463965514301"/>
    <n v="1.684731587900135"/>
    <n v="2.3558920204726581"/>
    <x v="1"/>
    <x v="6"/>
    <x v="2"/>
    <x v="0"/>
    <n v="4.2366492139758327E-9"/>
    <n v="4.0458138005047312E-9"/>
    <n v="2.1947151260638131E-5"/>
    <n v="4.4018189940824874E-3"/>
    <n v="4.4018189941235309E-3"/>
    <n v="115"/>
    <n v="2.2953009031581931E-4"/>
    <n v="1.044166112325547E-2"/>
    <n v="1.0441661123476029E-2"/>
    <x v="0"/>
    <x v="0"/>
  </r>
  <r>
    <x v="147"/>
    <n v="2.0001219201165941"/>
    <n v="1.6926867220883679"/>
    <n v="2.36339521255017"/>
    <x v="1"/>
    <x v="6"/>
    <x v="2"/>
    <x v="0"/>
    <n v="4.2366492139758327E-9"/>
    <n v="4.0458138005047312E-9"/>
    <n v="4.3896229320921147E-5"/>
    <n v="4.445715223403408E-3"/>
    <n v="4.4457152234452764E-3"/>
    <n v="116"/>
    <n v="6.2603034180889019E-5"/>
    <n v="1.050426415743636E-2"/>
    <n v="1.050426415765957E-2"/>
    <x v="0"/>
    <x v="0"/>
  </r>
  <r>
    <x v="148"/>
    <n v="1.986317596819295"/>
    <n v="1.6820292592579229"/>
    <n v="2.345653367037523"/>
    <x v="1"/>
    <x v="6"/>
    <x v="2"/>
    <x v="0"/>
    <n v="4.2366492139758327E-9"/>
    <n v="4.0458138005047312E-9"/>
    <n v="2.1948596388176051E-5"/>
    <n v="4.4676638197915838E-3"/>
    <n v="4.467663819833865E-3"/>
    <n v="117"/>
    <n v="1.2522174700701949E-4"/>
    <n v="1.0629485904443381E-2"/>
    <n v="1.0629485904671941E-2"/>
    <x v="0"/>
    <x v="0"/>
  </r>
  <r>
    <x v="149"/>
    <n v="1.948060730919275"/>
    <n v="1.650456601017144"/>
    <n v="2.299327718772485"/>
    <x v="1"/>
    <x v="6"/>
    <x v="2"/>
    <x v="0"/>
    <n v="4.2366492139758327E-9"/>
    <n v="4.0458138005047312E-9"/>
    <n v="0"/>
    <n v="4.4676638197915838E-3"/>
    <n v="4.467663819833865E-3"/>
    <n v="118"/>
    <n v="2.087464781611951E-4"/>
    <n v="1.083823238260458E-2"/>
    <n v="1.08382323828422E-2"/>
    <x v="0"/>
    <x v="0"/>
  </r>
  <r>
    <x v="150"/>
    <n v="1.950119063021396"/>
    <n v="1.6528571884719689"/>
    <n v="2.3008426780508531"/>
    <x v="1"/>
    <x v="6"/>
    <x v="2"/>
    <x v="0"/>
    <n v="4.2366492139758327E-9"/>
    <n v="4.0458138005047312E-9"/>
    <n v="2.1949078139619229E-5"/>
    <n v="4.4896128979312029E-3"/>
    <n v="4.4896128979739014E-3"/>
    <n v="119"/>
    <n v="4.1751038563179079E-5"/>
    <n v="1.0879983421167749E-2"/>
    <n v="1.0879983421407211E-2"/>
    <x v="0"/>
    <x v="0"/>
  </r>
  <r>
    <x v="151"/>
    <n v="1.937347103839675"/>
    <n v="1.6429956710885789"/>
    <n v="2.2844331648598879"/>
    <x v="1"/>
    <x v="6"/>
    <x v="2"/>
    <x v="0"/>
    <n v="4.2366492139758327E-9"/>
    <n v="4.0458138005047312E-9"/>
    <n v="2.1949559912157348E-5"/>
    <n v="4.5115624578433607E-3"/>
    <n v="4.5115624578864772E-3"/>
    <n v="120"/>
    <n v="1.2526880614333161E-4"/>
    <n v="1.100525222731109E-2"/>
    <n v="1.100525222755609E-2"/>
    <x v="0"/>
    <x v="0"/>
  </r>
  <r>
    <x v="152"/>
    <n v="1.941465119149137"/>
    <n v="1.6477701740045201"/>
    <n v="2.28750760775843"/>
    <x v="1"/>
    <x v="6"/>
    <x v="2"/>
    <x v="0"/>
    <n v="4.2366492139758327E-9"/>
    <n v="4.0458138005047312E-9"/>
    <n v="4.3901047047128609E-5"/>
    <n v="4.5554635048904888E-3"/>
    <n v="4.5554635049344476E-3"/>
    <n v="121"/>
    <n v="8.3519512294557346E-5"/>
    <n v="1.108877173960564E-2"/>
    <n v="1.108877173985438E-2"/>
    <x v="0"/>
    <x v="0"/>
  </r>
  <r>
    <x v="153"/>
    <n v="1.9162042760773079"/>
    <n v="1.626860425666748"/>
    <n v="2.257009126122238"/>
    <x v="1"/>
    <x v="6"/>
    <x v="2"/>
    <x v="0"/>
    <n v="4.2366492139758327E-9"/>
    <n v="4.0458138005047312E-9"/>
    <n v="0"/>
    <n v="4.5554635048904888E-3"/>
    <n v="4.5554635049344476E-3"/>
    <n v="122"/>
    <n v="1.4618051230976789E-4"/>
    <n v="1.123495225191541E-2"/>
    <n v="1.1234952252170751E-2"/>
    <x v="0"/>
    <x v="0"/>
  </r>
  <r>
    <x v="154"/>
    <n v="1.940299219671543"/>
    <n v="1.648822949927097"/>
    <n v="2.283302195681141"/>
    <x v="1"/>
    <x v="6"/>
    <x v="2"/>
    <x v="0"/>
    <n v="4.2366492139758327E-9"/>
    <n v="4.0458138005047312E-9"/>
    <n v="6.5855907298705511E-5"/>
    <n v="4.6213194121891947E-3"/>
    <n v="4.6213194122344354E-3"/>
    <n v="123"/>
    <n v="2.0883366399453881E-5"/>
    <n v="1.125583561831487E-2"/>
    <n v="1.125583561857116E-2"/>
    <x v="0"/>
    <x v="0"/>
  </r>
  <r>
    <x v="155"/>
    <n v="1.9295586033277901"/>
    <n v="1.6399208633853679"/>
    <n v="2.2703512631641969"/>
    <x v="1"/>
    <x v="6"/>
    <x v="2"/>
    <x v="0"/>
    <n v="4.2366492139758327E-9"/>
    <n v="4.0458138005047312E-9"/>
    <n v="0"/>
    <n v="4.6213194121891947E-3"/>
    <n v="4.6213194122344354E-3"/>
    <n v="124"/>
    <n v="6.2654024497316719E-5"/>
    <n v="1.131848964281218E-2"/>
    <n v="1.131848964307133E-2"/>
    <x v="0"/>
    <x v="0"/>
  </r>
  <r>
    <x v="156"/>
    <n v="1.92600469965168"/>
    <n v="1.6369747562340839"/>
    <n v="2.2660667728402708"/>
    <x v="1"/>
    <x v="6"/>
    <x v="2"/>
    <x v="0"/>
    <n v="4.2366492139758327E-9"/>
    <n v="4.0458138005047312E-9"/>
    <n v="0"/>
    <n v="4.6213194121891947E-3"/>
    <n v="4.6213194122344354E-3"/>
    <n v="125"/>
    <n v="2.0885111005155091E-5"/>
    <n v="1.1339374753817339E-2"/>
    <n v="1.1339374754077451E-2"/>
    <x v="0"/>
    <x v="0"/>
  </r>
  <r>
    <x v="157"/>
    <n v="1.9245191831398889"/>
    <n v="1.636400017515071"/>
    <n v="2.2633671758924399"/>
    <x v="1"/>
    <x v="6"/>
    <x v="2"/>
    <x v="0"/>
    <n v="4.2366492139758327E-9"/>
    <n v="4.0458138005047312E-9"/>
    <n v="2.1952450992045019E-5"/>
    <n v="4.6432718631812401E-3"/>
    <n v="4.643271863226911E-3"/>
    <n v="126"/>
    <n v="6.2659258970287242E-5"/>
    <n v="1.140203401278763E-2"/>
    <n v="1.140203401305062E-2"/>
    <x v="0"/>
    <x v="0"/>
  </r>
  <r>
    <x v="158"/>
    <n v="1.935625743955895"/>
    <n v="1.6469195266660179"/>
    <n v="2.274942375751309"/>
    <x v="1"/>
    <x v="6"/>
    <x v="2"/>
    <x v="0"/>
    <n v="4.2366492139758327E-9"/>
    <n v="4.0458138005047312E-9"/>
    <n v="4.3906829714441869E-5"/>
    <n v="4.687178692895682E-3"/>
    <n v="4.6871786929422211E-3"/>
    <n v="127"/>
    <n v="4.1774584349048828E-5"/>
    <n v="1.144380859713667E-2"/>
    <n v="1.14438085974016E-2"/>
    <x v="0"/>
    <x v="0"/>
  </r>
  <r>
    <x v="159"/>
    <n v="1.92858532420719"/>
    <n v="1.6410755656150771"/>
    <n v="2.2664656221075958"/>
    <x v="1"/>
    <x v="6"/>
    <x v="2"/>
    <x v="0"/>
    <n v="4.2366492139758327E-9"/>
    <n v="4.0458138005047312E-9"/>
    <n v="0"/>
    <n v="4.687178692895682E-3"/>
    <n v="4.6871786929422211E-3"/>
    <n v="128"/>
    <n v="4.1776329537782981E-5"/>
    <n v="1.1485584926674459E-2"/>
    <n v="1.1485584926941321E-2"/>
    <x v="0"/>
    <x v="0"/>
  </r>
  <r>
    <x v="160"/>
    <n v="1.9470138298985309"/>
    <n v="1.658951215559525"/>
    <n v="2.2850960403543739"/>
    <x v="1"/>
    <x v="6"/>
    <x v="2"/>
    <x v="0"/>
    <n v="4.2366492139758327E-9"/>
    <n v="4.0458138005047312E-9"/>
    <n v="8.7821371387231242E-5"/>
    <n v="4.7750000642829129E-3"/>
    <n v="4.775000064331212E-3"/>
    <n v="129"/>
    <n v="1.044517329491677E-4"/>
    <n v="1.1590036659623619E-2"/>
    <n v="1.159003665989536E-2"/>
    <x v="0"/>
    <x v="0"/>
  </r>
  <r>
    <x v="161"/>
    <n v="1.9350369994386529"/>
    <n v="1.6496234897777511"/>
    <n v="2.269832002514109"/>
    <x v="1"/>
    <x v="6"/>
    <x v="2"/>
    <x v="0"/>
    <n v="4.2366492139758327E-9"/>
    <n v="4.0458138005047312E-9"/>
    <n v="2.1955824881231201E-5"/>
    <n v="4.7969558891641454E-3"/>
    <n v="4.7969558892128894E-3"/>
    <n v="130"/>
    <n v="1.253577921955483E-4"/>
    <n v="1.1715394451819169E-2"/>
    <n v="1.1715394452096821E-2"/>
    <x v="0"/>
    <x v="0"/>
  </r>
  <r>
    <x v="162"/>
    <n v="1.9335485353294679"/>
    <n v="1.6490101648659781"/>
    <n v="2.2671842891754288"/>
    <x v="1"/>
    <x v="6"/>
    <x v="2"/>
    <x v="0"/>
    <n v="4.2366492139758327E-9"/>
    <n v="4.0458138005047312E-9"/>
    <n v="2.1956306949986581E-5"/>
    <n v="4.8189121961141309E-3"/>
    <n v="4.8189121961633224E-3"/>
    <n v="131"/>
    <n v="6.2682824926511791E-5"/>
    <n v="1.177807727674569E-2"/>
    <n v="1.177807727702631E-2"/>
    <x v="0"/>
    <x v="0"/>
  </r>
  <r>
    <x v="163"/>
    <n v="1.9423585147525451"/>
    <n v="1.6569659380646471"/>
    <n v="2.2769065514034219"/>
    <x v="1"/>
    <x v="6"/>
    <x v="2"/>
    <x v="0"/>
    <n v="4.2366492139758327E-9"/>
    <n v="4.0458138005047312E-9"/>
    <n v="2.1956789040058939E-5"/>
    <n v="4.8408689851541899E-3"/>
    <n v="4.8408689852038308E-3"/>
    <n v="132"/>
    <n v="0"/>
    <n v="1.177807727674569E-2"/>
    <n v="1.177807727702631E-2"/>
    <x v="0"/>
    <x v="0"/>
  </r>
  <r>
    <x v="164"/>
    <n v="1.9354911165053861"/>
    <n v="1.6512484046698059"/>
    <n v="2.2686628198864871"/>
    <x v="1"/>
    <x v="6"/>
    <x v="2"/>
    <x v="0"/>
    <n v="4.2366492139758327E-9"/>
    <n v="4.0458138005047312E-9"/>
    <n v="0"/>
    <n v="4.8408689851541899E-3"/>
    <n v="4.8408689852038308E-3"/>
    <n v="133"/>
    <n v="4.1790296299229209E-5"/>
    <n v="1.181986757304491E-2"/>
    <n v="1.1819867573327531E-2"/>
    <x v="0"/>
    <x v="0"/>
  </r>
  <r>
    <x v="165"/>
    <n v="1.937419916521256"/>
    <n v="1.6534723622565259"/>
    <n v="2.2701292253900291"/>
    <x v="1"/>
    <x v="6"/>
    <x v="2"/>
    <x v="0"/>
    <n v="4.2366492139758327E-9"/>
    <n v="4.0458138005047312E-9"/>
    <n v="2.1957271151226231E-5"/>
    <n v="4.8628262563054159E-3"/>
    <n v="4.8628262563555087E-3"/>
    <n v="134"/>
    <n v="4.1792042801106432E-5"/>
    <n v="1.186165961584602E-2"/>
    <n v="1.186165961613064E-2"/>
    <x v="0"/>
    <x v="0"/>
  </r>
  <r>
    <x v="166"/>
    <n v="1.9654900835872171"/>
    <n v="1.679317853425677"/>
    <n v="2.300428868066374"/>
    <x v="1"/>
    <x v="6"/>
    <x v="2"/>
    <x v="0"/>
    <n v="4.2366492139758327E-9"/>
    <n v="4.0458138005047312E-9"/>
    <n v="8.7836799283456387E-5"/>
    <n v="4.9506630555888722E-3"/>
    <n v="4.9506630556407898E-3"/>
    <n v="135"/>
    <n v="4.179378944898713E-5"/>
    <n v="1.1903453405295011E-2"/>
    <n v="1.1903453405581641E-2"/>
    <x v="0"/>
    <x v="0"/>
  </r>
  <r>
    <x v="167"/>
    <n v="1.960440800296491"/>
    <n v="1.6757134286748221"/>
    <n v="2.2935473725400088"/>
    <x v="1"/>
    <x v="6"/>
    <x v="2"/>
    <x v="0"/>
    <n v="4.2366492139758327E-9"/>
    <n v="4.0458138005047312E-9"/>
    <n v="2.1959682024707951E-5"/>
    <n v="4.9726227376135799E-3"/>
    <n v="4.9726227376659599E-3"/>
    <n v="136"/>
    <n v="8.359456640176208E-5"/>
    <n v="1.1987047971696771E-2"/>
    <n v="1.1987047971987441E-2"/>
    <x v="0"/>
    <x v="0"/>
  </r>
  <r>
    <x v="168"/>
    <n v="1.9622561068600239"/>
    <n v="1.6778306725764409"/>
    <n v="2.2948972693393381"/>
    <x v="1"/>
    <x v="6"/>
    <x v="2"/>
    <x v="0"/>
    <n v="4.2366492139758327E-9"/>
    <n v="4.0458138005047312E-9"/>
    <n v="2.1960164262888939E-5"/>
    <n v="4.9945829018764676E-3"/>
    <n v="4.9945829019293116E-3"/>
    <n v="137"/>
    <n v="4.1799030268650133E-5"/>
    <n v="1.202884700196542E-2"/>
    <n v="1.202884700225812E-2"/>
    <x v="0"/>
    <x v="0"/>
  </r>
  <r>
    <x v="169"/>
    <n v="1.967465493437667"/>
    <n v="1.682778913306515"/>
    <n v="2.3003143415090079"/>
    <x v="1"/>
    <x v="6"/>
    <x v="2"/>
    <x v="0"/>
    <n v="4.2366492139758327E-9"/>
    <n v="4.0458138005047312E-9"/>
    <n v="2.1960646522275891E-5"/>
    <n v="5.016543548398744E-3"/>
    <n v="5.0165435484520529E-3"/>
    <n v="138"/>
    <n v="2.0899951930952671E-5"/>
    <n v="1.204974695389637E-2"/>
    <n v="1.204974695419009E-2"/>
    <x v="0"/>
    <x v="0"/>
  </r>
  <r>
    <x v="170"/>
    <n v="1.9590868631459331"/>
    <n v="1.6763771591257171"/>
    <n v="2.2894736524283248"/>
    <x v="1"/>
    <x v="6"/>
    <x v="2"/>
    <x v="0"/>
    <n v="4.2366492139758327E-9"/>
    <n v="4.0458138005047312E-9"/>
    <n v="2.1961128802868801E-5"/>
    <n v="5.0385046772016126E-3"/>
    <n v="5.038504677255389E-3"/>
    <n v="139"/>
    <n v="1.0451068108667169E-4"/>
    <n v="1.215425763498305E-2"/>
    <n v="1.2154257635281881E-2"/>
    <x v="0"/>
    <x v="0"/>
  </r>
  <r>
    <x v="171"/>
    <n v="1.9575261159657"/>
    <n v="1.67566286125578"/>
    <n v="2.2868015895608269"/>
    <x v="1"/>
    <x v="6"/>
    <x v="2"/>
    <x v="0"/>
    <n v="4.2366492139758327E-9"/>
    <n v="4.0458138005047312E-9"/>
    <n v="2.1961611104667661E-5"/>
    <n v="5.0604662883062803E-3"/>
    <n v="5.0604662883605269E-3"/>
    <n v="140"/>
    <n v="6.2710340955787083E-5"/>
    <n v="1.221696797593883E-2"/>
    <n v="1.2216967976240761E-2"/>
    <x v="0"/>
    <x v="0"/>
  </r>
  <r>
    <x v="172"/>
    <n v="1.9762507599375969"/>
    <n v="1.69307410347069"/>
    <n v="2.3067903868754338"/>
    <x v="1"/>
    <x v="6"/>
    <x v="2"/>
    <x v="0"/>
    <n v="4.2366492139758327E-9"/>
    <n v="4.0458138005047312E-9"/>
    <n v="6.5889174432491216E-5"/>
    <n v="5.1263554627387718E-3"/>
    <n v="5.1263554627944399E-3"/>
    <n v="141"/>
    <n v="4.180864185240421E-5"/>
    <n v="1.2258776617791241E-2"/>
    <n v="1.225877661809523E-2"/>
    <x v="0"/>
    <x v="0"/>
  </r>
  <r>
    <x v="173"/>
    <n v="1.989792199716075"/>
    <n v="1.705566088462029"/>
    <n v="2.321383512978473"/>
    <x v="1"/>
    <x v="6"/>
    <x v="2"/>
    <x v="0"/>
    <n v="4.2366492139758327E-9"/>
    <n v="4.0458138005047312E-9"/>
    <n v="4.3928045867982051E-5"/>
    <n v="5.1702835086067534E-3"/>
    <n v="5.1702835086633809E-3"/>
    <n v="142"/>
    <n v="2.090475792364791E-5"/>
    <n v="1.227968137571488E-2"/>
    <n v="1.2279681376019921E-2"/>
    <x v="0"/>
    <x v="0"/>
  </r>
  <r>
    <x v="174"/>
    <n v="1.9880911435726469"/>
    <n v="1.704720319937614"/>
    <n v="2.3185658954875619"/>
    <x v="1"/>
    <x v="6"/>
    <x v="2"/>
    <x v="0"/>
    <n v="4.2366492139758327E-9"/>
    <n v="4.0458138005047312E-9"/>
    <n v="2.1964505360230841E-5"/>
    <n v="5.1922480139669838E-3"/>
    <n v="5.1922480140240927E-3"/>
    <n v="143"/>
    <n v="6.2718207116098772E-5"/>
    <n v="1.234239958283098E-2"/>
    <n v="1.234239958313914E-2"/>
    <x v="0"/>
    <x v="0"/>
  </r>
  <r>
    <x v="175"/>
    <n v="1.9780390589836221"/>
    <n v="1.6963038424595469"/>
    <n v="2.3065670317598901"/>
    <x v="1"/>
    <x v="6"/>
    <x v="2"/>
    <x v="0"/>
    <n v="4.2366492139758327E-9"/>
    <n v="4.0458138005047312E-9"/>
    <n v="0"/>
    <n v="5.1922480139669838E-3"/>
    <n v="5.1922480140240927E-3"/>
    <n v="144"/>
    <n v="6.2722140936287868E-5"/>
    <n v="1.240512172376727E-2"/>
    <n v="1.240512172407857E-2"/>
    <x v="0"/>
    <x v="0"/>
  </r>
  <r>
    <x v="176"/>
    <n v="1.9780390589836221"/>
    <n v="1.6963038424595469"/>
    <n v="2.3065670317598901"/>
    <x v="1"/>
    <x v="6"/>
    <x v="2"/>
    <x v="0"/>
    <n v="4.2366492139758327E-9"/>
    <n v="4.0458138005047312E-9"/>
    <n v="0"/>
    <n v="5.1922480139669838E-3"/>
    <n v="5.1922480140240927E-3"/>
    <n v="145"/>
    <n v="0"/>
    <n v="1.240512172376727E-2"/>
    <n v="1.240512172407857E-2"/>
    <x v="0"/>
    <x v="0"/>
  </r>
  <r>
    <x v="177"/>
    <n v="1.97641317594959"/>
    <n v="1.6955125609143089"/>
    <n v="2.3038514323719972"/>
    <x v="1"/>
    <x v="6"/>
    <x v="2"/>
    <x v="0"/>
    <n v="4.2366492139758327E-9"/>
    <n v="4.0458138005047312E-9"/>
    <n v="2.1964987810249361E-5"/>
    <n v="5.2142130017772334E-3"/>
    <n v="5.2142130018348271E-3"/>
    <n v="146"/>
    <n v="6.272607525001753E-5"/>
    <n v="1.246784779901729E-2"/>
    <n v="1.246784779933174E-2"/>
    <x v="0"/>
    <x v="0"/>
  </r>
  <r>
    <x v="178"/>
    <n v="1.9665189459869279"/>
    <n v="1.687222681395431"/>
    <n v="2.2920488253080751"/>
    <x v="1"/>
    <x v="6"/>
    <x v="2"/>
    <x v="0"/>
    <n v="4.2366492139758327E-9"/>
    <n v="4.0458138005047312E-9"/>
    <n v="0"/>
    <n v="5.2142130017772334E-3"/>
    <n v="5.2142130018348271E-3"/>
    <n v="147"/>
    <n v="6.2730010057398806E-5"/>
    <n v="1.253057780907469E-2"/>
    <n v="1.2530577809392309E-2"/>
    <x v="0"/>
    <x v="0"/>
  </r>
  <r>
    <x v="179"/>
    <n v="1.9715131638774419"/>
    <n v="1.6919723993372531"/>
    <n v="2.2972385110209408"/>
    <x v="1"/>
    <x v="6"/>
    <x v="2"/>
    <x v="0"/>
    <n v="4.2366492139758327E-9"/>
    <n v="4.0458138005047312E-9"/>
    <n v="2.1965470281584861E-5"/>
    <n v="5.2361784720588176E-3"/>
    <n v="5.236178472116897E-3"/>
    <n v="148"/>
    <n v="2.091044058378383E-5"/>
    <n v="1.2551488249658471E-2"/>
    <n v="1.255148824997716E-2"/>
    <x v="0"/>
    <x v="0"/>
  </r>
  <r>
    <x v="180"/>
    <n v="1.9732088306555959"/>
    <n v="1.693955777535761"/>
    <n v="2.298497482054267"/>
    <x v="1"/>
    <x v="6"/>
    <x v="2"/>
    <x v="0"/>
    <n v="4.2366492139758327E-9"/>
    <n v="4.0458138005047312E-9"/>
    <n v="2.1965952774126319E-5"/>
    <n v="5.2581444248329451E-3"/>
    <n v="5.2581444248915137E-3"/>
    <n v="149"/>
    <n v="4.1822630231359112E-5"/>
    <n v="1.2593310879889829E-2"/>
    <n v="1.259331088021064E-2"/>
    <x v="0"/>
    <x v="0"/>
  </r>
  <r>
    <x v="181"/>
    <n v="1.9732088306555959"/>
    <n v="1.693955777535761"/>
    <n v="2.298497482054267"/>
    <x v="1"/>
    <x v="6"/>
    <x v="2"/>
    <x v="0"/>
    <n v="4.2366492139758327E-9"/>
    <n v="4.0458138005047312E-9"/>
    <n v="0"/>
    <n v="5.2581444248329451E-3"/>
    <n v="5.2581444248915137E-3"/>
    <n v="150"/>
    <n v="0"/>
    <n v="1.2593310879889829E-2"/>
    <n v="1.259331088021064E-2"/>
    <x v="0"/>
    <x v="0"/>
  </r>
  <r>
    <x v="182"/>
    <n v="1.9732088306555959"/>
    <n v="1.693955777535761"/>
    <n v="2.298497482054267"/>
    <x v="1"/>
    <x v="6"/>
    <x v="2"/>
    <x v="0"/>
    <n v="4.2366492139758327E-9"/>
    <n v="4.0458138005047312E-9"/>
    <n v="0"/>
    <n v="5.2581444248329451E-3"/>
    <n v="5.2581444248915137E-3"/>
    <n v="151"/>
    <n v="0"/>
    <n v="1.2593310879889829E-2"/>
    <n v="1.259331088021064E-2"/>
    <x v="0"/>
    <x v="0"/>
  </r>
  <r>
    <x v="183"/>
    <n v="1.9732088306555959"/>
    <n v="1.693955777535761"/>
    <n v="2.298497482054267"/>
    <x v="1"/>
    <x v="6"/>
    <x v="2"/>
    <x v="0"/>
    <n v="4.2366492139758327E-9"/>
    <n v="4.0458138005047312E-9"/>
    <n v="0"/>
    <n v="5.2581444248329451E-3"/>
    <n v="5.2581444248915137E-3"/>
    <n v="152"/>
    <n v="0"/>
    <n v="1.2593310879889829E-2"/>
    <n v="1.259331088021064E-2"/>
    <x v="0"/>
    <x v="0"/>
  </r>
  <r>
    <x v="184"/>
    <n v="1.96993766161766"/>
    <n v="1.6912128751672251"/>
    <n v="2.2945984196554461"/>
    <x v="1"/>
    <x v="6"/>
    <x v="2"/>
    <x v="0"/>
    <n v="4.2366492139758327E-9"/>
    <n v="4.0458138005047312E-9"/>
    <n v="0"/>
    <n v="5.2581444248329451E-3"/>
    <n v="5.2581444248915137E-3"/>
    <n v="153"/>
    <n v="2.091175240566601E-5"/>
    <n v="1.261422263229549E-2"/>
    <n v="1.261422263261737E-2"/>
    <x v="0"/>
    <x v="0"/>
  </r>
  <r>
    <x v="185"/>
    <n v="1.96993766161766"/>
    <n v="1.6912128751672251"/>
    <n v="2.2945984196554461"/>
    <x v="1"/>
    <x v="6"/>
    <x v="2"/>
    <x v="0"/>
    <n v="4.2366492139758327E-9"/>
    <n v="4.0458138005047312E-9"/>
    <n v="0"/>
    <n v="5.2581444248329451E-3"/>
    <n v="5.2581444248915137E-3"/>
    <n v="154"/>
    <n v="0"/>
    <n v="1.261422263229549E-2"/>
    <n v="1.261422263261737E-2"/>
    <x v="0"/>
    <x v="0"/>
  </r>
  <r>
    <x v="186"/>
    <n v="1.96993766161766"/>
    <n v="1.6912128751672251"/>
    <n v="2.2945984196554461"/>
    <x v="1"/>
    <x v="6"/>
    <x v="2"/>
    <x v="0"/>
    <n v="4.2366492139758327E-9"/>
    <n v="4.0458138005047312E-9"/>
    <n v="0"/>
    <n v="5.2581444248329451E-3"/>
    <n v="5.2581444248915137E-3"/>
    <n v="155"/>
    <n v="0"/>
    <n v="1.261422263229549E-2"/>
    <n v="1.261422263261737E-2"/>
    <x v="0"/>
    <x v="0"/>
  </r>
  <r>
    <x v="187"/>
    <n v="1.9781672773659811"/>
    <n v="1.698673359650438"/>
    <n v="2.3036481705033669"/>
    <x v="1"/>
    <x v="6"/>
    <x v="2"/>
    <x v="0"/>
    <n v="4.2366492139758327E-9"/>
    <n v="4.0458138005047312E-9"/>
    <n v="2.1966435287873748E-5"/>
    <n v="5.2801108601208194E-3"/>
    <n v="5.2801108601798763E-3"/>
    <n v="156"/>
    <n v="0"/>
    <n v="1.261422263229549E-2"/>
    <n v="1.261422263261737E-2"/>
    <x v="0"/>
    <x v="0"/>
  </r>
  <r>
    <x v="188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57"/>
    <n v="0"/>
    <n v="1.261422263229549E-2"/>
    <n v="1.261422263261737E-2"/>
    <x v="0"/>
    <x v="0"/>
  </r>
  <r>
    <x v="189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58"/>
    <n v="0"/>
    <n v="1.261422263229549E-2"/>
    <n v="1.261422263261737E-2"/>
    <x v="0"/>
    <x v="0"/>
  </r>
  <r>
    <x v="190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59"/>
    <n v="0"/>
    <n v="1.261422263229549E-2"/>
    <n v="1.261422263261737E-2"/>
    <x v="0"/>
    <x v="0"/>
  </r>
  <r>
    <x v="191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60"/>
    <n v="0"/>
    <n v="1.261422263229549E-2"/>
    <n v="1.261422263261737E-2"/>
    <x v="0"/>
    <x v="0"/>
  </r>
  <r>
    <x v="192"/>
    <n v="1.9781672773659811"/>
    <n v="1.698673359650438"/>
    <n v="2.3036481705033669"/>
    <x v="1"/>
    <x v="6"/>
    <x v="2"/>
    <x v="0"/>
    <n v="4.2366492139758327E-9"/>
    <n v="4.0458138005047312E-9"/>
    <n v="0"/>
    <n v="5.2801108601208194E-3"/>
    <n v="5.2801108601798763E-3"/>
    <n v="161"/>
    <n v="0"/>
    <n v="1.261422263229549E-2"/>
    <n v="1.261422263261737E-2"/>
    <x v="0"/>
    <x v="0"/>
  </r>
  <r>
    <x v="31"/>
    <m/>
    <m/>
    <m/>
    <x v="1"/>
    <x v="6"/>
    <x v="2"/>
    <x v="2"/>
    <n v="4.2366492139758327E-9"/>
    <n v="1.8194315254400919E-4"/>
    <n v="0"/>
    <n v="0"/>
    <n v="0"/>
    <n v="0"/>
    <n v="3.6909600191203251E-5"/>
    <n v="0"/>
    <n v="0"/>
    <x v="0"/>
    <x v="0"/>
  </r>
  <r>
    <x v="32"/>
    <m/>
    <m/>
    <m/>
    <x v="1"/>
    <x v="6"/>
    <x v="2"/>
    <x v="2"/>
    <n v="4.2366492139758327E-9"/>
    <n v="1.8194315254400919E-4"/>
    <n v="4.370151863471423E-5"/>
    <n v="0"/>
    <n v="0"/>
    <n v="1"/>
    <n v="5.7418230303867412E-5"/>
    <n v="0"/>
    <n v="0"/>
    <x v="0"/>
    <x v="0"/>
  </r>
  <r>
    <x v="33"/>
    <n v="0"/>
    <m/>
    <m/>
    <x v="1"/>
    <x v="6"/>
    <x v="2"/>
    <x v="2"/>
    <n v="4.2366492139758327E-9"/>
    <n v="1.8194315254400919E-4"/>
    <n v="0"/>
    <n v="0"/>
    <n v="0"/>
    <n v="2"/>
    <n v="4.1014703777087677E-5"/>
    <n v="4.1014703777087677E-5"/>
    <n v="4.1014703930120598E-5"/>
    <x v="0"/>
    <x v="0"/>
  </r>
  <r>
    <x v="34"/>
    <n v="1.3016306682196701"/>
    <m/>
    <m/>
    <x v="1"/>
    <x v="6"/>
    <x v="2"/>
    <x v="2"/>
    <n v="4.2366492139758327E-9"/>
    <n v="1.8194315254400919E-4"/>
    <n v="4.3703428540924418E-5"/>
    <n v="4.3703428540924418E-5"/>
    <n v="4.370342854092847E-5"/>
    <n v="3"/>
    <n v="4.5118209717146742E-5"/>
    <n v="8.613291349423442E-5"/>
    <n v="8.6132914169141517E-5"/>
    <x v="0"/>
    <x v="0"/>
  </r>
  <r>
    <x v="35"/>
    <n v="1.366698207095842"/>
    <m/>
    <m/>
    <x v="1"/>
    <x v="6"/>
    <x v="2"/>
    <x v="2"/>
    <n v="4.2366492139758327E-9"/>
    <n v="1.8194315254400919E-4"/>
    <n v="2.1852191775807169E-5"/>
    <n v="6.5555620316731593E-5"/>
    <n v="6.5555620316740701E-5"/>
    <n v="4"/>
    <n v="3.6916261617365518E-5"/>
    <n v="1.2304917511159991E-4"/>
    <n v="1.230491764890096E-4"/>
    <x v="0"/>
    <x v="0"/>
  </r>
  <r>
    <x v="36"/>
    <n v="1"/>
    <m/>
    <m/>
    <x v="1"/>
    <x v="6"/>
    <x v="2"/>
    <x v="2"/>
    <n v="4.2366492139758327E-9"/>
    <n v="1.8194315254400919E-4"/>
    <n v="0"/>
    <n v="6.5555620316731593E-5"/>
    <n v="6.5555620316740701E-5"/>
    <n v="5"/>
    <n v="4.5121911207735422E-5"/>
    <n v="1.6817108631933539E-4"/>
    <n v="1.6817108889214931E-4"/>
    <x v="0"/>
    <x v="0"/>
  </r>
  <r>
    <x v="37"/>
    <n v="0.77356525811110655"/>
    <n v="7.7356525811110686E-7"/>
    <n v="7.735652581111065"/>
    <x v="1"/>
    <x v="6"/>
    <x v="2"/>
    <x v="2"/>
    <n v="4.2366492139758327E-9"/>
    <n v="1.8194315254400919E-4"/>
    <n v="0"/>
    <n v="6.5555620316731593E-5"/>
    <n v="6.5555620316740701E-5"/>
    <n v="6"/>
    <n v="4.9226326249156603E-5"/>
    <n v="2.1739741256849199E-4"/>
    <n v="2.173974168679574E-4"/>
    <x v="0"/>
    <x v="0"/>
  </r>
  <r>
    <x v="38"/>
    <n v="1.389835146630749"/>
    <n v="0.1766289569586823"/>
    <n v="10.93615547569572"/>
    <x v="1"/>
    <x v="6"/>
    <x v="2"/>
    <x v="2"/>
    <n v="4.2366492139758327E-9"/>
    <n v="1.8194315254400919E-4"/>
    <n v="6.5560873294287717E-5"/>
    <n v="1.311164936110193E-4"/>
    <n v="1.3111649361105581E-4"/>
    <n v="7"/>
    <n v="2.4613768943548971E-5"/>
    <n v="2.420111815120409E-4"/>
    <n v="2.4201118684019269E-4"/>
    <x v="0"/>
    <x v="0"/>
  </r>
  <r>
    <x v="39"/>
    <n v="1.5619070461199549"/>
    <n v="0.39204109082540911"/>
    <n v="6.222698787983914"/>
    <x v="1"/>
    <x v="6"/>
    <x v="2"/>
    <x v="2"/>
    <n v="4.2366492139758327E-9"/>
    <n v="1.8194315254400919E-4"/>
    <n v="4.3709159261263897E-5"/>
    <n v="1.7482565287228321E-4"/>
    <n v="1.7482565287234799E-4"/>
    <n v="8"/>
    <n v="4.5127279448126718E-5"/>
    <n v="2.8713846096016759E-4"/>
    <n v="2.871384684606374E-4"/>
    <x v="0"/>
    <x v="0"/>
  </r>
  <r>
    <x v="40"/>
    <n v="1.556950692970819"/>
    <n v="0.47375902963572702"/>
    <n v="5.1167266663100808"/>
    <x v="1"/>
    <x v="6"/>
    <x v="2"/>
    <x v="2"/>
    <n v="4.2366492139758327E-9"/>
    <n v="1.8194315254400919E-4"/>
    <n v="2.185505726121566E-5"/>
    <n v="1.966807101334989E-4"/>
    <n v="1.9668071013358081E-4"/>
    <n v="9"/>
    <n v="3.6923682854307569E-5"/>
    <n v="3.2406214381447521E-4"/>
    <n v="3.2406215336797128E-4"/>
    <x v="0"/>
    <x v="0"/>
  </r>
  <r>
    <x v="41"/>
    <n v="1.646577849301571"/>
    <n v="0.56412358980179267"/>
    <n v="4.8060720431194639"/>
    <x v="1"/>
    <x v="6"/>
    <x v="2"/>
    <x v="2"/>
    <n v="4.2366492139758327E-9"/>
    <n v="1.8194315254400919E-4"/>
    <n v="2.1855534915135139E-5"/>
    <n v="2.18536245048634E-4"/>
    <n v="2.1853624504873521E-4"/>
    <n v="10"/>
    <n v="1.6410795021311659E-5"/>
    <n v="3.4047293883578692E-4"/>
    <n v="3.4047294938137801E-4"/>
    <x v="0"/>
    <x v="0"/>
  </r>
  <r>
    <x v="42"/>
    <n v="1.6164619691432729"/>
    <n v="0.6164609875475735"/>
    <n v="4.2386288029052297"/>
    <x v="1"/>
    <x v="6"/>
    <x v="2"/>
    <x v="2"/>
    <n v="4.2366492139758327E-9"/>
    <n v="1.8194315254400919E-4"/>
    <n v="2.1856012589927489E-5"/>
    <n v="2.403922576385615E-4"/>
    <n v="2.403922576386839E-4"/>
    <n v="11"/>
    <n v="4.10286708409922E-5"/>
    <n v="3.8150160967677908E-4"/>
    <n v="3.81501622917099E-4"/>
    <x v="0"/>
    <x v="0"/>
  </r>
  <r>
    <x v="43"/>
    <n v="1.6078045997373041"/>
    <n v="0.66420804462115068"/>
    <n v="3.8919065372218999"/>
    <x v="1"/>
    <x v="6"/>
    <x v="2"/>
    <x v="2"/>
    <n v="4.2366492139758327E-9"/>
    <n v="1.8194315254400919E-4"/>
    <n v="2.1856490285703751E-5"/>
    <n v="2.6224874792426519E-4"/>
    <n v="2.6224874792441091E-4"/>
    <n v="12"/>
    <n v="3.692716732123298E-5"/>
    <n v="4.1842877699801198E-4"/>
    <n v="4.1842879292555631E-4"/>
    <x v="0"/>
    <x v="0"/>
  </r>
  <r>
    <x v="44"/>
    <n v="1.739362640328413"/>
    <n v="0.79841435429501473"/>
    <n v="3.7892384803647321"/>
    <x v="1"/>
    <x v="6"/>
    <x v="2"/>
    <x v="2"/>
    <n v="4.2366492139758327E-9"/>
    <n v="1.8194315254400919E-4"/>
    <n v="4.3714891484721847E-5"/>
    <n v="3.059636394089871E-4"/>
    <n v="3.059636394091854E-4"/>
    <n v="13"/>
    <n v="3.2825226189206062E-5"/>
    <n v="4.5125400318721812E-4"/>
    <n v="4.5125402171177658E-4"/>
    <x v="0"/>
    <x v="0"/>
  </r>
  <r>
    <x v="45"/>
    <n v="1.853084882019417"/>
    <n v="0.91805893837510766"/>
    <n v="3.7404173484184908"/>
    <x v="1"/>
    <x v="6"/>
    <x v="2"/>
    <x v="2"/>
    <n v="4.2366492139758327E-9"/>
    <n v="1.8194315254400919E-4"/>
    <n v="4.371680256007354E-5"/>
    <n v="3.4968044196906058E-4"/>
    <n v="3.4968044196931959E-4"/>
    <n v="14"/>
    <n v="3.2826303720113492E-5"/>
    <n v="4.8408030690733149E-4"/>
    <n v="4.8408032822504221E-4"/>
    <x v="0"/>
    <x v="0"/>
  </r>
  <r>
    <x v="46"/>
    <n v="1.681988704072882"/>
    <n v="0.8425275234568026"/>
    <n v="3.357855882287772"/>
    <x v="1"/>
    <x v="6"/>
    <x v="2"/>
    <x v="2"/>
    <n v="4.2366492139758327E-9"/>
    <n v="1.8194315254400919E-4"/>
    <n v="0"/>
    <n v="3.4968044196906058E-4"/>
    <n v="3.4968044196931959E-4"/>
    <n v="15"/>
    <n v="4.924188022908502E-5"/>
    <n v="5.3332218713641653E-4"/>
    <n v="5.3332221301169522E-4"/>
    <x v="0"/>
    <x v="0"/>
  </r>
  <r>
    <x v="47"/>
    <n v="1.6835024202398641"/>
    <n v="0.87147274415770926"/>
    <n v="3.2521733100129868"/>
    <x v="1"/>
    <x v="6"/>
    <x v="2"/>
    <x v="2"/>
    <n v="4.2366492139758327E-9"/>
    <n v="1.8194315254400919E-4"/>
    <n v="2.1858879077567162E-5"/>
    <n v="3.7153932104662781E-4"/>
    <n v="3.7153932104692033E-4"/>
    <n v="16"/>
    <n v="3.2828997856760957E-5"/>
    <n v="5.6615118499317744E-4"/>
    <n v="5.6615121415203983E-4"/>
    <x v="0"/>
    <x v="0"/>
  </r>
  <r>
    <x v="48"/>
    <n v="1.708257131377336"/>
    <n v="0.90909556224899379"/>
    <n v="3.2099402395963632"/>
    <x v="1"/>
    <x v="6"/>
    <x v="2"/>
    <x v="2"/>
    <n v="4.2366492139758327E-9"/>
    <n v="1.8194315254400919E-4"/>
    <n v="2.1859356898580681E-5"/>
    <n v="3.9339867794520848E-4"/>
    <n v="3.9339867794553629E-4"/>
    <n v="17"/>
    <n v="2.4622354637012531E-5"/>
    <n v="5.9077353963018998E-4"/>
    <n v="5.907735713804879E-4"/>
    <x v="0"/>
    <x v="0"/>
  </r>
  <r>
    <x v="49"/>
    <n v="1.629043396497611"/>
    <n v="0.87021072871613447"/>
    <n v="3.049585922237172"/>
    <x v="1"/>
    <x v="6"/>
    <x v="2"/>
    <x v="2"/>
    <n v="4.2366492139758327E-9"/>
    <n v="1.8194315254400919E-4"/>
    <n v="0"/>
    <n v="3.9339867794520848E-4"/>
    <n v="3.9339867794553629E-4"/>
    <n v="18"/>
    <n v="2.87269056217155E-5"/>
    <n v="6.1950044525190548E-4"/>
    <n v="6.1950048016505121E-4"/>
    <x v="0"/>
    <x v="0"/>
  </r>
  <r>
    <x v="50"/>
    <n v="1.5568485665781471"/>
    <n v="0.83433668659256488"/>
    <n v="2.905035219241229"/>
    <x v="1"/>
    <x v="6"/>
    <x v="2"/>
    <x v="2"/>
    <n v="4.2366492139758327E-9"/>
    <n v="1.8194315254400919E-4"/>
    <n v="0"/>
    <n v="3.9339867794520848E-4"/>
    <n v="3.9339867794553629E-4"/>
    <n v="19"/>
    <n v="2.8727730880636142E-5"/>
    <n v="6.4822817613254164E-4"/>
    <n v="6.4822821435877838E-4"/>
    <x v="0"/>
    <x v="0"/>
  </r>
  <r>
    <x v="51"/>
    <n v="1.6564580885645721"/>
    <n v="0.92729377890457143"/>
    <n v="2.9589904101506632"/>
    <x v="1"/>
    <x v="6"/>
    <x v="2"/>
    <x v="2"/>
    <n v="4.2366492139758327E-9"/>
    <n v="1.8194315254400919E-4"/>
    <n v="4.3720625211964457E-5"/>
    <n v="4.371193031571729E-4"/>
    <n v="4.3711930315757768E-4"/>
    <n v="20"/>
    <n v="2.8728556186743281E-5"/>
    <n v="6.769567323192849E-4"/>
    <n v="6.7695677400886887E-4"/>
    <x v="0"/>
    <x v="0"/>
  </r>
  <r>
    <x v="52"/>
    <n v="1.6305558907911739"/>
    <n v="0.93249570546308458"/>
    <n v="2.851179364599286"/>
    <x v="1"/>
    <x v="6"/>
    <x v="2"/>
    <x v="2"/>
    <n v="4.2366492139758327E-9"/>
    <n v="1.8194315254400919E-4"/>
    <n v="2.186079048696953E-5"/>
    <n v="4.5898009364414252E-4"/>
    <n v="4.5898009364458877E-4"/>
    <n v="21"/>
    <n v="4.5146912164098938E-5"/>
    <n v="7.2210364448338385E-4"/>
    <n v="7.22103691919029E-4"/>
    <x v="0"/>
    <x v="0"/>
  </r>
  <r>
    <x v="53"/>
    <n v="1.6339223899483399"/>
    <n v="0.95167274990233575"/>
    <n v="2.8052735319451672"/>
    <x v="1"/>
    <x v="6"/>
    <x v="2"/>
    <x v="2"/>
    <n v="4.2366492139758327E-9"/>
    <n v="1.8194315254400919E-4"/>
    <n v="2.1861268391585591E-5"/>
    <n v="4.8084136203572797E-4"/>
    <n v="4.8084136203621782E-4"/>
    <n v="22"/>
    <n v="3.283519604960127E-5"/>
    <n v="7.5493884053298515E-4"/>
    <n v="7.5493889238065941E-4"/>
    <x v="0"/>
    <x v="0"/>
  </r>
  <r>
    <x v="54"/>
    <n v="1.6733257461687909"/>
    <n v="1.0052236017029259"/>
    <n v="2.7854688728437078"/>
    <x v="1"/>
    <x v="6"/>
    <x v="2"/>
    <x v="2"/>
    <n v="4.2366492139758327E-9"/>
    <n v="1.8194315254400919E-4"/>
    <n v="4.3724448532364513E-5"/>
    <n v="5.2456581056809252E-4"/>
    <n v="5.2456581056867539E-4"/>
    <n v="23"/>
    <n v="4.9255220037152061E-5"/>
    <n v="8.0419406057013717E-4"/>
    <n v="8.0419411940401342E-4"/>
    <x v="0"/>
    <x v="0"/>
  </r>
  <r>
    <x v="55"/>
    <n v="1.716437648286214"/>
    <n v="1.05834077310679"/>
    <n v="2.783751959027128"/>
    <x v="1"/>
    <x v="6"/>
    <x v="2"/>
    <x v="2"/>
    <n v="4.2366492139758327E-9"/>
    <n v="1.8194315254400919E-4"/>
    <n v="4.3726360443324853E-5"/>
    <n v="5.6829217101141735E-4"/>
    <n v="5.6829217101210148E-4"/>
    <n v="24"/>
    <n v="4.5152657036258297E-5"/>
    <n v="8.4934671760639549E-4"/>
    <n v="8.4934678323237041E-4"/>
    <x v="0"/>
    <x v="0"/>
  </r>
  <r>
    <x v="56"/>
    <n v="1.724143724236147"/>
    <n v="1.075904146573013"/>
    <n v="2.7629520634263658"/>
    <x v="1"/>
    <x v="6"/>
    <x v="2"/>
    <x v="2"/>
    <n v="4.2366492139758327E-9"/>
    <n v="1.8194315254400919E-4"/>
    <n v="2.1863658228092099E-5"/>
    <n v="5.901558292395095E-4"/>
    <n v="5.901558292402473E-4"/>
    <n v="25"/>
    <n v="2.873433465848754E-5"/>
    <n v="8.7808105226488303E-4"/>
    <n v="8.7808112240636766E-4"/>
    <x v="0"/>
    <x v="0"/>
  </r>
  <r>
    <x v="57"/>
    <n v="1.7392346622813299"/>
    <n v="1.0972708704036349"/>
    <n v="2.7567825703493951"/>
    <x v="1"/>
    <x v="6"/>
    <x v="2"/>
    <x v="2"/>
    <n v="4.2366492139758327E-9"/>
    <n v="1.8194315254400919E-4"/>
    <n v="2.1864136258167472E-5"/>
    <n v="6.1201996549767692E-4"/>
    <n v="6.1201996549847034E-4"/>
    <n v="26"/>
    <n v="2.463003633061362E-5"/>
    <n v="9.0271108859549666E-4"/>
    <n v="9.0271116272708381E-4"/>
    <x v="0"/>
    <x v="0"/>
  </r>
  <r>
    <x v="58"/>
    <n v="1.8828358967411749"/>
    <n v="1.219635792046077"/>
    <n v="2.906663642684582"/>
    <x v="1"/>
    <x v="6"/>
    <x v="2"/>
    <x v="2"/>
    <n v="4.2366492139758327E-9"/>
    <n v="1.8194315254400919E-4"/>
    <n v="6.5596711441762666E-5"/>
    <n v="6.7761667693943964E-4"/>
    <n v="6.7761667694041228E-4"/>
    <n v="27"/>
    <n v="2.052545156064331E-5"/>
    <n v="9.2323654015614E-4"/>
    <n v="9.2323661769719647E-4"/>
    <x v="0"/>
    <x v="0"/>
  </r>
  <r>
    <x v="59"/>
    <n v="1.943849382689997"/>
    <n v="1.2792533017896861"/>
    <n v="2.953715591195317"/>
    <x v="1"/>
    <x v="6"/>
    <x v="2"/>
    <x v="2"/>
    <n v="4.2366492139758327E-9"/>
    <n v="1.8194315254400919E-4"/>
    <n v="4.3733053448718978E-5"/>
    <n v="7.2134973038815863E-4"/>
    <n v="7.2134973038926083E-4"/>
    <n v="28"/>
    <n v="2.8736457946094712E-5"/>
    <n v="9.5197299810223469E-4"/>
    <n v="9.5197308054546608E-4"/>
    <x v="0"/>
    <x v="0"/>
  </r>
  <r>
    <x v="60"/>
    <n v="1.9028207169238649"/>
    <n v="1.2534422427217351"/>
    <n v="2.8886266613231211"/>
    <x v="1"/>
    <x v="6"/>
    <x v="2"/>
    <x v="2"/>
    <n v="4.2366492139758327E-9"/>
    <n v="1.8194315254400919E-4"/>
    <n v="0"/>
    <n v="7.2134973038815863E-4"/>
    <n v="7.2134973038926083E-4"/>
    <n v="29"/>
    <n v="2.0526462716462608E-5"/>
    <n v="9.7249946081869726E-4"/>
    <n v="9.7249954685554385E-4"/>
    <x v="0"/>
    <x v="0"/>
  </r>
  <r>
    <x v="61"/>
    <n v="1.912072120234483"/>
    <n v="1.269283048089284"/>
    <n v="2.8803818017435772"/>
    <x v="1"/>
    <x v="6"/>
    <x v="2"/>
    <x v="2"/>
    <n v="4.2366492139758327E-9"/>
    <n v="1.8194315254400919E-4"/>
    <n v="2.1867004877172179E-5"/>
    <n v="7.4321673526533082E-4"/>
    <n v="7.43216735266501E-4"/>
    <n v="30"/>
    <n v="2.463236199848989E-5"/>
    <n v="9.9713182281718706E-4"/>
    <n v="9.9713191326767205E-4"/>
    <x v="0"/>
    <x v="0"/>
  </r>
  <r>
    <x v="62"/>
    <n v="1.861051791260252"/>
    <n v="1.246062506391725"/>
    <n v="2.7795666364943701"/>
    <x v="1"/>
    <x v="6"/>
    <x v="2"/>
    <x v="2"/>
    <n v="4.2366492139758327E-9"/>
    <n v="1.8194315254400919E-4"/>
    <n v="2.1867483053468721E-5"/>
    <n v="7.6508421831879953E-4"/>
    <n v="7.6508421832003953E-4"/>
    <n v="31"/>
    <n v="5.7478814966892793E-5"/>
    <n v="1.05461063778408E-3"/>
    <n v="1.0546107389630009E-3"/>
    <x v="0"/>
    <x v="0"/>
  </r>
  <r>
    <x v="63"/>
    <n v="1.9961262642206219"/>
    <n v="1.368527372189714"/>
    <n v="2.9115384490526788"/>
    <x v="1"/>
    <x v="6"/>
    <x v="2"/>
    <x v="2"/>
    <n v="4.2366492139758327E-9"/>
    <n v="1.8194315254400919E-4"/>
    <n v="8.7477583924826328E-5"/>
    <n v="8.5256180224362586E-4"/>
    <n v="8.5256180224516553E-4"/>
    <n v="32"/>
    <n v="4.1057982088057067E-5"/>
    <n v="1.0956686198721371E-3"/>
    <n v="1.095668729082587E-3"/>
    <x v="0"/>
    <x v="0"/>
  </r>
  <r>
    <x v="64"/>
    <n v="1.9309995521954699"/>
    <n v="1.325547118137248"/>
    <n v="2.812996399418092"/>
    <x v="1"/>
    <x v="6"/>
    <x v="2"/>
    <x v="2"/>
    <n v="4.2366492139758327E-9"/>
    <n v="1.8194315254400919E-4"/>
    <n v="0"/>
    <n v="8.5256180224362586E-4"/>
    <n v="8.5256180224516553E-4"/>
    <n v="33"/>
    <n v="3.6953549392529723E-5"/>
    <n v="1.132622169264667E-3"/>
    <n v="1.132622285966013E-3"/>
    <x v="0"/>
    <x v="0"/>
  </r>
  <r>
    <x v="65"/>
    <n v="1.883209468746877"/>
    <n v="1.293916424358668"/>
    <n v="2.7408863790686548"/>
    <x v="1"/>
    <x v="6"/>
    <x v="2"/>
    <x v="2"/>
    <n v="4.2366492139758327E-9"/>
    <n v="1.8194315254400919E-4"/>
    <n v="0"/>
    <n v="8.5256180224362586E-4"/>
    <n v="8.5256180224516553E-4"/>
    <n v="34"/>
    <n v="2.8742475632413799E-5"/>
    <n v="1.16136464489708E-3"/>
    <n v="1.161364767596625E-3"/>
    <x v="0"/>
    <x v="0"/>
  </r>
  <r>
    <x v="66"/>
    <n v="1.886447281133685"/>
    <n v="1.3109019361412479"/>
    <n v="2.714683109685506"/>
    <x v="1"/>
    <x v="6"/>
    <x v="2"/>
    <x v="2"/>
    <n v="4.2366492139758327E-9"/>
    <n v="1.8194315254400919E-4"/>
    <n v="4.3740705107057063E-5"/>
    <n v="8.9630250735068292E-4"/>
    <n v="8.9630250735238468E-4"/>
    <n v="35"/>
    <n v="5.748825598642508E-5"/>
    <n v="1.218852900883505E-3"/>
    <n v="1.2188530360311069E-3"/>
    <x v="0"/>
    <x v="0"/>
  </r>
  <r>
    <x v="67"/>
    <n v="1.8833325226836899"/>
    <n v="1.322517480097414"/>
    <n v="2.6819618223396571"/>
    <x v="1"/>
    <x v="6"/>
    <x v="2"/>
    <x v="2"/>
    <n v="4.2366492139758327E-9"/>
    <n v="1.8194315254400919E-4"/>
    <n v="4.3742618440084329E-5"/>
    <n v="9.4004512579076726E-4"/>
    <n v="9.4004512579263925E-4"/>
    <n v="36"/>
    <n v="6.1598354111451698E-5"/>
    <n v="1.2804512549949569E-3"/>
    <n v="1.2804514041479091E-3"/>
    <x v="0"/>
    <x v="0"/>
  </r>
  <r>
    <x v="68"/>
    <n v="1.9216667578851181"/>
    <n v="1.3615755002808601"/>
    <n v="2.712154506010843"/>
    <x v="1"/>
    <x v="6"/>
    <x v="2"/>
    <x v="2"/>
    <n v="4.2366492139758327E-9"/>
    <n v="1.8194315254400919E-4"/>
    <n v="4.3744531940433203E-5"/>
    <n v="9.8378965773120055E-4"/>
    <n v="9.8378965773325078E-4"/>
    <n v="37"/>
    <n v="3.285353483788699E-5"/>
    <n v="1.313304789832844E-3"/>
    <n v="1.3133049467378549E-3"/>
    <x v="0"/>
    <x v="0"/>
  </r>
  <r>
    <x v="69"/>
    <n v="1.8577625934678039"/>
    <n v="1.3176687593089671"/>
    <n v="2.619233270354075"/>
    <x v="1"/>
    <x v="6"/>
    <x v="2"/>
    <x v="2"/>
    <n v="4.2366492139758327E-9"/>
    <n v="1.8194315254400919E-4"/>
    <n v="0"/>
    <n v="9.8378965773120055E-4"/>
    <n v="9.8378965773325078E-4"/>
    <n v="38"/>
    <n v="4.5175651153074881E-5"/>
    <n v="1.358480440985919E-3"/>
    <n v="1.358480608871167E-3"/>
    <x v="0"/>
    <x v="0"/>
  </r>
  <r>
    <x v="70"/>
    <n v="1.9521655524733299"/>
    <n v="1.406405469143635"/>
    <n v="2.7097095594942489"/>
    <x v="1"/>
    <x v="6"/>
    <x v="2"/>
    <x v="2"/>
    <n v="4.2366492139758327E-9"/>
    <n v="1.8194315254400919E-4"/>
    <n v="8.749671892885154E-5"/>
    <n v="1.071286376660052E-3"/>
    <n v="1.071286376662483E-3"/>
    <n v="39"/>
    <n v="4.9284957419452473E-5"/>
    <n v="1.4077653984053719E-3"/>
    <n v="1.4077655786931681E-3"/>
    <x v="0"/>
    <x v="0"/>
  </r>
  <r>
    <x v="71"/>
    <n v="2.0459598108570929"/>
    <n v="1.494021369385734"/>
    <n v="2.801801656534165"/>
    <x v="1"/>
    <x v="6"/>
    <x v="2"/>
    <x v="2"/>
    <n v="4.2366492139758327E-9"/>
    <n v="1.8194315254400919E-4"/>
    <n v="8.750437527451667E-5"/>
    <n v="1.1587907519345689E-3"/>
    <n v="1.158790751937413E-3"/>
    <n v="40"/>
    <n v="4.5179918765955787E-5"/>
    <n v="1.452945317171328E-3"/>
    <n v="1.4529455092168991E-3"/>
    <x v="0"/>
    <x v="0"/>
  </r>
  <r>
    <x v="72"/>
    <n v="2.067055054108156"/>
    <n v="1.5141620385508949"/>
    <n v="2.8218357665360632"/>
    <x v="1"/>
    <x v="6"/>
    <x v="2"/>
    <x v="2"/>
    <n v="4.2366492139758327E-9"/>
    <n v="1.8194315254400919E-4"/>
    <n v="2.1876572379497171E-5"/>
    <n v="1.1806673243140661E-3"/>
    <n v="1.180667324317019E-3"/>
    <n v="41"/>
    <n v="1.232194785366841E-5"/>
    <n v="1.465267265024996E-3"/>
    <n v="1.4652674603417299E-3"/>
    <x v="0"/>
    <x v="0"/>
  </r>
  <r>
    <x v="73"/>
    <n v="2.0795353856455758"/>
    <n v="1.533056900851713"/>
    <n v="2.8208133812577798"/>
    <x v="1"/>
    <x v="6"/>
    <x v="2"/>
    <x v="2"/>
    <n v="4.2366492139758327E-9"/>
    <n v="1.8194315254400919E-4"/>
    <n v="4.3755059185765152E-5"/>
    <n v="1.224422383499831E-3"/>
    <n v="1.2244223835030071E-3"/>
    <n v="42"/>
    <n v="4.5182516838188453E-5"/>
    <n v="1.510449781863185E-3"/>
    <n v="1.510449989411084E-3"/>
    <x v="0"/>
    <x v="0"/>
  </r>
  <r>
    <x v="74"/>
    <n v="2.019133722775909"/>
    <n v="1.489760873467026"/>
    <n v="2.736614354062735"/>
    <x v="1"/>
    <x v="6"/>
    <x v="2"/>
    <x v="2"/>
    <n v="4.2366492139758327E-9"/>
    <n v="1.8194315254400919E-4"/>
    <n v="0"/>
    <n v="1.224422383499831E-3"/>
    <n v="1.2244223835030071E-3"/>
    <n v="43"/>
    <n v="4.5184558390209911E-5"/>
    <n v="1.555634340253394E-3"/>
    <n v="1.5556345604044661E-3"/>
    <x v="0"/>
    <x v="0"/>
  </r>
  <r>
    <x v="75"/>
    <n v="2.056766282757347"/>
    <n v="1.5306075826802279"/>
    <n v="2.7637962791742279"/>
    <x v="1"/>
    <x v="6"/>
    <x v="2"/>
    <x v="2"/>
    <n v="4.2366492139758327E-9"/>
    <n v="1.8194315254400919E-4"/>
    <n v="6.5636896711170805E-5"/>
    <n v="1.2900592802110021E-3"/>
    <n v="1.290059280214527E-3"/>
    <n v="44"/>
    <n v="5.3402784351640787E-5"/>
    <n v="1.6090371246050351E-3"/>
    <n v="1.609037360130512E-3"/>
    <x v="0"/>
    <x v="0"/>
  </r>
  <r>
    <x v="76"/>
    <n v="2.159518921573933"/>
    <n v="1.6268901005258209"/>
    <n v="2.866525508470771"/>
    <x v="1"/>
    <x v="6"/>
    <x v="2"/>
    <x v="2"/>
    <n v="4.2366492139758327E-9"/>
    <n v="1.8194315254400919E-4"/>
    <n v="1.0940679645922149E-4"/>
    <n v="1.399466076670224E-3"/>
    <n v="1.399466076674372E-3"/>
    <n v="45"/>
    <n v="5.3405636361362932E-5"/>
    <n v="1.6624427609663981E-3"/>
    <n v="1.6624430123860191E-3"/>
    <x v="0"/>
    <x v="0"/>
  </r>
  <r>
    <x v="77"/>
    <n v="2.250500579415176"/>
    <n v="1.7139185281028959"/>
    <n v="2.9550721197664638"/>
    <x v="1"/>
    <x v="6"/>
    <x v="2"/>
    <x v="2"/>
    <n v="4.2366492139758327E-9"/>
    <n v="1.8194315254400919E-4"/>
    <n v="1.09418767616172E-4"/>
    <n v="1.5088848442863961E-3"/>
    <n v="1.508884844291219E-3"/>
    <n v="46"/>
    <n v="5.7517070260678011E-5"/>
    <n v="1.719959831227076E-3"/>
    <n v="1.719960100344845E-3"/>
    <x v="0"/>
    <x v="0"/>
  </r>
  <r>
    <x v="78"/>
    <n v="2.2882980035287188"/>
    <n v="1.7533214703662019"/>
    <n v="2.9865075181334868"/>
    <x v="1"/>
    <x v="6"/>
    <x v="2"/>
    <x v="2"/>
    <n v="4.2366492139758327E-9"/>
    <n v="1.8194315254400919E-4"/>
    <n v="6.565557089875307E-5"/>
    <n v="1.574540415185149E-3"/>
    <n v="1.5745404151904011E-3"/>
    <n v="47"/>
    <n v="4.519402617916022E-5"/>
    <n v="1.7651538574062369E-3"/>
    <n v="1.765154140852606E-3"/>
    <x v="0"/>
    <x v="0"/>
  </r>
  <r>
    <x v="79"/>
    <n v="2.2880033317024222"/>
    <n v="1.760297691672519"/>
    <n v="2.9739056471223728"/>
    <x v="1"/>
    <x v="6"/>
    <x v="2"/>
    <x v="2"/>
    <n v="4.2366492139758327E-9"/>
    <n v="1.8194315254400919E-4"/>
    <n v="4.3772296520503017E-5"/>
    <n v="1.6183127117056521E-3"/>
    <n v="1.6183127117112E-3"/>
    <n v="48"/>
    <n v="4.9305004878927987E-5"/>
    <n v="1.8144588622851651E-3"/>
    <n v="1.814459161787367E-3"/>
    <x v="0"/>
    <x v="0"/>
  </r>
  <r>
    <x v="80"/>
    <n v="2.35837996347807"/>
    <n v="1.827019461346731"/>
    <n v="3.0442784928163809"/>
    <x v="1"/>
    <x v="6"/>
    <x v="2"/>
    <x v="2"/>
    <n v="4.2366492139758327E-9"/>
    <n v="1.8194315254400919E-4"/>
    <n v="8.7552257809811183E-5"/>
    <n v="1.705864969515463E-3"/>
    <n v="1.7058649695216269E-3"/>
    <n v="49"/>
    <n v="4.1089192315485733E-5"/>
    <n v="1.85554805460065E-3"/>
    <n v="1.8555483678211521E-3"/>
    <x v="0"/>
    <x v="0"/>
  </r>
  <r>
    <x v="81"/>
    <n v="2.3512152408824121"/>
    <n v="1.8281806641078371"/>
    <n v="3.0238877467044749"/>
    <x v="1"/>
    <x v="6"/>
    <x v="2"/>
    <x v="2"/>
    <n v="4.2366492139758327E-9"/>
    <n v="1.8194315254400919E-4"/>
    <n v="4.3778045317347497E-5"/>
    <n v="1.7496430148328101E-3"/>
    <n v="1.7496430148392951E-3"/>
    <n v="50"/>
    <n v="5.3418803431512233E-5"/>
    <n v="1.9089668580321629E-3"/>
    <n v="1.9089671895466771E-3"/>
    <x v="0"/>
    <x v="0"/>
  </r>
  <r>
    <x v="82"/>
    <n v="2.3353860050970598"/>
    <n v="1.8193416808428811"/>
    <n v="2.9978029142257729"/>
    <x v="1"/>
    <x v="6"/>
    <x v="2"/>
    <x v="2"/>
    <n v="4.2366492139758327E-9"/>
    <n v="1.8194315254400919E-4"/>
    <n v="2.188950179585951E-5"/>
    <n v="1.7715325166286701E-3"/>
    <n v="1.771532516635318E-3"/>
    <n v="51"/>
    <n v="3.6983616262255143E-5"/>
    <n v="1.9459504742944181E-3"/>
    <n v="1.9459508187786409E-3"/>
    <x v="0"/>
    <x v="0"/>
  </r>
  <r>
    <x v="83"/>
    <n v="2.3346616940463849"/>
    <n v="1.821898544076511"/>
    <n v="2.991739163176276"/>
    <x v="1"/>
    <x v="6"/>
    <x v="2"/>
    <x v="2"/>
    <n v="4.2366492139758327E-9"/>
    <n v="1.8194315254400919E-4"/>
    <n v="2.1889980956623111E-5"/>
    <n v="1.7934224975852931E-3"/>
    <n v="1.793422497592106E-3"/>
    <n v="52"/>
    <n v="2.4656352093975052E-5"/>
    <n v="1.9706068263883928E-3"/>
    <n v="1.9706071796575619E-3"/>
    <x v="0"/>
    <x v="0"/>
  </r>
  <r>
    <x v="84"/>
    <n v="2.3484662434644958"/>
    <n v="1.835482035406425"/>
    <n v="3.0048203089446228"/>
    <x v="1"/>
    <x v="6"/>
    <x v="2"/>
    <x v="2"/>
    <n v="4.2366492139758327E-9"/>
    <n v="1.8194315254400919E-4"/>
    <n v="2.1890460138370618E-5"/>
    <n v="1.815312957723664E-3"/>
    <n v="1.8153129577306449E-3"/>
    <n v="53"/>
    <n v="1.2328328032308369E-5"/>
    <n v="1.982935154420701E-3"/>
    <n v="1.9829355121238771E-3"/>
    <x v="0"/>
    <x v="0"/>
  </r>
  <r>
    <x v="85"/>
    <n v="2.3475947882921528"/>
    <n v="1.837830073632692"/>
    <n v="2.9987545470528341"/>
    <x v="1"/>
    <x v="6"/>
    <x v="2"/>
    <x v="2"/>
    <n v="4.2366492139758327E-9"/>
    <n v="1.8194315254400919E-4"/>
    <n v="2.1890939341102029E-5"/>
    <n v="1.8372038970647659E-3"/>
    <n v="1.837203897071916E-3"/>
    <n v="54"/>
    <n v="2.4657264031226151E-5"/>
    <n v="2.0075924184519271E-3"/>
    <n v="2.007592785106298E-3"/>
    <x v="0"/>
    <x v="0"/>
  </r>
  <r>
    <x v="86"/>
    <n v="2.3779703663775482"/>
    <n v="1.8698863359190769"/>
    <n v="3.0241105861605111"/>
    <x v="1"/>
    <x v="6"/>
    <x v="2"/>
    <x v="2"/>
    <n v="4.2366492139758327E-9"/>
    <n v="1.8194315254400919E-4"/>
    <n v="6.5677131246468922E-5"/>
    <n v="1.902881028311235E-3"/>
    <n v="1.9028810283189051E-3"/>
    <n v="55"/>
    <n v="4.5207027645638019E-5"/>
    <n v="2.0527994460975648E-3"/>
    <n v="2.0527998294505218E-3"/>
    <x v="0"/>
    <x v="0"/>
  </r>
  <r>
    <x v="87"/>
    <n v="2.3221792271455541"/>
    <n v="1.827011395224855"/>
    <n v="2.9515504813382138"/>
    <x v="1"/>
    <x v="6"/>
    <x v="2"/>
    <x v="2"/>
    <n v="4.2366492139758327E-9"/>
    <n v="1.8194315254400919E-4"/>
    <n v="0"/>
    <n v="1.902881028311235E-3"/>
    <n v="1.9028810283189051E-3"/>
    <n v="56"/>
    <n v="4.9319189695718931E-5"/>
    <n v="2.1021186357932839E-3"/>
    <n v="2.1021190377878852E-3"/>
    <x v="0"/>
    <x v="0"/>
  </r>
  <r>
    <x v="88"/>
    <n v="2.325596494508908"/>
    <n v="1.8351428529558931"/>
    <n v="2.9471270024351131"/>
    <x v="1"/>
    <x v="6"/>
    <x v="2"/>
    <x v="2"/>
    <n v="4.2366492139758327E-9"/>
    <n v="1.8194315254400919E-4"/>
    <n v="4.3786671344312963E-5"/>
    <n v="1.9466676996555479E-3"/>
    <n v="1.9466676996635749E-3"/>
    <n v="57"/>
    <n v="4.5211301188955183E-5"/>
    <n v="2.14732993698224E-3"/>
    <n v="2.147330356454584E-3"/>
    <x v="0"/>
    <x v="0"/>
  </r>
  <r>
    <x v="89"/>
    <n v="2.3294579782728388"/>
    <n v="1.8408086429673001"/>
    <n v="2.947821053138862"/>
    <x v="1"/>
    <x v="6"/>
    <x v="2"/>
    <x v="2"/>
    <n v="4.2366492139758327E-9"/>
    <n v="1.8194315254400919E-4"/>
    <n v="2.189381499815248E-5"/>
    <n v="1.9685615146537E-3"/>
    <n v="1.9685615146619092E-3"/>
    <n v="58"/>
    <n v="2.0551013782177999E-5"/>
    <n v="2.1678809507644169E-3"/>
    <n v="2.1678813783043011E-3"/>
    <x v="0"/>
    <x v="0"/>
  </r>
  <r>
    <x v="90"/>
    <n v="2.3623941519958911"/>
    <n v="1.8741695340752771"/>
    <n v="2.977802182734778"/>
    <x v="1"/>
    <x v="6"/>
    <x v="2"/>
    <x v="2"/>
    <n v="4.2366492139758327E-9"/>
    <n v="1.8194315254400919E-4"/>
    <n v="6.5685759351063005E-5"/>
    <n v="2.0342472740047632E-3"/>
    <n v="2.0342472740135292E-3"/>
    <n v="59"/>
    <n v="4.1103717014974408E-5"/>
    <n v="2.2089846677793919E-3"/>
    <n v="2.2089851116855611E-3"/>
    <x v="0"/>
    <x v="0"/>
  </r>
  <r>
    <x v="91"/>
    <n v="2.4351665133827658"/>
    <n v="1.943389520571877"/>
    <n v="3.0513882498222791"/>
    <x v="1"/>
    <x v="6"/>
    <x v="2"/>
    <x v="2"/>
    <n v="4.2366492139758327E-9"/>
    <n v="1.8194315254400919E-4"/>
    <n v="1.094882520200483E-4"/>
    <n v="2.1437355260248109E-3"/>
    <n v="2.143735526034547E-3"/>
    <n v="60"/>
    <n v="4.9326893443403321E-5"/>
    <n v="2.2583115612227951E-3"/>
    <n v="2.2583120251752692E-3"/>
    <x v="0"/>
    <x v="0"/>
  </r>
  <r>
    <x v="92"/>
    <n v="2.47377179157104"/>
    <n v="1.9808526085313549"/>
    <n v="3.0893499346777502"/>
    <x v="1"/>
    <x v="6"/>
    <x v="2"/>
    <x v="2"/>
    <n v="4.2366492139758327E-9"/>
    <n v="1.8194315254400919E-4"/>
    <n v="6.569726701730767E-5"/>
    <n v="2.2094327930421188E-3"/>
    <n v="2.20943279305246E-3"/>
    <n v="61"/>
    <n v="3.2885677057436098E-5"/>
    <n v="2.2911972382802311E-3"/>
    <n v="2.2911977158433E-3"/>
    <x v="0"/>
    <x v="0"/>
  </r>
  <r>
    <x v="93"/>
    <n v="2.4561449081236622"/>
    <n v="1.96704206139548"/>
    <n v="3.0668626401522121"/>
    <x v="1"/>
    <x v="6"/>
    <x v="2"/>
    <x v="2"/>
    <n v="4.2366492139758327E-9"/>
    <n v="1.8194315254400919E-4"/>
    <n v="0"/>
    <n v="2.2094327930421188E-3"/>
    <n v="2.20943279305246E-3"/>
    <n v="62"/>
    <n v="1.6443108898901922E-5"/>
    <n v="2.3076403471791328E-3"/>
    <n v="2.3076408316213999E-3"/>
    <x v="0"/>
    <x v="0"/>
  </r>
  <r>
    <x v="94"/>
    <n v="2.4328162940566802"/>
    <n v="1.9510855564604941"/>
    <n v="3.0334882553098939"/>
    <x v="1"/>
    <x v="6"/>
    <x v="2"/>
    <x v="2"/>
    <n v="4.2366492139758327E-9"/>
    <n v="1.8194315254400919E-4"/>
    <n v="2.1899568579292242E-5"/>
    <n v="2.2313323616214111E-3"/>
    <n v="2.2313323616319578E-3"/>
    <n v="63"/>
    <n v="4.522059428854574E-5"/>
    <n v="2.352860941467679E-3"/>
    <n v="2.352861445082267E-3"/>
    <x v="0"/>
    <x v="0"/>
  </r>
  <r>
    <x v="95"/>
    <n v="2.4379739766877071"/>
    <n v="1.9597005315950169"/>
    <n v="3.0329721379260062"/>
    <x v="1"/>
    <x v="6"/>
    <x v="2"/>
    <x v="2"/>
    <n v="4.2366492139758327E-9"/>
    <n v="1.8194315254400919E-4"/>
    <n v="4.3801055612411252E-5"/>
    <n v="2.2751334172338229E-3"/>
    <n v="2.2751334172447881E-3"/>
    <n v="64"/>
    <n v="4.1111321241501817E-5"/>
    <n v="2.3939722627091798E-3"/>
    <n v="2.393972784076747E-3"/>
    <x v="0"/>
    <x v="0"/>
  </r>
  <r>
    <x v="96"/>
    <n v="2.4117403259625831"/>
    <n v="1.941254094883974"/>
    <n v="2.9962545424645972"/>
    <x v="1"/>
    <x v="6"/>
    <x v="2"/>
    <x v="2"/>
    <n v="4.2366492139758327E-9"/>
    <n v="1.8194315254400919E-4"/>
    <n v="2.1901007447186889E-5"/>
    <n v="2.297034424681009E-3"/>
    <n v="2.2970344246921858E-3"/>
    <n v="65"/>
    <n v="4.9336019415483398E-5"/>
    <n v="2.443308282124663E-3"/>
    <n v="2.4433088252027988E-3"/>
    <x v="0"/>
    <x v="0"/>
  </r>
  <r>
    <x v="97"/>
    <n v="2.3984120490216991"/>
    <n v="1.932905138713676"/>
    <n v="2.976028280788058"/>
    <x v="1"/>
    <x v="6"/>
    <x v="2"/>
    <x v="2"/>
    <n v="4.2366492139758327E-9"/>
    <n v="1.8194315254400919E-4"/>
    <n v="2.1901487111897269E-5"/>
    <n v="2.3189359117929071E-3"/>
    <n v="2.3189359118042981E-3"/>
    <n v="66"/>
    <n v="3.7003383758068967E-5"/>
    <n v="2.480311665882732E-3"/>
    <n v="2.4803122255350378E-3"/>
    <x v="0"/>
    <x v="0"/>
  </r>
  <r>
    <x v="98"/>
    <n v="2.3709003999736309"/>
    <n v="1.911173780759803"/>
    <n v="2.9412127579316101"/>
    <x v="1"/>
    <x v="6"/>
    <x v="2"/>
    <x v="2"/>
    <n v="4.2366492139758327E-9"/>
    <n v="1.8194315254400919E-4"/>
    <n v="0"/>
    <n v="2.3189359117929071E-3"/>
    <n v="2.3189359118042981E-3"/>
    <n v="67"/>
    <n v="2.8781237924097031E-5"/>
    <n v="2.509092903806829E-3"/>
    <n v="2.5090934765227692E-3"/>
    <x v="0"/>
    <x v="0"/>
  </r>
  <r>
    <x v="99"/>
    <n v="2.3921663212647211"/>
    <n v="1.9321924417582821"/>
    <n v="2.9616406652464651"/>
    <x v="1"/>
    <x v="6"/>
    <x v="2"/>
    <x v="2"/>
    <n v="4.2366492139758327E-9"/>
    <n v="1.8194315254400919E-4"/>
    <n v="4.3804893013472959E-5"/>
    <n v="2.362740804806379E-3"/>
    <n v="2.362740804818205E-3"/>
    <n v="68"/>
    <n v="2.4670241111729689E-5"/>
    <n v="2.533763144918559E-3"/>
    <n v="2.5337637289521361E-3"/>
    <x v="0"/>
    <x v="0"/>
  </r>
  <r>
    <x v="100"/>
    <n v="2.467022595874913"/>
    <n v="2.001820497626321"/>
    <n v="3.040332784969566"/>
    <x v="1"/>
    <x v="6"/>
    <x v="2"/>
    <x v="2"/>
    <n v="4.2366492139758327E-9"/>
    <n v="1.8194315254400919E-4"/>
    <n v="1.0952422686855421E-4"/>
    <n v="2.472265031674933E-3"/>
    <n v="2.472265031687881E-3"/>
    <n v="69"/>
    <n v="3.700673111742469E-5"/>
    <n v="2.5707698760359839E-3"/>
    <n v="2.5707704772542851E-3"/>
    <x v="0"/>
    <x v="0"/>
  </r>
  <r>
    <x v="101"/>
    <n v="2.4652226427513879"/>
    <n v="2.0023841683844532"/>
    <n v="3.0350433120120961"/>
    <x v="1"/>
    <x v="6"/>
    <x v="2"/>
    <x v="2"/>
    <n v="4.2366492139758327E-9"/>
    <n v="1.8194315254400919E-4"/>
    <n v="2.190532518544502E-5"/>
    <n v="2.494170356860378E-3"/>
    <n v="2.4941703568735559E-3"/>
    <n v="70"/>
    <n v="2.4671762757553568E-5"/>
    <n v="2.595441638793538E-3"/>
    <n v="2.5954422516070372E-3"/>
    <x v="0"/>
    <x v="0"/>
  </r>
  <r>
    <x v="102"/>
    <n v="2.438182159072162"/>
    <n v="1.9808475169936379"/>
    <n v="3.0011054307906528"/>
    <x v="1"/>
    <x v="6"/>
    <x v="2"/>
    <x v="2"/>
    <n v="4.2366492139758327E-9"/>
    <n v="1.8194315254400919E-4"/>
    <n v="0"/>
    <n v="2.494170356860378E-3"/>
    <n v="2.4941703568735559E-3"/>
    <n v="71"/>
    <n v="2.8784551744216041E-5"/>
    <n v="2.624226190537753E-3"/>
    <n v="2.624226817019354E-3"/>
    <x v="0"/>
    <x v="0"/>
  </r>
  <r>
    <x v="103"/>
    <n v="2.4676256754619552"/>
    <n v="2.0101347388857889"/>
    <n v="3.0292379691792601"/>
    <x v="1"/>
    <x v="6"/>
    <x v="2"/>
    <x v="2"/>
    <n v="4.2366492139758327E-9"/>
    <n v="1.8194315254400919E-4"/>
    <n v="6.5720294450533076E-5"/>
    <n v="2.559890651310911E-3"/>
    <n v="2.5598906513247931E-3"/>
    <n v="72"/>
    <n v="3.7010079082440683E-5"/>
    <n v="2.6612362696201942E-3"/>
    <n v="2.6612369138972378E-3"/>
    <x v="0"/>
    <x v="0"/>
  </r>
  <r>
    <x v="104"/>
    <n v="2.4323613477675772"/>
    <n v="1.983820223986408"/>
    <n v="2.9823174774501342"/>
    <x v="1"/>
    <x v="6"/>
    <x v="2"/>
    <x v="2"/>
    <n v="4.2366492139758327E-9"/>
    <n v="1.8194315254400919E-4"/>
    <n v="2.1907244726720811E-5"/>
    <n v="2.5817978960376319E-3"/>
    <n v="2.581797896051753E-3"/>
    <n v="73"/>
    <n v="6.1687270234504608E-5"/>
    <n v="2.7229235398546991E-3"/>
    <n v="2.7229242143465139E-3"/>
    <x v="0"/>
    <x v="0"/>
  </r>
  <r>
    <x v="105"/>
    <n v="2.3997407536293718"/>
    <n v="1.9577097397191481"/>
    <n v="2.9415778896088112"/>
    <x v="1"/>
    <x v="6"/>
    <x v="2"/>
    <x v="2"/>
    <n v="4.2366492139758327E-9"/>
    <n v="1.8194315254400919E-4"/>
    <n v="0"/>
    <n v="2.5817978960376319E-3"/>
    <n v="2.581797896051753E-3"/>
    <n v="74"/>
    <n v="3.7013732098863011E-5"/>
    <n v="2.7599372719535622E-3"/>
    <n v="2.7599379649072579E-3"/>
    <x v="0"/>
    <x v="0"/>
  </r>
  <r>
    <x v="106"/>
    <n v="2.3784749492249628"/>
    <n v="1.940680096856999"/>
    <n v="2.915031227069643"/>
    <x v="1"/>
    <x v="6"/>
    <x v="2"/>
    <x v="2"/>
    <n v="4.2366492139758327E-9"/>
    <n v="1.8194315254400919E-4"/>
    <n v="0"/>
    <n v="2.5817978960376319E-3"/>
    <n v="2.581797896051753E-3"/>
    <n v="75"/>
    <n v="2.467643030882404E-5"/>
    <n v="2.7846137022623858E-3"/>
    <n v="2.784614407662791E-3"/>
    <x v="0"/>
    <x v="0"/>
  </r>
  <r>
    <x v="107"/>
    <n v="2.3370523486215768"/>
    <n v="1.9074911677037549"/>
    <n v="2.8633493945728641"/>
    <x v="1"/>
    <x v="6"/>
    <x v="2"/>
    <x v="2"/>
    <n v="4.2366492139758327E-9"/>
    <n v="1.8194315254400919E-4"/>
    <n v="0"/>
    <n v="2.5817978960376319E-3"/>
    <n v="2.581797896051753E-3"/>
    <n v="76"/>
    <n v="4.9355296450316082E-5"/>
    <n v="2.833968998712702E-3"/>
    <n v="2.8339697293401521E-3"/>
    <x v="0"/>
    <x v="0"/>
  </r>
  <r>
    <x v="108"/>
    <n v="2.3198468604247728"/>
    <n v="1.8954466800103711"/>
    <n v="2.8392724061186621"/>
    <x v="1"/>
    <x v="6"/>
    <x v="2"/>
    <x v="2"/>
    <n v="4.2366492139758327E-9"/>
    <n v="1.8194315254400919E-4"/>
    <n v="2.1907724664555029E-5"/>
    <n v="2.603705620702188E-3"/>
    <n v="2.603705620716548E-3"/>
    <n v="77"/>
    <n v="4.5244402041258408E-5"/>
    <n v="2.8792134007539598E-3"/>
    <n v="2.8792141548966148E-3"/>
    <x v="0"/>
    <x v="0"/>
  </r>
  <r>
    <x v="109"/>
    <n v="2.342157310322738"/>
    <n v="1.9168158851074419"/>
    <n v="2.861881993424086"/>
    <x v="1"/>
    <x v="6"/>
    <x v="2"/>
    <x v="2"/>
    <n v="4.2366492139758327E-9"/>
    <n v="1.8194315254400919E-4"/>
    <n v="4.3817369212124331E-5"/>
    <n v="2.6475229899143118E-3"/>
    <n v="2.6475229899291602E-3"/>
    <n v="78"/>
    <n v="2.0566060242721868E-5"/>
    <n v="2.8997794609966821E-3"/>
    <n v="2.8997802259514132E-3"/>
    <x v="0"/>
    <x v="0"/>
  </r>
  <r>
    <x v="110"/>
    <n v="2.3535655920772118"/>
    <n v="1.9310548485101431"/>
    <n v="2.8685207986108971"/>
    <x v="1"/>
    <x v="6"/>
    <x v="2"/>
    <x v="2"/>
    <n v="4.2366492139758327E-9"/>
    <n v="1.8194315254400919E-4"/>
    <n v="6.5730374029474204E-5"/>
    <n v="2.7132533639437858E-3"/>
    <n v="2.713253363959381E-3"/>
    <n v="79"/>
    <n v="5.7588284913385112E-5"/>
    <n v="2.957367745910067E-3"/>
    <n v="2.9573685415497969E-3"/>
    <x v="0"/>
    <x v="0"/>
  </r>
  <r>
    <x v="111"/>
    <n v="2.3432372729787079"/>
    <n v="1.924368845831802"/>
    <n v="2.8532788448377371"/>
    <x v="1"/>
    <x v="6"/>
    <x v="2"/>
    <x v="2"/>
    <n v="4.2366492139758327E-9"/>
    <n v="1.8194315254400919E-4"/>
    <n v="2.1910604733665699E-5"/>
    <n v="2.7351639686774521E-3"/>
    <n v="2.7351639686932988E-3"/>
    <n v="80"/>
    <n v="3.702241090361708E-5"/>
    <n v="2.994390156813684E-3"/>
    <n v="2.994390972498864E-3"/>
    <x v="0"/>
    <x v="0"/>
  </r>
  <r>
    <x v="112"/>
    <n v="2.341645792963714"/>
    <n v="1.9278868864065259"/>
    <n v="2.8442047395867891"/>
    <x v="1"/>
    <x v="6"/>
    <x v="2"/>
    <x v="2"/>
    <n v="4.2366492139758327E-9"/>
    <n v="1.8194315254400919E-4"/>
    <n v="6.5736135177133696E-5"/>
    <n v="2.8009001038545849E-3"/>
    <n v="2.800900103871204E-3"/>
    <n v="81"/>
    <n v="7.4050304874201362E-5"/>
    <n v="3.0684404616878849E-3"/>
    <n v="3.0684413182151711E-3"/>
    <x v="0"/>
    <x v="0"/>
  </r>
  <r>
    <x v="113"/>
    <n v="2.343719353229524"/>
    <n v="1.9326765198567499"/>
    <n v="2.842183029734207"/>
    <x v="1"/>
    <x v="6"/>
    <x v="2"/>
    <x v="2"/>
    <n v="4.2366492139758327E-9"/>
    <n v="1.8194315254400919E-4"/>
    <n v="4.3826010744373053E-5"/>
    <n v="2.844726114598958E-3"/>
    <n v="2.844726114616101E-3"/>
    <n v="82"/>
    <n v="4.5255012000418142E-5"/>
    <n v="3.113695473688304E-3"/>
    <n v="3.1136963556669538E-3"/>
    <x v="0"/>
    <x v="0"/>
  </r>
  <r>
    <x v="114"/>
    <n v="2.396937866066577"/>
    <n v="1.981968267010233"/>
    <n v="2.898790676628999"/>
    <x v="1"/>
    <x v="6"/>
    <x v="2"/>
    <x v="2"/>
    <n v="4.2366492139758327E-9"/>
    <n v="1.8194315254400919E-4"/>
    <n v="8.7659705081254269E-5"/>
    <n v="2.9323858196802131E-3"/>
    <n v="2.9323858196984281E-3"/>
    <n v="83"/>
    <n v="2.468516133927005E-5"/>
    <n v="3.138380635027574E-3"/>
    <n v="3.1383815310461909E-3"/>
    <x v="0"/>
    <x v="0"/>
  </r>
  <r>
    <x v="115"/>
    <n v="2.3805223500321189"/>
    <n v="1.9701087143215761"/>
    <n v="2.8764334768976858"/>
    <x v="1"/>
    <x v="6"/>
    <x v="2"/>
    <x v="2"/>
    <n v="4.2366492139758327E-9"/>
    <n v="1.8194315254400919E-4"/>
    <n v="2.1915406531596478E-5"/>
    <n v="2.9543012262118092E-3"/>
    <n v="2.9543012262302978E-3"/>
    <n v="84"/>
    <n v="4.5258177337552052E-5"/>
    <n v="3.183638812365126E-3"/>
    <n v="3.1836397344128168E-3"/>
    <x v="0"/>
    <x v="0"/>
  </r>
  <r>
    <x v="116"/>
    <n v="2.4198899165018788"/>
    <n v="2.0080259205798958"/>
    <n v="2.916230885254889"/>
    <x v="1"/>
    <x v="6"/>
    <x v="2"/>
    <x v="2"/>
    <n v="4.2366492139758327E-9"/>
    <n v="1.8194315254400919E-4"/>
    <n v="8.766931141375484E-5"/>
    <n v="3.041970537625564E-3"/>
    <n v="3.041970537645166E-3"/>
    <n v="85"/>
    <n v="4.1145490460154823E-5"/>
    <n v="3.224784302825281E-3"/>
    <n v="3.224785248860156E-3"/>
    <x v="0"/>
    <x v="0"/>
  </r>
  <r>
    <x v="117"/>
    <n v="2.4534165420605638"/>
    <n v="2.0396940520308511"/>
    <n v="2.951056666005011"/>
    <x v="1"/>
    <x v="6"/>
    <x v="2"/>
    <x v="2"/>
    <n v="4.2366492139758327E-9"/>
    <n v="1.8194315254400919E-4"/>
    <n v="6.5756307149585427E-5"/>
    <n v="3.107726844775149E-3"/>
    <n v="3.1077268447956079E-3"/>
    <n v="86"/>
    <n v="2.4687903751321459E-5"/>
    <n v="3.249472206576602E-3"/>
    <n v="3.249473167151999E-3"/>
    <x v="0"/>
    <x v="0"/>
  </r>
  <r>
    <x v="118"/>
    <n v="2.470913372526339"/>
    <n v="2.058212067957768"/>
    <n v="2.966367260973013"/>
    <x v="1"/>
    <x v="6"/>
    <x v="2"/>
    <x v="2"/>
    <n v="4.2366492139758327E-9"/>
    <n v="1.8194315254400919E-4"/>
    <n v="6.5760631325727448E-5"/>
    <n v="3.173487476100877E-3"/>
    <n v="3.1734874761222111E-3"/>
    <n v="87"/>
    <n v="4.526320554793506E-5"/>
    <n v="3.2947354121245372E-3"/>
    <n v="3.2947363996467969E-3"/>
    <x v="0"/>
    <x v="0"/>
  </r>
  <r>
    <x v="119"/>
    <n v="2.4434474740147061"/>
    <n v="2.035707797817047"/>
    <n v="2.9328548845129609"/>
    <x v="1"/>
    <x v="6"/>
    <x v="2"/>
    <x v="2"/>
    <n v="4.2366492139758327E-9"/>
    <n v="1.8194315254400919E-4"/>
    <n v="0"/>
    <n v="3.173487476100877E-3"/>
    <n v="3.1734874761222111E-3"/>
    <n v="88"/>
    <n v="3.7034903343084117E-5"/>
    <n v="3.3317703154676212E-3"/>
    <n v="3.3317713253154051E-3"/>
    <x v="0"/>
    <x v="0"/>
  </r>
  <r>
    <x v="120"/>
    <n v="2.46968087513963"/>
    <n v="2.061287168560157"/>
    <n v="2.9589878198732138"/>
    <x v="1"/>
    <x v="6"/>
    <x v="2"/>
    <x v="2"/>
    <n v="4.2366492139758327E-9"/>
    <n v="1.8194315254400919E-4"/>
    <n v="6.5764956070803854E-5"/>
    <n v="3.239252432171681E-3"/>
    <n v="3.239252432193908E-3"/>
    <n v="89"/>
    <n v="3.2920997838484803E-5"/>
    <n v="3.3646913133061058E-3"/>
    <n v="3.364692343208962E-3"/>
    <x v="0"/>
    <x v="0"/>
  </r>
  <r>
    <x v="121"/>
    <n v="2.444535955242225"/>
    <n v="2.0419578374735838"/>
    <n v="2.9264835574986852"/>
    <x v="1"/>
    <x v="6"/>
    <x v="2"/>
    <x v="2"/>
    <n v="4.2366492139758327E-9"/>
    <n v="1.8194315254400919E-4"/>
    <n v="2.1922132585964209E-5"/>
    <n v="3.2611745647576451E-3"/>
    <n v="3.2611745647801739E-3"/>
    <n v="90"/>
    <n v="5.7615065532461032E-5"/>
    <n v="3.4223063788385668E-3"/>
    <n v="3.4223074443143508E-3"/>
    <x v="0"/>
    <x v="0"/>
  </r>
  <r>
    <x v="122"/>
    <n v="2.4525454919209611"/>
    <n v="2.0524337444552132"/>
    <n v="2.930657033968429"/>
    <x v="1"/>
    <x v="6"/>
    <x v="2"/>
    <x v="2"/>
    <n v="4.2366492139758327E-9"/>
    <n v="1.8194315254400919E-4"/>
    <n v="6.5770723282433419E-5"/>
    <n v="3.3269452880400779E-3"/>
    <n v="3.3269452880635248E-3"/>
    <n v="91"/>
    <n v="5.7618385219625407E-5"/>
    <n v="3.4799247640581918E-3"/>
    <n v="3.4799258657129662E-3"/>
    <x v="0"/>
    <x v="0"/>
  </r>
  <r>
    <x v="123"/>
    <n v="2.406995614418828"/>
    <n v="2.014908316464878"/>
    <n v="2.8753804034102619"/>
    <x v="1"/>
    <x v="6"/>
    <x v="2"/>
    <x v="2"/>
    <n v="4.2366492139758327E-9"/>
    <n v="1.8194315254400919E-4"/>
    <n v="0"/>
    <n v="3.3269452880400779E-3"/>
    <n v="3.3269452880635248E-3"/>
    <n v="92"/>
    <n v="6.5853919566835216E-5"/>
    <n v="3.545778683625028E-3"/>
    <n v="3.5457798273696439E-3"/>
    <x v="0"/>
    <x v="0"/>
  </r>
  <r>
    <x v="124"/>
    <n v="2.379375151051367"/>
    <n v="1.992142128157822"/>
    <n v="2.8418786136890559"/>
    <x v="1"/>
    <x v="6"/>
    <x v="2"/>
    <x v="2"/>
    <n v="4.2366492139758327E-9"/>
    <n v="1.8194315254400919E-4"/>
    <n v="0"/>
    <n v="3.3269452880400779E-3"/>
    <n v="3.3269452880635248E-3"/>
    <n v="93"/>
    <n v="4.1160393828378653E-5"/>
    <n v="3.586939077453406E-3"/>
    <n v="3.5869402479059638E-3"/>
    <x v="0"/>
    <x v="0"/>
  </r>
  <r>
    <x v="125"/>
    <n v="2.4371060281375039"/>
    <n v="2.0471174624574502"/>
    <n v="2.9013898329283641"/>
    <x v="1"/>
    <x v="6"/>
    <x v="2"/>
    <x v="2"/>
    <n v="4.2366492139758327E-9"/>
    <n v="1.8194315254400919E-4"/>
    <n v="1.3155875213565041E-4"/>
    <n v="3.4585040401757289E-3"/>
    <n v="3.4585040402010658E-3"/>
    <n v="94"/>
    <n v="5.3511375296209057E-5"/>
    <n v="3.6404504527496151E-3"/>
    <n v="3.640451658385219E-3"/>
    <x v="0"/>
    <x v="0"/>
  </r>
  <r>
    <x v="126"/>
    <n v="2.4125542210675559"/>
    <n v="2.0268076597266358"/>
    <n v="2.87171692965474"/>
    <x v="1"/>
    <x v="6"/>
    <x v="2"/>
    <x v="2"/>
    <n v="4.2366492139758327E-9"/>
    <n v="1.8194315254400919E-4"/>
    <n v="0"/>
    <n v="3.4585040401757289E-3"/>
    <n v="3.4585040402010658E-3"/>
    <n v="95"/>
    <n v="3.7047709220937112E-5"/>
    <n v="3.677498161970552E-3"/>
    <n v="3.677499392269763E-3"/>
    <x v="0"/>
    <x v="0"/>
  </r>
  <r>
    <x v="127"/>
    <n v="2.385847103468564"/>
    <n v="2.0047073092524301"/>
    <n v="2.8394501156640302"/>
    <x v="1"/>
    <x v="6"/>
    <x v="2"/>
    <x v="2"/>
    <n v="4.2366492139758327E-9"/>
    <n v="1.8194315254400919E-4"/>
    <n v="0"/>
    <n v="3.4585040401757289E-3"/>
    <n v="3.4585040402010658E-3"/>
    <n v="96"/>
    <n v="4.1165815912302019E-5"/>
    <n v="3.7186639778828542E-3"/>
    <n v="3.718665235880104E-3"/>
    <x v="0"/>
    <x v="0"/>
  </r>
  <r>
    <x v="128"/>
    <n v="2.4019775929929681"/>
    <n v="2.0215444382401868"/>
    <n v="2.8540042197948439"/>
    <x v="1"/>
    <x v="6"/>
    <x v="2"/>
    <x v="2"/>
    <n v="4.2366492139758327E-9"/>
    <n v="1.8194315254400919E-4"/>
    <n v="6.5783703207672882E-5"/>
    <n v="3.5242877433834018E-3"/>
    <n v="3.5242877434097132E-3"/>
    <n v="97"/>
    <n v="4.5284448093247778E-5"/>
    <n v="3.7639484259761021E-3"/>
    <n v="3.7639497147987141E-3"/>
    <x v="0"/>
    <x v="0"/>
  </r>
  <r>
    <x v="129"/>
    <n v="2.3849129246691261"/>
    <n v="2.0096491664649609"/>
    <n v="2.8302500521814391"/>
    <x v="1"/>
    <x v="6"/>
    <x v="2"/>
    <x v="2"/>
    <n v="4.2366492139758327E-9"/>
    <n v="1.8194315254400919E-4"/>
    <n v="4.385772554534298E-5"/>
    <n v="3.5681454689287448E-3"/>
    <n v="3.568145468955715E-3"/>
    <n v="98"/>
    <n v="7.4107315661139006E-5"/>
    <n v="3.8380557416372411E-3"/>
    <n v="3.8380570817099931E-3"/>
    <x v="0"/>
    <x v="0"/>
  </r>
  <r>
    <x v="130"/>
    <n v="2.398017215477894"/>
    <n v="2.0238533276120161"/>
    <n v="2.8413553923462751"/>
    <x v="1"/>
    <x v="6"/>
    <x v="2"/>
    <x v="2"/>
    <n v="4.2366492139758327E-9"/>
    <n v="1.8194315254400919E-4"/>
    <n v="6.5790916491105479E-5"/>
    <n v="3.6339363854198501E-3"/>
    <n v="3.6339363854478242E-3"/>
    <n v="99"/>
    <n v="4.9407318057335687E-5"/>
    <n v="3.8874630596945768E-3"/>
    <n v="3.8874644344909339E-3"/>
    <x v="0"/>
    <x v="0"/>
  </r>
  <r>
    <x v="131"/>
    <n v="2.4209221894292989"/>
    <n v="2.0461697888770329"/>
    <n v="2.8643098334902479"/>
    <x v="1"/>
    <x v="6"/>
    <x v="2"/>
    <x v="2"/>
    <n v="4.2366492139758327E-9"/>
    <n v="1.8194315254400919E-4"/>
    <n v="6.5795245220721363E-5"/>
    <n v="3.6997316306405718E-3"/>
    <n v="3.6997316306695682E-3"/>
    <n v="100"/>
    <n v="3.2939296996073409E-5"/>
    <n v="3.92040235669065E-3"/>
    <n v="3.9204037548835951E-3"/>
    <x v="0"/>
    <x v="0"/>
  </r>
  <r>
    <x v="132"/>
    <n v="2.4744929133398039"/>
    <n v="2.096163332539474"/>
    <n v="2.921105947765454"/>
    <x v="1"/>
    <x v="6"/>
    <x v="2"/>
    <x v="2"/>
    <n v="4.2366492139758327E-9"/>
    <n v="1.8194315254400919E-4"/>
    <n v="1.096707684634158E-4"/>
    <n v="3.8094023991039881E-3"/>
    <n v="3.8094023991347269E-3"/>
    <n v="101"/>
    <n v="2.882271559586046E-5"/>
    <n v="3.9492250722865108E-3"/>
    <n v="3.949226491114002E-3"/>
    <x v="0"/>
    <x v="0"/>
  </r>
  <r>
    <x v="133"/>
    <n v="2.522073223974048"/>
    <n v="2.1411400787464649"/>
    <n v="2.9707787034703599"/>
    <x v="1"/>
    <x v="6"/>
    <x v="2"/>
    <x v="2"/>
    <n v="4.2366492139758327E-9"/>
    <n v="1.8194315254400919E-4"/>
    <n v="1.096827974599437E-4"/>
    <n v="3.919085196563931E-3"/>
    <n v="3.9190851965964666E-3"/>
    <n v="102"/>
    <n v="3.705915052622227E-5"/>
    <n v="3.9862842228127332E-3"/>
    <n v="3.98628566839345E-3"/>
    <x v="0"/>
    <x v="0"/>
  </r>
  <r>
    <x v="134"/>
    <n v="2.4974908711981101"/>
    <n v="2.1215903593511132"/>
    <n v="2.9399929275817489"/>
    <x v="1"/>
    <x v="6"/>
    <x v="2"/>
    <x v="2"/>
    <n v="4.2366492139758327E-9"/>
    <n v="1.8194315254400919E-4"/>
    <n v="2.1937040694120969E-5"/>
    <n v="3.9410222372580524E-3"/>
    <n v="3.9410222372909531E-3"/>
    <n v="103"/>
    <n v="6.1769066071376205E-5"/>
    <n v="4.0480532888841096E-3"/>
    <n v="4.0480547796116276E-3"/>
    <x v="0"/>
    <x v="0"/>
  </r>
  <r>
    <x v="135"/>
    <n v="2.5437182585281599"/>
    <n v="2.1653447655502629"/>
    <n v="2.9882089363839639"/>
    <x v="1"/>
    <x v="6"/>
    <x v="2"/>
    <x v="2"/>
    <n v="4.2366492139758327E-9"/>
    <n v="1.8194315254400919E-4"/>
    <n v="1.096972357396528E-4"/>
    <n v="4.0507194729977047E-3"/>
    <n v="4.0507194730324634E-3"/>
    <n v="104"/>
    <n v="3.7062813236429321E-5"/>
    <n v="4.0851161021205392E-3"/>
    <n v="4.0851176202703699E-3"/>
    <x v="0"/>
    <x v="0"/>
  </r>
  <r>
    <x v="136"/>
    <n v="2.5119130176577218"/>
    <n v="2.139631627912423"/>
    <n v="2.9489688439661559"/>
    <x v="1"/>
    <x v="6"/>
    <x v="2"/>
    <x v="2"/>
    <n v="4.2366492139758327E-9"/>
    <n v="1.8194315254400919E-4"/>
    <n v="2.1939928476648739E-5"/>
    <n v="4.0726594014743531E-3"/>
    <n v="4.0726594015094882E-3"/>
    <n v="105"/>
    <n v="7.4131121514245022E-5"/>
    <n v="4.1592472236347839E-3"/>
    <n v="4.1592487973831794E-3"/>
    <x v="0"/>
    <x v="0"/>
  </r>
  <r>
    <x v="137"/>
    <n v="2.5067092946489069"/>
    <n v="2.1371833052110651"/>
    <n v="2.9401275372861222"/>
    <x v="1"/>
    <x v="6"/>
    <x v="2"/>
    <x v="2"/>
    <n v="4.2366492139758327E-9"/>
    <n v="1.8194315254400919E-4"/>
    <n v="4.3881782484976413E-5"/>
    <n v="4.1165411839593291E-3"/>
    <n v="4.1165411839952258E-3"/>
    <n v="106"/>
    <n v="5.3542009897434797E-5"/>
    <n v="4.2127892335322194E-3"/>
    <n v="4.2127908480591534E-3"/>
    <x v="0"/>
    <x v="0"/>
  </r>
  <r>
    <x v="138"/>
    <n v="2.4776407823138782"/>
    <n v="2.1127448855855011"/>
    <n v="2.905558493156033"/>
    <x v="1"/>
    <x v="6"/>
    <x v="2"/>
    <x v="2"/>
    <n v="4.2366492139758327E-9"/>
    <n v="1.8194315254400919E-4"/>
    <n v="0"/>
    <n v="4.1165411839593291E-3"/>
    <n v="4.1165411839952258E-3"/>
    <n v="107"/>
    <n v="4.942583654235511E-5"/>
    <n v="4.2622150700745744E-3"/>
    <n v="4.2622167227080766E-3"/>
    <x v="0"/>
    <x v="0"/>
  </r>
  <r>
    <x v="139"/>
    <n v="2.472984384833623"/>
    <n v="2.1106925416132971"/>
    <n v="2.897462158537059"/>
    <x v="1"/>
    <x v="6"/>
    <x v="2"/>
    <x v="2"/>
    <n v="4.2366492139758327E-9"/>
    <n v="1.8194315254400919E-4"/>
    <n v="4.3883708180483351E-5"/>
    <n v="4.1604248921398128E-3"/>
    <n v="4.1604248921764788E-3"/>
    <n v="108"/>
    <n v="5.3547523439840348E-5"/>
    <n v="4.3157625935144137E-3"/>
    <n v="4.3157642879338579E-3"/>
    <x v="0"/>
    <x v="0"/>
  </r>
  <r>
    <x v="140"/>
    <n v="2.4824845240698861"/>
    <n v="2.1205305361877209"/>
    <n v="2.906220545791248"/>
    <x v="1"/>
    <x v="6"/>
    <x v="2"/>
    <x v="2"/>
    <n v="4.2366492139758327E-9"/>
    <n v="1.8194315254400919E-4"/>
    <n v="4.3885634044755288E-5"/>
    <n v="4.2043105261845683E-3"/>
    <n v="4.2043105262220123E-3"/>
    <n v="109"/>
    <n v="2.8834113229420101E-5"/>
    <n v="4.3445967067438336E-3"/>
    <n v="4.3445984238801444E-3"/>
    <x v="0"/>
    <x v="0"/>
  </r>
  <r>
    <x v="141"/>
    <n v="2.4755373693038529"/>
    <n v="2.1164855623219019"/>
    <n v="2.895500624203065"/>
    <x v="1"/>
    <x v="6"/>
    <x v="2"/>
    <x v="2"/>
    <n v="4.2366492139758327E-9"/>
    <n v="1.8194315254400919E-4"/>
    <n v="4.3887560078125352E-5"/>
    <n v="4.2481980862626939E-3"/>
    <n v="4.2481980863009238E-3"/>
    <n v="110"/>
    <n v="5.7671552286995668E-5"/>
    <n v="4.4022682590308289E-3"/>
    <n v="4.4022700220573393E-3"/>
    <x v="0"/>
    <x v="0"/>
  </r>
  <r>
    <x v="142"/>
    <n v="2.47213142046752"/>
    <n v="2.1145053856546752"/>
    <n v="2.8902427023947199"/>
    <x v="1"/>
    <x v="6"/>
    <x v="2"/>
    <x v="2"/>
    <n v="4.2366492139758327E-9"/>
    <n v="1.8194315254400919E-4"/>
    <n v="2.1944261576568801E-5"/>
    <n v="4.2701423478392628E-3"/>
    <n v="4.2701423478778882E-3"/>
    <n v="111"/>
    <n v="2.8836607663397211E-5"/>
    <n v="4.4311048666942259E-3"/>
    <n v="4.4311066528934353E-3"/>
    <x v="0"/>
    <x v="0"/>
  </r>
  <r>
    <x v="143"/>
    <n v="2.4710518917993891"/>
    <n v="2.114479499828446"/>
    <n v="2.8877543870539988"/>
    <x v="1"/>
    <x v="6"/>
    <x v="2"/>
    <x v="2"/>
    <n v="4.2366492139758327E-9"/>
    <n v="1.8194315254400919E-4"/>
    <n v="2.1944743137602479E-5"/>
    <n v="4.2920870909768649E-3"/>
    <n v="4.2920870910158884E-3"/>
    <n v="112"/>
    <n v="2.471770323224811E-5"/>
    <n v="4.455822569926474E-3"/>
    <n v="4.455824376108912E-3"/>
    <x v="0"/>
    <x v="0"/>
  </r>
  <r>
    <x v="144"/>
    <n v="2.4644207033336829"/>
    <n v="2.110626418736457"/>
    <n v="2.8775198439217671"/>
    <x v="1"/>
    <x v="6"/>
    <x v="2"/>
    <x v="2"/>
    <n v="4.2366492139758327E-9"/>
    <n v="1.8194315254400919E-4"/>
    <n v="4.3891412652159727E-5"/>
    <n v="4.3359785036290246E-3"/>
    <n v="4.3359785036688504E-3"/>
    <n v="113"/>
    <n v="5.7677967444456641E-5"/>
    <n v="4.5135005373709309E-3"/>
    <n v="4.513502390615925E-3"/>
    <x v="0"/>
    <x v="0"/>
  </r>
  <r>
    <x v="145"/>
    <n v="2.4668501928006479"/>
    <n v="2.1143999251900989"/>
    <n v="2.8780505528884182"/>
    <x v="1"/>
    <x v="6"/>
    <x v="2"/>
    <x v="2"/>
    <n v="4.2366492139758327E-9"/>
    <n v="1.8194315254400919E-4"/>
    <n v="4.3893339192824071E-5"/>
    <n v="4.3798718428218484E-3"/>
    <n v="4.3798718428624851E-3"/>
    <n v="114"/>
    <n v="4.1200245559235447E-5"/>
    <n v="4.5547007829301661E-3"/>
    <n v="4.5547026701632581E-3"/>
    <x v="0"/>
    <x v="0"/>
  </r>
  <r>
    <x v="146"/>
    <n v="2.461398798137179"/>
    <n v="2.1106380258595419"/>
    <n v="2.8704514792411531"/>
    <x v="1"/>
    <x v="6"/>
    <x v="2"/>
    <x v="2"/>
    <n v="4.2366492139758327E-9"/>
    <n v="1.8194315254400919E-4"/>
    <n v="2.1947151260638131E-5"/>
    <n v="4.4018189940824874E-3"/>
    <n v="4.4018189941235309E-3"/>
    <n v="115"/>
    <n v="3.2961282856102857E-5"/>
    <n v="4.587662065786269E-3"/>
    <n v="4.5876639804331111E-3"/>
    <x v="0"/>
    <x v="0"/>
  </r>
  <r>
    <x v="147"/>
    <n v="2.4616249487892219"/>
    <n v="2.1125082000607169"/>
    <n v="2.868437333557984"/>
    <x v="1"/>
    <x v="6"/>
    <x v="2"/>
    <x v="2"/>
    <n v="4.2366492139758327E-9"/>
    <n v="1.8194315254400919E-4"/>
    <n v="4.3896229320921147E-5"/>
    <n v="4.445715223403408E-3"/>
    <n v="4.4457152234452764E-3"/>
    <n v="116"/>
    <n v="4.5323818086189902E-5"/>
    <n v="4.6329858838724588E-3"/>
    <n v="4.632987836537701E-3"/>
    <x v="0"/>
    <x v="0"/>
  </r>
  <r>
    <x v="148"/>
    <n v="2.4563013655846659"/>
    <n v="2.1088277158069841"/>
    <n v="2.86102859581599"/>
    <x v="1"/>
    <x v="6"/>
    <x v="2"/>
    <x v="2"/>
    <n v="4.2366492139758327E-9"/>
    <n v="1.8194315254400919E-4"/>
    <n v="2.1948596388176051E-5"/>
    <n v="4.4676638197915838E-3"/>
    <n v="4.467663819833865E-3"/>
    <n v="117"/>
    <n v="3.2963863367811897E-5"/>
    <n v="4.6659497472402696E-3"/>
    <n v="4.6659517277909367E-3"/>
    <x v="0"/>
    <x v="0"/>
  </r>
  <r>
    <x v="149"/>
    <n v="2.4412101583844681"/>
    <n v="2.096039542429093"/>
    <n v="2.8432226190222849"/>
    <x v="1"/>
    <x v="6"/>
    <x v="2"/>
    <x v="2"/>
    <n v="4.2366492139758327E-9"/>
    <n v="1.8194315254400919E-4"/>
    <n v="0"/>
    <n v="4.4676638197915838E-3"/>
    <n v="4.467663819833865E-3"/>
    <n v="118"/>
    <n v="2.8844212410725378E-5"/>
    <n v="4.6947939596509959E-3"/>
    <n v="4.6947959647642961E-3"/>
    <x v="0"/>
    <x v="0"/>
  </r>
  <r>
    <x v="150"/>
    <n v="2.4403518756600149"/>
    <n v="2.096128525919831"/>
    <n v="2.8411031114726231"/>
    <x v="1"/>
    <x v="6"/>
    <x v="2"/>
    <x v="2"/>
    <n v="4.2366492139758327E-9"/>
    <n v="1.8194315254400919E-4"/>
    <n v="2.1949078139619229E-5"/>
    <n v="4.4896128979312029E-3"/>
    <n v="4.4896128979739014E-3"/>
    <n v="119"/>
    <n v="2.4724221909343331E-5"/>
    <n v="4.7195181815603386E-3"/>
    <n v="4.7195202078483328E-3"/>
    <x v="0"/>
    <x v="0"/>
  </r>
  <r>
    <x v="151"/>
    <n v="2.4289531709183398"/>
    <n v="2.0872699915005972"/>
    <n v="2.826569409102996"/>
    <x v="1"/>
    <x v="6"/>
    <x v="2"/>
    <x v="2"/>
    <n v="4.2366492139758327E-9"/>
    <n v="1.8194315254400919E-4"/>
    <n v="2.1949559912157348E-5"/>
    <n v="4.5115624578433607E-3"/>
    <n v="4.5115624578864772E-3"/>
    <n v="120"/>
    <n v="4.532979486993246E-5"/>
    <n v="4.7648479764302717E-3"/>
    <n v="4.7648500418291809E-3"/>
    <x v="0"/>
    <x v="0"/>
  </r>
  <r>
    <x v="152"/>
    <n v="2.423246577456494"/>
    <n v="2.0840201614473179"/>
    <n v="2.8176905789032869"/>
    <x v="1"/>
    <x v="6"/>
    <x v="2"/>
    <x v="2"/>
    <n v="4.2366492139758327E-9"/>
    <n v="1.8194315254400919E-4"/>
    <n v="4.3901047047128609E-5"/>
    <n v="4.5554635048904888E-3"/>
    <n v="4.5554635049344476E-3"/>
    <n v="121"/>
    <n v="5.7695794816677991E-5"/>
    <n v="4.8225437712469494E-3"/>
    <n v="4.8225458869670069E-3"/>
    <x v="0"/>
    <x v="0"/>
  </r>
  <r>
    <x v="153"/>
    <n v="2.4067921404043831"/>
    <n v="2.0700478346137969"/>
    <n v="2.7983162080856099"/>
    <x v="1"/>
    <x v="6"/>
    <x v="2"/>
    <x v="2"/>
    <n v="4.2366492139758327E-9"/>
    <n v="1.8194315254400919E-4"/>
    <n v="0"/>
    <n v="4.5554635048904888E-3"/>
    <n v="4.5554635049344476E-3"/>
    <n v="122"/>
    <n v="3.2970112595904298E-5"/>
    <n v="4.8555138838428536E-3"/>
    <n v="4.855516028590739E-3"/>
    <x v="0"/>
    <x v="0"/>
  </r>
  <r>
    <x v="154"/>
    <n v="2.4189996282555182"/>
    <n v="2.082754350792035"/>
    <n v="2.809529217535947"/>
    <x v="1"/>
    <x v="6"/>
    <x v="2"/>
    <x v="2"/>
    <n v="4.2366492139758327E-9"/>
    <n v="1.8194315254400919E-4"/>
    <n v="6.5855907298705511E-5"/>
    <n v="4.6213194121891947E-3"/>
    <n v="4.6213194122344354E-3"/>
    <n v="123"/>
    <n v="4.5335960079201692E-5"/>
    <n v="4.9008498439220552E-3"/>
    <n v="4.9008520289079696E-3"/>
    <x v="0"/>
    <x v="0"/>
  </r>
  <r>
    <x v="155"/>
    <n v="2.4028334668959981"/>
    <n v="2.0690091559686392"/>
    <n v="2.7905186658936918"/>
    <x v="1"/>
    <x v="6"/>
    <x v="2"/>
    <x v="2"/>
    <n v="4.2366492139758327E-9"/>
    <n v="1.8194315254400919E-4"/>
    <n v="0"/>
    <n v="4.6213194121891947E-3"/>
    <n v="4.6213194122344354E-3"/>
    <n v="124"/>
    <n v="3.2972694490353472E-5"/>
    <n v="4.9338225384124076E-3"/>
    <n v="4.9338247528982037E-3"/>
    <x v="0"/>
    <x v="0"/>
  </r>
  <r>
    <x v="156"/>
    <n v="2.388863894914786"/>
    <n v="2.057129657755242"/>
    <n v="2.7740938384285458"/>
    <x v="1"/>
    <x v="6"/>
    <x v="2"/>
    <x v="2"/>
    <n v="4.2366492139758327E-9"/>
    <n v="1.8194315254400919E-4"/>
    <n v="0"/>
    <n v="4.6213194121891947E-3"/>
    <n v="4.6213194122344354E-3"/>
    <n v="125"/>
    <n v="2.8851940088882061E-5"/>
    <n v="4.9626744785012909E-3"/>
    <n v="4.9626767189624972E-3"/>
    <x v="0"/>
    <x v="0"/>
  </r>
  <r>
    <x v="157"/>
    <n v="2.380440248883898"/>
    <n v="2.0507211682286388"/>
    <n v="2.763172227553981"/>
    <x v="1"/>
    <x v="6"/>
    <x v="2"/>
    <x v="2"/>
    <n v="4.2366492139758327E-9"/>
    <n v="1.8194315254400919E-4"/>
    <n v="2.1952450992045019E-5"/>
    <n v="4.6432718631812401E-3"/>
    <n v="4.643271863226911E-3"/>
    <n v="126"/>
    <n v="4.1218756188672962E-5"/>
    <n v="5.0038932346899642E-3"/>
    <n v="5.0038955125231779E-3"/>
    <x v="0"/>
    <x v="0"/>
  </r>
  <r>
    <x v="158"/>
    <n v="2.387217737944626"/>
    <n v="2.0579880468086418"/>
    <n v="2.769116437383929"/>
    <x v="1"/>
    <x v="6"/>
    <x v="2"/>
    <x v="2"/>
    <n v="4.2366492139758327E-9"/>
    <n v="1.8194315254400919E-4"/>
    <n v="4.3906829714441869E-5"/>
    <n v="4.687178692895682E-3"/>
    <n v="4.6871786929422211E-3"/>
    <n v="127"/>
    <n v="3.2976092336043512E-5"/>
    <n v="5.0368693270260081E-3"/>
    <n v="5.0368716349803904E-3"/>
    <x v="0"/>
    <x v="0"/>
  </r>
  <r>
    <x v="159"/>
    <n v="2.375552988007521"/>
    <n v="2.0480549697733101"/>
    <n v="2.7554201826214109"/>
    <x v="1"/>
    <x v="6"/>
    <x v="2"/>
    <x v="2"/>
    <n v="4.2366492139758327E-9"/>
    <n v="1.8194315254400919E-4"/>
    <n v="0"/>
    <n v="4.687178692895682E-3"/>
    <n v="4.6871786929422211E-3"/>
    <n v="128"/>
    <n v="2.4732680941383889E-5"/>
    <n v="5.0616020079673916E-3"/>
    <n v="5.061604338643051E-3"/>
    <x v="0"/>
    <x v="0"/>
  </r>
  <r>
    <x v="160"/>
    <n v="2.4024531147247332"/>
    <n v="2.0739194193718138"/>
    <n v="2.7830304854365231"/>
    <x v="1"/>
    <x v="6"/>
    <x v="2"/>
    <x v="2"/>
    <n v="4.2366492139758327E-9"/>
    <n v="1.8194315254400919E-4"/>
    <n v="8.7821371387231242E-5"/>
    <n v="4.7750000642829129E-3"/>
    <n v="4.775000064331212E-3"/>
    <n v="129"/>
    <n v="3.7100397803006702E-5"/>
    <n v="5.0987024057703983E-3"/>
    <n v="5.0987047707379309E-3"/>
    <x v="0"/>
    <x v="0"/>
  </r>
  <r>
    <x v="161"/>
    <n v="2.4018482207126119"/>
    <n v="2.0741306555766181"/>
    <n v="2.781345938757442"/>
    <x v="1"/>
    <x v="6"/>
    <x v="2"/>
    <x v="2"/>
    <n v="4.2366492139758327E-9"/>
    <n v="1.8194315254400919E-4"/>
    <n v="2.1955824881231201E-5"/>
    <n v="4.7969558891641454E-3"/>
    <n v="4.7969558892128894E-3"/>
    <n v="130"/>
    <n v="2.4734210299768801E-5"/>
    <n v="5.1234366160701674E-3"/>
    <n v="5.1234390040386484E-3"/>
    <x v="0"/>
    <x v="0"/>
  </r>
  <r>
    <x v="162"/>
    <n v="2.4051009957917882"/>
    <n v="2.077628495682208"/>
    <n v="2.7841891906951601"/>
    <x v="1"/>
    <x v="6"/>
    <x v="2"/>
    <x v="2"/>
    <n v="4.2366492139758327E-9"/>
    <n v="1.8194315254400919E-4"/>
    <n v="2.1956306949986581E-5"/>
    <n v="4.8189121961141309E-3"/>
    <n v="4.8189121961633224E-3"/>
    <n v="131"/>
    <n v="1.6489745439853919E-5"/>
    <n v="5.1399263615100211E-3"/>
    <n v="5.1399287648745606E-3"/>
    <x v="0"/>
    <x v="0"/>
  </r>
  <r>
    <x v="163"/>
    <n v="2.408333079525685"/>
    <n v="2.08110582877348"/>
    <n v="2.7870126265303852"/>
    <x v="1"/>
    <x v="6"/>
    <x v="2"/>
    <x v="2"/>
    <n v="4.2366492139758327E-9"/>
    <n v="1.8194315254400919E-4"/>
    <n v="2.1956789040058939E-5"/>
    <n v="4.8408689851541899E-3"/>
    <n v="4.8408689852038308E-3"/>
    <n v="132"/>
    <n v="1.649001735616413E-5"/>
    <n v="5.1564163788661854E-3"/>
    <n v="5.1564187976765128E-3"/>
    <x v="0"/>
    <x v="0"/>
  </r>
  <r>
    <x v="164"/>
    <n v="2.3854462458438022"/>
    <n v="2.0615667270722708"/>
    <n v="2.7602083973733058"/>
    <x v="1"/>
    <x v="6"/>
    <x v="2"/>
    <x v="2"/>
    <n v="4.2366492139758327E-9"/>
    <n v="1.8194315254400919E-4"/>
    <n v="0"/>
    <n v="4.8408689851541899E-3"/>
    <n v="4.8408689852038308E-3"/>
    <n v="133"/>
    <n v="4.9472499484431107E-5"/>
    <n v="5.2058888783506167E-3"/>
    <n v="5.2058913437974651E-3"/>
    <x v="0"/>
    <x v="0"/>
  </r>
  <r>
    <x v="165"/>
    <n v="2.383055275110499"/>
    <n v="2.0602315924594041"/>
    <n v="2.7564631398806578"/>
    <x v="1"/>
    <x v="6"/>
    <x v="2"/>
    <x v="2"/>
    <n v="4.2366492139758327E-9"/>
    <n v="1.8194315254400919E-4"/>
    <n v="2.1957271151226231E-5"/>
    <n v="4.8628262563054159E-3"/>
    <n v="4.8628262563555087E-3"/>
    <n v="134"/>
    <n v="2.8859790892275779E-5"/>
    <n v="5.2347486692428929E-3"/>
    <n v="5.2347511621008208E-3"/>
    <x v="0"/>
    <x v="0"/>
  </r>
  <r>
    <x v="166"/>
    <n v="2.4127977603636159"/>
    <n v="2.0884498125415631"/>
    <n v="2.7875187603052929"/>
    <x v="1"/>
    <x v="6"/>
    <x v="2"/>
    <x v="2"/>
    <n v="4.2366492139758327E-9"/>
    <n v="1.8194315254400919E-4"/>
    <n v="8.7836799283456387E-5"/>
    <n v="4.9506630555888722E-3"/>
    <n v="4.9506630556407898E-3"/>
    <n v="135"/>
    <n v="2.8860623803739131E-5"/>
    <n v="5.2636092930466319E-3"/>
    <n v="5.2636118134679749E-3"/>
    <x v="0"/>
    <x v="0"/>
  </r>
  <r>
    <x v="167"/>
    <n v="2.4084078106362061"/>
    <n v="2.0853867640436672"/>
    <n v="2.7814639866065751"/>
    <x v="1"/>
    <x v="6"/>
    <x v="2"/>
    <x v="2"/>
    <n v="4.2366492139758327E-9"/>
    <n v="1.8194315254400919E-4"/>
    <n v="2.1959682024707951E-5"/>
    <n v="4.9726227376135799E-3"/>
    <n v="4.9726227376659599E-3"/>
    <n v="136"/>
    <n v="3.2984658013820062E-5"/>
    <n v="5.2965939510604522E-3"/>
    <n v="5.2965965031694564E-3"/>
    <x v="0"/>
    <x v="0"/>
  </r>
  <r>
    <x v="168"/>
    <n v="2.4096647551946879"/>
    <n v="2.0871492145214861"/>
    <n v="2.7820168256435429"/>
    <x v="1"/>
    <x v="6"/>
    <x v="2"/>
    <x v="2"/>
    <n v="4.2366492139758327E-9"/>
    <n v="1.8194315254400919E-4"/>
    <n v="2.1960164262888939E-5"/>
    <n v="4.9945829018764676E-3"/>
    <n v="4.9945829019293116E-3"/>
    <n v="137"/>
    <n v="2.0615836261551101E-5"/>
    <n v="5.3172097873220034E-3"/>
    <n v="5.3172123593367296E-3"/>
    <x v="0"/>
    <x v="0"/>
  </r>
  <r>
    <x v="169"/>
    <n v="2.3961040902732931"/>
    <n v="2.0762212685043009"/>
    <n v="2.7652711676344679"/>
    <x v="1"/>
    <x v="6"/>
    <x v="2"/>
    <x v="2"/>
    <n v="4.2366492139758327E-9"/>
    <n v="1.8194315254400919E-4"/>
    <n v="2.1960646522275891E-5"/>
    <n v="5.016543548398744E-3"/>
    <n v="5.0165435484520529E-3"/>
    <n v="138"/>
    <n v="5.3604047530800832E-5"/>
    <n v="5.3708138348528044E-3"/>
    <n v="5.3708164589871118E-3"/>
    <x v="0"/>
    <x v="0"/>
  </r>
  <r>
    <x v="170"/>
    <n v="2.384623269452482"/>
    <n v="2.0670607385597308"/>
    <n v="2.750972930372809"/>
    <x v="1"/>
    <x v="6"/>
    <x v="2"/>
    <x v="2"/>
    <n v="4.2366492139758327E-9"/>
    <n v="1.8194315254400919E-4"/>
    <n v="2.1961128802868801E-5"/>
    <n v="5.0385046772016126E-3"/>
    <n v="5.038504677255389E-3"/>
    <n v="139"/>
    <n v="4.9483107714226699E-5"/>
    <n v="5.4202969425670312E-3"/>
    <n v="5.4202996152781548E-3"/>
    <x v="0"/>
    <x v="0"/>
  </r>
  <r>
    <x v="171"/>
    <n v="2.3877510312532348"/>
    <n v="2.0704073244256049"/>
    <n v="2.753735905002471"/>
    <x v="1"/>
    <x v="6"/>
    <x v="2"/>
    <x v="2"/>
    <n v="4.2366492139758327E-9"/>
    <n v="1.8194315254400919E-4"/>
    <n v="2.1961611104667661E-5"/>
    <n v="5.0604662883062803E-3"/>
    <n v="5.0604662883605269E-3"/>
    <n v="140"/>
    <n v="1.6494641303709028E-5"/>
    <n v="5.4367915838707398E-3"/>
    <n v="5.436794272873407E-3"/>
    <x v="0"/>
    <x v="0"/>
  </r>
  <r>
    <x v="172"/>
    <n v="2.4024401542223028"/>
    <n v="2.084983529560418"/>
    <n v="2.768232272720422"/>
    <x v="1"/>
    <x v="6"/>
    <x v="2"/>
    <x v="2"/>
    <n v="4.2366492139758327E-9"/>
    <n v="1.8194315254400919E-4"/>
    <n v="6.5889174432491216E-5"/>
    <n v="5.1263554627387718E-3"/>
    <n v="5.1263554627944399E-3"/>
    <n v="141"/>
    <n v="3.7114320358703518E-5"/>
    <n v="5.4739059042294433E-3"/>
    <n v="5.4739086300704433E-3"/>
    <x v="0"/>
    <x v="0"/>
  </r>
  <r>
    <x v="173"/>
    <n v="2.4085105465463088"/>
    <n v="2.0914989324569309"/>
    <n v="2.773572084022212"/>
    <x v="1"/>
    <x v="6"/>
    <x v="2"/>
    <x v="2"/>
    <n v="4.2366492139758327E-9"/>
    <n v="1.8194315254400919E-4"/>
    <n v="4.3928045867982051E-5"/>
    <n v="5.1702835086067534E-3"/>
    <n v="5.1702835086633809E-3"/>
    <n v="142"/>
    <n v="3.2991595394187359E-5"/>
    <n v="5.5068974996236308E-3"/>
    <n v="5.5069002584213029E-3"/>
    <x v="0"/>
    <x v="0"/>
  </r>
  <r>
    <x v="174"/>
    <n v="2.409719409398992"/>
    <n v="2.093185056649971"/>
    <n v="2.7741205267954729"/>
    <x v="1"/>
    <x v="6"/>
    <x v="2"/>
    <x v="2"/>
    <n v="4.2366492139758327E-9"/>
    <n v="1.8194315254400919E-4"/>
    <n v="2.1964505360230841E-5"/>
    <n v="5.1922480139669838E-3"/>
    <n v="5.1922480140240927E-3"/>
    <n v="143"/>
    <n v="2.0620172302881529E-5"/>
    <n v="5.5275176719265127E-3"/>
    <n v="5.5275204514230979E-3"/>
    <x v="0"/>
    <x v="0"/>
  </r>
  <r>
    <x v="175"/>
    <n v="2.4061289927546641"/>
    <n v="2.0901025127322939"/>
    <n v="2.769939127151368"/>
    <x v="1"/>
    <x v="6"/>
    <x v="2"/>
    <x v="2"/>
    <n v="4.2366492139758327E-9"/>
    <n v="1.8194315254400919E-4"/>
    <n v="0"/>
    <n v="5.1922480139669838E-3"/>
    <n v="5.1922480140240927E-3"/>
    <n v="144"/>
    <n v="8.248136952102685E-6"/>
    <n v="5.5357658088786158E-3"/>
    <n v="5.5357685966764972E-3"/>
    <x v="0"/>
    <x v="0"/>
  </r>
  <r>
    <x v="176"/>
    <n v="2.3954213888256959"/>
    <n v="2.0809088696461"/>
    <n v="2.7574699275607859"/>
    <x v="1"/>
    <x v="6"/>
    <x v="2"/>
    <x v="2"/>
    <n v="4.2366492139758327E-9"/>
    <n v="1.8194315254400919E-4"/>
    <n v="0"/>
    <n v="5.1922480139669838E-3"/>
    <n v="5.1922480140240927E-3"/>
    <n v="145"/>
    <n v="2.474502315853826E-5"/>
    <n v="5.5605108320371539E-3"/>
    <n v="5.5605136448138052E-3"/>
    <x v="0"/>
    <x v="0"/>
  </r>
  <r>
    <x v="177"/>
    <n v="2.3896031571811691"/>
    <n v="2.0765515998522961"/>
    <n v="2.7498489559404029"/>
    <x v="1"/>
    <x v="6"/>
    <x v="2"/>
    <x v="2"/>
    <n v="4.2366492139758327E-9"/>
    <n v="1.8194315254400919E-4"/>
    <n v="2.1964987810249361E-5"/>
    <n v="5.2142130017772334E-3"/>
    <n v="5.2142130018348271E-3"/>
    <n v="146"/>
    <n v="3.7118912502724362E-5"/>
    <n v="5.5976297445398783E-3"/>
    <n v="5.5976325949949786E-3"/>
    <x v="0"/>
    <x v="0"/>
  </r>
  <r>
    <x v="178"/>
    <n v="2.380832007939671"/>
    <n v="2.0690168960376538"/>
    <n v="2.7396398071400232"/>
    <x v="1"/>
    <x v="6"/>
    <x v="2"/>
    <x v="2"/>
    <n v="4.2366492139758327E-9"/>
    <n v="1.8194315254400919E-4"/>
    <n v="0"/>
    <n v="5.2142130017772334E-3"/>
    <n v="5.2142130018348271E-3"/>
    <n v="147"/>
    <n v="2.0622043315283801E-5"/>
    <n v="5.6182517878551634E-3"/>
    <n v="5.6182546593514897E-3"/>
    <x v="0"/>
    <x v="0"/>
  </r>
  <r>
    <x v="179"/>
    <n v="2.371708640280648"/>
    <n v="2.0618085228725129"/>
    <n v="2.728188292938631"/>
    <x v="1"/>
    <x v="6"/>
    <x v="2"/>
    <x v="2"/>
    <n v="4.2366492139758327E-9"/>
    <n v="1.8194315254400919E-4"/>
    <n v="2.1965470281584861E-5"/>
    <n v="5.2361784720588176E-3"/>
    <n v="5.236178472116897E-3"/>
    <n v="148"/>
    <n v="4.53705536935495E-5"/>
    <n v="5.6636223415487122E-3"/>
    <n v="5.6636252596102181E-3"/>
    <x v="0"/>
    <x v="0"/>
  </r>
  <r>
    <x v="180"/>
    <n v="2.3627296479798741"/>
    <n v="2.0547144307090708"/>
    <n v="2.7169183736723022"/>
    <x v="1"/>
    <x v="6"/>
    <x v="2"/>
    <x v="2"/>
    <n v="4.2366492139758327E-9"/>
    <n v="1.8194315254400919E-4"/>
    <n v="2.1965952774126319E-5"/>
    <n v="5.2581444248329451E-3"/>
    <n v="5.2581444248915137E-3"/>
    <n v="149"/>
    <n v="4.537261227399592E-5"/>
    <n v="5.7089949538227077E-3"/>
    <n v="5.7089979188260582E-3"/>
    <x v="0"/>
    <x v="0"/>
  </r>
  <r>
    <x v="181"/>
    <n v="2.3559208645422909"/>
    <n v="2.048860046265526"/>
    <n v="2.709000612366077"/>
    <x v="1"/>
    <x v="6"/>
    <x v="2"/>
    <x v="2"/>
    <n v="4.2366492139758327E-9"/>
    <n v="1.8194315254400919E-4"/>
    <n v="0"/>
    <n v="5.2581444248329451E-3"/>
    <n v="5.2581444248915137E-3"/>
    <n v="150"/>
    <n v="1.6499403959388481E-5"/>
    <n v="5.7254943577820959E-3"/>
    <n v="5.7254973399483581E-3"/>
    <x v="0"/>
    <x v="0"/>
  </r>
  <r>
    <x v="182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1"/>
    <n v="4.1248680042241652E-6"/>
    <n v="5.7296192257863202E-3"/>
    <n v="5.7296222122510676E-3"/>
    <x v="0"/>
    <x v="0"/>
  </r>
  <r>
    <x v="183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2"/>
    <n v="0"/>
    <n v="5.7296192257863202E-3"/>
    <n v="5.7296222122510676E-3"/>
    <x v="0"/>
    <x v="0"/>
  </r>
  <r>
    <x v="184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3"/>
    <n v="0"/>
    <n v="5.7296192257863202E-3"/>
    <n v="5.7296222122510676E-3"/>
    <x v="0"/>
    <x v="0"/>
  </r>
  <r>
    <x v="185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4"/>
    <n v="0"/>
    <n v="5.7296192257863202E-3"/>
    <n v="5.7296222122510676E-3"/>
    <x v="0"/>
    <x v="0"/>
  </r>
  <r>
    <x v="186"/>
    <n v="2.3542247888916581"/>
    <n v="2.0474016508501052"/>
    <n v="2.707028371463271"/>
    <x v="1"/>
    <x v="6"/>
    <x v="2"/>
    <x v="2"/>
    <n v="4.2366492139758327E-9"/>
    <n v="1.8194315254400919E-4"/>
    <n v="0"/>
    <n v="5.2581444248329451E-3"/>
    <n v="5.2581444248915137E-3"/>
    <n v="155"/>
    <n v="0"/>
    <n v="5.7296192257863202E-3"/>
    <n v="5.7296222122510676E-3"/>
    <x v="0"/>
    <x v="0"/>
  </r>
  <r>
    <x v="187"/>
    <n v="2.364059803356958"/>
    <n v="2.0564777420482891"/>
    <n v="2.717646118689141"/>
    <x v="1"/>
    <x v="6"/>
    <x v="2"/>
    <x v="2"/>
    <n v="4.2366492139758327E-9"/>
    <n v="1.8194315254400919E-4"/>
    <n v="2.1966435287873748E-5"/>
    <n v="5.2801108601208194E-3"/>
    <n v="5.2801108601798763E-3"/>
    <n v="156"/>
    <n v="0"/>
    <n v="5.7296192257863202E-3"/>
    <n v="5.7296222122510676E-3"/>
    <x v="0"/>
    <x v="0"/>
  </r>
  <r>
    <x v="188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57"/>
    <n v="0"/>
    <n v="5.7296192257863202E-3"/>
    <n v="5.7296222122510676E-3"/>
    <x v="0"/>
    <x v="0"/>
  </r>
  <r>
    <x v="189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58"/>
    <n v="0"/>
    <n v="5.7296192257863202E-3"/>
    <n v="5.7296222122510676E-3"/>
    <x v="0"/>
    <x v="0"/>
  </r>
  <r>
    <x v="190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59"/>
    <n v="0"/>
    <n v="5.7296192257863202E-3"/>
    <n v="5.7296222122510676E-3"/>
    <x v="0"/>
    <x v="0"/>
  </r>
  <r>
    <x v="191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60"/>
    <n v="0"/>
    <n v="5.7296192257863202E-3"/>
    <n v="5.7296222122510676E-3"/>
    <x v="0"/>
    <x v="0"/>
  </r>
  <r>
    <x v="192"/>
    <n v="2.364059803356958"/>
    <n v="2.0564777420482891"/>
    <n v="2.717646118689141"/>
    <x v="1"/>
    <x v="6"/>
    <x v="2"/>
    <x v="2"/>
    <n v="4.2366492139758327E-9"/>
    <n v="1.8194315254400919E-4"/>
    <n v="0"/>
    <n v="5.2801108601208194E-3"/>
    <n v="5.2801108601798763E-3"/>
    <n v="161"/>
    <n v="0"/>
    <n v="5.7296192257863202E-3"/>
    <n v="5.7296222122510676E-3"/>
    <x v="0"/>
    <x v="0"/>
  </r>
  <r>
    <x v="31"/>
    <m/>
    <m/>
    <m/>
    <x v="1"/>
    <x v="7"/>
    <x v="1"/>
    <x v="0"/>
    <n v="40.280596403827523"/>
    <n v="56.774018489616211"/>
    <n v="1.4519126529597769E-5"/>
    <n v="0"/>
    <n v="0"/>
    <n v="0"/>
    <n v="1.789260856380654E-5"/>
    <n v="0"/>
    <n v="0"/>
    <x v="0"/>
    <x v="0"/>
  </r>
  <r>
    <x v="32"/>
    <m/>
    <m/>
    <m/>
    <x v="1"/>
    <x v="7"/>
    <x v="1"/>
    <x v="0"/>
    <n v="40.280596403827523"/>
    <n v="56.774018489616211"/>
    <n v="9.6795113783277414E-6"/>
    <n v="0"/>
    <n v="0"/>
    <n v="1"/>
    <n v="7.1575556977926893E-5"/>
    <n v="0"/>
    <n v="0"/>
    <x v="0"/>
    <x v="0"/>
  </r>
  <r>
    <x v="33"/>
    <n v="1.0884436952515419"/>
    <m/>
    <m/>
    <x v="1"/>
    <x v="7"/>
    <x v="1"/>
    <x v="0"/>
    <n v="40.280596403827523"/>
    <n v="56.774018489616211"/>
    <n v="9.6796050722879703E-6"/>
    <n v="9.6796050722879703E-6"/>
    <n v="9.6814923578570564E-6"/>
    <n v="2"/>
    <n v="3.5789059288386157E-5"/>
    <n v="3.5789059288386157E-5"/>
    <n v="3.5825443620006042E-5"/>
    <x v="0"/>
    <x v="0"/>
  </r>
  <r>
    <x v="34"/>
    <n v="0.54314424914017823"/>
    <m/>
    <m/>
    <x v="1"/>
    <x v="7"/>
    <x v="1"/>
    <x v="0"/>
    <n v="40.280596403827523"/>
    <n v="56.774018489616211"/>
    <n v="4.8398259598643332E-6"/>
    <n v="1.45194310321523E-5"/>
    <n v="1.4523677714362449E-5"/>
    <n v="3"/>
    <n v="7.1583242393546352E-5"/>
    <n v="1.073723016819325E-4"/>
    <n v="1.077002361706939E-4"/>
    <x v="0"/>
    <x v="0"/>
  </r>
  <r>
    <x v="35"/>
    <n v="0.9499044809141356"/>
    <m/>
    <m/>
    <x v="1"/>
    <x v="7"/>
    <x v="1"/>
    <x v="0"/>
    <n v="40.280596403827523"/>
    <n v="56.774018489616211"/>
    <n v="1.9359678629920219E-5"/>
    <n v="3.3879109662072519E-5"/>
    <n v="3.3902237096194533E-5"/>
    <n v="4"/>
    <n v="3.5792902271303081E-5"/>
    <n v="1.431652039532356E-4"/>
    <n v="1.4374861150557059E-4"/>
    <x v="0"/>
    <x v="0"/>
  </r>
  <r>
    <x v="36"/>
    <n v="1"/>
    <m/>
    <m/>
    <x v="1"/>
    <x v="7"/>
    <x v="1"/>
    <x v="0"/>
    <n v="40.280596403827523"/>
    <n v="56.774018489616211"/>
    <n v="2.4200183922562539E-5"/>
    <n v="5.8079293584635048E-5"/>
    <n v="5.8147283936097078E-5"/>
    <n v="5"/>
    <n v="8.9490263518951179E-5"/>
    <n v="2.3265546747218679E-4"/>
    <n v="2.3419880330229981E-4"/>
    <x v="0"/>
    <x v="0"/>
  </r>
  <r>
    <x v="37"/>
    <n v="1.0820841986195959"/>
    <n v="4.2703562508218808E-2"/>
    <n v="10.82084198619596"/>
    <x v="1"/>
    <x v="7"/>
    <x v="1"/>
    <x v="0"/>
    <n v="40.280596403827523"/>
    <n v="56.774018489616211"/>
    <n v="1.9360521960221221E-5"/>
    <n v="7.7439815544856286E-5"/>
    <n v="7.7560721085037556E-5"/>
    <n v="6"/>
    <n v="5.3697041305949293E-5"/>
    <n v="2.8635250877813608E-4"/>
    <n v="2.8869284531040257E-4"/>
    <x v="0"/>
    <x v="0"/>
  </r>
  <r>
    <x v="38"/>
    <n v="1.2091251430941159"/>
    <n v="0.1174197466530647"/>
    <n v="12.09125143094116"/>
    <x v="1"/>
    <x v="7"/>
    <x v="1"/>
    <x v="0"/>
    <n v="40.280596403827523"/>
    <n v="56.774018489616211"/>
    <n v="1.452060231487027E-5"/>
    <n v="9.1960417859726564E-5"/>
    <n v="9.2130949188044407E-5"/>
    <n v="7"/>
    <n v="1.7899334145243219E-5"/>
    <n v="3.0425184292337927E-4"/>
    <n v="3.068948010728748E-4"/>
    <x v="0"/>
    <x v="0"/>
  </r>
  <r>
    <x v="39"/>
    <n v="1.321971862511238"/>
    <n v="0.20257899069938151"/>
    <n v="8.6268057671627414"/>
    <x v="1"/>
    <x v="7"/>
    <x v="1"/>
    <x v="0"/>
    <n v="40.280596403827523"/>
    <n v="56.774018489616211"/>
    <n v="1.452081316571563E-5"/>
    <n v="1.064812310254422E-4"/>
    <n v="1.06709913645847E-4"/>
    <n v="8"/>
    <n v="1.789965453714006E-5"/>
    <n v="3.221514974605194E-4"/>
    <n v="3.2511558968201552E-4"/>
    <x v="0"/>
    <x v="0"/>
  </r>
  <r>
    <x v="40"/>
    <n v="1.1729682444731659"/>
    <n v="0.35692147985621903"/>
    <n v="3.8547820184335908"/>
    <x v="1"/>
    <x v="7"/>
    <x v="1"/>
    <x v="0"/>
    <n v="40.280596403827523"/>
    <n v="56.774018489616211"/>
    <n v="1.4521024022889399E-5"/>
    <n v="1.2100225504833159E-4"/>
    <n v="1.212976198239713E-4"/>
    <n v="9"/>
    <n v="8.9506283400873305E-5"/>
    <n v="4.1165778086139259E-4"/>
    <n v="4.1650600019343508E-4"/>
    <x v="0"/>
    <x v="0"/>
  </r>
  <r>
    <x v="41"/>
    <n v="1.258711096000747"/>
    <n v="0.43064507572204391"/>
    <n v="3.679024125700229"/>
    <x v="1"/>
    <x v="7"/>
    <x v="1"/>
    <x v="0"/>
    <n v="40.280596403827523"/>
    <n v="56.774018489616211"/>
    <n v="1.4521234886169531E-5"/>
    <n v="1.3552348993450109E-4"/>
    <n v="1.3589407309109281E-4"/>
    <n v="10"/>
    <n v="1.790157712944601E-5"/>
    <n v="4.2955935799083873E-4"/>
    <n v="4.3484020624956591E-4"/>
    <x v="0"/>
    <x v="0"/>
  </r>
  <r>
    <x v="42"/>
    <n v="1.1923689477889441"/>
    <n v="0.49149084772755791"/>
    <n v="2.8927165464521751"/>
    <x v="1"/>
    <x v="7"/>
    <x v="1"/>
    <x v="0"/>
    <n v="40.280596403827523"/>
    <n v="56.774018489616211"/>
    <n v="1.4521445755333959E-5"/>
    <n v="1.500449356898351E-4"/>
    <n v="1.504992788190388E-4"/>
    <n v="11"/>
    <n v="7.161143637696198E-5"/>
    <n v="5.0117079436780071E-4"/>
    <n v="5.0836892942060041E-4"/>
    <x v="0"/>
    <x v="0"/>
  </r>
  <r>
    <x v="43"/>
    <n v="1.3276927047357061"/>
    <n v="0.60924940389192572"/>
    <n v="2.8933436897069331"/>
    <x v="1"/>
    <x v="7"/>
    <x v="1"/>
    <x v="0"/>
    <n v="40.280596403827523"/>
    <n v="56.774018489616211"/>
    <n v="2.9043735026334539E-5"/>
    <n v="1.7908867071616961E-4"/>
    <n v="1.7973618157301281E-4"/>
    <n v="12"/>
    <n v="3.5807000272394267E-5"/>
    <n v="5.3697779464019501E-4"/>
    <n v="5.4524686861375448E-4"/>
    <x v="0"/>
    <x v="0"/>
  </r>
  <r>
    <x v="44"/>
    <n v="1.401378370934184"/>
    <n v="0.70480897617183835"/>
    <n v="2.786373904016997"/>
    <x v="1"/>
    <x v="7"/>
    <x v="1"/>
    <x v="0"/>
    <n v="40.280596403827523"/>
    <n v="56.774018489616211"/>
    <n v="2.904457858940709E-5"/>
    <n v="2.0813324930557669E-4"/>
    <n v="2.090081592299053E-4"/>
    <n v="13"/>
    <n v="5.3713385388588682E-5"/>
    <n v="5.9069118002878372E-4"/>
    <n v="6.0070751914762909E-4"/>
    <x v="0"/>
    <x v="0"/>
  </r>
  <r>
    <x v="45"/>
    <n v="1.454737052180924"/>
    <n v="0.75315741867195829"/>
    <n v="2.8098506879473399"/>
    <x v="1"/>
    <x v="7"/>
    <x v="1"/>
    <x v="0"/>
    <n v="40.280596403827523"/>
    <n v="56.774018489616211"/>
    <n v="1.452250019386179E-5"/>
    <n v="2.2265574949943849E-4"/>
    <n v="2.236572082110013E-4"/>
    <n v="14"/>
    <n v="1.790478236794997E-5"/>
    <n v="6.0859596239673367E-4"/>
    <n v="6.1923235048992327E-4"/>
    <x v="0"/>
    <x v="0"/>
  </r>
  <r>
    <x v="46"/>
    <n v="1.509699283625024"/>
    <n v="0.83011453076486208"/>
    <n v="2.7456355027033159"/>
    <x v="1"/>
    <x v="7"/>
    <x v="1"/>
    <x v="0"/>
    <n v="40.280596403827523"/>
    <n v="56.774018489616211"/>
    <n v="2.9045844025835351E-5"/>
    <n v="2.517015935252738E-4"/>
    <n v="2.5298187892561197E-4"/>
    <n v="15"/>
    <n v="5.3717232501136908E-5"/>
    <n v="6.6231319489787061E-4"/>
    <n v="6.7492296047463418E-4"/>
    <x v="0"/>
    <x v="0"/>
  </r>
  <r>
    <x v="47"/>
    <n v="1.529124892097417"/>
    <n v="0.87918114503393163"/>
    <n v="2.6595462707991708"/>
    <x v="1"/>
    <x v="7"/>
    <x v="1"/>
    <x v="0"/>
    <n v="40.280596403827523"/>
    <n v="56.774018489616211"/>
    <n v="2.420545591099474E-5"/>
    <n v="2.7590704943626849E-4"/>
    <n v="2.7744591915538703E-4"/>
    <n v="16"/>
    <n v="5.3720118197176853E-5"/>
    <n v="7.1603331309504743E-4"/>
    <n v="7.3078667718898661E-4"/>
    <x v="0"/>
    <x v="0"/>
  </r>
  <r>
    <x v="48"/>
    <n v="1.5204943746027959"/>
    <n v="0.90473446637666566"/>
    <n v="2.5553388636309982"/>
    <x v="1"/>
    <x v="7"/>
    <x v="1"/>
    <x v="0"/>
    <n v="40.280596403827523"/>
    <n v="56.774018489616211"/>
    <n v="1.9364739714320772E-5"/>
    <n v="2.9527178915058928E-4"/>
    <n v="2.97034712005266E-4"/>
    <n v="17"/>
    <n v="5.3723004203327079E-5"/>
    <n v="7.6975631729837455E-4"/>
    <n v="7.8682404805484937E-4"/>
    <x v="0"/>
    <x v="0"/>
  </r>
  <r>
    <x v="49"/>
    <n v="1.5232419217934321"/>
    <n v="0.92513559183963046"/>
    <n v="2.5080279828982741"/>
    <x v="1"/>
    <x v="7"/>
    <x v="1"/>
    <x v="0"/>
    <n v="40.280596403827523"/>
    <n v="56.774018489616211"/>
    <n v="1.452376572227119E-5"/>
    <n v="3.0979555487286052E-4"/>
    <n v="3.1173655079997579E-4"/>
    <n v="18"/>
    <n v="3.5816618915007031E-5"/>
    <n v="8.0557293621338162E-4"/>
    <n v="8.242787052370593E-4"/>
    <x v="0"/>
    <x v="0"/>
  </r>
  <r>
    <x v="50"/>
    <n v="1.479816183228772"/>
    <n v="0.91185923244461142"/>
    <n v="2.4015285015812879"/>
    <x v="1"/>
    <x v="7"/>
    <x v="1"/>
    <x v="0"/>
    <n v="40.280596403827523"/>
    <n v="56.774018489616211"/>
    <n v="4.841278678624966E-6"/>
    <n v="3.1463683355148551E-4"/>
    <n v="3.166390991027867E-4"/>
    <n v="19"/>
    <n v="3.5817901791130742E-5"/>
    <n v="8.4139083800451237E-4"/>
    <n v="8.6181094785268075E-4"/>
    <x v="0"/>
    <x v="0"/>
  </r>
  <r>
    <x v="51"/>
    <n v="1.493091656816574"/>
    <n v="0.92896067831912732"/>
    <n v="2.3998030785210669"/>
    <x v="1"/>
    <x v="7"/>
    <x v="1"/>
    <x v="0"/>
    <n v="40.280596403827523"/>
    <n v="56.774018489616211"/>
    <n v="9.6826511100003358E-6"/>
    <n v="3.2431948466148591E-4"/>
    <n v="3.2644715929194872E-4"/>
    <n v="20"/>
    <n v="1.7909271630475729E-5"/>
    <n v="8.5930010963498806E-4"/>
    <n v="8.8060604638844043E-4"/>
    <x v="0"/>
    <x v="0"/>
  </r>
  <r>
    <x v="52"/>
    <n v="1.582865370690308"/>
    <n v="0.99183276221500805"/>
    <n v="2.526093992030721"/>
    <x v="1"/>
    <x v="7"/>
    <x v="1"/>
    <x v="0"/>
    <n v="40.280596403827523"/>
    <n v="56.774018489616211"/>
    <n v="1.9365677242434579E-5"/>
    <n v="3.4368516190392038E-4"/>
    <n v="3.4607513975742991E-4"/>
    <n v="21"/>
    <n v="0"/>
    <n v="8.5930010963498806E-4"/>
    <n v="8.8060604638844043E-4"/>
    <x v="0"/>
    <x v="0"/>
  </r>
  <r>
    <x v="53"/>
    <n v="1.6277789302975489"/>
    <n v="1.02323201035491"/>
    <n v="2.5895048426031861"/>
    <x v="1"/>
    <x v="7"/>
    <x v="1"/>
    <x v="0"/>
    <n v="40.280596403827523"/>
    <n v="56.774018489616211"/>
    <n v="9.6829323794004119E-6"/>
    <n v="3.5336809428332091E-4"/>
    <n v="3.5589496821908931E-4"/>
    <n v="22"/>
    <n v="0"/>
    <n v="8.5930010963498806E-4"/>
    <n v="8.8060604638844043E-4"/>
    <x v="0"/>
    <x v="0"/>
  </r>
  <r>
    <x v="54"/>
    <n v="1.703741005672984"/>
    <n v="1.0846764958143511"/>
    <n v="2.676128251707238"/>
    <x v="1"/>
    <x v="7"/>
    <x v="1"/>
    <x v="0"/>
    <n v="40.280596403827523"/>
    <n v="56.774018489616211"/>
    <n v="2.4207916958314739E-5"/>
    <n v="3.7757601124163562E-4"/>
    <n v="3.8046189745679292E-4"/>
    <n v="23"/>
    <n v="1.790959237820861E-5"/>
    <n v="8.772097020131967E-4"/>
    <n v="8.9942060227447319E-4"/>
    <x v="0"/>
    <x v="0"/>
  </r>
  <r>
    <x v="55"/>
    <n v="1.6650891344447369"/>
    <n v="1.080454493832145"/>
    <n v="2.5660699654386852"/>
    <x v="1"/>
    <x v="7"/>
    <x v="1"/>
    <x v="0"/>
    <n v="40.280596403827523"/>
    <n v="56.774018489616211"/>
    <n v="1.452496114596331E-5"/>
    <n v="3.9210097238759892E-4"/>
    <n v="3.9521377205316852E-4"/>
    <n v="24"/>
    <n v="5.3731664082550463E-5"/>
    <n v="9.3094136609574716E-4"/>
    <n v="9.5598223364144383E-4"/>
    <x v="0"/>
    <x v="0"/>
  </r>
  <r>
    <x v="56"/>
    <n v="1.5349964976466579"/>
    <n v="1.029430512045145"/>
    <n v="2.288852156816755"/>
    <x v="1"/>
    <x v="7"/>
    <x v="1"/>
    <x v="0"/>
    <n v="40.280596403827523"/>
    <n v="56.774018489616211"/>
    <n v="1.9366989934609441E-5"/>
    <n v="4.114679623222083E-4"/>
    <n v="4.1489675023111561E-4"/>
    <n v="25"/>
    <n v="1.2538960357488501E-4"/>
    <n v="1.0563309696706321E-3"/>
    <n v="1.088649010661338E-3"/>
    <x v="0"/>
    <x v="0"/>
  </r>
  <r>
    <x v="57"/>
    <n v="1.553534765772882"/>
    <n v="1.053564689029812"/>
    <n v="2.2907660949490198"/>
    <x v="1"/>
    <x v="7"/>
    <x v="1"/>
    <x v="0"/>
    <n v="40.280596403827523"/>
    <n v="56.774018489616211"/>
    <n v="1.9367365022173911E-5"/>
    <n v="4.308353273443822E-4"/>
    <n v="4.3459547101865829E-4"/>
    <n v="26"/>
    <n v="3.5826884497965009E-5"/>
    <n v="1.092157854168597E-3"/>
    <n v="1.1267289615295641E-3"/>
    <x v="0"/>
    <x v="0"/>
  </r>
  <r>
    <x v="58"/>
    <n v="1.5878587761521969"/>
    <n v="1.089097788226562"/>
    <n v="2.3150313224941139"/>
    <x v="1"/>
    <x v="7"/>
    <x v="1"/>
    <x v="0"/>
    <n v="40.280596403827523"/>
    <n v="56.774018489616211"/>
    <n v="2.420979237801625E-5"/>
    <n v="4.550451197223984E-4"/>
    <n v="4.5924108939111299E-4"/>
    <n v="27"/>
    <n v="3.5828168109539957E-5"/>
    <n v="1.1279860222781369E-3"/>
    <n v="1.1648878157276929E-3"/>
    <x v="0"/>
    <x v="0"/>
  </r>
  <r>
    <x v="59"/>
    <n v="1.612575023124333"/>
    <n v="1.112447373515173"/>
    <n v="2.3375471659280032"/>
    <x v="1"/>
    <x v="7"/>
    <x v="1"/>
    <x v="0"/>
    <n v="40.280596403827523"/>
    <n v="56.774018489616211"/>
    <n v="1.4526086430520491E-5"/>
    <n v="4.6957120615291902E-4"/>
    <n v="4.7404021590969199E-4"/>
    <n v="28"/>
    <n v="1.7914404973579992E-5"/>
    <n v="1.1459004272517169E-3"/>
    <n v="1.183996712288003E-3"/>
    <x v="0"/>
    <x v="0"/>
  </r>
  <r>
    <x v="60"/>
    <n v="1.643417701673991"/>
    <n v="1.14506290886938"/>
    <n v="2.358666690935066"/>
    <x v="1"/>
    <x v="7"/>
    <x v="1"/>
    <x v="0"/>
    <n v="40.280596403827523"/>
    <n v="56.774018489616211"/>
    <n v="2.421073019678384E-5"/>
    <n v="4.9378193634970285E-4"/>
    <n v="4.9872527562112899E-4"/>
    <n v="29"/>
    <n v="3.5830093699606858E-5"/>
    <n v="1.1817305209513239E-3"/>
    <n v="1.2222742331069879E-3"/>
    <x v="0"/>
    <x v="0"/>
  </r>
  <r>
    <x v="61"/>
    <n v="1.6407724117386251"/>
    <n v="1.1520341457029699"/>
    <n v="2.3368527028162411"/>
    <x v="1"/>
    <x v="7"/>
    <x v="1"/>
    <x v="0"/>
    <n v="40.280596403827523"/>
    <n v="56.774018489616211"/>
    <n v="1.452664913813712E-5"/>
    <n v="5.0830858548783992E-4"/>
    <n v="5.1354808621215282E-4"/>
    <n v="30"/>
    <n v="3.5831377541121361E-5"/>
    <n v="1.217561898492445E-3"/>
    <n v="1.2606310737413879E-3"/>
    <x v="0"/>
    <x v="0"/>
  </r>
  <r>
    <x v="62"/>
    <n v="1.659632638598826"/>
    <n v="1.179087494550801"/>
    <n v="2.3360272310850361"/>
    <x v="1"/>
    <x v="7"/>
    <x v="1"/>
    <x v="0"/>
    <n v="40.280596403827523"/>
    <n v="56.774018489616211"/>
    <n v="2.905414239641632E-5"/>
    <n v="5.3736272788425623E-4"/>
    <n v="5.432206030283425E-4"/>
    <n v="31"/>
    <n v="5.3749955221227952E-5"/>
    <n v="1.2713118537136729E-3"/>
    <n v="1.3183159427826801E-3"/>
    <x v="0"/>
    <x v="0"/>
  </r>
  <r>
    <x v="63"/>
    <n v="1.604333794128749"/>
    <n v="1.1482404421215719"/>
    <n v="2.241592290746917"/>
    <x v="1"/>
    <x v="7"/>
    <x v="1"/>
    <x v="0"/>
    <n v="40.280596403827523"/>
    <n v="56.774018489616211"/>
    <n v="4.8423805142535244E-6"/>
    <n v="5.4220510839850971E-4"/>
    <n v="5.4816942350845155E-4"/>
    <n v="32"/>
    <n v="5.3752844434293821E-5"/>
    <n v="1.3250646981479671E-3"/>
    <n v="1.3761802268378661E-3"/>
    <x v="0"/>
    <x v="0"/>
  </r>
  <r>
    <x v="64"/>
    <n v="1.624980704733366"/>
    <n v="1.167867468887837"/>
    <n v="2.261011939368736"/>
    <x v="1"/>
    <x v="7"/>
    <x v="1"/>
    <x v="0"/>
    <n v="40.280596403827523"/>
    <n v="56.774018489616211"/>
    <n v="1.4527352583999071E-5"/>
    <n v="5.5673246098250878E-4"/>
    <n v="5.6302189381703333E-4"/>
    <n v="33"/>
    <n v="1.7917935854255501E-5"/>
    <n v="1.342982634002222E-3"/>
    <n v="1.39550794310215E-3"/>
    <x v="0"/>
    <x v="0"/>
  </r>
  <r>
    <x v="65"/>
    <n v="1.6286704505699341"/>
    <n v="1.181329294462937"/>
    <n v="2.2454090057637979"/>
    <x v="1"/>
    <x v="7"/>
    <x v="1"/>
    <x v="0"/>
    <n v="40.280596403827523"/>
    <n v="56.774018489616211"/>
    <n v="2.4212840554807969E-5"/>
    <n v="5.8094530153731674E-4"/>
    <n v="5.8779593312792801E-4"/>
    <n v="34"/>
    <n v="5.3756697201441618E-5"/>
    <n v="1.396739331203664E-3"/>
    <n v="1.453612329547426E-3"/>
    <x v="0"/>
    <x v="0"/>
  </r>
  <r>
    <x v="66"/>
    <n v="1.693401920376707"/>
    <n v="1.238648800273682"/>
    <n v="2.3151114854363199"/>
    <x v="1"/>
    <x v="7"/>
    <x v="1"/>
    <x v="0"/>
    <n v="40.280596403827523"/>
    <n v="56.774018489616211"/>
    <n v="3.8742045778589547E-5"/>
    <n v="6.1968734731590624E-4"/>
    <n v="6.2748622678557406E-4"/>
    <n v="35"/>
    <n v="3.5839082523321571E-5"/>
    <n v="1.4325784137269859E-3"/>
    <n v="1.4924486161006999E-3"/>
    <x v="0"/>
    <x v="0"/>
  </r>
  <r>
    <x v="67"/>
    <n v="1.737788612436179"/>
    <n v="1.2767758788672281"/>
    <n v="2.3652618376469969"/>
    <x v="1"/>
    <x v="7"/>
    <x v="1"/>
    <x v="0"/>
    <n v="40.280596403827523"/>
    <n v="56.774018489616211"/>
    <n v="2.421436493092857E-5"/>
    <n v="6.4390171224683475E-4"/>
    <n v="6.5232473375472996E-4"/>
    <n v="36"/>
    <n v="1.791986237596834E-5"/>
    <n v="1.450498276102954E-3"/>
    <n v="1.5118967611515519E-3"/>
    <x v="0"/>
    <x v="0"/>
  </r>
  <r>
    <x v="68"/>
    <n v="1.7810897834539881"/>
    <n v="1.3141191945198969"/>
    <n v="2.4139977788568441"/>
    <x v="1"/>
    <x v="7"/>
    <x v="1"/>
    <x v="0"/>
    <n v="40.280596403827523"/>
    <n v="56.774018489616211"/>
    <n v="2.4214951280662331E-5"/>
    <n v="6.6811666352749712E-4"/>
    <n v="6.7718808159784362E-4"/>
    <n v="37"/>
    <n v="1.7920183503074621E-5"/>
    <n v="1.4684184596060279E-3"/>
    <n v="1.5313650515216791E-3"/>
    <x v="0"/>
    <x v="0"/>
  </r>
  <r>
    <x v="69"/>
    <n v="1.6989325268709661"/>
    <n v="1.265071233435455"/>
    <n v="2.2815883047327472"/>
    <x v="1"/>
    <x v="7"/>
    <x v="1"/>
    <x v="0"/>
    <n v="40.280596403827523"/>
    <n v="56.774018489616211"/>
    <n v="9.6860743309961871E-6"/>
    <n v="6.778027378584933E-4"/>
    <n v="6.8714030956556853E-4"/>
    <n v="38"/>
    <n v="8.9608946617239063E-5"/>
    <n v="1.5580274062232679E-3"/>
    <n v="1.629012935811978E-3"/>
    <x v="0"/>
    <x v="0"/>
  </r>
  <r>
    <x v="70"/>
    <n v="1.683048768228572"/>
    <n v="1.2582047506341481"/>
    <n v="2.2513451445863848"/>
    <x v="1"/>
    <x v="7"/>
    <x v="1"/>
    <x v="0"/>
    <n v="40.280596403827523"/>
    <n v="56.774018489616211"/>
    <n v="9.6861681519677748E-6"/>
    <n v="6.8748890601046109E-4"/>
    <n v="6.9709651771602925E-4"/>
    <n v="39"/>
    <n v="3.5844863434876769E-5"/>
    <n v="1.593872269658144E-3"/>
    <n v="1.668212806782275E-3"/>
    <x v="0"/>
    <x v="0"/>
  </r>
  <r>
    <x v="71"/>
    <n v="1.679575151542033"/>
    <n v="1.2609471336196689"/>
    <n v="2.2371855365415452"/>
    <x v="1"/>
    <x v="7"/>
    <x v="1"/>
    <x v="0"/>
    <n v="40.280596403827523"/>
    <n v="56.774018489616211"/>
    <n v="1.452946333037796E-5"/>
    <n v="7.0201836934083905E-4"/>
    <n v="7.120383325442182E-4"/>
    <n v="40"/>
    <n v="3.5846148335267892E-5"/>
    <n v="1.6297184179934121E-3"/>
    <n v="1.7074939424096341E-3"/>
    <x v="0"/>
    <x v="0"/>
  </r>
  <r>
    <x v="72"/>
    <n v="1.668863245253682"/>
    <n v="1.2602454993169541"/>
    <n v="2.209969829583335"/>
    <x v="1"/>
    <x v="7"/>
    <x v="1"/>
    <x v="0"/>
    <n v="40.280596403827523"/>
    <n v="56.774018489616211"/>
    <n v="1.937299307962995E-5"/>
    <n v="7.2139136242046901E-4"/>
    <n v="7.3197474654182015E-4"/>
    <n v="41"/>
    <n v="5.3772113794726069E-5"/>
    <n v="1.683490531788138E-3"/>
    <n v="1.766568922334793E-3"/>
    <x v="0"/>
    <x v="0"/>
  </r>
  <r>
    <x v="73"/>
    <n v="1.695416200568969"/>
    <n v="1.284106758034006"/>
    <n v="2.2384712759806211"/>
    <x v="1"/>
    <x v="7"/>
    <x v="1"/>
    <x v="0"/>
    <n v="40.280596403827523"/>
    <n v="56.774018489616211"/>
    <n v="1.937336839968187E-5"/>
    <n v="7.4076473082015091E-4"/>
    <n v="7.5192711079356833E-4"/>
    <n v="42"/>
    <n v="1.7924359204756309E-5"/>
    <n v="1.701414890992895E-3"/>
    <n v="1.786301047405786E-3"/>
    <x v="0"/>
    <x v="0"/>
  </r>
  <r>
    <x v="74"/>
    <n v="1.688177454667392"/>
    <n v="1.288061655814781"/>
    <n v="2.2125828414979889"/>
    <x v="1"/>
    <x v="7"/>
    <x v="1"/>
    <x v="0"/>
    <n v="40.280596403827523"/>
    <n v="56.774018489616211"/>
    <n v="2.9060897111965978E-5"/>
    <n v="7.6982562793211692E-4"/>
    <n v="7.8188573768100391E-4"/>
    <n v="43"/>
    <n v="7.1702577738327189E-5"/>
    <n v="1.7731174687312221E-3"/>
    <n v="1.865436341519567E-3"/>
    <x v="0"/>
    <x v="0"/>
  </r>
  <r>
    <x v="75"/>
    <n v="1.691678350050124"/>
    <n v="1.300051690057016"/>
    <n v="2.2012783506345048"/>
    <x v="1"/>
    <x v="7"/>
    <x v="1"/>
    <x v="0"/>
    <n v="40.280596403827523"/>
    <n v="56.774018489616211"/>
    <n v="3.3905529510742282E-5"/>
    <n v="8.0373115744285923E-4"/>
    <n v="8.1688300892908123E-4"/>
    <n v="44"/>
    <n v="7.1707719366635429E-5"/>
    <n v="1.844825188097857E-3"/>
    <n v="1.94490014899048E-3"/>
    <x v="0"/>
    <x v="0"/>
  </r>
  <r>
    <x v="76"/>
    <n v="1.661311841875724"/>
    <n v="1.281771403462205"/>
    <n v="2.153236550996195"/>
    <x v="1"/>
    <x v="7"/>
    <x v="1"/>
    <x v="0"/>
    <n v="40.280596403827523"/>
    <n v="56.774018489616211"/>
    <n v="9.6873879895799416E-6"/>
    <n v="8.1341854543243912E-4"/>
    <n v="8.2689110843591309E-4"/>
    <n v="45"/>
    <n v="5.3783682043903902E-5"/>
    <n v="1.8986088701417609E-3"/>
    <n v="2.0047138889122801E-3"/>
    <x v="0"/>
    <x v="0"/>
  </r>
  <r>
    <x v="77"/>
    <n v="1.652104333246273"/>
    <n v="1.2803447852743599"/>
    <n v="2.1318075875524638"/>
    <x v="1"/>
    <x v="7"/>
    <x v="1"/>
    <x v="0"/>
    <n v="40.280596403827523"/>
    <n v="56.774018489616211"/>
    <n v="1.9375151368914029E-5"/>
    <n v="8.3279369680135313E-4"/>
    <n v="8.4691941535076768E-4"/>
    <n v="46"/>
    <n v="5.3786574883916807E-5"/>
    <n v="1.952395445025678E-3"/>
    <n v="2.0647137821105041E-3"/>
    <x v="0"/>
    <x v="0"/>
  </r>
  <r>
    <x v="78"/>
    <n v="1.694321851591547"/>
    <n v="1.316931795353546"/>
    <n v="2.179859691222604"/>
    <x v="1"/>
    <x v="7"/>
    <x v="1"/>
    <x v="0"/>
    <n v="40.280596403827523"/>
    <n v="56.774018489616211"/>
    <n v="2.9063571721291169E-5"/>
    <n v="8.6185726852264428E-4"/>
    <n v="8.769920735057225E-4"/>
    <n v="47"/>
    <n v="1.7929179740545161E-5"/>
    <n v="1.970324624766223E-3"/>
    <n v="2.084754856213838E-3"/>
    <x v="0"/>
    <x v="0"/>
  </r>
  <r>
    <x v="79"/>
    <n v="1.7098653976220339"/>
    <n v="1.333641170730125"/>
    <n v="2.1922236221790912"/>
    <x v="1"/>
    <x v="7"/>
    <x v="1"/>
    <x v="0"/>
    <n v="40.280596403827523"/>
    <n v="56.774018489616211"/>
    <n v="2.4220229705957301E-5"/>
    <n v="8.8607749822860158E-4"/>
    <n v="9.0208013735862695E-4"/>
    <n v="48"/>
    <n v="3.5859645351946629E-5"/>
    <n v="2.006184270118169E-3"/>
    <n v="2.1248996974872641E-3"/>
    <x v="0"/>
    <x v="0"/>
  </r>
  <r>
    <x v="80"/>
    <n v="1.693285235434782"/>
    <n v="1.327549587114687"/>
    <n v="2.1597798804435349"/>
    <x v="1"/>
    <x v="7"/>
    <x v="1"/>
    <x v="0"/>
    <n v="40.280596403827523"/>
    <n v="56.774018489616211"/>
    <n v="2.422081633947438E-5"/>
    <n v="9.1029831456807594E-4"/>
    <n v="9.2719329774593618E-4"/>
    <n v="49"/>
    <n v="7.1724434752499781E-5"/>
    <n v="2.077908704870669E-3"/>
    <n v="2.205440776859528E-3"/>
    <x v="0"/>
    <x v="0"/>
  </r>
  <r>
    <x v="81"/>
    <n v="1.7483813754305031"/>
    <n v="1.373037109943384"/>
    <n v="2.2263327129434272"/>
    <x v="1"/>
    <x v="7"/>
    <x v="1"/>
    <x v="0"/>
    <n v="40.280596403827523"/>
    <n v="56.774018489616211"/>
    <n v="2.906582440574404E-5"/>
    <n v="9.3936413897382001E-4"/>
    <n v="9.5736232696007654E-4"/>
    <n v="50"/>
    <n v="0"/>
    <n v="2.077908704870669E-3"/>
    <n v="2.205440776859528E-3"/>
    <x v="0"/>
    <x v="0"/>
  </r>
  <r>
    <x v="82"/>
    <n v="1.7131319304722501"/>
    <n v="1.3511358328906899"/>
    <n v="2.1721139649776511"/>
    <x v="1"/>
    <x v="7"/>
    <x v="1"/>
    <x v="0"/>
    <n v="40.280596403827523"/>
    <n v="56.774018489616211"/>
    <n v="1.453312341062248E-5"/>
    <n v="9.5389726238444251E-4"/>
    <n v="9.7246031180348047E-4"/>
    <n v="51"/>
    <n v="7.1729579516082044E-5"/>
    <n v="2.1496382843867508E-3"/>
    <n v="2.2863163075420149E-3"/>
    <x v="0"/>
    <x v="0"/>
  </r>
  <r>
    <x v="83"/>
    <n v="1.715661041301505"/>
    <n v="1.3549755014875791"/>
    <n v="2.1723586923956999"/>
    <x v="1"/>
    <x v="7"/>
    <x v="1"/>
    <x v="0"/>
    <n v="40.280596403827523"/>
    <n v="56.774018489616211"/>
    <n v="9.6888428131694655E-6"/>
    <n v="9.6358610519761201E-4"/>
    <n v="9.825306439626934E-4"/>
    <n v="52"/>
    <n v="1.793271644838289E-5"/>
    <n v="2.1675710008351341E-3"/>
    <n v="2.3065870681218742E-3"/>
    <x v="0"/>
    <x v="0"/>
  </r>
  <r>
    <x v="84"/>
    <n v="1.7119146083777279"/>
    <n v="1.355278054751762"/>
    <n v="2.1623987904931141"/>
    <x v="1"/>
    <x v="7"/>
    <x v="1"/>
    <x v="0"/>
    <n v="40.280596403827523"/>
    <n v="56.774018489616211"/>
    <n v="1.4533475438593879E-5"/>
    <n v="9.7811958063620595E-4"/>
    <n v="9.976437328991629E-4"/>
    <n v="53"/>
    <n v="3.5866719275063452E-5"/>
    <n v="2.203437720110198E-3"/>
    <n v="2.3471920133799869E-3"/>
    <x v="0"/>
    <x v="0"/>
  </r>
  <r>
    <x v="85"/>
    <n v="1.740097215093227"/>
    <n v="1.380410569145671"/>
    <n v="2.1935056030824081"/>
    <x v="1"/>
    <x v="7"/>
    <x v="1"/>
    <x v="0"/>
    <n v="40.280596403827523"/>
    <n v="56.774018489616211"/>
    <n v="2.4223045806907378E-5"/>
    <n v="1.0023426264431129E-3"/>
    <n v="1.022852494714545E-3"/>
    <n v="54"/>
    <n v="1.7933681247272609E-5"/>
    <n v="2.22137140135747E-3"/>
    <n v="2.3675258783117589E-3"/>
    <x v="0"/>
    <x v="0"/>
  </r>
  <r>
    <x v="86"/>
    <n v="1.6987504469021859"/>
    <n v="1.352437315089734"/>
    <n v="2.1337425762013269"/>
    <x v="1"/>
    <x v="7"/>
    <x v="1"/>
    <x v="0"/>
    <n v="40.280596403827523"/>
    <n v="56.774018489616211"/>
    <n v="9.6893122042470553E-6"/>
    <n v="1.01203193864736E-3"/>
    <n v="1.032942986309729E-3"/>
    <n v="55"/>
    <n v="7.1739871257713611E-5"/>
    <n v="2.2931112726151831E-3"/>
    <n v="2.4490745491455041E-3"/>
    <x v="0"/>
    <x v="0"/>
  </r>
  <r>
    <x v="87"/>
    <n v="1.7341019657586929"/>
    <n v="1.3835635738486789"/>
    <n v="2.1734524415695931"/>
    <x v="1"/>
    <x v="7"/>
    <x v="1"/>
    <x v="0"/>
    <n v="40.280596403827523"/>
    <n v="56.774018489616211"/>
    <n v="2.906878158404876E-5"/>
    <n v="1.0411007202314089E-3"/>
    <n v="1.063238982402862E-3"/>
    <n v="56"/>
    <n v="1.7935289476132711E-5"/>
    <n v="2.311046562091316E-3"/>
    <n v="2.4695140340646221E-3"/>
    <x v="0"/>
    <x v="0"/>
  </r>
  <r>
    <x v="88"/>
    <n v="1.7423428998588779"/>
    <n v="1.390455665807343"/>
    <n v="2.1832834051030212"/>
    <x v="1"/>
    <x v="7"/>
    <x v="1"/>
    <x v="0"/>
    <n v="40.280596403827523"/>
    <n v="56.774018489616211"/>
    <n v="4.8448204024833584E-6"/>
    <n v="1.045945540633892E-3"/>
    <n v="1.06829178930796E-3"/>
    <n v="57"/>
    <n v="0"/>
    <n v="2.311046562091316E-3"/>
    <n v="2.4695140340646221E-3"/>
    <x v="0"/>
    <x v="0"/>
  </r>
  <r>
    <x v="89"/>
    <n v="1.722035261488001"/>
    <n v="1.3765734714860229"/>
    <n v="2.154193367250401"/>
    <x v="1"/>
    <x v="7"/>
    <x v="1"/>
    <x v="0"/>
    <n v="40.280596403827523"/>
    <n v="56.774018489616211"/>
    <n v="4.8448438749322651E-6"/>
    <n v="1.050790384508825E-3"/>
    <n v="1.073345606863224E-3"/>
    <n v="58"/>
    <n v="3.5871865699648458E-5"/>
    <n v="2.3469184277909649E-3"/>
    <n v="2.5104569650978431E-3"/>
    <x v="0"/>
    <x v="0"/>
  </r>
  <r>
    <x v="90"/>
    <n v="1.7182879542811891"/>
    <n v="1.37645652260059"/>
    <n v="2.145010354740112"/>
    <x v="1"/>
    <x v="7"/>
    <x v="1"/>
    <x v="0"/>
    <n v="40.280596403827523"/>
    <n v="56.774018489616211"/>
    <n v="1.4534742880625389E-5"/>
    <n v="1.0653251273894499E-3"/>
    <n v="1.0885131990071299E-3"/>
    <n v="59"/>
    <n v="3.5873152536483709E-5"/>
    <n v="2.382791580327448E-3"/>
    <n v="2.5514848383061989E-3"/>
    <x v="0"/>
    <x v="0"/>
  </r>
  <r>
    <x v="91"/>
    <n v="1.738209068970606"/>
    <n v="1.396156526569083"/>
    <n v="2.1640630616657148"/>
    <x v="1"/>
    <x v="7"/>
    <x v="1"/>
    <x v="0"/>
    <n v="40.280596403827523"/>
    <n v="56.774018489616211"/>
    <n v="2.9070330822523972E-5"/>
    <n v="1.094395458211974E-3"/>
    <n v="1.1188759198690239E-3"/>
    <n v="60"/>
    <n v="3.5874439465694489E-5"/>
    <n v="2.4186660197931431E-3"/>
    <n v="2.592597832971554E-3"/>
    <x v="0"/>
    <x v="0"/>
  </r>
  <r>
    <x v="92"/>
    <n v="1.69772066734978"/>
    <n v="1.366377945012502"/>
    <n v="2.109413047003045"/>
    <x v="1"/>
    <x v="7"/>
    <x v="1"/>
    <x v="0"/>
    <n v="40.280596403827523"/>
    <n v="56.774018489616211"/>
    <n v="0"/>
    <n v="1.094395458211974E-3"/>
    <n v="1.1188759198690239E-3"/>
    <n v="61"/>
    <n v="5.3814555056275238E-5"/>
    <n v="2.4724805748494181E-3"/>
    <n v="2.6544278762297888E-3"/>
    <x v="0"/>
    <x v="0"/>
  </r>
  <r>
    <x v="93"/>
    <n v="1.6613056324422679"/>
    <n v="1.3410533500629951"/>
    <n v="2.0580362475920571"/>
    <x v="1"/>
    <x v="7"/>
    <x v="1"/>
    <x v="0"/>
    <n v="40.280596403827523"/>
    <n v="56.774018489616211"/>
    <n v="9.6902041726182708E-6"/>
    <n v="1.1040856623845919E-3"/>
    <n v="1.1290048284160121E-3"/>
    <n v="62"/>
    <n v="7.1757888913704008E-5"/>
    <n v="2.544238463763122E-3"/>
    <n v="2.7371682881819201E-3"/>
    <x v="0"/>
    <x v="0"/>
  </r>
  <r>
    <x v="94"/>
    <n v="1.678416053697557"/>
    <n v="1.35683352860798"/>
    <n v="2.0762167133353602"/>
    <x v="1"/>
    <x v="7"/>
    <x v="1"/>
    <x v="0"/>
    <n v="40.280596403827523"/>
    <n v="56.774018489616211"/>
    <n v="1.9380783953213951E-5"/>
    <n v="1.123466446337806E-3"/>
    <n v="1.1492749031306859E-3"/>
    <n v="63"/>
    <n v="1.7939794051599151E-5"/>
    <n v="2.562178257814721E-3"/>
    <n v="2.7579064862824402E-3"/>
    <x v="0"/>
    <x v="0"/>
  </r>
  <r>
    <x v="95"/>
    <n v="1.675397673378048"/>
    <n v="1.3568644317542069"/>
    <n v="2.0687087805313249"/>
    <x v="1"/>
    <x v="7"/>
    <x v="1"/>
    <x v="0"/>
    <n v="40.280596403827523"/>
    <n v="56.774018489616211"/>
    <n v="1.4535799251094401E-5"/>
    <n v="1.1380022455889009E-3"/>
    <n v="1.1644880683929499E-3"/>
    <n v="64"/>
    <n v="3.588087549727025E-5"/>
    <n v="2.598059133311991E-3"/>
    <n v="2.799447794754233E-3"/>
    <x v="0"/>
    <x v="0"/>
  </r>
  <r>
    <x v="96"/>
    <n v="1.7065317569691789"/>
    <n v="1.384536504826402"/>
    <n v="2.103411955836775"/>
    <x v="1"/>
    <x v="7"/>
    <x v="1"/>
    <x v="0"/>
    <n v="40.280596403827523"/>
    <n v="56.774018489616211"/>
    <n v="2.9072443686324458E-5"/>
    <n v="1.1670746892752249E-3"/>
    <n v="1.1949420202373949E-3"/>
    <n v="65"/>
    <n v="1.794075961212237E-5"/>
    <n v="2.6159998929241139E-3"/>
    <n v="2.8202505778940749E-3"/>
    <x v="0"/>
    <x v="0"/>
  </r>
  <r>
    <x v="97"/>
    <n v="1.742815047977478"/>
    <n v="1.4153047947162569"/>
    <n v="2.1461131925760788"/>
    <x v="1"/>
    <x v="7"/>
    <x v="1"/>
    <x v="0"/>
    <n v="40.280596403827523"/>
    <n v="56.774018489616211"/>
    <n v="2.4227623368328721E-5"/>
    <n v="1.191302312643554E-3"/>
    <n v="1.220348186211897E-3"/>
    <n v="66"/>
    <n v="0"/>
    <n v="2.6159998929241139E-3"/>
    <n v="2.8202505778940749E-3"/>
    <x v="0"/>
    <x v="0"/>
  </r>
  <r>
    <x v="98"/>
    <n v="1.7068460816727919"/>
    <n v="1.389835281426504"/>
    <n v="2.0961646214158369"/>
    <x v="1"/>
    <x v="7"/>
    <x v="1"/>
    <x v="0"/>
    <n v="40.280596403827523"/>
    <n v="56.774018489616211"/>
    <n v="9.6911432643081257E-6"/>
    <n v="1.2009934559078621E-3"/>
    <n v="1.2305176955144271E-3"/>
    <n v="67"/>
    <n v="7.1768188781155213E-5"/>
    <n v="2.687768081705269E-3"/>
    <n v="2.9036799246446058E-3"/>
    <x v="0"/>
    <x v="0"/>
  </r>
  <r>
    <x v="99"/>
    <n v="1.698344654543825"/>
    <n v="1.3862308047525571"/>
    <n v="2.0807318346474402"/>
    <x v="1"/>
    <x v="7"/>
    <x v="1"/>
    <x v="0"/>
    <n v="40.280596403827523"/>
    <n v="56.774018489616211"/>
    <n v="1.93826622091973E-5"/>
    <n v="1.2203761181170589E-3"/>
    <n v="1.250869022066546E-3"/>
    <n v="68"/>
    <n v="5.3829038985151827E-5"/>
    <n v="2.7415971206904209E-3"/>
    <n v="2.9664787839251529E-3"/>
    <x v="0"/>
    <x v="0"/>
  </r>
  <r>
    <x v="100"/>
    <n v="1.6423079323253429"/>
    <n v="1.345223791214416"/>
    <n v="2.0050012215022139"/>
    <x v="1"/>
    <x v="7"/>
    <x v="1"/>
    <x v="0"/>
    <n v="40.280596403827523"/>
    <n v="56.774018489616211"/>
    <n v="9.6914250273205312E-6"/>
    <n v="1.23006754314438E-3"/>
    <n v="1.2610507440372651E-3"/>
    <n v="69"/>
    <n v="1.076696695580771E-4"/>
    <n v="2.8492667902484982E-3"/>
    <n v="3.0926673554131389E-3"/>
    <x v="0"/>
    <x v="0"/>
  </r>
  <r>
    <x v="101"/>
    <n v="1.6463598818509779"/>
    <n v="1.3508564211415759"/>
    <n v="2.006505516165654"/>
    <x v="1"/>
    <x v="7"/>
    <x v="1"/>
    <x v="0"/>
    <n v="40.280596403827523"/>
    <n v="56.774018489616211"/>
    <n v="1.9383225757004241E-5"/>
    <n v="1.249450768901384E-3"/>
    <n v="1.2814265110648339E-3"/>
    <n v="70"/>
    <n v="3.5891177952384767E-5"/>
    <n v="2.8851579682008821E-3"/>
    <n v="3.134903436907659E-3"/>
    <x v="0"/>
    <x v="0"/>
  </r>
  <r>
    <x v="102"/>
    <n v="1.6418305561517501"/>
    <n v="1.348042127862642"/>
    <n v="1.9996463904192101"/>
    <x v="1"/>
    <x v="7"/>
    <x v="1"/>
    <x v="0"/>
    <n v="40.280596403827523"/>
    <n v="56.774018489616211"/>
    <n v="4.8458299210696531E-6"/>
    <n v="1.2542965988224541E-3"/>
    <n v="1.2865229637470141E-3"/>
    <n v="71"/>
    <n v="1.794591102470329E-5"/>
    <n v="2.9031038792255862E-3"/>
    <n v="3.1560541532967912E-3"/>
    <x v="0"/>
    <x v="0"/>
  </r>
  <r>
    <x v="103"/>
    <n v="1.6413029306005389"/>
    <n v="1.3507259716867299"/>
    <n v="1.9943906954227859"/>
    <x v="1"/>
    <x v="7"/>
    <x v="1"/>
    <x v="0"/>
    <n v="40.280596403827523"/>
    <n v="56.774018489616211"/>
    <n v="2.422973667243667E-5"/>
    <n v="1.27852633549489E-3"/>
    <n v="1.3120207724643159E-3"/>
    <n v="72"/>
    <n v="5.3840631743148692E-5"/>
    <n v="2.9569445109687339E-3"/>
    <n v="3.2196391827148791E-3"/>
    <x v="0"/>
    <x v="0"/>
  </r>
  <r>
    <x v="104"/>
    <n v="1.636888243115834"/>
    <n v="1.347959073964105"/>
    <n v="1.9877481239628449"/>
    <x v="1"/>
    <x v="7"/>
    <x v="1"/>
    <x v="0"/>
    <n v="40.280596403827523"/>
    <n v="56.774018489616211"/>
    <n v="4.8459708174919417E-6"/>
    <n v="1.283372306312382E-3"/>
    <n v="1.317123345884168E-3"/>
    <n v="73"/>
    <n v="1.7947199339963531E-5"/>
    <n v="2.9748917103086981E-3"/>
    <n v="3.2408778024500809E-3"/>
    <x v="0"/>
    <x v="0"/>
  </r>
  <r>
    <x v="105"/>
    <n v="1.6469938789148739"/>
    <n v="1.35867162607555"/>
    <n v="1.9965006887044749"/>
    <x v="1"/>
    <x v="7"/>
    <x v="1"/>
    <x v="0"/>
    <n v="40.280596403827523"/>
    <n v="56.774018489616211"/>
    <n v="2.4230441189076761E-5"/>
    <n v="1.3076027475014591E-3"/>
    <n v="1.342651777412553E-3"/>
    <n v="74"/>
    <n v="3.5895687136942737E-5"/>
    <n v="3.0107873974456411E-3"/>
    <n v="3.283421548017904E-3"/>
    <x v="0"/>
    <x v="0"/>
  </r>
  <r>
    <x v="106"/>
    <n v="1.655058836310684"/>
    <n v="1.3666144687890729"/>
    <n v="2.0043836899204179"/>
    <x v="1"/>
    <x v="7"/>
    <x v="1"/>
    <x v="0"/>
    <n v="40.280596403827523"/>
    <n v="56.774018489616211"/>
    <n v="1.453847607724382E-5"/>
    <n v="1.3221412235787031E-3"/>
    <n v="1.35798102329931E-3"/>
    <n v="75"/>
    <n v="1.7948165697870391E-5"/>
    <n v="3.0287355631435108E-3"/>
    <n v="3.3047263386037288E-3"/>
    <x v="0"/>
    <x v="0"/>
  </r>
  <r>
    <x v="107"/>
    <n v="1.625493534713669"/>
    <n v="1.345043058102444"/>
    <n v="1.9644198120493881"/>
    <x v="1"/>
    <x v="7"/>
    <x v="1"/>
    <x v="0"/>
    <n v="40.280596403827523"/>
    <n v="56.774018489616211"/>
    <n v="9.6924113265961811E-6"/>
    <n v="1.3318336349052991E-3"/>
    <n v="1.3682056080843131E-3"/>
    <n v="76"/>
    <n v="7.1797817377186325E-5"/>
    <n v="3.1005333805206969E-3"/>
    <n v="3.3901690734304312E-3"/>
    <x v="0"/>
    <x v="0"/>
  </r>
  <r>
    <x v="108"/>
    <n v="1.6190873253324429"/>
    <n v="1.3423261841968961"/>
    <n v="1.952911146272958"/>
    <x v="1"/>
    <x v="7"/>
    <x v="1"/>
    <x v="0"/>
    <n v="40.280596403827523"/>
    <n v="56.774018489616211"/>
    <n v="1.9385198432296329E-5"/>
    <n v="1.3512188333375951E-3"/>
    <n v="1.388667153878058E-3"/>
    <n v="77"/>
    <n v="5.3851262825157678E-5"/>
    <n v="3.154384643345855E-3"/>
    <n v="3.4544835443666832E-3"/>
    <x v="0"/>
    <x v="0"/>
  </r>
  <r>
    <x v="109"/>
    <n v="1.612842184191198"/>
    <n v="1.3396593361699489"/>
    <n v="1.9417323799224731"/>
    <x v="1"/>
    <x v="7"/>
    <x v="1"/>
    <x v="0"/>
    <n v="40.280596403827523"/>
    <n v="56.774018489616211"/>
    <n v="1.9385574225539061E-5"/>
    <n v="1.370604407563135E-3"/>
    <n v="1.409145080378974E-3"/>
    <n v="78"/>
    <n v="5.3854162939828083E-5"/>
    <n v="3.2082388062856832E-3"/>
    <n v="3.5189984277321489E-3"/>
    <x v="0"/>
    <x v="0"/>
  </r>
  <r>
    <x v="110"/>
    <n v="1.6028428499050811"/>
    <n v="1.334521437731806"/>
    <n v="1.9251134742791201"/>
    <x v="1"/>
    <x v="7"/>
    <x v="1"/>
    <x v="0"/>
    <n v="40.280596403827523"/>
    <n v="56.774018489616211"/>
    <n v="2.4232554984809331E-5"/>
    <n v="1.3948369625479439E-3"/>
    <n v="1.4347656064531229E-3"/>
    <n v="79"/>
    <n v="7.1810707007231546E-5"/>
    <n v="3.2800495132929148E-3"/>
    <n v="3.6053318998596909E-3"/>
    <x v="0"/>
    <x v="0"/>
  </r>
  <r>
    <x v="111"/>
    <n v="1.637226994704952"/>
    <n v="1.3643398908951361"/>
    <n v="1.9646953446709969"/>
    <x v="1"/>
    <x v="7"/>
    <x v="1"/>
    <x v="0"/>
    <n v="40.280596403827523"/>
    <n v="56.774018489616211"/>
    <n v="2.907991159914371E-5"/>
    <n v="1.4239168741470879E-3"/>
    <n v="1.4655441624226489E-3"/>
    <n v="80"/>
    <n v="0"/>
    <n v="3.2800495132929148E-3"/>
    <n v="3.6053318998596909E-3"/>
    <x v="0"/>
    <x v="0"/>
  </r>
  <r>
    <x v="112"/>
    <n v="1.630778315445425"/>
    <n v="1.3613454411626269"/>
    <n v="1.9535364307356"/>
    <x v="1"/>
    <x v="7"/>
    <x v="1"/>
    <x v="0"/>
    <n v="40.280596403827523"/>
    <n v="56.774018489616211"/>
    <n v="1.938698357984938E-5"/>
    <n v="1.4433038577269369E-3"/>
    <n v="1.4860836364585159E-3"/>
    <n v="81"/>
    <n v="5.3860931089000187E-5"/>
    <n v="3.3339104443819152E-3"/>
    <n v="3.6703168889738202E-3"/>
    <x v="0"/>
    <x v="0"/>
  </r>
  <r>
    <x v="113"/>
    <n v="1.654834624267308"/>
    <n v="1.383102522216946"/>
    <n v="1.9799527436942821"/>
    <x v="1"/>
    <x v="7"/>
    <x v="1"/>
    <x v="0"/>
    <n v="40.280596403827523"/>
    <n v="56.774018489616211"/>
    <n v="2.9081321069593419E-5"/>
    <n v="1.47238517879653E-3"/>
    <n v="1.51692383493233E-3"/>
    <n v="82"/>
    <n v="1.7953966031621551E-5"/>
    <n v="3.3518644104135369E-3"/>
    <n v="3.6920231389251808E-3"/>
    <x v="0"/>
    <x v="0"/>
  </r>
  <r>
    <x v="114"/>
    <n v="1.6466655946998781"/>
    <n v="1.377700801145036"/>
    <n v="1.96813965595049"/>
    <x v="1"/>
    <x v="7"/>
    <x v="1"/>
    <x v="0"/>
    <n v="40.280596403827523"/>
    <n v="56.774018489616211"/>
    <n v="9.6938676594448246E-6"/>
    <n v="1.482079046455975E-3"/>
    <n v="1.527212031588409E-3"/>
    <n v="83"/>
    <n v="3.5909221491987082E-5"/>
    <n v="3.3877736319055242E-3"/>
    <n v="3.735503634901053E-3"/>
    <x v="0"/>
    <x v="0"/>
  </r>
  <r>
    <x v="115"/>
    <n v="1.659193551030165"/>
    <n v="1.389442390936164"/>
    <n v="1.9813151360131269"/>
    <x v="1"/>
    <x v="7"/>
    <x v="1"/>
    <x v="0"/>
    <n v="40.280596403827523"/>
    <n v="56.774018489616211"/>
    <n v="1.9388111210828359E-5"/>
    <n v="1.501467157666803E-3"/>
    <n v="1.5478008799942201E-3"/>
    <n v="84"/>
    <n v="1.795493311840945E-5"/>
    <n v="3.4057285650239341E-3"/>
    <n v="3.7572775381859822E-3"/>
    <x v="0"/>
    <x v="0"/>
  </r>
  <r>
    <x v="116"/>
    <n v="1.6674502660905881"/>
    <n v="1.3983031475648171"/>
    <n v="1.988403154729143"/>
    <x v="1"/>
    <x v="7"/>
    <x v="1"/>
    <x v="0"/>
    <n v="40.280596403827523"/>
    <n v="56.774018489616211"/>
    <n v="2.4235726370102271E-5"/>
    <n v="1.5257028840369061E-3"/>
    <n v="1.5735601867147471E-3"/>
    <n v="85"/>
    <n v="3.5911155804435362E-5"/>
    <n v="3.441639720828369E-3"/>
    <n v="3.8008935564341649E-3"/>
    <x v="0"/>
    <x v="0"/>
  </r>
  <r>
    <x v="117"/>
    <n v="1.670102355933754"/>
    <n v="1.402264616117098"/>
    <n v="1.9890980969190739"/>
    <x v="1"/>
    <x v="7"/>
    <x v="1"/>
    <x v="0"/>
    <n v="40.280596403827523"/>
    <n v="56.774018489616211"/>
    <n v="1.9388957020107379E-5"/>
    <n v="1.5450918410570131E-3"/>
    <n v="1.594186145653217E-3"/>
    <n v="86"/>
    <n v="3.5912445461721998E-5"/>
    <n v="3.4775521662900911E-3"/>
    <n v="3.844600161787926E-3"/>
    <x v="0"/>
    <x v="0"/>
  </r>
  <r>
    <x v="118"/>
    <n v="1.6526575500552809"/>
    <n v="1.389462043323777"/>
    <n v="1.965708232821638"/>
    <x v="1"/>
    <x v="7"/>
    <x v="1"/>
    <x v="0"/>
    <n v="40.280596403827523"/>
    <n v="56.774018489616211"/>
    <n v="9.6945724935852383E-6"/>
    <n v="1.554786413550599E-3"/>
    <n v="1.604505267571107E-3"/>
    <n v="87"/>
    <n v="5.3871570189687627E-5"/>
    <n v="3.5314237364797792E-3"/>
    <n v="3.9103309305223242E-3"/>
    <x v="0"/>
    <x v="0"/>
  </r>
  <r>
    <x v="119"/>
    <n v="1.6645818897030851"/>
    <n v="1.4006692634777871"/>
    <n v="1.9782206547801759"/>
    <x v="1"/>
    <x v="7"/>
    <x v="1"/>
    <x v="0"/>
    <n v="40.280596403827523"/>
    <n v="56.774018489616211"/>
    <n v="1.9389520934076509E-5"/>
    <n v="1.5741759344846749E-3"/>
    <n v="1.625156004848234E-3"/>
    <n v="88"/>
    <n v="1.7957512525894549E-5"/>
    <n v="3.5493812490056732E-3"/>
    <n v="3.9322862942840269E-3"/>
    <x v="0"/>
    <x v="0"/>
  </r>
  <r>
    <x v="120"/>
    <n v="1.6711166263703829"/>
    <n v="1.407169823744006"/>
    <n v="1.9845726733261499"/>
    <x v="1"/>
    <x v="7"/>
    <x v="1"/>
    <x v="0"/>
    <n v="40.280596403827523"/>
    <n v="56.774018489616211"/>
    <n v="1.454235217731173E-5"/>
    <n v="1.5887182866619869E-3"/>
    <n v="1.6406548711428721E-3"/>
    <n v="89"/>
    <n v="1.7957835003845531E-5"/>
    <n v="3.5673390840095191E-3"/>
    <n v="3.9542644482698413E-3"/>
    <x v="0"/>
    <x v="0"/>
  </r>
  <r>
    <x v="121"/>
    <n v="1.6880567660065431"/>
    <n v="1.4227679986774131"/>
    <n v="2.0028111736483809"/>
    <x v="1"/>
    <x v="7"/>
    <x v="1"/>
    <x v="0"/>
    <n v="40.280596403827523"/>
    <n v="56.774018489616211"/>
    <n v="2.4237841088241659E-5"/>
    <n v="1.612956127750229E-3"/>
    <n v="1.6665071256049869E-3"/>
    <n v="90"/>
    <n v="1.7958157493454181E-5"/>
    <n v="3.5852972415029729E-3"/>
    <n v="3.9762654165465946E-3"/>
    <x v="0"/>
    <x v="0"/>
  </r>
  <r>
    <x v="122"/>
    <n v="1.7247621611091331"/>
    <n v="1.4548644095176639"/>
    <n v="2.0447297307795811"/>
    <x v="1"/>
    <x v="7"/>
    <x v="1"/>
    <x v="0"/>
    <n v="40.280596403827523"/>
    <n v="56.774018489616211"/>
    <n v="3.3934129011137647E-5"/>
    <n v="1.6468902567613661E-3"/>
    <n v="1.702743941640103E-3"/>
    <n v="91"/>
    <n v="0"/>
    <n v="3.5852972415029729E-3"/>
    <n v="3.9762654165465946E-3"/>
    <x v="0"/>
    <x v="0"/>
  </r>
  <r>
    <x v="123"/>
    <n v="1.7562648027933661"/>
    <n v="1.4824134947738641"/>
    <n v="2.0807055982725942"/>
    <x v="1"/>
    <x v="7"/>
    <x v="1"/>
    <x v="0"/>
    <n v="40.280596403827523"/>
    <n v="56.774018489616211"/>
    <n v="2.90872423376426E-5"/>
    <n v="1.675977499099009E-3"/>
    <n v="1.7338444223226059E-3"/>
    <n v="92"/>
    <n v="0"/>
    <n v="3.5852972415029729E-3"/>
    <n v="3.9762654165465946E-3"/>
    <x v="0"/>
    <x v="0"/>
  </r>
  <r>
    <x v="124"/>
    <n v="1.757804885339912"/>
    <n v="1.4853819595353319"/>
    <n v="2.0801908863168501"/>
    <x v="1"/>
    <x v="7"/>
    <x v="1"/>
    <x v="0"/>
    <n v="40.280596403827523"/>
    <n v="56.774018489616211"/>
    <n v="1.9391870928324181E-5"/>
    <n v="1.6953693700273329E-3"/>
    <n v="1.7545987317974931E-3"/>
    <n v="93"/>
    <n v="3.5917605017954757E-5"/>
    <n v="3.6212148465209282E-3"/>
    <n v="4.0203362884994659E-3"/>
    <x v="0"/>
    <x v="0"/>
  </r>
  <r>
    <x v="125"/>
    <n v="1.758553649667052"/>
    <n v="1.486839502979558"/>
    <n v="2.0799225017630079"/>
    <x v="1"/>
    <x v="7"/>
    <x v="1"/>
    <x v="0"/>
    <n v="40.280596403827523"/>
    <n v="56.774018489616211"/>
    <n v="9.6960294760348179E-6"/>
    <n v="1.7050653995033681E-3"/>
    <n v="1.7649820681358401E-3"/>
    <n v="94"/>
    <n v="1.7959125031892959E-5"/>
    <n v="3.6391739715528212E-3"/>
    <n v="4.0424058447123042E-3"/>
    <x v="0"/>
    <x v="0"/>
  </r>
  <r>
    <x v="126"/>
    <n v="1.750526081291951"/>
    <n v="1.482172616900759"/>
    <n v="2.067466047032315"/>
    <x v="1"/>
    <x v="7"/>
    <x v="1"/>
    <x v="0"/>
    <n v="40.280596403827523"/>
    <n v="56.774018489616211"/>
    <n v="1.9392435011718281E-5"/>
    <n v="1.7244578345150859E-3"/>
    <n v="1.7857613138884509E-3"/>
    <n v="95"/>
    <n v="5.3880278035304733E-5"/>
    <n v="3.6930542495881261E-3"/>
    <n v="4.1087532684723291E-3"/>
    <x v="0"/>
    <x v="0"/>
  </r>
  <r>
    <x v="127"/>
    <n v="1.7512709568263609"/>
    <n v="1.4836022092059551"/>
    <n v="2.0672320014035241"/>
    <x v="1"/>
    <x v="7"/>
    <x v="1"/>
    <x v="0"/>
    <n v="40.280596403827523"/>
    <n v="56.774018489616211"/>
    <n v="9.6963115231574272E-6"/>
    <n v="1.7341541460382439E-3"/>
    <n v="1.796157125972878E-3"/>
    <n v="96"/>
    <n v="1.7960415245241611E-5"/>
    <n v="3.7110146648333671E-3"/>
    <n v="4.1309146144525013E-3"/>
    <x v="0"/>
    <x v="0"/>
  </r>
  <r>
    <x v="128"/>
    <n v="1.7577397105895589"/>
    <n v="1.490817653388866"/>
    <n v="2.07245257873101"/>
    <x v="1"/>
    <x v="7"/>
    <x v="1"/>
    <x v="0"/>
    <n v="40.280596403827523"/>
    <n v="56.774018489616211"/>
    <n v="2.4241366438440501E-5"/>
    <n v="1.758395512476684E-3"/>
    <n v="1.822165057810389E-3"/>
    <n v="97"/>
    <n v="3.5922120845778967E-5"/>
    <n v="3.7469367856791461E-3"/>
    <n v="4.1753067530594804E-3"/>
    <x v="0"/>
    <x v="0"/>
  </r>
  <r>
    <x v="129"/>
    <n v="1.7577397105895589"/>
    <n v="1.490817653388866"/>
    <n v="2.07245257873101"/>
    <x v="1"/>
    <x v="7"/>
    <x v="1"/>
    <x v="0"/>
    <n v="40.280596403827523"/>
    <n v="56.774018489616211"/>
    <n v="0"/>
    <n v="1.758395512476684E-3"/>
    <n v="1.822165057810389E-3"/>
    <n v="98"/>
    <n v="0"/>
    <n v="3.7469367856791461E-3"/>
    <n v="4.1753067530594804E-3"/>
    <x v="0"/>
    <x v="0"/>
  </r>
  <r>
    <x v="130"/>
    <n v="1.7547946176848499"/>
    <n v="1.4905002684151969"/>
    <n v="2.0659534355735798"/>
    <x v="1"/>
    <x v="7"/>
    <x v="1"/>
    <x v="0"/>
    <n v="40.280596403827523"/>
    <n v="56.774018489616211"/>
    <n v="2.4241954096730682E-5"/>
    <n v="1.782637466573415E-3"/>
    <n v="1.848199029077457E-3"/>
    <n v="99"/>
    <n v="5.3886084829702682E-5"/>
    <n v="3.8008228705088492E-3"/>
    <n v="4.2420685484257621E-3"/>
    <x v="0"/>
    <x v="0"/>
  </r>
  <r>
    <x v="131"/>
    <n v="1.742134133069144"/>
    <n v="1.481579742253146"/>
    <n v="2.0485102833472779"/>
    <x v="1"/>
    <x v="7"/>
    <x v="1"/>
    <x v="0"/>
    <n v="40.280596403827523"/>
    <n v="56.774018489616211"/>
    <n v="1.454538402266066E-5"/>
    <n v="1.7971828505960749E-3"/>
    <n v="1.863831846053409E-3"/>
    <n v="100"/>
    <n v="5.3888988696341882E-5"/>
    <n v="3.8547118592051912E-3"/>
    <n v="4.3090385171468994E-3"/>
    <x v="0"/>
    <x v="0"/>
  </r>
  <r>
    <x v="132"/>
    <n v="1.747682335908076"/>
    <n v="1.4871900555169599"/>
    <n v="2.053801755810809"/>
    <x v="1"/>
    <x v="7"/>
    <x v="1"/>
    <x v="0"/>
    <n v="40.280596403827523"/>
    <n v="56.774018489616211"/>
    <n v="1.4545595593834419E-5"/>
    <n v="1.81172844618991E-3"/>
    <n v="1.8794740525180679E-3"/>
    <n v="101"/>
    <n v="1.796331890330752E-5"/>
    <n v="3.8726751781084979E-3"/>
    <n v="4.3314078128401951E-3"/>
    <x v="0"/>
    <x v="0"/>
  </r>
  <r>
    <x v="133"/>
    <n v="1.7544170761497779"/>
    <n v="1.495279994663943"/>
    <n v="2.0584634904967731"/>
    <x v="1"/>
    <x v="7"/>
    <x v="1"/>
    <x v="0"/>
    <n v="40.280596403827523"/>
    <n v="56.774018489616211"/>
    <n v="3.3940874999027183E-5"/>
    <n v="1.8456693211889371E-3"/>
    <n v="1.9160094359384531E-3"/>
    <n v="102"/>
    <n v="5.3892861005436658E-5"/>
    <n v="3.9265680391139353E-3"/>
    <n v="4.3986563724392408E-3"/>
    <x v="0"/>
    <x v="0"/>
  </r>
  <r>
    <x v="134"/>
    <n v="1.729982660687807"/>
    <n v="1.477888301079846"/>
    <n v="2.0250786233937239"/>
    <x v="1"/>
    <x v="7"/>
    <x v="1"/>
    <x v="0"/>
    <n v="40.280596403827523"/>
    <n v="56.774018489616211"/>
    <n v="2.909302494938111E-5"/>
    <n v="1.874762346138318E-3"/>
    <n v="1.947366172095049E-3"/>
    <n v="103"/>
    <n v="1.077973411032881E-4"/>
    <n v="4.034365380217223E-3"/>
    <n v="4.5337869624514854E-3"/>
    <x v="0"/>
    <x v="0"/>
  </r>
  <r>
    <x v="135"/>
    <n v="1.739275473977284"/>
    <n v="1.4860974097727271"/>
    <n v="2.035586062182519"/>
    <x v="1"/>
    <x v="7"/>
    <x v="1"/>
    <x v="0"/>
    <n v="40.280596403827523"/>
    <n v="56.774018489616211"/>
    <n v="9.6977690284186338E-6"/>
    <n v="1.884460115166737E-3"/>
    <n v="1.957826687483294E-3"/>
    <n v="104"/>
    <n v="0"/>
    <n v="4.034365380217223E-3"/>
    <n v="4.5337869624514854E-3"/>
    <x v="0"/>
    <x v="0"/>
  </r>
  <r>
    <x v="136"/>
    <n v="1.7227786186625149"/>
    <n v="1.473529344012307"/>
    <n v="2.014188710242566"/>
    <x v="1"/>
    <x v="7"/>
    <x v="1"/>
    <x v="0"/>
    <n v="40.280596403827523"/>
    <n v="56.774018489616211"/>
    <n v="9.6978630759900341E-6"/>
    <n v="1.894157978242726E-3"/>
    <n v="1.968291391384993E-3"/>
    <n v="105"/>
    <n v="5.3901575735770139E-5"/>
    <n v="4.0882669559529931E-3"/>
    <n v="4.6016666842101572E-3"/>
    <x v="0"/>
    <x v="0"/>
  </r>
  <r>
    <x v="137"/>
    <n v="1.7371341833291849"/>
    <n v="1.486888836816215"/>
    <n v="2.0294961507359459"/>
    <x v="1"/>
    <x v="7"/>
    <x v="1"/>
    <x v="0"/>
    <n v="40.280596403827523"/>
    <n v="56.774018489616211"/>
    <n v="2.424524550851011E-5"/>
    <n v="1.9184032237512371E-3"/>
    <n v="1.9944716776762782E-3"/>
    <n v="106"/>
    <n v="1.796751473387442E-5"/>
    <n v="4.1062344706868674E-3"/>
    <n v="4.6243398663262476E-3"/>
    <x v="0"/>
    <x v="0"/>
  </r>
  <r>
    <x v="138"/>
    <n v="1.720895678209222"/>
    <n v="1.474475501222555"/>
    <n v="2.008498569710842"/>
    <x v="1"/>
    <x v="7"/>
    <x v="1"/>
    <x v="0"/>
    <n v="40.280596403827523"/>
    <n v="56.774018489616211"/>
    <n v="9.6981922570895796E-6"/>
    <n v="1.9281014160083261E-3"/>
    <n v="2.004951054981963E-3"/>
    <n v="107"/>
    <n v="5.3905449854008563E-5"/>
    <n v="4.1601399205408746E-3"/>
    <n v="4.6925020295729503E-3"/>
    <x v="0"/>
    <x v="0"/>
  </r>
  <r>
    <x v="139"/>
    <n v="1.73498038772097"/>
    <n v="1.487595853280816"/>
    <n v="2.0235045285570421"/>
    <x v="1"/>
    <x v="7"/>
    <x v="1"/>
    <x v="0"/>
    <n v="40.280596403827523"/>
    <n v="56.774018489616211"/>
    <n v="2.4246068501153871E-5"/>
    <n v="1.95234748450948E-3"/>
    <n v="2.03116805139075E-3"/>
    <n v="108"/>
    <n v="1.7968806152957761E-5"/>
    <n v="4.1781087266938334E-3"/>
    <n v="4.7152695561509571E-3"/>
    <x v="0"/>
    <x v="0"/>
  </r>
  <r>
    <x v="140"/>
    <n v="1.7484274844351491"/>
    <n v="1.4995092138736219"/>
    <n v="2.0386661449256471"/>
    <x v="1"/>
    <x v="7"/>
    <x v="1"/>
    <x v="0"/>
    <n v="40.280596403827523"/>
    <n v="56.774018489616211"/>
    <n v="1.454785273716673E-5"/>
    <n v="1.966895337246647E-3"/>
    <n v="2.0469107729933159E-3"/>
    <n v="109"/>
    <n v="0"/>
    <n v="4.1781087266938334E-3"/>
    <n v="4.7152695561509571E-3"/>
    <x v="0"/>
    <x v="0"/>
  </r>
  <r>
    <x v="141"/>
    <n v="1.724011882616602"/>
    <n v="1.480412855985322"/>
    <n v="2.007694650439261"/>
    <x v="1"/>
    <x v="7"/>
    <x v="1"/>
    <x v="0"/>
    <n v="40.280596403827523"/>
    <n v="56.774018489616211"/>
    <n v="9.6986625545664265E-6"/>
    <n v="1.9765939998012141E-3"/>
    <n v="2.0574111488520612E-3"/>
    <n v="110"/>
    <n v="7.1880391060295457E-5"/>
    <n v="4.2499891177541294E-3"/>
    <n v="4.8065788601046296E-3"/>
    <x v="0"/>
    <x v="0"/>
  </r>
  <r>
    <x v="142"/>
    <n v="1.7170673273176129"/>
    <n v="1.476105857825057"/>
    <n v="1.9973636652901059"/>
    <x v="1"/>
    <x v="7"/>
    <x v="1"/>
    <x v="0"/>
    <n v="40.280596403827523"/>
    <n v="56.774018489616211"/>
    <n v="1.9397701373065221E-5"/>
    <n v="1.9959917011742791E-3"/>
    <n v="2.0784246188214968E-3"/>
    <n v="111"/>
    <n v="5.3913199761506189E-5"/>
    <n v="4.3039023175156354E-3"/>
    <n v="4.8753095021804036E-3"/>
    <x v="0"/>
    <x v="0"/>
  </r>
  <r>
    <x v="143"/>
    <n v="1.7016877986599379"/>
    <n v="1.464255438187585"/>
    <n v="1.9776203581612619"/>
    <x v="1"/>
    <x v="7"/>
    <x v="1"/>
    <x v="0"/>
    <n v="40.280596403827523"/>
    <n v="56.774018489616211"/>
    <n v="9.6989447549020409E-6"/>
    <n v="2.0056906459291809E-3"/>
    <n v="2.0889376144794499E-3"/>
    <n v="112"/>
    <n v="5.3916106551376917E-5"/>
    <n v="4.3578184240670118E-3"/>
    <n v="4.9442545647831217E-3"/>
    <x v="0"/>
    <x v="0"/>
  </r>
  <r>
    <x v="144"/>
    <n v="1.706591530774823"/>
    <n v="1.4692105850423769"/>
    <n v="1.9823262114793081"/>
    <x v="1"/>
    <x v="7"/>
    <x v="1"/>
    <x v="0"/>
    <n v="40.280596403827523"/>
    <n v="56.774018489616211"/>
    <n v="1.4548628792019619E-5"/>
    <n v="2.0202392747212011E-3"/>
    <n v="2.1047150405944328E-3"/>
    <n v="113"/>
    <n v="1.7972358513141131E-5"/>
    <n v="4.3757907825801527E-3"/>
    <n v="4.9672836047808724E-3"/>
    <x v="0"/>
    <x v="0"/>
  </r>
  <r>
    <x v="145"/>
    <n v="1.698707895387557"/>
    <n v="1.4627913459973809"/>
    <n v="1.9726726725229"/>
    <x v="1"/>
    <x v="7"/>
    <x v="1"/>
    <x v="0"/>
    <n v="40.280596403827523"/>
    <n v="56.774018489616211"/>
    <n v="0"/>
    <n v="2.0202392747212011E-3"/>
    <n v="2.1047150405944328E-3"/>
    <n v="114"/>
    <n v="1.7972681524568659E-5"/>
    <n v="4.393763464104721E-3"/>
    <n v="4.9903365692791028E-3"/>
    <x v="0"/>
    <x v="0"/>
  </r>
  <r>
    <x v="146"/>
    <n v="1.7035715884235829"/>
    <n v="1.4677057547261469"/>
    <n v="1.97734194850626"/>
    <x v="1"/>
    <x v="7"/>
    <x v="1"/>
    <x v="0"/>
    <n v="40.280596403827523"/>
    <n v="56.774018489616211"/>
    <n v="1.4548840457786451E-5"/>
    <n v="2.0347881151789871E-3"/>
    <n v="2.1205019451690748E-3"/>
    <n v="115"/>
    <n v="1.7973004547653841E-5"/>
    <n v="4.411736468652375E-3"/>
    <n v="5.0134134835633148E-3"/>
    <x v="0"/>
    <x v="0"/>
  </r>
  <r>
    <x v="147"/>
    <n v="1.713164207894698"/>
    <n v="1.477412735992051"/>
    <n v="1.986534657318169"/>
    <x v="1"/>
    <x v="7"/>
    <x v="1"/>
    <x v="0"/>
    <n v="40.280596403827523"/>
    <n v="56.774018489616211"/>
    <n v="2.9098527616599768E-5"/>
    <n v="2.0638866427955872E-3"/>
    <n v="2.1521044430593979E-3"/>
    <n v="116"/>
    <n v="3.5947301260202101E-5"/>
    <n v="4.4476837699125773E-3"/>
    <n v="5.0596396786144106E-3"/>
    <x v="0"/>
    <x v="0"/>
  </r>
  <r>
    <x v="148"/>
    <n v="1.730434240629013"/>
    <n v="1.4933747470681269"/>
    <n v="2.0051247464978772"/>
    <x v="1"/>
    <x v="7"/>
    <x v="1"/>
    <x v="0"/>
    <n v="40.280596403827523"/>
    <n v="56.774018489616211"/>
    <n v="2.9099374365485189E-5"/>
    <n v="2.0929860171610718E-3"/>
    <n v="2.1837449253764088E-3"/>
    <n v="117"/>
    <n v="1.7973973686522251E-5"/>
    <n v="4.4656577435990986E-3"/>
    <n v="5.0827885946656513E-3"/>
    <x v="0"/>
    <x v="0"/>
  </r>
  <r>
    <x v="149"/>
    <n v="1.7276956696576149"/>
    <n v="1.4926702345699301"/>
    <n v="1.999726569086238"/>
    <x v="1"/>
    <x v="7"/>
    <x v="1"/>
    <x v="0"/>
    <n v="40.280596403827523"/>
    <n v="56.774018489616211"/>
    <n v="2.4250066688848379E-5"/>
    <n v="2.1172360838499198E-3"/>
    <n v="2.2101409795484768E-3"/>
    <n v="118"/>
    <n v="5.392482880174799E-5"/>
    <n v="4.5195825724008466E-3"/>
    <n v="5.15238100454806E-3"/>
    <x v="0"/>
    <x v="0"/>
  </r>
  <r>
    <x v="150"/>
    <n v="1.744217816884251"/>
    <n v="1.507399670425543"/>
    <n v="2.018240983081558"/>
    <x v="1"/>
    <x v="7"/>
    <x v="1"/>
    <x v="0"/>
    <n v="40.280596403827523"/>
    <n v="56.774018489616211"/>
    <n v="1.9400429720138251E-5"/>
    <n v="2.1366365135700579E-3"/>
    <n v="2.2312768053174671E-3"/>
    <n v="119"/>
    <n v="0"/>
    <n v="4.5195825724008466E-3"/>
    <n v="5.15238100454806E-3"/>
    <x v="0"/>
    <x v="0"/>
  </r>
  <r>
    <x v="151"/>
    <n v="1.7409014197958199"/>
    <n v="1.5055901088364201"/>
    <n v="2.012989947037696"/>
    <x v="1"/>
    <x v="7"/>
    <x v="1"/>
    <x v="0"/>
    <n v="40.280596403827523"/>
    <n v="56.774018489616211"/>
    <n v="1.4550534004749219E-5"/>
    <n v="2.151187047574808E-3"/>
    <n v="2.2471397482162728E-3"/>
    <n v="120"/>
    <n v="3.5951178303707419E-5"/>
    <n v="4.5555337507045546E-3"/>
    <n v="5.1988961256331781E-3"/>
    <x v="0"/>
    <x v="0"/>
  </r>
  <r>
    <x v="152"/>
    <n v="1.765502395479555"/>
    <n v="1.52753625873319"/>
    <n v="2.0405399155821171"/>
    <x v="1"/>
    <x v="7"/>
    <x v="1"/>
    <x v="0"/>
    <n v="40.280596403827523"/>
    <n v="56.774018489616211"/>
    <n v="2.910191490813982E-5"/>
    <n v="2.1802889624829469E-3"/>
    <n v="2.2788944642933651E-3"/>
    <n v="121"/>
    <n v="0"/>
    <n v="4.5555337507045546E-3"/>
    <n v="5.1988961256331781E-3"/>
    <x v="0"/>
    <x v="0"/>
  </r>
  <r>
    <x v="153"/>
    <n v="1.7737092109340391"/>
    <n v="1.5348577115806801"/>
    <n v="2.049730304780033"/>
    <x v="1"/>
    <x v="7"/>
    <x v="1"/>
    <x v="0"/>
    <n v="40.280596403827523"/>
    <n v="56.774018489616211"/>
    <n v="9.7007324053944944E-6"/>
    <n v="2.189989694888342E-3"/>
    <n v="2.2894877471779339E-3"/>
    <n v="122"/>
    <n v="0"/>
    <n v="4.5555337507045546E-3"/>
    <n v="5.1988961256331781E-3"/>
    <x v="0"/>
    <x v="0"/>
  </r>
  <r>
    <x v="154"/>
    <n v="1.786237561920438"/>
    <n v="1.546615741567223"/>
    <n v="2.062984710334264"/>
    <x v="1"/>
    <x v="7"/>
    <x v="1"/>
    <x v="0"/>
    <n v="40.280596403827523"/>
    <n v="56.774018489616211"/>
    <n v="2.4252419180034898E-5"/>
    <n v="2.2142421140683771E-3"/>
    <n v="2.3159897141117689E-3"/>
    <n v="123"/>
    <n v="1.797591227801655E-5"/>
    <n v="4.5735096629825724E-3"/>
    <n v="5.2221897324668341E-3"/>
    <x v="0"/>
    <x v="0"/>
  </r>
  <r>
    <x v="155"/>
    <n v="1.7782972149698011"/>
    <n v="1.5401051567804569"/>
    <n v="2.0533279632542301"/>
    <x v="1"/>
    <x v="7"/>
    <x v="1"/>
    <x v="0"/>
    <n v="40.280596403827523"/>
    <n v="56.774018489616211"/>
    <n v="0"/>
    <n v="2.2142421140683771E-3"/>
    <n v="2.3159897141117689E-3"/>
    <n v="124"/>
    <n v="1.7976235417234191E-5"/>
    <n v="4.5914858983998061E-3"/>
    <n v="5.2455075434428497E-3"/>
    <x v="0"/>
    <x v="0"/>
  </r>
  <r>
    <x v="156"/>
    <n v="1.766638369744356"/>
    <n v="1.530832737023363"/>
    <n v="2.0387669103037771"/>
    <x v="1"/>
    <x v="7"/>
    <x v="1"/>
    <x v="0"/>
    <n v="40.280596403827523"/>
    <n v="56.774018489616211"/>
    <n v="4.8505073630873631E-6"/>
    <n v="2.2190926214314651E-3"/>
    <n v="2.3212932407123518E-3"/>
    <n v="125"/>
    <n v="3.5953763464031029E-5"/>
    <n v="4.6274396618638369E-3"/>
    <n v="5.2922163004575163E-3"/>
    <x v="0"/>
    <x v="0"/>
  </r>
  <r>
    <x v="157"/>
    <n v="1.7588645270621901"/>
    <n v="1.52444992031743"/>
    <n v="2.0293250590439418"/>
    <x v="1"/>
    <x v="7"/>
    <x v="1"/>
    <x v="0"/>
    <n v="40.280596403827523"/>
    <n v="56.774018489616211"/>
    <n v="0"/>
    <n v="2.2190926214314651E-3"/>
    <n v="2.3212932407123518E-3"/>
    <n v="126"/>
    <n v="1.7977204904722019E-5"/>
    <n v="4.6454168667685591E-3"/>
    <n v="5.3156068779162992E-3"/>
    <x v="0"/>
    <x v="0"/>
  </r>
  <r>
    <x v="158"/>
    <n v="1.755451539948208"/>
    <n v="1.522510833278129"/>
    <n v="2.024031646770946"/>
    <x v="1"/>
    <x v="7"/>
    <x v="1"/>
    <x v="0"/>
    <n v="40.280596403827523"/>
    <n v="56.774018489616211"/>
    <n v="1.4551733839342579E-5"/>
    <n v="2.233644355270807E-3"/>
    <n v="2.337210270877123E-3"/>
    <n v="127"/>
    <n v="3.5955702578341673E-5"/>
    <n v="4.6813725693469008E-3"/>
    <n v="5.3624614000846666E-3"/>
    <x v="0"/>
    <x v="0"/>
  </r>
  <r>
    <x v="159"/>
    <n v="1.7676583337705649"/>
    <n v="1.533977166574237"/>
    <n v="2.0369377413397851"/>
    <x v="1"/>
    <x v="7"/>
    <x v="1"/>
    <x v="0"/>
    <n v="40.280596403827523"/>
    <n v="56.774018489616211"/>
    <n v="2.4253477949916291E-5"/>
    <n v="2.2578978332207229E-3"/>
    <n v="2.3637600403937789E-3"/>
    <n v="128"/>
    <n v="1.7978174496684659E-5"/>
    <n v="4.6993507438435854E-3"/>
    <n v="5.3859249750469731E-3"/>
    <x v="0"/>
    <x v="0"/>
  </r>
  <r>
    <x v="160"/>
    <n v="1.783556094557929"/>
    <n v="1.54819409978398"/>
    <n v="2.0546986601218729"/>
    <x v="1"/>
    <x v="7"/>
    <x v="1"/>
    <x v="0"/>
    <n v="40.280596403827523"/>
    <n v="56.774018489616211"/>
    <n v="1.9403158834841811E-5"/>
    <n v="2.2773009920555652E-3"/>
    <n v="2.3850189516680829E-3"/>
    <n v="129"/>
    <n v="0"/>
    <n v="4.6993507438435854E-3"/>
    <n v="5.3859249750469731E-3"/>
    <x v="0"/>
    <x v="0"/>
  </r>
  <r>
    <x v="161"/>
    <n v="1.7876916422165949"/>
    <n v="1.5524483628622581"/>
    <n v="2.0585814537231211"/>
    <x v="1"/>
    <x v="7"/>
    <x v="1"/>
    <x v="0"/>
    <n v="40.280596403827523"/>
    <n v="56.774018489616211"/>
    <n v="1.455258090043352E-5"/>
    <n v="2.291853572955999E-3"/>
    <n v="2.4009742747508091E-3"/>
    <n v="130"/>
    <n v="1.7978497717172821E-5"/>
    <n v="4.7173292415607594E-3"/>
    <n v="5.4094129338335189E-3"/>
    <x v="0"/>
    <x v="0"/>
  </r>
  <r>
    <x v="162"/>
    <n v="1.7916531569068299"/>
    <n v="1.555992184885455"/>
    <n v="2.0630058851423581"/>
    <x v="1"/>
    <x v="7"/>
    <x v="1"/>
    <x v="0"/>
    <n v="40.280596403827523"/>
    <n v="56.774018489616211"/>
    <n v="4.8508838311050447E-6"/>
    <n v="2.296704456787103E-3"/>
    <n v="2.4062948203279581E-3"/>
    <n v="131"/>
    <n v="0"/>
    <n v="4.7173292415607594E-3"/>
    <n v="5.4094129338335189E-3"/>
    <x v="0"/>
    <x v="0"/>
  </r>
  <r>
    <x v="163"/>
    <n v="1.7995785857692921"/>
    <n v="1.5630820730141399"/>
    <n v="2.0718573530272382"/>
    <x v="1"/>
    <x v="7"/>
    <x v="1"/>
    <x v="0"/>
    <n v="40.280596403827523"/>
    <n v="56.774018489616211"/>
    <n v="9.7018617872810182E-6"/>
    <n v="2.3064063185743839E-3"/>
    <n v="2.4169391341266979E-3"/>
    <n v="132"/>
    <n v="0"/>
    <n v="4.7173292415607594E-3"/>
    <n v="5.4094129338335189E-3"/>
    <x v="0"/>
    <x v="0"/>
  </r>
  <r>
    <x v="164"/>
    <n v="1.7995785857692921"/>
    <n v="1.5630820730141399"/>
    <n v="2.0718573530272382"/>
    <x v="1"/>
    <x v="7"/>
    <x v="1"/>
    <x v="0"/>
    <n v="40.280596403827523"/>
    <n v="56.774018489616211"/>
    <n v="0"/>
    <n v="2.3064063185743839E-3"/>
    <n v="2.4169391341266979E-3"/>
    <n v="133"/>
    <n v="0"/>
    <n v="4.7173292415607594E-3"/>
    <n v="5.4094129338335189E-3"/>
    <x v="0"/>
    <x v="0"/>
  </r>
  <r>
    <x v="165"/>
    <n v="1.788131359162402"/>
    <n v="1.5544915530398511"/>
    <n v="2.056887186918031"/>
    <x v="1"/>
    <x v="7"/>
    <x v="1"/>
    <x v="0"/>
    <n v="40.280596403827523"/>
    <n v="56.774018489616211"/>
    <n v="1.4553004468005739E-5"/>
    <n v="2.3209593230423902E-3"/>
    <n v="2.4329136389559121E-3"/>
    <n v="134"/>
    <n v="5.3938402357636877E-5"/>
    <n v="4.7712676439183952E-3"/>
    <n v="5.4800246425533612E-3"/>
    <x v="0"/>
    <x v="0"/>
  </r>
  <r>
    <x v="166"/>
    <n v="1.7959625036616531"/>
    <n v="1.561503106309067"/>
    <n v="2.0656259353737179"/>
    <x v="1"/>
    <x v="7"/>
    <x v="1"/>
    <x v="0"/>
    <n v="40.280596403827523"/>
    <n v="56.774018489616211"/>
    <n v="9.7020971083285615E-6"/>
    <n v="2.3306614201507188E-3"/>
    <n v="2.4435686158194611E-3"/>
    <n v="135"/>
    <n v="0"/>
    <n v="4.7712676439183952E-3"/>
    <n v="5.4800246425533612E-3"/>
    <x v="0"/>
    <x v="0"/>
  </r>
  <r>
    <x v="167"/>
    <n v="1.803796785243108"/>
    <n v="1.568517593551489"/>
    <n v="2.0743680885888409"/>
    <x v="1"/>
    <x v="7"/>
    <x v="1"/>
    <x v="0"/>
    <n v="40.280596403827523"/>
    <n v="56.774018489616211"/>
    <n v="9.7021912399450678E-6"/>
    <n v="2.340363611390664E-3"/>
    <n v="2.454227860965674E-3"/>
    <n v="136"/>
    <n v="0"/>
    <n v="4.7712676439183952E-3"/>
    <n v="5.4800246425533612E-3"/>
    <x v="0"/>
    <x v="0"/>
  </r>
  <r>
    <x v="168"/>
    <n v="1.803870436570203"/>
    <n v="1.569131514844774"/>
    <n v="2.0737258293189482"/>
    <x v="1"/>
    <x v="7"/>
    <x v="1"/>
    <x v="0"/>
    <n v="40.280596403827523"/>
    <n v="56.774018489616211"/>
    <n v="9.7022853733379581E-6"/>
    <n v="2.3500658967640022E-3"/>
    <n v="2.4648913761457659E-3"/>
    <n v="137"/>
    <n v="1.797979071570202E-5"/>
    <n v="4.7892474346340969E-3"/>
    <n v="5.5036103960056171E-3"/>
    <x v="0"/>
    <x v="0"/>
  </r>
  <r>
    <x v="169"/>
    <n v="1.81171537172035"/>
    <n v="1.5767046875744379"/>
    <n v="2.0817548232048639"/>
    <x v="1"/>
    <x v="7"/>
    <x v="1"/>
    <x v="0"/>
    <n v="40.280596403827523"/>
    <n v="56.774018489616211"/>
    <n v="1.940494729195496E-5"/>
    <n v="2.3694708440559569E-3"/>
    <n v="2.486231327181748E-3"/>
    <n v="138"/>
    <n v="1.7980113994478449E-5"/>
    <n v="4.8072275486285756E-3"/>
    <n v="5.5272206624573704E-3"/>
    <x v="0"/>
    <x v="0"/>
  </r>
  <r>
    <x v="170"/>
    <n v="1.8078742882421419"/>
    <n v="1.573806609738118"/>
    <n v="2.0767541716138149"/>
    <x v="1"/>
    <x v="7"/>
    <x v="1"/>
    <x v="0"/>
    <n v="40.280596403827523"/>
    <n v="56.774018489616211"/>
    <n v="4.8512603574098586E-6"/>
    <n v="2.3743221044133672E-3"/>
    <n v="2.4915689476308579E-3"/>
    <n v="139"/>
    <n v="1.79804372846905E-5"/>
    <n v="4.8252079859132657E-3"/>
    <n v="5.5508554678265071E-3"/>
    <x v="0"/>
    <x v="0"/>
  </r>
  <r>
    <x v="171"/>
    <n v="1.811748023891401"/>
    <n v="1.5772780198395531"/>
    <n v="2.0810731277471932"/>
    <x v="1"/>
    <x v="7"/>
    <x v="1"/>
    <x v="0"/>
    <n v="40.280596403827523"/>
    <n v="56.774018489616211"/>
    <n v="4.8512838922537533E-6"/>
    <n v="2.3791733883056212E-3"/>
    <n v="2.496907637117067E-3"/>
    <n v="140"/>
    <n v="0"/>
    <n v="4.8252079859132657E-3"/>
    <n v="5.5508554678265071E-3"/>
    <x v="0"/>
    <x v="0"/>
  </r>
  <r>
    <x v="172"/>
    <n v="1.796426139938063"/>
    <n v="1.5646194315734989"/>
    <n v="2.0625762476996141"/>
    <x v="1"/>
    <x v="7"/>
    <x v="1"/>
    <x v="0"/>
    <n v="40.280596403827523"/>
    <n v="56.774018489616211"/>
    <n v="0"/>
    <n v="2.3791733883056212E-3"/>
    <n v="2.496907637117067E-3"/>
    <n v="141"/>
    <n v="3.5962167803361408E-5"/>
    <n v="4.8611701537166268E-3"/>
    <n v="5.5981992252062138E-3"/>
    <x v="0"/>
    <x v="0"/>
  </r>
  <r>
    <x v="173"/>
    <n v="1.7965021654942721"/>
    <n v="1.5652192309569819"/>
    <n v="2.0619603738527732"/>
    <x v="1"/>
    <x v="7"/>
    <x v="1"/>
    <x v="0"/>
    <n v="40.280596403827523"/>
    <n v="56.774018489616211"/>
    <n v="9.7026619253394842E-6"/>
    <n v="2.3888760502309599E-3"/>
    <n v="2.5075882499906491E-3"/>
    <n v="142"/>
    <n v="1.7981407225383591E-5"/>
    <n v="4.8791515609420107E-3"/>
    <n v="5.6219078035507622E-3"/>
    <x v="0"/>
    <x v="0"/>
  </r>
  <r>
    <x v="174"/>
    <n v="1.7965727631276791"/>
    <n v="1.565811387150595"/>
    <n v="2.0613425855114151"/>
    <x v="1"/>
    <x v="7"/>
    <x v="1"/>
    <x v="0"/>
    <n v="40.280596403827523"/>
    <n v="56.774018489616211"/>
    <n v="9.7027560679473577E-6"/>
    <n v="2.398578806298908E-3"/>
    <n v="2.5182731416656021E-3"/>
    <n v="143"/>
    <n v="1.7981730562115241E-5"/>
    <n v="4.8971332915041261E-3"/>
    <n v="5.645641024764717E-3"/>
    <x v="0"/>
    <x v="0"/>
  </r>
  <r>
    <x v="175"/>
    <n v="1.7815704862173509"/>
    <n v="1.553394919408837"/>
    <n v="2.043262378229374"/>
    <x v="1"/>
    <x v="7"/>
    <x v="1"/>
    <x v="0"/>
    <n v="40.280596403827523"/>
    <n v="56.774018489616211"/>
    <n v="0"/>
    <n v="2.398578806298908E-3"/>
    <n v="2.5182731416656021E-3"/>
    <n v="144"/>
    <n v="3.5964754544394803E-5"/>
    <n v="4.9330980460485212E-3"/>
    <n v="5.6931819279425972E-3"/>
    <x v="0"/>
    <x v="0"/>
  </r>
  <r>
    <x v="176"/>
    <n v="1.792914847665843"/>
    <n v="1.563577422084818"/>
    <n v="2.0558902971971018"/>
    <x v="1"/>
    <x v="7"/>
    <x v="1"/>
    <x v="0"/>
    <n v="40.280596403827523"/>
    <n v="56.774018489616211"/>
    <n v="1.455434592793197E-5"/>
    <n v="2.4131331522268401E-3"/>
    <n v="2.534308544680018E-3"/>
    <n v="145"/>
    <n v="0"/>
    <n v="4.9330980460485212E-3"/>
    <n v="5.6931819279425972E-3"/>
    <x v="0"/>
    <x v="0"/>
  </r>
  <r>
    <x v="177"/>
    <n v="1.8042923119367951"/>
    <n v="1.5743123506800161"/>
    <n v="2.067868390607519"/>
    <x v="1"/>
    <x v="7"/>
    <x v="1"/>
    <x v="0"/>
    <n v="40.280596403827523"/>
    <n v="56.774018489616211"/>
    <n v="2.4257831642230032E-5"/>
    <n v="2.4373909838690702E-3"/>
    <n v="2.561055765192877E-3"/>
    <n v="146"/>
    <n v="1.798270064247816E-5"/>
    <n v="4.951080746690999E-3"/>
    <n v="5.7169892346612588E-3"/>
    <x v="0"/>
    <x v="0"/>
  </r>
  <r>
    <x v="178"/>
    <n v="1.7893659884822659"/>
    <n v="1.561940368683542"/>
    <n v="2.049905812624417"/>
    <x v="1"/>
    <x v="7"/>
    <x v="1"/>
    <x v="0"/>
    <n v="40.280596403827523"/>
    <n v="56.774018489616211"/>
    <n v="0"/>
    <n v="2.4373909838690702E-3"/>
    <n v="2.561055765192877E-3"/>
    <n v="147"/>
    <n v="3.5966694844376563E-5"/>
    <n v="4.9870474415353756E-3"/>
    <n v="5.7646785453175954E-3"/>
    <x v="0"/>
    <x v="0"/>
  </r>
  <r>
    <x v="179"/>
    <n v="1.785708020133546"/>
    <n v="1.5591642792892"/>
    <n v="2.0451681554832528"/>
    <x v="1"/>
    <x v="7"/>
    <x v="1"/>
    <x v="0"/>
    <n v="40.280596403827523"/>
    <n v="56.774018489616211"/>
    <n v="4.8515898659857001E-6"/>
    <n v="2.442242573735055E-3"/>
    <n v="2.566408372210375E-3"/>
    <n v="148"/>
    <n v="1.7983670827426909E-5"/>
    <n v="5.0050311123628023E-3"/>
    <n v="5.7885601728214203E-3"/>
    <x v="0"/>
    <x v="0"/>
  </r>
  <r>
    <x v="180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49"/>
    <n v="1.7983994245540099E-5"/>
    <n v="5.0230151066083424E-3"/>
    <n v="5.8124666261896493E-3"/>
    <x v="0"/>
    <x v="0"/>
  </r>
  <r>
    <x v="181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50"/>
    <n v="0"/>
    <n v="5.0230151066083424E-3"/>
    <n v="5.8124666261896493E-3"/>
    <x v="0"/>
    <x v="0"/>
  </r>
  <r>
    <x v="182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51"/>
    <n v="0"/>
    <n v="5.0230151066083424E-3"/>
    <n v="5.8124666261896493E-3"/>
    <x v="0"/>
    <x v="0"/>
  </r>
  <r>
    <x v="183"/>
    <n v="1.778363471208269"/>
    <n v="1.5530704475932819"/>
    <n v="2.0363381716707152"/>
    <x v="1"/>
    <x v="7"/>
    <x v="1"/>
    <x v="0"/>
    <n v="40.280596403827523"/>
    <n v="56.774018489616211"/>
    <n v="0"/>
    <n v="2.442242573735055E-3"/>
    <n v="2.566408372210375E-3"/>
    <n v="152"/>
    <n v="0"/>
    <n v="5.0230151066083424E-3"/>
    <n v="5.8124666261896493E-3"/>
    <x v="0"/>
    <x v="0"/>
  </r>
  <r>
    <x v="184"/>
    <n v="1.7820732422262739"/>
    <n v="1.55640468850311"/>
    <n v="2.0404622680192599"/>
    <x v="1"/>
    <x v="7"/>
    <x v="1"/>
    <x v="0"/>
    <n v="40.280596403827523"/>
    <n v="56.774018489616211"/>
    <n v="4.8516134040492636E-6"/>
    <n v="2.447094187139104E-3"/>
    <n v="2.5717620513393811E-3"/>
    <n v="153"/>
    <n v="0"/>
    <n v="5.0230151066083424E-3"/>
    <n v="5.8124666261896493E-3"/>
    <x v="0"/>
    <x v="0"/>
  </r>
  <r>
    <x v="185"/>
    <n v="1.7820732422262739"/>
    <n v="1.55640468850311"/>
    <n v="2.0404622680192599"/>
    <x v="1"/>
    <x v="7"/>
    <x v="1"/>
    <x v="0"/>
    <n v="40.280596403827523"/>
    <n v="56.774018489616211"/>
    <n v="0"/>
    <n v="2.447094187139104E-3"/>
    <n v="2.5717620513393811E-3"/>
    <n v="154"/>
    <n v="0"/>
    <n v="5.0230151066083424E-3"/>
    <n v="5.8124666261896493E-3"/>
    <x v="0"/>
    <x v="0"/>
  </r>
  <r>
    <x v="186"/>
    <n v="1.785783756304149"/>
    <n v="1.5597396261385561"/>
    <n v="2.044587167522836"/>
    <x v="1"/>
    <x v="7"/>
    <x v="1"/>
    <x v="0"/>
    <n v="40.280596403827523"/>
    <n v="56.774018489616211"/>
    <n v="4.8516369423348751E-6"/>
    <n v="2.451945824081439E-3"/>
    <n v="2.5771168027998309E-3"/>
    <n v="155"/>
    <n v="0"/>
    <n v="5.0230151066083424E-3"/>
    <n v="5.8124666261896493E-3"/>
    <x v="0"/>
    <x v="0"/>
  </r>
  <r>
    <x v="187"/>
    <n v="1.7894950135943291"/>
    <n v="1.5630752605077729"/>
    <n v="2.048712870446614"/>
    <x v="1"/>
    <x v="7"/>
    <x v="1"/>
    <x v="0"/>
    <n v="40.280596403827523"/>
    <n v="56.774018489616211"/>
    <n v="4.8516604808425321E-6"/>
    <n v="2.4567974845622819E-3"/>
    <n v="2.582472626811709E-3"/>
    <n v="156"/>
    <n v="0"/>
    <n v="5.0230151066083424E-3"/>
    <n v="5.8124666261896493E-3"/>
    <x v="0"/>
    <x v="0"/>
  </r>
  <r>
    <x v="188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57"/>
    <n v="0"/>
    <n v="5.0230151066083424E-3"/>
    <n v="5.8124666261896493E-3"/>
    <x v="0"/>
    <x v="0"/>
  </r>
  <r>
    <x v="189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58"/>
    <n v="0"/>
    <n v="5.0230151066083424E-3"/>
    <n v="5.8124666261896493E-3"/>
    <x v="0"/>
    <x v="0"/>
  </r>
  <r>
    <x v="190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59"/>
    <n v="0"/>
    <n v="5.0230151066083424E-3"/>
    <n v="5.8124666261896493E-3"/>
    <x v="0"/>
    <x v="0"/>
  </r>
  <r>
    <x v="191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60"/>
    <n v="0"/>
    <n v="5.0230151066083424E-3"/>
    <n v="5.8124666261896493E-3"/>
    <x v="0"/>
    <x v="0"/>
  </r>
  <r>
    <x v="192"/>
    <n v="1.7894950135943291"/>
    <n v="1.5630752605077729"/>
    <n v="2.048712870446614"/>
    <x v="1"/>
    <x v="7"/>
    <x v="1"/>
    <x v="0"/>
    <n v="40.280596403827523"/>
    <n v="56.774018489616211"/>
    <n v="0"/>
    <n v="2.4567974845622819E-3"/>
    <n v="2.582472626811709E-3"/>
    <n v="161"/>
    <n v="0"/>
    <n v="5.0230151066083424E-3"/>
    <n v="5.8124666261896493E-3"/>
    <x v="0"/>
    <x v="0"/>
  </r>
  <r>
    <x v="31"/>
    <m/>
    <m/>
    <m/>
    <x v="1"/>
    <x v="7"/>
    <x v="2"/>
    <x v="0"/>
    <n v="2.660420717059964E-8"/>
    <n v="56.774018489616211"/>
    <n v="0"/>
    <n v="0"/>
    <n v="0"/>
    <n v="0"/>
    <n v="1.789260856380654E-5"/>
    <n v="0"/>
    <n v="0"/>
    <x v="0"/>
    <x v="0"/>
  </r>
  <r>
    <x v="32"/>
    <m/>
    <m/>
    <m/>
    <x v="1"/>
    <x v="7"/>
    <x v="2"/>
    <x v="0"/>
    <n v="2.660420717059964E-8"/>
    <n v="56.774018489616211"/>
    <n v="0"/>
    <n v="0"/>
    <n v="0"/>
    <n v="1"/>
    <n v="7.1575556977926893E-5"/>
    <n v="0"/>
    <n v="0"/>
    <x v="0"/>
    <x v="0"/>
  </r>
  <r>
    <x v="33"/>
    <n v="3.2685364814152789"/>
    <m/>
    <m/>
    <x v="1"/>
    <x v="7"/>
    <x v="2"/>
    <x v="0"/>
    <n v="2.660420717059964E-8"/>
    <n v="56.774018489616211"/>
    <n v="5.9941257585529391E-5"/>
    <n v="5.9941257585529391E-5"/>
    <n v="5.9941257585577177E-5"/>
    <n v="2"/>
    <n v="3.5789059288386157E-5"/>
    <n v="3.5789059288386157E-5"/>
    <n v="3.5825443620006042E-5"/>
    <x v="0"/>
    <x v="0"/>
  </r>
  <r>
    <x v="34"/>
    <n v="1.630886942952777"/>
    <m/>
    <m/>
    <x v="1"/>
    <x v="7"/>
    <x v="2"/>
    <x v="0"/>
    <n v="2.660420717059964E-8"/>
    <n v="56.774018489616211"/>
    <n v="2.9971527051536981E-5"/>
    <n v="8.9912784637066368E-5"/>
    <n v="8.9912784637173908E-5"/>
    <n v="3"/>
    <n v="7.1583242393546352E-5"/>
    <n v="1.073723016819325E-4"/>
    <n v="1.077002361706939E-4"/>
    <x v="0"/>
    <x v="0"/>
  </r>
  <r>
    <x v="35"/>
    <n v="1.2219033428153021"/>
    <m/>
    <m/>
    <x v="1"/>
    <x v="7"/>
    <x v="2"/>
    <x v="0"/>
    <n v="2.660420717059964E-8"/>
    <n v="56.774018489616211"/>
    <n v="0"/>
    <n v="8.9912784637066368E-5"/>
    <n v="8.9912784637173908E-5"/>
    <n v="4"/>
    <n v="3.5792902271303081E-5"/>
    <n v="1.431652039532356E-4"/>
    <n v="1.4374861150557059E-4"/>
    <x v="0"/>
    <x v="0"/>
  </r>
  <r>
    <x v="36"/>
    <n v="1"/>
    <m/>
    <m/>
    <x v="1"/>
    <x v="7"/>
    <x v="2"/>
    <x v="0"/>
    <n v="2.660420717059964E-8"/>
    <n v="56.774018489616211"/>
    <n v="2.9972425370901409E-5"/>
    <n v="1.198852100079678E-4"/>
    <n v="1.19885210008159E-4"/>
    <n v="5"/>
    <n v="8.9490263518951179E-5"/>
    <n v="2.3265546747218679E-4"/>
    <n v="2.3419880330229981E-4"/>
    <x v="0"/>
    <x v="0"/>
  </r>
  <r>
    <x v="37"/>
    <n v="1.0140620297016949"/>
    <n v="9.3207912916368225E-3"/>
    <n v="10.14062029701695"/>
    <x v="1"/>
    <x v="7"/>
    <x v="2"/>
    <x v="0"/>
    <n v="2.660420717059964E-8"/>
    <n v="56.774018489616211"/>
    <n v="2.997332374411409E-5"/>
    <n v="1.4985853375208189E-4"/>
    <n v="1.4985853375238059E-4"/>
    <n v="6"/>
    <n v="5.3697041305949293E-5"/>
    <n v="2.8635250877813608E-4"/>
    <n v="2.8869284531040257E-4"/>
    <x v="0"/>
    <x v="0"/>
  </r>
  <r>
    <x v="38"/>
    <n v="0.95391792774719553"/>
    <n v="1.176432056985025E-2"/>
    <n v="9.5391792774719555"/>
    <x v="1"/>
    <x v="7"/>
    <x v="2"/>
    <x v="0"/>
    <n v="2.660420717059964E-8"/>
    <n v="56.774018489616211"/>
    <n v="0"/>
    <n v="1.4985853375208189E-4"/>
    <n v="1.4985853375238059E-4"/>
    <n v="7"/>
    <n v="1.7899334145243219E-5"/>
    <n v="3.0425184292337927E-4"/>
    <n v="3.068948010728748E-4"/>
    <x v="0"/>
    <x v="0"/>
  </r>
  <r>
    <x v="39"/>
    <n v="0.90045652059366232"/>
    <n v="1.287512902288856E-2"/>
    <n v="9.0045652059366237"/>
    <x v="1"/>
    <x v="7"/>
    <x v="2"/>
    <x v="0"/>
    <n v="2.660420717059964E-8"/>
    <n v="56.774018489616211"/>
    <n v="0"/>
    <n v="1.4985853375208189E-4"/>
    <n v="1.4985853375238059E-4"/>
    <n v="8"/>
    <n v="1.789965453714006E-5"/>
    <n v="3.221514974605194E-4"/>
    <n v="3.2511558968201552E-4"/>
    <x v="0"/>
    <x v="0"/>
  </r>
  <r>
    <x v="40"/>
    <n v="0.70287691543426367"/>
    <n v="1.253399945001523E-2"/>
    <n v="7.0287691543426369"/>
    <x v="1"/>
    <x v="7"/>
    <x v="2"/>
    <x v="0"/>
    <n v="2.660420717059964E-8"/>
    <n v="56.774018489616211"/>
    <n v="0"/>
    <n v="1.4985853375208189E-4"/>
    <n v="1.4985853375238059E-4"/>
    <n v="9"/>
    <n v="8.9506283400873305E-5"/>
    <n v="4.1165778086139259E-4"/>
    <n v="4.1650600019343508E-4"/>
    <x v="0"/>
    <x v="0"/>
  </r>
  <r>
    <x v="41"/>
    <n v="0.80790104525858497"/>
    <n v="7.6851363203295567E-2"/>
    <n v="8.0790104525858499"/>
    <x v="1"/>
    <x v="7"/>
    <x v="2"/>
    <x v="0"/>
    <n v="2.660420717059964E-8"/>
    <n v="56.774018489616211"/>
    <n v="2.9974222171175E-5"/>
    <n v="1.798327559232569E-4"/>
    <n v="1.7983275592368711E-4"/>
    <n v="10"/>
    <n v="1.790157712944601E-5"/>
    <n v="4.2955935799083873E-4"/>
    <n v="4.3484020624956591E-4"/>
    <x v="0"/>
    <x v="0"/>
  </r>
  <r>
    <x v="42"/>
    <n v="0.80623537967908754"/>
    <n v="0.141864084280241"/>
    <n v="4.5819594913271313"/>
    <x v="1"/>
    <x v="7"/>
    <x v="2"/>
    <x v="0"/>
    <n v="2.660420717059964E-8"/>
    <n v="56.774018489616211"/>
    <n v="2.9975120652084149E-5"/>
    <n v="2.0980787657534099E-4"/>
    <n v="2.098078765759266E-4"/>
    <n v="11"/>
    <n v="7.161143637696198E-5"/>
    <n v="5.0117079436780071E-4"/>
    <n v="5.0836892942060041E-4"/>
    <x v="0"/>
    <x v="0"/>
  </r>
  <r>
    <x v="43"/>
    <n v="0.75170540249138396"/>
    <n v="0.13524362634089759"/>
    <n v="4.1780971674807814"/>
    <x v="1"/>
    <x v="7"/>
    <x v="2"/>
    <x v="0"/>
    <n v="2.660420717059964E-8"/>
    <n v="56.774018489616211"/>
    <n v="0"/>
    <n v="2.0980787657534099E-4"/>
    <n v="2.098078765759266E-4"/>
    <n v="12"/>
    <n v="3.5807000272394267E-5"/>
    <n v="5.3697779464019501E-4"/>
    <n v="5.4524686861375448E-4"/>
    <x v="0"/>
    <x v="0"/>
  </r>
  <r>
    <x v="44"/>
    <n v="0.68230378972123573"/>
    <n v="0.12564544637473909"/>
    <n v="3.705175753679812"/>
    <x v="1"/>
    <x v="7"/>
    <x v="2"/>
    <x v="0"/>
    <n v="2.660420717059964E-8"/>
    <n v="56.774018489616211"/>
    <n v="0"/>
    <n v="2.0980787657534099E-4"/>
    <n v="2.098078765759266E-4"/>
    <n v="13"/>
    <n v="5.3713385388588682E-5"/>
    <n v="5.9069118002878372E-4"/>
    <n v="6.0070751914762909E-4"/>
    <x v="0"/>
    <x v="0"/>
  </r>
  <r>
    <x v="45"/>
    <n v="0.75645907622134057"/>
    <n v="0.18636562442462101"/>
    <n v="3.0704714765093009"/>
    <x v="1"/>
    <x v="7"/>
    <x v="2"/>
    <x v="0"/>
    <n v="2.660420717059964E-8"/>
    <n v="56.774018489616211"/>
    <n v="2.997601918684153E-5"/>
    <n v="2.3978389576218259E-4"/>
    <n v="2.3978389576294741E-4"/>
    <n v="14"/>
    <n v="1.790478236794997E-5"/>
    <n v="6.0859596239673367E-4"/>
    <n v="6.1923235048992327E-4"/>
    <x v="0"/>
    <x v="0"/>
  </r>
  <r>
    <x v="46"/>
    <n v="0.69404059314941857"/>
    <n v="0.1739482147397117"/>
    <n v="2.7691709607941619"/>
    <x v="1"/>
    <x v="7"/>
    <x v="2"/>
    <x v="0"/>
    <n v="2.660420717059964E-8"/>
    <n v="56.774018489616211"/>
    <n v="0"/>
    <n v="2.3978389576218259E-4"/>
    <n v="2.3978389576294741E-4"/>
    <n v="15"/>
    <n v="5.3717232501136908E-5"/>
    <n v="6.6231319489787061E-4"/>
    <n v="6.7492296047463418E-4"/>
    <x v="0"/>
    <x v="0"/>
  </r>
  <r>
    <x v="47"/>
    <n v="0.72111960805100273"/>
    <n v="0.2182211680509212"/>
    <n v="2.3829653821406009"/>
    <x v="1"/>
    <x v="7"/>
    <x v="2"/>
    <x v="0"/>
    <n v="2.660420717059964E-8"/>
    <n v="56.774018489616211"/>
    <n v="2.997691777555818E-5"/>
    <n v="2.6976081353774072E-4"/>
    <n v="2.697608135387087E-4"/>
    <n v="16"/>
    <n v="5.3720118197176853E-5"/>
    <n v="7.1603331309504743E-4"/>
    <n v="7.3078667718898661E-4"/>
    <x v="0"/>
    <x v="0"/>
  </r>
  <r>
    <x v="48"/>
    <n v="0.74419055899161402"/>
    <n v="0.25662609479425041"/>
    <n v="2.1580797873898021"/>
    <x v="1"/>
    <x v="7"/>
    <x v="2"/>
    <x v="0"/>
    <n v="2.660420717059964E-8"/>
    <n v="56.774018489616211"/>
    <n v="2.9977816418123069E-5"/>
    <n v="2.9973862995586381E-4"/>
    <n v="2.9973862995705893E-4"/>
    <n v="17"/>
    <n v="5.3723004203327079E-5"/>
    <n v="7.6975631729837455E-4"/>
    <n v="7.8682404805484937E-4"/>
    <x v="0"/>
    <x v="0"/>
  </r>
  <r>
    <x v="49"/>
    <n v="0.7103750520663783"/>
    <n v="0.2466125046533546"/>
    <n v="2.0462576109335391"/>
    <x v="1"/>
    <x v="7"/>
    <x v="2"/>
    <x v="0"/>
    <n v="2.660420717059964E-8"/>
    <n v="56.774018489616211"/>
    <n v="0"/>
    <n v="2.9973862995586381E-4"/>
    <n v="2.9973862995705893E-4"/>
    <n v="18"/>
    <n v="3.5816618915007031E-5"/>
    <n v="8.0557293621338162E-4"/>
    <n v="8.242787052370593E-4"/>
    <x v="0"/>
    <x v="0"/>
  </r>
  <r>
    <x v="50"/>
    <n v="0.74739269825655286"/>
    <n v="0.28481536311501271"/>
    <n v="1.96125601968192"/>
    <x v="1"/>
    <x v="7"/>
    <x v="2"/>
    <x v="0"/>
    <n v="2.660420717059964E-8"/>
    <n v="56.774018489616211"/>
    <n v="2.9978715114425168E-5"/>
    <n v="3.2971734507028901E-4"/>
    <n v="3.2971734507173512E-4"/>
    <n v="19"/>
    <n v="3.5817901791130742E-5"/>
    <n v="8.4139083800451237E-4"/>
    <n v="8.6181094785268075E-4"/>
    <x v="0"/>
    <x v="0"/>
  </r>
  <r>
    <x v="51"/>
    <n v="0.73144082117570575"/>
    <n v="0.27952869813282349"/>
    <n v="1.913956164271807"/>
    <x v="1"/>
    <x v="7"/>
    <x v="2"/>
    <x v="0"/>
    <n v="2.660420717059964E-8"/>
    <n v="56.774018489616211"/>
    <n v="0"/>
    <n v="3.2971734507028901E-4"/>
    <n v="3.2971734507173512E-4"/>
    <n v="20"/>
    <n v="1.7909271630475729E-5"/>
    <n v="8.5930010963498806E-4"/>
    <n v="8.8060604638844043E-4"/>
    <x v="0"/>
    <x v="0"/>
  </r>
  <r>
    <x v="52"/>
    <n v="0.79794722040450061"/>
    <n v="0.32594780433013648"/>
    <n v="1.9534408825358021"/>
    <x v="1"/>
    <x v="7"/>
    <x v="2"/>
    <x v="0"/>
    <n v="2.660420717059964E-8"/>
    <n v="56.774018489616211"/>
    <n v="2.9979613864797562E-5"/>
    <n v="3.5969695893508651E-4"/>
    <n v="3.5969695893680763E-4"/>
    <n v="21"/>
    <n v="0"/>
    <n v="8.5930010963498806E-4"/>
    <n v="8.8060604638844043E-4"/>
    <x v="0"/>
    <x v="0"/>
  </r>
  <r>
    <x v="53"/>
    <n v="0.79794722040450061"/>
    <n v="0.32594780433013648"/>
    <n v="1.9534408825358021"/>
    <x v="1"/>
    <x v="7"/>
    <x v="2"/>
    <x v="0"/>
    <n v="2.660420717059964E-8"/>
    <n v="56.774018489616211"/>
    <n v="0"/>
    <n v="3.5969695893508651E-4"/>
    <n v="3.5969695893680763E-4"/>
    <n v="22"/>
    <n v="0"/>
    <n v="8.5930010963498806E-4"/>
    <n v="8.8060604638844043E-4"/>
    <x v="0"/>
    <x v="0"/>
  </r>
  <r>
    <x v="54"/>
    <n v="0.84637247377205227"/>
    <n v="0.36544500102412097"/>
    <n v="1.9602029371082881"/>
    <x v="1"/>
    <x v="7"/>
    <x v="2"/>
    <x v="0"/>
    <n v="2.660420717059964E-8"/>
    <n v="56.774018489616211"/>
    <n v="2.998051266912922E-5"/>
    <n v="3.8967747160421581E-4"/>
    <n v="3.8967747160623567E-4"/>
    <n v="23"/>
    <n v="1.790959237820861E-5"/>
    <n v="8.772097020131967E-4"/>
    <n v="8.9942060227447319E-4"/>
    <x v="0"/>
    <x v="0"/>
  </r>
  <r>
    <x v="55"/>
    <n v="0.79629601191324217"/>
    <n v="0.34659659079187599"/>
    <n v="1.829467904286717"/>
    <x v="1"/>
    <x v="7"/>
    <x v="2"/>
    <x v="0"/>
    <n v="2.660420717059964E-8"/>
    <n v="56.774018489616211"/>
    <n v="0"/>
    <n v="3.8967747160421581E-4"/>
    <n v="3.8967747160623567E-4"/>
    <n v="24"/>
    <n v="5.3731664082550463E-5"/>
    <n v="9.3094136609574716E-4"/>
    <n v="9.5598223364144383E-4"/>
    <x v="0"/>
    <x v="0"/>
  </r>
  <r>
    <x v="56"/>
    <n v="0.75305656932900189"/>
    <n v="0.34734008779052089"/>
    <n v="1.632677069372936"/>
    <x v="1"/>
    <x v="7"/>
    <x v="2"/>
    <x v="0"/>
    <n v="2.660420717059964E-8"/>
    <n v="56.774018489616211"/>
    <n v="2.9981411527087069E-5"/>
    <n v="4.1965888313130279E-4"/>
    <n v="4.1965888313364548E-4"/>
    <n v="25"/>
    <n v="1.2538960357488501E-4"/>
    <n v="1.0563309696706321E-3"/>
    <n v="1.088649010661338E-3"/>
    <x v="0"/>
    <x v="0"/>
  </r>
  <r>
    <x v="57"/>
    <n v="0.8315755108075541"/>
    <n v="0.41166097703605059"/>
    <n v="1.679823613969331"/>
    <x v="1"/>
    <x v="7"/>
    <x v="2"/>
    <x v="0"/>
    <n v="2.660420717059964E-8"/>
    <n v="56.774018489616211"/>
    <n v="5.9966418823407929E-5"/>
    <n v="4.7962530195471082E-4"/>
    <n v="4.7962530195777082E-4"/>
    <n v="26"/>
    <n v="3.5826884497965009E-5"/>
    <n v="1.092157854168597E-3"/>
    <n v="1.1267289615295641E-3"/>
    <x v="0"/>
    <x v="0"/>
  </r>
  <r>
    <x v="58"/>
    <n v="0.80433514633364334"/>
    <n v="0.39951976450554982"/>
    <n v="1.619331720492583"/>
    <x v="1"/>
    <x v="7"/>
    <x v="2"/>
    <x v="0"/>
    <n v="2.660420717059964E-8"/>
    <n v="56.774018489616211"/>
    <n v="0"/>
    <n v="4.7962530195471082E-4"/>
    <n v="4.7962530195777082E-4"/>
    <n v="27"/>
    <n v="3.5828168109539957E-5"/>
    <n v="1.1279860222781369E-3"/>
    <n v="1.1648878157276929E-3"/>
    <x v="0"/>
    <x v="0"/>
  </r>
  <r>
    <x v="59"/>
    <n v="0.84082575476382138"/>
    <n v="0.42958628220498901"/>
    <n v="1.645741447434746"/>
    <x v="1"/>
    <x v="7"/>
    <x v="2"/>
    <x v="0"/>
    <n v="2.660420717059964E-8"/>
    <n v="56.774018489616211"/>
    <n v="2.9984108424827211E-5"/>
    <n v="5.0960941037953792E-4"/>
    <n v="5.0960941038299251E-4"/>
    <n v="28"/>
    <n v="1.7914404973579992E-5"/>
    <n v="1.1459004272517169E-3"/>
    <n v="1.183996712288003E-3"/>
    <x v="0"/>
    <x v="0"/>
  </r>
  <r>
    <x v="60"/>
    <n v="0.91034512537579637"/>
    <n v="0.48731423434764842"/>
    <n v="1.7006034071729219"/>
    <x v="1"/>
    <x v="7"/>
    <x v="2"/>
    <x v="0"/>
    <n v="2.660420717059964E-8"/>
    <n v="56.774018489616211"/>
    <n v="5.9971813265716448E-5"/>
    <n v="5.6958122364525433E-4"/>
    <n v="5.6958122364956989E-4"/>
    <n v="29"/>
    <n v="3.5830093699606858E-5"/>
    <n v="1.1817305209513239E-3"/>
    <n v="1.2222742331069879E-3"/>
    <x v="0"/>
    <x v="0"/>
  </r>
  <r>
    <x v="61"/>
    <n v="0.88264632941266841"/>
    <n v="0.47391571629832002"/>
    <n v="1.6438883878146211"/>
    <x v="1"/>
    <x v="7"/>
    <x v="2"/>
    <x v="0"/>
    <n v="2.660420717059964E-8"/>
    <n v="56.774018489616211"/>
    <n v="0"/>
    <n v="5.6958122364525433E-4"/>
    <n v="5.6958122364956989E-4"/>
    <n v="30"/>
    <n v="3.5831377541121361E-5"/>
    <n v="1.217561898492445E-3"/>
    <n v="1.2606310737413879E-3"/>
    <x v="0"/>
    <x v="0"/>
  </r>
  <r>
    <x v="62"/>
    <n v="0.8440248303701281"/>
    <n v="0.45504178549898011"/>
    <n v="1.5655219739878601"/>
    <x v="1"/>
    <x v="7"/>
    <x v="2"/>
    <x v="0"/>
    <n v="2.660420717059964E-8"/>
    <n v="56.774018489616211"/>
    <n v="0"/>
    <n v="5.6958122364525433E-4"/>
    <n v="5.6958122364956989E-4"/>
    <n v="31"/>
    <n v="5.3749955221227952E-5"/>
    <n v="1.2713118537136729E-3"/>
    <n v="1.3183159427826801E-3"/>
    <x v="0"/>
    <x v="0"/>
  </r>
  <r>
    <x v="63"/>
    <n v="0.85110318697175302"/>
    <n v="0.46907151661041813"/>
    <n v="1.5442775978126539"/>
    <x v="1"/>
    <x v="7"/>
    <x v="2"/>
    <x v="0"/>
    <n v="2.660420717059964E-8"/>
    <n v="56.774018489616211"/>
    <n v="2.998680580764561E-5"/>
    <n v="5.9956802945289995E-4"/>
    <n v="5.9956802945768182E-4"/>
    <n v="32"/>
    <n v="5.3752844434293821E-5"/>
    <n v="1.3250646981479671E-3"/>
    <n v="1.3761802268378661E-3"/>
    <x v="0"/>
    <x v="0"/>
  </r>
  <r>
    <x v="64"/>
    <n v="0.83931544976056216"/>
    <n v="0.46311624935158319"/>
    <n v="1.521109279134748"/>
    <x v="1"/>
    <x v="7"/>
    <x v="2"/>
    <x v="0"/>
    <n v="2.660420717059964E-8"/>
    <n v="56.774018489616211"/>
    <n v="0"/>
    <n v="5.9956802945289995E-4"/>
    <n v="5.9956802945768182E-4"/>
    <n v="33"/>
    <n v="1.7917935854255501E-5"/>
    <n v="1.342982634002222E-3"/>
    <n v="1.39550794310215E-3"/>
    <x v="0"/>
    <x v="0"/>
  </r>
  <r>
    <x v="65"/>
    <n v="0.80576598939133048"/>
    <n v="0.4460625813439888"/>
    <n v="1.45553305032574"/>
    <x v="1"/>
    <x v="7"/>
    <x v="2"/>
    <x v="0"/>
    <n v="2.660420717059964E-8"/>
    <n v="56.774018489616211"/>
    <n v="0"/>
    <n v="5.9956802945289995E-4"/>
    <n v="5.9956802945768182E-4"/>
    <n v="34"/>
    <n v="5.3756697201441618E-5"/>
    <n v="1.396739331203664E-3"/>
    <n v="1.453612329547426E-3"/>
    <x v="0"/>
    <x v="0"/>
  </r>
  <r>
    <x v="66"/>
    <n v="0.8240505617739996"/>
    <n v="0.46473986564713482"/>
    <n v="1.461160056528563"/>
    <x v="1"/>
    <x v="7"/>
    <x v="2"/>
    <x v="0"/>
    <n v="2.660420717059964E-8"/>
    <n v="56.774018489616211"/>
    <n v="2.9987705043207291E-5"/>
    <n v="6.2955573449610723E-4"/>
    <n v="6.2955573450137938E-4"/>
    <n v="35"/>
    <n v="3.5839082523321571E-5"/>
    <n v="1.4325784137269859E-3"/>
    <n v="1.4924486161006999E-3"/>
    <x v="0"/>
    <x v="0"/>
  </r>
  <r>
    <x v="67"/>
    <n v="0.89094948128695062"/>
    <n v="0.51748307131892957"/>
    <n v="1.533945789148851"/>
    <x v="1"/>
    <x v="7"/>
    <x v="2"/>
    <x v="0"/>
    <n v="2.660420717059964E-8"/>
    <n v="56.774018489616211"/>
    <n v="5.9979007365389253E-5"/>
    <n v="6.895347418614965E-4"/>
    <n v="6.8953474186782108E-4"/>
    <n v="36"/>
    <n v="1.791986237596834E-5"/>
    <n v="1.450498276102954E-3"/>
    <n v="1.5118967611515519E-3"/>
    <x v="0"/>
    <x v="0"/>
  </r>
  <r>
    <x v="68"/>
    <n v="0.87962281349498783"/>
    <n v="0.51141635632186655"/>
    <n v="1.5129283302270391"/>
    <x v="1"/>
    <x v="7"/>
    <x v="2"/>
    <x v="0"/>
    <n v="2.660420717059964E-8"/>
    <n v="56.774018489616211"/>
    <n v="0"/>
    <n v="6.895347418614965E-4"/>
    <n v="6.8953474186782108E-4"/>
    <n v="37"/>
    <n v="1.7920183503074621E-5"/>
    <n v="1.4684184596060279E-3"/>
    <n v="1.5313650515216791E-3"/>
    <x v="0"/>
    <x v="0"/>
  </r>
  <r>
    <x v="69"/>
    <n v="0.82689560377000637"/>
    <n v="0.48296449588480939"/>
    <n v="1.4157486634322789"/>
    <x v="1"/>
    <x v="7"/>
    <x v="2"/>
    <x v="0"/>
    <n v="2.660420717059964E-8"/>
    <n v="56.774018489616211"/>
    <n v="0"/>
    <n v="6.895347418614965E-4"/>
    <n v="6.8953474186782108E-4"/>
    <n v="38"/>
    <n v="8.9608946617239063E-5"/>
    <n v="1.5580274062232679E-3"/>
    <n v="1.629012935811978E-3"/>
    <x v="0"/>
    <x v="0"/>
  </r>
  <r>
    <x v="70"/>
    <n v="0.8074651085466712"/>
    <n v="0.47239395914631538"/>
    <n v="1.380203723812528"/>
    <x v="1"/>
    <x v="7"/>
    <x v="2"/>
    <x v="0"/>
    <n v="2.660420717059964E-8"/>
    <n v="56.774018489616211"/>
    <n v="0"/>
    <n v="6.895347418614965E-4"/>
    <n v="6.8953474186782108E-4"/>
    <n v="39"/>
    <n v="3.5844863434876769E-5"/>
    <n v="1.593872269658144E-3"/>
    <n v="1.668212806782275E-3"/>
    <x v="0"/>
    <x v="0"/>
  </r>
  <r>
    <x v="71"/>
    <n v="0.85751471295104653"/>
    <n v="0.51464273053376597"/>
    <n v="1.4288193329086001"/>
    <x v="1"/>
    <x v="7"/>
    <x v="2"/>
    <x v="0"/>
    <n v="2.660420717059964E-8"/>
    <n v="56.774018489616211"/>
    <n v="5.9982605062488403E-5"/>
    <n v="7.4951734692398487E-4"/>
    <n v="7.4951734693145763E-4"/>
    <n v="40"/>
    <n v="3.5846148335267892E-5"/>
    <n v="1.6297184179934121E-3"/>
    <n v="1.7074939424096341E-3"/>
    <x v="0"/>
    <x v="0"/>
  </r>
  <r>
    <x v="72"/>
    <n v="0.86200526185160131"/>
    <n v="0.52403220798424932"/>
    <n v="1.417953057347539"/>
    <x v="1"/>
    <x v="7"/>
    <x v="2"/>
    <x v="0"/>
    <n v="2.660420717059964E-8"/>
    <n v="56.774018489616211"/>
    <n v="2.9992202029738499E-5"/>
    <n v="7.7950954895372336E-4"/>
    <n v="7.795095489618062E-4"/>
    <n v="41"/>
    <n v="5.3772113794726069E-5"/>
    <n v="1.683490531788138E-3"/>
    <n v="1.766568922334793E-3"/>
    <x v="0"/>
    <x v="0"/>
  </r>
  <r>
    <x v="73"/>
    <n v="0.85248324110184426"/>
    <n v="0.51862597928528942"/>
    <n v="1.401255828643597"/>
    <x v="1"/>
    <x v="7"/>
    <x v="2"/>
    <x v="0"/>
    <n v="2.660420717059964E-8"/>
    <n v="56.774018489616211"/>
    <n v="0"/>
    <n v="7.7950954895372336E-4"/>
    <n v="7.795095489618062E-4"/>
    <n v="42"/>
    <n v="1.7924359204756309E-5"/>
    <n v="1.701414890992895E-3"/>
    <n v="1.786301047405786E-3"/>
    <x v="0"/>
    <x v="0"/>
  </r>
  <r>
    <x v="74"/>
    <n v="0.81631930963436272"/>
    <n v="0.4980018431401827"/>
    <n v="1.3381019055673331"/>
    <x v="1"/>
    <x v="7"/>
    <x v="2"/>
    <x v="0"/>
    <n v="2.660420717059964E-8"/>
    <n v="56.774018489616211"/>
    <n v="0"/>
    <n v="7.7950954895372336E-4"/>
    <n v="7.795095489618062E-4"/>
    <n v="43"/>
    <n v="7.1702577738327189E-5"/>
    <n v="1.7731174687312221E-3"/>
    <n v="1.865436341519567E-3"/>
    <x v="0"/>
    <x v="0"/>
  </r>
  <r>
    <x v="75"/>
    <n v="0.81309263778595586"/>
    <n v="0.50221512909687749"/>
    <n v="1.316407251232357"/>
    <x v="1"/>
    <x v="7"/>
    <x v="2"/>
    <x v="0"/>
    <n v="2.660420717059964E-8"/>
    <n v="56.774018489616211"/>
    <n v="2.9993101588944741E-5"/>
    <n v="8.0950265054266805E-4"/>
    <n v="8.0950265055138493E-4"/>
    <n v="44"/>
    <n v="7.1707719366635429E-5"/>
    <n v="1.844825188097857E-3"/>
    <n v="1.94490014899048E-3"/>
    <x v="0"/>
    <x v="0"/>
  </r>
  <r>
    <x v="76"/>
    <n v="0.81806089375520441"/>
    <n v="0.5108485504184952"/>
    <n v="1.310023538959493"/>
    <x v="1"/>
    <x v="7"/>
    <x v="2"/>
    <x v="0"/>
    <n v="2.660420717059964E-8"/>
    <n v="56.774018489616211"/>
    <n v="2.9994001202110251E-5"/>
    <n v="8.3949665174477828E-4"/>
    <n v="8.3949665175415305E-4"/>
    <n v="45"/>
    <n v="5.3783682043903902E-5"/>
    <n v="1.8986088701417609E-3"/>
    <n v="2.0047138889122801E-3"/>
    <x v="0"/>
    <x v="0"/>
  </r>
  <r>
    <x v="77"/>
    <n v="0.82266794131015286"/>
    <n v="0.51902021916710916"/>
    <n v="1.3039618046972099"/>
    <x v="1"/>
    <x v="7"/>
    <x v="2"/>
    <x v="0"/>
    <n v="2.660420717059964E-8"/>
    <n v="56.774018489616211"/>
    <n v="2.9994900869124E-5"/>
    <n v="8.6949155261390224E-4"/>
    <n v="8.6949155262395876E-4"/>
    <n v="46"/>
    <n v="5.3786574883916807E-5"/>
    <n v="1.952395445025678E-3"/>
    <n v="2.0647137821105041E-3"/>
    <x v="0"/>
    <x v="0"/>
  </r>
  <r>
    <x v="78"/>
    <n v="0.81475950587704082"/>
    <n v="0.51431170739697929"/>
    <n v="1.290721254969625"/>
    <x v="1"/>
    <x v="7"/>
    <x v="2"/>
    <x v="0"/>
    <n v="2.660420717059964E-8"/>
    <n v="56.774018489616211"/>
    <n v="0"/>
    <n v="8.6949155261390224E-4"/>
    <n v="8.6949155262395876E-4"/>
    <n v="47"/>
    <n v="1.7929179740545161E-5"/>
    <n v="1.970324624766223E-3"/>
    <n v="2.084754856213838E-3"/>
    <x v="0"/>
    <x v="0"/>
  </r>
  <r>
    <x v="79"/>
    <n v="0.7993665952948954"/>
    <n v="0.50512910892805851"/>
    <n v="1.264997289562972"/>
    <x v="1"/>
    <x v="7"/>
    <x v="2"/>
    <x v="0"/>
    <n v="2.660420717059964E-8"/>
    <n v="56.774018489616211"/>
    <n v="0"/>
    <n v="8.6949155261390224E-4"/>
    <n v="8.6949155262395876E-4"/>
    <n v="48"/>
    <n v="3.5859645351946629E-5"/>
    <n v="2.006184270118169E-3"/>
    <n v="2.1248996974872641E-3"/>
    <x v="0"/>
    <x v="0"/>
  </r>
  <r>
    <x v="80"/>
    <n v="0.77017431360920885"/>
    <n v="0.48764984404209061"/>
    <n v="1.2163819605204631"/>
    <x v="1"/>
    <x v="7"/>
    <x v="2"/>
    <x v="0"/>
    <n v="2.660420717059964E-8"/>
    <n v="56.774018489616211"/>
    <n v="0"/>
    <n v="8.6949155261390224E-4"/>
    <n v="8.6949155262395876E-4"/>
    <n v="49"/>
    <n v="7.1724434752499781E-5"/>
    <n v="2.077908704870669E-3"/>
    <n v="2.205440776859528E-3"/>
    <x v="0"/>
    <x v="0"/>
  </r>
  <r>
    <x v="81"/>
    <n v="0.79674385883543741"/>
    <n v="0.50855400039818677"/>
    <n v="1.2482465502089219"/>
    <x v="1"/>
    <x v="7"/>
    <x v="2"/>
    <x v="0"/>
    <n v="2.660420717059964E-8"/>
    <n v="56.774018489616211"/>
    <n v="2.999580059020805E-5"/>
    <n v="8.994873532041103E-4"/>
    <n v="8.9948735321487285E-4"/>
    <n v="50"/>
    <n v="0"/>
    <n v="2.077908704870669E-3"/>
    <n v="2.205440776859528E-3"/>
    <x v="0"/>
    <x v="0"/>
  </r>
  <r>
    <x v="82"/>
    <n v="0.81982249652200001"/>
    <n v="0.53200712229146052"/>
    <n v="1.263345729111027"/>
    <x v="1"/>
    <x v="7"/>
    <x v="2"/>
    <x v="0"/>
    <n v="2.660420717059964E-8"/>
    <n v="56.774018489616211"/>
    <n v="5.9995200401977657E-5"/>
    <n v="9.5948255360608795E-4"/>
    <n v="9.5948255361833401E-4"/>
    <n v="51"/>
    <n v="7.1729579516082044E-5"/>
    <n v="2.1496382843867508E-3"/>
    <n v="2.2863163075420149E-3"/>
    <x v="0"/>
    <x v="0"/>
  </r>
  <r>
    <x v="83"/>
    <n v="0.8380244569059756"/>
    <n v="0.54771450019959711"/>
    <n v="1.282209965441174"/>
    <x v="1"/>
    <x v="7"/>
    <x v="2"/>
    <x v="0"/>
    <n v="2.660420717059964E-8"/>
    <n v="56.774018489616211"/>
    <n v="2.9998500077215789E-5"/>
    <n v="9.8948105368330363E-4"/>
    <n v="9.8948105369632729E-4"/>
    <n v="52"/>
    <n v="1.793271644838289E-5"/>
    <n v="2.1675710008351341E-3"/>
    <n v="2.3065870681218742E-3"/>
    <x v="0"/>
    <x v="0"/>
  </r>
  <r>
    <x v="84"/>
    <n v="0.84849511831471514"/>
    <n v="0.55857114688699072"/>
    <n v="1.288902890556143"/>
    <x v="1"/>
    <x v="7"/>
    <x v="2"/>
    <x v="0"/>
    <n v="2.660420717059964E-8"/>
    <n v="56.774018489616211"/>
    <n v="2.999940001424793E-5"/>
    <n v="1.0194804536975521E-3"/>
    <n v="1.019480453711377E-3"/>
    <n v="53"/>
    <n v="3.5866719275063452E-5"/>
    <n v="2.203437720110198E-3"/>
    <n v="2.3471920133799869E-3"/>
    <x v="0"/>
    <x v="0"/>
  </r>
  <r>
    <x v="85"/>
    <n v="0.8412076857721057"/>
    <n v="0.55402086081298907"/>
    <n v="1.277263043062423"/>
    <x v="1"/>
    <x v="7"/>
    <x v="2"/>
    <x v="0"/>
    <n v="2.660420717059964E-8"/>
    <n v="56.774018489616211"/>
    <n v="0"/>
    <n v="1.0194804536975521E-3"/>
    <n v="1.019480453711377E-3"/>
    <n v="54"/>
    <n v="1.7933681247272609E-5"/>
    <n v="2.22137140135747E-3"/>
    <n v="2.3675258783117589E-3"/>
    <x v="0"/>
    <x v="0"/>
  </r>
  <r>
    <x v="86"/>
    <n v="0.8131973629774073"/>
    <n v="0.53648650372023499"/>
    <n v="1.2326311036116131"/>
    <x v="1"/>
    <x v="7"/>
    <x v="2"/>
    <x v="0"/>
    <n v="2.660420717059964E-8"/>
    <n v="56.774018489616211"/>
    <n v="0"/>
    <n v="1.0194804536975521E-3"/>
    <n v="1.019480453711377E-3"/>
    <n v="55"/>
    <n v="7.1739871257713611E-5"/>
    <n v="2.2931112726151831E-3"/>
    <n v="2.4490745491455041E-3"/>
    <x v="0"/>
    <x v="0"/>
  </r>
  <r>
    <x v="87"/>
    <n v="0.83019868889430859"/>
    <n v="0.55121780571743728"/>
    <n v="1.2503766313295379"/>
    <x v="1"/>
    <x v="7"/>
    <x v="2"/>
    <x v="0"/>
    <n v="2.660420717059964E-8"/>
    <n v="56.774018489616211"/>
    <n v="3.0000300005239341E-5"/>
    <n v="1.0494807537027909E-3"/>
    <n v="1.049480753717442E-3"/>
    <n v="56"/>
    <n v="1.7935289476132711E-5"/>
    <n v="2.311046562091316E-3"/>
    <n v="2.4695140340646221E-3"/>
    <x v="0"/>
    <x v="0"/>
  </r>
  <r>
    <x v="88"/>
    <n v="0.85393133654839515"/>
    <n v="0.57019743469019557"/>
    <n v="1.2788530483928311"/>
    <x v="1"/>
    <x v="7"/>
    <x v="2"/>
    <x v="0"/>
    <n v="2.660420717059964E-8"/>
    <n v="56.774018489616211"/>
    <n v="3.0001200050301041E-5"/>
    <n v="1.0794819537530921E-3"/>
    <n v="1.0794819537685929E-3"/>
    <n v="57"/>
    <n v="0"/>
    <n v="2.311046562091316E-3"/>
    <n v="2.4695140340646221E-3"/>
    <x v="0"/>
    <x v="0"/>
  </r>
  <r>
    <x v="89"/>
    <n v="0.86335090172038731"/>
    <n v="0.58007028016435613"/>
    <n v="1.284973226503197"/>
    <x v="1"/>
    <x v="7"/>
    <x v="2"/>
    <x v="0"/>
    <n v="2.660420717059964E-8"/>
    <n v="56.774018489616211"/>
    <n v="3.000210014932201E-5"/>
    <n v="1.109484053902414E-3"/>
    <n v="1.109484053918788E-3"/>
    <n v="58"/>
    <n v="3.5871865699648458E-5"/>
    <n v="2.3469184277909649E-3"/>
    <n v="2.5104569650978431E-3"/>
    <x v="0"/>
    <x v="0"/>
  </r>
  <r>
    <x v="90"/>
    <n v="0.87243979443380781"/>
    <n v="0.58965496847080334"/>
    <n v="1.2908416542061121"/>
    <x v="1"/>
    <x v="7"/>
    <x v="2"/>
    <x v="0"/>
    <n v="2.660420717059964E-8"/>
    <n v="56.774018489616211"/>
    <n v="3.0003000302302241E-5"/>
    <n v="1.139487054204716E-3"/>
    <n v="1.139487054221988E-3"/>
    <n v="59"/>
    <n v="3.5873152536483709E-5"/>
    <n v="2.382791580327448E-3"/>
    <n v="2.5514848383061989E-3"/>
    <x v="0"/>
    <x v="0"/>
  </r>
  <r>
    <x v="91"/>
    <n v="0.8812127591254848"/>
    <n v="0.59896286941315036"/>
    <n v="1.2964675550028359"/>
    <x v="1"/>
    <x v="7"/>
    <x v="2"/>
    <x v="0"/>
    <n v="2.660420717059964E-8"/>
    <n v="56.774018489616211"/>
    <n v="3.0003900509352779E-5"/>
    <n v="1.1694909547140689E-3"/>
    <n v="1.1694909547322629E-3"/>
    <n v="60"/>
    <n v="3.5874439465694489E-5"/>
    <n v="2.4186660197931431E-3"/>
    <n v="2.592597832971554E-3"/>
    <x v="0"/>
    <x v="0"/>
  </r>
  <r>
    <x v="92"/>
    <n v="0.88276854354379097"/>
    <n v="0.60350655948194387"/>
    <n v="1.2912540704435229"/>
    <x v="1"/>
    <x v="7"/>
    <x v="2"/>
    <x v="0"/>
    <n v="2.660420717059964E-8"/>
    <n v="56.774018489616211"/>
    <n v="3.0004800770473601E-5"/>
    <n v="1.1994957554845431E-3"/>
    <n v="1.199495755503681E-3"/>
    <n v="61"/>
    <n v="5.3814555056275238E-5"/>
    <n v="2.4724805748494181E-3"/>
    <n v="2.6544278762297888E-3"/>
    <x v="0"/>
    <x v="0"/>
  </r>
  <r>
    <x v="93"/>
    <n v="0.8560838003124166"/>
    <n v="0.58611175966356344"/>
    <n v="1.250409091907716"/>
    <x v="1"/>
    <x v="7"/>
    <x v="2"/>
    <x v="0"/>
    <n v="2.660420717059964E-8"/>
    <n v="56.774018489616211"/>
    <n v="0"/>
    <n v="1.1994957554845431E-3"/>
    <n v="1.199495755503681E-3"/>
    <n v="62"/>
    <n v="7.1757888913704008E-5"/>
    <n v="2.544238463763122E-3"/>
    <n v="2.7371682881819201E-3"/>
    <x v="0"/>
    <x v="0"/>
  </r>
  <r>
    <x v="94"/>
    <n v="0.87090056951606043"/>
    <n v="0.5991304491875733"/>
    <n v="1.265947679694611"/>
    <x v="1"/>
    <x v="7"/>
    <x v="2"/>
    <x v="0"/>
    <n v="2.660420717059964E-8"/>
    <n v="56.774018489616211"/>
    <n v="3.0005701085442669E-5"/>
    <n v="1.229501456569985E-3"/>
    <n v="1.229501456590093E-3"/>
    <n v="63"/>
    <n v="1.7939794051599151E-5"/>
    <n v="2.562178257814721E-3"/>
    <n v="2.7579064862824402E-3"/>
    <x v="0"/>
    <x v="0"/>
  </r>
  <r>
    <x v="95"/>
    <n v="0.85797718181284255"/>
    <n v="0.59064567298769233"/>
    <n v="1.246305320054121"/>
    <x v="1"/>
    <x v="7"/>
    <x v="2"/>
    <x v="0"/>
    <n v="2.660420717059964E-8"/>
    <n v="56.774018489616211"/>
    <n v="0"/>
    <n v="1.229501456569985E-3"/>
    <n v="1.229501456590093E-3"/>
    <n v="64"/>
    <n v="3.588087549727025E-5"/>
    <n v="2.598059133311991E-3"/>
    <n v="2.799447794754233E-3"/>
    <x v="0"/>
    <x v="0"/>
  </r>
  <r>
    <x v="96"/>
    <n v="0.85164855506170001"/>
    <n v="0.58648575692013782"/>
    <n v="1.236697145293925"/>
    <x v="1"/>
    <x v="7"/>
    <x v="2"/>
    <x v="0"/>
    <n v="2.660420717059964E-8"/>
    <n v="56.774018489616211"/>
    <n v="0"/>
    <n v="1.229501456569985E-3"/>
    <n v="1.229501456590093E-3"/>
    <n v="65"/>
    <n v="1.794075961212237E-5"/>
    <n v="2.6159998929241139E-3"/>
    <n v="2.8202505778940749E-3"/>
    <x v="0"/>
    <x v="0"/>
  </r>
  <r>
    <x v="97"/>
    <n v="0.85164855506170001"/>
    <n v="0.58648575692013782"/>
    <n v="1.236697145293925"/>
    <x v="1"/>
    <x v="7"/>
    <x v="2"/>
    <x v="0"/>
    <n v="2.660420717059964E-8"/>
    <n v="56.774018489616211"/>
    <n v="0"/>
    <n v="1.229501456569985E-3"/>
    <n v="1.229501456590093E-3"/>
    <n v="66"/>
    <n v="0"/>
    <n v="2.6159998929241139E-3"/>
    <n v="2.8202505778940749E-3"/>
    <x v="0"/>
    <x v="0"/>
  </r>
  <r>
    <x v="98"/>
    <n v="0.82717874969273286"/>
    <n v="0.57037127287718781"/>
    <n v="1.1996128074468431"/>
    <x v="1"/>
    <x v="7"/>
    <x v="2"/>
    <x v="0"/>
    <n v="2.660420717059964E-8"/>
    <n v="56.774018489616211"/>
    <n v="0"/>
    <n v="1.229501456569985E-3"/>
    <n v="1.229501456590093E-3"/>
    <n v="67"/>
    <n v="7.1768188781155213E-5"/>
    <n v="2.687768081705269E-3"/>
    <n v="2.9036799246446058E-3"/>
    <x v="0"/>
    <x v="0"/>
  </r>
  <r>
    <x v="99"/>
    <n v="0.82942814259667175"/>
    <n v="0.57491391667752534"/>
    <n v="1.19661574328743"/>
    <x v="1"/>
    <x v="7"/>
    <x v="2"/>
    <x v="0"/>
    <n v="2.660420717059964E-8"/>
    <n v="56.774018489616211"/>
    <n v="3.000660145459306E-5"/>
    <n v="1.2595080580245781E-3"/>
    <n v="1.2595080580456799E-3"/>
    <n v="68"/>
    <n v="5.3829038985151827E-5"/>
    <n v="2.7415971206904209E-3"/>
    <n v="2.9664787839251529E-3"/>
    <x v="0"/>
    <x v="0"/>
  </r>
  <r>
    <x v="100"/>
    <n v="0.81454004441247041"/>
    <n v="0.56791936388717501"/>
    <n v="1.168256492277798"/>
    <x v="1"/>
    <x v="7"/>
    <x v="2"/>
    <x v="0"/>
    <n v="2.660420717059964E-8"/>
    <n v="56.774018489616211"/>
    <n v="3.0007501877813741E-5"/>
    <n v="1.289515559902392E-3"/>
    <n v="1.289515559924511E-3"/>
    <n v="69"/>
    <n v="1.076696695580771E-4"/>
    <n v="2.8492667902484982E-3"/>
    <n v="3.0926673554131389E-3"/>
    <x v="0"/>
    <x v="0"/>
  </r>
  <r>
    <x v="101"/>
    <n v="0.80356586916632955"/>
    <n v="0.56057878290360741"/>
    <n v="1.1518775340451499"/>
    <x v="1"/>
    <x v="7"/>
    <x v="2"/>
    <x v="0"/>
    <n v="2.660420717059964E-8"/>
    <n v="56.774018489616211"/>
    <n v="0"/>
    <n v="1.289515559902392E-3"/>
    <n v="1.289515559924511E-3"/>
    <n v="70"/>
    <n v="3.5891177952384767E-5"/>
    <n v="2.8851579682008821E-3"/>
    <n v="3.134903436907659E-3"/>
    <x v="0"/>
    <x v="0"/>
  </r>
  <r>
    <x v="102"/>
    <n v="0.81675518104502864"/>
    <n v="0.5721977151119545"/>
    <n v="1.165836577367976"/>
    <x v="1"/>
    <x v="7"/>
    <x v="2"/>
    <x v="0"/>
    <n v="2.660420717059964E-8"/>
    <n v="56.774018489616211"/>
    <n v="3.0008402354882669E-5"/>
    <n v="1.3195239622572749E-3"/>
    <n v="1.3195239622804361E-3"/>
    <n v="71"/>
    <n v="1.794591102470329E-5"/>
    <n v="2.9031038792255862E-3"/>
    <n v="3.1560541532967912E-3"/>
    <x v="0"/>
    <x v="0"/>
  </r>
  <r>
    <x v="103"/>
    <n v="0.81883321928146691"/>
    <n v="0.57630361109081873"/>
    <n v="1.1634281446367509"/>
    <x v="1"/>
    <x v="7"/>
    <x v="2"/>
    <x v="0"/>
    <n v="2.660420717059964E-8"/>
    <n v="56.774018489616211"/>
    <n v="3.0009302886132909E-5"/>
    <n v="1.3495332651434081E-3"/>
    <n v="1.3495332651676339E-3"/>
    <n v="72"/>
    <n v="5.3840631743148692E-5"/>
    <n v="2.9569445109687339E-3"/>
    <n v="3.2196391827148791E-3"/>
    <x v="0"/>
    <x v="0"/>
  </r>
  <r>
    <x v="104"/>
    <n v="0.81346711527170656"/>
    <n v="0.57267743231774493"/>
    <n v="1.1554999556212959"/>
    <x v="1"/>
    <x v="7"/>
    <x v="2"/>
    <x v="0"/>
    <n v="2.660420717059964E-8"/>
    <n v="56.774018489616211"/>
    <n v="0"/>
    <n v="1.3495332651434081E-3"/>
    <n v="1.3495332651676339E-3"/>
    <n v="73"/>
    <n v="1.7947199339963531E-5"/>
    <n v="2.9748917103086981E-3"/>
    <n v="3.2408778024500809E-3"/>
    <x v="0"/>
    <x v="0"/>
  </r>
  <r>
    <x v="105"/>
    <n v="0.80292690973495429"/>
    <n v="0.56554858453066148"/>
    <n v="1.139940298695189"/>
    <x v="1"/>
    <x v="7"/>
    <x v="2"/>
    <x v="0"/>
    <n v="2.660420717059964E-8"/>
    <n v="56.774018489616211"/>
    <n v="0"/>
    <n v="1.3495332651434081E-3"/>
    <n v="1.3495332651676339E-3"/>
    <n v="74"/>
    <n v="3.5895687136942737E-5"/>
    <n v="3.0107873974456411E-3"/>
    <n v="3.283421548017904E-3"/>
    <x v="0"/>
    <x v="0"/>
  </r>
  <r>
    <x v="106"/>
    <n v="0.79775062948814435"/>
    <n v="0.56204459074870383"/>
    <n v="1.1323052962772391"/>
    <x v="1"/>
    <x v="7"/>
    <x v="2"/>
    <x v="0"/>
    <n v="2.660420717059964E-8"/>
    <n v="56.774018489616211"/>
    <n v="0"/>
    <n v="1.3495332651434081E-3"/>
    <n v="1.3495332651676339E-3"/>
    <n v="75"/>
    <n v="1.7948165697870391E-5"/>
    <n v="3.0287355631435108E-3"/>
    <n v="3.3047263386037288E-3"/>
    <x v="0"/>
    <x v="0"/>
  </r>
  <r>
    <x v="107"/>
    <n v="0.77764484891590324"/>
    <n v="0.54841552810656491"/>
    <n v="1.1026885273166991"/>
    <x v="1"/>
    <x v="7"/>
    <x v="2"/>
    <x v="0"/>
    <n v="2.660420717059964E-8"/>
    <n v="56.774018489616211"/>
    <n v="0"/>
    <n v="1.3495332651434081E-3"/>
    <n v="1.3495332651676339E-3"/>
    <n v="76"/>
    <n v="7.1797817377186325E-5"/>
    <n v="3.1005333805206969E-3"/>
    <n v="3.3901690734304312E-3"/>
    <x v="0"/>
    <x v="0"/>
  </r>
  <r>
    <x v="108"/>
    <n v="0.79710972425584659"/>
    <n v="0.56661291336942732"/>
    <n v="1.1213720999135901"/>
    <x v="1"/>
    <x v="7"/>
    <x v="2"/>
    <x v="0"/>
    <n v="2.660420717059964E-8"/>
    <n v="56.774018489616211"/>
    <n v="6.00222082350116E-5"/>
    <n v="1.409555473378419E-3"/>
    <n v="1.4095554734048479E-3"/>
    <n v="77"/>
    <n v="5.3851262825157678E-5"/>
    <n v="3.154384643345855E-3"/>
    <n v="3.4544835443666832E-3"/>
    <x v="0"/>
    <x v="0"/>
  </r>
  <r>
    <x v="109"/>
    <n v="0.8158186004809862"/>
    <n v="0.58420627903893652"/>
    <n v="1.1392551103450159"/>
    <x v="1"/>
    <x v="7"/>
    <x v="2"/>
    <x v="0"/>
    <n v="2.660420717059964E-8"/>
    <n v="56.774018489616211"/>
    <n v="6.0025811116874813E-5"/>
    <n v="1.469581284495294E-3"/>
    <n v="1.4695812845240219E-3"/>
    <n v="78"/>
    <n v="5.3854162939828083E-5"/>
    <n v="3.2082388062856832E-3"/>
    <n v="3.5189984277321489E-3"/>
    <x v="0"/>
    <x v="0"/>
  </r>
  <r>
    <x v="110"/>
    <n v="0.79628296427270917"/>
    <n v="0.57072943978915047"/>
    <n v="1.1109757355870431"/>
    <x v="1"/>
    <x v="7"/>
    <x v="2"/>
    <x v="0"/>
    <n v="2.660420717059964E-8"/>
    <n v="56.774018489616211"/>
    <n v="0"/>
    <n v="1.469581284495294E-3"/>
    <n v="1.4695812845240219E-3"/>
    <n v="79"/>
    <n v="7.1810707007231546E-5"/>
    <n v="3.2800495132929148E-3"/>
    <n v="3.6053318998596909E-3"/>
    <x v="0"/>
    <x v="0"/>
  </r>
  <r>
    <x v="111"/>
    <n v="0.81254574806335256"/>
    <n v="0.58423366665404564"/>
    <n v="1.1300796759574441"/>
    <x v="1"/>
    <x v="7"/>
    <x v="2"/>
    <x v="0"/>
    <n v="2.660420717059964E-8"/>
    <n v="56.774018489616211"/>
    <n v="3.001380635321651E-5"/>
    <n v="1.4995950908485111E-3"/>
    <n v="1.499595090878424E-3"/>
    <n v="80"/>
    <n v="0"/>
    <n v="3.2800495132929148E-3"/>
    <n v="3.6053318998596909E-3"/>
    <x v="0"/>
    <x v="0"/>
  </r>
  <r>
    <x v="112"/>
    <n v="0.84608801875269357"/>
    <n v="0.61416913296504616"/>
    <n v="1.165582731292359"/>
    <x v="1"/>
    <x v="7"/>
    <x v="2"/>
    <x v="0"/>
    <n v="2.660420717059964E-8"/>
    <n v="56.774018489616211"/>
    <n v="9.0049527300858933E-5"/>
    <n v="1.5896446181493701E-3"/>
    <n v="1.5896446181829841E-3"/>
    <n v="81"/>
    <n v="5.3860931089000187E-5"/>
    <n v="3.3339104443819152E-3"/>
    <n v="3.6703168889738202E-3"/>
    <x v="0"/>
    <x v="0"/>
  </r>
  <r>
    <x v="113"/>
    <n v="0.84111367343446686"/>
    <n v="0.61069152309269303"/>
    <n v="1.158477209664887"/>
    <x v="1"/>
    <x v="7"/>
    <x v="2"/>
    <x v="0"/>
    <n v="2.660420717059964E-8"/>
    <n v="56.774018489616211"/>
    <n v="0"/>
    <n v="1.5896446181493701E-3"/>
    <n v="1.5896446181829841E-3"/>
    <n v="82"/>
    <n v="1.7953966031621551E-5"/>
    <n v="3.3518644104135369E-3"/>
    <n v="3.6920231389251808E-3"/>
    <x v="0"/>
    <x v="0"/>
  </r>
  <r>
    <x v="114"/>
    <n v="0.83132328282921519"/>
    <n v="0.6038420833744732"/>
    <n v="1.144501881538055"/>
    <x v="1"/>
    <x v="7"/>
    <x v="2"/>
    <x v="0"/>
    <n v="2.660420717059964E-8"/>
    <n v="56.774018489616211"/>
    <n v="0"/>
    <n v="1.5896446181493701E-3"/>
    <n v="1.5896446181829841E-3"/>
    <n v="83"/>
    <n v="3.5909221491987082E-5"/>
    <n v="3.3877736319055242E-3"/>
    <n v="3.735503634901053E-3"/>
    <x v="0"/>
    <x v="0"/>
  </r>
  <r>
    <x v="115"/>
    <n v="0.85772056468506275"/>
    <n v="0.62654309961160792"/>
    <n v="1.174196264454451"/>
    <x v="1"/>
    <x v="7"/>
    <x v="2"/>
    <x v="0"/>
    <n v="2.660420717059964E-8"/>
    <n v="56.774018489616211"/>
    <n v="6.0036622357733409E-5"/>
    <n v="1.649681240507103E-3"/>
    <n v="1.6496812405433041E-3"/>
    <n v="84"/>
    <n v="1.795493311840945E-5"/>
    <n v="3.4057285650239341E-3"/>
    <n v="3.7572775381859822E-3"/>
    <x v="0"/>
    <x v="0"/>
  </r>
  <r>
    <x v="116"/>
    <n v="0.84787804864358696"/>
    <n v="0.61961444960512191"/>
    <n v="1.1602330866070141"/>
    <x v="1"/>
    <x v="7"/>
    <x v="2"/>
    <x v="0"/>
    <n v="2.660420717059964E-8"/>
    <n v="56.774018489616211"/>
    <n v="0"/>
    <n v="1.649681240507103E-3"/>
    <n v="1.6496812405433041E-3"/>
    <n v="85"/>
    <n v="3.5911155804435362E-5"/>
    <n v="3.441639720828369E-3"/>
    <n v="3.8008935564341649E-3"/>
    <x v="0"/>
    <x v="0"/>
  </r>
  <r>
    <x v="117"/>
    <n v="0.86874686048632144"/>
    <n v="0.63837523741818081"/>
    <n v="1.1822531065854061"/>
    <x v="1"/>
    <x v="7"/>
    <x v="2"/>
    <x v="0"/>
    <n v="2.660420717059964E-8"/>
    <n v="56.774018489616211"/>
    <n v="6.0040226970146048E-5"/>
    <n v="1.709721467477249E-3"/>
    <n v="1.709721467516133E-3"/>
    <n v="86"/>
    <n v="3.5912445461721998E-5"/>
    <n v="3.4775521662900911E-3"/>
    <n v="3.844600161787926E-3"/>
    <x v="0"/>
    <x v="0"/>
  </r>
  <r>
    <x v="118"/>
    <n v="0.85414364659216302"/>
    <n v="0.62802797093004592"/>
    <n v="1.16167018474249"/>
    <x v="1"/>
    <x v="7"/>
    <x v="2"/>
    <x v="0"/>
    <n v="2.660420717059964E-8"/>
    <n v="56.774018489616211"/>
    <n v="0"/>
    <n v="1.709721467477249E-3"/>
    <n v="1.709721467516133E-3"/>
    <n v="87"/>
    <n v="5.3871570189687627E-5"/>
    <n v="3.5314237364797792E-3"/>
    <n v="3.9103309305223242E-3"/>
    <x v="0"/>
    <x v="0"/>
  </r>
  <r>
    <x v="119"/>
    <n v="0.86428883375381871"/>
    <n v="0.63716551152995204"/>
    <n v="1.1723722873164659"/>
    <x v="1"/>
    <x v="7"/>
    <x v="2"/>
    <x v="0"/>
    <n v="2.660420717059964E-8"/>
    <n v="56.774018489616211"/>
    <n v="3.0021014712560938E-5"/>
    <n v="1.7397424821898101E-3"/>
    <n v="1.7397424822300719E-3"/>
    <n v="88"/>
    <n v="1.7957512525894549E-5"/>
    <n v="3.5493812490056732E-3"/>
    <n v="3.9322862942840269E-3"/>
    <x v="0"/>
    <x v="0"/>
  </r>
  <r>
    <x v="120"/>
    <n v="0.85948503943885513"/>
    <n v="0.6337499011706883"/>
    <n v="1.165624691466818"/>
    <x v="1"/>
    <x v="7"/>
    <x v="2"/>
    <x v="0"/>
    <n v="2.660420717059964E-8"/>
    <n v="56.774018489616211"/>
    <n v="0"/>
    <n v="1.7397424821898101E-3"/>
    <n v="1.7397424822300719E-3"/>
    <n v="89"/>
    <n v="1.7957835003845531E-5"/>
    <n v="3.5673390840095191E-3"/>
    <n v="3.9542644482698413E-3"/>
    <x v="0"/>
    <x v="0"/>
  </r>
  <r>
    <x v="121"/>
    <n v="0.85472944565772835"/>
    <n v="0.63036710013055008"/>
    <n v="1.158947580105413"/>
    <x v="1"/>
    <x v="7"/>
    <x v="2"/>
    <x v="0"/>
    <n v="2.660420717059964E-8"/>
    <n v="56.774018489616211"/>
    <n v="0"/>
    <n v="1.7397424821898101E-3"/>
    <n v="1.7397424822300719E-3"/>
    <n v="90"/>
    <n v="1.7958157493454181E-5"/>
    <n v="3.5852972415029729E-3"/>
    <n v="3.9762654165465946E-3"/>
    <x v="0"/>
    <x v="0"/>
  </r>
  <r>
    <x v="122"/>
    <n v="0.85472944565772835"/>
    <n v="0.63036710013055008"/>
    <n v="1.158947580105413"/>
    <x v="1"/>
    <x v="7"/>
    <x v="2"/>
    <x v="0"/>
    <n v="2.660420717059964E-8"/>
    <n v="56.774018489616211"/>
    <n v="0"/>
    <n v="1.7397424821898101E-3"/>
    <n v="1.7397424822300719E-3"/>
    <n v="91"/>
    <n v="0"/>
    <n v="3.5852972415029729E-3"/>
    <n v="3.9762654165465946E-3"/>
    <x v="0"/>
    <x v="0"/>
  </r>
  <r>
    <x v="123"/>
    <n v="0.85472944565772835"/>
    <n v="0.63036710013055008"/>
    <n v="1.158947580105413"/>
    <x v="1"/>
    <x v="7"/>
    <x v="2"/>
    <x v="0"/>
    <n v="2.660420717059964E-8"/>
    <n v="56.774018489616211"/>
    <n v="0"/>
    <n v="1.7397424821898101E-3"/>
    <n v="1.7397424822300719E-3"/>
    <n v="92"/>
    <n v="0"/>
    <n v="3.5852972415029729E-3"/>
    <n v="3.9762654165465946E-3"/>
    <x v="0"/>
    <x v="0"/>
  </r>
  <r>
    <x v="124"/>
    <n v="0.88912647368498654"/>
    <n v="0.66053050421123172"/>
    <n v="1.1968347883517121"/>
    <x v="1"/>
    <x v="7"/>
    <x v="2"/>
    <x v="0"/>
    <n v="2.660420717059964E-8"/>
    <n v="56.774018489616211"/>
    <n v="9.0071156274298771E-5"/>
    <n v="1.8298136384641091E-3"/>
    <n v="1.829813638508647E-3"/>
    <n v="93"/>
    <n v="3.5917605017954757E-5"/>
    <n v="3.6212148465209282E-3"/>
    <n v="4.0203362884994659E-3"/>
    <x v="0"/>
    <x v="0"/>
  </r>
  <r>
    <x v="125"/>
    <n v="0.88427227857318669"/>
    <n v="0.65705214657338984"/>
    <n v="1.1900691090211311"/>
    <x v="1"/>
    <x v="7"/>
    <x v="2"/>
    <x v="0"/>
    <n v="2.660420717059964E-8"/>
    <n v="56.774018489616211"/>
    <n v="0"/>
    <n v="1.8298136384641091E-3"/>
    <n v="1.829813638508647E-3"/>
    <n v="94"/>
    <n v="1.7959125031892959E-5"/>
    <n v="3.6391739715528212E-3"/>
    <n v="4.0424058447123042E-3"/>
    <x v="0"/>
    <x v="0"/>
  </r>
  <r>
    <x v="126"/>
    <n v="0.86999320563981686"/>
    <n v="0.64681168992698113"/>
    <n v="1.170183207333328"/>
    <x v="1"/>
    <x v="7"/>
    <x v="2"/>
    <x v="0"/>
    <n v="2.660420717059964E-8"/>
    <n v="56.774018489616211"/>
    <n v="0"/>
    <n v="1.8298136384641091E-3"/>
    <n v="1.829813638508647E-3"/>
    <n v="95"/>
    <n v="5.3880278035304733E-5"/>
    <n v="3.6930542495881261E-3"/>
    <n v="4.1087532684723291E-3"/>
    <x v="0"/>
    <x v="0"/>
  </r>
  <r>
    <x v="127"/>
    <n v="0.86532590499817952"/>
    <n v="0.64346169307586787"/>
    <n v="1.1636884214218981"/>
    <x v="1"/>
    <x v="7"/>
    <x v="2"/>
    <x v="0"/>
    <n v="2.660420717059964E-8"/>
    <n v="56.774018489616211"/>
    <n v="0"/>
    <n v="1.8298136384641091E-3"/>
    <n v="1.829813638508647E-3"/>
    <n v="96"/>
    <n v="1.7960415245241611E-5"/>
    <n v="3.7110146648333671E-3"/>
    <n v="4.1309146144525013E-3"/>
    <x v="0"/>
    <x v="0"/>
  </r>
  <r>
    <x v="128"/>
    <n v="0.87017349871287397"/>
    <n v="0.64871419826253651"/>
    <n v="1.167235001006965"/>
    <x v="1"/>
    <x v="7"/>
    <x v="2"/>
    <x v="0"/>
    <n v="2.660420717059964E-8"/>
    <n v="56.774018489616211"/>
    <n v="3.0024620190808481E-5"/>
    <n v="1.8598382586549171E-3"/>
    <n v="1.8598382587009289E-3"/>
    <n v="97"/>
    <n v="3.5922120845778967E-5"/>
    <n v="3.7469367856791461E-3"/>
    <n v="4.1753067530594804E-3"/>
    <x v="0"/>
    <x v="0"/>
  </r>
  <r>
    <x v="129"/>
    <n v="0.8982707783148739"/>
    <n v="0.67245896212060641"/>
    <n v="1.199910234863808"/>
    <x v="1"/>
    <x v="7"/>
    <x v="2"/>
    <x v="0"/>
    <n v="2.660420717059964E-8"/>
    <n v="56.774018489616211"/>
    <n v="6.0052846523003679E-5"/>
    <n v="1.919891105177921E-3"/>
    <n v="1.9198911052269519E-3"/>
    <n v="98"/>
    <n v="0"/>
    <n v="3.7469367856791461E-3"/>
    <n v="4.1753067530594804E-3"/>
    <x v="0"/>
    <x v="0"/>
  </r>
  <r>
    <x v="130"/>
    <n v="0.89796172438825372"/>
    <n v="0.6739448409082216"/>
    <n v="1.1964410282890401"/>
    <x v="1"/>
    <x v="7"/>
    <x v="2"/>
    <x v="0"/>
    <n v="2.660420717059964E-8"/>
    <n v="56.774018489616211"/>
    <n v="3.002732486789841E-5"/>
    <n v="1.949918430045819E-3"/>
    <n v="1.949918430096397E-3"/>
    <n v="99"/>
    <n v="5.3886084829702682E-5"/>
    <n v="3.8008228705088492E-3"/>
    <n v="4.2420685484257621E-3"/>
    <x v="0"/>
    <x v="0"/>
  </r>
  <r>
    <x v="131"/>
    <n v="0.88400583414597356"/>
    <n v="0.66382618962249473"/>
    <n v="1.177215251553307"/>
    <x v="1"/>
    <x v="7"/>
    <x v="2"/>
    <x v="0"/>
    <n v="2.660420717059964E-8"/>
    <n v="56.774018489616211"/>
    <n v="0"/>
    <n v="1.949918430045819E-3"/>
    <n v="1.949918430096397E-3"/>
    <n v="100"/>
    <n v="5.3888988696341882E-5"/>
    <n v="3.8547118592051912E-3"/>
    <n v="4.3090385171468994E-3"/>
    <x v="0"/>
    <x v="0"/>
  </r>
  <r>
    <x v="132"/>
    <n v="0.89298358852864512"/>
    <n v="0.67199670010065726"/>
    <n v="1.18664226961539"/>
    <x v="1"/>
    <x v="7"/>
    <x v="2"/>
    <x v="0"/>
    <n v="2.660420717059964E-8"/>
    <n v="56.774018489616211"/>
    <n v="3.002822653518E-5"/>
    <n v="1.979946656580999E-3"/>
    <n v="1.979946656633147E-3"/>
    <n v="101"/>
    <n v="1.796331890330752E-5"/>
    <n v="3.8726751781084979E-3"/>
    <n v="4.3314078128401951E-3"/>
    <x v="0"/>
    <x v="0"/>
  </r>
  <r>
    <x v="133"/>
    <n v="0.87933126950449791"/>
    <n v="0.66206607647385574"/>
    <n v="1.167894729853185"/>
    <x v="1"/>
    <x v="7"/>
    <x v="2"/>
    <x v="0"/>
    <n v="2.660420717059964E-8"/>
    <n v="56.774018489616211"/>
    <n v="0"/>
    <n v="1.979946656580999E-3"/>
    <n v="1.979946656633147E-3"/>
    <n v="102"/>
    <n v="5.3892861005436658E-5"/>
    <n v="3.9265680391139353E-3"/>
    <n v="4.3986563724392408E-3"/>
    <x v="0"/>
    <x v="0"/>
  </r>
  <r>
    <x v="134"/>
    <n v="0.86606159255379178"/>
    <n v="0.65397168259567973"/>
    <n v="1.1469344958786829"/>
    <x v="1"/>
    <x v="7"/>
    <x v="2"/>
    <x v="0"/>
    <n v="2.660420717059964E-8"/>
    <n v="56.774018489616211"/>
    <n v="3.0029128256642919E-5"/>
    <n v="2.0099757848376421E-3"/>
    <n v="2.009975784891383E-3"/>
    <n v="103"/>
    <n v="1.077973411032881E-4"/>
    <n v="4.034365380217223E-3"/>
    <n v="4.5337869624514854E-3"/>
    <x v="0"/>
    <x v="0"/>
  </r>
  <r>
    <x v="135"/>
    <n v="0.86606159255379178"/>
    <n v="0.65397168259567973"/>
    <n v="1.1469344958786829"/>
    <x v="1"/>
    <x v="7"/>
    <x v="2"/>
    <x v="0"/>
    <n v="2.660420717059964E-8"/>
    <n v="56.774018489616211"/>
    <n v="0"/>
    <n v="2.0099757848376421E-3"/>
    <n v="2.009975784891383E-3"/>
    <n v="104"/>
    <n v="0"/>
    <n v="4.034365380217223E-3"/>
    <n v="4.5337869624514854E-3"/>
    <x v="0"/>
    <x v="0"/>
  </r>
  <r>
    <x v="136"/>
    <n v="0.85328621702949636"/>
    <n v="0.64463322226236741"/>
    <n v="1.129475402488908"/>
    <x v="1"/>
    <x v="7"/>
    <x v="2"/>
    <x v="0"/>
    <n v="2.660420717059964E-8"/>
    <n v="56.774018489616211"/>
    <n v="0"/>
    <n v="2.0099757848376421E-3"/>
    <n v="2.009975784891383E-3"/>
    <n v="105"/>
    <n v="5.3901575735770139E-5"/>
    <n v="4.0882669559529931E-3"/>
    <n v="4.6016666842101572E-3"/>
    <x v="0"/>
    <x v="0"/>
  </r>
  <r>
    <x v="137"/>
    <n v="0.84910254663434659"/>
    <n v="0.64157297143690917"/>
    <n v="1.1237617025639171"/>
    <x v="1"/>
    <x v="7"/>
    <x v="2"/>
    <x v="0"/>
    <n v="2.660420717059964E-8"/>
    <n v="56.774018489616211"/>
    <n v="0"/>
    <n v="2.0099757848376421E-3"/>
    <n v="2.009975784891383E-3"/>
    <n v="106"/>
    <n v="1.796751473387442E-5"/>
    <n v="4.1062344706868674E-3"/>
    <n v="4.6243398663262476E-3"/>
    <x v="0"/>
    <x v="0"/>
  </r>
  <r>
    <x v="138"/>
    <n v="0.86177291094139019"/>
    <n v="0.65385565831280923"/>
    <n v="1.135805036770221"/>
    <x v="1"/>
    <x v="7"/>
    <x v="2"/>
    <x v="0"/>
    <n v="2.660420717059964E-8"/>
    <n v="56.774018489616211"/>
    <n v="6.0061863737612317E-5"/>
    <n v="2.070037648575255E-3"/>
    <n v="2.0700376486322549E-3"/>
    <n v="107"/>
    <n v="5.3905449854008563E-5"/>
    <n v="4.1601399205408746E-3"/>
    <n v="4.6925020295729503E-3"/>
    <x v="0"/>
    <x v="0"/>
  </r>
  <r>
    <x v="139"/>
    <n v="0.85761186830736513"/>
    <n v="0.65079796694950154"/>
    <n v="1.1301481473723169"/>
    <x v="1"/>
    <x v="7"/>
    <x v="2"/>
    <x v="0"/>
    <n v="2.660420717059964E-8"/>
    <n v="56.774018489616211"/>
    <n v="0"/>
    <n v="2.070037648575255E-3"/>
    <n v="2.0700376486322549E-3"/>
    <n v="108"/>
    <n v="1.7968806152957761E-5"/>
    <n v="4.1781087266938334E-3"/>
    <n v="4.7152695561509571E-3"/>
    <x v="0"/>
    <x v="0"/>
  </r>
  <r>
    <x v="140"/>
    <n v="0.87005398841375881"/>
    <n v="0.66141361303583612"/>
    <n v="1.1445091661784019"/>
    <x v="1"/>
    <x v="7"/>
    <x v="2"/>
    <x v="0"/>
    <n v="2.660420717059964E-8"/>
    <n v="56.774018489616211"/>
    <n v="3.0031833746008601E-5"/>
    <n v="2.1000694823212632E-3"/>
    <n v="2.100069482379929E-3"/>
    <n v="109"/>
    <n v="0"/>
    <n v="4.1781087266938334E-3"/>
    <n v="4.7152695561509571E-3"/>
    <x v="0"/>
    <x v="0"/>
  </r>
  <r>
    <x v="141"/>
    <n v="0.85352580352459051"/>
    <n v="0.64923919728045454"/>
    <n v="1.1220922894579981"/>
    <x v="1"/>
    <x v="7"/>
    <x v="2"/>
    <x v="0"/>
    <n v="2.660420717059964E-8"/>
    <n v="56.774018489616211"/>
    <n v="0"/>
    <n v="2.1000694823212632E-3"/>
    <n v="2.100069482379929E-3"/>
    <n v="110"/>
    <n v="7.1880391060295457E-5"/>
    <n v="4.2499891177541294E-3"/>
    <n v="4.8065788601046296E-3"/>
    <x v="0"/>
    <x v="0"/>
  </r>
  <r>
    <x v="142"/>
    <n v="0.84149305432615495"/>
    <n v="0.64036615453072321"/>
    <n v="1.105790110031788"/>
    <x v="1"/>
    <x v="7"/>
    <x v="2"/>
    <x v="0"/>
    <n v="2.660420717059964E-8"/>
    <n v="56.774018489616211"/>
    <n v="0"/>
    <n v="2.1000694823212632E-3"/>
    <n v="2.100069482379929E-3"/>
    <n v="111"/>
    <n v="5.3913199761506189E-5"/>
    <n v="4.3039023175156354E-3"/>
    <n v="4.8753095021804036E-3"/>
    <x v="0"/>
    <x v="0"/>
  </r>
  <r>
    <x v="143"/>
    <n v="0.84162511079529956"/>
    <n v="0.64185611578107127"/>
    <n v="1.103569491207907"/>
    <x v="1"/>
    <x v="7"/>
    <x v="2"/>
    <x v="0"/>
    <n v="2.660420717059964E-8"/>
    <n v="56.774018489616211"/>
    <n v="3.0032735684085791E-5"/>
    <n v="2.1301022180053491E-3"/>
    <n v="2.1301022180657049E-3"/>
    <n v="112"/>
    <n v="5.3916106551376917E-5"/>
    <n v="4.3578184240670118E-3"/>
    <n v="4.9442545647831217E-3"/>
    <x v="0"/>
    <x v="0"/>
  </r>
  <r>
    <x v="144"/>
    <n v="0.837723215940542"/>
    <n v="0.63896996229767544"/>
    <n v="1.0982991813922349"/>
    <x v="1"/>
    <x v="7"/>
    <x v="2"/>
    <x v="0"/>
    <n v="2.660420717059964E-8"/>
    <n v="56.774018489616211"/>
    <n v="0"/>
    <n v="2.1301022180053491E-3"/>
    <n v="2.1301022180657049E-3"/>
    <n v="113"/>
    <n v="1.7972358513141131E-5"/>
    <n v="4.3757907825801527E-3"/>
    <n v="4.9672836047808724E-3"/>
    <x v="0"/>
    <x v="0"/>
  </r>
  <r>
    <x v="145"/>
    <n v="0.85736807712412555"/>
    <n v="0.65624689982325035"/>
    <n v="1.120127226306902"/>
    <x v="1"/>
    <x v="7"/>
    <x v="2"/>
    <x v="0"/>
    <n v="2.660420717059964E-8"/>
    <n v="56.774018489616211"/>
    <n v="6.0069079459381807E-5"/>
    <n v="2.1901712974647311E-3"/>
    <n v="2.190171297528539E-3"/>
    <n v="114"/>
    <n v="1.7972681524568659E-5"/>
    <n v="4.393763464104721E-3"/>
    <n v="4.9903365692791028E-3"/>
    <x v="0"/>
    <x v="0"/>
  </r>
  <r>
    <x v="146"/>
    <n v="0.85342158244725896"/>
    <n v="0.65331731447833763"/>
    <n v="1.11481569712926"/>
    <x v="1"/>
    <x v="7"/>
    <x v="2"/>
    <x v="0"/>
    <n v="2.660420717059964E-8"/>
    <n v="56.774018489616211"/>
    <n v="0"/>
    <n v="2.1901712974647311E-3"/>
    <n v="2.190171297528539E-3"/>
    <n v="115"/>
    <n v="1.7973004547653841E-5"/>
    <n v="4.411736468652375E-3"/>
    <n v="5.0134134835633148E-3"/>
    <x v="0"/>
    <x v="0"/>
  </r>
  <r>
    <x v="147"/>
    <n v="0.868818546352771"/>
    <n v="0.66742533455387165"/>
    <n v="1.1309814407795971"/>
    <x v="1"/>
    <x v="7"/>
    <x v="2"/>
    <x v="0"/>
    <n v="2.660420717059964E-8"/>
    <n v="56.774018489616211"/>
    <n v="6.0072687970471753E-5"/>
    <n v="2.2502439854352021E-3"/>
    <n v="2.2502439855025592E-3"/>
    <n v="116"/>
    <n v="3.5947301260202101E-5"/>
    <n v="4.4476837699125773E-3"/>
    <n v="5.0596396786144106E-3"/>
    <x v="0"/>
    <x v="0"/>
  </r>
  <r>
    <x v="148"/>
    <n v="0.86486162246764442"/>
    <n v="0.66447705938769508"/>
    <n v="1.125675620324083"/>
    <x v="1"/>
    <x v="7"/>
    <x v="2"/>
    <x v="0"/>
    <n v="2.660420717059964E-8"/>
    <n v="56.774018489616211"/>
    <n v="0"/>
    <n v="2.2502439854352021E-3"/>
    <n v="2.2502439855025592E-3"/>
    <n v="117"/>
    <n v="1.7973973686522251E-5"/>
    <n v="4.4656577435990986E-3"/>
    <n v="5.0827885946656513E-3"/>
    <x v="0"/>
    <x v="0"/>
  </r>
  <r>
    <x v="149"/>
    <n v="0.85318007087640835"/>
    <n v="0.65576817214824745"/>
    <n v="1.1100206814796669"/>
    <x v="1"/>
    <x v="7"/>
    <x v="2"/>
    <x v="0"/>
    <n v="2.660420717059964E-8"/>
    <n v="56.774018489616211"/>
    <n v="0"/>
    <n v="2.2502439854352021E-3"/>
    <n v="2.2502439855025592E-3"/>
    <n v="118"/>
    <n v="5.392482880174799E-5"/>
    <n v="4.5195825724008466E-3"/>
    <n v="5.15238100454806E-3"/>
    <x v="0"/>
    <x v="0"/>
  </r>
  <r>
    <x v="150"/>
    <n v="0.85318007087640835"/>
    <n v="0.65576817214824745"/>
    <n v="1.1100206814796669"/>
    <x v="1"/>
    <x v="7"/>
    <x v="2"/>
    <x v="0"/>
    <n v="2.660420717059964E-8"/>
    <n v="56.774018489616211"/>
    <n v="0"/>
    <n v="2.2502439854352021E-3"/>
    <n v="2.2502439855025592E-3"/>
    <n v="119"/>
    <n v="0"/>
    <n v="4.5195825724008466E-3"/>
    <n v="5.15238100454806E-3"/>
    <x v="0"/>
    <x v="0"/>
  </r>
  <r>
    <x v="151"/>
    <n v="0.85683329816365161"/>
    <n v="0.65977470352472933"/>
    <n v="1.112748483565472"/>
    <x v="1"/>
    <x v="7"/>
    <x v="2"/>
    <x v="0"/>
    <n v="2.660420717059964E-8"/>
    <n v="56.774018489616211"/>
    <n v="3.0037246187524689E-5"/>
    <n v="2.280281231622727E-3"/>
    <n v="2.2802812316918939E-3"/>
    <n v="120"/>
    <n v="3.5951178303707419E-5"/>
    <n v="4.5555337507045546E-3"/>
    <n v="5.1988961256331781E-3"/>
    <x v="0"/>
    <x v="0"/>
  </r>
  <r>
    <x v="152"/>
    <n v="0.85683329816365161"/>
    <n v="0.65977470352472933"/>
    <n v="1.112748483565472"/>
    <x v="1"/>
    <x v="7"/>
    <x v="2"/>
    <x v="0"/>
    <n v="2.660420717059964E-8"/>
    <n v="56.774018489616211"/>
    <n v="0"/>
    <n v="2.280281231622727E-3"/>
    <n v="2.2802812316918939E-3"/>
    <n v="121"/>
    <n v="0"/>
    <n v="4.5555337507045546E-3"/>
    <n v="5.1988961256331781E-3"/>
    <x v="0"/>
    <x v="0"/>
  </r>
  <r>
    <x v="153"/>
    <n v="0.86812036462356523"/>
    <n v="0.66948152020778962"/>
    <n v="1.1256964452734171"/>
    <x v="1"/>
    <x v="7"/>
    <x v="2"/>
    <x v="0"/>
    <n v="2.660420717059964E-8"/>
    <n v="56.774018489616211"/>
    <n v="3.0038148450800859E-5"/>
    <n v="2.3103193800735281E-3"/>
    <n v="2.3103193801445282E-3"/>
    <n v="122"/>
    <n v="0"/>
    <n v="4.5555337507045546E-3"/>
    <n v="5.1988961256331781E-3"/>
    <x v="0"/>
    <x v="0"/>
  </r>
  <r>
    <x v="154"/>
    <n v="0.86424810882785719"/>
    <n v="0.66658350282181489"/>
    <n v="1.1205269714155961"/>
    <x v="1"/>
    <x v="7"/>
    <x v="2"/>
    <x v="0"/>
    <n v="2.660420717059964E-8"/>
    <n v="56.774018489616211"/>
    <n v="0"/>
    <n v="2.3103193800735281E-3"/>
    <n v="2.3103193801445282E-3"/>
    <n v="123"/>
    <n v="1.797591227801655E-5"/>
    <n v="4.5735096629825724E-3"/>
    <n v="5.2221897324668341E-3"/>
    <x v="0"/>
    <x v="0"/>
  </r>
  <r>
    <x v="155"/>
    <n v="0.86040627391081115"/>
    <n v="0.66370744394011605"/>
    <n v="1.115399507635898"/>
    <x v="1"/>
    <x v="7"/>
    <x v="2"/>
    <x v="0"/>
    <n v="2.660420717059964E-8"/>
    <n v="56.774018489616211"/>
    <n v="0"/>
    <n v="2.3103193800735281E-3"/>
    <n v="2.3103193801445282E-3"/>
    <n v="124"/>
    <n v="1.7976235417234191E-5"/>
    <n v="4.5914858983998061E-3"/>
    <n v="5.2455075434428497E-3"/>
    <x v="0"/>
    <x v="0"/>
  </r>
  <r>
    <x v="156"/>
    <n v="0.85281238407329252"/>
    <n v="0.65802017166091797"/>
    <n v="1.105268491379243"/>
    <x v="1"/>
    <x v="7"/>
    <x v="2"/>
    <x v="0"/>
    <n v="2.660420717059964E-8"/>
    <n v="56.774018489616211"/>
    <n v="0"/>
    <n v="2.3103193800735281E-3"/>
    <n v="2.3103193801445282E-3"/>
    <n v="125"/>
    <n v="3.5953763464031029E-5"/>
    <n v="4.6274396618638369E-3"/>
    <n v="5.2922163004575163E-3"/>
    <x v="0"/>
    <x v="0"/>
  </r>
  <r>
    <x v="157"/>
    <n v="0.84905970360131322"/>
    <n v="0.65520852381002537"/>
    <n v="1.1002640443190761"/>
    <x v="1"/>
    <x v="7"/>
    <x v="2"/>
    <x v="0"/>
    <n v="2.660420717059964E-8"/>
    <n v="56.774018489616211"/>
    <n v="0"/>
    <n v="2.3103193800735281E-3"/>
    <n v="2.3103193801445282E-3"/>
    <n v="126"/>
    <n v="1.7977204904722019E-5"/>
    <n v="4.6454168667685591E-3"/>
    <n v="5.3156068779162992E-3"/>
    <x v="0"/>
    <x v="0"/>
  </r>
  <r>
    <x v="158"/>
    <n v="0.84164104195760836"/>
    <n v="0.64964793126772291"/>
    <n v="1.0903746620499439"/>
    <x v="1"/>
    <x v="7"/>
    <x v="2"/>
    <x v="0"/>
    <n v="2.660420717059964E-8"/>
    <n v="56.774018489616211"/>
    <n v="0"/>
    <n v="2.3103193800735281E-3"/>
    <n v="2.3103193801445282E-3"/>
    <n v="127"/>
    <n v="3.5955702578341673E-5"/>
    <n v="4.6813725693469008E-3"/>
    <n v="5.3624614000846666E-3"/>
    <x v="0"/>
    <x v="0"/>
  </r>
  <r>
    <x v="159"/>
    <n v="0.84886991003308121"/>
    <n v="0.6562868093790577"/>
    <n v="1.097965270460554"/>
    <x v="1"/>
    <x v="7"/>
    <x v="2"/>
    <x v="0"/>
    <n v="2.660420717059964E-8"/>
    <n v="56.774018489616211"/>
    <n v="3.003905076825835E-5"/>
    <n v="2.3403584308417861E-3"/>
    <n v="2.340358430914645E-3"/>
    <n v="128"/>
    <n v="1.7978174496684659E-5"/>
    <n v="4.6993507438435854E-3"/>
    <n v="5.3859249750469731E-3"/>
    <x v="0"/>
    <x v="0"/>
  </r>
  <r>
    <x v="160"/>
    <n v="0.87066210906719665"/>
    <n v="0.67507832192244888"/>
    <n v="1.1229104587547729"/>
    <x v="1"/>
    <x v="7"/>
    <x v="2"/>
    <x v="0"/>
    <n v="2.660420717059964E-8"/>
    <n v="56.774018489616211"/>
    <n v="6.0081711145183563E-5"/>
    <n v="2.4004401419869701E-3"/>
    <n v="2.400440142063618E-3"/>
    <n v="129"/>
    <n v="0"/>
    <n v="4.6993507438435854E-3"/>
    <n v="5.3859249750469731E-3"/>
    <x v="0"/>
    <x v="0"/>
  </r>
  <r>
    <x v="161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0"/>
    <n v="1.7978497717172821E-5"/>
    <n v="4.7173292415607594E-3"/>
    <n v="5.4094129338335189E-3"/>
    <x v="0"/>
    <x v="0"/>
  </r>
  <r>
    <x v="162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1"/>
    <n v="0"/>
    <n v="4.7173292415607594E-3"/>
    <n v="5.4094129338335189E-3"/>
    <x v="0"/>
    <x v="0"/>
  </r>
  <r>
    <x v="163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2"/>
    <n v="0"/>
    <n v="4.7173292415607594E-3"/>
    <n v="5.4094129338335189E-3"/>
    <x v="0"/>
    <x v="0"/>
  </r>
  <r>
    <x v="164"/>
    <n v="0.86688164786282607"/>
    <n v="0.67223182129124659"/>
    <n v="1.11789380924856"/>
    <x v="1"/>
    <x v="7"/>
    <x v="2"/>
    <x v="0"/>
    <n v="2.660420717059964E-8"/>
    <n v="56.774018489616211"/>
    <n v="0"/>
    <n v="2.4004401419869701E-3"/>
    <n v="2.400440142063618E-3"/>
    <n v="133"/>
    <n v="0"/>
    <n v="4.7173292415607594E-3"/>
    <n v="5.4094129338335189E-3"/>
    <x v="0"/>
    <x v="0"/>
  </r>
  <r>
    <x v="165"/>
    <n v="0.85571162611910168"/>
    <n v="0.6638168961710269"/>
    <n v="1.1030788630103521"/>
    <x v="1"/>
    <x v="7"/>
    <x v="2"/>
    <x v="0"/>
    <n v="2.660420717059964E-8"/>
    <n v="56.774018489616211"/>
    <n v="0"/>
    <n v="2.4004401419869701E-3"/>
    <n v="2.400440142063618E-3"/>
    <n v="134"/>
    <n v="5.3938402357636877E-5"/>
    <n v="4.7712676439183952E-3"/>
    <n v="5.4800246425533612E-3"/>
    <x v="0"/>
    <x v="0"/>
  </r>
  <r>
    <x v="166"/>
    <n v="0.86642094612260778"/>
    <n v="0.67306461433239639"/>
    <n v="1.1153242049793231"/>
    <x v="1"/>
    <x v="7"/>
    <x v="2"/>
    <x v="0"/>
    <n v="2.660420717059964E-8"/>
    <n v="56.774018489616211"/>
    <n v="3.004175804594082E-5"/>
    <n v="2.430481900032911E-3"/>
    <n v="2.4304819001114901E-3"/>
    <n v="135"/>
    <n v="0"/>
    <n v="4.7712676439183952E-3"/>
    <n v="5.4800246425533612E-3"/>
    <x v="0"/>
    <x v="0"/>
  </r>
  <r>
    <x v="167"/>
    <n v="0.86642094612260778"/>
    <n v="0.67306461433239639"/>
    <n v="1.1153242049793231"/>
    <x v="1"/>
    <x v="7"/>
    <x v="2"/>
    <x v="0"/>
    <n v="2.660420717059964E-8"/>
    <n v="56.774018489616211"/>
    <n v="0"/>
    <n v="2.430481900032911E-3"/>
    <n v="2.4304819001114901E-3"/>
    <n v="136"/>
    <n v="0"/>
    <n v="4.7712676439183952E-3"/>
    <n v="5.4800246425533612E-3"/>
    <x v="0"/>
    <x v="0"/>
  </r>
  <r>
    <x v="168"/>
    <n v="0.86270789426196925"/>
    <n v="0.67026245534593709"/>
    <n v="1.1104081765072009"/>
    <x v="1"/>
    <x v="7"/>
    <x v="2"/>
    <x v="0"/>
    <n v="2.660420717059964E-8"/>
    <n v="56.774018489616211"/>
    <n v="0"/>
    <n v="2.430481900032911E-3"/>
    <n v="2.4304819001114901E-3"/>
    <n v="137"/>
    <n v="1.797979071570202E-5"/>
    <n v="4.7892474346340969E-3"/>
    <n v="5.5036103960056171E-3"/>
    <x v="0"/>
    <x v="0"/>
  </r>
  <r>
    <x v="169"/>
    <n v="0.86964091534698729"/>
    <n v="0.67665706511809776"/>
    <n v="1.1176641176628399"/>
    <x v="1"/>
    <x v="7"/>
    <x v="2"/>
    <x v="0"/>
    <n v="2.660420717059964E-8"/>
    <n v="56.774018489616211"/>
    <n v="3.0042660580234638E-5"/>
    <n v="2.4605245606131448E-3"/>
    <n v="2.4605245606936789E-3"/>
    <n v="138"/>
    <n v="1.7980113994478449E-5"/>
    <n v="4.8072275486285756E-3"/>
    <n v="5.5272206624573704E-3"/>
    <x v="0"/>
    <x v="0"/>
  </r>
  <r>
    <x v="170"/>
    <n v="0.86593809982703784"/>
    <n v="0.6738577976482385"/>
    <n v="1.1127700760442789"/>
    <x v="1"/>
    <x v="7"/>
    <x v="2"/>
    <x v="0"/>
    <n v="2.660420717059964E-8"/>
    <n v="56.774018489616211"/>
    <n v="0"/>
    <n v="2.4605245606131448E-3"/>
    <n v="2.4605245606936789E-3"/>
    <n v="139"/>
    <n v="1.79804372846905E-5"/>
    <n v="4.8252079859132657E-3"/>
    <n v="5.5508554678265071E-3"/>
    <x v="0"/>
    <x v="0"/>
  </r>
  <r>
    <x v="171"/>
    <n v="0.87651140050436205"/>
    <n v="0.68300119659260639"/>
    <n v="1.1248475684184991"/>
    <x v="1"/>
    <x v="7"/>
    <x v="2"/>
    <x v="0"/>
    <n v="2.660420717059964E-8"/>
    <n v="56.774018489616211"/>
    <n v="3.0043563168820809E-5"/>
    <n v="2.4905681237819659E-3"/>
    <n v="2.490568123864478E-3"/>
    <n v="140"/>
    <n v="0"/>
    <n v="4.8252079859132657E-3"/>
    <n v="5.5508554678265071E-3"/>
    <x v="0"/>
    <x v="0"/>
  </r>
  <r>
    <x v="172"/>
    <n v="0.8690987770130113"/>
    <n v="0.67738857718377965"/>
    <n v="1.115065576313351"/>
    <x v="1"/>
    <x v="7"/>
    <x v="2"/>
    <x v="0"/>
    <n v="2.660420717059964E-8"/>
    <n v="56.774018489616211"/>
    <n v="0"/>
    <n v="2.4905681237819659E-3"/>
    <n v="2.490568123864478E-3"/>
    <n v="141"/>
    <n v="3.5962167803361408E-5"/>
    <n v="4.8611701537166268E-3"/>
    <n v="5.5981992252062138E-3"/>
    <x v="0"/>
    <x v="0"/>
  </r>
  <r>
    <x v="173"/>
    <n v="0.87587361788562768"/>
    <n v="0.68364911076660795"/>
    <n v="1.122146701321401"/>
    <x v="1"/>
    <x v="7"/>
    <x v="2"/>
    <x v="0"/>
    <n v="2.660420717059964E-8"/>
    <n v="56.774018489616211"/>
    <n v="3.0044465811699321E-5"/>
    <n v="2.5206125895936649E-3"/>
    <n v="2.5206125896781802E-3"/>
    <n v="142"/>
    <n v="1.7981407225383591E-5"/>
    <n v="4.8791515609420107E-3"/>
    <n v="5.6219078035507622E-3"/>
    <x v="0"/>
    <x v="0"/>
  </r>
  <r>
    <x v="174"/>
    <n v="0.87219160866159751"/>
    <n v="0.68085618553856975"/>
    <n v="1.117296454636691"/>
    <x v="1"/>
    <x v="7"/>
    <x v="2"/>
    <x v="0"/>
    <n v="2.660420717059964E-8"/>
    <n v="56.774018489616211"/>
    <n v="0"/>
    <n v="2.5206125895936649E-3"/>
    <n v="2.5206125896781802E-3"/>
    <n v="143"/>
    <n v="1.7981730562115241E-5"/>
    <n v="4.8971332915041261E-3"/>
    <n v="5.645641024764717E-3"/>
    <x v="0"/>
    <x v="0"/>
  </r>
  <r>
    <x v="175"/>
    <n v="0.86490837455020753"/>
    <n v="0.67532953936835804"/>
    <n v="1.1077058721091271"/>
    <x v="1"/>
    <x v="7"/>
    <x v="2"/>
    <x v="0"/>
    <n v="2.660420717059964E-8"/>
    <n v="56.774018489616211"/>
    <n v="0"/>
    <n v="2.5206125895936649E-3"/>
    <n v="2.5206125896781802E-3"/>
    <n v="144"/>
    <n v="3.5964754544394803E-5"/>
    <n v="4.9330980460485212E-3"/>
    <n v="5.6931819279425972E-3"/>
    <x v="0"/>
    <x v="0"/>
  </r>
  <r>
    <x v="176"/>
    <n v="0.87521796791959061"/>
    <n v="0.68426179217756644"/>
    <n v="1.119464070807739"/>
    <x v="1"/>
    <x v="7"/>
    <x v="2"/>
    <x v="0"/>
    <n v="2.660420717059964E-8"/>
    <n v="56.774018489616211"/>
    <n v="3.0045368508648151E-5"/>
    <n v="2.5506579581023141E-3"/>
    <n v="2.5506579581888551E-3"/>
    <n v="145"/>
    <n v="0"/>
    <n v="4.9330980460485212E-3"/>
    <n v="5.6931819279425972E-3"/>
    <x v="0"/>
    <x v="0"/>
  </r>
  <r>
    <x v="177"/>
    <n v="0.87157329031872754"/>
    <n v="0.68149195708589227"/>
    <n v="1.1146719964902989"/>
    <x v="1"/>
    <x v="7"/>
    <x v="2"/>
    <x v="0"/>
    <n v="2.660420717059964E-8"/>
    <n v="56.774018489616211"/>
    <n v="0"/>
    <n v="2.5506579581023141E-3"/>
    <n v="2.5506579581888551E-3"/>
    <n v="146"/>
    <n v="1.798270064247816E-5"/>
    <n v="4.951080746690999E-3"/>
    <n v="5.7169892346612588E-3"/>
    <x v="0"/>
    <x v="0"/>
  </r>
  <r>
    <x v="178"/>
    <n v="0.87454508218297566"/>
    <n v="0.68484027514042423"/>
    <n v="1.116799242879811"/>
    <x v="1"/>
    <x v="7"/>
    <x v="2"/>
    <x v="0"/>
    <n v="2.660420717059964E-8"/>
    <n v="56.774018489616211"/>
    <n v="3.0046271260000349E-5"/>
    <n v="2.5807042293623139E-3"/>
    <n v="2.5807042294509058E-3"/>
    <n v="147"/>
    <n v="3.5966694844376563E-5"/>
    <n v="4.9870474415353756E-3"/>
    <n v="5.7646785453175954E-3"/>
    <x v="0"/>
    <x v="0"/>
  </r>
  <r>
    <x v="179"/>
    <n v="0.87093700707199073"/>
    <n v="0.6820931680844643"/>
    <n v="1.1120640196671601"/>
    <x v="1"/>
    <x v="7"/>
    <x v="2"/>
    <x v="0"/>
    <n v="2.660420717059964E-8"/>
    <n v="56.774018489616211"/>
    <n v="0"/>
    <n v="2.5807042293623139E-3"/>
    <n v="2.5807042294509058E-3"/>
    <n v="148"/>
    <n v="1.7983670827426909E-5"/>
    <n v="5.0050311123628023E-3"/>
    <n v="5.7885601728214203E-3"/>
    <x v="0"/>
    <x v="0"/>
  </r>
  <r>
    <x v="180"/>
    <n v="0.86735487640608422"/>
    <n v="0.67936515359445371"/>
    <n v="1.1073639524268279"/>
    <x v="1"/>
    <x v="7"/>
    <x v="2"/>
    <x v="0"/>
    <n v="2.660420717059964E-8"/>
    <n v="56.774018489616211"/>
    <n v="0"/>
    <n v="2.5807042293623139E-3"/>
    <n v="2.5807042294509058E-3"/>
    <n v="149"/>
    <n v="1.7983994245540099E-5"/>
    <n v="5.0230151066083424E-3"/>
    <n v="5.8124666261896493E-3"/>
    <x v="0"/>
    <x v="0"/>
  </r>
  <r>
    <x v="181"/>
    <n v="0.87745350090262508"/>
    <n v="0.68812927094256449"/>
    <n v="1.118866292654096"/>
    <x v="1"/>
    <x v="7"/>
    <x v="2"/>
    <x v="0"/>
    <n v="2.660420717059964E-8"/>
    <n v="56.774018489616211"/>
    <n v="3.0047174065644899E-5"/>
    <n v="2.6107514034279591E-3"/>
    <n v="2.6107514035186262E-3"/>
    <n v="150"/>
    <n v="0"/>
    <n v="5.0230151066083424E-3"/>
    <n v="5.8124666261896493E-3"/>
    <x v="0"/>
    <x v="0"/>
  </r>
  <r>
    <x v="182"/>
    <n v="0.87745350090262508"/>
    <n v="0.68812927094256449"/>
    <n v="1.118866292654096"/>
    <x v="1"/>
    <x v="7"/>
    <x v="2"/>
    <x v="0"/>
    <n v="2.660420717059964E-8"/>
    <n v="56.774018489616211"/>
    <n v="0"/>
    <n v="2.6107514034279591E-3"/>
    <n v="2.6107514035186262E-3"/>
    <n v="151"/>
    <n v="0"/>
    <n v="5.0230151066083424E-3"/>
    <n v="5.8124666261896493E-3"/>
    <x v="0"/>
    <x v="0"/>
  </r>
  <r>
    <x v="183"/>
    <n v="0.87745350090262508"/>
    <n v="0.68812927094256449"/>
    <n v="1.118866292654096"/>
    <x v="1"/>
    <x v="7"/>
    <x v="2"/>
    <x v="0"/>
    <n v="2.660420717059964E-8"/>
    <n v="56.774018489616211"/>
    <n v="0"/>
    <n v="2.6107514034279591E-3"/>
    <n v="2.6107514035186262E-3"/>
    <n v="152"/>
    <n v="0"/>
    <n v="5.0230151066083424E-3"/>
    <n v="5.8124666261896493E-3"/>
    <x v="0"/>
    <x v="0"/>
  </r>
  <r>
    <x v="184"/>
    <n v="0.87745350090262508"/>
    <n v="0.68812927094256449"/>
    <n v="1.118866292654096"/>
    <x v="1"/>
    <x v="7"/>
    <x v="2"/>
    <x v="0"/>
    <n v="2.660420717059964E-8"/>
    <n v="56.774018489616211"/>
    <n v="0"/>
    <n v="2.6107514034279591E-3"/>
    <n v="2.6107514035186262E-3"/>
    <n v="153"/>
    <n v="0"/>
    <n v="5.0230151066083424E-3"/>
    <n v="5.8124666261896493E-3"/>
    <x v="0"/>
    <x v="0"/>
  </r>
  <r>
    <x v="185"/>
    <n v="0.88755242884339181"/>
    <n v="0.69689735055734126"/>
    <n v="1.1303663492418281"/>
    <x v="1"/>
    <x v="7"/>
    <x v="2"/>
    <x v="0"/>
    <n v="2.660420717059964E-8"/>
    <n v="56.774018489616211"/>
    <n v="3.004807692535975E-5"/>
    <n v="2.640799480353318E-3"/>
    <n v="2.6407994804460849E-3"/>
    <n v="154"/>
    <n v="0"/>
    <n v="5.0230151066083424E-3"/>
    <n v="5.8124666261896493E-3"/>
    <x v="0"/>
    <x v="0"/>
  </r>
  <r>
    <x v="186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5"/>
    <n v="0"/>
    <n v="5.0230151066083424E-3"/>
    <n v="5.8124666261896493E-3"/>
    <x v="0"/>
    <x v="0"/>
  </r>
  <r>
    <x v="187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6"/>
    <n v="0"/>
    <n v="5.0230151066083424E-3"/>
    <n v="5.8124666261896493E-3"/>
    <x v="0"/>
    <x v="0"/>
  </r>
  <r>
    <x v="188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7"/>
    <n v="0"/>
    <n v="5.0230151066083424E-3"/>
    <n v="5.8124666261896493E-3"/>
    <x v="0"/>
    <x v="0"/>
  </r>
  <r>
    <x v="189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8"/>
    <n v="0"/>
    <n v="5.0230151066083424E-3"/>
    <n v="5.8124666261896493E-3"/>
    <x v="0"/>
    <x v="0"/>
  </r>
  <r>
    <x v="190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59"/>
    <n v="0"/>
    <n v="5.0230151066083424E-3"/>
    <n v="5.8124666261896493E-3"/>
    <x v="0"/>
    <x v="0"/>
  </r>
  <r>
    <x v="191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60"/>
    <n v="0"/>
    <n v="5.0230151066083424E-3"/>
    <n v="5.8124666261896493E-3"/>
    <x v="0"/>
    <x v="0"/>
  </r>
  <r>
    <x v="192"/>
    <n v="0.88755242884339181"/>
    <n v="0.69689735055734126"/>
    <n v="1.1303663492418281"/>
    <x v="1"/>
    <x v="7"/>
    <x v="2"/>
    <x v="0"/>
    <n v="2.660420717059964E-8"/>
    <n v="56.774018489616211"/>
    <n v="0"/>
    <n v="2.640799480353318E-3"/>
    <n v="2.6407994804460849E-3"/>
    <n v="161"/>
    <n v="0"/>
    <n v="5.0230151066083424E-3"/>
    <n v="5.8124666261896493E-3"/>
    <x v="0"/>
    <x v="0"/>
  </r>
  <r>
    <x v="31"/>
    <m/>
    <m/>
    <m/>
    <x v="1"/>
    <x v="7"/>
    <x v="2"/>
    <x v="2"/>
    <n v="2.660420717059964E-8"/>
    <n v="40.280596403827523"/>
    <n v="0"/>
    <n v="0"/>
    <n v="0"/>
    <n v="0"/>
    <n v="1.4519126529597769E-5"/>
    <n v="0"/>
    <n v="0"/>
    <x v="0"/>
    <x v="0"/>
  </r>
  <r>
    <x v="32"/>
    <m/>
    <m/>
    <m/>
    <x v="1"/>
    <x v="7"/>
    <x v="2"/>
    <x v="2"/>
    <n v="2.660420717059964E-8"/>
    <n v="40.280596403827523"/>
    <n v="0"/>
    <n v="0"/>
    <n v="0"/>
    <n v="1"/>
    <n v="9.6795113783277414E-6"/>
    <n v="0"/>
    <n v="0"/>
    <x v="0"/>
    <x v="0"/>
  </r>
  <r>
    <x v="33"/>
    <n v="3.0029449347491619"/>
    <m/>
    <m/>
    <x v="1"/>
    <x v="7"/>
    <x v="2"/>
    <x v="2"/>
    <n v="2.660420717059964E-8"/>
    <n v="40.280596403827523"/>
    <n v="5.9941257585529391E-5"/>
    <n v="5.9941257585529391E-5"/>
    <n v="5.9941257585577177E-5"/>
    <n v="2"/>
    <n v="9.6796050722879703E-6"/>
    <n v="9.6796050722879703E-6"/>
    <n v="9.6814923578570564E-6"/>
    <x v="0"/>
    <x v="0"/>
  </r>
  <r>
    <x v="34"/>
    <n v="3.0026773652386889"/>
    <m/>
    <m/>
    <x v="1"/>
    <x v="7"/>
    <x v="2"/>
    <x v="2"/>
    <n v="2.660420717059964E-8"/>
    <n v="40.280596403827523"/>
    <n v="2.9971527051536981E-5"/>
    <n v="8.9912784637066368E-5"/>
    <n v="8.9912784637173908E-5"/>
    <n v="3"/>
    <n v="4.8398259598643332E-6"/>
    <n v="1.45194310321523E-5"/>
    <n v="1.4523677714362449E-5"/>
    <x v="0"/>
    <x v="0"/>
  </r>
  <r>
    <x v="35"/>
    <n v="1.2863433822729311"/>
    <m/>
    <m/>
    <x v="1"/>
    <x v="7"/>
    <x v="2"/>
    <x v="2"/>
    <n v="2.660420717059964E-8"/>
    <n v="40.280596403827523"/>
    <n v="0"/>
    <n v="8.9912784637066368E-5"/>
    <n v="8.9912784637173908E-5"/>
    <n v="4"/>
    <n v="1.9359678629920219E-5"/>
    <n v="3.3879109662072519E-5"/>
    <n v="3.3902237096194533E-5"/>
    <x v="0"/>
    <x v="0"/>
  </r>
  <r>
    <x v="36"/>
    <n v="1"/>
    <m/>
    <m/>
    <x v="1"/>
    <x v="7"/>
    <x v="2"/>
    <x v="2"/>
    <n v="2.660420717059964E-8"/>
    <n v="40.280596403827523"/>
    <n v="2.9972425370901409E-5"/>
    <n v="1.198852100079678E-4"/>
    <n v="1.19885210008159E-4"/>
    <n v="5"/>
    <n v="2.4200183922562539E-5"/>
    <n v="5.8079293584635048E-5"/>
    <n v="5.8147283936097078E-5"/>
    <x v="0"/>
    <x v="0"/>
  </r>
  <r>
    <x v="37"/>
    <n v="0.93713782254220535"/>
    <n v="1.173936663835219E-2"/>
    <n v="9.3713782254220526"/>
    <x v="1"/>
    <x v="7"/>
    <x v="2"/>
    <x v="2"/>
    <n v="2.660420717059964E-8"/>
    <n v="40.280596403827523"/>
    <n v="2.997332374411409E-5"/>
    <n v="1.4985853375208189E-4"/>
    <n v="1.4985853375238059E-4"/>
    <n v="6"/>
    <n v="1.9360521960221221E-5"/>
    <n v="7.7439815544856286E-5"/>
    <n v="7.7560721085037556E-5"/>
    <x v="0"/>
    <x v="0"/>
  </r>
  <r>
    <x v="38"/>
    <n v="0.78893233938229701"/>
    <n v="1.3021246938664291E-2"/>
    <n v="7.8893233938229699"/>
    <x v="1"/>
    <x v="7"/>
    <x v="2"/>
    <x v="2"/>
    <n v="2.660420717059964E-8"/>
    <n v="40.280596403827523"/>
    <n v="0"/>
    <n v="1.4985853375208189E-4"/>
    <n v="1.4985853375238059E-4"/>
    <n v="7"/>
    <n v="1.452060231487027E-5"/>
    <n v="9.1960417859726564E-5"/>
    <n v="9.2130949188044407E-5"/>
    <x v="0"/>
    <x v="0"/>
  </r>
  <r>
    <x v="39"/>
    <n v="0.68114651009526128"/>
    <n v="1.2164552725531731E-2"/>
    <n v="6.8114651009526126"/>
    <x v="1"/>
    <x v="7"/>
    <x v="2"/>
    <x v="2"/>
    <n v="2.660420717059964E-8"/>
    <n v="40.280596403827523"/>
    <n v="0"/>
    <n v="1.4985853375208189E-4"/>
    <n v="1.4985853375238059E-4"/>
    <n v="8"/>
    <n v="1.452081316571563E-5"/>
    <n v="1.064812310254422E-4"/>
    <n v="1.06709913645847E-4"/>
    <x v="0"/>
    <x v="0"/>
  </r>
  <r>
    <x v="40"/>
    <n v="0.59922927900742806"/>
    <n v="1.107555679961887E-2"/>
    <n v="5.9922927900742806"/>
    <x v="1"/>
    <x v="7"/>
    <x v="2"/>
    <x v="2"/>
    <n v="2.660420717059964E-8"/>
    <n v="40.280596403827523"/>
    <n v="0"/>
    <n v="1.4985853375208189E-4"/>
    <n v="1.4985853375238059E-4"/>
    <n v="9"/>
    <n v="1.4521024022889399E-5"/>
    <n v="1.2100225504833159E-4"/>
    <n v="1.212976198239713E-4"/>
    <x v="0"/>
    <x v="0"/>
  </r>
  <r>
    <x v="41"/>
    <n v="0.64184787742437255"/>
    <n v="6.5370798993313384E-2"/>
    <n v="6.302029409129779"/>
    <x v="1"/>
    <x v="7"/>
    <x v="2"/>
    <x v="2"/>
    <n v="2.660420717059964E-8"/>
    <n v="40.280596403827523"/>
    <n v="2.9974222171175E-5"/>
    <n v="1.798327559232569E-4"/>
    <n v="1.7983275592368711E-4"/>
    <n v="10"/>
    <n v="1.4521234886169531E-5"/>
    <n v="1.3552348993450109E-4"/>
    <n v="1.3589407309109281E-4"/>
    <x v="0"/>
    <x v="0"/>
  </r>
  <r>
    <x v="42"/>
    <n v="0.67616267697521071"/>
    <n v="0.123608141339968"/>
    <n v="3.6987528554193339"/>
    <x v="1"/>
    <x v="7"/>
    <x v="2"/>
    <x v="2"/>
    <n v="2.660420717059964E-8"/>
    <n v="40.280596403827523"/>
    <n v="2.9975120652084149E-5"/>
    <n v="2.0980787657534099E-4"/>
    <n v="2.098078765759266E-4"/>
    <n v="11"/>
    <n v="1.4521445755333959E-5"/>
    <n v="1.500449356898351E-4"/>
    <n v="1.504992788190388E-4"/>
    <x v="0"/>
    <x v="0"/>
  </r>
  <r>
    <x v="43"/>
    <n v="0.56617423580784132"/>
    <n v="0.1066791270585286"/>
    <n v="3.0048358486916031"/>
    <x v="1"/>
    <x v="7"/>
    <x v="2"/>
    <x v="2"/>
    <n v="2.660420717059964E-8"/>
    <n v="40.280596403827523"/>
    <n v="0"/>
    <n v="2.0980787657534099E-4"/>
    <n v="2.098078765759266E-4"/>
    <n v="12"/>
    <n v="2.9043735026334539E-5"/>
    <n v="1.7908867071616961E-4"/>
    <n v="1.7973618157301281E-4"/>
    <x v="0"/>
    <x v="0"/>
  </r>
  <r>
    <x v="44"/>
    <n v="0.48688049128830191"/>
    <n v="9.3275716791951957E-2"/>
    <n v="2.5414182913852632"/>
    <x v="1"/>
    <x v="7"/>
    <x v="2"/>
    <x v="2"/>
    <n v="2.660420717059964E-8"/>
    <n v="40.280596403827523"/>
    <n v="0"/>
    <n v="2.0980787657534099E-4"/>
    <n v="2.098078765759266E-4"/>
    <n v="13"/>
    <n v="2.904457858940709E-5"/>
    <n v="2.0813324930557669E-4"/>
    <n v="2.090081592299053E-4"/>
    <x v="0"/>
    <x v="0"/>
  </r>
  <r>
    <x v="45"/>
    <n v="0.51999711912696955"/>
    <n v="0.13435509656785269"/>
    <n v="2.012554869950844"/>
    <x v="1"/>
    <x v="7"/>
    <x v="2"/>
    <x v="2"/>
    <n v="2.660420717059964E-8"/>
    <n v="40.280596403827523"/>
    <n v="2.997601918684153E-5"/>
    <n v="2.3978389576218259E-4"/>
    <n v="2.3978389576294741E-4"/>
    <n v="14"/>
    <n v="1.452250019386179E-5"/>
    <n v="2.2265574949943849E-4"/>
    <n v="2.236572082110013E-4"/>
    <x v="0"/>
    <x v="0"/>
  </r>
  <r>
    <x v="46"/>
    <n v="0.45972108530310668"/>
    <n v="0.1200139982549327"/>
    <n v="1.760990212352832"/>
    <x v="1"/>
    <x v="7"/>
    <x v="2"/>
    <x v="2"/>
    <n v="2.660420717059964E-8"/>
    <n v="40.280596403827523"/>
    <n v="0"/>
    <n v="2.3978389576218259E-4"/>
    <n v="2.3978389576294741E-4"/>
    <n v="15"/>
    <n v="2.9045844025835351E-5"/>
    <n v="2.517015935252738E-4"/>
    <n v="2.5298187892561197E-4"/>
    <x v="0"/>
    <x v="0"/>
  </r>
  <r>
    <x v="47"/>
    <n v="0.47158973853462183"/>
    <n v="0.1484659074961483"/>
    <n v="1.497965999345154"/>
    <x v="1"/>
    <x v="7"/>
    <x v="2"/>
    <x v="2"/>
    <n v="2.660420717059964E-8"/>
    <n v="40.280596403827523"/>
    <n v="2.997691777555818E-5"/>
    <n v="2.6976081353774072E-4"/>
    <n v="2.697608135387087E-4"/>
    <n v="16"/>
    <n v="2.420545591099474E-5"/>
    <n v="2.7590704943626849E-4"/>
    <n v="2.7744591915538703E-4"/>
    <x v="0"/>
    <x v="0"/>
  </r>
  <r>
    <x v="48"/>
    <n v="0.48943986339049877"/>
    <n v="0.17511255851380511"/>
    <n v="1.367985151429473"/>
    <x v="1"/>
    <x v="7"/>
    <x v="2"/>
    <x v="2"/>
    <n v="2.660420717059964E-8"/>
    <n v="40.280596403827523"/>
    <n v="2.9977816418123069E-5"/>
    <n v="2.9973862995586381E-4"/>
    <n v="2.9973862995705893E-4"/>
    <n v="17"/>
    <n v="1.9364739714320772E-5"/>
    <n v="2.9527178915058928E-4"/>
    <n v="2.97034712005266E-4"/>
    <x v="0"/>
    <x v="0"/>
  </r>
  <r>
    <x v="49"/>
    <n v="0.46635734081556662"/>
    <n v="0.16739407169749071"/>
    <n v="1.2992644669376709"/>
    <x v="1"/>
    <x v="7"/>
    <x v="2"/>
    <x v="2"/>
    <n v="2.660420717059964E-8"/>
    <n v="40.280596403827523"/>
    <n v="0"/>
    <n v="2.9973862995586381E-4"/>
    <n v="2.9973862995705893E-4"/>
    <n v="18"/>
    <n v="1.452376572227119E-5"/>
    <n v="3.0979555487286052E-4"/>
    <n v="3.1173655079997579E-4"/>
    <x v="0"/>
    <x v="0"/>
  </r>
  <r>
    <x v="50"/>
    <n v="0.50505779483086621"/>
    <n v="0.19857609329716061"/>
    <n v="1.28456236540869"/>
    <x v="1"/>
    <x v="7"/>
    <x v="2"/>
    <x v="2"/>
    <n v="2.660420717059964E-8"/>
    <n v="40.280596403827523"/>
    <n v="2.9978715114425168E-5"/>
    <n v="3.2971734507028901E-4"/>
    <n v="3.2971734507173512E-4"/>
    <n v="19"/>
    <n v="4.841278678624966E-6"/>
    <n v="3.1463683355148551E-4"/>
    <n v="3.166390991027867E-4"/>
    <x v="0"/>
    <x v="0"/>
  </r>
  <r>
    <x v="51"/>
    <n v="0.4898834025603046"/>
    <n v="0.1930010051402459"/>
    <n v="1.2434429962148319"/>
    <x v="1"/>
    <x v="7"/>
    <x v="2"/>
    <x v="2"/>
    <n v="2.660420717059964E-8"/>
    <n v="40.280596403827523"/>
    <n v="0"/>
    <n v="3.2971734507028901E-4"/>
    <n v="3.2971734507173512E-4"/>
    <n v="20"/>
    <n v="9.6826511100003358E-6"/>
    <n v="3.2431948466148591E-4"/>
    <n v="3.2644715929194872E-4"/>
    <x v="0"/>
    <x v="0"/>
  </r>
  <r>
    <x v="52"/>
    <n v="0.504115659600605"/>
    <n v="0.21361455027499049"/>
    <n v="1.189678315111975"/>
    <x v="1"/>
    <x v="7"/>
    <x v="2"/>
    <x v="2"/>
    <n v="2.660420717059964E-8"/>
    <n v="40.280596403827523"/>
    <n v="2.9979613864797562E-5"/>
    <n v="3.5969695893508651E-4"/>
    <n v="3.5969695893680763E-4"/>
    <n v="21"/>
    <n v="1.9365677242434579E-5"/>
    <n v="3.4368516190392038E-4"/>
    <n v="3.4607513975742991E-4"/>
    <x v="0"/>
    <x v="0"/>
  </r>
  <r>
    <x v="53"/>
    <n v="0.4902061364430122"/>
    <n v="0.208080385022933"/>
    <n v="1.154852035572218"/>
    <x v="1"/>
    <x v="7"/>
    <x v="2"/>
    <x v="2"/>
    <n v="2.660420717059964E-8"/>
    <n v="40.280596403827523"/>
    <n v="0"/>
    <n v="3.5969695893508651E-4"/>
    <n v="3.5969695893680763E-4"/>
    <n v="22"/>
    <n v="9.6829323794004119E-6"/>
    <n v="3.5336809428332091E-4"/>
    <n v="3.5589496821908931E-4"/>
    <x v="0"/>
    <x v="0"/>
  </r>
  <r>
    <x v="54"/>
    <n v="0.49677296663863058"/>
    <n v="0.22368804411128099"/>
    <n v="1.1032479691233541"/>
    <x v="1"/>
    <x v="7"/>
    <x v="2"/>
    <x v="2"/>
    <n v="2.660420717059964E-8"/>
    <n v="40.280596403827523"/>
    <n v="2.998051266912922E-5"/>
    <n v="3.8967747160421581E-4"/>
    <n v="3.8967747160623567E-4"/>
    <n v="23"/>
    <n v="2.4207916958314739E-5"/>
    <n v="3.7757601124163562E-4"/>
    <n v="3.8046189745679292E-4"/>
    <x v="0"/>
    <x v="0"/>
  </r>
  <r>
    <x v="55"/>
    <n v="0.47823026133600077"/>
    <n v="0.21579965475127599"/>
    <n v="1.059798650378273"/>
    <x v="1"/>
    <x v="7"/>
    <x v="2"/>
    <x v="2"/>
    <n v="2.660420717059964E-8"/>
    <n v="40.280596403827523"/>
    <n v="0"/>
    <n v="3.8967747160421581E-4"/>
    <n v="3.8967747160623567E-4"/>
    <n v="24"/>
    <n v="1.452496114596331E-5"/>
    <n v="3.9210097238759892E-4"/>
    <n v="3.9521377205316852E-4"/>
    <x v="0"/>
    <x v="0"/>
  </r>
  <r>
    <x v="56"/>
    <n v="0.49059171827657722"/>
    <n v="0.2322123868744832"/>
    <n v="1.0364659580871469"/>
    <x v="1"/>
    <x v="7"/>
    <x v="2"/>
    <x v="2"/>
    <n v="2.660420717059964E-8"/>
    <n v="40.280596403827523"/>
    <n v="2.9981411527087069E-5"/>
    <n v="4.1965888313130279E-4"/>
    <n v="4.1965888313364548E-4"/>
    <n v="25"/>
    <n v="1.9366989934609441E-5"/>
    <n v="4.114679623222083E-4"/>
    <n v="4.1489675023111561E-4"/>
    <x v="0"/>
    <x v="0"/>
  </r>
  <r>
    <x v="57"/>
    <n v="0.5352796275491436"/>
    <n v="0.27233808475982302"/>
    <n v="1.0520903821506919"/>
    <x v="1"/>
    <x v="7"/>
    <x v="2"/>
    <x v="2"/>
    <n v="2.660420717059964E-8"/>
    <n v="40.280596403827523"/>
    <n v="5.9966418823407929E-5"/>
    <n v="4.7962530195471082E-4"/>
    <n v="4.7962530195777082E-4"/>
    <n v="26"/>
    <n v="1.9367365022173911E-5"/>
    <n v="4.308353273443822E-4"/>
    <n v="4.3459547101865829E-4"/>
    <x v="0"/>
    <x v="0"/>
  </r>
  <r>
    <x v="58"/>
    <n v="0.50655332729448443"/>
    <n v="0.25847593374168348"/>
    <n v="0.9927279096302678"/>
    <x v="1"/>
    <x v="7"/>
    <x v="2"/>
    <x v="2"/>
    <n v="2.660420717059964E-8"/>
    <n v="40.280596403827523"/>
    <n v="0"/>
    <n v="4.7962530195471082E-4"/>
    <n v="4.7962530195777082E-4"/>
    <n v="27"/>
    <n v="2.420979237801625E-5"/>
    <n v="4.550451197223984E-4"/>
    <n v="4.5924108939111299E-4"/>
    <x v="0"/>
    <x v="0"/>
  </r>
  <r>
    <x v="59"/>
    <n v="0.52141806905500609"/>
    <n v="0.27397251965976471"/>
    <n v="0.99235063091248665"/>
    <x v="1"/>
    <x v="7"/>
    <x v="2"/>
    <x v="2"/>
    <n v="2.660420717059964E-8"/>
    <n v="40.280596403827523"/>
    <n v="2.9984108424827211E-5"/>
    <n v="5.0960941037953792E-4"/>
    <n v="5.0960941038299251E-4"/>
    <n v="28"/>
    <n v="1.4526086430520491E-5"/>
    <n v="4.6957120615291902E-4"/>
    <n v="4.7404021590969199E-4"/>
    <x v="0"/>
    <x v="0"/>
  </r>
  <r>
    <x v="60"/>
    <n v="0.55393411209366661"/>
    <n v="0.30538705670495397"/>
    <n v="1.004767536161336"/>
    <x v="1"/>
    <x v="7"/>
    <x v="2"/>
    <x v="2"/>
    <n v="2.660420717059964E-8"/>
    <n v="40.280596403827523"/>
    <n v="5.9971813265716448E-5"/>
    <n v="5.6958122364525433E-4"/>
    <n v="5.6958122364956989E-4"/>
    <n v="29"/>
    <n v="2.421073019678384E-5"/>
    <n v="4.9378193634970285E-4"/>
    <n v="4.9872527562112899E-4"/>
    <x v="0"/>
    <x v="0"/>
  </r>
  <r>
    <x v="61"/>
    <n v="0.53794561823317277"/>
    <n v="0.29700328240310531"/>
    <n v="0.97435114465672623"/>
    <x v="1"/>
    <x v="7"/>
    <x v="2"/>
    <x v="2"/>
    <n v="2.660420717059964E-8"/>
    <n v="40.280596403827523"/>
    <n v="0"/>
    <n v="5.6958122364525433E-4"/>
    <n v="5.6958122364956989E-4"/>
    <n v="30"/>
    <n v="1.452664913813712E-5"/>
    <n v="5.0830858548783992E-4"/>
    <n v="5.1354808621215282E-4"/>
    <x v="0"/>
    <x v="0"/>
  </r>
  <r>
    <x v="62"/>
    <n v="0.50856123863815483"/>
    <n v="0.28151732577129063"/>
    <n v="0.91871622017073751"/>
    <x v="1"/>
    <x v="7"/>
    <x v="2"/>
    <x v="2"/>
    <n v="2.660420717059964E-8"/>
    <n v="40.280596403827523"/>
    <n v="0"/>
    <n v="5.6958122364525433E-4"/>
    <n v="5.6958122364956989E-4"/>
    <n v="31"/>
    <n v="2.905414239641632E-5"/>
    <n v="5.3736272788425623E-4"/>
    <n v="5.432206030283425E-4"/>
    <x v="0"/>
    <x v="0"/>
  </r>
  <r>
    <x v="63"/>
    <n v="0.53050256130392992"/>
    <n v="0.29944550336529929"/>
    <n v="0.93984703188781726"/>
    <x v="1"/>
    <x v="7"/>
    <x v="2"/>
    <x v="2"/>
    <n v="2.660420717059964E-8"/>
    <n v="40.280596403827523"/>
    <n v="2.998680580764561E-5"/>
    <n v="5.9956802945289995E-4"/>
    <n v="5.9956802945768182E-4"/>
    <n v="32"/>
    <n v="4.8423805142535244E-6"/>
    <n v="5.4220510839850971E-4"/>
    <n v="5.4816942350845155E-4"/>
    <x v="0"/>
    <x v="0"/>
  </r>
  <r>
    <x v="64"/>
    <n v="0.516507948257934"/>
    <n v="0.29189699890233201"/>
    <n v="0.91395410578676295"/>
    <x v="1"/>
    <x v="7"/>
    <x v="2"/>
    <x v="2"/>
    <n v="2.660420717059964E-8"/>
    <n v="40.280596403827523"/>
    <n v="0"/>
    <n v="5.9956802945289995E-4"/>
    <n v="5.9956802945768182E-4"/>
    <n v="33"/>
    <n v="1.4527352583999071E-5"/>
    <n v="5.5673246098250878E-4"/>
    <n v="5.6302189381703333E-4"/>
    <x v="0"/>
    <x v="0"/>
  </r>
  <r>
    <x v="65"/>
    <n v="0.49473850840074002"/>
    <n v="0.28011135300185908"/>
    <n v="0.87381746248951442"/>
    <x v="1"/>
    <x v="7"/>
    <x v="2"/>
    <x v="2"/>
    <n v="2.660420717059964E-8"/>
    <n v="40.280596403827523"/>
    <n v="0"/>
    <n v="5.9956802945289995E-4"/>
    <n v="5.9956802945768182E-4"/>
    <n v="34"/>
    <n v="2.4212840554807969E-5"/>
    <n v="5.8094530153731674E-4"/>
    <n v="5.8779593312792801E-4"/>
    <x v="0"/>
    <x v="0"/>
  </r>
  <r>
    <x v="66"/>
    <n v="0.48662432223454949"/>
    <n v="0.28104871297857231"/>
    <n v="0.84257006011726188"/>
    <x v="1"/>
    <x v="7"/>
    <x v="2"/>
    <x v="2"/>
    <n v="2.660420717059964E-8"/>
    <n v="40.280596403827523"/>
    <n v="2.9987705043207291E-5"/>
    <n v="6.2955573449610723E-4"/>
    <n v="6.2955573450137938E-4"/>
    <n v="35"/>
    <n v="3.8742045778589547E-5"/>
    <n v="6.1968734731590624E-4"/>
    <n v="6.2748622678557406E-4"/>
    <x v="0"/>
    <x v="0"/>
  </r>
  <r>
    <x v="67"/>
    <n v="0.51269151777783972"/>
    <n v="0.30551388187447731"/>
    <n v="0.86036218972642298"/>
    <x v="1"/>
    <x v="7"/>
    <x v="2"/>
    <x v="2"/>
    <n v="2.660420717059964E-8"/>
    <n v="40.280596403827523"/>
    <n v="5.9979007365389253E-5"/>
    <n v="6.895347418614965E-4"/>
    <n v="6.8953474186782108E-4"/>
    <n v="36"/>
    <n v="2.421436493092857E-5"/>
    <n v="6.4390171224683475E-4"/>
    <n v="6.5232473375472996E-4"/>
    <x v="0"/>
    <x v="0"/>
  </r>
  <r>
    <x v="68"/>
    <n v="0.4938677553857922"/>
    <n v="0.29472244390383079"/>
    <n v="0.82757647018354674"/>
    <x v="1"/>
    <x v="7"/>
    <x v="2"/>
    <x v="2"/>
    <n v="2.660420717059964E-8"/>
    <n v="40.280596403827523"/>
    <n v="0"/>
    <n v="6.895347418614965E-4"/>
    <n v="6.8953474186782108E-4"/>
    <n v="37"/>
    <n v="2.4214951280662331E-5"/>
    <n v="6.6811666352749712E-4"/>
    <n v="6.7718808159784362E-4"/>
    <x v="0"/>
    <x v="0"/>
  </r>
  <r>
    <x v="69"/>
    <n v="0.48671479925865779"/>
    <n v="0.29061218110000031"/>
    <n v="0.81514578955615336"/>
    <x v="1"/>
    <x v="7"/>
    <x v="2"/>
    <x v="2"/>
    <n v="2.660420717059964E-8"/>
    <n v="40.280596403827523"/>
    <n v="0"/>
    <n v="6.895347418614965E-4"/>
    <n v="6.8953474186782108E-4"/>
    <n v="38"/>
    <n v="9.6860743309961871E-6"/>
    <n v="6.778027378584933E-4"/>
    <n v="6.8714030956556853E-4"/>
    <x v="0"/>
    <x v="0"/>
  </r>
  <r>
    <x v="70"/>
    <n v="0.47976334601197429"/>
    <n v="0.28661270471537048"/>
    <n v="0.80307978114642742"/>
    <x v="1"/>
    <x v="7"/>
    <x v="2"/>
    <x v="2"/>
    <n v="2.660420717059964E-8"/>
    <n v="40.280596403827523"/>
    <n v="0"/>
    <n v="6.895347418614965E-4"/>
    <n v="6.8953474186782108E-4"/>
    <n v="39"/>
    <n v="9.6861681519677748E-6"/>
    <n v="6.8748890601046109E-4"/>
    <n v="6.9709651771602925E-4"/>
    <x v="0"/>
    <x v="0"/>
  </r>
  <r>
    <x v="71"/>
    <n v="0.51055453646343529"/>
    <n v="0.31295019045366018"/>
    <n v="0.83293106268932315"/>
    <x v="1"/>
    <x v="7"/>
    <x v="2"/>
    <x v="2"/>
    <n v="2.660420717059964E-8"/>
    <n v="40.280596403827523"/>
    <n v="5.9982605062488403E-5"/>
    <n v="7.4951734692398487E-4"/>
    <n v="7.4951734693145763E-4"/>
    <n v="40"/>
    <n v="1.452946333037796E-5"/>
    <n v="7.0201836934083905E-4"/>
    <n v="7.120383325442182E-4"/>
    <x v="0"/>
    <x v="0"/>
  </r>
  <r>
    <x v="72"/>
    <n v="0.51652240787445036"/>
    <n v="0.3204365566990206"/>
    <n v="0.83259975261504093"/>
    <x v="1"/>
    <x v="7"/>
    <x v="2"/>
    <x v="2"/>
    <n v="2.660420717059964E-8"/>
    <n v="40.280596403827523"/>
    <n v="2.9992202029738499E-5"/>
    <n v="7.7950954895372336E-4"/>
    <n v="7.795095489618062E-4"/>
    <n v="41"/>
    <n v="1.937299307962995E-5"/>
    <n v="7.2139136242046901E-4"/>
    <n v="7.3197474654182015E-4"/>
    <x v="0"/>
    <x v="0"/>
  </r>
  <r>
    <x v="73"/>
    <n v="0.50281650064200001"/>
    <n v="0.31223684550645331"/>
    <n v="0.80972004731786562"/>
    <x v="1"/>
    <x v="7"/>
    <x v="2"/>
    <x v="2"/>
    <n v="2.660420717059964E-8"/>
    <n v="40.280596403827523"/>
    <n v="0"/>
    <n v="7.7950954895372336E-4"/>
    <n v="7.795095489618062E-4"/>
    <n v="42"/>
    <n v="1.937336839968187E-5"/>
    <n v="7.4076473082015091E-4"/>
    <n v="7.5192711079356833E-4"/>
    <x v="0"/>
    <x v="0"/>
  </r>
  <r>
    <x v="74"/>
    <n v="0.48355065243730311"/>
    <n v="0.30068004611484861"/>
    <n v="0.7776413383388614"/>
    <x v="1"/>
    <x v="7"/>
    <x v="2"/>
    <x v="2"/>
    <n v="2.660420717059964E-8"/>
    <n v="40.280596403827523"/>
    <n v="0"/>
    <n v="7.7950954895372336E-4"/>
    <n v="7.795095489618062E-4"/>
    <n v="43"/>
    <n v="2.9060897111965978E-5"/>
    <n v="7.6982562793211692E-4"/>
    <n v="7.8188573768100391E-4"/>
    <x v="0"/>
    <x v="0"/>
  </r>
  <r>
    <x v="75"/>
    <n v="0.48064257473169419"/>
    <n v="0.30238997547673402"/>
    <n v="0.7639713726637305"/>
    <x v="1"/>
    <x v="7"/>
    <x v="2"/>
    <x v="2"/>
    <n v="2.660420717059964E-8"/>
    <n v="40.280596403827523"/>
    <n v="2.9993101588944741E-5"/>
    <n v="8.0950265054266805E-4"/>
    <n v="8.0950265055138493E-4"/>
    <n v="44"/>
    <n v="3.3905529510742282E-5"/>
    <n v="8.0373115744285923E-4"/>
    <n v="8.1688300892908123E-4"/>
    <x v="0"/>
    <x v="0"/>
  </r>
  <r>
    <x v="76"/>
    <n v="0.49241862553123261"/>
    <n v="0.31288944934994523"/>
    <n v="0.77495774713347876"/>
    <x v="1"/>
    <x v="7"/>
    <x v="2"/>
    <x v="2"/>
    <n v="2.660420717059964E-8"/>
    <n v="40.280596403827523"/>
    <n v="2.9994001202110251E-5"/>
    <n v="8.3949665174477828E-4"/>
    <n v="8.3949665175415305E-4"/>
    <n v="45"/>
    <n v="9.6873879895799416E-6"/>
    <n v="8.1341854543243912E-4"/>
    <n v="8.2689110843591309E-4"/>
    <x v="0"/>
    <x v="0"/>
  </r>
  <r>
    <x v="77"/>
    <n v="0.49795156683214209"/>
    <n v="0.31947857631596011"/>
    <n v="0.77612641752027944"/>
    <x v="1"/>
    <x v="7"/>
    <x v="2"/>
    <x v="2"/>
    <n v="2.660420717059964E-8"/>
    <n v="40.280596403827523"/>
    <n v="2.9994900869124E-5"/>
    <n v="8.6949155261390224E-4"/>
    <n v="8.6949155262395876E-4"/>
    <n v="46"/>
    <n v="1.9375151368914029E-5"/>
    <n v="8.3279369680135313E-4"/>
    <n v="8.4691941535076768E-4"/>
    <x v="0"/>
    <x v="0"/>
  </r>
  <r>
    <x v="78"/>
    <n v="0.48087646695443559"/>
    <n v="0.30886766207645822"/>
    <n v="0.74867720018335193"/>
    <x v="1"/>
    <x v="7"/>
    <x v="2"/>
    <x v="2"/>
    <n v="2.660420717059964E-8"/>
    <n v="40.280596403827523"/>
    <n v="0"/>
    <n v="8.6949155261390224E-4"/>
    <n v="8.6949155262395876E-4"/>
    <n v="47"/>
    <n v="2.9063571721291169E-5"/>
    <n v="8.6185726852264428E-4"/>
    <n v="8.769920735057225E-4"/>
    <x v="0"/>
    <x v="0"/>
  </r>
  <r>
    <x v="79"/>
    <n v="0.4675026445979904"/>
    <n v="0.30053830523329389"/>
    <n v="0.72722418041340176"/>
    <x v="1"/>
    <x v="7"/>
    <x v="2"/>
    <x v="2"/>
    <n v="2.660420717059964E-8"/>
    <n v="40.280596403827523"/>
    <n v="0"/>
    <n v="8.6949155261390224E-4"/>
    <n v="8.6949155262395876E-4"/>
    <n v="48"/>
    <n v="2.4220229705957301E-5"/>
    <n v="8.8607749822860158E-4"/>
    <n v="9.0208013735862695E-4"/>
    <x v="0"/>
    <x v="0"/>
  </r>
  <r>
    <x v="80"/>
    <n v="0.45484026996281729"/>
    <n v="0.29263717076969709"/>
    <n v="0.70694939619499342"/>
    <x v="1"/>
    <x v="7"/>
    <x v="2"/>
    <x v="2"/>
    <n v="2.660420717059964E-8"/>
    <n v="40.280596403827523"/>
    <n v="0"/>
    <n v="8.6949155261390224E-4"/>
    <n v="8.6949155262395876E-4"/>
    <n v="49"/>
    <n v="2.422081633947438E-5"/>
    <n v="9.1029831456807594E-4"/>
    <n v="9.2719329774593618E-4"/>
    <x v="0"/>
    <x v="0"/>
  </r>
  <r>
    <x v="81"/>
    <n v="0.45570369830738772"/>
    <n v="0.29592993653569533"/>
    <n v="0.70173995602496875"/>
    <x v="1"/>
    <x v="7"/>
    <x v="2"/>
    <x v="2"/>
    <n v="2.660420717059964E-8"/>
    <n v="40.280596403827523"/>
    <n v="2.999580059020805E-5"/>
    <n v="8.994873532041103E-4"/>
    <n v="8.9948735321487285E-4"/>
    <n v="50"/>
    <n v="2.906582440574404E-5"/>
    <n v="9.3936413897382001E-4"/>
    <n v="9.5736232696007654E-4"/>
    <x v="0"/>
    <x v="0"/>
  </r>
  <r>
    <x v="82"/>
    <n v="0.4785518744583811"/>
    <n v="0.31567546810674418"/>
    <n v="0.72546624519517888"/>
    <x v="1"/>
    <x v="7"/>
    <x v="2"/>
    <x v="2"/>
    <n v="2.660420717059964E-8"/>
    <n v="40.280596403827523"/>
    <n v="5.9995200401977657E-5"/>
    <n v="9.5948255360608795E-4"/>
    <n v="9.5948255361833401E-4"/>
    <n v="51"/>
    <n v="1.453312341062248E-5"/>
    <n v="9.5389726238444251E-4"/>
    <n v="9.7246031180348047E-4"/>
    <x v="0"/>
    <x v="0"/>
  </r>
  <r>
    <x v="83"/>
    <n v="0.48845572448870672"/>
    <n v="0.32455101021564059"/>
    <n v="0.73513557892567416"/>
    <x v="1"/>
    <x v="7"/>
    <x v="2"/>
    <x v="2"/>
    <n v="2.660420717059964E-8"/>
    <n v="40.280596403827523"/>
    <n v="2.9998500077215789E-5"/>
    <n v="9.8948105368330363E-4"/>
    <n v="9.8948105369632729E-4"/>
    <n v="52"/>
    <n v="9.6888428131694655E-6"/>
    <n v="9.6358610519761201E-4"/>
    <n v="9.825306439626934E-4"/>
    <x v="0"/>
    <x v="0"/>
  </r>
  <r>
    <x v="84"/>
    <n v="0.49564102915085217"/>
    <n v="0.33163927149530958"/>
    <n v="0.74074469127275921"/>
    <x v="1"/>
    <x v="7"/>
    <x v="2"/>
    <x v="2"/>
    <n v="2.660420717059964E-8"/>
    <n v="40.280596403827523"/>
    <n v="2.999940001424793E-5"/>
    <n v="1.0194804536975521E-3"/>
    <n v="1.019480453711377E-3"/>
    <n v="53"/>
    <n v="1.4533475438593879E-5"/>
    <n v="9.7811958063620595E-4"/>
    <n v="9.976437328991629E-4"/>
    <x v="0"/>
    <x v="0"/>
  </r>
  <r>
    <x v="85"/>
    <n v="0.48342568362023219"/>
    <n v="0.32369911061269918"/>
    <n v="0.72196797557256076"/>
    <x v="1"/>
    <x v="7"/>
    <x v="2"/>
    <x v="2"/>
    <n v="2.660420717059964E-8"/>
    <n v="40.280596403827523"/>
    <n v="0"/>
    <n v="1.0194804536975521E-3"/>
    <n v="1.019480453711377E-3"/>
    <n v="54"/>
    <n v="2.4223045806907378E-5"/>
    <n v="1.0023426264431129E-3"/>
    <n v="1.022852494714545E-3"/>
    <x v="0"/>
    <x v="0"/>
  </r>
  <r>
    <x v="86"/>
    <n v="0.47870325182862572"/>
    <n v="0.32062608380973001"/>
    <n v="0.71471665869608358"/>
    <x v="1"/>
    <x v="7"/>
    <x v="2"/>
    <x v="2"/>
    <n v="2.660420717059964E-8"/>
    <n v="40.280596403827523"/>
    <n v="0"/>
    <n v="1.0194804536975521E-3"/>
    <n v="1.019480453711377E-3"/>
    <n v="55"/>
    <n v="9.6893122042470553E-6"/>
    <n v="1.01203193864736E-3"/>
    <n v="1.032942986309729E-3"/>
    <x v="0"/>
    <x v="0"/>
  </r>
  <r>
    <x v="87"/>
    <n v="0.47874848497221167"/>
    <n v="0.32291750426283983"/>
    <n v="0.70977915051836227"/>
    <x v="1"/>
    <x v="7"/>
    <x v="2"/>
    <x v="2"/>
    <n v="2.660420717059964E-8"/>
    <n v="40.280596403827523"/>
    <n v="3.0000300005239341E-5"/>
    <n v="1.0494807537027909E-3"/>
    <n v="1.049480753717442E-3"/>
    <n v="56"/>
    <n v="2.906878158404876E-5"/>
    <n v="1.0411007202314089E-3"/>
    <n v="1.063238982402862E-3"/>
    <x v="0"/>
    <x v="0"/>
  </r>
  <r>
    <x v="88"/>
    <n v="0.49010521213565927"/>
    <n v="0.33257698356985871"/>
    <n v="0.72224817359342086"/>
    <x v="1"/>
    <x v="7"/>
    <x v="2"/>
    <x v="2"/>
    <n v="2.660420717059964E-8"/>
    <n v="40.280596403827523"/>
    <n v="3.0001200050301041E-5"/>
    <n v="1.0794819537530921E-3"/>
    <n v="1.0794819537685929E-3"/>
    <n v="57"/>
    <n v="4.8448204024833584E-6"/>
    <n v="1.045945540633892E-3"/>
    <n v="1.06829178930796E-3"/>
    <x v="0"/>
    <x v="0"/>
  </r>
  <r>
    <x v="89"/>
    <n v="0.50135494959282689"/>
    <n v="0.34216582662012729"/>
    <n v="0.7346051707270066"/>
    <x v="1"/>
    <x v="7"/>
    <x v="2"/>
    <x v="2"/>
    <n v="2.660420717059964E-8"/>
    <n v="40.280596403827523"/>
    <n v="3.000210014932201E-5"/>
    <n v="1.109484053902414E-3"/>
    <n v="1.109484053918788E-3"/>
    <n v="58"/>
    <n v="4.8448438749322651E-6"/>
    <n v="1.050790384508825E-3"/>
    <n v="1.073345606863224E-3"/>
    <x v="0"/>
    <x v="0"/>
  </r>
  <r>
    <x v="90"/>
    <n v="0.50773782837741854"/>
    <n v="0.34850904573961111"/>
    <n v="0.73971595720941719"/>
    <x v="1"/>
    <x v="7"/>
    <x v="2"/>
    <x v="2"/>
    <n v="2.660420717059964E-8"/>
    <n v="40.280596403827523"/>
    <n v="3.0003000302302241E-5"/>
    <n v="1.139487054204716E-3"/>
    <n v="1.139487054221988E-3"/>
    <n v="59"/>
    <n v="1.4534742880625389E-5"/>
    <n v="1.0653251273894499E-3"/>
    <n v="1.0885131990071299E-3"/>
    <x v="0"/>
    <x v="0"/>
  </r>
  <r>
    <x v="91"/>
    <n v="0.50696591961020687"/>
    <n v="0.35001754597024298"/>
    <n v="0.73429017089352722"/>
    <x v="1"/>
    <x v="7"/>
    <x v="2"/>
    <x v="2"/>
    <n v="2.660420717059964E-8"/>
    <n v="40.280596403827523"/>
    <n v="3.0003900509352779E-5"/>
    <n v="1.1694909547140689E-3"/>
    <n v="1.1694909547322629E-3"/>
    <n v="60"/>
    <n v="2.9070330822523972E-5"/>
    <n v="1.094395458211974E-3"/>
    <n v="1.1188759198690239E-3"/>
    <x v="0"/>
    <x v="0"/>
  </r>
  <r>
    <x v="92"/>
    <n v="0.51997278499403166"/>
    <n v="0.3607399416870169"/>
    <n v="0.7494919910172515"/>
    <x v="1"/>
    <x v="7"/>
    <x v="2"/>
    <x v="2"/>
    <n v="2.660420717059964E-8"/>
    <n v="40.280596403827523"/>
    <n v="3.0004800770473601E-5"/>
    <n v="1.1994957554845431E-3"/>
    <n v="1.199495755503681E-3"/>
    <n v="61"/>
    <n v="0"/>
    <n v="1.094395458211974E-3"/>
    <n v="1.1188759198690239E-3"/>
    <x v="0"/>
    <x v="0"/>
  </r>
  <r>
    <x v="93"/>
    <n v="0.51530782993487889"/>
    <n v="0.35759324803936787"/>
    <n v="0.74258158130256469"/>
    <x v="1"/>
    <x v="7"/>
    <x v="2"/>
    <x v="2"/>
    <n v="2.660420717059964E-8"/>
    <n v="40.280596403827523"/>
    <n v="0"/>
    <n v="1.1994957554845431E-3"/>
    <n v="1.199495755503681E-3"/>
    <n v="62"/>
    <n v="9.6902041726182708E-6"/>
    <n v="1.1040856623845919E-3"/>
    <n v="1.1290048284160121E-3"/>
    <x v="0"/>
    <x v="0"/>
  </r>
  <r>
    <x v="94"/>
    <n v="0.51888241154358794"/>
    <n v="0.36192146975287348"/>
    <n v="0.74391540571807091"/>
    <x v="1"/>
    <x v="7"/>
    <x v="2"/>
    <x v="2"/>
    <n v="2.660420717059964E-8"/>
    <n v="40.280596403827523"/>
    <n v="3.0005701085442669E-5"/>
    <n v="1.229501456569985E-3"/>
    <n v="1.229501456590093E-3"/>
    <n v="63"/>
    <n v="1.9380783953213951E-5"/>
    <n v="1.123466446337806E-3"/>
    <n v="1.1492749031306859E-3"/>
    <x v="0"/>
    <x v="0"/>
  </r>
  <r>
    <x v="95"/>
    <n v="0.51210360110082531"/>
    <n v="0.35732142712942372"/>
    <n v="0.73393331143683371"/>
    <x v="1"/>
    <x v="7"/>
    <x v="2"/>
    <x v="2"/>
    <n v="2.660420717059964E-8"/>
    <n v="40.280596403827523"/>
    <n v="0"/>
    <n v="1.229501456569985E-3"/>
    <n v="1.229501456590093E-3"/>
    <n v="64"/>
    <n v="1.4535799251094401E-5"/>
    <n v="1.1380022455889009E-3"/>
    <n v="1.1644880683929499E-3"/>
    <x v="0"/>
    <x v="0"/>
  </r>
  <r>
    <x v="96"/>
    <n v="0.49905227464048962"/>
    <n v="0.34845487183056267"/>
    <n v="0.71473580356468513"/>
    <x v="1"/>
    <x v="7"/>
    <x v="2"/>
    <x v="2"/>
    <n v="2.660420717059964E-8"/>
    <n v="40.280596403827523"/>
    <n v="0"/>
    <n v="1.229501456569985E-3"/>
    <n v="1.229501456590093E-3"/>
    <n v="65"/>
    <n v="2.9072443686324458E-5"/>
    <n v="1.1670746892752249E-3"/>
    <n v="1.1949420202373949E-3"/>
    <x v="0"/>
    <x v="0"/>
  </r>
  <r>
    <x v="97"/>
    <n v="0.48866261285156509"/>
    <n v="0.34138712362997048"/>
    <n v="0.69947321580220001"/>
    <x v="1"/>
    <x v="7"/>
    <x v="2"/>
    <x v="2"/>
    <n v="2.660420717059964E-8"/>
    <n v="40.280596403827523"/>
    <n v="0"/>
    <n v="1.229501456569985E-3"/>
    <n v="1.229501456590093E-3"/>
    <n v="66"/>
    <n v="2.4227623368328721E-5"/>
    <n v="1.191302312643554E-3"/>
    <n v="1.220348186211897E-3"/>
    <x v="0"/>
    <x v="0"/>
  </r>
  <r>
    <x v="98"/>
    <n v="0.48462410206435119"/>
    <n v="0.33863760705774398"/>
    <n v="0.69354529859298997"/>
    <x v="1"/>
    <x v="7"/>
    <x v="2"/>
    <x v="2"/>
    <n v="2.660420717059964E-8"/>
    <n v="40.280596403827523"/>
    <n v="0"/>
    <n v="1.229501456569985E-3"/>
    <n v="1.229501456590093E-3"/>
    <n v="67"/>
    <n v="9.6911432643081257E-6"/>
    <n v="1.2009934559078621E-3"/>
    <n v="1.2305176955144271E-3"/>
    <x v="0"/>
    <x v="0"/>
  </r>
  <r>
    <x v="99"/>
    <n v="0.4883744535466249"/>
    <n v="0.34292312138532582"/>
    <n v="0.6955191761740761"/>
    <x v="1"/>
    <x v="7"/>
    <x v="2"/>
    <x v="2"/>
    <n v="2.660420717059964E-8"/>
    <n v="40.280596403827523"/>
    <n v="3.000660145459306E-5"/>
    <n v="1.2595080580245781E-3"/>
    <n v="1.2595080580456799E-3"/>
    <n v="68"/>
    <n v="1.93826622091973E-5"/>
    <n v="1.2203761181170589E-3"/>
    <n v="1.250869022066546E-3"/>
    <x v="0"/>
    <x v="0"/>
  </r>
  <r>
    <x v="100"/>
    <n v="0.49597278828164909"/>
    <n v="0.34981816122673548"/>
    <n v="0.70319106890632577"/>
    <x v="1"/>
    <x v="7"/>
    <x v="2"/>
    <x v="2"/>
    <n v="2.660420717059964E-8"/>
    <n v="40.280596403827523"/>
    <n v="3.0007501877813741E-5"/>
    <n v="1.289515559902392E-3"/>
    <n v="1.289515559924511E-3"/>
    <n v="69"/>
    <n v="9.6914250273205312E-6"/>
    <n v="1.23006754314438E-3"/>
    <n v="1.2610507440372651E-3"/>
    <x v="0"/>
    <x v="0"/>
  </r>
  <r>
    <x v="101"/>
    <n v="0.48808640080739352"/>
    <n v="0.34439457146503633"/>
    <n v="0.69173080644013873"/>
    <x v="1"/>
    <x v="7"/>
    <x v="2"/>
    <x v="2"/>
    <n v="2.660420717059964E-8"/>
    <n v="40.280596403827523"/>
    <n v="0"/>
    <n v="1.289515559902392E-3"/>
    <n v="1.289515559924511E-3"/>
    <n v="70"/>
    <n v="1.9383225757004241E-5"/>
    <n v="1.249450768901384E-3"/>
    <n v="1.2814265110648339E-3"/>
    <x v="0"/>
    <x v="0"/>
  </r>
  <r>
    <x v="102"/>
    <n v="0.49746618369644863"/>
    <n v="0.35248699844392878"/>
    <n v="0.70207583546056673"/>
    <x v="1"/>
    <x v="7"/>
    <x v="2"/>
    <x v="2"/>
    <n v="2.660420717059964E-8"/>
    <n v="40.280596403827523"/>
    <n v="3.0008402354882669E-5"/>
    <n v="1.3195239622572749E-3"/>
    <n v="1.3195239622804361E-3"/>
    <n v="71"/>
    <n v="4.8458299210696531E-6"/>
    <n v="1.2542965988224541E-3"/>
    <n v="1.2865229637470141E-3"/>
    <x v="0"/>
    <x v="0"/>
  </r>
  <r>
    <x v="103"/>
    <n v="0.49889219352204711"/>
    <n v="0.35506266141425169"/>
    <n v="0.70098449599254165"/>
    <x v="1"/>
    <x v="7"/>
    <x v="2"/>
    <x v="2"/>
    <n v="2.660420717059964E-8"/>
    <n v="40.280596403827523"/>
    <n v="3.0009302886132909E-5"/>
    <n v="1.3495332651434081E-3"/>
    <n v="1.3495332651676339E-3"/>
    <n v="72"/>
    <n v="2.422973667243667E-5"/>
    <n v="1.27852633549489E-3"/>
    <n v="1.3120207724643159E-3"/>
    <x v="0"/>
    <x v="0"/>
  </r>
  <r>
    <x v="104"/>
    <n v="0.49695947093080911"/>
    <n v="0.3537211866460172"/>
    <n v="0.69820164884548186"/>
    <x v="1"/>
    <x v="7"/>
    <x v="2"/>
    <x v="2"/>
    <n v="2.660420717059964E-8"/>
    <n v="40.280596403827523"/>
    <n v="0"/>
    <n v="1.3495332651434081E-3"/>
    <n v="1.3495332651676339E-3"/>
    <n v="73"/>
    <n v="4.8459708174919417E-6"/>
    <n v="1.283372306312382E-3"/>
    <n v="1.317123345884168E-3"/>
    <x v="0"/>
    <x v="0"/>
  </r>
  <r>
    <x v="105"/>
    <n v="0.48751056091596678"/>
    <n v="0.34715886818473601"/>
    <n v="0.68460456806803938"/>
    <x v="1"/>
    <x v="7"/>
    <x v="2"/>
    <x v="2"/>
    <n v="2.660420717059964E-8"/>
    <n v="40.280596403827523"/>
    <n v="0"/>
    <n v="1.3495332651434081E-3"/>
    <n v="1.3495332651676339E-3"/>
    <n v="74"/>
    <n v="2.4230441189076761E-5"/>
    <n v="1.3076027475014591E-3"/>
    <n v="1.342651777412553E-3"/>
    <x v="0"/>
    <x v="0"/>
  </r>
  <r>
    <x v="106"/>
    <n v="0.48200741386718438"/>
    <n v="0.34333386790147369"/>
    <n v="0.67669160762667058"/>
    <x v="1"/>
    <x v="7"/>
    <x v="2"/>
    <x v="2"/>
    <n v="2.660420717059964E-8"/>
    <n v="40.280596403827523"/>
    <n v="0"/>
    <n v="1.3495332651434081E-3"/>
    <n v="1.3495332651676339E-3"/>
    <n v="75"/>
    <n v="1.453847607724382E-5"/>
    <n v="1.3221412235787031E-3"/>
    <n v="1.35798102329931E-3"/>
    <x v="0"/>
    <x v="0"/>
  </r>
  <r>
    <x v="107"/>
    <n v="0.47840537800286331"/>
    <n v="0.34082904019249621"/>
    <n v="0.67151468540591053"/>
    <x v="1"/>
    <x v="7"/>
    <x v="2"/>
    <x v="2"/>
    <n v="2.660420717059964E-8"/>
    <n v="40.280596403827523"/>
    <n v="0"/>
    <n v="1.3495332651434081E-3"/>
    <n v="1.3495332651676339E-3"/>
    <n v="76"/>
    <n v="9.6924113265961811E-6"/>
    <n v="1.3318336349052991E-3"/>
    <n v="1.3682056080843131E-3"/>
    <x v="0"/>
    <x v="0"/>
  </r>
  <r>
    <x v="108"/>
    <n v="0.49232040284928918"/>
    <n v="0.35348272244840628"/>
    <n v="0.68568946562038469"/>
    <x v="1"/>
    <x v="7"/>
    <x v="2"/>
    <x v="2"/>
    <n v="2.660420717059964E-8"/>
    <n v="40.280596403827523"/>
    <n v="6.00222082350116E-5"/>
    <n v="1.409555473378419E-3"/>
    <n v="1.4095554734048479E-3"/>
    <n v="77"/>
    <n v="1.9385198432296329E-5"/>
    <n v="1.3512188333375951E-3"/>
    <n v="1.388667153878058E-3"/>
    <x v="0"/>
    <x v="0"/>
  </r>
  <r>
    <x v="109"/>
    <n v="0.50582667571415219"/>
    <n v="0.36581713014507139"/>
    <n v="0.69942221066182397"/>
    <x v="1"/>
    <x v="7"/>
    <x v="2"/>
    <x v="2"/>
    <n v="2.660420717059964E-8"/>
    <n v="40.280596403827523"/>
    <n v="6.0025811116874813E-5"/>
    <n v="1.469581284495294E-3"/>
    <n v="1.4695812845240219E-3"/>
    <n v="78"/>
    <n v="1.9385574225539061E-5"/>
    <n v="1.370604407563135E-3"/>
    <n v="1.409145080378974E-3"/>
    <x v="0"/>
    <x v="0"/>
  </r>
  <r>
    <x v="110"/>
    <n v="0.49679415815459649"/>
    <n v="0.35943851271945743"/>
    <n v="0.6866388181646127"/>
    <x v="1"/>
    <x v="7"/>
    <x v="2"/>
    <x v="2"/>
    <n v="2.660420717059964E-8"/>
    <n v="40.280596403827523"/>
    <n v="0"/>
    <n v="1.469581284495294E-3"/>
    <n v="1.4695812845240219E-3"/>
    <n v="79"/>
    <n v="2.4232554984809331E-5"/>
    <n v="1.3948369625479439E-3"/>
    <n v="1.4347656064531229E-3"/>
    <x v="0"/>
    <x v="0"/>
  </r>
  <r>
    <x v="111"/>
    <n v="0.4962938863647206"/>
    <n v="0.36042904325091779"/>
    <n v="0.68337340249111866"/>
    <x v="1"/>
    <x v="7"/>
    <x v="2"/>
    <x v="2"/>
    <n v="2.660420717059964E-8"/>
    <n v="40.280596403827523"/>
    <n v="3.001380635321651E-5"/>
    <n v="1.4995950908485111E-3"/>
    <n v="1.499595090878424E-3"/>
    <n v="80"/>
    <n v="2.907991159914371E-5"/>
    <n v="1.4239168741470879E-3"/>
    <n v="1.4655441624226489E-3"/>
    <x v="0"/>
    <x v="0"/>
  </r>
  <r>
    <x v="112"/>
    <n v="0.51882466840478936"/>
    <n v="0.38037410420278889"/>
    <n v="0.70766919611812518"/>
    <x v="1"/>
    <x v="7"/>
    <x v="2"/>
    <x v="2"/>
    <n v="2.660420717059964E-8"/>
    <n v="40.280596403827523"/>
    <n v="9.0049527300858933E-5"/>
    <n v="1.5896446181493701E-3"/>
    <n v="1.5896446181829841E-3"/>
    <n v="81"/>
    <n v="1.938698357984938E-5"/>
    <n v="1.4433038577269369E-3"/>
    <n v="1.4860836364585159E-3"/>
    <x v="0"/>
    <x v="0"/>
  </r>
  <r>
    <x v="113"/>
    <n v="0.5082765740455043"/>
    <n v="0.37281897360505639"/>
    <n v="0.69295045052377424"/>
    <x v="1"/>
    <x v="7"/>
    <x v="2"/>
    <x v="2"/>
    <n v="2.660420717059964E-8"/>
    <n v="40.280596403827523"/>
    <n v="0"/>
    <n v="1.5896446181493701E-3"/>
    <n v="1.5896446181829841E-3"/>
    <n v="82"/>
    <n v="2.9081321069593419E-5"/>
    <n v="1.47238517879653E-3"/>
    <n v="1.51692383493233E-3"/>
    <x v="0"/>
    <x v="0"/>
  </r>
  <r>
    <x v="114"/>
    <n v="0.50485252470507358"/>
    <n v="0.37036483984443491"/>
    <n v="0.68817566972108646"/>
    <x v="1"/>
    <x v="7"/>
    <x v="2"/>
    <x v="2"/>
    <n v="2.660420717059964E-8"/>
    <n v="40.280596403827523"/>
    <n v="0"/>
    <n v="1.5896446181493701E-3"/>
    <n v="1.5896446181829841E-3"/>
    <n v="83"/>
    <n v="9.6938676594448246E-6"/>
    <n v="1.482079046455975E-3"/>
    <n v="1.527212031588409E-3"/>
    <x v="0"/>
    <x v="0"/>
  </r>
  <r>
    <x v="115"/>
    <n v="0.51695027632702562"/>
    <n v="0.3814906423384965"/>
    <n v="0.70050889467812516"/>
    <x v="1"/>
    <x v="7"/>
    <x v="2"/>
    <x v="2"/>
    <n v="2.660420717059964E-8"/>
    <n v="40.280596403827523"/>
    <n v="6.0036622357733409E-5"/>
    <n v="1.649681240507103E-3"/>
    <n v="1.6496812405433041E-3"/>
    <n v="84"/>
    <n v="1.9388111210828359E-5"/>
    <n v="1.501467157666803E-3"/>
    <n v="1.5478008799942201E-3"/>
    <x v="0"/>
    <x v="0"/>
  </r>
  <r>
    <x v="116"/>
    <n v="0.50848775875725238"/>
    <n v="0.3753864063655577"/>
    <n v="0.68878306838363179"/>
    <x v="1"/>
    <x v="7"/>
    <x v="2"/>
    <x v="2"/>
    <n v="2.660420717059964E-8"/>
    <n v="40.280596403827523"/>
    <n v="0"/>
    <n v="1.649681240507103E-3"/>
    <n v="1.6496812405433041E-3"/>
    <n v="85"/>
    <n v="2.4235726370102271E-5"/>
    <n v="1.5257028840369061E-3"/>
    <n v="1.5735601867147471E-3"/>
    <x v="0"/>
    <x v="0"/>
  </r>
  <r>
    <x v="117"/>
    <n v="0.52017581880519248"/>
    <n v="0.38615800458261867"/>
    <n v="0.70070509806501013"/>
    <x v="1"/>
    <x v="7"/>
    <x v="2"/>
    <x v="2"/>
    <n v="2.660420717059964E-8"/>
    <n v="40.280596403827523"/>
    <n v="6.0040226970146048E-5"/>
    <n v="1.709721467477249E-3"/>
    <n v="1.709721467516133E-3"/>
    <n v="86"/>
    <n v="1.9388957020107379E-5"/>
    <n v="1.5450918410570131E-3"/>
    <n v="1.594186145653217E-3"/>
    <x v="0"/>
    <x v="0"/>
  </r>
  <r>
    <x v="118"/>
    <n v="0.51683039027873146"/>
    <n v="0.38373025995077192"/>
    <n v="0.69609744185911582"/>
    <x v="1"/>
    <x v="7"/>
    <x v="2"/>
    <x v="2"/>
    <n v="2.660420717059964E-8"/>
    <n v="40.280596403827523"/>
    <n v="0"/>
    <n v="1.709721467477249E-3"/>
    <n v="1.709721467516133E-3"/>
    <n v="87"/>
    <n v="9.6945724935852383E-6"/>
    <n v="1.554786413550599E-3"/>
    <n v="1.604505267571107E-3"/>
    <x v="0"/>
    <x v="0"/>
  </r>
  <r>
    <x v="119"/>
    <n v="0.51922277846479725"/>
    <n v="0.38658912845352761"/>
    <n v="0.69736129092702104"/>
    <x v="1"/>
    <x v="7"/>
    <x v="2"/>
    <x v="2"/>
    <n v="2.660420717059964E-8"/>
    <n v="40.280596403827523"/>
    <n v="3.0021014712560938E-5"/>
    <n v="1.7397424821898101E-3"/>
    <n v="1.7397424822300719E-3"/>
    <n v="88"/>
    <n v="1.9389520934076509E-5"/>
    <n v="1.5741759344846749E-3"/>
    <n v="1.625156004848234E-3"/>
    <x v="0"/>
    <x v="0"/>
  </r>
  <r>
    <x v="120"/>
    <n v="0.51431780755220646"/>
    <n v="0.38301788179497243"/>
    <n v="0.69062782637105768"/>
    <x v="1"/>
    <x v="7"/>
    <x v="2"/>
    <x v="2"/>
    <n v="2.660420717059964E-8"/>
    <n v="40.280596403827523"/>
    <n v="0"/>
    <n v="1.7397424821898101E-3"/>
    <n v="1.7397424822300719E-3"/>
    <n v="89"/>
    <n v="1.454235217731173E-5"/>
    <n v="1.5887182866619869E-3"/>
    <n v="1.6406548711428721E-3"/>
    <x v="0"/>
    <x v="0"/>
  </r>
  <r>
    <x v="121"/>
    <n v="0.50633927890930619"/>
    <n v="0.37720544723881172"/>
    <n v="0.67968123801796632"/>
    <x v="1"/>
    <x v="7"/>
    <x v="2"/>
    <x v="2"/>
    <n v="2.660420717059964E-8"/>
    <n v="40.280596403827523"/>
    <n v="0"/>
    <n v="1.7397424821898101E-3"/>
    <n v="1.7397424822300719E-3"/>
    <n v="90"/>
    <n v="2.4237841088241659E-5"/>
    <n v="1.612956127750229E-3"/>
    <n v="1.6665071256049869E-3"/>
    <x v="0"/>
    <x v="0"/>
  </r>
  <r>
    <x v="122"/>
    <n v="0.49556365795274759"/>
    <n v="0.36934868518242597"/>
    <n v="0.664909200806309"/>
    <x v="1"/>
    <x v="7"/>
    <x v="2"/>
    <x v="2"/>
    <n v="2.660420717059964E-8"/>
    <n v="40.280596403827523"/>
    <n v="0"/>
    <n v="1.7397424821898101E-3"/>
    <n v="1.7397424822300719E-3"/>
    <n v="91"/>
    <n v="3.3934129011137647E-5"/>
    <n v="1.6468902567613661E-3"/>
    <n v="1.702743941640103E-3"/>
    <x v="0"/>
    <x v="0"/>
  </r>
  <r>
    <x v="123"/>
    <n v="0.48667458591567081"/>
    <n v="0.36286173014082851"/>
    <n v="0.65273390082846727"/>
    <x v="1"/>
    <x v="7"/>
    <x v="2"/>
    <x v="2"/>
    <n v="2.660420717059964E-8"/>
    <n v="40.280596403827523"/>
    <n v="0"/>
    <n v="1.7397424821898101E-3"/>
    <n v="1.7397424822300719E-3"/>
    <n v="92"/>
    <n v="2.90872423376426E-5"/>
    <n v="1.675977499099009E-3"/>
    <n v="1.7338444223226059E-3"/>
    <x v="0"/>
    <x v="0"/>
  </r>
  <r>
    <x v="124"/>
    <n v="0.50581636283998233"/>
    <n v="0.37993710689436128"/>
    <n v="0.67340143480064441"/>
    <x v="1"/>
    <x v="7"/>
    <x v="2"/>
    <x v="2"/>
    <n v="2.660420717059964E-8"/>
    <n v="40.280596403827523"/>
    <n v="9.0071156274298771E-5"/>
    <n v="1.8298136384641091E-3"/>
    <n v="1.829813638508647E-3"/>
    <n v="93"/>
    <n v="1.9391870928324181E-5"/>
    <n v="1.6953693700273329E-3"/>
    <n v="1.7545987317974931E-3"/>
    <x v="0"/>
    <x v="0"/>
  </r>
  <r>
    <x v="125"/>
    <n v="0.50284066041465747"/>
    <n v="0.37774880107249897"/>
    <n v="0.66935680284984189"/>
    <x v="1"/>
    <x v="7"/>
    <x v="2"/>
    <x v="2"/>
    <n v="2.660420717059964E-8"/>
    <n v="40.280596403827523"/>
    <n v="0"/>
    <n v="1.8298136384641091E-3"/>
    <n v="1.829813638508647E-3"/>
    <n v="94"/>
    <n v="9.6960294760348179E-6"/>
    <n v="1.7050653995033681E-3"/>
    <n v="1.7649820681358401E-3"/>
    <x v="0"/>
    <x v="0"/>
  </r>
  <r>
    <x v="126"/>
    <n v="0.496989570699644"/>
    <n v="0.37344431031206687"/>
    <n v="0.66140687262797826"/>
    <x v="1"/>
    <x v="7"/>
    <x v="2"/>
    <x v="2"/>
    <n v="2.660420717059964E-8"/>
    <n v="40.280596403827523"/>
    <n v="0"/>
    <n v="1.8298136384641091E-3"/>
    <n v="1.829813638508647E-3"/>
    <n v="95"/>
    <n v="1.9392435011718281E-5"/>
    <n v="1.7244578345150859E-3"/>
    <n v="1.7857613138884509E-3"/>
    <x v="0"/>
    <x v="0"/>
  </r>
  <r>
    <x v="127"/>
    <n v="0.49411309062437497"/>
    <n v="0.37132735777186732"/>
    <n v="0.6575000231369138"/>
    <x v="1"/>
    <x v="7"/>
    <x v="2"/>
    <x v="2"/>
    <n v="2.660420717059964E-8"/>
    <n v="40.280596403827523"/>
    <n v="0"/>
    <n v="1.8298136384641091E-3"/>
    <n v="1.829813638508647E-3"/>
    <n v="96"/>
    <n v="9.6963115231574272E-6"/>
    <n v="1.7341541460382439E-3"/>
    <n v="1.796157125972878E-3"/>
    <x v="0"/>
    <x v="0"/>
  </r>
  <r>
    <x v="128"/>
    <n v="0.49505253449670961"/>
    <n v="0.37298332582534838"/>
    <n v="0.65707230040190723"/>
    <x v="1"/>
    <x v="7"/>
    <x v="2"/>
    <x v="2"/>
    <n v="2.660420717059964E-8"/>
    <n v="40.280596403827523"/>
    <n v="3.0024620190808481E-5"/>
    <n v="1.8598382586549171E-3"/>
    <n v="1.8598382587009289E-3"/>
    <n v="97"/>
    <n v="2.4241366438440501E-5"/>
    <n v="1.758395512476684E-3"/>
    <n v="1.822165057810389E-3"/>
    <x v="0"/>
    <x v="0"/>
  </r>
  <r>
    <x v="129"/>
    <n v="0.51103742659007634"/>
    <n v="0.38669667621345738"/>
    <n v="0.6753594417544132"/>
    <x v="1"/>
    <x v="7"/>
    <x v="2"/>
    <x v="2"/>
    <n v="2.660420717059964E-8"/>
    <n v="40.280596403827523"/>
    <n v="6.0052846523003679E-5"/>
    <n v="1.919891105177921E-3"/>
    <n v="1.9198911052269519E-3"/>
    <n v="98"/>
    <n v="0"/>
    <n v="1.758395512476684E-3"/>
    <n v="1.822165057810389E-3"/>
    <x v="0"/>
    <x v="0"/>
  </r>
  <r>
    <x v="130"/>
    <n v="0.51171898713306974"/>
    <n v="0.38813139170185101"/>
    <n v="0.67465896186424335"/>
    <x v="1"/>
    <x v="7"/>
    <x v="2"/>
    <x v="2"/>
    <n v="2.660420717059964E-8"/>
    <n v="40.280596403827523"/>
    <n v="3.002732486789841E-5"/>
    <n v="1.949918430045819E-3"/>
    <n v="1.949918430096397E-3"/>
    <n v="99"/>
    <n v="2.4241954096730682E-5"/>
    <n v="1.782637466573415E-3"/>
    <n v="1.848199029077457E-3"/>
    <x v="0"/>
    <x v="0"/>
  </r>
  <r>
    <x v="131"/>
    <n v="0.50742696406998633"/>
    <n v="0.38494238510125101"/>
    <n v="0.66888483531777876"/>
    <x v="1"/>
    <x v="7"/>
    <x v="2"/>
    <x v="2"/>
    <n v="2.660420717059964E-8"/>
    <n v="40.280596403827523"/>
    <n v="0"/>
    <n v="1.949918430045819E-3"/>
    <n v="1.949918430096397E-3"/>
    <n v="100"/>
    <n v="1.454538402266066E-5"/>
    <n v="1.7971828505960749E-3"/>
    <n v="1.863831846053409E-3"/>
    <x v="0"/>
    <x v="0"/>
  </r>
  <r>
    <x v="132"/>
    <n v="0.51095303201348719"/>
    <n v="0.38846936815186361"/>
    <n v="0.67205556557992208"/>
    <x v="1"/>
    <x v="7"/>
    <x v="2"/>
    <x v="2"/>
    <n v="2.660420717059964E-8"/>
    <n v="40.280596403827523"/>
    <n v="3.002822653518E-5"/>
    <n v="1.979946656580999E-3"/>
    <n v="1.979946656633147E-3"/>
    <n v="101"/>
    <n v="1.4545595593834419E-5"/>
    <n v="1.81172844618991E-3"/>
    <n v="1.8794740525180679E-3"/>
    <x v="0"/>
    <x v="0"/>
  </r>
  <r>
    <x v="133"/>
    <n v="0.50120993545860126"/>
    <n v="0.38120981557601608"/>
    <n v="0.65898460411579252"/>
    <x v="1"/>
    <x v="7"/>
    <x v="2"/>
    <x v="2"/>
    <n v="2.660420717059964E-8"/>
    <n v="40.280596403827523"/>
    <n v="0"/>
    <n v="1.979946656580999E-3"/>
    <n v="1.979946656633147E-3"/>
    <n v="102"/>
    <n v="3.3940874999027183E-5"/>
    <n v="1.8456693211889371E-3"/>
    <n v="1.9160094359384531E-3"/>
    <x v="0"/>
    <x v="0"/>
  </r>
  <r>
    <x v="134"/>
    <n v="0.50061865487684287"/>
    <n v="0.38163673932672981"/>
    <n v="0.65669525961476582"/>
    <x v="1"/>
    <x v="7"/>
    <x v="2"/>
    <x v="2"/>
    <n v="2.660420717059964E-8"/>
    <n v="40.280596403827523"/>
    <n v="3.0029128256642919E-5"/>
    <n v="2.0099757848376421E-3"/>
    <n v="2.009975784891383E-3"/>
    <n v="103"/>
    <n v="2.909302494938111E-5"/>
    <n v="1.874762346138318E-3"/>
    <n v="1.947366172095049E-3"/>
    <x v="0"/>
    <x v="0"/>
  </r>
  <r>
    <x v="135"/>
    <n v="0.49794388842460208"/>
    <n v="0.37963776723728709"/>
    <n v="0.65311762268487961"/>
    <x v="1"/>
    <x v="7"/>
    <x v="2"/>
    <x v="2"/>
    <n v="2.660420717059964E-8"/>
    <n v="40.280596403827523"/>
    <n v="0"/>
    <n v="2.0099757848376421E-3"/>
    <n v="2.009975784891383E-3"/>
    <n v="104"/>
    <n v="9.6977690284186338E-6"/>
    <n v="1.884460115166737E-3"/>
    <n v="1.957826687483294E-3"/>
    <x v="0"/>
    <x v="0"/>
  </r>
  <r>
    <x v="136"/>
    <n v="0.49529649821864402"/>
    <n v="0.37765882389994287"/>
    <n v="0.64957735824715168"/>
    <x v="1"/>
    <x v="7"/>
    <x v="2"/>
    <x v="2"/>
    <n v="2.660420717059964E-8"/>
    <n v="40.280596403827523"/>
    <n v="0"/>
    <n v="2.0099757848376421E-3"/>
    <n v="2.009975784891383E-3"/>
    <n v="105"/>
    <n v="9.6978630759900341E-6"/>
    <n v="1.894157978242726E-3"/>
    <n v="1.968291391384993E-3"/>
    <x v="0"/>
    <x v="0"/>
  </r>
  <r>
    <x v="137"/>
    <n v="0.48879502503776501"/>
    <n v="0.37279710971159857"/>
    <n v="0.64088634347648732"/>
    <x v="1"/>
    <x v="7"/>
    <x v="2"/>
    <x v="2"/>
    <n v="2.660420717059964E-8"/>
    <n v="40.280596403827523"/>
    <n v="0"/>
    <n v="2.0099757848376421E-3"/>
    <n v="2.009975784891383E-3"/>
    <n v="106"/>
    <n v="2.424524550851011E-5"/>
    <n v="1.9184032237512371E-3"/>
    <n v="1.9944716776762782E-3"/>
    <x v="0"/>
    <x v="0"/>
  </r>
  <r>
    <x v="138"/>
    <n v="0.50076998963595398"/>
    <n v="0.38342881601293971"/>
    <n v="0.65402122127287021"/>
    <x v="1"/>
    <x v="7"/>
    <x v="2"/>
    <x v="2"/>
    <n v="2.660420717059964E-8"/>
    <n v="40.280596403827523"/>
    <n v="6.0061863737612317E-5"/>
    <n v="2.070037648575255E-3"/>
    <n v="2.0700376486322549E-3"/>
    <n v="107"/>
    <n v="9.6981922570895796E-6"/>
    <n v="1.9281014160083261E-3"/>
    <n v="2.004951054981963E-3"/>
    <x v="0"/>
    <x v="0"/>
  </r>
  <r>
    <x v="139"/>
    <n v="0.4943063762431944"/>
    <n v="0.37857473142866888"/>
    <n v="0.64541759739904037"/>
    <x v="1"/>
    <x v="7"/>
    <x v="2"/>
    <x v="2"/>
    <n v="2.660420717059964E-8"/>
    <n v="40.280596403827523"/>
    <n v="0"/>
    <n v="2.070037648575255E-3"/>
    <n v="2.0700376486322549E-3"/>
    <n v="108"/>
    <n v="2.4246068501153871E-5"/>
    <n v="1.95234748450948E-3"/>
    <n v="2.03116805139075E-3"/>
    <x v="0"/>
    <x v="0"/>
  </r>
  <r>
    <x v="140"/>
    <n v="0.49762085997798211"/>
    <n v="0.38187113149132512"/>
    <n v="0.64845572200801926"/>
    <x v="1"/>
    <x v="7"/>
    <x v="2"/>
    <x v="2"/>
    <n v="2.660420717059964E-8"/>
    <n v="40.280596403827523"/>
    <n v="3.0031833746008601E-5"/>
    <n v="2.1000694823212632E-3"/>
    <n v="2.100069482379929E-3"/>
    <n v="109"/>
    <n v="1.454785273716673E-5"/>
    <n v="1.966895337246647E-3"/>
    <n v="2.0469107729933159E-3"/>
    <x v="0"/>
    <x v="0"/>
  </r>
  <r>
    <x v="141"/>
    <n v="0.49508116047852319"/>
    <n v="0.37995932580370279"/>
    <n v="0.64508314131336586"/>
    <x v="1"/>
    <x v="7"/>
    <x v="2"/>
    <x v="2"/>
    <n v="2.660420717059964E-8"/>
    <n v="40.280596403827523"/>
    <n v="0"/>
    <n v="2.1000694823212632E-3"/>
    <n v="2.100069482379929E-3"/>
    <n v="110"/>
    <n v="9.6986625545664265E-6"/>
    <n v="1.9765939998012141E-3"/>
    <n v="2.0574111488520612E-3"/>
    <x v="0"/>
    <x v="0"/>
  </r>
  <r>
    <x v="142"/>
    <n v="0.49007574772314122"/>
    <n v="0.37619027916411302"/>
    <n v="0.63843818357044768"/>
    <x v="1"/>
    <x v="7"/>
    <x v="2"/>
    <x v="2"/>
    <n v="2.660420717059964E-8"/>
    <n v="40.280596403827523"/>
    <n v="0"/>
    <n v="2.1000694823212632E-3"/>
    <n v="2.100069482379929E-3"/>
    <n v="111"/>
    <n v="1.9397701373065221E-5"/>
    <n v="1.9959917011742791E-3"/>
    <n v="2.0784246188214968E-3"/>
    <x v="0"/>
    <x v="0"/>
  </r>
  <r>
    <x v="143"/>
    <n v="0.49458256177077292"/>
    <n v="0.38036872437885139"/>
    <n v="0.64309154441442529"/>
    <x v="1"/>
    <x v="7"/>
    <x v="2"/>
    <x v="2"/>
    <n v="2.660420717059964E-8"/>
    <n v="40.280596403827523"/>
    <n v="3.0032735684085791E-5"/>
    <n v="2.1301022180053491E-3"/>
    <n v="2.1301022180657049E-3"/>
    <n v="112"/>
    <n v="9.6989447549020409E-6"/>
    <n v="2.0056906459291809E-3"/>
    <n v="2.0889376144794499E-3"/>
    <x v="0"/>
    <x v="0"/>
  </r>
  <r>
    <x v="144"/>
    <n v="0.49087505758346339"/>
    <n v="0.37757082605114117"/>
    <n v="0.63818045657195777"/>
    <x v="1"/>
    <x v="7"/>
    <x v="2"/>
    <x v="2"/>
    <n v="2.660420717059964E-8"/>
    <n v="40.280596403827523"/>
    <n v="0"/>
    <n v="2.1301022180053491E-3"/>
    <n v="2.1301022180657049E-3"/>
    <n v="113"/>
    <n v="1.4548628792019619E-5"/>
    <n v="2.0202392747212011E-3"/>
    <n v="2.1047150405944328E-3"/>
    <x v="0"/>
    <x v="0"/>
  </r>
  <r>
    <x v="145"/>
    <n v="0.50471777958535868"/>
    <n v="0.389567142597396"/>
    <n v="0.65390534563855562"/>
    <x v="1"/>
    <x v="7"/>
    <x v="2"/>
    <x v="2"/>
    <n v="2.660420717059964E-8"/>
    <n v="40.280596403827523"/>
    <n v="6.0069079459381807E-5"/>
    <n v="2.1901712974647311E-3"/>
    <n v="2.190171297528539E-3"/>
    <n v="114"/>
    <n v="0"/>
    <n v="2.0202392747212011E-3"/>
    <n v="2.1047150405944328E-3"/>
    <x v="0"/>
    <x v="0"/>
  </r>
  <r>
    <x v="146"/>
    <n v="0.5009602110334449"/>
    <n v="0.38672150809377559"/>
    <n v="0.648945372280195"/>
    <x v="1"/>
    <x v="7"/>
    <x v="2"/>
    <x v="2"/>
    <n v="2.660420717059964E-8"/>
    <n v="40.280596403827523"/>
    <n v="0"/>
    <n v="2.1901712974647311E-3"/>
    <n v="2.190171297528539E-3"/>
    <n v="115"/>
    <n v="1.4548840457786451E-5"/>
    <n v="2.0347881151789871E-3"/>
    <n v="2.1205019451690748E-3"/>
    <x v="0"/>
    <x v="0"/>
  </r>
  <r>
    <x v="147"/>
    <n v="0.50714259750993718"/>
    <n v="0.3929021561045144"/>
    <n v="0.6545996508624683"/>
    <x v="1"/>
    <x v="7"/>
    <x v="2"/>
    <x v="2"/>
    <n v="2.660420717059964E-8"/>
    <n v="40.280596403827523"/>
    <n v="6.0072687970471753E-5"/>
    <n v="2.2502439854352021E-3"/>
    <n v="2.2502439855025592E-3"/>
    <n v="116"/>
    <n v="2.9098527616599768E-5"/>
    <n v="2.0638866427955872E-3"/>
    <n v="2.1521044430593979E-3"/>
    <x v="0"/>
    <x v="0"/>
  </r>
  <r>
    <x v="148"/>
    <n v="0.49979456148143891"/>
    <n v="0.3873147719269121"/>
    <n v="0.64493952152581746"/>
    <x v="1"/>
    <x v="7"/>
    <x v="2"/>
    <x v="2"/>
    <n v="2.660420717059964E-8"/>
    <n v="40.280596403827523"/>
    <n v="0"/>
    <n v="2.2502439854352021E-3"/>
    <n v="2.2502439855025592E-3"/>
    <n v="117"/>
    <n v="2.9099374365485189E-5"/>
    <n v="2.0929860171610718E-3"/>
    <n v="2.1837449253764088E-3"/>
    <x v="0"/>
    <x v="0"/>
  </r>
  <r>
    <x v="149"/>
    <n v="0.49382543804458717"/>
    <n v="0.38277359546310041"/>
    <n v="0.63709609583934068"/>
    <x v="1"/>
    <x v="7"/>
    <x v="2"/>
    <x v="2"/>
    <n v="2.660420717059964E-8"/>
    <n v="40.280596403827523"/>
    <n v="0"/>
    <n v="2.2502439854352021E-3"/>
    <n v="2.2502439855025592E-3"/>
    <n v="118"/>
    <n v="2.4250066688848379E-5"/>
    <n v="2.1172360838499198E-3"/>
    <n v="2.2101409795484768E-3"/>
    <x v="0"/>
    <x v="0"/>
  </r>
  <r>
    <x v="150"/>
    <n v="0.48914766413776778"/>
    <n v="0.37921340484517918"/>
    <n v="0.63095195020629335"/>
    <x v="1"/>
    <x v="7"/>
    <x v="2"/>
    <x v="2"/>
    <n v="2.660420717059964E-8"/>
    <n v="40.280596403827523"/>
    <n v="0"/>
    <n v="2.2502439854352021E-3"/>
    <n v="2.2502439855025592E-3"/>
    <n v="119"/>
    <n v="1.9400429720138251E-5"/>
    <n v="2.1366365135700579E-3"/>
    <n v="2.2312768053174671E-3"/>
    <x v="0"/>
    <x v="0"/>
  </r>
  <r>
    <x v="151"/>
    <n v="0.49217795357082561"/>
    <n v="0.38222452725908812"/>
    <n v="0.63376136460485633"/>
    <x v="1"/>
    <x v="7"/>
    <x v="2"/>
    <x v="2"/>
    <n v="2.660420717059964E-8"/>
    <n v="40.280596403827523"/>
    <n v="3.0037246187524689E-5"/>
    <n v="2.280281231622727E-3"/>
    <n v="2.2802812316918939E-3"/>
    <n v="120"/>
    <n v="1.4550534004749219E-5"/>
    <n v="2.151187047574808E-3"/>
    <n v="2.2471397482162728E-3"/>
    <x v="0"/>
    <x v="0"/>
  </r>
  <r>
    <x v="152"/>
    <n v="0.485319816250328"/>
    <n v="0.37699345318738881"/>
    <n v="0.624772982272922"/>
    <x v="1"/>
    <x v="7"/>
    <x v="2"/>
    <x v="2"/>
    <n v="2.660420717059964E-8"/>
    <n v="40.280596403827523"/>
    <n v="0"/>
    <n v="2.280281231622727E-3"/>
    <n v="2.2802812316918939E-3"/>
    <n v="121"/>
    <n v="2.910191490813982E-5"/>
    <n v="2.1802889624829469E-3"/>
    <n v="2.2788944642933651E-3"/>
    <x v="0"/>
    <x v="0"/>
  </r>
  <r>
    <x v="153"/>
    <n v="0.48943781724311569"/>
    <n v="0.38082169235449309"/>
    <n v="0.62903290898859232"/>
    <x v="1"/>
    <x v="7"/>
    <x v="2"/>
    <x v="2"/>
    <n v="2.660420717059964E-8"/>
    <n v="40.280596403827523"/>
    <n v="3.0038148450800859E-5"/>
    <n v="2.3103193800735281E-3"/>
    <n v="2.3103193801445282E-3"/>
    <n v="122"/>
    <n v="9.7007324053944944E-6"/>
    <n v="2.189989694888342E-3"/>
    <n v="2.2894877471779339E-3"/>
    <x v="0"/>
    <x v="0"/>
  </r>
  <r>
    <x v="154"/>
    <n v="0.48383715987848658"/>
    <n v="0.37654079945805541"/>
    <n v="0.62170792014095544"/>
    <x v="1"/>
    <x v="7"/>
    <x v="2"/>
    <x v="2"/>
    <n v="2.660420717059964E-8"/>
    <n v="40.280596403827523"/>
    <n v="0"/>
    <n v="2.3103193800735281E-3"/>
    <n v="2.3103193801445282E-3"/>
    <n v="123"/>
    <n v="2.4252419180034898E-5"/>
    <n v="2.2142421140683771E-3"/>
    <n v="2.3159897141117689E-3"/>
    <x v="0"/>
    <x v="0"/>
  </r>
  <r>
    <x v="155"/>
    <n v="0.48383715987848658"/>
    <n v="0.37654079945805541"/>
    <n v="0.62170792014095544"/>
    <x v="1"/>
    <x v="7"/>
    <x v="2"/>
    <x v="2"/>
    <n v="2.660420717059964E-8"/>
    <n v="40.280596403827523"/>
    <n v="0"/>
    <n v="2.3103193800735281E-3"/>
    <n v="2.3103193801445282E-3"/>
    <n v="124"/>
    <n v="0"/>
    <n v="2.2142421140683771E-3"/>
    <n v="2.3159897141117689E-3"/>
    <x v="0"/>
    <x v="0"/>
  </r>
  <r>
    <x v="156"/>
    <n v="0.48273172295963429"/>
    <n v="0.37569564016882889"/>
    <n v="0.62026249824687574"/>
    <x v="1"/>
    <x v="7"/>
    <x v="2"/>
    <x v="2"/>
    <n v="2.660420717059964E-8"/>
    <n v="40.280596403827523"/>
    <n v="0"/>
    <n v="2.3103193800735281E-3"/>
    <n v="2.3103193801445282E-3"/>
    <n v="125"/>
    <n v="4.8505073630873631E-6"/>
    <n v="2.2190926214314651E-3"/>
    <n v="2.3212932407123518E-3"/>
    <x v="0"/>
    <x v="0"/>
  </r>
  <r>
    <x v="157"/>
    <n v="0.48273172295963429"/>
    <n v="0.37569564016882889"/>
    <n v="0.62026249824687574"/>
    <x v="1"/>
    <x v="7"/>
    <x v="2"/>
    <x v="2"/>
    <n v="2.660420717059964E-8"/>
    <n v="40.280596403827523"/>
    <n v="0"/>
    <n v="2.3103193800735281E-3"/>
    <n v="2.3103193801445282E-3"/>
    <n v="126"/>
    <n v="0"/>
    <n v="2.2190926214314651E-3"/>
    <n v="2.3212932407123518E-3"/>
    <x v="0"/>
    <x v="0"/>
  </r>
  <r>
    <x v="158"/>
    <n v="0.47944419017254081"/>
    <n v="0.37318175170828027"/>
    <n v="0.61596455463849276"/>
    <x v="1"/>
    <x v="7"/>
    <x v="2"/>
    <x v="2"/>
    <n v="2.660420717059964E-8"/>
    <n v="40.280596403827523"/>
    <n v="0"/>
    <n v="2.3103193800735281E-3"/>
    <n v="2.3103193801445282E-3"/>
    <n v="127"/>
    <n v="1.4551733839342579E-5"/>
    <n v="2.233644355270807E-3"/>
    <n v="2.337210270877123E-3"/>
    <x v="0"/>
    <x v="0"/>
  </r>
  <r>
    <x v="159"/>
    <n v="0.48022284273814941"/>
    <n v="0.37443755368656639"/>
    <n v="0.6158943632041548"/>
    <x v="1"/>
    <x v="7"/>
    <x v="2"/>
    <x v="2"/>
    <n v="2.660420717059964E-8"/>
    <n v="40.280596403827523"/>
    <n v="3.003905076825835E-5"/>
    <n v="2.3403584308417861E-3"/>
    <n v="2.340358430914645E-3"/>
    <n v="128"/>
    <n v="2.4253477949916291E-5"/>
    <n v="2.2578978332207229E-3"/>
    <n v="2.3637600403937789E-3"/>
    <x v="0"/>
    <x v="0"/>
  </r>
  <r>
    <x v="160"/>
    <n v="0.48816076585637092"/>
    <n v="0.38182352303160261"/>
    <n v="0.6241127613862465"/>
    <x v="1"/>
    <x v="7"/>
    <x v="2"/>
    <x v="2"/>
    <n v="2.660420717059964E-8"/>
    <n v="40.280596403827523"/>
    <n v="6.0081711145183563E-5"/>
    <n v="2.4004401419869701E-3"/>
    <n v="2.400440142063618E-3"/>
    <n v="129"/>
    <n v="1.9403158834841811E-5"/>
    <n v="2.2773009920555652E-3"/>
    <n v="2.3850189516680829E-3"/>
    <x v="0"/>
    <x v="0"/>
  </r>
  <r>
    <x v="161"/>
    <n v="0.48491676494496672"/>
    <n v="0.37933007551793352"/>
    <n v="0.6198935547191412"/>
    <x v="1"/>
    <x v="7"/>
    <x v="2"/>
    <x v="2"/>
    <n v="2.660420717059964E-8"/>
    <n v="40.280596403827523"/>
    <n v="0"/>
    <n v="2.4004401419869701E-3"/>
    <n v="2.400440142063618E-3"/>
    <n v="130"/>
    <n v="1.455258090043352E-5"/>
    <n v="2.291853572955999E-3"/>
    <n v="2.4009742747508091E-3"/>
    <x v="0"/>
    <x v="0"/>
  </r>
  <r>
    <x v="162"/>
    <n v="0.48384456808562198"/>
    <n v="0.3785058188630171"/>
    <n v="0.61849925258529759"/>
    <x v="1"/>
    <x v="7"/>
    <x v="2"/>
    <x v="2"/>
    <n v="2.660420717059964E-8"/>
    <n v="40.280596403827523"/>
    <n v="0"/>
    <n v="2.4004401419869701E-3"/>
    <n v="2.400440142063618E-3"/>
    <n v="131"/>
    <n v="4.8508838311050447E-6"/>
    <n v="2.296704456787103E-3"/>
    <n v="2.4062948203279581E-3"/>
    <x v="0"/>
    <x v="0"/>
  </r>
  <r>
    <x v="163"/>
    <n v="0.48171369381584839"/>
    <n v="0.37686750697161819"/>
    <n v="0.61572854787713072"/>
    <x v="1"/>
    <x v="7"/>
    <x v="2"/>
    <x v="2"/>
    <n v="2.660420717059964E-8"/>
    <n v="40.280596403827523"/>
    <n v="0"/>
    <n v="2.4004401419869701E-3"/>
    <n v="2.400440142063618E-3"/>
    <n v="132"/>
    <n v="9.7018617872810182E-6"/>
    <n v="2.3064063185743839E-3"/>
    <n v="2.4169391341266979E-3"/>
    <x v="0"/>
    <x v="0"/>
  </r>
  <r>
    <x v="164"/>
    <n v="0.48171369381584839"/>
    <n v="0.37686750697161819"/>
    <n v="0.61572854787713072"/>
    <x v="1"/>
    <x v="7"/>
    <x v="2"/>
    <x v="2"/>
    <n v="2.660420717059964E-8"/>
    <n v="40.280596403827523"/>
    <n v="0"/>
    <n v="2.4004401419869701E-3"/>
    <n v="2.400440142063618E-3"/>
    <n v="133"/>
    <n v="0"/>
    <n v="2.3064063185743839E-3"/>
    <n v="2.4169391341266979E-3"/>
    <x v="0"/>
    <x v="0"/>
  </r>
  <r>
    <x v="165"/>
    <n v="0.47855076291483117"/>
    <n v="0.37443523307756099"/>
    <n v="0.61161667614470827"/>
    <x v="1"/>
    <x v="7"/>
    <x v="2"/>
    <x v="2"/>
    <n v="2.660420717059964E-8"/>
    <n v="40.280596403827523"/>
    <n v="0"/>
    <n v="2.4004401419869701E-3"/>
    <n v="2.400440142063618E-3"/>
    <n v="134"/>
    <n v="1.4553004468005739E-5"/>
    <n v="2.3209593230423902E-3"/>
    <n v="2.4329136389559121E-3"/>
    <x v="0"/>
    <x v="0"/>
  </r>
  <r>
    <x v="166"/>
    <n v="0.48242707982829658"/>
    <n v="0.37804298561942201"/>
    <n v="0.61563339674275619"/>
    <x v="1"/>
    <x v="7"/>
    <x v="2"/>
    <x v="2"/>
    <n v="2.660420717059964E-8"/>
    <n v="40.280596403827523"/>
    <n v="3.004175804594082E-5"/>
    <n v="2.430481900032911E-3"/>
    <n v="2.4304819001114901E-3"/>
    <n v="135"/>
    <n v="9.7020971083285615E-6"/>
    <n v="2.3306614201507188E-3"/>
    <n v="2.4435686158194611E-3"/>
    <x v="0"/>
    <x v="0"/>
  </r>
  <r>
    <x v="167"/>
    <n v="0.48033179414156418"/>
    <n v="0.37642900061250012"/>
    <n v="0.61291407433498502"/>
    <x v="1"/>
    <x v="7"/>
    <x v="2"/>
    <x v="2"/>
    <n v="2.660420717059964E-8"/>
    <n v="40.280596403827523"/>
    <n v="0"/>
    <n v="2.430481900032911E-3"/>
    <n v="2.4304819001114901E-3"/>
    <n v="136"/>
    <n v="9.7021912399450678E-6"/>
    <n v="2.340363611390664E-3"/>
    <n v="2.454227860965674E-3"/>
    <x v="0"/>
    <x v="0"/>
  </r>
  <r>
    <x v="168"/>
    <n v="0.47825380180978111"/>
    <n v="0.37482809415562662"/>
    <n v="0.61021759711144608"/>
    <x v="1"/>
    <x v="7"/>
    <x v="2"/>
    <x v="2"/>
    <n v="2.660420717059964E-8"/>
    <n v="40.280596403827523"/>
    <n v="0"/>
    <n v="2.430481900032911E-3"/>
    <n v="2.4304819001114901E-3"/>
    <n v="137"/>
    <n v="9.7022853733379581E-6"/>
    <n v="2.3500658967640022E-3"/>
    <n v="2.4648913761457659E-3"/>
    <x v="0"/>
    <x v="0"/>
  </r>
  <r>
    <x v="169"/>
    <n v="0.48000967973308228"/>
    <n v="0.37679313796299391"/>
    <n v="0.61150076639688045"/>
    <x v="1"/>
    <x v="7"/>
    <x v="2"/>
    <x v="2"/>
    <n v="2.660420717059964E-8"/>
    <n v="40.280596403827523"/>
    <n v="3.0042660580234638E-5"/>
    <n v="2.4605245606131448E-3"/>
    <n v="2.4605245606936789E-3"/>
    <n v="138"/>
    <n v="1.940494729195496E-5"/>
    <n v="2.3694708440559569E-3"/>
    <n v="2.486231327181748E-3"/>
    <x v="0"/>
    <x v="0"/>
  </r>
  <r>
    <x v="170"/>
    <n v="0.47898136804026298"/>
    <n v="0.37599954521990142"/>
    <n v="0.61016869261250029"/>
    <x v="1"/>
    <x v="7"/>
    <x v="2"/>
    <x v="2"/>
    <n v="2.660420717059964E-8"/>
    <n v="40.280596403827523"/>
    <n v="0"/>
    <n v="2.4605245606131448E-3"/>
    <n v="2.4605245606936789E-3"/>
    <n v="139"/>
    <n v="4.8512603574098586E-6"/>
    <n v="2.3743221044133672E-3"/>
    <n v="2.4915689476308579E-3"/>
    <x v="0"/>
    <x v="0"/>
  </r>
  <r>
    <x v="171"/>
    <n v="0.4837932145893713"/>
    <n v="0.38031880154217618"/>
    <n v="0.61542020413829424"/>
    <x v="1"/>
    <x v="7"/>
    <x v="2"/>
    <x v="2"/>
    <n v="2.660420717059964E-8"/>
    <n v="40.280596403827523"/>
    <n v="3.0043563168820809E-5"/>
    <n v="2.4905681237819659E-3"/>
    <n v="2.490568123864478E-3"/>
    <n v="140"/>
    <n v="4.8512838922537533E-6"/>
    <n v="2.3791733883056212E-3"/>
    <n v="2.496907637117067E-3"/>
    <x v="0"/>
    <x v="0"/>
  </r>
  <r>
    <x v="172"/>
    <n v="0.4837932145893713"/>
    <n v="0.38031880154217618"/>
    <n v="0.61542020413829424"/>
    <x v="1"/>
    <x v="7"/>
    <x v="2"/>
    <x v="2"/>
    <n v="2.660420717059964E-8"/>
    <n v="40.280596403827523"/>
    <n v="0"/>
    <n v="2.4905681237819659E-3"/>
    <n v="2.490568123864478E-3"/>
    <n v="141"/>
    <n v="0"/>
    <n v="2.3791733883056212E-3"/>
    <n v="2.496907637117067E-3"/>
    <x v="0"/>
    <x v="0"/>
  </r>
  <r>
    <x v="173"/>
    <n v="0.48754386980916792"/>
    <n v="0.38381735687802537"/>
    <n v="0.61930243833146403"/>
    <x v="1"/>
    <x v="7"/>
    <x v="2"/>
    <x v="2"/>
    <n v="2.660420717059964E-8"/>
    <n v="40.280596403827523"/>
    <n v="3.0044465811699321E-5"/>
    <n v="2.5206125895936649E-3"/>
    <n v="2.5206125896781802E-3"/>
    <n v="142"/>
    <n v="9.7026619253394842E-6"/>
    <n v="2.3888760502309599E-3"/>
    <n v="2.5075882499906491E-3"/>
    <x v="0"/>
    <x v="0"/>
  </r>
  <r>
    <x v="174"/>
    <n v="0.48547524851884483"/>
    <n v="0.38221629565160492"/>
    <n v="0.61663047757457512"/>
    <x v="1"/>
    <x v="7"/>
    <x v="2"/>
    <x v="2"/>
    <n v="2.660420717059964E-8"/>
    <n v="40.280596403827523"/>
    <n v="0"/>
    <n v="2.5206125895936649E-3"/>
    <n v="2.5206125896781802E-3"/>
    <n v="143"/>
    <n v="9.7027560679473577E-6"/>
    <n v="2.398578806298908E-3"/>
    <n v="2.5182731416656021E-3"/>
    <x v="0"/>
    <x v="0"/>
  </r>
  <r>
    <x v="175"/>
    <n v="0.48547524851884483"/>
    <n v="0.38221629565160492"/>
    <n v="0.61663047757457512"/>
    <x v="1"/>
    <x v="7"/>
    <x v="2"/>
    <x v="2"/>
    <n v="2.660420717059964E-8"/>
    <n v="40.280596403827523"/>
    <n v="0"/>
    <n v="2.5206125895936649E-3"/>
    <n v="2.5206125896781802E-3"/>
    <n v="144"/>
    <n v="0"/>
    <n v="2.398578806298908E-3"/>
    <n v="2.5182731416656021E-3"/>
    <x v="0"/>
    <x v="0"/>
  </r>
  <r>
    <x v="176"/>
    <n v="0.4881536728077287"/>
    <n v="0.38487985512860118"/>
    <n v="0.61913868730815502"/>
    <x v="1"/>
    <x v="7"/>
    <x v="2"/>
    <x v="2"/>
    <n v="2.660420717059964E-8"/>
    <n v="40.280596403827523"/>
    <n v="3.0045368508648151E-5"/>
    <n v="2.5506579581023141E-3"/>
    <n v="2.5506579581888551E-3"/>
    <n v="145"/>
    <n v="1.455434592793197E-5"/>
    <n v="2.4131331522268401E-3"/>
    <n v="2.534308544680018E-3"/>
    <x v="0"/>
    <x v="0"/>
  </r>
  <r>
    <x v="177"/>
    <n v="0.48305548084010191"/>
    <n v="0.38092722332516799"/>
    <n v="0.61256477164530598"/>
    <x v="1"/>
    <x v="7"/>
    <x v="2"/>
    <x v="2"/>
    <n v="2.660420717059964E-8"/>
    <n v="40.280596403827523"/>
    <n v="0"/>
    <n v="2.5506579581023141E-3"/>
    <n v="2.5506579581888551E-3"/>
    <n v="146"/>
    <n v="2.4257831642230032E-5"/>
    <n v="2.4373909838690702E-3"/>
    <n v="2.561055765192877E-3"/>
    <x v="0"/>
    <x v="0"/>
  </r>
  <r>
    <x v="178"/>
    <n v="0.48874578359721799"/>
    <n v="0.38591989045293551"/>
    <n v="0.61896898007435097"/>
    <x v="1"/>
    <x v="7"/>
    <x v="2"/>
    <x v="2"/>
    <n v="2.660420717059964E-8"/>
    <n v="40.280596403827523"/>
    <n v="3.0046271260000349E-5"/>
    <n v="2.5807042293623139E-3"/>
    <n v="2.5807042294509058E-3"/>
    <n v="147"/>
    <n v="0"/>
    <n v="2.4373909838690702E-3"/>
    <n v="2.561055765192877E-3"/>
    <x v="0"/>
    <x v="0"/>
  </r>
  <r>
    <x v="179"/>
    <n v="0.48772643525835568"/>
    <n v="0.38512845613031488"/>
    <n v="0.61765645166799399"/>
    <x v="1"/>
    <x v="7"/>
    <x v="2"/>
    <x v="2"/>
    <n v="2.660420717059964E-8"/>
    <n v="40.280596403827523"/>
    <n v="0"/>
    <n v="2.5807042293623139E-3"/>
    <n v="2.5807042294509058E-3"/>
    <n v="148"/>
    <n v="4.8515898659857001E-6"/>
    <n v="2.442242573735055E-3"/>
    <n v="2.566408372210375E-3"/>
    <x v="0"/>
    <x v="0"/>
  </r>
  <r>
    <x v="180"/>
    <n v="0.48772643525835568"/>
    <n v="0.38512845613031488"/>
    <n v="0.61765645166799399"/>
    <x v="1"/>
    <x v="7"/>
    <x v="2"/>
    <x v="2"/>
    <n v="2.660420717059964E-8"/>
    <n v="40.280596403827523"/>
    <n v="0"/>
    <n v="2.5807042293623139E-3"/>
    <n v="2.5807042294509058E-3"/>
    <n v="149"/>
    <n v="0"/>
    <n v="2.442242573735055E-3"/>
    <n v="2.566408372210375E-3"/>
    <x v="0"/>
    <x v="0"/>
  </r>
  <r>
    <x v="181"/>
    <n v="0.49340504070658819"/>
    <n v="0.3901135202068795"/>
    <n v="0.62404536521976406"/>
    <x v="1"/>
    <x v="7"/>
    <x v="2"/>
    <x v="2"/>
    <n v="2.660420717059964E-8"/>
    <n v="40.280596403827523"/>
    <n v="3.0047174065644899E-5"/>
    <n v="2.6107514034279591E-3"/>
    <n v="2.6107514035186262E-3"/>
    <n v="150"/>
    <n v="0"/>
    <n v="2.442242573735055E-3"/>
    <n v="2.566408372210375E-3"/>
    <x v="0"/>
    <x v="0"/>
  </r>
  <r>
    <x v="182"/>
    <n v="0.49340504070658819"/>
    <n v="0.3901135202068795"/>
    <n v="0.62404536521976406"/>
    <x v="1"/>
    <x v="7"/>
    <x v="2"/>
    <x v="2"/>
    <n v="2.660420717059964E-8"/>
    <n v="40.280596403827523"/>
    <n v="0"/>
    <n v="2.6107514034279591E-3"/>
    <n v="2.6107514035186262E-3"/>
    <n v="151"/>
    <n v="0"/>
    <n v="2.442242573735055E-3"/>
    <n v="2.566408372210375E-3"/>
    <x v="0"/>
    <x v="0"/>
  </r>
  <r>
    <x v="183"/>
    <n v="0.49340504070658819"/>
    <n v="0.3901135202068795"/>
    <n v="0.62404536521976406"/>
    <x v="1"/>
    <x v="7"/>
    <x v="2"/>
    <x v="2"/>
    <n v="2.660420717059964E-8"/>
    <n v="40.280596403827523"/>
    <n v="0"/>
    <n v="2.6107514034279591E-3"/>
    <n v="2.6107514035186262E-3"/>
    <n v="152"/>
    <n v="0"/>
    <n v="2.442242573735055E-3"/>
    <n v="2.566408372210375E-3"/>
    <x v="0"/>
    <x v="0"/>
  </r>
  <r>
    <x v="184"/>
    <n v="0.49237791136264231"/>
    <n v="0.38931503635996761"/>
    <n v="0.62272449033711952"/>
    <x v="1"/>
    <x v="7"/>
    <x v="2"/>
    <x v="2"/>
    <n v="2.660420717059964E-8"/>
    <n v="40.280596403827523"/>
    <n v="0"/>
    <n v="2.6107514034279591E-3"/>
    <n v="2.6107514035186262E-3"/>
    <n v="153"/>
    <n v="4.8516134040492636E-6"/>
    <n v="2.447094187139104E-3"/>
    <n v="2.5717620513393811E-3"/>
    <x v="0"/>
    <x v="0"/>
  </r>
  <r>
    <x v="185"/>
    <n v="0.49804486584098367"/>
    <n v="0.39429248451899668"/>
    <n v="0.62909819012442458"/>
    <x v="1"/>
    <x v="7"/>
    <x v="2"/>
    <x v="2"/>
    <n v="2.660420717059964E-8"/>
    <n v="40.280596403827523"/>
    <n v="3.004807692535975E-5"/>
    <n v="2.640799480353318E-3"/>
    <n v="2.6407994804460849E-3"/>
    <n v="154"/>
    <n v="0"/>
    <n v="2.447094187139104E-3"/>
    <n v="2.5717620513393811E-3"/>
    <x v="0"/>
    <x v="0"/>
  </r>
  <r>
    <x v="186"/>
    <n v="0.49701002470773192"/>
    <n v="0.39348700745465798"/>
    <n v="0.62776904949890766"/>
    <x v="1"/>
    <x v="7"/>
    <x v="2"/>
    <x v="2"/>
    <n v="2.660420717059964E-8"/>
    <n v="40.280596403827523"/>
    <n v="0"/>
    <n v="2.640799480353318E-3"/>
    <n v="2.6407994804460849E-3"/>
    <n v="155"/>
    <n v="4.8516369423348751E-6"/>
    <n v="2.451945824081439E-3"/>
    <n v="2.5771168027998309E-3"/>
    <x v="0"/>
    <x v="0"/>
  </r>
  <r>
    <x v="187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6"/>
    <n v="4.8516604808425321E-6"/>
    <n v="2.4567974845622819E-3"/>
    <n v="2.582472626811709E-3"/>
    <x v="0"/>
    <x v="0"/>
  </r>
  <r>
    <x v="188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7"/>
    <n v="0"/>
    <n v="2.4567974845622819E-3"/>
    <n v="2.582472626811709E-3"/>
    <x v="0"/>
    <x v="0"/>
  </r>
  <r>
    <x v="189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8"/>
    <n v="0"/>
    <n v="2.4567974845622819E-3"/>
    <n v="2.582472626811709E-3"/>
    <x v="0"/>
    <x v="0"/>
  </r>
  <r>
    <x v="190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59"/>
    <n v="0"/>
    <n v="2.4567974845622819E-3"/>
    <n v="2.582472626811709E-3"/>
    <x v="0"/>
    <x v="0"/>
  </r>
  <r>
    <x v="191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60"/>
    <n v="0"/>
    <n v="2.4567974845622819E-3"/>
    <n v="2.582472626811709E-3"/>
    <x v="0"/>
    <x v="0"/>
  </r>
  <r>
    <x v="192"/>
    <n v="0.49597926906802547"/>
    <n v="0.39268465307473788"/>
    <n v="0.62644524918174893"/>
    <x v="1"/>
    <x v="7"/>
    <x v="2"/>
    <x v="2"/>
    <n v="2.660420717059964E-8"/>
    <n v="40.280596403827523"/>
    <n v="0"/>
    <n v="2.640799480353318E-3"/>
    <n v="2.6407994804460849E-3"/>
    <n v="161"/>
    <n v="0"/>
    <n v="2.4567974845622819E-3"/>
    <n v="2.582472626811709E-3"/>
    <x v="0"/>
    <x v="0"/>
  </r>
  <r>
    <x v="31"/>
    <m/>
    <m/>
    <m/>
    <x v="1"/>
    <x v="8"/>
    <x v="1"/>
    <x v="0"/>
    <n v="4.2969678258232877E-5"/>
    <n v="342.03299174601398"/>
    <n v="0"/>
    <n v="0"/>
    <n v="0"/>
    <n v="0"/>
    <n v="0"/>
    <n v="0"/>
    <n v="0"/>
    <x v="0"/>
    <x v="0"/>
  </r>
  <r>
    <x v="32"/>
    <m/>
    <m/>
    <m/>
    <x v="1"/>
    <x v="8"/>
    <x v="1"/>
    <x v="0"/>
    <n v="4.2969678258232877E-5"/>
    <n v="342.03299174601398"/>
    <n v="0"/>
    <n v="0"/>
    <n v="0"/>
    <n v="1"/>
    <n v="1.31371518656002E-5"/>
    <n v="0"/>
    <n v="0"/>
    <x v="0"/>
    <x v="0"/>
  </r>
  <r>
    <x v="33"/>
    <n v="0.83899143127577602"/>
    <m/>
    <m/>
    <x v="1"/>
    <x v="8"/>
    <x v="1"/>
    <x v="0"/>
    <n v="4.2969678258232877E-5"/>
    <n v="342.03299174601398"/>
    <n v="7.0248398337026621E-6"/>
    <n v="7.0248398337026621E-6"/>
    <n v="7.0248398347629043E-6"/>
    <n v="2"/>
    <n v="2.6274994089556552E-5"/>
    <n v="2.6274994089556552E-5"/>
    <n v="2.6393414134453059E-5"/>
    <x v="0"/>
    <x v="0"/>
  </r>
  <r>
    <x v="34"/>
    <n v="0.55806756613192132"/>
    <m/>
    <m/>
    <x v="1"/>
    <x v="8"/>
    <x v="1"/>
    <x v="0"/>
    <n v="4.2969678258232877E-5"/>
    <n v="342.03299174601398"/>
    <n v="0"/>
    <n v="7.0248398337026621E-6"/>
    <n v="7.0248398347629043E-6"/>
    <n v="3"/>
    <n v="1.3137669640453029E-5"/>
    <n v="3.9412663730009581E-5"/>
    <n v="3.9679511307927358E-5"/>
    <x v="0"/>
    <x v="0"/>
  </r>
  <r>
    <x v="35"/>
    <n v="0.8352161143421003"/>
    <m/>
    <m/>
    <x v="1"/>
    <x v="8"/>
    <x v="1"/>
    <x v="0"/>
    <n v="4.2969678258232877E-5"/>
    <n v="342.03299174601398"/>
    <n v="7.0248891824635729E-6"/>
    <n v="1.404972901616624E-5"/>
    <n v="1.4049729020407231E-5"/>
    <n v="4"/>
    <n v="1.3137842240989609E-5"/>
    <n v="5.2550505970999192E-5"/>
    <n v="5.3025619844048452E-5"/>
    <x v="0"/>
    <x v="0"/>
  </r>
  <r>
    <x v="36"/>
    <n v="1"/>
    <m/>
    <m/>
    <x v="1"/>
    <x v="8"/>
    <x v="1"/>
    <x v="0"/>
    <n v="4.2969678258232877E-5"/>
    <n v="342.03299174601398"/>
    <n v="7.0249385317796019E-6"/>
    <n v="2.107466754794584E-5"/>
    <n v="2.1074667557488151E-5"/>
    <n v="5"/>
    <n v="1.3138014846078191E-5"/>
    <n v="6.5688520817077384E-5"/>
    <n v="6.6432011599175332E-5"/>
    <x v="0"/>
    <x v="0"/>
  </r>
  <r>
    <x v="37"/>
    <n v="1.3333380168456621"/>
    <n v="1.3333380168456629E-6"/>
    <n v="13.333380168456619"/>
    <x v="1"/>
    <x v="8"/>
    <x v="1"/>
    <x v="0"/>
    <n v="4.2969678258232877E-5"/>
    <n v="342.03299174601398"/>
    <n v="7.0249878818727947E-6"/>
    <n v="2.8099655429818631E-5"/>
    <n v="2.8099655446782861E-5"/>
    <n v="6"/>
    <n v="0"/>
    <n v="6.5688520817077384E-5"/>
    <n v="6.6432011599175332E-5"/>
    <x v="0"/>
    <x v="0"/>
  </r>
  <r>
    <x v="38"/>
    <n v="1.1086042543256689"/>
    <n v="3.409001504869039E-3"/>
    <n v="11.08604254325669"/>
    <x v="1"/>
    <x v="8"/>
    <x v="1"/>
    <x v="0"/>
    <n v="4.2969678258232877E-5"/>
    <n v="342.03299174601398"/>
    <n v="0"/>
    <n v="2.8099655429818631E-5"/>
    <n v="2.8099655446782861E-5"/>
    <n v="7"/>
    <n v="1.31381874558298E-5"/>
    <n v="7.8826708272907182E-5"/>
    <n v="7.9898959664908385E-5"/>
    <x v="0"/>
    <x v="0"/>
  </r>
  <r>
    <x v="39"/>
    <n v="1.662920011035826"/>
    <n v="1.230818204892592E-2"/>
    <n v="16.629200110358269"/>
    <x v="1"/>
    <x v="8"/>
    <x v="1"/>
    <x v="0"/>
    <n v="4.2969678258232877E-5"/>
    <n v="342.03299174601398"/>
    <n v="1.405017316864227E-5"/>
    <n v="4.2149828598460901E-5"/>
    <n v="4.2149828636631038E-5"/>
    <n v="8"/>
    <n v="0"/>
    <n v="7.8826708272907182E-5"/>
    <n v="7.9898959664908385E-5"/>
    <x v="0"/>
    <x v="0"/>
  </r>
  <r>
    <x v="40"/>
    <n v="1.448481040768256"/>
    <n v="0.16722082185991269"/>
    <n v="12.54686648545924"/>
    <x v="1"/>
    <x v="8"/>
    <x v="1"/>
    <x v="0"/>
    <n v="4.2969678258232877E-5"/>
    <n v="342.03299174601398"/>
    <n v="7.0251359363712636E-6"/>
    <n v="4.9174964534832172E-5"/>
    <n v="4.9174964586786307E-5"/>
    <n v="9"/>
    <n v="2.6277065378942419E-5"/>
    <n v="1.051037736518496E-4"/>
    <n v="1.0701580224178141E-4"/>
    <x v="0"/>
    <x v="0"/>
  </r>
  <r>
    <x v="41"/>
    <n v="1.655412511040858"/>
    <n v="0.20832288815299871"/>
    <n v="13.15453431933016"/>
    <x v="1"/>
    <x v="8"/>
    <x v="1"/>
    <x v="0"/>
    <n v="4.2969678258232877E-5"/>
    <n v="342.03299174601398"/>
    <n v="7.0251852893510676E-6"/>
    <n v="5.6200149824183242E-5"/>
    <n v="5.6200149892042169E-5"/>
    <n v="10"/>
    <n v="0"/>
    <n v="1.051037736518496E-4"/>
    <n v="1.0701580224178141E-4"/>
    <x v="0"/>
    <x v="0"/>
  </r>
  <r>
    <x v="42"/>
    <n v="1.8623454351168791"/>
    <n v="0.2474296924172997"/>
    <n v="14.017438593631701"/>
    <x v="1"/>
    <x v="8"/>
    <x v="1"/>
    <x v="0"/>
    <n v="4.2969678258232877E-5"/>
    <n v="342.03299174601398"/>
    <n v="7.0252346428859882E-6"/>
    <n v="6.322538446706923E-5"/>
    <n v="6.3225384552953776E-5"/>
    <n v="11"/>
    <n v="0"/>
    <n v="1.051037736518496E-4"/>
    <n v="1.0701580224178141E-4"/>
    <x v="0"/>
    <x v="0"/>
  </r>
  <r>
    <x v="43"/>
    <n v="2.0692798130159411"/>
    <n v="0.28529165198932221"/>
    <n v="15.00891776782712"/>
    <x v="1"/>
    <x v="8"/>
    <x v="1"/>
    <x v="0"/>
    <n v="4.2969678258232877E-5"/>
    <n v="342.03299174601398"/>
    <n v="7.0252839970870502E-6"/>
    <n v="7.0250668464156275E-5"/>
    <n v="7.0250668570187317E-5"/>
    <n v="12"/>
    <n v="0"/>
    <n v="1.051037736518496E-4"/>
    <n v="1.0701580224178141E-4"/>
    <x v="0"/>
    <x v="0"/>
  </r>
  <r>
    <x v="44"/>
    <n v="1.812727635798707"/>
    <n v="0.4350839176977862"/>
    <n v="7.5525234280685281"/>
    <x v="1"/>
    <x v="8"/>
    <x v="1"/>
    <x v="0"/>
    <n v="4.2969678258232877E-5"/>
    <n v="342.03299174601398"/>
    <n v="7.0253333520652751E-6"/>
    <n v="7.7276001816221554E-5"/>
    <n v="7.7276001944519995E-5"/>
    <n v="13"/>
    <n v="2.627775588109009E-5"/>
    <n v="1.3138152953293971E-4"/>
    <n v="1.343781815253545E-4"/>
    <x v="0"/>
    <x v="0"/>
  </r>
  <r>
    <x v="45"/>
    <n v="1.640467602244283"/>
    <n v="0.50392947256185527"/>
    <n v="5.3402987928688397"/>
    <x v="1"/>
    <x v="8"/>
    <x v="1"/>
    <x v="0"/>
    <n v="4.2969678258232877E-5"/>
    <n v="342.03299174601398"/>
    <n v="7.0253827077096414E-6"/>
    <n v="8.4301384523931201E-5"/>
    <n v="8.4301384676617997E-5"/>
    <n v="14"/>
    <n v="2.6278446419765539E-5"/>
    <n v="1.576599759527053E-4"/>
    <n v="1.619883273337357E-4"/>
    <x v="0"/>
    <x v="0"/>
  </r>
  <r>
    <x v="46"/>
    <n v="1.777179398622138"/>
    <n v="0.56030687243087818"/>
    <n v="5.6368514653130051"/>
    <x v="1"/>
    <x v="8"/>
    <x v="1"/>
    <x v="0"/>
    <n v="4.2969678258232877E-5"/>
    <n v="342.03299174601398"/>
    <n v="7.0254320640201492E-6"/>
    <n v="9.1326816587951351E-5"/>
    <n v="9.1326816767147513E-5"/>
    <n v="15"/>
    <n v="0"/>
    <n v="1.576599759527053E-4"/>
    <n v="1.619883273337357E-4"/>
    <x v="0"/>
    <x v="0"/>
  </r>
  <r>
    <x v="47"/>
    <n v="1.777179398622138"/>
    <n v="0.56030687243087818"/>
    <n v="5.6368514653130051"/>
    <x v="1"/>
    <x v="8"/>
    <x v="1"/>
    <x v="0"/>
    <n v="4.2969678258232877E-5"/>
    <n v="342.03299174601398"/>
    <n v="0"/>
    <n v="9.1326816587951351E-5"/>
    <n v="9.1326816767147513E-5"/>
    <n v="16"/>
    <n v="0"/>
    <n v="1.576599759527053E-4"/>
    <n v="1.619883273337357E-4"/>
    <x v="0"/>
    <x v="0"/>
  </r>
  <r>
    <x v="48"/>
    <n v="1.91389215551049"/>
    <n v="0.61627404089044846"/>
    <n v="5.9437570624133036"/>
    <x v="1"/>
    <x v="8"/>
    <x v="1"/>
    <x v="0"/>
    <n v="4.2969678258232877E-5"/>
    <n v="342.03299174601398"/>
    <n v="7.0254814212188438E-6"/>
    <n v="9.8352298009170194E-5"/>
    <n v="9.8352298216996788E-5"/>
    <n v="17"/>
    <n v="0"/>
    <n v="1.576599759527053E-4"/>
    <n v="1.619883273337357E-4"/>
    <x v="0"/>
    <x v="0"/>
  </r>
  <r>
    <x v="49"/>
    <n v="2.050605872920142"/>
    <n v="0.67191899116547471"/>
    <n v="6.2581717459136534"/>
    <x v="1"/>
    <x v="8"/>
    <x v="1"/>
    <x v="0"/>
    <n v="4.2969678258232877E-5"/>
    <n v="342.03299174601398"/>
    <n v="7.0255307789726559E-6"/>
    <n v="1.053778287881429E-4"/>
    <n v="1.05377829026721E-4"/>
    <n v="18"/>
    <n v="0"/>
    <n v="1.576599759527053E-4"/>
    <n v="1.619883273337357E-4"/>
    <x v="0"/>
    <x v="0"/>
  </r>
  <r>
    <x v="50"/>
    <n v="2.3240371498621442"/>
    <n v="0.78248619489423177"/>
    <n v="6.9025481972489349"/>
    <x v="1"/>
    <x v="8"/>
    <x v="1"/>
    <x v="0"/>
    <n v="4.2969678258232877E-5"/>
    <n v="342.03299174601398"/>
    <n v="1.405125899300806E-5"/>
    <n v="1.194290877811509E-4"/>
    <n v="1.194290880875958E-4"/>
    <n v="19"/>
    <n v="0"/>
    <n v="1.576599759527053E-4"/>
    <n v="1.619883273337357E-4"/>
    <x v="0"/>
    <x v="0"/>
  </r>
  <r>
    <x v="51"/>
    <n v="2.4607537489134801"/>
    <n v="0.83749398765641725"/>
    <n v="7.230271622291264"/>
    <x v="1"/>
    <x v="8"/>
    <x v="1"/>
    <x v="0"/>
    <n v="4.2969678258232877E-5"/>
    <n v="342.03299174601398"/>
    <n v="7.0256788562309383E-6"/>
    <n v="1.2645476663738191E-4"/>
    <n v="1.264547669809418E-4"/>
    <n v="20"/>
    <n v="0"/>
    <n v="1.576599759527053E-4"/>
    <n v="1.619883273337357E-4"/>
    <x v="0"/>
    <x v="0"/>
  </r>
  <r>
    <x v="52"/>
    <n v="2.392218955849803"/>
    <n v="0.8846341007146139"/>
    <n v="6.4690153003419981"/>
    <x v="1"/>
    <x v="8"/>
    <x v="1"/>
    <x v="0"/>
    <n v="4.2969678258232877E-5"/>
    <n v="342.03299174601398"/>
    <n v="7.0257282167603376E-6"/>
    <n v="1.334804948541422E-4"/>
    <n v="1.3348049523693851E-4"/>
    <n v="21"/>
    <n v="1.3139395850770031E-5"/>
    <n v="1.7079937180347531E-4"/>
    <n v="1.7588692353552401E-4"/>
    <x v="0"/>
    <x v="0"/>
  </r>
  <r>
    <x v="53"/>
    <n v="2.5181339696551759"/>
    <n v="0.93948433533825559"/>
    <n v="6.7494458934733581"/>
    <x v="1"/>
    <x v="8"/>
    <x v="1"/>
    <x v="0"/>
    <n v="4.2969678258232877E-5"/>
    <n v="342.03299174601398"/>
    <n v="7.0257775779558784E-6"/>
    <n v="1.4050627243209811E-4"/>
    <n v="1.4050627285625201E-4"/>
    <n v="22"/>
    <n v="0"/>
    <n v="1.7079937180347531E-4"/>
    <n v="1.7588692353552401E-4"/>
    <x v="0"/>
    <x v="0"/>
  </r>
  <r>
    <x v="54"/>
    <n v="2.6440498681550189"/>
    <n v="0.99424020143232505"/>
    <n v="7.0314997273487636"/>
    <x v="1"/>
    <x v="8"/>
    <x v="1"/>
    <x v="0"/>
    <n v="4.2969678258232877E-5"/>
    <n v="342.03299174601398"/>
    <n v="7.0258269398175589E-6"/>
    <n v="1.4753209937191561E-4"/>
    <n v="1.475320998395486E-4"/>
    <n v="23"/>
    <n v="0"/>
    <n v="1.7079937180347531E-4"/>
    <n v="1.7588692353552401E-4"/>
    <x v="0"/>
    <x v="0"/>
  </r>
  <r>
    <x v="55"/>
    <n v="2.682922752078313"/>
    <n v="1.084310534390176"/>
    <n v="6.6383884185610302"/>
    <x v="1"/>
    <x v="8"/>
    <x v="1"/>
    <x v="0"/>
    <n v="4.2969678258232877E-5"/>
    <n v="342.03299174601398"/>
    <n v="1.405185133162721E-5"/>
    <n v="1.615839507035428E-4"/>
    <n v="1.6158395126449849E-4"/>
    <n v="24"/>
    <n v="1.313956849671562E-5"/>
    <n v="1.839389403001909E-4"/>
    <n v="1.898483059360634E-4"/>
    <x v="0"/>
    <x v="0"/>
  </r>
  <r>
    <x v="56"/>
    <n v="2.799581295510472"/>
    <n v="1.1383285781615651"/>
    <n v="6.8852311894252427"/>
    <x v="1"/>
    <x v="8"/>
    <x v="1"/>
    <x v="0"/>
    <n v="4.2969678258232877E-5"/>
    <n v="342.03299174601398"/>
    <n v="7.0259750297325167E-6"/>
    <n v="1.6860992573327531E-4"/>
    <n v="1.686099263440744E-4"/>
    <n v="25"/>
    <n v="0"/>
    <n v="1.839389403001909E-4"/>
    <n v="1.898483059360634E-4"/>
    <x v="0"/>
    <x v="0"/>
  </r>
  <r>
    <x v="57"/>
    <n v="2.799581295510472"/>
    <n v="1.1383285781615651"/>
    <n v="6.8852311894252427"/>
    <x v="1"/>
    <x v="8"/>
    <x v="1"/>
    <x v="0"/>
    <n v="4.2969678258232877E-5"/>
    <n v="342.03299174601398"/>
    <n v="0"/>
    <n v="1.6860992573327531E-4"/>
    <n v="1.686099263440744E-4"/>
    <n v="26"/>
    <n v="0"/>
    <n v="1.839389403001909E-4"/>
    <n v="1.898483059360634E-4"/>
    <x v="0"/>
    <x v="0"/>
  </r>
  <r>
    <x v="58"/>
    <n v="2.9162406586230492"/>
    <n v="1.192298643232881"/>
    <n v="7.1328266850548561"/>
    <x v="1"/>
    <x v="8"/>
    <x v="1"/>
    <x v="0"/>
    <n v="4.2969678258232877E-5"/>
    <n v="342.03299174601398"/>
    <n v="7.0260243943697836E-6"/>
    <n v="1.7563595012764509E-4"/>
    <n v="1.7563595079040921E-4"/>
    <n v="27"/>
    <n v="0"/>
    <n v="1.839389403001909E-4"/>
    <n v="1.898483059360634E-4"/>
    <x v="0"/>
    <x v="0"/>
  </r>
  <r>
    <x v="59"/>
    <n v="2.932903537774314"/>
    <n v="1.270431938620169"/>
    <n v="6.7708650108653092"/>
    <x v="1"/>
    <x v="8"/>
    <x v="1"/>
    <x v="0"/>
    <n v="4.2969678258232877E-5"/>
    <n v="342.03299174601398"/>
    <n v="1.405224625172212E-5"/>
    <n v="1.896881963793672E-4"/>
    <n v="1.8968819715242639E-4"/>
    <n v="28"/>
    <n v="1.313974114732425E-5"/>
    <n v="1.9707868144751509E-4"/>
    <n v="2.0387275899952061E-4"/>
    <x v="0"/>
    <x v="0"/>
  </r>
  <r>
    <x v="60"/>
    <n v="2.9465675854705262"/>
    <n v="1.3397421677172989"/>
    <n v="6.4805458430398977"/>
    <x v="1"/>
    <x v="8"/>
    <x v="1"/>
    <x v="0"/>
    <n v="4.2969678258232877E-5"/>
    <n v="342.03299174601398"/>
    <n v="1.405244372020744E-5"/>
    <n v="2.0374064009957469E-4"/>
    <n v="2.037406409914157E-4"/>
    <n v="29"/>
    <n v="1.3139913802262821E-5"/>
    <n v="2.1021859524977799E-4"/>
    <n v="2.1796056848228469E-4"/>
    <x v="0"/>
    <x v="0"/>
  </r>
  <r>
    <x v="61"/>
    <n v="2.9465675854705262"/>
    <n v="1.3397421677172989"/>
    <n v="6.4805458430398977"/>
    <x v="1"/>
    <x v="8"/>
    <x v="1"/>
    <x v="0"/>
    <n v="4.2969678258232877E-5"/>
    <n v="342.03299174601398"/>
    <n v="0"/>
    <n v="2.0374064009957469E-4"/>
    <n v="2.037406409914157E-4"/>
    <n v="30"/>
    <n v="0"/>
    <n v="2.1021859524977799E-4"/>
    <n v="2.1796056848228469E-4"/>
    <x v="0"/>
    <x v="0"/>
  </r>
  <r>
    <x v="62"/>
    <n v="3.2514209629427508"/>
    <n v="1.494988808765054"/>
    <n v="7.0714497769360722"/>
    <x v="1"/>
    <x v="8"/>
    <x v="1"/>
    <x v="0"/>
    <n v="4.2969678258232877E-5"/>
    <n v="342.03299174601398"/>
    <n v="2.10791099002674E-5"/>
    <n v="2.2481974999984209E-4"/>
    <n v="2.2481975108577001E-4"/>
    <n v="31"/>
    <n v="0"/>
    <n v="2.1021859524977799E-4"/>
    <n v="2.1796056848228469E-4"/>
    <x v="0"/>
    <x v="0"/>
  </r>
  <r>
    <x v="63"/>
    <n v="3.3530394694996319"/>
    <n v="1.5467058216737291"/>
    <n v="7.268915346718086"/>
    <x v="1"/>
    <x v="8"/>
    <x v="1"/>
    <x v="0"/>
    <n v="4.2969678258232877E-5"/>
    <n v="342.03299174601398"/>
    <n v="7.0264193366702547E-6"/>
    <n v="2.318461693365123E-4"/>
    <n v="2.318461704913793E-4"/>
    <n v="32"/>
    <n v="0"/>
    <n v="2.1021859524977799E-4"/>
    <n v="2.1796056848228469E-4"/>
    <x v="0"/>
    <x v="0"/>
  </r>
  <r>
    <x v="64"/>
    <n v="3.3530394694996319"/>
    <n v="1.5467058216737291"/>
    <n v="7.268915346718086"/>
    <x v="1"/>
    <x v="8"/>
    <x v="1"/>
    <x v="0"/>
    <n v="4.2969678258232877E-5"/>
    <n v="342.03299174601398"/>
    <n v="0"/>
    <n v="2.318461693365123E-4"/>
    <n v="2.318461704913793E-4"/>
    <n v="33"/>
    <n v="0"/>
    <n v="2.1021859524977799E-4"/>
    <n v="2.1796056848228469E-4"/>
    <x v="0"/>
    <x v="0"/>
  </r>
  <r>
    <x v="65"/>
    <n v="3.0568210466432251"/>
    <n v="1.5064220534637189"/>
    <n v="6.202879790372128"/>
    <x v="1"/>
    <x v="8"/>
    <x v="1"/>
    <x v="0"/>
    <n v="4.2969678258232877E-5"/>
    <n v="342.03299174601398"/>
    <n v="7.0264687076358614E-6"/>
    <n v="2.388726380441482E-4"/>
    <n v="2.3887263927007611E-4"/>
    <n v="34"/>
    <n v="2.628051825340419E-5"/>
    <n v="2.3649911350318221E-4"/>
    <n v="2.4632759344381347E-4"/>
    <x v="0"/>
    <x v="0"/>
  </r>
  <r>
    <x v="66"/>
    <n v="2.980262682025872"/>
    <n v="1.553244739047847"/>
    <n v="5.7183297844747676"/>
    <x v="1"/>
    <x v="8"/>
    <x v="1"/>
    <x v="0"/>
    <n v="4.2969678258232877E-5"/>
    <n v="342.03299174601398"/>
    <n v="2.1079850474381559E-5"/>
    <n v="2.599524885185297E-4"/>
    <n v="2.599524899703741E-4"/>
    <n v="35"/>
    <n v="2.6281208937080492E-5"/>
    <n v="2.6278032244026259E-4"/>
    <n v="2.749515091274693E-4"/>
    <x v="0"/>
    <x v="0"/>
  </r>
  <r>
    <x v="67"/>
    <n v="2.4608907039661831"/>
    <n v="1.3693029180056031"/>
    <n v="4.4226759303834298"/>
    <x v="1"/>
    <x v="8"/>
    <x v="1"/>
    <x v="0"/>
    <n v="4.2969678258232877E-5"/>
    <n v="342.03299174601398"/>
    <n v="0"/>
    <n v="2.599524885185297E-4"/>
    <n v="2.599524899703741E-4"/>
    <n v="36"/>
    <n v="5.2565180836311687E-5"/>
    <n v="3.1534550327657441E-4"/>
    <n v="3.3298013629724901E-4"/>
    <x v="0"/>
    <x v="0"/>
  </r>
  <r>
    <x v="68"/>
    <n v="2.5939302392496359"/>
    <n v="1.4520107939647731"/>
    <n v="4.6339008732306368"/>
    <x v="1"/>
    <x v="8"/>
    <x v="1"/>
    <x v="0"/>
    <n v="4.2969678258232877E-5"/>
    <n v="342.03299174601398"/>
    <n v="1.4053431145458461E-5"/>
    <n v="2.7400591966398821E-4"/>
    <n v="2.7400592127705358E-4"/>
    <n v="37"/>
    <n v="0"/>
    <n v="3.1534550327657441E-4"/>
    <n v="3.3298013629724901E-4"/>
    <x v="0"/>
    <x v="0"/>
  </r>
  <r>
    <x v="69"/>
    <n v="2.726971644301456"/>
    <n v="1.5347310153830109"/>
    <n v="4.8453926286023128"/>
    <x v="1"/>
    <x v="8"/>
    <x v="1"/>
    <x v="0"/>
    <n v="4.2969678258232877E-5"/>
    <n v="342.03299174601398"/>
    <n v="1.405362864714015E-5"/>
    <n v="2.8805954831112829E-4"/>
    <n v="2.8805955009390382E-4"/>
    <n v="38"/>
    <n v="0"/>
    <n v="3.1534550327657441E-4"/>
    <n v="3.3298013629724901E-4"/>
    <x v="0"/>
    <x v="0"/>
  </r>
  <r>
    <x v="70"/>
    <n v="2.675605671434758"/>
    <n v="1.528876968965079"/>
    <n v="4.6824341358610369"/>
    <x v="1"/>
    <x v="8"/>
    <x v="1"/>
    <x v="0"/>
    <n v="4.2969678258232877E-5"/>
    <n v="342.03299174601398"/>
    <n v="7.0268636998968928E-6"/>
    <n v="2.9508641201102519E-4"/>
    <n v="2.9508641388183881E-4"/>
    <n v="39"/>
    <n v="1.314146790210534E-5"/>
    <n v="3.284869711786797E-4"/>
    <n v="3.4765123574739468E-4"/>
    <x v="0"/>
    <x v="0"/>
  </r>
  <r>
    <x v="71"/>
    <n v="2.7393200542001952"/>
    <n v="1.569089522316327"/>
    <n v="4.7823111763986308"/>
    <x v="1"/>
    <x v="8"/>
    <x v="1"/>
    <x v="0"/>
    <n v="4.2969678258232877E-5"/>
    <n v="342.03299174601398"/>
    <n v="7.0269130770798129E-6"/>
    <n v="3.0211332508810499E-4"/>
    <n v="3.0211332704907907E-4"/>
    <n v="40"/>
    <n v="0"/>
    <n v="3.284869711786797E-4"/>
    <n v="3.4765123574739468E-4"/>
    <x v="0"/>
    <x v="0"/>
  </r>
  <r>
    <x v="72"/>
    <n v="2.5835025728480061"/>
    <n v="1.516676765959398"/>
    <n v="4.4007303953721566"/>
    <x v="1"/>
    <x v="8"/>
    <x v="1"/>
    <x v="0"/>
    <n v="4.2969678258232877E-5"/>
    <n v="342.03299174601398"/>
    <n v="7.0269624549288743E-6"/>
    <n v="3.0914028754303388E-4"/>
    <n v="3.0914028959629092E-4"/>
    <n v="41"/>
    <n v="2.6283626616285331E-5"/>
    <n v="3.5477059779496503E-4"/>
    <n v="3.771927892589421E-4"/>
    <x v="0"/>
    <x v="0"/>
  </r>
  <r>
    <x v="73"/>
    <n v="2.7009536562599781"/>
    <n v="1.592778936388429"/>
    <n v="4.5801400851053717"/>
    <x v="1"/>
    <x v="8"/>
    <x v="1"/>
    <x v="0"/>
    <n v="4.2969678258232877E-5"/>
    <n v="342.03299174601398"/>
    <n v="1.405412242576981E-5"/>
    <n v="3.2319440996880371E-4"/>
    <n v="3.2319441221299449E-4"/>
    <n v="42"/>
    <n v="0"/>
    <n v="3.5477059779496503E-4"/>
    <n v="3.771927892589421E-4"/>
    <x v="0"/>
    <x v="0"/>
  </r>
  <r>
    <x v="74"/>
    <n v="2.5715971933539672"/>
    <n v="1.568381911982524"/>
    <n v="4.2165189960056688"/>
    <x v="1"/>
    <x v="8"/>
    <x v="1"/>
    <x v="0"/>
    <n v="4.2969678258232877E-5"/>
    <n v="342.03299174601398"/>
    <n v="2.1081628064625729E-5"/>
    <n v="3.4427603803342951E-4"/>
    <n v="3.4427604057994128E-4"/>
    <n v="43"/>
    <n v="3.9426994353891447E-5"/>
    <n v="3.9419759214885653E-4"/>
    <n v="4.2200784776017441E-4"/>
    <x v="0"/>
    <x v="0"/>
  </r>
  <r>
    <x v="75"/>
    <n v="2.448760899063783"/>
    <n v="1.519350741886204"/>
    <n v="3.9467055074718131"/>
    <x v="1"/>
    <x v="8"/>
    <x v="1"/>
    <x v="0"/>
    <n v="4.2969678258232877E-5"/>
    <n v="342.03299174601398"/>
    <n v="7.0272587366783377E-6"/>
    <n v="3.513032967701078E-4"/>
    <n v="3.5130329942163779E-4"/>
    <n v="44"/>
    <n v="2.628535380244668E-5"/>
    <n v="4.2048294595130309E-4"/>
    <n v="4.5222286538566938E-4"/>
    <x v="0"/>
    <x v="0"/>
  </r>
  <r>
    <x v="76"/>
    <n v="2.4638608341977219"/>
    <n v="1.545165675221094"/>
    <n v="3.928776252051331"/>
    <x v="1"/>
    <x v="8"/>
    <x v="1"/>
    <x v="0"/>
    <n v="4.2969678258232877E-5"/>
    <n v="342.03299174601398"/>
    <n v="1.4054715005756519E-5"/>
    <n v="3.6535801177586428E-4"/>
    <n v="3.6535801464379983E-4"/>
    <n v="45"/>
    <n v="1.3142849632897349E-5"/>
    <n v="4.336257955842005E-4"/>
    <n v="4.6743274790968248E-4"/>
    <x v="0"/>
    <x v="0"/>
  </r>
  <r>
    <x v="77"/>
    <n v="2.431766231162523"/>
    <n v="1.5377437140306569"/>
    <n v="3.8455608363517499"/>
    <x v="1"/>
    <x v="8"/>
    <x v="1"/>
    <x v="0"/>
    <n v="4.2969678258232877E-5"/>
    <n v="342.03299174601398"/>
    <n v="7.0274068867680188E-6"/>
    <n v="3.7238541866263237E-4"/>
    <n v="3.723854216419543E-4"/>
    <n v="46"/>
    <n v="1.314302236966097E-5"/>
    <n v="4.4676881795386149E-4"/>
    <n v="4.8271135840324239E-4"/>
    <x v="0"/>
    <x v="0"/>
  </r>
  <r>
    <x v="78"/>
    <n v="2.329208725116926"/>
    <n v="1.493057957269506"/>
    <n v="3.633625378536816"/>
    <x v="1"/>
    <x v="8"/>
    <x v="1"/>
    <x v="0"/>
    <n v="4.2969678258232877E-5"/>
    <n v="342.03299174601398"/>
    <n v="7.0274562717225813E-6"/>
    <n v="3.7941287493435498E-4"/>
    <n v="3.7941287802718642E-4"/>
    <n v="47"/>
    <n v="2.6286735714718211E-5"/>
    <n v="4.7305555366857968E-4"/>
    <n v="5.1347621366567501E-4"/>
    <x v="0"/>
    <x v="0"/>
  </r>
  <r>
    <x v="79"/>
    <n v="2.3184668487198259"/>
    <n v="1.509676547905823"/>
    <n v="3.5605564225457949"/>
    <x v="1"/>
    <x v="8"/>
    <x v="1"/>
    <x v="0"/>
    <n v="4.2969678258232877E-5"/>
    <n v="342.03299174601398"/>
    <n v="2.1082813291327221E-5"/>
    <n v="4.0049568822568218E-4"/>
    <n v="4.0049569167178149E-4"/>
    <n v="48"/>
    <n v="2.628742672525706E-5"/>
    <n v="4.993429803938367E-4"/>
    <n v="5.4451974052333366E-4"/>
    <x v="0"/>
    <x v="0"/>
  </r>
  <r>
    <x v="80"/>
    <n v="2.3591498898172079"/>
    <n v="1.538659784611103"/>
    <n v="3.6171662236764388"/>
    <x v="1"/>
    <x v="8"/>
    <x v="1"/>
    <x v="0"/>
    <n v="4.2969678258232877E-5"/>
    <n v="342.03299174601398"/>
    <n v="7.0276538177581488E-6"/>
    <n v="4.075233420434403E-4"/>
    <n v="4.0752334561154093E-4"/>
    <n v="49"/>
    <n v="0"/>
    <n v="4.993429803938367E-4"/>
    <n v="5.4451974052333366E-4"/>
    <x v="0"/>
    <x v="0"/>
  </r>
  <r>
    <x v="81"/>
    <n v="2.2933344098009161"/>
    <n v="1.503051855862467"/>
    <n v="3.499135904502126"/>
    <x v="1"/>
    <x v="8"/>
    <x v="1"/>
    <x v="0"/>
    <n v="4.2969678258232877E-5"/>
    <n v="342.03299174601398"/>
    <n v="0"/>
    <n v="4.075233420434403E-4"/>
    <n v="4.0752334561154093E-4"/>
    <n v="50"/>
    <n v="1.314388612153713E-5"/>
    <n v="5.1248686651537382E-4"/>
    <n v="5.6014669311591316E-4"/>
    <x v="0"/>
    <x v="0"/>
  </r>
  <r>
    <x v="82"/>
    <n v="2.30775893762954"/>
    <n v="1.5243088869378969"/>
    <n v="3.4938793310505698"/>
    <x v="1"/>
    <x v="8"/>
    <x v="1"/>
    <x v="0"/>
    <n v="4.2969678258232877E-5"/>
    <n v="342.03299174601398"/>
    <n v="1.4055505190233751E-5"/>
    <n v="4.2157884723367399E-4"/>
    <n v="4.2157885105214719E-4"/>
    <n v="51"/>
    <n v="1.3144058885612789E-5"/>
    <n v="5.2563092540098666E-4"/>
    <n v="5.758442638485688E-4"/>
    <x v="0"/>
    <x v="0"/>
  </r>
  <r>
    <x v="83"/>
    <n v="2.283694664484857"/>
    <n v="1.5173866981108071"/>
    <n v="3.4370021347160629"/>
    <x v="1"/>
    <x v="8"/>
    <x v="1"/>
    <x v="0"/>
    <n v="4.2969678258232877E-5"/>
    <n v="342.03299174601398"/>
    <n v="7.0278019846123738E-6"/>
    <n v="4.2860664921828639E-4"/>
    <n v="4.2860665316513011E-4"/>
    <n v="52"/>
    <n v="1.314423165412942E-5"/>
    <n v="5.3877515705511611E-4"/>
    <n v="5.9161277277880312E-4"/>
    <x v="0"/>
    <x v="0"/>
  </r>
  <r>
    <x v="84"/>
    <n v="2.358586548052374"/>
    <n v="1.5716893966304519"/>
    <n v="3.5394592064946089"/>
    <x v="1"/>
    <x v="8"/>
    <x v="1"/>
    <x v="0"/>
    <n v="4.2969678258232877E-5"/>
    <n v="342.03299174601398"/>
    <n v="1.4055801532242159E-5"/>
    <n v="4.4266245075052862E-4"/>
    <n v="4.4266245496048392E-4"/>
    <n v="53"/>
    <n v="0"/>
    <n v="5.3877515705511611E-4"/>
    <n v="5.9161277277880312E-4"/>
    <x v="0"/>
    <x v="0"/>
  </r>
  <r>
    <x v="85"/>
    <n v="2.297084681335515"/>
    <n v="1.537205948563801"/>
    <n v="3.4325901732010391"/>
    <x v="1"/>
    <x v="8"/>
    <x v="1"/>
    <x v="0"/>
    <n v="4.2969678258232877E-5"/>
    <n v="342.03299174601398"/>
    <n v="0"/>
    <n v="4.4266245075052862E-4"/>
    <n v="4.4266245496048392E-4"/>
    <n v="54"/>
    <n v="1.314440442719806E-5"/>
    <n v="5.519195614823142E-4"/>
    <n v="6.0745254141906005E-4"/>
    <x v="0"/>
    <x v="0"/>
  </r>
  <r>
    <x v="86"/>
    <n v="2.297084681335515"/>
    <n v="1.537205948563801"/>
    <n v="3.4325901732010391"/>
    <x v="1"/>
    <x v="8"/>
    <x v="1"/>
    <x v="0"/>
    <n v="4.2969678258232877E-5"/>
    <n v="342.03299174601398"/>
    <n v="0"/>
    <n v="4.4266245075052862E-4"/>
    <n v="4.4266245496048392E-4"/>
    <n v="55"/>
    <n v="0"/>
    <n v="5.519195614823142E-4"/>
    <n v="6.0745254141906005E-4"/>
    <x v="0"/>
    <x v="0"/>
  </r>
  <r>
    <x v="87"/>
    <n v="2.3335544491625861"/>
    <n v="1.563791899971966"/>
    <n v="3.48222571513775"/>
    <x v="1"/>
    <x v="8"/>
    <x v="1"/>
    <x v="0"/>
    <n v="4.2969678258232877E-5"/>
    <n v="342.03299174601398"/>
    <n v="7.027950157794936E-6"/>
    <n v="4.4969040090832361E-4"/>
    <n v="4.4969040525301912E-4"/>
    <n v="56"/>
    <n v="0"/>
    <n v="5.519195614823142E-4"/>
    <n v="6.0745254141906005E-4"/>
    <x v="0"/>
    <x v="0"/>
  </r>
  <r>
    <x v="88"/>
    <n v="2.370024473309988"/>
    <n v="1.5903828986225199"/>
    <n v="3.5318639360077122"/>
    <x v="1"/>
    <x v="8"/>
    <x v="1"/>
    <x v="0"/>
    <n v="4.2969678258232877E-5"/>
    <n v="342.03299174601398"/>
    <n v="7.0279995501880724E-6"/>
    <n v="4.5671840045851162E-4"/>
    <n v="4.5671840494007068E-4"/>
    <n v="57"/>
    <n v="0"/>
    <n v="5.519195614823142E-4"/>
    <n v="6.0745254141906005E-4"/>
    <x v="0"/>
    <x v="0"/>
  </r>
  <r>
    <x v="89"/>
    <n v="2.4429655468987099"/>
    <n v="1.6435795766404999"/>
    <n v="3.6311479822187591"/>
    <x v="1"/>
    <x v="8"/>
    <x v="1"/>
    <x v="0"/>
    <n v="4.2969678258232877E-5"/>
    <n v="342.03299174601398"/>
    <n v="1.4056196674497379E-5"/>
    <n v="4.7077459713300898E-4"/>
    <n v="4.7077460189466652E-4"/>
    <n v="58"/>
    <n v="0"/>
    <n v="5.519195614823142E-4"/>
    <n v="6.0745254141906005E-4"/>
    <x v="0"/>
    <x v="0"/>
  </r>
  <r>
    <x v="90"/>
    <n v="2.5159076458197509"/>
    <n v="1.6967944546896201"/>
    <n v="3.7304408113781449"/>
    <x v="1"/>
    <x v="8"/>
    <x v="1"/>
    <x v="0"/>
    <n v="4.2969678258232877E-5"/>
    <n v="342.03299174601398"/>
    <n v="1.405639425389632E-5"/>
    <n v="4.848309913869053E-4"/>
    <n v="4.8483099643715512E-4"/>
    <n v="59"/>
    <n v="0"/>
    <n v="5.519195614823142E-4"/>
    <n v="6.0745254141906005E-4"/>
    <x v="0"/>
    <x v="0"/>
  </r>
  <r>
    <x v="91"/>
    <n v="2.4872295281742351"/>
    <n v="1.686356343328637"/>
    <n v="3.668448101313448"/>
    <x v="1"/>
    <x v="8"/>
    <x v="1"/>
    <x v="0"/>
    <n v="4.2969678258232877E-5"/>
    <n v="342.03299174601398"/>
    <n v="7.0282465228120046E-6"/>
    <n v="4.918592379097173E-4"/>
    <n v="4.91859243107448E-4"/>
    <n v="60"/>
    <n v="1.3144577204818701E-5"/>
    <n v="5.6506413868713285E-4"/>
    <n v="6.2336389274322617E-4"/>
    <x v="0"/>
    <x v="0"/>
  </r>
  <r>
    <x v="92"/>
    <n v="2.399446102268179"/>
    <n v="1.641298833164077"/>
    <n v="3.5077960706223261"/>
    <x v="1"/>
    <x v="8"/>
    <x v="1"/>
    <x v="0"/>
    <n v="4.2969678258232877E-5"/>
    <n v="342.03299174601398"/>
    <n v="7.0282959194240334E-6"/>
    <n v="4.9888753382914131E-4"/>
    <n v="4.9888753917647652E-4"/>
    <n v="61"/>
    <n v="2.6289845548591829E-5"/>
    <n v="5.9135398423572469E-4"/>
    <n v="6.5540285420768194E-4"/>
    <x v="0"/>
    <x v="0"/>
  </r>
  <r>
    <x v="93"/>
    <n v="2.467053542205087"/>
    <n v="1.6913543551598349"/>
    <n v="3.5985085925601301"/>
    <x v="1"/>
    <x v="8"/>
    <x v="1"/>
    <x v="0"/>
    <n v="4.2969678258232877E-5"/>
    <n v="342.03299174601398"/>
    <n v="1.405678942945893E-5"/>
    <n v="5.1294432325860021E-4"/>
    <n v="5.1294432891151661E-4"/>
    <n v="62"/>
    <n v="0"/>
    <n v="5.9135398423572469E-4"/>
    <n v="6.5540285420768194E-4"/>
    <x v="0"/>
    <x v="0"/>
  </r>
  <r>
    <x v="94"/>
    <n v="2.5008574997762141"/>
    <n v="1.7163880729011529"/>
    <n v="3.643866053913742"/>
    <x v="1"/>
    <x v="8"/>
    <x v="1"/>
    <x v="0"/>
    <n v="4.2969678258232877E-5"/>
    <n v="342.03299174601398"/>
    <n v="7.0284441133679847E-6"/>
    <n v="5.1997276737196822E-4"/>
    <n v="5.1997277318086032E-4"/>
    <n v="63"/>
    <n v="0"/>
    <n v="5.9135398423572469E-4"/>
    <n v="6.5540285420768194E-4"/>
    <x v="0"/>
    <x v="0"/>
  </r>
  <r>
    <x v="95"/>
    <n v="2.473787120993161"/>
    <n v="1.7057862914665309"/>
    <n v="3.5875670654677121"/>
    <x v="1"/>
    <x v="8"/>
    <x v="1"/>
    <x v="0"/>
    <n v="4.2969678258232877E-5"/>
    <n v="342.03299174601398"/>
    <n v="7.0284935126445759E-6"/>
    <n v="5.2700126088461277E-4"/>
    <n v="5.2700126685160432E-4"/>
    <n v="64"/>
    <n v="1.3145095565103671E-5"/>
    <n v="6.0449907980082837E-4"/>
    <n v="6.7153090709472533E-4"/>
    <x v="0"/>
    <x v="0"/>
  </r>
  <r>
    <x v="96"/>
    <n v="2.4155119629518129"/>
    <n v="1.6713982519313979"/>
    <n v="3.4909083077124121"/>
    <x v="1"/>
    <x v="8"/>
    <x v="1"/>
    <x v="0"/>
    <n v="4.2969678258232877E-5"/>
    <n v="342.03299174601398"/>
    <n v="0"/>
    <n v="5.2700126088461277E-4"/>
    <n v="5.2700126685160432E-4"/>
    <n v="65"/>
    <n v="1.3145268360821311E-5"/>
    <n v="6.1764434816164967E-4"/>
    <n v="6.877318493135222E-4"/>
    <x v="0"/>
    <x v="0"/>
  </r>
  <r>
    <x v="97"/>
    <n v="2.4799431143507191"/>
    <n v="1.7195384926257129"/>
    <n v="3.5766095826237612"/>
    <x v="1"/>
    <x v="8"/>
    <x v="1"/>
    <x v="0"/>
    <n v="4.2969678258232877E-5"/>
    <n v="342.03299174601398"/>
    <n v="1.4057184627337489E-5"/>
    <n v="5.4105844551195022E-4"/>
    <n v="5.4105845180151316E-4"/>
    <n v="66"/>
    <n v="0"/>
    <n v="6.1764434816164967E-4"/>
    <n v="6.877318493135222E-4"/>
    <x v="0"/>
    <x v="0"/>
  </r>
  <r>
    <x v="98"/>
    <n v="2.5443751715220908"/>
    <n v="1.76769345003149"/>
    <n v="3.6623120447398541"/>
    <x v="1"/>
    <x v="8"/>
    <x v="1"/>
    <x v="0"/>
    <n v="4.2969678258232877E-5"/>
    <n v="342.03299174601398"/>
    <n v="1.4057382234603619E-5"/>
    <n v="5.5511582774655382E-4"/>
    <n v="5.5511583436718397E-4"/>
    <n v="67"/>
    <n v="0"/>
    <n v="6.1764434816164967E-4"/>
    <n v="6.877318493135222E-4"/>
    <x v="0"/>
    <x v="0"/>
  </r>
  <r>
    <x v="99"/>
    <n v="2.5443751715220908"/>
    <n v="1.76769345003149"/>
    <n v="3.6623120447398541"/>
    <x v="1"/>
    <x v="8"/>
    <x v="1"/>
    <x v="0"/>
    <n v="4.2969678258232877E-5"/>
    <n v="342.03299174601398"/>
    <n v="0"/>
    <n v="5.5511582774655382E-4"/>
    <n v="5.5511583436718397E-4"/>
    <n v="68"/>
    <n v="0"/>
    <n v="6.1764434816164967E-4"/>
    <n v="6.877318493135222E-4"/>
    <x v="0"/>
    <x v="0"/>
  </r>
  <r>
    <x v="100"/>
    <n v="2.5765914265598862"/>
    <n v="1.791776083168263"/>
    <n v="3.705163520032579"/>
    <x v="1"/>
    <x v="8"/>
    <x v="1"/>
    <x v="0"/>
    <n v="4.2969678258232877E-5"/>
    <n v="342.03299174601398"/>
    <n v="7.0287405200188564E-6"/>
    <n v="5.6214456826657268E-4"/>
    <n v="5.6214457505592182E-4"/>
    <n v="69"/>
    <n v="0"/>
    <n v="6.1764434816164967E-4"/>
    <n v="6.877318493135222E-4"/>
    <x v="0"/>
    <x v="0"/>
  </r>
  <r>
    <x v="101"/>
    <n v="2.5765914265598862"/>
    <n v="1.791776083168263"/>
    <n v="3.705163520032579"/>
    <x v="1"/>
    <x v="8"/>
    <x v="1"/>
    <x v="0"/>
    <n v="4.2969678258232877E-5"/>
    <n v="342.03299174601398"/>
    <n v="0"/>
    <n v="5.6214456826657268E-4"/>
    <n v="5.6214457505592182E-4"/>
    <n v="70"/>
    <n v="0"/>
    <n v="6.1764434816164967E-4"/>
    <n v="6.877318493135222E-4"/>
    <x v="0"/>
    <x v="0"/>
  </r>
  <r>
    <x v="102"/>
    <n v="2.5521812540032229"/>
    <n v="1.7915085732781739"/>
    <n v="3.6358347654270848"/>
    <x v="1"/>
    <x v="8"/>
    <x v="1"/>
    <x v="0"/>
    <n v="4.2969678258232877E-5"/>
    <n v="342.03299174601398"/>
    <n v="2.1086666198844148E-5"/>
    <n v="5.8323123446541684E-4"/>
    <n v="5.8323124177367131E-4"/>
    <n v="71"/>
    <n v="2.6291227933281891E-5"/>
    <n v="6.4393557609493152E-4"/>
    <n v="7.2035394015801456E-4"/>
    <x v="0"/>
    <x v="0"/>
  </r>
  <r>
    <x v="103"/>
    <n v="2.5521812540032229"/>
    <n v="1.7915085732781739"/>
    <n v="3.6358347654270848"/>
    <x v="1"/>
    <x v="8"/>
    <x v="1"/>
    <x v="0"/>
    <n v="4.2969678258232877E-5"/>
    <n v="342.03299174601398"/>
    <n v="0"/>
    <n v="5.8323123446541684E-4"/>
    <n v="5.8323124177367131E-4"/>
    <n v="72"/>
    <n v="0"/>
    <n v="6.4393557609493152E-4"/>
    <n v="7.2035394015801456E-4"/>
    <x v="0"/>
    <x v="0"/>
  </r>
  <r>
    <x v="104"/>
    <n v="2.6136980227097828"/>
    <n v="1.8378868612189601"/>
    <n v="3.7169955877404548"/>
    <x v="1"/>
    <x v="8"/>
    <x v="1"/>
    <x v="0"/>
    <n v="4.2969678258232877E-5"/>
    <n v="342.03299174601398"/>
    <n v="1.405797508948736E-5"/>
    <n v="5.9728920955490422E-4"/>
    <n v="5.9728921721971518E-4"/>
    <n v="73"/>
    <n v="0"/>
    <n v="6.4393557609493152E-4"/>
    <n v="7.2035394015801456E-4"/>
    <x v="0"/>
    <x v="0"/>
  </r>
  <r>
    <x v="105"/>
    <n v="2.6136980227097828"/>
    <n v="1.8378868612189601"/>
    <n v="3.7169955877404548"/>
    <x v="1"/>
    <x v="8"/>
    <x v="1"/>
    <x v="0"/>
    <n v="4.2969678258232877E-5"/>
    <n v="342.03299174601398"/>
    <n v="0"/>
    <n v="5.9728920955490422E-4"/>
    <n v="5.9728921721971518E-4"/>
    <n v="74"/>
    <n v="0"/>
    <n v="6.4393557609493152E-4"/>
    <n v="7.2035394015801456E-4"/>
    <x v="0"/>
    <x v="0"/>
  </r>
  <r>
    <x v="106"/>
    <n v="2.6456630764489191"/>
    <n v="1.8708693640674059"/>
    <n v="3.7413264915876669"/>
    <x v="1"/>
    <x v="8"/>
    <x v="1"/>
    <x v="0"/>
    <n v="4.2969678258232877E-5"/>
    <n v="342.03299174601398"/>
    <n v="2.1087407304105811E-5"/>
    <n v="6.1837661685901007E-4"/>
    <n v="6.1837662507459009E-4"/>
    <n v="75"/>
    <n v="1.3145786775508279E-5"/>
    <n v="6.5708136287043976E-4"/>
    <n v="7.3677553964727842E-4"/>
    <x v="0"/>
    <x v="0"/>
  </r>
  <r>
    <x v="107"/>
    <n v="2.3771293328699739"/>
    <n v="1.704813978945126"/>
    <n v="3.3145809073476231"/>
    <x v="1"/>
    <x v="8"/>
    <x v="1"/>
    <x v="0"/>
    <n v="4.2969678258232877E-5"/>
    <n v="342.03299174601398"/>
    <n v="0"/>
    <n v="6.1837661685901007E-4"/>
    <n v="6.1837662507459009E-4"/>
    <n v="76"/>
    <n v="6.5733254477059151E-5"/>
    <n v="7.2281461734749887E-4"/>
    <n v="8.2000580024063554E-4"/>
    <x v="0"/>
    <x v="0"/>
  </r>
  <r>
    <x v="108"/>
    <n v="2.4311721265177271"/>
    <n v="1.7464326673313739"/>
    <n v="3.3843835031947598"/>
    <x v="1"/>
    <x v="8"/>
    <x v="1"/>
    <x v="0"/>
    <n v="4.2969678258232877E-5"/>
    <n v="342.03299174601398"/>
    <n v="1.405846917343478E-5"/>
    <n v="6.3243508603244483E-4"/>
    <n v="6.3243509462582496E-4"/>
    <n v="77"/>
    <n v="0"/>
    <n v="7.2281461734749887E-4"/>
    <n v="8.2000580024063554E-4"/>
    <x v="0"/>
    <x v="0"/>
  </r>
  <r>
    <x v="109"/>
    <n v="2.461589658535114"/>
    <n v="1.776929607284609"/>
    <n v="3.4100527236228828"/>
    <x v="1"/>
    <x v="8"/>
    <x v="1"/>
    <x v="0"/>
    <n v="4.2969678258232877E-5"/>
    <n v="342.03299174601398"/>
    <n v="2.108814846132754E-5"/>
    <n v="6.5352323449377242E-4"/>
    <n v="6.5352324366978881E-4"/>
    <n v="78"/>
    <n v="1.31468237275643E-5"/>
    <n v="7.3596144107506312E-4"/>
    <n v="8.3687780626241065E-4"/>
    <x v="0"/>
    <x v="0"/>
  </r>
  <r>
    <x v="110"/>
    <n v="2.461589658535114"/>
    <n v="1.776929607284609"/>
    <n v="3.4100527236228828"/>
    <x v="1"/>
    <x v="8"/>
    <x v="1"/>
    <x v="0"/>
    <n v="4.2969678258232877E-5"/>
    <n v="342.03299174601398"/>
    <n v="0"/>
    <n v="6.5352323449377242E-4"/>
    <n v="6.5352324366978881E-4"/>
    <n v="79"/>
    <n v="0"/>
    <n v="7.3596144107506312E-4"/>
    <n v="8.3687780626241065E-4"/>
    <x v="0"/>
    <x v="0"/>
  </r>
  <r>
    <x v="111"/>
    <n v="2.4127276225658929"/>
    <n v="1.745939948941907"/>
    <n v="3.3341665526470869"/>
    <x v="1"/>
    <x v="8"/>
    <x v="1"/>
    <x v="0"/>
    <n v="4.2969678258232877E-5"/>
    <n v="342.03299174601398"/>
    <n v="0"/>
    <n v="6.5352323449377242E-4"/>
    <n v="6.5352324366978881E-4"/>
    <n v="80"/>
    <n v="1.3146996568801971E-5"/>
    <n v="7.4910843764386512E-4"/>
    <n v="8.5382607389485434E-4"/>
    <x v="0"/>
    <x v="0"/>
  </r>
  <r>
    <x v="112"/>
    <n v="2.438679424528758"/>
    <n v="1.7660577222493321"/>
    <n v="3.3674761932726298"/>
    <x v="1"/>
    <x v="8"/>
    <x v="1"/>
    <x v="0"/>
    <n v="4.2969678258232877E-5"/>
    <n v="342.03299174601398"/>
    <n v="7.0294322327941171E-6"/>
    <n v="6.6055266672656655E-4"/>
    <n v="6.6055267610104279E-4"/>
    <n v="81"/>
    <n v="0"/>
    <n v="7.4910843764386512E-4"/>
    <n v="8.5382607389485434E-4"/>
    <x v="0"/>
    <x v="0"/>
  </r>
  <r>
    <x v="113"/>
    <n v="2.4198177683817952"/>
    <n v="1.7645169697995191"/>
    <n v="3.31848212989504"/>
    <x v="1"/>
    <x v="8"/>
    <x v="1"/>
    <x v="0"/>
    <n v="4.2969678258232877E-5"/>
    <n v="342.03299174601398"/>
    <n v="2.1088741424742682E-5"/>
    <n v="6.8164140815130927E-4"/>
    <n v="6.8164141813391776E-4"/>
    <n v="82"/>
    <n v="2.629468453102338E-5"/>
    <n v="7.7540312217488851E-4"/>
    <n v="8.8795300376185045E-4"/>
    <x v="0"/>
    <x v="0"/>
  </r>
  <r>
    <x v="114"/>
    <n v="2.3983718106683338"/>
    <n v="1.7540499927989519"/>
    <n v="3.2793747987933282"/>
    <x v="1"/>
    <x v="8"/>
    <x v="1"/>
    <x v="0"/>
    <n v="4.2969678258232877E-5"/>
    <n v="342.03299174601398"/>
    <n v="7.0296298899641809E-6"/>
    <n v="6.8867103804127344E-4"/>
    <n v="6.8867104823084084E-4"/>
    <n v="83"/>
    <n v="1.314751511982702E-5"/>
    <n v="7.8855063729471554E-4"/>
    <n v="9.0513213781157737E-4"/>
    <x v="0"/>
    <x v="0"/>
  </r>
  <r>
    <x v="115"/>
    <n v="2.3775247588011359"/>
    <n v="1.7438120660557319"/>
    <n v="3.2415327825422589"/>
    <x v="1"/>
    <x v="8"/>
    <x v="1"/>
    <x v="0"/>
    <n v="4.2969678258232877E-5"/>
    <n v="342.03299174601398"/>
    <n v="7.0296793060053167E-6"/>
    <n v="6.9570071734727874E-4"/>
    <n v="6.9570072774593008E-4"/>
    <n v="84"/>
    <n v="1.3147687979272711E-5"/>
    <n v="8.0169832527398829E-4"/>
    <n v="9.2238892578615987E-4"/>
    <x v="0"/>
    <x v="0"/>
  </r>
  <r>
    <x v="116"/>
    <n v="2.4044101207731319"/>
    <n v="1.7708863509639561"/>
    <n v="3.2645731476383908"/>
    <x v="1"/>
    <x v="8"/>
    <x v="1"/>
    <x v="0"/>
    <n v="4.2969678258232877E-5"/>
    <n v="342.03299174601398"/>
    <n v="2.1089482675781231E-5"/>
    <n v="7.1679020002305999E-4"/>
    <n v="7.1679021106171685E-4"/>
    <n v="85"/>
    <n v="1.314786084327041E-5"/>
    <n v="8.1484618611725869E-4"/>
    <n v="9.3972371972841277E-4"/>
    <x v="0"/>
    <x v="0"/>
  </r>
  <r>
    <x v="117"/>
    <n v="2.4515726697074851"/>
    <n v="1.807987928340284"/>
    <n v="3.3242525907648082"/>
    <x v="1"/>
    <x v="8"/>
    <x v="1"/>
    <x v="0"/>
    <n v="4.2969678258232877E-5"/>
    <n v="342.03299174601398"/>
    <n v="1.405985279356566E-5"/>
    <n v="7.3085005281662565E-4"/>
    <n v="7.3085006429257648E-4"/>
    <n v="86"/>
    <n v="0"/>
    <n v="8.1484618611725869E-4"/>
    <n v="9.3972371972841277E-4"/>
    <x v="0"/>
    <x v="0"/>
  </r>
  <r>
    <x v="118"/>
    <n v="2.4751541099608398"/>
    <n v="1.8265420072564811"/>
    <n v="3.3540908688205051"/>
    <x v="1"/>
    <x v="8"/>
    <x v="1"/>
    <x v="0"/>
    <n v="4.2969678258232877E-5"/>
    <n v="342.03299174601398"/>
    <n v="7.0299758169072282E-6"/>
    <n v="7.3788002863353283E-4"/>
    <n v="7.378800403313175E-4"/>
    <n v="87"/>
    <n v="0"/>
    <n v="8.1484618611725869E-4"/>
    <n v="9.3972371972841277E-4"/>
    <x v="0"/>
    <x v="0"/>
  </r>
  <r>
    <x v="119"/>
    <n v="2.4751541099608398"/>
    <n v="1.8265420072564811"/>
    <n v="3.3540908688205051"/>
    <x v="1"/>
    <x v="8"/>
    <x v="1"/>
    <x v="0"/>
    <n v="4.2969678258232877E-5"/>
    <n v="342.03299174601398"/>
    <n v="0"/>
    <n v="7.3788002863353283E-4"/>
    <n v="7.378800403313175E-4"/>
    <n v="88"/>
    <n v="0"/>
    <n v="8.1484618611725869E-4"/>
    <n v="9.3972371972841277E-4"/>
    <x v="0"/>
    <x v="0"/>
  </r>
  <r>
    <x v="120"/>
    <n v="2.4987357159995018"/>
    <n v="1.8450982681843879"/>
    <n v="3.3839282633739849"/>
    <x v="1"/>
    <x v="8"/>
    <x v="1"/>
    <x v="0"/>
    <n v="4.2969678258232877E-5"/>
    <n v="342.03299174601398"/>
    <n v="7.030025237833397E-6"/>
    <n v="7.4491005387136624E-4"/>
    <n v="7.4491006579311E-4"/>
    <n v="89"/>
    <n v="0"/>
    <n v="8.1484618611725869E-4"/>
    <n v="9.3972371972841277E-4"/>
    <x v="0"/>
    <x v="0"/>
  </r>
  <r>
    <x v="121"/>
    <n v="2.5223174878257049"/>
    <n v="1.8636566656952649"/>
    <n v="3.4137647918201202"/>
    <x v="1"/>
    <x v="8"/>
    <x v="1"/>
    <x v="0"/>
    <n v="4.2969678258232877E-5"/>
    <n v="342.03299174601398"/>
    <n v="7.0300746594257064E-6"/>
    <n v="7.519401285307919E-4"/>
    <n v="7.5194014067861989E-4"/>
    <n v="90"/>
    <n v="0"/>
    <n v="8.1484618611725869E-4"/>
    <n v="9.3972371972841277E-4"/>
    <x v="0"/>
    <x v="0"/>
  </r>
  <r>
    <x v="122"/>
    <n v="2.545899425441684"/>
    <n v="1.8822171557071841"/>
    <n v="3.4436004712904871"/>
    <x v="1"/>
    <x v="8"/>
    <x v="1"/>
    <x v="0"/>
    <n v="4.2969678258232877E-5"/>
    <n v="342.03299174601398"/>
    <n v="7.0301240816841564E-6"/>
    <n v="7.5897025261247605E-4"/>
    <n v="7.5897026498851375E-4"/>
    <n v="91"/>
    <n v="0"/>
    <n v="8.1484618611725869E-4"/>
    <n v="9.3972371972841277E-4"/>
    <x v="0"/>
    <x v="0"/>
  </r>
  <r>
    <x v="123"/>
    <n v="2.4995819771604282"/>
    <n v="1.8518197401542711"/>
    <n v="3.3739299377080498"/>
    <x v="1"/>
    <x v="8"/>
    <x v="1"/>
    <x v="0"/>
    <n v="4.2969678258232877E-5"/>
    <n v="342.03299174601398"/>
    <n v="0"/>
    <n v="7.5897025261247605E-4"/>
    <n v="7.5897026498851375E-4"/>
    <n v="92"/>
    <n v="1.314803371170909E-5"/>
    <n v="8.2799421982896783E-4"/>
    <n v="9.5713687328164636E-4"/>
    <x v="0"/>
    <x v="0"/>
  </r>
  <r>
    <x v="124"/>
    <n v="2.4559201031057638"/>
    <n v="1.8289062578384201"/>
    <n v="3.2978965034368102"/>
    <x v="1"/>
    <x v="8"/>
    <x v="1"/>
    <x v="0"/>
    <n v="4.2969678258232877E-5"/>
    <n v="342.03299174601398"/>
    <n v="1.406044585695367E-5"/>
    <n v="7.7303069846942972E-4"/>
    <n v="7.7303071130826399E-4"/>
    <n v="93"/>
    <n v="2.629675892593652E-5"/>
    <n v="8.5429097875490433E-4"/>
    <n v="9.9219991338998521E-4"/>
    <x v="0"/>
    <x v="0"/>
  </r>
  <r>
    <x v="125"/>
    <n v="2.4369547522200081"/>
    <n v="1.83015780004754"/>
    <n v="3.2449379306054462"/>
    <x v="1"/>
    <x v="8"/>
    <x v="1"/>
    <x v="0"/>
    <n v="4.2969678258232877E-5"/>
    <n v="342.03299174601398"/>
    <n v="3.5152350289679653E-5"/>
    <n v="8.0818304875910935E-4"/>
    <n v="8.0818306279214353E-4"/>
    <n v="94"/>
    <n v="3.9446694372131938E-5"/>
    <n v="8.9373767312703623E-4"/>
    <n v="1.0453914645250099E-3"/>
    <x v="0"/>
    <x v="0"/>
  </r>
  <r>
    <x v="126"/>
    <n v="2.45815422948706"/>
    <n v="1.847093093980255"/>
    <n v="3.2713685280064788"/>
    <x v="1"/>
    <x v="8"/>
    <x v="1"/>
    <x v="0"/>
    <n v="4.2969678258232877E-5"/>
    <n v="342.03299174601398"/>
    <n v="7.030519485065109E-6"/>
    <n v="8.1521356824417444E-4"/>
    <n v="8.1521358252242208E-4"/>
    <n v="95"/>
    <n v="0"/>
    <n v="8.9373767312703623E-4"/>
    <n v="1.0453914645250099E-3"/>
    <x v="0"/>
    <x v="0"/>
  </r>
  <r>
    <x v="127"/>
    <n v="2.4176160100323258"/>
    <n v="1.824952361194953"/>
    <n v="3.2027505463964472"/>
    <x v="1"/>
    <x v="8"/>
    <x v="1"/>
    <x v="0"/>
    <n v="4.2969678258232877E-5"/>
    <n v="342.03299174601398"/>
    <n v="1.4061236686039991E-5"/>
    <n v="8.2927480493021446E-4"/>
    <n v="8.2927481970526771E-4"/>
    <n v="96"/>
    <n v="2.629848783856276E-5"/>
    <n v="9.2003616096559898E-4"/>
    <n v="1.0812542469868811E-3"/>
    <x v="0"/>
    <x v="0"/>
  </r>
  <r>
    <x v="128"/>
    <n v="2.33932277560154"/>
    <n v="1.7717041856717799"/>
    <n v="3.088795010309862"/>
    <x v="1"/>
    <x v="8"/>
    <x v="1"/>
    <x v="0"/>
    <n v="4.2969678258232877E-5"/>
    <n v="342.03299174601398"/>
    <n v="0"/>
    <n v="8.2927480493021446E-4"/>
    <n v="8.2927481970526771E-4"/>
    <n v="97"/>
    <n v="2.6299179467187131E-5"/>
    <n v="9.463353404327861E-4"/>
    <n v="1.1174420245443661E-3"/>
    <x v="0"/>
    <x v="0"/>
  </r>
  <r>
    <x v="129"/>
    <n v="2.248682164068065"/>
    <n v="1.7119138401581639"/>
    <n v="2.953753487109291"/>
    <x v="1"/>
    <x v="8"/>
    <x v="1"/>
    <x v="0"/>
    <n v="4.2969678258232877E-5"/>
    <n v="342.03299174601398"/>
    <n v="7.0306677729349192E-6"/>
    <n v="8.3630547270314938E-4"/>
    <n v="8.3630548772979305E-4"/>
    <n v="98"/>
    <n v="3.9450325470240633E-5"/>
    <n v="9.8578566590302682E-4"/>
    <n v="1.172339888935392E-3"/>
    <x v="0"/>
    <x v="0"/>
  </r>
  <r>
    <x v="130"/>
    <n v="2.251036608433477"/>
    <n v="1.7180698502221949"/>
    <n v="2.949336321717281"/>
    <x v="1"/>
    <x v="8"/>
    <x v="1"/>
    <x v="0"/>
    <n v="4.2969678258232877E-5"/>
    <n v="342.03299174601398"/>
    <n v="1.4061533269749041E-5"/>
    <n v="8.5036700597289838E-4"/>
    <n v="8.5036702150910243E-4"/>
    <n v="99"/>
    <n v="1.31502814163104E-5"/>
    <n v="9.9893594731933718E-4"/>
    <n v="1.190804650536852E-3"/>
    <x v="0"/>
    <x v="0"/>
  </r>
  <r>
    <x v="131"/>
    <n v="2.3254842686624841"/>
    <n v="1.7785311975097291"/>
    <n v="3.0406422397137089"/>
    <x v="1"/>
    <x v="8"/>
    <x v="1"/>
    <x v="0"/>
    <n v="4.2969678258232877E-5"/>
    <n v="342.03299174601398"/>
    <n v="2.8123857470180572E-5"/>
    <n v="8.7849086344307897E-4"/>
    <n v="8.7849088002392212E-4"/>
    <n v="100"/>
    <n v="0"/>
    <n v="9.9893594731933718E-4"/>
    <n v="1.190804650536852E-3"/>
    <x v="0"/>
    <x v="0"/>
  </r>
  <r>
    <x v="132"/>
    <n v="2.3254842686624841"/>
    <n v="1.7785311975097291"/>
    <n v="3.0406422397137089"/>
    <x v="1"/>
    <x v="8"/>
    <x v="1"/>
    <x v="0"/>
    <n v="4.2969678258232877E-5"/>
    <n v="342.03299174601398"/>
    <n v="0"/>
    <n v="8.7849086344307897E-4"/>
    <n v="8.7849088002392212E-4"/>
    <n v="101"/>
    <n v="0"/>
    <n v="9.9893594731933718E-4"/>
    <n v="1.190804650536852E-3"/>
    <x v="0"/>
    <x v="0"/>
  </r>
  <r>
    <x v="133"/>
    <n v="2.3440963145932492"/>
    <n v="1.793650435147897"/>
    <n v="3.0634662275409168"/>
    <x v="1"/>
    <x v="8"/>
    <x v="1"/>
    <x v="0"/>
    <n v="4.2969678258232877E-5"/>
    <n v="342.03299174601398"/>
    <n v="7.0310138019085391E-6"/>
    <n v="8.8552187724498749E-4"/>
    <n v="8.8552189409230281E-4"/>
    <n v="102"/>
    <n v="0"/>
    <n v="9.9893594731933718E-4"/>
    <n v="1.190804650536852E-3"/>
    <x v="0"/>
    <x v="0"/>
  </r>
  <r>
    <x v="134"/>
    <n v="2.2731224179428628"/>
    <n v="1.744343142781541"/>
    <n v="2.962195568192473"/>
    <x v="1"/>
    <x v="8"/>
    <x v="1"/>
    <x v="0"/>
    <n v="4.2969678258232877E-5"/>
    <n v="342.03299174601398"/>
    <n v="0"/>
    <n v="8.8552187724498749E-4"/>
    <n v="8.8552189409230281E-4"/>
    <n v="103"/>
    <n v="2.6301254571338711E-5"/>
    <n v="1.0252372018906761E-3"/>
    <n v="1.227985246500745E-3"/>
    <x v="0"/>
    <x v="0"/>
  </r>
  <r>
    <x v="135"/>
    <n v="2.345318510758347"/>
    <n v="1.8032108905194151"/>
    <n v="3.0504024492228559"/>
    <x v="1"/>
    <x v="8"/>
    <x v="1"/>
    <x v="0"/>
    <n v="4.2969678258232877E-5"/>
    <n v="342.03299174601398"/>
    <n v="2.8124846194001341E-5"/>
    <n v="9.1364672343898878E-4"/>
    <n v="9.1364674137346571E-4"/>
    <n v="104"/>
    <n v="0"/>
    <n v="1.0252372018906761E-3"/>
    <n v="1.227985246500745E-3"/>
    <x v="0"/>
    <x v="0"/>
  </r>
  <r>
    <x v="136"/>
    <n v="2.31010896321279"/>
    <n v="1.778615415920221"/>
    <n v="3.000425709880072"/>
    <x v="1"/>
    <x v="8"/>
    <x v="1"/>
    <x v="0"/>
    <n v="4.2969678258232877E-5"/>
    <n v="342.03299174601398"/>
    <n v="0"/>
    <n v="9.1364672343898878E-4"/>
    <n v="9.1364674137346571E-4"/>
    <n v="105"/>
    <n v="1.315080022635559E-5"/>
    <n v="1.0383880021170311E-3"/>
    <n v="1.246701595214349E-3"/>
    <x v="0"/>
    <x v="0"/>
  </r>
  <r>
    <x v="137"/>
    <n v="2.259581076794853"/>
    <n v="1.7452144840153541"/>
    <n v="2.9255467963240158"/>
    <x v="1"/>
    <x v="8"/>
    <x v="1"/>
    <x v="0"/>
    <n v="4.2969678258232877E-5"/>
    <n v="342.03299174601398"/>
    <n v="7.0312609862542357E-6"/>
    <n v="9.2067798442524299E-4"/>
    <n v="9.2067800263682302E-4"/>
    <n v="106"/>
    <n v="2.6302292246265531E-5"/>
    <n v="1.0646902943632971E-3"/>
    <n v="1.284388796412026E-3"/>
    <x v="0"/>
    <x v="0"/>
  </r>
  <r>
    <x v="138"/>
    <n v="2.2947144938296709"/>
    <n v="1.7779033448820949"/>
    <n v="2.961755273901669"/>
    <x v="1"/>
    <x v="8"/>
    <x v="1"/>
    <x v="0"/>
    <n v="4.2969678258232877E-5"/>
    <n v="342.03299174601398"/>
    <n v="2.812583498765809E-5"/>
    <n v="9.4880381941290105E-4"/>
    <n v="9.4880383875416976E-4"/>
    <n v="107"/>
    <n v="1.315131907759087E-5"/>
    <n v="1.0778416134408881E-3"/>
    <n v="1.3033601703064941E-3"/>
    <x v="0"/>
    <x v="0"/>
  </r>
  <r>
    <x v="139"/>
    <n v="2.295167696272792"/>
    <n v="1.782098920231477"/>
    <n v="2.9559496917993329"/>
    <x v="1"/>
    <x v="8"/>
    <x v="1"/>
    <x v="0"/>
    <n v="4.2969678258232877E-5"/>
    <n v="342.03299174601398"/>
    <n v="1.406311526155072E-5"/>
    <n v="9.6286693467445182E-4"/>
    <n v="9.6286695459331991E-4"/>
    <n v="108"/>
    <n v="1.31514920369586E-5"/>
    <n v="1.090993105477846E-3"/>
    <n v="1.322417324359644E-3"/>
    <x v="0"/>
    <x v="0"/>
  </r>
  <r>
    <x v="140"/>
    <n v="2.328690150203792"/>
    <n v="1.809681977082308"/>
    <n v="2.9965473958021982"/>
    <x v="1"/>
    <x v="8"/>
    <x v="1"/>
    <x v="0"/>
    <n v="4.2969678258232877E-5"/>
    <n v="342.03299174601398"/>
    <n v="1.406331303557586E-5"/>
    <n v="9.7693024771002761E-4"/>
    <n v="9.7693026821500163E-4"/>
    <n v="109"/>
    <n v="0"/>
    <n v="1.090993105477846E-3"/>
    <n v="1.322417324359644E-3"/>
    <x v="0"/>
    <x v="0"/>
  </r>
  <r>
    <x v="141"/>
    <n v="2.295461038812368"/>
    <n v="1.786101346430174"/>
    <n v="2.9500797316103191"/>
    <x v="1"/>
    <x v="8"/>
    <x v="1"/>
    <x v="0"/>
    <n v="4.2969678258232877E-5"/>
    <n v="342.03299174601398"/>
    <n v="0"/>
    <n v="9.7693024771002761E-4"/>
    <n v="9.7693026821500163E-4"/>
    <n v="110"/>
    <n v="1.315166500110039E-5"/>
    <n v="1.104144770478947E-3"/>
    <n v="1.3415606475675301E-3"/>
    <x v="0"/>
    <x v="0"/>
  </r>
  <r>
    <x v="142"/>
    <n v="2.295461038812368"/>
    <n v="1.786101346430174"/>
    <n v="2.9500797316103191"/>
    <x v="1"/>
    <x v="8"/>
    <x v="1"/>
    <x v="0"/>
    <n v="4.2969678258232877E-5"/>
    <n v="342.03299174601398"/>
    <n v="0"/>
    <n v="9.7693024771002761E-4"/>
    <n v="9.7693026821500163E-4"/>
    <n v="111"/>
    <n v="0"/>
    <n v="1.104144770478947E-3"/>
    <n v="1.3415606475675301E-3"/>
    <x v="0"/>
    <x v="0"/>
  </r>
  <r>
    <x v="143"/>
    <n v="2.328505610733548"/>
    <n v="1.813337774752563"/>
    <n v="2.9900322238406249"/>
    <x v="1"/>
    <x v="8"/>
    <x v="1"/>
    <x v="0"/>
    <n v="4.2969678258232877E-5"/>
    <n v="342.03299174601398"/>
    <n v="1.4063510815152241E-5"/>
    <n v="9.9099375852517986E-4"/>
    <n v="9.9099377962476656E-4"/>
    <n v="112"/>
    <n v="0"/>
    <n v="1.104144770478947E-3"/>
    <n v="1.3415606475675301E-3"/>
    <x v="0"/>
    <x v="0"/>
  </r>
  <r>
    <x v="144"/>
    <n v="2.3450280128827852"/>
    <n v="1.826957850399775"/>
    <n v="3.0100072533154831"/>
    <x v="1"/>
    <x v="8"/>
    <x v="1"/>
    <x v="0"/>
    <n v="4.2969678258232877E-5"/>
    <n v="342.03299174601398"/>
    <n v="7.0318048533661807E-6"/>
    <n v="9.9802556337854611E-4"/>
    <n v="9.9802558477862834E-4"/>
    <n v="113"/>
    <n v="0"/>
    <n v="1.104144770478947E-3"/>
    <n v="1.3415606475675301E-3"/>
    <x v="0"/>
    <x v="0"/>
  </r>
  <r>
    <x v="145"/>
    <n v="2.2795304162260228"/>
    <n v="1.7802700346531239"/>
    <n v="2.9188037867030929"/>
    <x v="1"/>
    <x v="8"/>
    <x v="1"/>
    <x v="0"/>
    <n v="4.2969678258232877E-5"/>
    <n v="342.03299174601398"/>
    <n v="0"/>
    <n v="9.9802556337854611E-4"/>
    <n v="9.9802558477862834E-4"/>
    <n v="114"/>
    <n v="2.630402188644962E-5"/>
    <n v="1.130448792365396E-3"/>
    <n v="1.3801076209088369E-3"/>
    <x v="0"/>
    <x v="0"/>
  </r>
  <r>
    <x v="146"/>
    <n v="2.2955914538324138"/>
    <n v="1.7935504902136341"/>
    <n v="2.9381610117263701"/>
    <x v="1"/>
    <x v="8"/>
    <x v="1"/>
    <x v="0"/>
    <n v="4.2969678258232877E-5"/>
    <n v="342.03299174601398"/>
    <n v="7.0318543000497947E-6"/>
    <n v="1.0050574176785961E-3"/>
    <n v="1.005057439381301E-3"/>
    <n v="115"/>
    <n v="0"/>
    <n v="1.130448792365396E-3"/>
    <n v="1.3801076209088369E-3"/>
    <x v="0"/>
    <x v="0"/>
  </r>
  <r>
    <x v="147"/>
    <n v="2.2637631564724652"/>
    <n v="1.7707746226440091"/>
    <n v="2.8940010564136132"/>
    <x v="1"/>
    <x v="8"/>
    <x v="1"/>
    <x v="0"/>
    <n v="4.2969678258232877E-5"/>
    <n v="342.03299174601398"/>
    <n v="0"/>
    <n v="1.0050574176785961E-3"/>
    <n v="1.005057439381301E-3"/>
    <n v="116"/>
    <n v="1.315218392028266E-5"/>
    <n v="1.1436009762856791E-3"/>
    <n v="1.399511804434586E-3"/>
    <x v="0"/>
    <x v="0"/>
  </r>
  <r>
    <x v="148"/>
    <n v="2.263909343103625"/>
    <n v="1.774381656243039"/>
    <n v="2.888491038981905"/>
    <x v="1"/>
    <x v="8"/>
    <x v="1"/>
    <x v="0"/>
    <n v="4.2969678258232877E-5"/>
    <n v="342.03299174601398"/>
    <n v="1.4063906390958689E-5"/>
    <n v="1.019121324069555E-3"/>
    <n v="1.0191213463838871E-3"/>
    <n v="117"/>
    <n v="1.315235690263247E-5"/>
    <n v="1.156753333188312E-3"/>
    <n v="1.4190037308757519E-3"/>
    <x v="0"/>
    <x v="0"/>
  </r>
  <r>
    <x v="149"/>
    <n v="2.1735267025480738"/>
    <n v="1.7092298073184891"/>
    <n v="2.7639456710043309"/>
    <x v="1"/>
    <x v="8"/>
    <x v="1"/>
    <x v="0"/>
    <n v="4.2969678258232877E-5"/>
    <n v="342.03299174601398"/>
    <n v="0"/>
    <n v="1.019121324069555E-3"/>
    <n v="1.0191213463838871E-3"/>
    <n v="118"/>
    <n v="3.9458627634010161E-5"/>
    <n v="1.1962119608223221E-3"/>
    <n v="1.4780107373249371E-3"/>
    <x v="0"/>
    <x v="0"/>
  </r>
  <r>
    <x v="150"/>
    <n v="2.1885241768380119"/>
    <n v="1.721720754231169"/>
    <n v="2.7818901879609972"/>
    <x v="1"/>
    <x v="8"/>
    <x v="1"/>
    <x v="0"/>
    <n v="4.2969678258232877E-5"/>
    <n v="342.03299174601398"/>
    <n v="7.0320026439864589E-6"/>
    <n v="1.0261533267135409E-3"/>
    <n v="1.026153349336876E-3"/>
    <n v="119"/>
    <n v="0"/>
    <n v="1.1962119608223221E-3"/>
    <n v="1.4780107373249371E-3"/>
    <x v="0"/>
    <x v="0"/>
  </r>
  <r>
    <x v="151"/>
    <n v="2.2335175489174919"/>
    <n v="1.7592010226389101"/>
    <n v="2.8357194982976952"/>
    <x v="1"/>
    <x v="8"/>
    <x v="1"/>
    <x v="0"/>
    <n v="4.2969678258232877E-5"/>
    <n v="342.03299174601398"/>
    <n v="2.109645298380809E-5"/>
    <n v="1.0472497796973491E-3"/>
    <n v="1.047249803260463E-3"/>
    <n v="120"/>
    <n v="0"/>
    <n v="1.1962119608223221E-3"/>
    <n v="1.4780107373249371E-3"/>
    <x v="0"/>
    <x v="0"/>
  </r>
  <r>
    <x v="152"/>
    <n v="2.2635135521987322"/>
    <n v="1.784193534044261"/>
    <n v="2.8716019328765379"/>
    <x v="1"/>
    <x v="8"/>
    <x v="1"/>
    <x v="0"/>
    <n v="4.2969678258232877E-5"/>
    <n v="342.03299174601398"/>
    <n v="1.406449979630261E-5"/>
    <n v="1.061314279493652E-3"/>
    <n v="1.0613143036939171E-3"/>
    <n v="121"/>
    <n v="0"/>
    <n v="1.1962119608223221E-3"/>
    <n v="1.4780107373249371E-3"/>
    <x v="0"/>
    <x v="0"/>
  </r>
  <r>
    <x v="153"/>
    <n v="2.2635135521987322"/>
    <n v="1.784193534044261"/>
    <n v="2.8716019328765379"/>
    <x v="1"/>
    <x v="8"/>
    <x v="1"/>
    <x v="0"/>
    <n v="4.2969678258232877E-5"/>
    <n v="342.03299174601398"/>
    <n v="0"/>
    <n v="1.061314279493652E-3"/>
    <n v="1.0613143036939171E-3"/>
    <n v="122"/>
    <n v="0"/>
    <n v="1.1962119608223221E-3"/>
    <n v="1.4780107373249371E-3"/>
    <x v="0"/>
    <x v="0"/>
  </r>
  <r>
    <x v="154"/>
    <n v="2.293509977382703"/>
    <n v="1.8091905104192589"/>
    <n v="2.9074815427453342"/>
    <x v="1"/>
    <x v="8"/>
    <x v="1"/>
    <x v="0"/>
    <n v="4.2969678258232877E-5"/>
    <n v="342.03299174601398"/>
    <n v="1.406469760918638E-5"/>
    <n v="1.075378977102838E-3"/>
    <n v="1.0753790019487649E-3"/>
    <n v="123"/>
    <n v="0"/>
    <n v="1.1962119608223221E-3"/>
    <n v="1.4780107373249371E-3"/>
    <x v="0"/>
    <x v="0"/>
  </r>
  <r>
    <x v="155"/>
    <n v="2.293509977382703"/>
    <n v="1.8091905104192589"/>
    <n v="2.9074815427453342"/>
    <x v="1"/>
    <x v="8"/>
    <x v="1"/>
    <x v="0"/>
    <n v="4.2969678258232877E-5"/>
    <n v="342.03299174601398"/>
    <n v="0"/>
    <n v="1.075378977102838E-3"/>
    <n v="1.0753790019487649E-3"/>
    <n v="124"/>
    <n v="0"/>
    <n v="1.1962119608223221E-3"/>
    <n v="1.4780107373249371E-3"/>
    <x v="0"/>
    <x v="0"/>
  </r>
  <r>
    <x v="156"/>
    <n v="2.293509977382703"/>
    <n v="1.8091905104192589"/>
    <n v="2.9074815427453342"/>
    <x v="1"/>
    <x v="8"/>
    <x v="1"/>
    <x v="0"/>
    <n v="4.2969678258232877E-5"/>
    <n v="342.03299174601398"/>
    <n v="0"/>
    <n v="1.075378977102838E-3"/>
    <n v="1.0753790019487649E-3"/>
    <n v="125"/>
    <n v="0"/>
    <n v="1.1962119608223221E-3"/>
    <n v="1.4780107373249371E-3"/>
    <x v="0"/>
    <x v="0"/>
  </r>
  <r>
    <x v="157"/>
    <n v="2.27792012081742"/>
    <n v="1.799495448202161"/>
    <n v="2.8835416516385139"/>
    <x v="1"/>
    <x v="8"/>
    <x v="1"/>
    <x v="0"/>
    <n v="4.2969678258232877E-5"/>
    <n v="342.03299174601398"/>
    <n v="7.0323982587561057E-6"/>
    <n v="1.082411375361595E-3"/>
    <n v="1.082411400533542E-3"/>
    <n v="126"/>
    <n v="1.3153048876885581E-5"/>
    <n v="1.2093650096992069E-3"/>
    <n v="1.4978576363166231E-3"/>
    <x v="0"/>
    <x v="0"/>
  </r>
  <r>
    <x v="158"/>
    <n v="2.2626043005539169"/>
    <n v="1.789943641580295"/>
    <n v="2.860077882879771"/>
    <x v="1"/>
    <x v="8"/>
    <x v="1"/>
    <x v="0"/>
    <n v="4.2969678258232877E-5"/>
    <n v="342.03299174601398"/>
    <n v="7.0324477137664814E-6"/>
    <n v="1.089443823075361E-3"/>
    <n v="1.089443848575456E-3"/>
    <n v="127"/>
    <n v="1.3153221881884379E-5"/>
    <n v="1.222518231581091E-3"/>
    <n v="1.5177942860344191E-3"/>
    <x v="0"/>
    <x v="0"/>
  </r>
  <r>
    <x v="159"/>
    <n v="2.218531315023287"/>
    <n v="1.759330118695021"/>
    <n v="2.797588208965438"/>
    <x v="1"/>
    <x v="8"/>
    <x v="1"/>
    <x v="0"/>
    <n v="4.2969678258232877E-5"/>
    <n v="342.03299174601398"/>
    <n v="7.0324971694429959E-6"/>
    <n v="1.0964763202448041E-3"/>
    <n v="1.096476346075174E-3"/>
    <n v="128"/>
    <n v="2.630713581210057E-5"/>
    <n v="1.2488253673931921E-3"/>
    <n v="1.557938732929388E-3"/>
    <x v="0"/>
    <x v="0"/>
  </r>
  <r>
    <x v="160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29"/>
    <n v="2.6307827895601271E-5"/>
    <n v="1.2751331952887931E-3"/>
    <n v="1.598447096318942E-3"/>
    <x v="0"/>
    <x v="0"/>
  </r>
  <r>
    <x v="161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0"/>
    <n v="0"/>
    <n v="1.2751331952887931E-3"/>
    <n v="1.598447096318942E-3"/>
    <x v="0"/>
    <x v="0"/>
  </r>
  <r>
    <x v="162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1"/>
    <n v="0"/>
    <n v="1.2751331952887931E-3"/>
    <n v="1.598447096318942E-3"/>
    <x v="0"/>
    <x v="0"/>
  </r>
  <r>
    <x v="163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2"/>
    <n v="0"/>
    <n v="1.2751331952887931E-3"/>
    <n v="1.598447096318942E-3"/>
    <x v="0"/>
    <x v="0"/>
  </r>
  <r>
    <x v="164"/>
    <n v="2.1623085767750041"/>
    <n v="1.7181373789266099"/>
    <n v="2.7213064790638359"/>
    <x v="1"/>
    <x v="8"/>
    <x v="1"/>
    <x v="0"/>
    <n v="4.2969678258232877E-5"/>
    <n v="342.03299174601398"/>
    <n v="0"/>
    <n v="1.0964763202448041E-3"/>
    <n v="1.096476346075174E-3"/>
    <n v="133"/>
    <n v="0"/>
    <n v="1.2751331952887931E-3"/>
    <n v="1.598447096318942E-3"/>
    <x v="0"/>
    <x v="0"/>
  </r>
  <r>
    <x v="165"/>
    <n v="2.17617712638731"/>
    <n v="1.7297867207878519"/>
    <n v="2.7377634644196922"/>
    <x v="1"/>
    <x v="8"/>
    <x v="1"/>
    <x v="0"/>
    <n v="4.2969678258232877E-5"/>
    <n v="342.03299174601398"/>
    <n v="7.0325466257856519E-6"/>
    <n v="1.1035088668705901E-3"/>
    <n v="1.1035088930333619E-3"/>
    <n v="134"/>
    <n v="0"/>
    <n v="1.2751331952887931E-3"/>
    <n v="1.598447096318942E-3"/>
    <x v="0"/>
    <x v="0"/>
  </r>
  <r>
    <x v="166"/>
    <n v="2.1487651158772958"/>
    <n v="1.709639348409639"/>
    <n v="2.7006815955109058"/>
    <x v="1"/>
    <x v="8"/>
    <x v="1"/>
    <x v="0"/>
    <n v="4.2969678258232877E-5"/>
    <n v="342.03299174601398"/>
    <n v="0"/>
    <n v="1.1035088668705901E-3"/>
    <n v="1.1035088930333619E-3"/>
    <n v="135"/>
    <n v="1.315408697493641E-5"/>
    <n v="1.2882872822637299E-3"/>
    <n v="1.6188386450648861E-3"/>
    <x v="0"/>
    <x v="0"/>
  </r>
  <r>
    <x v="167"/>
    <n v="2.1761532125689809"/>
    <n v="1.732675048193745"/>
    <n v="2.7331396094790219"/>
    <x v="1"/>
    <x v="8"/>
    <x v="1"/>
    <x v="0"/>
    <n v="4.2969678258232877E-5"/>
    <n v="342.03299174601398"/>
    <n v="1.406529108136714E-5"/>
    <n v="1.1175741579519569E-3"/>
    <n v="1.1175741847859199E-3"/>
    <n v="136"/>
    <n v="0"/>
    <n v="1.2882872822637299E-3"/>
    <n v="1.6188386450648861E-3"/>
    <x v="0"/>
    <x v="0"/>
  </r>
  <r>
    <x v="168"/>
    <n v="2.1761532125689809"/>
    <n v="1.732675048193745"/>
    <n v="2.7331396094790219"/>
    <x v="1"/>
    <x v="8"/>
    <x v="1"/>
    <x v="0"/>
    <n v="4.2969678258232877E-5"/>
    <n v="342.03299174601398"/>
    <n v="0"/>
    <n v="1.1175741579519569E-3"/>
    <n v="1.1175741847859199E-3"/>
    <n v="137"/>
    <n v="0"/>
    <n v="1.2882872822637299E-3"/>
    <n v="1.6188386450648861E-3"/>
    <x v="0"/>
    <x v="0"/>
  </r>
  <r>
    <x v="169"/>
    <n v="2.1624846318339279"/>
    <n v="1.7240312553704349"/>
    <n v="2.7124448981716021"/>
    <x v="1"/>
    <x v="8"/>
    <x v="1"/>
    <x v="0"/>
    <n v="4.2969678258232877E-5"/>
    <n v="342.03299174601398"/>
    <n v="7.032694999032514E-6"/>
    <n v="1.1246068529509889E-3"/>
    <n v="1.1246068801237369E-3"/>
    <n v="138"/>
    <n v="1.3154260007358259E-5"/>
    <n v="1.301441542271088E-3"/>
    <n v="1.639322414821377E-3"/>
    <x v="0"/>
    <x v="0"/>
  </r>
  <r>
    <x v="170"/>
    <n v="2.1094108283461441"/>
    <n v="1.684813884448314"/>
    <n v="2.6410122113879511"/>
    <x v="1"/>
    <x v="8"/>
    <x v="1"/>
    <x v="0"/>
    <n v="4.2969678258232877E-5"/>
    <n v="342.03299174601398"/>
    <n v="0"/>
    <n v="1.1246068529509889E-3"/>
    <n v="1.1246068801237369E-3"/>
    <n v="139"/>
    <n v="2.6309212172074968E-5"/>
    <n v="1.327750754443163E-3"/>
    <n v="1.680568564944521E-3"/>
    <x v="0"/>
    <x v="0"/>
  </r>
  <r>
    <x v="171"/>
    <n v="2.083667700645973"/>
    <n v="1.6657400448622821"/>
    <n v="2.6064517690539359"/>
    <x v="1"/>
    <x v="8"/>
    <x v="1"/>
    <x v="0"/>
    <n v="4.2969678258232877E-5"/>
    <n v="342.03299174601398"/>
    <n v="0"/>
    <n v="1.1246068529509889E-3"/>
    <n v="1.1246068801237369E-3"/>
    <n v="140"/>
    <n v="1.315477913138071E-5"/>
    <n v="1.340905533574544E-3"/>
    <n v="1.7013315163320411E-3"/>
    <x v="0"/>
    <x v="0"/>
  </r>
  <r>
    <x v="172"/>
    <n v="2.0713055263632572"/>
    <n v="1.657900348085549"/>
    <n v="2.5877952124789489"/>
    <x v="1"/>
    <x v="8"/>
    <x v="1"/>
    <x v="0"/>
    <n v="4.2969678258232877E-5"/>
    <n v="342.03299174601398"/>
    <n v="7.0327444581507572E-6"/>
    <n v="1.13163959740914E-3"/>
    <n v="1.131639624922801E-3"/>
    <n v="141"/>
    <n v="1.315495218189956E-5"/>
    <n v="1.3540604857564429E-3"/>
    <n v="1.7221883733547481E-3"/>
    <x v="0"/>
    <x v="0"/>
  </r>
  <r>
    <x v="173"/>
    <n v="2.0591278494806571"/>
    <n v="1.650157730065319"/>
    <n v="2.569455890946255"/>
    <x v="1"/>
    <x v="8"/>
    <x v="1"/>
    <x v="0"/>
    <n v="4.2969678258232877E-5"/>
    <n v="342.03299174601398"/>
    <n v="7.0327939181571873E-6"/>
    <n v="1.138672391327297E-3"/>
    <n v="1.138672419183999E-3"/>
    <n v="142"/>
    <n v="1.315512523697041E-5"/>
    <n v="1.367215610993414E-3"/>
    <n v="1.7431395619680609E-3"/>
    <x v="0"/>
    <x v="0"/>
  </r>
  <r>
    <x v="174"/>
    <n v="2.0345633705195549"/>
    <n v="1.631854094974299"/>
    <n v="2.5366533205440089"/>
    <x v="1"/>
    <x v="8"/>
    <x v="1"/>
    <x v="0"/>
    <n v="4.2969678258232877E-5"/>
    <n v="342.03299174601398"/>
    <n v="0"/>
    <n v="1.138672391327297E-3"/>
    <n v="1.138672419183999E-3"/>
    <n v="143"/>
    <n v="1.3155298296593261E-5"/>
    <n v="1.3803709092900069E-3"/>
    <n v="1.7641855100651669E-3"/>
    <x v="0"/>
    <x v="0"/>
  </r>
  <r>
    <x v="175"/>
    <n v="2.0471295537254659"/>
    <n v="1.6425096884728929"/>
    <n v="2.5514244689981238"/>
    <x v="1"/>
    <x v="8"/>
    <x v="1"/>
    <x v="0"/>
    <n v="4.2969678258232877E-5"/>
    <n v="342.03299174601398"/>
    <n v="7.0328433786077134E-6"/>
    <n v="1.145705234705905E-3"/>
    <n v="1.1457052629077751E-3"/>
    <n v="144"/>
    <n v="0"/>
    <n v="1.3803709092900069E-3"/>
    <n v="1.7641855100651669E-3"/>
    <x v="0"/>
    <x v="0"/>
  </r>
  <r>
    <x v="176"/>
    <n v="2.0228882490464368"/>
    <n v="1.624412504046217"/>
    <n v="2.5191118991864969"/>
    <x v="1"/>
    <x v="8"/>
    <x v="1"/>
    <x v="0"/>
    <n v="4.2969678258232877E-5"/>
    <n v="342.03299174601398"/>
    <n v="0"/>
    <n v="1.145705234705905E-3"/>
    <n v="1.1457052629077751E-3"/>
    <n v="145"/>
    <n v="1.3155471360768121E-5"/>
    <n v="1.393526380650775E-3"/>
    <n v="1.7853266474858701E-3"/>
    <x v="0"/>
    <x v="0"/>
  </r>
  <r>
    <x v="177"/>
    <n v="1.999108519448068"/>
    <n v="1.606630752677106"/>
    <n v="2.487463199537693"/>
    <x v="1"/>
    <x v="8"/>
    <x v="1"/>
    <x v="0"/>
    <n v="4.2969678258232877E-5"/>
    <n v="342.03299174601398"/>
    <n v="0"/>
    <n v="1.145705234705905E-3"/>
    <n v="1.1457052629077751E-3"/>
    <n v="146"/>
    <n v="1.315564442949497E-5"/>
    <n v="1.4066820250802699E-3"/>
    <n v="1.806563406025471E-3"/>
    <x v="0"/>
    <x v="0"/>
  </r>
  <r>
    <x v="178"/>
    <n v="2.011380014693783"/>
    <n v="1.617058779654531"/>
    <n v="2.5018568368763172"/>
    <x v="1"/>
    <x v="8"/>
    <x v="1"/>
    <x v="0"/>
    <n v="4.2969678258232877E-5"/>
    <n v="342.03299174601398"/>
    <n v="7.0328928398354023E-6"/>
    <n v="1.15273812754574E-3"/>
    <n v="1.152738156094906E-3"/>
    <n v="147"/>
    <n v="0"/>
    <n v="1.4066820250802699E-3"/>
    <n v="1.806563406025471E-3"/>
    <x v="0"/>
    <x v="0"/>
  </r>
  <r>
    <x v="179"/>
    <n v="1.9879058184510421"/>
    <n v="1.59947309141962"/>
    <n v="2.4706696000269019"/>
    <x v="1"/>
    <x v="8"/>
    <x v="1"/>
    <x v="0"/>
    <n v="4.2969678258232877E-5"/>
    <n v="342.03299174601398"/>
    <n v="0"/>
    <n v="1.15273812754574E-3"/>
    <n v="1.152738156094906E-3"/>
    <n v="148"/>
    <n v="1.315581750277384E-5"/>
    <n v="1.4198378425830441E-3"/>
    <n v="1.827896219443684E-3"/>
    <x v="0"/>
    <x v="0"/>
  </r>
  <r>
    <x v="180"/>
    <n v="1.9422623773069561"/>
    <n v="1.5651986161839471"/>
    <n v="2.4101625846688872"/>
    <x v="1"/>
    <x v="8"/>
    <x v="1"/>
    <x v="0"/>
    <n v="4.2969678258232877E-5"/>
    <n v="342.03299174601398"/>
    <n v="0"/>
    <n v="1.15273812754574E-3"/>
    <n v="1.152738156094906E-3"/>
    <n v="149"/>
    <n v="2.631232732690233E-5"/>
    <n v="1.4461501699099459E-3"/>
    <n v="1.870852039668836E-3"/>
    <x v="0"/>
    <x v="0"/>
  </r>
  <r>
    <x v="181"/>
    <n v="1.954112266929215"/>
    <n v="1.575299132684884"/>
    <n v="2.4240188244470291"/>
    <x v="1"/>
    <x v="8"/>
    <x v="1"/>
    <x v="0"/>
    <n v="4.2969678258232877E-5"/>
    <n v="342.03299174601398"/>
    <n v="7.0329423017292328E-6"/>
    <n v="1.15977106984747E-3"/>
    <n v="1.1597710987460599E-3"/>
    <n v="150"/>
    <n v="0"/>
    <n v="1.4461501699099459E-3"/>
    <n v="1.870852039668836E-3"/>
    <x v="0"/>
    <x v="0"/>
  </r>
  <r>
    <x v="182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1"/>
    <n v="0"/>
    <n v="1.4461501699099459E-3"/>
    <n v="1.870852039668836E-3"/>
    <x v="0"/>
    <x v="0"/>
  </r>
  <r>
    <x v="183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2"/>
    <n v="0"/>
    <n v="1.4461501699099459E-3"/>
    <n v="1.870852039668836E-3"/>
    <x v="0"/>
    <x v="0"/>
  </r>
  <r>
    <x v="184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3"/>
    <n v="0"/>
    <n v="1.4461501699099459E-3"/>
    <n v="1.870852039668836E-3"/>
    <x v="0"/>
    <x v="0"/>
  </r>
  <r>
    <x v="185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4"/>
    <n v="0"/>
    <n v="1.4461501699099459E-3"/>
    <n v="1.870852039668836E-3"/>
    <x v="0"/>
    <x v="0"/>
  </r>
  <r>
    <x v="186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5"/>
    <n v="0"/>
    <n v="1.4461501699099459E-3"/>
    <n v="1.870852039668836E-3"/>
    <x v="0"/>
    <x v="0"/>
  </r>
  <r>
    <x v="187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6"/>
    <n v="0"/>
    <n v="1.4461501699099459E-3"/>
    <n v="1.870852039668836E-3"/>
    <x v="0"/>
    <x v="0"/>
  </r>
  <r>
    <x v="188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7"/>
    <n v="0"/>
    <n v="1.4461501699099459E-3"/>
    <n v="1.870852039668836E-3"/>
    <x v="0"/>
    <x v="0"/>
  </r>
  <r>
    <x v="189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8"/>
    <n v="0"/>
    <n v="1.4461501699099459E-3"/>
    <n v="1.870852039668836E-3"/>
    <x v="0"/>
    <x v="0"/>
  </r>
  <r>
    <x v="190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59"/>
    <n v="0"/>
    <n v="1.4461501699099459E-3"/>
    <n v="1.870852039668836E-3"/>
    <x v="0"/>
    <x v="0"/>
  </r>
  <r>
    <x v="191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60"/>
    <n v="0"/>
    <n v="1.4461501699099459E-3"/>
    <n v="1.870852039668836E-3"/>
    <x v="0"/>
    <x v="0"/>
  </r>
  <r>
    <x v="192"/>
    <n v="1.954112266929215"/>
    <n v="1.575299132684884"/>
    <n v="2.4240188244470291"/>
    <x v="1"/>
    <x v="8"/>
    <x v="1"/>
    <x v="0"/>
    <n v="4.2969678258232877E-5"/>
    <n v="342.03299174601398"/>
    <n v="0"/>
    <n v="1.15977106984747E-3"/>
    <n v="1.1597710987460599E-3"/>
    <n v="161"/>
    <n v="0"/>
    <n v="1.4461501699099459E-3"/>
    <n v="1.870852039668836E-3"/>
    <x v="0"/>
    <x v="0"/>
  </r>
  <r>
    <x v="31"/>
    <m/>
    <m/>
    <m/>
    <x v="1"/>
    <x v="8"/>
    <x v="2"/>
    <x v="0"/>
    <n v="1970.5692036681589"/>
    <n v="342.03299174601398"/>
    <n v="0"/>
    <n v="0"/>
    <n v="0"/>
    <n v="0"/>
    <n v="0"/>
    <n v="0"/>
    <n v="0"/>
    <x v="0"/>
    <x v="0"/>
  </r>
  <r>
    <x v="32"/>
    <m/>
    <m/>
    <m/>
    <x v="1"/>
    <x v="8"/>
    <x v="2"/>
    <x v="0"/>
    <n v="1970.5692036681589"/>
    <n v="342.03299174601398"/>
    <n v="0"/>
    <n v="0"/>
    <n v="0"/>
    <n v="1"/>
    <n v="1.31371518656002E-5"/>
    <n v="0"/>
    <n v="0"/>
    <x v="0"/>
    <x v="0"/>
  </r>
  <r>
    <x v="33"/>
    <n v="0"/>
    <m/>
    <m/>
    <x v="1"/>
    <x v="8"/>
    <x v="2"/>
    <x v="0"/>
    <n v="1970.5692036681589"/>
    <n v="342.03299174601398"/>
    <n v="0"/>
    <n v="0"/>
    <n v="0"/>
    <n v="2"/>
    <n v="2.6274994089556552E-5"/>
    <n v="2.6274994089556552E-5"/>
    <n v="2.6393414134453059E-5"/>
    <x v="0"/>
    <x v="0"/>
  </r>
  <r>
    <x v="34"/>
    <n v="0"/>
    <m/>
    <m/>
    <x v="1"/>
    <x v="8"/>
    <x v="2"/>
    <x v="0"/>
    <n v="1970.5692036681589"/>
    <n v="342.03299174601398"/>
    <n v="0"/>
    <n v="0"/>
    <n v="0"/>
    <n v="3"/>
    <n v="1.3137669640453029E-5"/>
    <n v="3.9412663730009581E-5"/>
    <n v="3.9679511307927358E-5"/>
    <x v="0"/>
    <x v="0"/>
  </r>
  <r>
    <x v="35"/>
    <n v="0"/>
    <m/>
    <m/>
    <x v="1"/>
    <x v="8"/>
    <x v="2"/>
    <x v="0"/>
    <n v="1970.5692036681589"/>
    <n v="342.03299174601398"/>
    <n v="0"/>
    <n v="0"/>
    <n v="0"/>
    <n v="4"/>
    <n v="1.3137842240989609E-5"/>
    <n v="5.2550505970999192E-5"/>
    <n v="5.3025619844048452E-5"/>
    <x v="0"/>
    <x v="0"/>
  </r>
  <r>
    <x v="36"/>
    <n v="1"/>
    <m/>
    <m/>
    <x v="1"/>
    <x v="8"/>
    <x v="2"/>
    <x v="0"/>
    <n v="1970.5692036681589"/>
    <n v="342.03299174601398"/>
    <n v="4.9380277527184148E-5"/>
    <n v="4.9380277527184148E-5"/>
    <n v="5.1862668225145748E-5"/>
    <n v="5"/>
    <n v="1.3138014846078191E-5"/>
    <n v="6.5688520817077384E-5"/>
    <n v="6.6432011599175332E-5"/>
    <x v="0"/>
    <x v="0"/>
  </r>
  <r>
    <x v="37"/>
    <n v="1"/>
    <n v="9.9999999999999995E-7"/>
    <n v="10"/>
    <x v="1"/>
    <x v="8"/>
    <x v="2"/>
    <x v="0"/>
    <n v="1970.5692036681589"/>
    <n v="342.03299174601398"/>
    <n v="0"/>
    <n v="4.9380277527184148E-5"/>
    <n v="5.1862668225145748E-5"/>
    <n v="6"/>
    <n v="0"/>
    <n v="6.5688520817077384E-5"/>
    <n v="6.6432011599175332E-5"/>
    <x v="0"/>
    <x v="0"/>
  </r>
  <r>
    <x v="38"/>
    <n v="0.83145027016355844"/>
    <n v="7.6879367740103994E-3"/>
    <n v="8.3145027016355844"/>
    <x v="1"/>
    <x v="8"/>
    <x v="2"/>
    <x v="0"/>
    <n v="1970.5692036681589"/>
    <n v="342.03299174601398"/>
    <n v="0"/>
    <n v="4.9380277527184148E-5"/>
    <n v="5.1862668225145748E-5"/>
    <n v="7"/>
    <n v="1.31381874558298E-5"/>
    <n v="7.8826708272907182E-5"/>
    <n v="7.9898959664908385E-5"/>
    <x v="0"/>
    <x v="0"/>
  </r>
  <r>
    <x v="39"/>
    <n v="0.83145027016355844"/>
    <n v="7.6879367740103994E-3"/>
    <n v="8.3145027016355844"/>
    <x v="1"/>
    <x v="8"/>
    <x v="2"/>
    <x v="0"/>
    <n v="1970.5692036681589"/>
    <n v="342.03299174601398"/>
    <n v="0"/>
    <n v="4.9380277527184148E-5"/>
    <n v="5.1862668225145748E-5"/>
    <n v="8"/>
    <n v="0"/>
    <n v="7.8826708272907182E-5"/>
    <n v="7.9898959664908385E-5"/>
    <x v="0"/>
    <x v="0"/>
  </r>
  <r>
    <x v="40"/>
    <n v="1.305013825433877"/>
    <n v="0.11069573045927431"/>
    <n v="13.050138254338769"/>
    <x v="1"/>
    <x v="8"/>
    <x v="2"/>
    <x v="0"/>
    <n v="1970.5692036681589"/>
    <n v="342.03299174601398"/>
    <n v="4.9382716059405363E-5"/>
    <n v="9.876299358658951E-5"/>
    <n v="1.090286105181953E-4"/>
    <n v="9"/>
    <n v="2.6277065378942419E-5"/>
    <n v="1.051037736518496E-4"/>
    <n v="1.0701580224178141E-4"/>
    <x v="0"/>
    <x v="0"/>
  </r>
  <r>
    <x v="41"/>
    <n v="1.305013825433877"/>
    <n v="0.11069573045927431"/>
    <n v="13.050138254338769"/>
    <x v="1"/>
    <x v="8"/>
    <x v="2"/>
    <x v="0"/>
    <n v="1970.5692036681589"/>
    <n v="342.03299174601398"/>
    <n v="0"/>
    <n v="9.876299358658951E-5"/>
    <n v="1.090286105181953E-4"/>
    <n v="10"/>
    <n v="0"/>
    <n v="1.051037736518496E-4"/>
    <n v="1.0701580224178141E-4"/>
    <x v="0"/>
    <x v="0"/>
  </r>
  <r>
    <x v="42"/>
    <n v="2.0592313165297789"/>
    <n v="0.24581481719345241"/>
    <n v="17.250520791998522"/>
    <x v="1"/>
    <x v="8"/>
    <x v="2"/>
    <x v="0"/>
    <n v="1970.5692036681589"/>
    <n v="342.03299174601398"/>
    <n v="4.9385154832451773E-5"/>
    <n v="1.4814814841904129E-4"/>
    <n v="1.7204042194890259E-4"/>
    <n v="11"/>
    <n v="0"/>
    <n v="1.051037736518496E-4"/>
    <n v="1.0701580224178141E-4"/>
    <x v="0"/>
    <x v="0"/>
  </r>
  <r>
    <x v="43"/>
    <n v="2.0592313165297789"/>
    <n v="0.24581481719345241"/>
    <n v="17.250520791998522"/>
    <x v="1"/>
    <x v="8"/>
    <x v="2"/>
    <x v="0"/>
    <n v="1970.5692036681589"/>
    <n v="342.03299174601398"/>
    <n v="0"/>
    <n v="1.4814814841904129E-4"/>
    <n v="1.7204042194890259E-4"/>
    <n v="12"/>
    <n v="0"/>
    <n v="1.051037736518496E-4"/>
    <n v="1.0701580224178141E-4"/>
    <x v="0"/>
    <x v="0"/>
  </r>
  <r>
    <x v="44"/>
    <n v="1.639926131149902"/>
    <n v="0.31390198624625942"/>
    <n v="8.5675078000890945"/>
    <x v="1"/>
    <x v="8"/>
    <x v="2"/>
    <x v="0"/>
    <n v="1970.5692036681589"/>
    <n v="342.03299174601398"/>
    <n v="0"/>
    <n v="1.4814814841904129E-4"/>
    <n v="1.7204042194890259E-4"/>
    <n v="13"/>
    <n v="2.627775588109009E-5"/>
    <n v="1.3138152953293971E-4"/>
    <n v="1.343781815253545E-4"/>
    <x v="0"/>
    <x v="0"/>
  </r>
  <r>
    <x v="45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4"/>
    <n v="2.6278446419765539E-5"/>
    <n v="1.576599759527053E-4"/>
    <n v="1.619883273337357E-4"/>
    <x v="0"/>
    <x v="0"/>
  </r>
  <r>
    <x v="46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5"/>
    <n v="0"/>
    <n v="1.576599759527053E-4"/>
    <n v="1.619883273337357E-4"/>
    <x v="0"/>
    <x v="0"/>
  </r>
  <r>
    <x v="47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6"/>
    <n v="0"/>
    <n v="1.576599759527053E-4"/>
    <n v="1.619883273337357E-4"/>
    <x v="0"/>
    <x v="0"/>
  </r>
  <r>
    <x v="48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7"/>
    <n v="0"/>
    <n v="1.576599759527053E-4"/>
    <n v="1.619883273337357E-4"/>
    <x v="0"/>
    <x v="0"/>
  </r>
  <r>
    <x v="49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8"/>
    <n v="0"/>
    <n v="1.576599759527053E-4"/>
    <n v="1.619883273337357E-4"/>
    <x v="0"/>
    <x v="0"/>
  </r>
  <r>
    <x v="50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19"/>
    <n v="0"/>
    <n v="1.576599759527053E-4"/>
    <n v="1.619883273337357E-4"/>
    <x v="0"/>
    <x v="0"/>
  </r>
  <r>
    <x v="51"/>
    <n v="1.360408462554324"/>
    <n v="0.31196733218284628"/>
    <n v="5.9323877665008364"/>
    <x v="1"/>
    <x v="8"/>
    <x v="2"/>
    <x v="0"/>
    <n v="1970.5692036681589"/>
    <n v="342.03299174601398"/>
    <n v="0"/>
    <n v="1.4814814841904129E-4"/>
    <n v="1.7204042194890259E-4"/>
    <n v="20"/>
    <n v="0"/>
    <n v="1.576599759527053E-4"/>
    <n v="1.619883273337357E-4"/>
    <x v="0"/>
    <x v="0"/>
  </r>
  <r>
    <x v="52"/>
    <n v="1.252908896864783"/>
    <n v="0.30280567034198042"/>
    <n v="5.1841192474039923"/>
    <x v="1"/>
    <x v="8"/>
    <x v="2"/>
    <x v="0"/>
    <n v="1970.5692036681589"/>
    <n v="342.03299174601398"/>
    <n v="0"/>
    <n v="1.4814814841904129E-4"/>
    <n v="1.7204042194890259E-4"/>
    <n v="21"/>
    <n v="1.3139395850770031E-5"/>
    <n v="1.7079937180347531E-4"/>
    <n v="1.7588692353552401E-4"/>
    <x v="0"/>
    <x v="0"/>
  </r>
  <r>
    <x v="53"/>
    <n v="1.75873081619348"/>
    <n v="0.51654658189125524"/>
    <n v="5.9881028977165096"/>
    <x v="1"/>
    <x v="8"/>
    <x v="2"/>
    <x v="0"/>
    <n v="1970.5692036681589"/>
    <n v="342.03299174601398"/>
    <n v="4.9387593846434429E-5"/>
    <n v="1.9753574226547571E-4"/>
    <n v="2.4149624323812149E-4"/>
    <n v="22"/>
    <n v="0"/>
    <n v="1.7079937180347531E-4"/>
    <n v="1.7588692353552401E-4"/>
    <x v="0"/>
    <x v="0"/>
  </r>
  <r>
    <x v="54"/>
    <n v="1.75873081619348"/>
    <n v="0.51654658189125524"/>
    <n v="5.9881028977165096"/>
    <x v="1"/>
    <x v="8"/>
    <x v="2"/>
    <x v="0"/>
    <n v="1970.5692036681589"/>
    <n v="342.03299174601398"/>
    <n v="0"/>
    <n v="1.9753574226547571E-4"/>
    <n v="2.4149624323812149E-4"/>
    <n v="23"/>
    <n v="0"/>
    <n v="1.7079937180347531E-4"/>
    <n v="1.7588692353552401E-4"/>
    <x v="0"/>
    <x v="0"/>
  </r>
  <r>
    <x v="55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4"/>
    <n v="1.313956849671562E-5"/>
    <n v="1.839389403001909E-4"/>
    <n v="1.898483059360634E-4"/>
    <x v="0"/>
    <x v="0"/>
  </r>
  <r>
    <x v="56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5"/>
    <n v="0"/>
    <n v="1.839389403001909E-4"/>
    <n v="1.898483059360634E-4"/>
    <x v="0"/>
    <x v="0"/>
  </r>
  <r>
    <x v="57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6"/>
    <n v="0"/>
    <n v="1.839389403001909E-4"/>
    <n v="1.898483059360634E-4"/>
    <x v="0"/>
    <x v="0"/>
  </r>
  <r>
    <x v="58"/>
    <n v="1.629394326497547"/>
    <n v="0.5009690337779501"/>
    <n v="5.2995807968425597"/>
    <x v="1"/>
    <x v="8"/>
    <x v="2"/>
    <x v="0"/>
    <n v="1970.5692036681589"/>
    <n v="342.03299174601398"/>
    <n v="0"/>
    <n v="1.9753574226547571E-4"/>
    <n v="2.4149624323812149E-4"/>
    <n v="27"/>
    <n v="0"/>
    <n v="1.839389403001909E-4"/>
    <n v="1.898483059360634E-4"/>
    <x v="0"/>
    <x v="0"/>
  </r>
  <r>
    <x v="59"/>
    <n v="1.517307923360766"/>
    <n v="0.48346050906433402"/>
    <n v="4.7619677122108071"/>
    <x v="1"/>
    <x v="8"/>
    <x v="2"/>
    <x v="0"/>
    <n v="1970.5692036681589"/>
    <n v="342.03299174601398"/>
    <n v="0"/>
    <n v="1.9753574226547571E-4"/>
    <n v="2.4149624323812149E-4"/>
    <n v="28"/>
    <n v="1.313974114732425E-5"/>
    <n v="1.9707868144751509E-4"/>
    <n v="2.0387275899952061E-4"/>
    <x v="0"/>
    <x v="0"/>
  </r>
  <r>
    <x v="60"/>
    <n v="1.8691642103497541"/>
    <n v="0.69074908455517658"/>
    <n v="5.0579507427104504"/>
    <x v="1"/>
    <x v="8"/>
    <x v="2"/>
    <x v="0"/>
    <n v="1970.5692036681589"/>
    <n v="342.03299174601398"/>
    <n v="4.939003310135333E-5"/>
    <n v="2.4692577536682912E-4"/>
    <n v="3.1805545015959469E-4"/>
    <n v="29"/>
    <n v="1.3139913802262821E-5"/>
    <n v="2.1021859524977799E-4"/>
    <n v="2.1796056848228469E-4"/>
    <x v="0"/>
    <x v="0"/>
  </r>
  <r>
    <x v="61"/>
    <n v="1.8691642103497541"/>
    <n v="0.69074908455517658"/>
    <n v="5.0579507427104504"/>
    <x v="1"/>
    <x v="8"/>
    <x v="2"/>
    <x v="0"/>
    <n v="1970.5692036681589"/>
    <n v="342.03299174601398"/>
    <n v="0"/>
    <n v="2.4692577536682912E-4"/>
    <n v="3.1805545015959469E-4"/>
    <n v="30"/>
    <n v="0"/>
    <n v="2.1021859524977799E-4"/>
    <n v="2.1796056848228469E-4"/>
    <x v="0"/>
    <x v="0"/>
  </r>
  <r>
    <x v="62"/>
    <n v="2.3651085116527031"/>
    <n v="0.94416374312397333"/>
    <n v="5.9245425516806547"/>
    <x v="1"/>
    <x v="8"/>
    <x v="2"/>
    <x v="0"/>
    <n v="1970.5692036681589"/>
    <n v="342.03299174601398"/>
    <n v="4.9392472597208483E-5"/>
    <n v="2.9631824796403749E-4"/>
    <n v="4.0244492601815469E-4"/>
    <n v="31"/>
    <n v="0"/>
    <n v="2.1021859524977799E-4"/>
    <n v="2.1796056848228469E-4"/>
    <x v="0"/>
    <x v="0"/>
  </r>
  <r>
    <x v="63"/>
    <n v="2.911779286217854"/>
    <n v="1.2263292205738681"/>
    <n v="6.9136888116225501"/>
    <x v="1"/>
    <x v="8"/>
    <x v="2"/>
    <x v="0"/>
    <n v="1970.5692036681589"/>
    <n v="342.03299174601398"/>
    <n v="4.9394912334110909E-5"/>
    <n v="3.4571316029814839E-4"/>
    <n v="4.9546597699413029E-4"/>
    <n v="32"/>
    <n v="0"/>
    <n v="2.1021859524977799E-4"/>
    <n v="2.1796056848228469E-4"/>
    <x v="0"/>
    <x v="0"/>
  </r>
  <r>
    <x v="64"/>
    <n v="2.911779286217854"/>
    <n v="1.2263292205738681"/>
    <n v="6.9136888116225501"/>
    <x v="1"/>
    <x v="8"/>
    <x v="2"/>
    <x v="0"/>
    <n v="1970.5692036681589"/>
    <n v="342.03299174601398"/>
    <n v="0"/>
    <n v="3.4571316029814839E-4"/>
    <n v="4.9546597699413029E-4"/>
    <n v="33"/>
    <n v="0"/>
    <n v="2.1021859524977799E-4"/>
    <n v="2.1796056848228469E-4"/>
    <x v="0"/>
    <x v="0"/>
  </r>
  <r>
    <x v="65"/>
    <n v="2.5764595011307461"/>
    <n v="1.147274755155254"/>
    <n v="5.7860103093339594"/>
    <x v="1"/>
    <x v="8"/>
    <x v="2"/>
    <x v="0"/>
    <n v="1970.5692036681589"/>
    <n v="342.03299174601398"/>
    <n v="0"/>
    <n v="3.4571316029814839E-4"/>
    <n v="4.9546597699413029E-4"/>
    <n v="34"/>
    <n v="2.628051825340419E-5"/>
    <n v="2.3649911350318221E-4"/>
    <n v="2.4632759344381347E-4"/>
    <x v="0"/>
    <x v="0"/>
  </r>
  <r>
    <x v="66"/>
    <n v="2.308236352413529"/>
    <n v="1.0702568268925201"/>
    <n v="4.9782023573472332"/>
    <x v="1"/>
    <x v="8"/>
    <x v="2"/>
    <x v="0"/>
    <n v="1970.5692036681589"/>
    <n v="342.03299174601398"/>
    <n v="0"/>
    <n v="3.4571316029814839E-4"/>
    <n v="4.9546597699413029E-4"/>
    <n v="35"/>
    <n v="2.6281208937080492E-5"/>
    <n v="2.6278032244026259E-4"/>
    <n v="2.749515091274693E-4"/>
    <x v="0"/>
    <x v="0"/>
  </r>
  <r>
    <x v="67"/>
    <n v="1.9059787637074981"/>
    <n v="0.93337812794883734"/>
    <n v="3.8920507551287811"/>
    <x v="1"/>
    <x v="8"/>
    <x v="2"/>
    <x v="0"/>
    <n v="1970.5692036681589"/>
    <n v="342.03299174601398"/>
    <n v="0"/>
    <n v="3.4571316029814839E-4"/>
    <n v="4.9546597699413029E-4"/>
    <n v="36"/>
    <n v="5.2565180836311687E-5"/>
    <n v="3.1534550327657441E-4"/>
    <n v="3.3298013629724901E-4"/>
    <x v="0"/>
    <x v="0"/>
  </r>
  <r>
    <x v="68"/>
    <n v="2.300418358157772"/>
    <n v="1.1815277276696801"/>
    <n v="4.4788831430867324"/>
    <x v="1"/>
    <x v="8"/>
    <x v="2"/>
    <x v="0"/>
    <n v="1970.5692036681589"/>
    <n v="342.03299174601398"/>
    <n v="4.9397352311949581E-5"/>
    <n v="3.9511051261009798E-4"/>
    <n v="5.9800195627719515E-4"/>
    <n v="37"/>
    <n v="0"/>
    <n v="3.1534550327657441E-4"/>
    <n v="3.3298013629724901E-4"/>
    <x v="0"/>
    <x v="0"/>
  </r>
  <r>
    <x v="69"/>
    <n v="2.7352064435591998"/>
    <n v="1.457143240299241"/>
    <n v="5.1342613972195261"/>
    <x v="1"/>
    <x v="8"/>
    <x v="2"/>
    <x v="0"/>
    <n v="1970.5692036681589"/>
    <n v="342.03299174601398"/>
    <n v="4.9399792530946563E-5"/>
    <n v="4.445103051410446E-4"/>
    <n v="7.1102666967945102E-4"/>
    <n v="38"/>
    <n v="0"/>
    <n v="3.1534550327657441E-4"/>
    <n v="3.3298013629724901E-4"/>
    <x v="0"/>
    <x v="0"/>
  </r>
  <r>
    <x v="70"/>
    <n v="2.6197790219828989"/>
    <n v="1.411821655783071"/>
    <n v="4.8612670700358098"/>
    <x v="1"/>
    <x v="8"/>
    <x v="2"/>
    <x v="0"/>
    <n v="1970.5692036681589"/>
    <n v="342.03299174601398"/>
    <n v="0"/>
    <n v="4.445103051410446E-4"/>
    <n v="7.1102666967945102E-4"/>
    <n v="39"/>
    <n v="1.314146790210534E-5"/>
    <n v="3.284869711786797E-4"/>
    <n v="3.4765123574739468E-4"/>
    <x v="0"/>
    <x v="0"/>
  </r>
  <r>
    <x v="71"/>
    <n v="2.6197790219828989"/>
    <n v="1.411821655783071"/>
    <n v="4.8612670700358098"/>
    <x v="1"/>
    <x v="8"/>
    <x v="2"/>
    <x v="0"/>
    <n v="1970.5692036681589"/>
    <n v="342.03299174601398"/>
    <n v="0"/>
    <n v="4.445103051410446E-4"/>
    <n v="7.1102666967945102E-4"/>
    <n v="40"/>
    <n v="0"/>
    <n v="3.284869711786797E-4"/>
    <n v="3.4765123574739468E-4"/>
    <x v="0"/>
    <x v="0"/>
  </r>
  <r>
    <x v="72"/>
    <n v="2.8376882830850341"/>
    <n v="1.6078527559344269"/>
    <n v="5.0082165560479277"/>
    <x v="1"/>
    <x v="8"/>
    <x v="2"/>
    <x v="0"/>
    <n v="1970.5692036681589"/>
    <n v="342.03299174601398"/>
    <n v="4.9402232991101847E-5"/>
    <n v="4.9391253813214648E-4"/>
    <n v="8.3561364287229795E-4"/>
    <n v="41"/>
    <n v="2.6283626616285331E-5"/>
    <n v="3.5477059779496503E-4"/>
    <n v="3.771927892589421E-4"/>
    <x v="0"/>
    <x v="0"/>
  </r>
  <r>
    <x v="73"/>
    <n v="2.8376882830850341"/>
    <n v="1.6078527559344269"/>
    <n v="5.0082165560479277"/>
    <x v="1"/>
    <x v="8"/>
    <x v="2"/>
    <x v="0"/>
    <n v="1970.5692036681589"/>
    <n v="342.03299174601398"/>
    <n v="0"/>
    <n v="4.9391253813214648E-4"/>
    <n v="8.3561364287229795E-4"/>
    <n v="42"/>
    <n v="0"/>
    <n v="3.5477059779496503E-4"/>
    <n v="3.771927892589421E-4"/>
    <x v="0"/>
    <x v="0"/>
  </r>
  <r>
    <x v="74"/>
    <n v="2.9531867252295769"/>
    <n v="1.7600764453923481"/>
    <n v="4.9550755916900417"/>
    <x v="1"/>
    <x v="8"/>
    <x v="2"/>
    <x v="0"/>
    <n v="1970.5692036681589"/>
    <n v="342.03299174601398"/>
    <n v="4.9404673692193398E-5"/>
    <n v="5.4331721182433984E-4"/>
    <n v="9.7294633861869605E-4"/>
    <n v="43"/>
    <n v="3.9426994353891447E-5"/>
    <n v="3.9419759214885653E-4"/>
    <n v="4.2200784776017441E-4"/>
    <x v="0"/>
    <x v="0"/>
  </r>
  <r>
    <x v="75"/>
    <n v="2.755871207187182"/>
    <n v="1.666419474927576"/>
    <n v="4.5575716227952832"/>
    <x v="1"/>
    <x v="8"/>
    <x v="2"/>
    <x v="0"/>
    <n v="1970.5692036681589"/>
    <n v="342.03299174601398"/>
    <n v="0"/>
    <n v="5.4331721182433984E-4"/>
    <n v="9.7294633861869605E-4"/>
    <n v="44"/>
    <n v="2.628535380244668E-5"/>
    <n v="4.2048294595130309E-4"/>
    <n v="4.5222286538566938E-4"/>
    <x v="0"/>
    <x v="0"/>
  </r>
  <r>
    <x v="76"/>
    <n v="2.6661973931463949"/>
    <n v="1.622690350934292"/>
    <n v="4.3807547971969676"/>
    <x v="1"/>
    <x v="8"/>
    <x v="2"/>
    <x v="0"/>
    <n v="1970.5692036681589"/>
    <n v="342.03299174601398"/>
    <n v="0"/>
    <n v="5.4331721182433984E-4"/>
    <n v="9.7294633861869605E-4"/>
    <n v="45"/>
    <n v="1.3142849632897349E-5"/>
    <n v="4.336257955842005E-4"/>
    <n v="4.6743274790968248E-4"/>
    <x v="0"/>
    <x v="0"/>
  </r>
  <r>
    <x v="77"/>
    <n v="2.9835176000699799"/>
    <n v="1.866952556417421"/>
    <n v="4.7678647426416578"/>
    <x v="1"/>
    <x v="8"/>
    <x v="2"/>
    <x v="0"/>
    <n v="1970.5692036681589"/>
    <n v="342.03299174601398"/>
    <n v="4.9407114634665323E-5"/>
    <n v="5.927243264590051E-4"/>
    <n v="1.1243294214430761E-3"/>
    <n v="46"/>
    <n v="1.314302236966097E-5"/>
    <n v="4.4676881795386149E-4"/>
    <n v="4.8271135840324239E-4"/>
    <x v="0"/>
    <x v="0"/>
  </r>
  <r>
    <x v="78"/>
    <n v="2.8047605618737839"/>
    <n v="1.775403070152898"/>
    <n v="4.4309272309442749"/>
    <x v="1"/>
    <x v="8"/>
    <x v="2"/>
    <x v="0"/>
    <n v="1970.5692036681589"/>
    <n v="342.03299174601398"/>
    <n v="0"/>
    <n v="5.927243264590051E-4"/>
    <n v="1.1243294214430761E-3"/>
    <n v="47"/>
    <n v="2.6286735714718211E-5"/>
    <n v="4.7305555366857968E-4"/>
    <n v="5.1347621366567501E-4"/>
    <x v="0"/>
    <x v="0"/>
  </r>
  <r>
    <x v="79"/>
    <n v="2.644858811116046"/>
    <n v="1.691314919482835"/>
    <n v="4.1359997775441943"/>
    <x v="1"/>
    <x v="8"/>
    <x v="2"/>
    <x v="0"/>
    <n v="1970.5692036681589"/>
    <n v="342.03299174601398"/>
    <n v="0"/>
    <n v="5.927243264590051E-4"/>
    <n v="1.1243294214430761E-3"/>
    <n v="48"/>
    <n v="2.628742672525706E-5"/>
    <n v="4.993429803938367E-4"/>
    <n v="5.4451974052333366E-4"/>
    <x v="0"/>
    <x v="0"/>
  </r>
  <r>
    <x v="80"/>
    <n v="3.037405893001639"/>
    <n v="1.9790807421505581"/>
    <n v="4.6616766877413367"/>
    <x v="1"/>
    <x v="8"/>
    <x v="2"/>
    <x v="0"/>
    <n v="1970.5692036681589"/>
    <n v="342.03299174601398"/>
    <n v="4.9409555818184522E-5"/>
    <n v="6.4213388227718959E-4"/>
    <n v="1.2912011771718281E-3"/>
    <n v="49"/>
    <n v="0"/>
    <n v="4.993429803938367E-4"/>
    <n v="5.4451974052333366E-4"/>
    <x v="0"/>
    <x v="0"/>
  </r>
  <r>
    <x v="81"/>
    <n v="2.952668451046347"/>
    <n v="1.93325864282952"/>
    <n v="4.5096143830213977"/>
    <x v="1"/>
    <x v="8"/>
    <x v="2"/>
    <x v="0"/>
    <n v="1970.5692036681589"/>
    <n v="342.03299174601398"/>
    <n v="0"/>
    <n v="6.4213388227718959E-4"/>
    <n v="1.2912011771718281E-3"/>
    <n v="50"/>
    <n v="1.314388612153713E-5"/>
    <n v="5.1248686651537382E-4"/>
    <n v="5.6014669311591316E-4"/>
    <x v="0"/>
    <x v="0"/>
  </r>
  <r>
    <x v="82"/>
    <n v="2.872178421414707"/>
    <n v="1.8892450419297619"/>
    <n v="4.3665108026505406"/>
    <x v="1"/>
    <x v="8"/>
    <x v="2"/>
    <x v="0"/>
    <n v="1970.5692036681589"/>
    <n v="342.03299174601398"/>
    <n v="0"/>
    <n v="6.4213388227718959E-4"/>
    <n v="1.2912011771718281E-3"/>
    <n v="51"/>
    <n v="1.3144058885612789E-5"/>
    <n v="5.2563092540098666E-4"/>
    <n v="5.758442638485688E-4"/>
    <x v="0"/>
    <x v="0"/>
  </r>
  <r>
    <x v="83"/>
    <n v="2.7956250182916191"/>
    <n v="1.846942382627601"/>
    <n v="4.2315988394716806"/>
    <x v="1"/>
    <x v="8"/>
    <x v="2"/>
    <x v="0"/>
    <n v="1970.5692036681589"/>
    <n v="342.03299174601398"/>
    <n v="0"/>
    <n v="6.4213388227718959E-4"/>
    <n v="1.2912011771718281E-3"/>
    <n v="52"/>
    <n v="1.314423165412942E-5"/>
    <n v="5.3877515705511611E-4"/>
    <n v="5.9161277277880312E-4"/>
    <x v="0"/>
    <x v="0"/>
  </r>
  <r>
    <x v="84"/>
    <n v="2.7956250182916191"/>
    <n v="1.846942382627601"/>
    <n v="4.2315988394716806"/>
    <x v="1"/>
    <x v="8"/>
    <x v="2"/>
    <x v="0"/>
    <n v="1970.5692036681589"/>
    <n v="342.03299174601398"/>
    <n v="0"/>
    <n v="6.4213388227718959E-4"/>
    <n v="1.2912011771718281E-3"/>
    <n v="53"/>
    <n v="0"/>
    <n v="5.3877515705511611E-4"/>
    <n v="5.9161277277880312E-4"/>
    <x v="0"/>
    <x v="0"/>
  </r>
  <r>
    <x v="85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4"/>
    <n v="1.314440442719806E-5"/>
    <n v="5.519195614823142E-4"/>
    <n v="6.0745254141906005E-4"/>
    <x v="0"/>
    <x v="0"/>
  </r>
  <r>
    <x v="86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5"/>
    <n v="0"/>
    <n v="5.519195614823142E-4"/>
    <n v="6.0745254141906005E-4"/>
    <x v="0"/>
    <x v="0"/>
  </r>
  <r>
    <x v="87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6"/>
    <n v="0"/>
    <n v="5.519195614823142E-4"/>
    <n v="6.0745254141906005E-4"/>
    <x v="0"/>
    <x v="0"/>
  </r>
  <r>
    <x v="88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7"/>
    <n v="0"/>
    <n v="5.519195614823142E-4"/>
    <n v="6.0745254141906005E-4"/>
    <x v="0"/>
    <x v="0"/>
  </r>
  <r>
    <x v="89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8"/>
    <n v="0"/>
    <n v="5.519195614823142E-4"/>
    <n v="6.0745254141906005E-4"/>
    <x v="0"/>
    <x v="0"/>
  </r>
  <r>
    <x v="90"/>
    <n v="2.722727054293959"/>
    <n v="1.8062591341935921"/>
    <n v="4.1041966082535088"/>
    <x v="1"/>
    <x v="8"/>
    <x v="2"/>
    <x v="0"/>
    <n v="1970.5692036681589"/>
    <n v="342.03299174601398"/>
    <n v="0"/>
    <n v="6.4213388227718959E-4"/>
    <n v="1.2912011771718281E-3"/>
    <n v="59"/>
    <n v="0"/>
    <n v="5.519195614823142E-4"/>
    <n v="6.0745254141906005E-4"/>
    <x v="0"/>
    <x v="0"/>
  </r>
  <r>
    <x v="91"/>
    <n v="2.653229498813106"/>
    <n v="1.767109470271397"/>
    <n v="3.9836959123369309"/>
    <x v="1"/>
    <x v="8"/>
    <x v="2"/>
    <x v="0"/>
    <n v="1970.5692036681589"/>
    <n v="342.03299174601398"/>
    <n v="0"/>
    <n v="6.4213388227718959E-4"/>
    <n v="1.2912011771718281E-3"/>
    <n v="60"/>
    <n v="1.3144577204818701E-5"/>
    <n v="5.6506413868713285E-4"/>
    <n v="6.2336389274322617E-4"/>
    <x v="0"/>
    <x v="0"/>
  </r>
  <r>
    <x v="92"/>
    <n v="2.523528022655217"/>
    <n v="1.693093826051667"/>
    <n v="3.7612762997174931"/>
    <x v="1"/>
    <x v="8"/>
    <x v="2"/>
    <x v="0"/>
    <n v="1970.5692036681589"/>
    <n v="342.03299174601398"/>
    <n v="0"/>
    <n v="6.4213388227718959E-4"/>
    <n v="1.2912011771718281E-3"/>
    <n v="61"/>
    <n v="2.6289845548591829E-5"/>
    <n v="5.9135398423572469E-4"/>
    <n v="6.5540285420768194E-4"/>
    <x v="0"/>
    <x v="0"/>
  </r>
  <r>
    <x v="93"/>
    <n v="2.523528022655217"/>
    <n v="1.693093826051667"/>
    <n v="3.7612762997174931"/>
    <x v="1"/>
    <x v="8"/>
    <x v="2"/>
    <x v="0"/>
    <n v="1970.5692036681589"/>
    <n v="342.03299174601398"/>
    <n v="0"/>
    <n v="6.4213388227718959E-4"/>
    <n v="1.2912011771718281E-3"/>
    <n v="62"/>
    <n v="0"/>
    <n v="5.9135398423572469E-4"/>
    <n v="6.5540285420768194E-4"/>
    <x v="0"/>
    <x v="0"/>
  </r>
  <r>
    <x v="94"/>
    <n v="2.523528022655217"/>
    <n v="1.693093826051667"/>
    <n v="3.7612762997174931"/>
    <x v="1"/>
    <x v="8"/>
    <x v="2"/>
    <x v="0"/>
    <n v="1970.5692036681589"/>
    <n v="342.03299174601398"/>
    <n v="0"/>
    <n v="6.4213388227718959E-4"/>
    <n v="1.2912011771718281E-3"/>
    <n v="63"/>
    <n v="0"/>
    <n v="5.9135398423572469E-4"/>
    <n v="6.5540285420768194E-4"/>
    <x v="0"/>
    <x v="0"/>
  </r>
  <r>
    <x v="95"/>
    <n v="2.8137914261190011"/>
    <n v="1.92654390644505"/>
    <n v="4.1096505318222434"/>
    <x v="1"/>
    <x v="8"/>
    <x v="2"/>
    <x v="0"/>
    <n v="1970.5692036681589"/>
    <n v="342.03299174601398"/>
    <n v="4.9411997242973053E-5"/>
    <n v="6.9154587952016265E-4"/>
    <n v="1.475147205817889E-3"/>
    <n v="64"/>
    <n v="1.3145095565103671E-5"/>
    <n v="6.0449907980082837E-4"/>
    <n v="6.7153090709472533E-4"/>
    <x v="0"/>
    <x v="0"/>
  </r>
  <r>
    <x v="96"/>
    <n v="3.1251689461494072"/>
    <n v="2.1779253578852882"/>
    <n v="4.4843965412385849"/>
    <x v="1"/>
    <x v="8"/>
    <x v="2"/>
    <x v="0"/>
    <n v="1970.5692036681589"/>
    <n v="342.03299174601398"/>
    <n v="4.9414438909141973E-5"/>
    <n v="7.4096031842930466E-4"/>
    <n v="1.6779155184287399E-3"/>
    <n v="65"/>
    <n v="1.3145268360821311E-5"/>
    <n v="6.1764434816164967E-4"/>
    <n v="6.877318493135222E-4"/>
    <x v="0"/>
    <x v="0"/>
  </r>
  <r>
    <x v="97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6"/>
    <n v="0"/>
    <n v="6.1764434816164967E-4"/>
    <n v="6.877318493135222E-4"/>
    <x v="0"/>
    <x v="0"/>
  </r>
  <r>
    <x v="98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7"/>
    <n v="0"/>
    <n v="6.1764434816164967E-4"/>
    <n v="6.877318493135222E-4"/>
    <x v="0"/>
    <x v="0"/>
  </r>
  <r>
    <x v="99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8"/>
    <n v="0"/>
    <n v="6.1764434816164967E-4"/>
    <n v="6.877318493135222E-4"/>
    <x v="0"/>
    <x v="0"/>
  </r>
  <r>
    <x v="100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69"/>
    <n v="0"/>
    <n v="6.1764434816164967E-4"/>
    <n v="6.877318493135222E-4"/>
    <x v="0"/>
    <x v="0"/>
  </r>
  <r>
    <x v="101"/>
    <n v="3.1251689461494072"/>
    <n v="2.1779253578852882"/>
    <n v="4.4843965412385849"/>
    <x v="1"/>
    <x v="8"/>
    <x v="2"/>
    <x v="0"/>
    <n v="1970.5692036681589"/>
    <n v="342.03299174601398"/>
    <n v="0"/>
    <n v="7.4096031842930466E-4"/>
    <n v="1.6779155184287399E-3"/>
    <n v="70"/>
    <n v="0"/>
    <n v="6.1764434816164967E-4"/>
    <n v="6.877318493135222E-4"/>
    <x v="0"/>
    <x v="0"/>
  </r>
  <r>
    <x v="102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1"/>
    <n v="2.6291227933281891E-5"/>
    <n v="6.4393557609493152E-4"/>
    <n v="7.2035394015801456E-4"/>
    <x v="0"/>
    <x v="0"/>
  </r>
  <r>
    <x v="103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2"/>
    <n v="0"/>
    <n v="6.4393557609493152E-4"/>
    <n v="7.2035394015801456E-4"/>
    <x v="0"/>
    <x v="0"/>
  </r>
  <r>
    <x v="104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3"/>
    <n v="0"/>
    <n v="6.4393557609493152E-4"/>
    <n v="7.2035394015801456E-4"/>
    <x v="0"/>
    <x v="0"/>
  </r>
  <r>
    <x v="105"/>
    <n v="2.9836419278571089"/>
    <n v="2.0931529025880118"/>
    <n v="4.2529712677273324"/>
    <x v="1"/>
    <x v="8"/>
    <x v="2"/>
    <x v="0"/>
    <n v="1970.5692036681589"/>
    <n v="342.03299174601398"/>
    <n v="0"/>
    <n v="7.4096031842930466E-4"/>
    <n v="1.6779155184287399E-3"/>
    <n v="74"/>
    <n v="0"/>
    <n v="6.4393557609493152E-4"/>
    <n v="7.2035394015801456E-4"/>
    <x v="0"/>
    <x v="0"/>
  </r>
  <r>
    <x v="106"/>
    <n v="2.917141114350053"/>
    <n v="2.052893094747708"/>
    <n v="4.1452291416457214"/>
    <x v="1"/>
    <x v="8"/>
    <x v="2"/>
    <x v="0"/>
    <n v="1970.5692036681589"/>
    <n v="342.03299174601398"/>
    <n v="0"/>
    <n v="7.4096031842930466E-4"/>
    <n v="1.6779155184287399E-3"/>
    <n v="75"/>
    <n v="1.3145786775508279E-5"/>
    <n v="6.5708136287043976E-4"/>
    <n v="7.3677553964727842E-4"/>
    <x v="0"/>
    <x v="0"/>
  </r>
  <r>
    <x v="107"/>
    <n v="2.970206820037844"/>
    <n v="2.1469298105571148"/>
    <n v="4.1091835002794213"/>
    <x v="1"/>
    <x v="8"/>
    <x v="2"/>
    <x v="0"/>
    <n v="1970.5692036681589"/>
    <n v="342.03299174601398"/>
    <n v="4.9416880816580239E-5"/>
    <n v="7.9037719924588486E-4"/>
    <n v="1.9014331819311541E-3"/>
    <n v="76"/>
    <n v="6.5733254477059151E-5"/>
    <n v="7.2281461734749887E-4"/>
    <n v="8.2000580024063554E-4"/>
    <x v="0"/>
    <x v="0"/>
  </r>
  <r>
    <x v="108"/>
    <n v="2.970206820037844"/>
    <n v="2.1469298105571148"/>
    <n v="4.1091835002794213"/>
    <x v="1"/>
    <x v="8"/>
    <x v="2"/>
    <x v="0"/>
    <n v="1970.5692036681589"/>
    <n v="342.03299174601398"/>
    <n v="0"/>
    <n v="7.9037719924588486E-4"/>
    <n v="1.9014331819311541E-3"/>
    <n v="77"/>
    <n v="0"/>
    <n v="7.2281461734749887E-4"/>
    <n v="8.2000580024063554E-4"/>
    <x v="0"/>
    <x v="0"/>
  </r>
  <r>
    <x v="109"/>
    <n v="2.9103255004729149"/>
    <n v="2.1090700798084741"/>
    <n v="4.015985338653179"/>
    <x v="1"/>
    <x v="8"/>
    <x v="2"/>
    <x v="0"/>
    <n v="1970.5692036681589"/>
    <n v="342.03299174601398"/>
    <n v="0"/>
    <n v="7.9037719924588486E-4"/>
    <n v="1.9014331819311541E-3"/>
    <n v="78"/>
    <n v="1.31468237275643E-5"/>
    <n v="7.3596144107506312E-4"/>
    <n v="8.3687780626241065E-4"/>
    <x v="0"/>
    <x v="0"/>
  </r>
  <r>
    <x v="110"/>
    <n v="2.9103255004729149"/>
    <n v="2.1090700798084741"/>
    <n v="4.015985338653179"/>
    <x v="1"/>
    <x v="8"/>
    <x v="2"/>
    <x v="0"/>
    <n v="1970.5692036681589"/>
    <n v="342.03299174601398"/>
    <n v="0"/>
    <n v="7.9037719924588486E-4"/>
    <n v="1.9014331819311541E-3"/>
    <n v="79"/>
    <n v="0"/>
    <n v="7.3596144107506312E-4"/>
    <n v="8.3687780626241065E-4"/>
    <x v="0"/>
    <x v="0"/>
  </r>
  <r>
    <x v="111"/>
    <n v="2.8525561526073271"/>
    <n v="2.072350038760407"/>
    <n v="3.9264971899463341"/>
    <x v="1"/>
    <x v="8"/>
    <x v="2"/>
    <x v="0"/>
    <n v="1970.5692036681589"/>
    <n v="342.03299174601398"/>
    <n v="0"/>
    <n v="7.9037719924588486E-4"/>
    <n v="1.9014331819311541E-3"/>
    <n v="80"/>
    <n v="1.3146996568801971E-5"/>
    <n v="7.4910843764386512E-4"/>
    <n v="8.5382607389485434E-4"/>
    <x v="0"/>
    <x v="0"/>
  </r>
  <r>
    <x v="112"/>
    <n v="2.8525561526073271"/>
    <n v="2.072350038760407"/>
    <n v="3.9264971899463341"/>
    <x v="1"/>
    <x v="8"/>
    <x v="2"/>
    <x v="0"/>
    <n v="1970.5692036681589"/>
    <n v="342.03299174601398"/>
    <n v="0"/>
    <n v="7.9037719924588486E-4"/>
    <n v="1.9014331819311541E-3"/>
    <n v="81"/>
    <n v="0"/>
    <n v="7.4910843764386512E-4"/>
    <n v="8.5382607389485434E-4"/>
    <x v="0"/>
    <x v="0"/>
  </r>
  <r>
    <x v="113"/>
    <n v="2.7429231164564549"/>
    <n v="2.002133244549722"/>
    <n v="3.7578054523954778"/>
    <x v="1"/>
    <x v="8"/>
    <x v="2"/>
    <x v="0"/>
    <n v="1970.5692036681589"/>
    <n v="342.03299174601398"/>
    <n v="0"/>
    <n v="7.9037719924588486E-4"/>
    <n v="1.9014331819311541E-3"/>
    <n v="82"/>
    <n v="2.629468453102338E-5"/>
    <n v="7.7540312217488851E-4"/>
    <n v="8.8795300376185045E-4"/>
    <x v="0"/>
    <x v="0"/>
  </r>
  <r>
    <x v="114"/>
    <n v="2.690863265814504"/>
    <n v="1.968545805680936"/>
    <n v="3.6782202854585191"/>
    <x v="1"/>
    <x v="8"/>
    <x v="2"/>
    <x v="0"/>
    <n v="1970.5692036681589"/>
    <n v="342.03299174601398"/>
    <n v="0"/>
    <n v="7.9037719924588486E-4"/>
    <n v="1.9014331819311541E-3"/>
    <n v="83"/>
    <n v="1.314751511982702E-5"/>
    <n v="7.8855063729471554E-4"/>
    <n v="9.0513213781157737E-4"/>
    <x v="0"/>
    <x v="0"/>
  </r>
  <r>
    <x v="115"/>
    <n v="2.6405204488653791"/>
    <n v="1.9359156729716951"/>
    <n v="3.601576421029451"/>
    <x v="1"/>
    <x v="8"/>
    <x v="2"/>
    <x v="0"/>
    <n v="1970.5692036681589"/>
    <n v="342.03299174601398"/>
    <n v="0"/>
    <n v="7.9037719924588486E-4"/>
    <n v="1.9014331819311541E-3"/>
    <n v="84"/>
    <n v="1.3147687979272711E-5"/>
    <n v="8.0169832527398829E-4"/>
    <n v="9.2238892578615987E-4"/>
    <x v="0"/>
    <x v="0"/>
  </r>
  <r>
    <x v="116"/>
    <n v="2.5918115816521352"/>
    <n v="1.904203285320375"/>
    <n v="3.5277154107293498"/>
    <x v="1"/>
    <x v="8"/>
    <x v="2"/>
    <x v="0"/>
    <n v="1970.5692036681589"/>
    <n v="342.03299174601398"/>
    <n v="0"/>
    <n v="7.9037719924588486E-4"/>
    <n v="1.9014331819311541E-3"/>
    <n v="85"/>
    <n v="1.314786084327041E-5"/>
    <n v="8.1484618611725869E-4"/>
    <n v="9.3972371972841277E-4"/>
    <x v="0"/>
    <x v="0"/>
  </r>
  <r>
    <x v="117"/>
    <n v="2.9276636749668898"/>
    <n v="2.1758385811548662"/>
    <n v="3.9392695156509769"/>
    <x v="1"/>
    <x v="8"/>
    <x v="2"/>
    <x v="0"/>
    <n v="1970.5692036681589"/>
    <n v="342.03299174601398"/>
    <n v="4.941932296539888E-5"/>
    <n v="8.3979652221128373E-4"/>
    <n v="2.1478246707918691E-3"/>
    <n v="86"/>
    <n v="0"/>
    <n v="8.1484618611725869E-4"/>
    <n v="9.3972371972841277E-4"/>
    <x v="0"/>
    <x v="0"/>
  </r>
  <r>
    <x v="118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87"/>
    <n v="0"/>
    <n v="8.1484618611725869E-4"/>
    <n v="9.3972371972841277E-4"/>
    <x v="0"/>
    <x v="0"/>
  </r>
  <r>
    <x v="119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88"/>
    <n v="0"/>
    <n v="8.1484618611725869E-4"/>
    <n v="9.3972371972841277E-4"/>
    <x v="0"/>
    <x v="0"/>
  </r>
  <r>
    <x v="120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89"/>
    <n v="0"/>
    <n v="8.1484618611725869E-4"/>
    <n v="9.3972371972841277E-4"/>
    <x v="0"/>
    <x v="0"/>
  </r>
  <r>
    <x v="121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90"/>
    <n v="0"/>
    <n v="8.1484618611725869E-4"/>
    <n v="9.3972371972841277E-4"/>
    <x v="0"/>
    <x v="0"/>
  </r>
  <r>
    <x v="122"/>
    <n v="2.9276636749668898"/>
    <n v="2.1758385811548662"/>
    <n v="3.9392695156509769"/>
    <x v="1"/>
    <x v="8"/>
    <x v="2"/>
    <x v="0"/>
    <n v="1970.5692036681589"/>
    <n v="342.03299174601398"/>
    <n v="0"/>
    <n v="8.3979652221128373E-4"/>
    <n v="2.1478246707918691E-3"/>
    <n v="91"/>
    <n v="0"/>
    <n v="8.1484618611725869E-4"/>
    <n v="9.3972371972841277E-4"/>
    <x v="0"/>
    <x v="0"/>
  </r>
  <r>
    <x v="123"/>
    <n v="2.8744008046841558"/>
    <n v="2.140778417779281"/>
    <n v="3.8594279152625388"/>
    <x v="1"/>
    <x v="8"/>
    <x v="2"/>
    <x v="0"/>
    <n v="1970.5692036681589"/>
    <n v="342.03299174601398"/>
    <n v="0"/>
    <n v="8.3979652221128373E-4"/>
    <n v="2.1478246707918691E-3"/>
    <n v="92"/>
    <n v="1.314803371170909E-5"/>
    <n v="8.2799421982896783E-4"/>
    <n v="9.5713687328164636E-4"/>
    <x v="0"/>
    <x v="0"/>
  </r>
  <r>
    <x v="124"/>
    <n v="2.7728232603385461"/>
    <n v="2.0734907559536091"/>
    <n v="3.7080217555821608"/>
    <x v="1"/>
    <x v="8"/>
    <x v="2"/>
    <x v="0"/>
    <n v="1970.5692036681589"/>
    <n v="342.03299174601398"/>
    <n v="0"/>
    <n v="8.3979652221128373E-4"/>
    <n v="2.1478246707918691E-3"/>
    <n v="93"/>
    <n v="2.629675892593652E-5"/>
    <n v="8.5429097875490433E-4"/>
    <n v="9.9219991338998521E-4"/>
    <x v="0"/>
    <x v="0"/>
  </r>
  <r>
    <x v="125"/>
    <n v="2.6317366193569312"/>
    <n v="1.979099952350807"/>
    <n v="3.4995896116501779"/>
    <x v="1"/>
    <x v="8"/>
    <x v="2"/>
    <x v="0"/>
    <n v="1970.5692036681589"/>
    <n v="342.03299174601398"/>
    <n v="0"/>
    <n v="8.3979652221128373E-4"/>
    <n v="2.1478246707918691E-3"/>
    <n v="94"/>
    <n v="3.9446694372131938E-5"/>
    <n v="8.9373767312703623E-4"/>
    <n v="1.0453914645250099E-3"/>
    <x v="0"/>
    <x v="0"/>
  </r>
  <r>
    <x v="126"/>
    <n v="2.6317366193569312"/>
    <n v="1.979099952350807"/>
    <n v="3.4995896116501779"/>
    <x v="1"/>
    <x v="8"/>
    <x v="2"/>
    <x v="0"/>
    <n v="1970.5692036681589"/>
    <n v="342.03299174601398"/>
    <n v="0"/>
    <n v="8.3979652221128373E-4"/>
    <n v="2.1478246707918691E-3"/>
    <n v="95"/>
    <n v="0"/>
    <n v="8.9373767312703623E-4"/>
    <n v="1.0453914645250099E-3"/>
    <x v="0"/>
    <x v="0"/>
  </r>
  <r>
    <x v="127"/>
    <n v="2.5444478081083739"/>
    <n v="1.9201540424633561"/>
    <n v="3.3717162816175779"/>
    <x v="1"/>
    <x v="8"/>
    <x v="2"/>
    <x v="0"/>
    <n v="1970.5692036681589"/>
    <n v="342.03299174601398"/>
    <n v="0"/>
    <n v="8.3979652221128373E-4"/>
    <n v="2.1478246707918691E-3"/>
    <n v="96"/>
    <n v="2.629848783856276E-5"/>
    <n v="9.2003616096559898E-4"/>
    <n v="1.0812542469868811E-3"/>
    <x v="0"/>
    <x v="0"/>
  </r>
  <r>
    <x v="128"/>
    <n v="3.1166159179890212"/>
    <n v="2.4059459896881341"/>
    <n v="4.0372040028719081"/>
    <x v="1"/>
    <x v="8"/>
    <x v="2"/>
    <x v="0"/>
    <n v="1970.5692036681589"/>
    <n v="342.03299174601398"/>
    <n v="9.884841603460069E-5"/>
    <n v="9.3864493824588439E-4"/>
    <n v="2.7188530665808982E-3"/>
    <n v="97"/>
    <n v="2.6299179467187131E-5"/>
    <n v="9.463353404327861E-4"/>
    <n v="1.1174420245443661E-3"/>
    <x v="0"/>
    <x v="0"/>
  </r>
  <r>
    <x v="129"/>
    <n v="2.970672271748299"/>
    <n v="2.304755341227851"/>
    <n v="3.8289937279992459"/>
    <x v="1"/>
    <x v="8"/>
    <x v="2"/>
    <x v="0"/>
    <n v="1970.5692036681589"/>
    <n v="342.03299174601398"/>
    <n v="0"/>
    <n v="9.3864493824588439E-4"/>
    <n v="2.7188530665808982E-3"/>
    <n v="98"/>
    <n v="3.9450325470240633E-5"/>
    <n v="9.8578566590302682E-4"/>
    <n v="1.172339888935392E-3"/>
    <x v="0"/>
    <x v="0"/>
  </r>
  <r>
    <x v="130"/>
    <n v="2.924608666547253"/>
    <n v="2.2726083068156262"/>
    <n v="3.7636647841124078"/>
    <x v="1"/>
    <x v="8"/>
    <x v="2"/>
    <x v="0"/>
    <n v="1970.5692036681589"/>
    <n v="342.03299174601398"/>
    <n v="0"/>
    <n v="9.3864493824588439E-4"/>
    <n v="2.7188530665808982E-3"/>
    <n v="99"/>
    <n v="1.31502814163104E-5"/>
    <n v="9.9893594731933718E-4"/>
    <n v="1.190804650536852E-3"/>
    <x v="0"/>
    <x v="0"/>
  </r>
  <r>
    <x v="131"/>
    <n v="3.6710267930851752"/>
    <n v="2.8944058619702"/>
    <n v="4.6560290291755813"/>
    <x v="1"/>
    <x v="8"/>
    <x v="2"/>
    <x v="0"/>
    <n v="1970.5692036681589"/>
    <n v="342.03299174601398"/>
    <n v="9.8858188009990979E-5"/>
    <n v="1.0375031262558751E-3"/>
    <n v="3.41275828388475E-3"/>
    <n v="100"/>
    <n v="0"/>
    <n v="9.9893594731933718E-4"/>
    <n v="1.190804650536852E-3"/>
    <x v="0"/>
    <x v="0"/>
  </r>
  <r>
    <x v="132"/>
    <n v="3.6710267930851752"/>
    <n v="2.8944058619702"/>
    <n v="4.6560290291755813"/>
    <x v="1"/>
    <x v="8"/>
    <x v="2"/>
    <x v="0"/>
    <n v="1970.5692036681589"/>
    <n v="342.03299174601398"/>
    <n v="0"/>
    <n v="1.0375031262558751E-3"/>
    <n v="3.41275828388475E-3"/>
    <n v="101"/>
    <n v="0"/>
    <n v="9.9893594731933718E-4"/>
    <n v="1.190804650536852E-3"/>
    <x v="0"/>
    <x v="0"/>
  </r>
  <r>
    <x v="133"/>
    <n v="4.1024589815887467"/>
    <n v="3.2531319962305569"/>
    <n v="5.1735280692942966"/>
    <x v="1"/>
    <x v="8"/>
    <x v="2"/>
    <x v="0"/>
    <n v="1970.5692036681589"/>
    <n v="342.03299174601398"/>
    <n v="4.9431537330863962E-5"/>
    <n v="1.0869346635867391E-3"/>
    <n v="3.81383783416847E-3"/>
    <n v="102"/>
    <n v="0"/>
    <n v="9.9893594731933718E-4"/>
    <n v="1.190804650536852E-3"/>
    <x v="0"/>
    <x v="0"/>
  </r>
  <r>
    <x v="134"/>
    <n v="3.97824586885995"/>
    <n v="3.165119800042492"/>
    <n v="5.0002657696839119"/>
    <x v="1"/>
    <x v="8"/>
    <x v="2"/>
    <x v="0"/>
    <n v="1970.5692036681589"/>
    <n v="342.03299174601398"/>
    <n v="0"/>
    <n v="1.0869346635867391E-3"/>
    <n v="3.81383783416847E-3"/>
    <n v="103"/>
    <n v="2.6301254571338711E-5"/>
    <n v="1.0252372018906761E-3"/>
    <n v="1.227985246500745E-3"/>
    <x v="0"/>
    <x v="0"/>
  </r>
  <r>
    <x v="135"/>
    <n v="3.97824586885995"/>
    <n v="3.165119800042492"/>
    <n v="5.0002657696839119"/>
    <x v="1"/>
    <x v="8"/>
    <x v="2"/>
    <x v="0"/>
    <n v="1970.5692036681589"/>
    <n v="342.03299174601398"/>
    <n v="0"/>
    <n v="1.0869346635867391E-3"/>
    <n v="3.81383783416847E-3"/>
    <n v="104"/>
    <n v="0"/>
    <n v="1.0252372018906761E-3"/>
    <n v="1.227985246500745E-3"/>
    <x v="0"/>
    <x v="0"/>
  </r>
  <r>
    <x v="136"/>
    <n v="4.3727947139152219"/>
    <n v="3.5020405801337731"/>
    <n v="5.460054837318447"/>
    <x v="1"/>
    <x v="8"/>
    <x v="2"/>
    <x v="0"/>
    <n v="1970.5692036681589"/>
    <n v="342.03299174601398"/>
    <n v="4.943398092863106E-5"/>
    <n v="1.1363686445153699E-3"/>
    <n v="4.2559748974937981E-3"/>
    <n v="105"/>
    <n v="1.315080022635559E-5"/>
    <n v="1.0383880021170311E-3"/>
    <n v="1.246701595214349E-3"/>
    <x v="0"/>
    <x v="0"/>
  </r>
  <r>
    <x v="137"/>
    <n v="4.7305700523397922"/>
    <n v="3.8170534037437989"/>
    <n v="5.8627141548885016"/>
    <x v="1"/>
    <x v="8"/>
    <x v="2"/>
    <x v="0"/>
    <n v="1970.5692036681589"/>
    <n v="342.03299174601398"/>
    <n v="4.9436424767889582E-5"/>
    <n v="1.18580506928326E-3"/>
    <n v="4.7433747773192149E-3"/>
    <n v="106"/>
    <n v="2.6302292246265531E-5"/>
    <n v="1.0646902943632971E-3"/>
    <n v="1.284388796412026E-3"/>
    <x v="0"/>
    <x v="0"/>
  </r>
  <r>
    <x v="138"/>
    <n v="4.6617130968784277"/>
    <n v="3.7673822673010839"/>
    <n v="5.7683472118628796"/>
    <x v="1"/>
    <x v="8"/>
    <x v="2"/>
    <x v="0"/>
    <n v="1970.5692036681589"/>
    <n v="342.03299174601398"/>
    <n v="0"/>
    <n v="1.18580506928326E-3"/>
    <n v="4.7433747773192149E-3"/>
    <n v="107"/>
    <n v="1.315131907759087E-5"/>
    <n v="1.0778416134408881E-3"/>
    <n v="1.3033601703064941E-3"/>
    <x v="0"/>
    <x v="0"/>
  </r>
  <r>
    <x v="139"/>
    <n v="5.1149730877976944"/>
    <n v="4.155526077387246"/>
    <n v="6.2959416453342092"/>
    <x v="1"/>
    <x v="8"/>
    <x v="2"/>
    <x v="0"/>
    <n v="1970.5692036681589"/>
    <n v="342.03299174601398"/>
    <n v="4.9438868848750552E-5"/>
    <n v="1.23524393813201E-3"/>
    <n v="5.280673744594868E-3"/>
    <n v="108"/>
    <n v="1.31514920369586E-5"/>
    <n v="1.090993105477846E-3"/>
    <n v="1.322417324359644E-3"/>
    <x v="0"/>
    <x v="0"/>
  </r>
  <r>
    <x v="140"/>
    <n v="5.1149730877976944"/>
    <n v="4.155526077387246"/>
    <n v="6.2959416453342092"/>
    <x v="1"/>
    <x v="8"/>
    <x v="2"/>
    <x v="0"/>
    <n v="1970.5692036681589"/>
    <n v="342.03299174601398"/>
    <n v="0"/>
    <n v="1.23524393813201E-3"/>
    <n v="5.280673744594868E-3"/>
    <n v="109"/>
    <n v="0"/>
    <n v="1.090993105477846E-3"/>
    <n v="1.322417324359644E-3"/>
    <x v="0"/>
    <x v="0"/>
  </r>
  <r>
    <x v="141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0"/>
    <n v="1.315166500110039E-5"/>
    <n v="1.104144770478947E-3"/>
    <n v="1.3415606475675301E-3"/>
    <x v="0"/>
    <x v="0"/>
  </r>
  <r>
    <x v="142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1"/>
    <n v="0"/>
    <n v="1.104144770478947E-3"/>
    <n v="1.3415606475675301E-3"/>
    <x v="0"/>
    <x v="0"/>
  </r>
  <r>
    <x v="143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2"/>
    <n v="0"/>
    <n v="1.104144770478947E-3"/>
    <n v="1.3415606475675301E-3"/>
    <x v="0"/>
    <x v="0"/>
  </r>
  <r>
    <x v="144"/>
    <n v="5.0419852708123836"/>
    <n v="4.1024879153664724"/>
    <n v="6.1966338464687816"/>
    <x v="1"/>
    <x v="8"/>
    <x v="2"/>
    <x v="0"/>
    <n v="1970.5692036681589"/>
    <n v="342.03299174601398"/>
    <n v="0"/>
    <n v="1.23524393813201E-3"/>
    <n v="5.280673744594868E-3"/>
    <n v="113"/>
    <n v="0"/>
    <n v="1.104144770478947E-3"/>
    <n v="1.3415606475675301E-3"/>
    <x v="0"/>
    <x v="0"/>
  </r>
  <r>
    <x v="145"/>
    <n v="4.9011605489741834"/>
    <n v="3.9997322927700139"/>
    <n v="6.0057456270866876"/>
    <x v="1"/>
    <x v="8"/>
    <x v="2"/>
    <x v="0"/>
    <n v="1970.5692036681589"/>
    <n v="342.03299174601398"/>
    <n v="0"/>
    <n v="1.23524393813201E-3"/>
    <n v="5.280673744594868E-3"/>
    <n v="114"/>
    <n v="2.630402188644962E-5"/>
    <n v="1.130448792365396E-3"/>
    <n v="1.3801076209088369E-3"/>
    <x v="0"/>
    <x v="0"/>
  </r>
  <r>
    <x v="146"/>
    <n v="4.9011605489741834"/>
    <n v="3.9997322927700139"/>
    <n v="6.0057456270866876"/>
    <x v="1"/>
    <x v="8"/>
    <x v="2"/>
    <x v="0"/>
    <n v="1970.5692036681589"/>
    <n v="342.03299174601398"/>
    <n v="0"/>
    <n v="1.23524393813201E-3"/>
    <n v="5.280673744594868E-3"/>
    <n v="115"/>
    <n v="0"/>
    <n v="1.130448792365396E-3"/>
    <n v="1.3801076209088369E-3"/>
    <x v="0"/>
    <x v="0"/>
  </r>
  <r>
    <x v="147"/>
    <n v="4.8332061248099123"/>
    <n v="3.9499473091541288"/>
    <n v="5.9139729258572071"/>
    <x v="1"/>
    <x v="8"/>
    <x v="2"/>
    <x v="0"/>
    <n v="1970.5692036681589"/>
    <n v="342.03299174601398"/>
    <n v="0"/>
    <n v="1.23524393813201E-3"/>
    <n v="5.280673744594868E-3"/>
    <n v="116"/>
    <n v="1.315218392028266E-5"/>
    <n v="1.1436009762856791E-3"/>
    <n v="1.399511804434586E-3"/>
    <x v="0"/>
    <x v="0"/>
  </r>
  <r>
    <x v="148"/>
    <n v="4.7668155324457553"/>
    <n v="3.901180968547354"/>
    <n v="5.8245260867319066"/>
    <x v="1"/>
    <x v="8"/>
    <x v="2"/>
    <x v="0"/>
    <n v="1970.5692036681589"/>
    <n v="342.03299174601398"/>
    <n v="0"/>
    <n v="1.23524393813201E-3"/>
    <n v="5.280673744594868E-3"/>
    <n v="117"/>
    <n v="1.315235690263247E-5"/>
    <n v="1.156753333188312E-3"/>
    <n v="1.4190037308757519E-3"/>
    <x v="0"/>
    <x v="0"/>
  </r>
  <r>
    <x v="149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18"/>
    <n v="3.9458627634010161E-5"/>
    <n v="1.1962119608223221E-3"/>
    <n v="1.4780107373249371E-3"/>
    <x v="0"/>
    <x v="0"/>
  </r>
  <r>
    <x v="150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19"/>
    <n v="0"/>
    <n v="1.1962119608223221E-3"/>
    <n v="1.4780107373249371E-3"/>
    <x v="0"/>
    <x v="0"/>
  </r>
  <r>
    <x v="151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0"/>
    <n v="0"/>
    <n v="1.1962119608223221E-3"/>
    <n v="1.4780107373249371E-3"/>
    <x v="0"/>
    <x v="0"/>
  </r>
  <r>
    <x v="152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1"/>
    <n v="0"/>
    <n v="1.1962119608223221E-3"/>
    <n v="1.4780107373249371E-3"/>
    <x v="0"/>
    <x v="0"/>
  </r>
  <r>
    <x v="153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2"/>
    <n v="0"/>
    <n v="1.1962119608223221E-3"/>
    <n v="1.4780107373249371E-3"/>
    <x v="0"/>
    <x v="0"/>
  </r>
  <r>
    <x v="154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3"/>
    <n v="0"/>
    <n v="1.1962119608223221E-3"/>
    <n v="1.4780107373249371E-3"/>
    <x v="0"/>
    <x v="0"/>
  </r>
  <r>
    <x v="155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4"/>
    <n v="0"/>
    <n v="1.1962119608223221E-3"/>
    <n v="1.4780107373249371E-3"/>
    <x v="0"/>
    <x v="0"/>
  </r>
  <r>
    <x v="156"/>
    <n v="4.5765087181839164"/>
    <n v="3.7606916314337502"/>
    <n v="5.5693032293712443"/>
    <x v="1"/>
    <x v="8"/>
    <x v="2"/>
    <x v="0"/>
    <n v="1970.5692036681589"/>
    <n v="342.03299174601398"/>
    <n v="0"/>
    <n v="1.23524393813201E-3"/>
    <n v="5.280673744594868E-3"/>
    <n v="125"/>
    <n v="0"/>
    <n v="1.1962119608223221E-3"/>
    <n v="1.4780107373249371E-3"/>
    <x v="0"/>
    <x v="0"/>
  </r>
  <r>
    <x v="157"/>
    <n v="4.5158691059389744"/>
    <n v="3.715704986998976"/>
    <n v="5.4883457791531294"/>
    <x v="1"/>
    <x v="8"/>
    <x v="2"/>
    <x v="0"/>
    <n v="1970.5692036681589"/>
    <n v="342.03299174601398"/>
    <n v="0"/>
    <n v="1.23524393813201E-3"/>
    <n v="5.280673744594868E-3"/>
    <n v="126"/>
    <n v="1.3153048876885581E-5"/>
    <n v="1.2093650096992069E-3"/>
    <n v="1.4978576363166231E-3"/>
    <x v="0"/>
    <x v="0"/>
  </r>
  <r>
    <x v="158"/>
    <n v="4.4565519103447349"/>
    <n v="3.6715951990024731"/>
    <n v="5.4093258796594066"/>
    <x v="1"/>
    <x v="8"/>
    <x v="2"/>
    <x v="0"/>
    <n v="1970.5692036681589"/>
    <n v="342.03299174601398"/>
    <n v="0"/>
    <n v="1.23524393813201E-3"/>
    <n v="5.280673744594868E-3"/>
    <n v="127"/>
    <n v="1.3153221881884379E-5"/>
    <n v="1.222518231581091E-3"/>
    <n v="1.5177942860344191E-3"/>
    <x v="0"/>
    <x v="0"/>
  </r>
  <r>
    <x v="159"/>
    <n v="4.3417169635537816"/>
    <n v="3.5859061142672668"/>
    <n v="5.256832050512994"/>
    <x v="1"/>
    <x v="8"/>
    <x v="2"/>
    <x v="0"/>
    <n v="1970.5692036681589"/>
    <n v="342.03299174601398"/>
    <n v="0"/>
    <n v="1.23524393813201E-3"/>
    <n v="5.280673744594868E-3"/>
    <n v="128"/>
    <n v="2.630713581210057E-5"/>
    <n v="1.2488253673931921E-3"/>
    <n v="1.557938732929388E-3"/>
    <x v="0"/>
    <x v="0"/>
  </r>
  <r>
    <x v="160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29"/>
    <n v="2.6307827895601271E-5"/>
    <n v="1.2751331952887931E-3"/>
    <n v="1.598447096318942E-3"/>
    <x v="0"/>
    <x v="0"/>
  </r>
  <r>
    <x v="161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0"/>
    <n v="0"/>
    <n v="1.2751331952887931E-3"/>
    <n v="1.598447096318942E-3"/>
    <x v="0"/>
    <x v="0"/>
  </r>
  <r>
    <x v="162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1"/>
    <n v="0"/>
    <n v="1.2751331952887931E-3"/>
    <n v="1.598447096318942E-3"/>
    <x v="0"/>
    <x v="0"/>
  </r>
  <r>
    <x v="163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2"/>
    <n v="0"/>
    <n v="1.2751331952887931E-3"/>
    <n v="1.598447096318942E-3"/>
    <x v="0"/>
    <x v="0"/>
  </r>
  <r>
    <x v="164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3"/>
    <n v="0"/>
    <n v="1.2751331952887931E-3"/>
    <n v="1.598447096318942E-3"/>
    <x v="0"/>
    <x v="0"/>
  </r>
  <r>
    <x v="165"/>
    <n v="4.2316877677804277"/>
    <n v="3.5034348412583691"/>
    <n v="5.1113213675612617"/>
    <x v="1"/>
    <x v="8"/>
    <x v="2"/>
    <x v="0"/>
    <n v="1970.5692036681589"/>
    <n v="342.03299174601398"/>
    <n v="0"/>
    <n v="1.23524393813201E-3"/>
    <n v="5.280673744594868E-3"/>
    <n v="134"/>
    <n v="0"/>
    <n v="1.2751331952887931E-3"/>
    <n v="1.598447096318942E-3"/>
    <x v="0"/>
    <x v="0"/>
  </r>
  <r>
    <x v="166"/>
    <n v="4.1783837107903317"/>
    <n v="3.4633505483781608"/>
    <n v="5.0410405157438474"/>
    <x v="1"/>
    <x v="8"/>
    <x v="2"/>
    <x v="0"/>
    <n v="1970.5692036681589"/>
    <n v="342.03299174601398"/>
    <n v="0"/>
    <n v="1.23524393813201E-3"/>
    <n v="5.280673744594868E-3"/>
    <n v="135"/>
    <n v="1.315408697493641E-5"/>
    <n v="1.2882872822637299E-3"/>
    <n v="1.6188386450648861E-3"/>
    <x v="0"/>
    <x v="0"/>
  </r>
  <r>
    <x v="167"/>
    <n v="4.1783837107903317"/>
    <n v="3.4633505483781608"/>
    <n v="5.0410405157438474"/>
    <x v="1"/>
    <x v="8"/>
    <x v="2"/>
    <x v="0"/>
    <n v="1970.5692036681589"/>
    <n v="342.03299174601398"/>
    <n v="0"/>
    <n v="1.23524393813201E-3"/>
    <n v="5.280673744594868E-3"/>
    <n v="136"/>
    <n v="0"/>
    <n v="1.2882872822637299E-3"/>
    <n v="1.6188386450648861E-3"/>
    <x v="0"/>
    <x v="0"/>
  </r>
  <r>
    <x v="168"/>
    <n v="4.1783837107903317"/>
    <n v="3.4633505483781608"/>
    <n v="5.0410405157438474"/>
    <x v="1"/>
    <x v="8"/>
    <x v="2"/>
    <x v="0"/>
    <n v="1970.5692036681589"/>
    <n v="342.03299174601398"/>
    <n v="0"/>
    <n v="1.23524393813201E-3"/>
    <n v="5.280673744594868E-3"/>
    <n v="137"/>
    <n v="0"/>
    <n v="1.2882872822637299E-3"/>
    <n v="1.6188386450648861E-3"/>
    <x v="0"/>
    <x v="0"/>
  </r>
  <r>
    <x v="169"/>
    <n v="4.1261736945590668"/>
    <n v="3.4240056694843171"/>
    <n v="4.9723367894526209"/>
    <x v="1"/>
    <x v="8"/>
    <x v="2"/>
    <x v="0"/>
    <n v="1970.5692036681589"/>
    <n v="342.03299174601398"/>
    <n v="0"/>
    <n v="1.23524393813201E-3"/>
    <n v="5.280673744594868E-3"/>
    <n v="138"/>
    <n v="1.3154260007358259E-5"/>
    <n v="1.301441542271088E-3"/>
    <n v="1.639322414821377E-3"/>
    <x v="0"/>
    <x v="0"/>
  </r>
  <r>
    <x v="170"/>
    <n v="4.0249051220116741"/>
    <n v="3.3474542700091821"/>
    <n v="4.8394570722997132"/>
    <x v="1"/>
    <x v="8"/>
    <x v="2"/>
    <x v="0"/>
    <n v="1970.5692036681589"/>
    <n v="342.03299174601398"/>
    <n v="0"/>
    <n v="1.23524393813201E-3"/>
    <n v="5.280673744594868E-3"/>
    <n v="139"/>
    <n v="2.6309212172074968E-5"/>
    <n v="1.327750754443163E-3"/>
    <n v="1.680568564944521E-3"/>
    <x v="0"/>
    <x v="0"/>
  </r>
  <r>
    <x v="171"/>
    <n v="3.975785412780708"/>
    <n v="3.3102101853714099"/>
    <n v="4.775186094929591"/>
    <x v="1"/>
    <x v="8"/>
    <x v="2"/>
    <x v="0"/>
    <n v="1970.5692036681589"/>
    <n v="342.03299174601398"/>
    <n v="0"/>
    <n v="1.23524393813201E-3"/>
    <n v="5.280673744594868E-3"/>
    <n v="140"/>
    <n v="1.315477913138071E-5"/>
    <n v="1.340905533574544E-3"/>
    <n v="1.7013315163320411E-3"/>
    <x v="0"/>
    <x v="0"/>
  </r>
  <r>
    <x v="172"/>
    <n v="3.927635983142066"/>
    <n v="3.2736295062902632"/>
    <n v="4.7123000285862311"/>
    <x v="1"/>
    <x v="8"/>
    <x v="2"/>
    <x v="0"/>
    <n v="1970.5692036681589"/>
    <n v="342.03299174601398"/>
    <n v="0"/>
    <n v="1.23524393813201E-3"/>
    <n v="5.280673744594868E-3"/>
    <n v="141"/>
    <n v="1.315495218189956E-5"/>
    <n v="1.3540604857564429E-3"/>
    <n v="1.7221883733547481E-3"/>
    <x v="0"/>
    <x v="0"/>
  </r>
  <r>
    <x v="173"/>
    <n v="3.880428838010018"/>
    <n v="3.2376948764672968"/>
    <n v="4.6507557201590028"/>
    <x v="1"/>
    <x v="8"/>
    <x v="2"/>
    <x v="0"/>
    <n v="1970.5692036681589"/>
    <n v="342.03299174601398"/>
    <n v="0"/>
    <n v="1.23524393813201E-3"/>
    <n v="5.280673744594868E-3"/>
    <n v="142"/>
    <n v="1.315512523697041E-5"/>
    <n v="1.367215610993414E-3"/>
    <n v="1.7431395619680609E-3"/>
    <x v="0"/>
    <x v="0"/>
  </r>
  <r>
    <x v="174"/>
    <n v="3.8341370487093238"/>
    <n v="3.2023895412427499"/>
    <n v="4.5905117784579668"/>
    <x v="1"/>
    <x v="8"/>
    <x v="2"/>
    <x v="0"/>
    <n v="1970.5692036681589"/>
    <n v="342.03299174601398"/>
    <n v="0"/>
    <n v="1.23524393813201E-3"/>
    <n v="5.280673744594868E-3"/>
    <n v="143"/>
    <n v="1.3155298296593261E-5"/>
    <n v="1.3803709092900069E-3"/>
    <n v="1.7641855100651669E-3"/>
    <x v="0"/>
    <x v="0"/>
  </r>
  <r>
    <x v="175"/>
    <n v="3.8341370487093238"/>
    <n v="3.2023895412427499"/>
    <n v="4.5905117784579668"/>
    <x v="1"/>
    <x v="8"/>
    <x v="2"/>
    <x v="0"/>
    <n v="1970.5692036681589"/>
    <n v="342.03299174601398"/>
    <n v="0"/>
    <n v="1.23524393813201E-3"/>
    <n v="5.280673744594868E-3"/>
    <n v="144"/>
    <n v="0"/>
    <n v="1.3803709092900069E-3"/>
    <n v="1.7641855100651669E-3"/>
    <x v="0"/>
    <x v="0"/>
  </r>
  <r>
    <x v="176"/>
    <n v="3.788734702673251"/>
    <n v="3.1676973217919082"/>
    <n v="4.5315284855310889"/>
    <x v="1"/>
    <x v="8"/>
    <x v="2"/>
    <x v="0"/>
    <n v="1970.5692036681589"/>
    <n v="342.03299174601398"/>
    <n v="0"/>
    <n v="1.23524393813201E-3"/>
    <n v="5.280673744594868E-3"/>
    <n v="145"/>
    <n v="1.3155471360768121E-5"/>
    <n v="1.393526380650775E-3"/>
    <n v="1.7853266474858701E-3"/>
    <x v="0"/>
    <x v="0"/>
  </r>
  <r>
    <x v="177"/>
    <n v="3.7441968559622438"/>
    <n v="3.13360259063227"/>
    <n v="4.4737677132724496"/>
    <x v="1"/>
    <x v="8"/>
    <x v="2"/>
    <x v="0"/>
    <n v="1970.5692036681589"/>
    <n v="342.03299174601398"/>
    <n v="0"/>
    <n v="1.23524393813201E-3"/>
    <n v="5.280673744594868E-3"/>
    <n v="146"/>
    <n v="1.315564442949497E-5"/>
    <n v="1.4066820250802699E-3"/>
    <n v="1.806563406025471E-3"/>
    <x v="0"/>
    <x v="0"/>
  </r>
  <r>
    <x v="178"/>
    <n v="3.7441968559622438"/>
    <n v="3.13360259063227"/>
    <n v="4.4737677132724496"/>
    <x v="1"/>
    <x v="8"/>
    <x v="2"/>
    <x v="0"/>
    <n v="1970.5692036681589"/>
    <n v="342.03299174601398"/>
    <n v="0"/>
    <n v="1.23524393813201E-3"/>
    <n v="5.280673744594868E-3"/>
    <n v="147"/>
    <n v="0"/>
    <n v="1.4066820250802699E-3"/>
    <n v="1.806563406025471E-3"/>
    <x v="0"/>
    <x v="0"/>
  </r>
  <r>
    <x v="179"/>
    <n v="3.700499488420443"/>
    <n v="3.1000902483650088"/>
    <n v="4.417192844957345"/>
    <x v="1"/>
    <x v="8"/>
    <x v="2"/>
    <x v="0"/>
    <n v="1970.5692036681589"/>
    <n v="342.03299174601398"/>
    <n v="0"/>
    <n v="1.23524393813201E-3"/>
    <n v="5.280673744594868E-3"/>
    <n v="148"/>
    <n v="1.315581750277384E-5"/>
    <n v="1.4198378425830441E-3"/>
    <n v="1.827896219443684E-3"/>
    <x v="0"/>
    <x v="0"/>
  </r>
  <r>
    <x v="180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49"/>
    <n v="2.631232732690233E-5"/>
    <n v="1.4461501699099459E-3"/>
    <n v="1.870852039668836E-3"/>
    <x v="0"/>
    <x v="0"/>
  </r>
  <r>
    <x v="181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0"/>
    <n v="0"/>
    <n v="1.4461501699099459E-3"/>
    <n v="1.870852039668836E-3"/>
    <x v="0"/>
    <x v="0"/>
  </r>
  <r>
    <x v="182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1"/>
    <n v="0"/>
    <n v="1.4461501699099459E-3"/>
    <n v="1.870852039668836E-3"/>
    <x v="0"/>
    <x v="0"/>
  </r>
  <r>
    <x v="183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2"/>
    <n v="0"/>
    <n v="1.4461501699099459E-3"/>
    <n v="1.870852039668836E-3"/>
    <x v="0"/>
    <x v="0"/>
  </r>
  <r>
    <x v="184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3"/>
    <n v="0"/>
    <n v="1.4461501699099459E-3"/>
    <n v="1.870852039668836E-3"/>
    <x v="0"/>
    <x v="0"/>
  </r>
  <r>
    <x v="185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4"/>
    <n v="0"/>
    <n v="1.4461501699099459E-3"/>
    <n v="1.870852039668836E-3"/>
    <x v="0"/>
    <x v="0"/>
  </r>
  <r>
    <x v="186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5"/>
    <n v="0"/>
    <n v="1.4461501699099459E-3"/>
    <n v="1.870852039668836E-3"/>
    <x v="0"/>
    <x v="0"/>
  </r>
  <r>
    <x v="187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6"/>
    <n v="0"/>
    <n v="1.4461501699099459E-3"/>
    <n v="1.870852039668836E-3"/>
    <x v="0"/>
    <x v="0"/>
  </r>
  <r>
    <x v="188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7"/>
    <n v="0"/>
    <n v="1.4461501699099459E-3"/>
    <n v="1.870852039668836E-3"/>
    <x v="0"/>
    <x v="0"/>
  </r>
  <r>
    <x v="189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8"/>
    <n v="0"/>
    <n v="1.4461501699099459E-3"/>
    <n v="1.870852039668836E-3"/>
    <x v="0"/>
    <x v="0"/>
  </r>
  <r>
    <x v="190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59"/>
    <n v="0"/>
    <n v="1.4461501699099459E-3"/>
    <n v="1.870852039668836E-3"/>
    <x v="0"/>
    <x v="0"/>
  </r>
  <r>
    <x v="191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60"/>
    <n v="0"/>
    <n v="1.4461501699099459E-3"/>
    <n v="1.870852039668836E-3"/>
    <x v="0"/>
    <x v="0"/>
  </r>
  <r>
    <x v="192"/>
    <n v="3.6155339286661841"/>
    <n v="3.0347544891415579"/>
    <n v="4.3074606648111544"/>
    <x v="1"/>
    <x v="8"/>
    <x v="2"/>
    <x v="0"/>
    <n v="1970.5692036681589"/>
    <n v="342.03299174601398"/>
    <n v="0"/>
    <n v="1.23524393813201E-3"/>
    <n v="5.280673744594868E-3"/>
    <n v="161"/>
    <n v="0"/>
    <n v="1.4461501699099459E-3"/>
    <n v="1.870852039668836E-3"/>
    <x v="0"/>
    <x v="0"/>
  </r>
  <r>
    <x v="31"/>
    <m/>
    <m/>
    <m/>
    <x v="1"/>
    <x v="8"/>
    <x v="2"/>
    <x v="2"/>
    <n v="1970.5692036681589"/>
    <n v="4.2969678258232877E-5"/>
    <n v="0"/>
    <n v="0"/>
    <n v="0"/>
    <n v="0"/>
    <n v="0"/>
    <n v="0"/>
    <n v="0"/>
    <x v="0"/>
    <x v="0"/>
  </r>
  <r>
    <x v="32"/>
    <m/>
    <m/>
    <m/>
    <x v="1"/>
    <x v="8"/>
    <x v="2"/>
    <x v="2"/>
    <n v="1970.5692036681589"/>
    <n v="4.2969678258232877E-5"/>
    <n v="0"/>
    <n v="0"/>
    <n v="0"/>
    <n v="1"/>
    <n v="0"/>
    <n v="0"/>
    <n v="0"/>
    <x v="0"/>
    <x v="0"/>
  </r>
  <r>
    <x v="33"/>
    <n v="0"/>
    <m/>
    <m/>
    <x v="1"/>
    <x v="8"/>
    <x v="2"/>
    <x v="2"/>
    <n v="1970.5692036681589"/>
    <n v="4.2969678258232877E-5"/>
    <n v="0"/>
    <n v="0"/>
    <n v="0"/>
    <n v="2"/>
    <n v="7.0248398337026621E-6"/>
    <n v="7.0248398337026621E-6"/>
    <n v="7.0248398347629043E-6"/>
    <x v="0"/>
    <x v="0"/>
  </r>
  <r>
    <x v="34"/>
    <n v="0"/>
    <m/>
    <m/>
    <x v="1"/>
    <x v="8"/>
    <x v="2"/>
    <x v="2"/>
    <n v="1970.5692036681589"/>
    <n v="4.2969678258232877E-5"/>
    <n v="0"/>
    <n v="0"/>
    <n v="0"/>
    <n v="3"/>
    <n v="0"/>
    <n v="7.0248398337026621E-6"/>
    <n v="7.0248398347629043E-6"/>
    <x v="0"/>
    <x v="0"/>
  </r>
  <r>
    <x v="35"/>
    <n v="0"/>
    <m/>
    <m/>
    <x v="1"/>
    <x v="8"/>
    <x v="2"/>
    <x v="2"/>
    <n v="1970.5692036681589"/>
    <n v="4.2969678258232877E-5"/>
    <n v="0"/>
    <n v="0"/>
    <n v="0"/>
    <n v="4"/>
    <n v="7.0248891824635729E-6"/>
    <n v="1.404972901616624E-5"/>
    <n v="1.4049729020407231E-5"/>
    <x v="0"/>
    <x v="0"/>
  </r>
  <r>
    <x v="36"/>
    <n v="1"/>
    <m/>
    <m/>
    <x v="1"/>
    <x v="8"/>
    <x v="2"/>
    <x v="2"/>
    <n v="1970.5692036681589"/>
    <n v="4.2969678258232877E-5"/>
    <n v="4.9380277527184148E-5"/>
    <n v="4.9380277527184148E-5"/>
    <n v="5.1862668225145748E-5"/>
    <n v="5"/>
    <n v="7.0249385317796019E-6"/>
    <n v="2.107466754794584E-5"/>
    <n v="2.1074667557488151E-5"/>
    <x v="0"/>
    <x v="0"/>
  </r>
  <r>
    <x v="37"/>
    <n v="0.74999736553356922"/>
    <n v="2.5161466302244272E-2"/>
    <n v="7.4999736553356922"/>
    <x v="1"/>
    <x v="8"/>
    <x v="2"/>
    <x v="2"/>
    <n v="1970.5692036681589"/>
    <n v="4.2969678258232877E-5"/>
    <n v="0"/>
    <n v="4.9380277527184148E-5"/>
    <n v="5.1862668225145748E-5"/>
    <n v="6"/>
    <n v="7.0249878818727947E-6"/>
    <n v="2.8099655429818631E-5"/>
    <n v="2.8099655446782861E-5"/>
    <x v="0"/>
    <x v="0"/>
  </r>
  <r>
    <x v="38"/>
    <n v="0.74999736553356922"/>
    <n v="2.5161466302244272E-2"/>
    <n v="7.4999736553356922"/>
    <x v="1"/>
    <x v="8"/>
    <x v="2"/>
    <x v="2"/>
    <n v="1970.5692036681589"/>
    <n v="4.2969678258232877E-5"/>
    <n v="0"/>
    <n v="4.9380277527184148E-5"/>
    <n v="5.1862668225145748E-5"/>
    <n v="7"/>
    <n v="0"/>
    <n v="2.8099655429818631E-5"/>
    <n v="2.8099655446782861E-5"/>
    <x v="0"/>
    <x v="0"/>
  </r>
  <r>
    <x v="39"/>
    <n v="0.49999414562679489"/>
    <n v="0.1160160739370185"/>
    <n v="2.15482335488083"/>
    <x v="1"/>
    <x v="8"/>
    <x v="2"/>
    <x v="2"/>
    <n v="1970.5692036681589"/>
    <n v="4.2969678258232877E-5"/>
    <n v="0"/>
    <n v="4.9380277527184148E-5"/>
    <n v="5.1862668225145748E-5"/>
    <n v="8"/>
    <n v="1.405017316864227E-5"/>
    <n v="4.2149828598460901E-5"/>
    <n v="4.2149828636631038E-5"/>
    <x v="0"/>
    <x v="0"/>
  </r>
  <r>
    <x v="40"/>
    <n v="0.90095333573832237"/>
    <n v="0.1130831495403278"/>
    <n v="7.1780536399769694"/>
    <x v="1"/>
    <x v="8"/>
    <x v="2"/>
    <x v="2"/>
    <n v="1970.5692036681589"/>
    <n v="4.2969678258232877E-5"/>
    <n v="4.9382716059405363E-5"/>
    <n v="9.876299358658951E-5"/>
    <n v="1.090286105181953E-4"/>
    <n v="9"/>
    <n v="7.0251359363712636E-6"/>
    <n v="4.9174964534832172E-5"/>
    <n v="4.9174964586786307E-5"/>
    <x v="0"/>
    <x v="0"/>
  </r>
  <r>
    <x v="41"/>
    <n v="0.78833149848150874"/>
    <n v="0.1082514546649434"/>
    <n v="5.7409533518200311"/>
    <x v="1"/>
    <x v="8"/>
    <x v="2"/>
    <x v="2"/>
    <n v="1970.5692036681589"/>
    <n v="4.2969678258232877E-5"/>
    <n v="0"/>
    <n v="9.876299358658951E-5"/>
    <n v="1.090286105181953E-4"/>
    <n v="10"/>
    <n v="7.0251852893510676E-6"/>
    <n v="5.6200149824183242E-5"/>
    <n v="5.6200149892042169E-5"/>
    <x v="0"/>
    <x v="0"/>
  </r>
  <r>
    <x v="42"/>
    <n v="1.105719313775182"/>
    <n v="0.25509984913841532"/>
    <n v="4.7926927631857534"/>
    <x v="1"/>
    <x v="8"/>
    <x v="2"/>
    <x v="2"/>
    <n v="1970.5692036681589"/>
    <n v="4.2969678258232877E-5"/>
    <n v="4.9385154832451773E-5"/>
    <n v="1.4814814841904129E-4"/>
    <n v="1.7204042194890259E-4"/>
    <n v="11"/>
    <n v="7.0252346428859882E-6"/>
    <n v="6.322538446706923E-5"/>
    <n v="6.3225384552953776E-5"/>
    <x v="0"/>
    <x v="0"/>
  </r>
  <r>
    <x v="43"/>
    <n v="0.99514396437690245"/>
    <n v="0.24169498296146141"/>
    <n v="4.0973606390236252"/>
    <x v="1"/>
    <x v="8"/>
    <x v="2"/>
    <x v="2"/>
    <n v="1970.5692036681589"/>
    <n v="4.2969678258232877E-5"/>
    <n v="0"/>
    <n v="1.4814814841904129E-4"/>
    <n v="1.7204042194890259E-4"/>
    <n v="12"/>
    <n v="7.0252839970870502E-6"/>
    <n v="7.0250668464156275E-5"/>
    <n v="7.0250668570187317E-5"/>
    <x v="0"/>
    <x v="0"/>
  </r>
  <r>
    <x v="44"/>
    <n v="0.90467321111223298"/>
    <n v="0.22816859014561841"/>
    <n v="3.5869688215270559"/>
    <x v="1"/>
    <x v="8"/>
    <x v="2"/>
    <x v="2"/>
    <n v="1970.5692036681589"/>
    <n v="4.2969678258232877E-5"/>
    <n v="0"/>
    <n v="1.4814814841904129E-4"/>
    <n v="1.7204042194890259E-4"/>
    <n v="13"/>
    <n v="7.0253333520652751E-6"/>
    <n v="7.7276001816221554E-5"/>
    <n v="7.7276001944519995E-5"/>
    <x v="0"/>
    <x v="0"/>
  </r>
  <r>
    <x v="45"/>
    <n v="0.82928090789064246"/>
    <n v="0.21526776608093809"/>
    <n v="3.1946576894069629"/>
    <x v="1"/>
    <x v="8"/>
    <x v="2"/>
    <x v="2"/>
    <n v="1970.5692036681589"/>
    <n v="4.2969678258232877E-5"/>
    <n v="0"/>
    <n v="1.4814814841904129E-4"/>
    <n v="1.7204042194890259E-4"/>
    <n v="14"/>
    <n v="7.0253827077096414E-6"/>
    <n v="8.4301384523931201E-5"/>
    <n v="8.4301384676617997E-5"/>
    <x v="0"/>
    <x v="0"/>
  </r>
  <r>
    <x v="46"/>
    <n v="0.76548741427514888"/>
    <n v="0.2032695016625285"/>
    <n v="2.882729463205417"/>
    <x v="1"/>
    <x v="8"/>
    <x v="2"/>
    <x v="2"/>
    <n v="1970.5692036681589"/>
    <n v="4.2969678258232877E-5"/>
    <n v="0"/>
    <n v="1.4814814841904129E-4"/>
    <n v="1.7204042194890259E-4"/>
    <n v="15"/>
    <n v="7.0254320640201492E-6"/>
    <n v="9.1326816587951351E-5"/>
    <n v="9.1326816767147513E-5"/>
    <x v="0"/>
    <x v="0"/>
  </r>
  <r>
    <x v="47"/>
    <n v="0.76548741427514888"/>
    <n v="0.2032695016625285"/>
    <n v="2.882729463205417"/>
    <x v="1"/>
    <x v="8"/>
    <x v="2"/>
    <x v="2"/>
    <n v="1970.5692036681589"/>
    <n v="4.2969678258232877E-5"/>
    <n v="0"/>
    <n v="1.4814814841904129E-4"/>
    <n v="1.7204042194890259E-4"/>
    <n v="16"/>
    <n v="0"/>
    <n v="9.1326816587951351E-5"/>
    <n v="9.1326816767147513E-5"/>
    <x v="0"/>
    <x v="0"/>
  </r>
  <r>
    <x v="48"/>
    <n v="0.71080727231021257"/>
    <n v="0.19223995019452239"/>
    <n v="2.6282100981499368"/>
    <x v="1"/>
    <x v="8"/>
    <x v="2"/>
    <x v="2"/>
    <n v="1970.5692036681589"/>
    <n v="4.2969678258232877E-5"/>
    <n v="0"/>
    <n v="1.4814814841904129E-4"/>
    <n v="1.7204042194890259E-4"/>
    <n v="17"/>
    <n v="7.0254814212188438E-6"/>
    <n v="9.8352298009170194E-5"/>
    <n v="9.8352298216996788E-5"/>
    <x v="0"/>
    <x v="0"/>
  </r>
  <r>
    <x v="49"/>
    <n v="0.66341781252047716"/>
    <n v="0.18215179596955741"/>
    <n v="2.4162440541789199"/>
    <x v="1"/>
    <x v="8"/>
    <x v="2"/>
    <x v="2"/>
    <n v="1970.5692036681589"/>
    <n v="4.2969678258232877E-5"/>
    <n v="0"/>
    <n v="1.4814814841904129E-4"/>
    <n v="1.7204042194890259E-4"/>
    <n v="18"/>
    <n v="7.0255307789726559E-6"/>
    <n v="1.053778287881429E-4"/>
    <n v="1.05377829026721E-4"/>
    <x v="0"/>
    <x v="0"/>
  </r>
  <r>
    <x v="50"/>
    <n v="0.58536433577880642"/>
    <n v="0.16452250448408759"/>
    <n v="2.082702343222012"/>
    <x v="1"/>
    <x v="8"/>
    <x v="2"/>
    <x v="2"/>
    <n v="1970.5692036681589"/>
    <n v="4.2969678258232877E-5"/>
    <n v="0"/>
    <n v="1.4814814841904129E-4"/>
    <n v="1.7204042194890259E-4"/>
    <n v="19"/>
    <n v="1.405125899300806E-5"/>
    <n v="1.194290877811509E-4"/>
    <n v="1.194290880875958E-4"/>
    <x v="0"/>
    <x v="0"/>
  </r>
  <r>
    <x v="51"/>
    <n v="0.55284217819641579"/>
    <n v="0.15682269561932721"/>
    <n v="1.948917360372745"/>
    <x v="1"/>
    <x v="8"/>
    <x v="2"/>
    <x v="2"/>
    <n v="1970.5692036681589"/>
    <n v="4.2969678258232877E-5"/>
    <n v="0"/>
    <n v="1.4814814841904129E-4"/>
    <n v="1.7204042194890259E-4"/>
    <n v="20"/>
    <n v="7.0256788562309383E-6"/>
    <n v="1.2645476663738191E-4"/>
    <n v="1.264547669809418E-4"/>
    <x v="0"/>
    <x v="0"/>
  </r>
  <r>
    <x v="52"/>
    <n v="0.52374340308648915"/>
    <n v="0.1497643986411564"/>
    <n v="1.8315911843232611"/>
    <x v="1"/>
    <x v="8"/>
    <x v="2"/>
    <x v="2"/>
    <n v="1970.5692036681589"/>
    <n v="4.2969678258232877E-5"/>
    <n v="0"/>
    <n v="1.4814814841904129E-4"/>
    <n v="1.7204042194890259E-4"/>
    <n v="21"/>
    <n v="7.0257282167603376E-6"/>
    <n v="1.334804948541422E-4"/>
    <n v="1.3348049523693851E-4"/>
    <x v="0"/>
    <x v="0"/>
  </r>
  <r>
    <x v="53"/>
    <n v="0.69842623044965091"/>
    <n v="0.25262953314960213"/>
    <n v="1.930887467108781"/>
    <x v="1"/>
    <x v="8"/>
    <x v="2"/>
    <x v="2"/>
    <n v="1970.5692036681589"/>
    <n v="4.2969678258232877E-5"/>
    <n v="4.9387593846434429E-5"/>
    <n v="1.9753574226547571E-4"/>
    <n v="2.4149624323812149E-4"/>
    <n v="22"/>
    <n v="7.0257775779558784E-6"/>
    <n v="1.4050627243209811E-4"/>
    <n v="1.4050627285625201E-4"/>
    <x v="0"/>
    <x v="0"/>
  </r>
  <r>
    <x v="54"/>
    <n v="0.66516552406051932"/>
    <n v="0.242437401786812"/>
    <n v="1.8249872797588"/>
    <x v="1"/>
    <x v="8"/>
    <x v="2"/>
    <x v="2"/>
    <n v="1970.5692036681589"/>
    <n v="4.2969678258232877E-5"/>
    <n v="0"/>
    <n v="1.9753574226547571E-4"/>
    <n v="2.4149624323812149E-4"/>
    <n v="23"/>
    <n v="7.0258269398175589E-6"/>
    <n v="1.4753209937191561E-4"/>
    <n v="1.475320998395486E-4"/>
    <x v="0"/>
    <x v="0"/>
  </r>
  <r>
    <x v="55"/>
    <n v="0.60732062644567208"/>
    <n v="0.22422530098927801"/>
    <n v="1.6449452478335651"/>
    <x v="1"/>
    <x v="8"/>
    <x v="2"/>
    <x v="2"/>
    <n v="1970.5692036681589"/>
    <n v="4.2969678258232877E-5"/>
    <n v="0"/>
    <n v="1.9753574226547571E-4"/>
    <n v="2.4149624323812149E-4"/>
    <n v="24"/>
    <n v="1.405185133162721E-5"/>
    <n v="1.615839507035428E-4"/>
    <n v="1.6158395126449849E-4"/>
    <x v="0"/>
    <x v="0"/>
  </r>
  <r>
    <x v="56"/>
    <n v="0.58201357792699704"/>
    <n v="0.216067138070032"/>
    <n v="1.5677525417196561"/>
    <x v="1"/>
    <x v="8"/>
    <x v="2"/>
    <x v="2"/>
    <n v="1970.5692036681589"/>
    <n v="4.2969678258232877E-5"/>
    <n v="0"/>
    <n v="1.9753574226547571E-4"/>
    <n v="2.4149624323812149E-4"/>
    <n v="25"/>
    <n v="7.0259750297325167E-6"/>
    <n v="1.6860992573327531E-4"/>
    <n v="1.686099263440744E-4"/>
    <x v="0"/>
    <x v="0"/>
  </r>
  <r>
    <x v="57"/>
    <n v="0.58201357792699704"/>
    <n v="0.216067138070032"/>
    <n v="1.5677525417196561"/>
    <x v="1"/>
    <x v="8"/>
    <x v="2"/>
    <x v="2"/>
    <n v="1970.5692036681589"/>
    <n v="4.2969678258232877E-5"/>
    <n v="0"/>
    <n v="1.9753574226547571E-4"/>
    <n v="2.4149624323812149E-4"/>
    <n v="26"/>
    <n v="0"/>
    <n v="1.6860992573327531E-4"/>
    <n v="1.686099263440744E-4"/>
    <x v="0"/>
    <x v="0"/>
  </r>
  <r>
    <x v="58"/>
    <n v="0.55873109157832446"/>
    <n v="0.20846118226540819"/>
    <n v="1.497547069932879"/>
    <x v="1"/>
    <x v="8"/>
    <x v="2"/>
    <x v="2"/>
    <n v="1970.5692036681589"/>
    <n v="4.2969678258232877E-5"/>
    <n v="0"/>
    <n v="1.9753574226547571E-4"/>
    <n v="2.4149624323812149E-4"/>
    <n v="27"/>
    <n v="7.0260243943697836E-6"/>
    <n v="1.7563595012764509E-4"/>
    <n v="1.7563595079040921E-4"/>
    <x v="0"/>
    <x v="0"/>
  </r>
  <r>
    <x v="59"/>
    <n v="0.51733986604694204"/>
    <n v="0.1947055338900037"/>
    <n v="1.37459132082331"/>
    <x v="1"/>
    <x v="8"/>
    <x v="2"/>
    <x v="2"/>
    <n v="1970.5692036681589"/>
    <n v="4.2969678258232877E-5"/>
    <n v="0"/>
    <n v="1.9753574226547571E-4"/>
    <n v="2.4149624323812149E-4"/>
    <n v="28"/>
    <n v="1.405224625172212E-5"/>
    <n v="1.896881963793672E-4"/>
    <n v="1.8968819715242639E-4"/>
    <x v="0"/>
    <x v="0"/>
  </r>
  <r>
    <x v="60"/>
    <n v="0.63435307561468157"/>
    <n v="0.27676150693379498"/>
    <n v="1.453973238547462"/>
    <x v="1"/>
    <x v="8"/>
    <x v="2"/>
    <x v="2"/>
    <n v="1970.5692036681589"/>
    <n v="4.2969678258232877E-5"/>
    <n v="4.939003310135333E-5"/>
    <n v="2.4692577536682912E-4"/>
    <n v="3.1805545015959469E-4"/>
    <n v="29"/>
    <n v="1.405244372020744E-5"/>
    <n v="2.0374064009957469E-4"/>
    <n v="2.037406409914157E-4"/>
    <x v="0"/>
    <x v="0"/>
  </r>
  <r>
    <x v="61"/>
    <n v="0.63435307561468157"/>
    <n v="0.27676150693379498"/>
    <n v="1.453973238547462"/>
    <x v="1"/>
    <x v="8"/>
    <x v="2"/>
    <x v="2"/>
    <n v="1970.5692036681589"/>
    <n v="4.2969678258232877E-5"/>
    <n v="0"/>
    <n v="2.4692577536682912E-4"/>
    <n v="3.1805545015959469E-4"/>
    <n v="30"/>
    <n v="0"/>
    <n v="2.0374064009957469E-4"/>
    <n v="2.037406409914157E-4"/>
    <x v="0"/>
    <x v="0"/>
  </r>
  <r>
    <x v="62"/>
    <n v="0.72740765917684269"/>
    <n v="0.35300185465458223"/>
    <n v="1.4989210273325271"/>
    <x v="1"/>
    <x v="8"/>
    <x v="2"/>
    <x v="2"/>
    <n v="1970.5692036681589"/>
    <n v="4.2969678258232877E-5"/>
    <n v="4.9392472597208483E-5"/>
    <n v="2.9631824796403749E-4"/>
    <n v="4.0244492601815469E-4"/>
    <n v="31"/>
    <n v="2.10791099002674E-5"/>
    <n v="2.2481974999984209E-4"/>
    <n v="2.2481975108577001E-4"/>
    <x v="0"/>
    <x v="0"/>
  </r>
  <r>
    <x v="63"/>
    <n v="0.86839994360471207"/>
    <n v="0.45342449342228192"/>
    <n v="1.6631621647980619"/>
    <x v="1"/>
    <x v="8"/>
    <x v="2"/>
    <x v="2"/>
    <n v="1970.5692036681589"/>
    <n v="4.2969678258232877E-5"/>
    <n v="4.9394912334110909E-5"/>
    <n v="3.4571316029814839E-4"/>
    <n v="4.9546597699413029E-4"/>
    <n v="32"/>
    <n v="7.0264193366702547E-6"/>
    <n v="2.318461693365123E-4"/>
    <n v="2.318461704913793E-4"/>
    <x v="0"/>
    <x v="0"/>
  </r>
  <r>
    <x v="64"/>
    <n v="0.86839994360471207"/>
    <n v="0.45342449342228192"/>
    <n v="1.6631621647980619"/>
    <x v="1"/>
    <x v="8"/>
    <x v="2"/>
    <x v="2"/>
    <n v="1970.5692036681589"/>
    <n v="4.2969678258232877E-5"/>
    <n v="0"/>
    <n v="3.4571316029814839E-4"/>
    <n v="4.9546597699413029E-4"/>
    <n v="33"/>
    <n v="0"/>
    <n v="2.318461693365123E-4"/>
    <n v="2.318461704913793E-4"/>
    <x v="0"/>
    <x v="0"/>
  </r>
  <r>
    <x v="65"/>
    <n v="0.84285584985749262"/>
    <n v="0.44167640021057619"/>
    <n v="1.6084309311077041"/>
    <x v="1"/>
    <x v="8"/>
    <x v="2"/>
    <x v="2"/>
    <n v="1970.5692036681589"/>
    <n v="4.2969678258232877E-5"/>
    <n v="0"/>
    <n v="3.4571316029814839E-4"/>
    <n v="4.9546597699413029E-4"/>
    <n v="34"/>
    <n v="7.0264687076358614E-6"/>
    <n v="2.388726380441482E-4"/>
    <n v="2.3887263927007611E-4"/>
    <x v="0"/>
    <x v="0"/>
  </r>
  <r>
    <x v="66"/>
    <n v="0.77450768562604544"/>
    <n v="0.40976491242781271"/>
    <n v="1.463917814582256"/>
    <x v="1"/>
    <x v="8"/>
    <x v="2"/>
    <x v="2"/>
    <n v="1970.5692036681589"/>
    <n v="4.2969678258232877E-5"/>
    <n v="0"/>
    <n v="3.4571316029814839E-4"/>
    <n v="4.9546597699413029E-4"/>
    <n v="35"/>
    <n v="2.1079850474381559E-5"/>
    <n v="2.599524885185297E-4"/>
    <n v="2.599524899703741E-4"/>
    <x v="0"/>
    <x v="0"/>
  </r>
  <r>
    <x v="67"/>
    <n v="0.77450768562604544"/>
    <n v="0.40976491242781271"/>
    <n v="1.463917814582256"/>
    <x v="1"/>
    <x v="8"/>
    <x v="2"/>
    <x v="2"/>
    <n v="1970.5692036681589"/>
    <n v="4.2969678258232877E-5"/>
    <n v="0"/>
    <n v="3.4571316029814839E-4"/>
    <n v="4.9546597699413029E-4"/>
    <n v="36"/>
    <n v="0"/>
    <n v="2.599524885185297E-4"/>
    <n v="2.599524899703741E-4"/>
    <x v="0"/>
    <x v="0"/>
  </r>
  <r>
    <x v="68"/>
    <n v="0.88684665583883626"/>
    <n v="0.49820285095175681"/>
    <n v="1.5786681860009819"/>
    <x v="1"/>
    <x v="8"/>
    <x v="2"/>
    <x v="2"/>
    <n v="1970.5692036681589"/>
    <n v="4.2969678258232877E-5"/>
    <n v="4.9397352311949581E-5"/>
    <n v="3.9511051261009798E-4"/>
    <n v="5.9800195627719515E-4"/>
    <n v="37"/>
    <n v="1.4053431145458461E-5"/>
    <n v="2.7400591966398821E-4"/>
    <n v="2.7400592127705358E-4"/>
    <x v="0"/>
    <x v="0"/>
  </r>
  <r>
    <x v="69"/>
    <n v="1.003019759767195"/>
    <n v="0.59147445574904556"/>
    <n v="1.700916461742001"/>
    <x v="1"/>
    <x v="8"/>
    <x v="2"/>
    <x v="2"/>
    <n v="1970.5692036681589"/>
    <n v="4.2969678258232877E-5"/>
    <n v="4.9399792530946563E-5"/>
    <n v="4.445103051410446E-4"/>
    <n v="7.1102666967945102E-4"/>
    <n v="38"/>
    <n v="1.405362864714015E-5"/>
    <n v="2.8805954831112829E-4"/>
    <n v="2.8805955009390382E-4"/>
    <x v="0"/>
    <x v="0"/>
  </r>
  <r>
    <x v="70"/>
    <n v="0.97913494875277285"/>
    <n v="0.57895997452529235"/>
    <n v="1.655909372068713"/>
    <x v="1"/>
    <x v="8"/>
    <x v="2"/>
    <x v="2"/>
    <n v="1970.5692036681589"/>
    <n v="4.2969678258232877E-5"/>
    <n v="0"/>
    <n v="4.445103051410446E-4"/>
    <n v="7.1102666967945102E-4"/>
    <n v="39"/>
    <n v="7.0268636998968928E-6"/>
    <n v="2.9508641201102519E-4"/>
    <n v="2.9508641388183881E-4"/>
    <x v="0"/>
    <x v="0"/>
  </r>
  <r>
    <x v="71"/>
    <n v="0.95636105681261907"/>
    <n v="0.56695862297815791"/>
    <n v="1.6132155573952449"/>
    <x v="1"/>
    <x v="8"/>
    <x v="2"/>
    <x v="2"/>
    <n v="1970.5692036681589"/>
    <n v="4.2969678258232877E-5"/>
    <n v="0"/>
    <n v="4.445103051410446E-4"/>
    <n v="7.1102666967945102E-4"/>
    <n v="40"/>
    <n v="7.0269130770798129E-6"/>
    <n v="3.0211332508810499E-4"/>
    <n v="3.0211332704907907E-4"/>
    <x v="0"/>
    <x v="0"/>
  </r>
  <r>
    <x v="72"/>
    <n v="1.098388022875789"/>
    <n v="0.6760364135760738"/>
    <n v="1.7846024630760851"/>
    <x v="1"/>
    <x v="8"/>
    <x v="2"/>
    <x v="2"/>
    <n v="1970.5692036681589"/>
    <n v="4.2969678258232877E-5"/>
    <n v="4.9402232991101847E-5"/>
    <n v="4.9391253813214648E-4"/>
    <n v="8.3561364287229795E-4"/>
    <n v="41"/>
    <n v="7.0269624549288743E-6"/>
    <n v="3.0914028754303388E-4"/>
    <n v="3.0914028959629092E-4"/>
    <x v="0"/>
    <x v="0"/>
  </r>
  <r>
    <x v="73"/>
    <n v="1.0506245734754269"/>
    <n v="0.64984278229038739"/>
    <n v="1.6985831411407071"/>
    <x v="1"/>
    <x v="8"/>
    <x v="2"/>
    <x v="2"/>
    <n v="1970.5692036681589"/>
    <n v="4.2969678258232877E-5"/>
    <n v="0"/>
    <n v="4.9391253813214648E-4"/>
    <n v="8.3561364287229795E-4"/>
    <n v="42"/>
    <n v="1.405412242576981E-5"/>
    <n v="3.2319440996880371E-4"/>
    <n v="3.2319441221299449E-4"/>
    <x v="0"/>
    <x v="0"/>
  </r>
  <r>
    <x v="74"/>
    <n v="1.148386198609094"/>
    <n v="0.73626299524315697"/>
    <n v="1.791195360457174"/>
    <x v="1"/>
    <x v="8"/>
    <x v="2"/>
    <x v="2"/>
    <n v="1970.5692036681589"/>
    <n v="4.2969678258232877E-5"/>
    <n v="4.9404673692193398E-5"/>
    <n v="5.4331721182433984E-4"/>
    <n v="9.7294633861869605E-4"/>
    <n v="43"/>
    <n v="2.1081628064625729E-5"/>
    <n v="3.4427603803342951E-4"/>
    <n v="3.4427604057994128E-4"/>
    <x v="0"/>
    <x v="0"/>
  </r>
  <r>
    <x v="75"/>
    <n v="1.1254145752820599"/>
    <n v="0.72310684689243332"/>
    <n v="1.751550233136858"/>
    <x v="1"/>
    <x v="8"/>
    <x v="2"/>
    <x v="2"/>
    <n v="1970.5692036681589"/>
    <n v="4.2969678258232877E-5"/>
    <n v="0"/>
    <n v="5.4331721182433984E-4"/>
    <n v="9.7294633861869605E-4"/>
    <n v="44"/>
    <n v="7.0272587366783377E-6"/>
    <n v="3.513032967701078E-4"/>
    <n v="3.5130329942163779E-4"/>
    <x v="0"/>
    <x v="0"/>
  </r>
  <r>
    <x v="76"/>
    <n v="1.082121748168686"/>
    <n v="0.69814963267379182"/>
    <n v="1.6772729269726521"/>
    <x v="1"/>
    <x v="8"/>
    <x v="2"/>
    <x v="2"/>
    <n v="1970.5692036681589"/>
    <n v="4.2969678258232877E-5"/>
    <n v="0"/>
    <n v="5.4331721182433984E-4"/>
    <n v="9.7294633861869605E-4"/>
    <n v="45"/>
    <n v="1.4054715005756519E-5"/>
    <n v="3.6535801177586428E-4"/>
    <n v="3.6535801464379983E-4"/>
    <x v="0"/>
    <x v="0"/>
  </r>
  <r>
    <x v="77"/>
    <n v="1.2268932604774629"/>
    <n v="0.81280907052769291"/>
    <n v="1.8519319323390051"/>
    <x v="1"/>
    <x v="8"/>
    <x v="2"/>
    <x v="2"/>
    <n v="1970.5692036681589"/>
    <n v="4.2969678258232877E-5"/>
    <n v="4.9407114634665323E-5"/>
    <n v="5.927243264590051E-4"/>
    <n v="1.1243294214430761E-3"/>
    <n v="46"/>
    <n v="7.0274068867680188E-6"/>
    <n v="3.7238541866263237E-4"/>
    <n v="3.723854216419543E-4"/>
    <x v="0"/>
    <x v="0"/>
  </r>
  <r>
    <x v="78"/>
    <n v="1.2041688370942309"/>
    <n v="0.79933460516700761"/>
    <n v="1.8140370488850719"/>
    <x v="1"/>
    <x v="8"/>
    <x v="2"/>
    <x v="2"/>
    <n v="1970.5692036681589"/>
    <n v="4.2969678258232877E-5"/>
    <n v="0"/>
    <n v="5.927243264590051E-4"/>
    <n v="1.1243294214430761E-3"/>
    <n v="47"/>
    <n v="7.0274562717225813E-6"/>
    <n v="3.7941287493435498E-4"/>
    <n v="3.7941287802718642E-4"/>
    <x v="0"/>
    <x v="0"/>
  </r>
  <r>
    <x v="79"/>
    <n v="1.140779223380503"/>
    <n v="0.76145761013774438"/>
    <n v="1.709060647855644"/>
    <x v="1"/>
    <x v="8"/>
    <x v="2"/>
    <x v="2"/>
    <n v="1970.5692036681589"/>
    <n v="4.2969678258232877E-5"/>
    <n v="0"/>
    <n v="5.927243264590051E-4"/>
    <n v="1.1243294214430761E-3"/>
    <n v="48"/>
    <n v="2.1082813291327221E-5"/>
    <n v="4.0049568822568218E-4"/>
    <n v="4.0049569167178149E-4"/>
    <x v="0"/>
    <x v="0"/>
  </r>
  <r>
    <x v="80"/>
    <n v="1.287500173732913"/>
    <n v="0.87907522957171624"/>
    <n v="1.8856824098773539"/>
    <x v="1"/>
    <x v="8"/>
    <x v="2"/>
    <x v="2"/>
    <n v="1970.5692036681589"/>
    <n v="4.2969678258232877E-5"/>
    <n v="4.9409555818184522E-5"/>
    <n v="6.4213388227718959E-4"/>
    <n v="1.2912011771718281E-3"/>
    <n v="49"/>
    <n v="7.0276538177581488E-6"/>
    <n v="4.075233420434403E-4"/>
    <n v="4.0752334561154093E-4"/>
    <x v="0"/>
    <x v="0"/>
  </r>
  <r>
    <x v="81"/>
    <n v="1.287500173732913"/>
    <n v="0.87907522957171624"/>
    <n v="1.8856824098773539"/>
    <x v="1"/>
    <x v="8"/>
    <x v="2"/>
    <x v="2"/>
    <n v="1970.5692036681589"/>
    <n v="4.2969678258232877E-5"/>
    <n v="0"/>
    <n v="6.4213388227718959E-4"/>
    <n v="1.2912011771718281E-3"/>
    <n v="50"/>
    <n v="0"/>
    <n v="4.075233420434403E-4"/>
    <n v="4.0752334561154093E-4"/>
    <x v="0"/>
    <x v="0"/>
  </r>
  <r>
    <x v="82"/>
    <n v="1.244574714707821"/>
    <n v="0.85270883412507192"/>
    <n v="1.81652418563176"/>
    <x v="1"/>
    <x v="8"/>
    <x v="2"/>
    <x v="2"/>
    <n v="1970.5692036681589"/>
    <n v="4.2969678258232877E-5"/>
    <n v="0"/>
    <n v="6.4213388227718959E-4"/>
    <n v="1.2912011771718281E-3"/>
    <n v="51"/>
    <n v="1.4055505190233751E-5"/>
    <n v="4.2157884723367399E-4"/>
    <n v="4.2157885105214719E-4"/>
    <x v="0"/>
    <x v="0"/>
  </r>
  <r>
    <x v="83"/>
    <n v="1.224167600760341"/>
    <n v="0.84010954082635192"/>
    <n v="1.7837987094841039"/>
    <x v="1"/>
    <x v="8"/>
    <x v="2"/>
    <x v="2"/>
    <n v="1970.5692036681589"/>
    <n v="4.2969678258232877E-5"/>
    <n v="0"/>
    <n v="6.4213388227718959E-4"/>
    <n v="1.2912011771718281E-3"/>
    <n v="52"/>
    <n v="7.0278019846123738E-6"/>
    <n v="4.2860664921828639E-4"/>
    <n v="4.2860665316513011E-4"/>
    <x v="0"/>
    <x v="0"/>
  </r>
  <r>
    <x v="84"/>
    <n v="1.1852967704747299"/>
    <n v="0.81599512450836698"/>
    <n v="1.7217363093245031"/>
    <x v="1"/>
    <x v="8"/>
    <x v="2"/>
    <x v="2"/>
    <n v="1970.5692036681589"/>
    <n v="4.2969678258232877E-5"/>
    <n v="0"/>
    <n v="6.4213388227718959E-4"/>
    <n v="1.2912011771718281E-3"/>
    <n v="53"/>
    <n v="1.4055801532242159E-5"/>
    <n v="4.4266245075052862E-4"/>
    <n v="4.4266245496048392E-4"/>
    <x v="0"/>
    <x v="0"/>
  </r>
  <r>
    <x v="85"/>
    <n v="1.1852967704747299"/>
    <n v="0.81599512450836698"/>
    <n v="1.7217363093245031"/>
    <x v="1"/>
    <x v="8"/>
    <x v="2"/>
    <x v="2"/>
    <n v="1970.5692036681589"/>
    <n v="4.2969678258232877E-5"/>
    <n v="0"/>
    <n v="6.4213388227718959E-4"/>
    <n v="1.2912011771718281E-3"/>
    <n v="54"/>
    <n v="0"/>
    <n v="4.4266245075052862E-4"/>
    <n v="4.4266245496048392E-4"/>
    <x v="0"/>
    <x v="0"/>
  </r>
  <r>
    <x v="86"/>
    <n v="1.1852967704747299"/>
    <n v="0.81599512450836698"/>
    <n v="1.7217363093245031"/>
    <x v="1"/>
    <x v="8"/>
    <x v="2"/>
    <x v="2"/>
    <n v="1970.5692036681589"/>
    <n v="4.2969678258232877E-5"/>
    <n v="0"/>
    <n v="6.4213388227718959E-4"/>
    <n v="1.2912011771718281E-3"/>
    <n v="55"/>
    <n v="0"/>
    <n v="4.4266245075052862E-4"/>
    <n v="4.4266245496048392E-4"/>
    <x v="0"/>
    <x v="0"/>
  </r>
  <r>
    <x v="87"/>
    <n v="1.166772455329264"/>
    <n v="0.80444946833498088"/>
    <n v="1.692285241151029"/>
    <x v="1"/>
    <x v="8"/>
    <x v="2"/>
    <x v="2"/>
    <n v="1970.5692036681589"/>
    <n v="4.2969678258232877E-5"/>
    <n v="0"/>
    <n v="6.4213388227718959E-4"/>
    <n v="1.2912011771718281E-3"/>
    <n v="56"/>
    <n v="7.027950157794936E-6"/>
    <n v="4.4969040090832361E-4"/>
    <n v="4.4969040525301912E-4"/>
    <x v="0"/>
    <x v="0"/>
  </r>
  <r>
    <x v="88"/>
    <n v="1.148818117684407"/>
    <n v="0.79322584486957015"/>
    <n v="1.66381753198795"/>
    <x v="1"/>
    <x v="8"/>
    <x v="2"/>
    <x v="2"/>
    <n v="1970.5692036681589"/>
    <n v="4.2969678258232877E-5"/>
    <n v="0"/>
    <n v="6.4213388227718959E-4"/>
    <n v="1.2912011771718281E-3"/>
    <n v="57"/>
    <n v="7.0279995501880724E-6"/>
    <n v="4.5671840045851162E-4"/>
    <n v="4.5671840494007068E-4"/>
    <x v="0"/>
    <x v="0"/>
  </r>
  <r>
    <x v="89"/>
    <n v="1.1145171726839951"/>
    <n v="0.77169230691932389"/>
    <n v="1.6096422331412279"/>
    <x v="1"/>
    <x v="8"/>
    <x v="2"/>
    <x v="2"/>
    <n v="1970.5692036681589"/>
    <n v="4.2969678258232877E-5"/>
    <n v="0"/>
    <n v="6.4213388227718959E-4"/>
    <n v="1.2912011771718281E-3"/>
    <n v="58"/>
    <n v="1.4056196674497379E-5"/>
    <n v="4.7077459713300898E-4"/>
    <n v="4.7077460189466652E-4"/>
    <x v="0"/>
    <x v="0"/>
  </r>
  <r>
    <x v="90"/>
    <n v="1.0822046901514231"/>
    <n v="0.75129677417799012"/>
    <n v="1.558860668165567"/>
    <x v="1"/>
    <x v="8"/>
    <x v="2"/>
    <x v="2"/>
    <n v="1970.5692036681589"/>
    <n v="4.2969678258232877E-5"/>
    <n v="0"/>
    <n v="6.4213388227718959E-4"/>
    <n v="1.2912011771718281E-3"/>
    <n v="59"/>
    <n v="1.405639425389632E-5"/>
    <n v="4.848309913869053E-4"/>
    <n v="4.8483099643715512E-4"/>
    <x v="0"/>
    <x v="0"/>
  </r>
  <r>
    <x v="91"/>
    <n v="1.0667409134374199"/>
    <n v="0.74149800020224033"/>
    <n v="1.534644970169756"/>
    <x v="1"/>
    <x v="8"/>
    <x v="2"/>
    <x v="2"/>
    <n v="1970.5692036681589"/>
    <n v="4.2969678258232877E-5"/>
    <n v="0"/>
    <n v="6.4213388227718959E-4"/>
    <n v="1.2912011771718281E-3"/>
    <n v="60"/>
    <n v="7.0282465228120046E-6"/>
    <n v="4.918592379097173E-4"/>
    <n v="4.91859243107448E-4"/>
    <x v="0"/>
    <x v="0"/>
  </r>
  <r>
    <x v="92"/>
    <n v="1.051712734980687"/>
    <n v="0.73195152496236437"/>
    <n v="1.511165205889053"/>
    <x v="1"/>
    <x v="8"/>
    <x v="2"/>
    <x v="2"/>
    <n v="1970.5692036681589"/>
    <n v="4.2969678258232877E-5"/>
    <n v="0"/>
    <n v="6.4213388227718959E-4"/>
    <n v="1.2912011771718281E-3"/>
    <n v="61"/>
    <n v="7.0282959194240334E-6"/>
    <n v="4.9888753382914131E-4"/>
    <n v="4.9888753917647652E-4"/>
    <x v="0"/>
    <x v="0"/>
  </r>
  <r>
    <x v="93"/>
    <n v="1.02289146931106"/>
    <n v="0.71357746693176982"/>
    <n v="1.466283629285879"/>
    <x v="1"/>
    <x v="8"/>
    <x v="2"/>
    <x v="2"/>
    <n v="1970.5692036681589"/>
    <n v="4.2969678258232877E-5"/>
    <n v="0"/>
    <n v="6.4213388227718959E-4"/>
    <n v="1.2912011771718281E-3"/>
    <n v="62"/>
    <n v="1.405678942945893E-5"/>
    <n v="5.1294432325860021E-4"/>
    <n v="5.1294432891151661E-4"/>
    <x v="0"/>
    <x v="0"/>
  </r>
  <r>
    <x v="94"/>
    <n v="1.0090650998231729"/>
    <n v="0.70473212530192297"/>
    <n v="1.444821853757448"/>
    <x v="1"/>
    <x v="8"/>
    <x v="2"/>
    <x v="2"/>
    <n v="1970.5692036681589"/>
    <n v="4.2969678258232877E-5"/>
    <n v="0"/>
    <n v="6.4213388227718959E-4"/>
    <n v="1.2912011771718281E-3"/>
    <n v="63"/>
    <n v="7.0284441133679847E-6"/>
    <n v="5.1997276737196822E-4"/>
    <n v="5.1997277318086032E-4"/>
    <x v="0"/>
    <x v="0"/>
  </r>
  <r>
    <x v="95"/>
    <n v="1.1374428309697631"/>
    <n v="0.8103307742691499"/>
    <n v="1.596602566268555"/>
    <x v="1"/>
    <x v="8"/>
    <x v="2"/>
    <x v="2"/>
    <n v="1970.5692036681589"/>
    <n v="4.2969678258232877E-5"/>
    <n v="4.9411997242973053E-5"/>
    <n v="6.9154587952016265E-4"/>
    <n v="1.475147205817889E-3"/>
    <n v="64"/>
    <n v="7.0284935126445759E-6"/>
    <n v="5.2700126088461277E-4"/>
    <n v="5.2700126685160432E-4"/>
    <x v="0"/>
    <x v="0"/>
  </r>
  <r>
    <x v="96"/>
    <n v="1.2937915415373791"/>
    <n v="0.93647127858678081"/>
    <n v="1.7874510315785961"/>
    <x v="1"/>
    <x v="8"/>
    <x v="2"/>
    <x v="2"/>
    <n v="1970.5692036681589"/>
    <n v="4.2969678258232877E-5"/>
    <n v="4.9414438909141973E-5"/>
    <n v="7.4096031842930466E-4"/>
    <n v="1.6779155184287399E-3"/>
    <n v="65"/>
    <n v="0"/>
    <n v="5.2700126088461277E-4"/>
    <n v="5.2700126685160432E-4"/>
    <x v="0"/>
    <x v="0"/>
  </r>
  <r>
    <x v="97"/>
    <n v="1.2601776742639581"/>
    <n v="0.91429756280909169"/>
    <n v="1.7369047401091109"/>
    <x v="1"/>
    <x v="8"/>
    <x v="2"/>
    <x v="2"/>
    <n v="1970.5692036681589"/>
    <n v="4.2969678258232877E-5"/>
    <n v="0"/>
    <n v="7.4096031842930466E-4"/>
    <n v="1.6779155184287399E-3"/>
    <n v="66"/>
    <n v="1.4057184627337489E-5"/>
    <n v="5.4105844551195022E-4"/>
    <n v="5.4105845180151316E-4"/>
    <x v="0"/>
    <x v="0"/>
  </r>
  <r>
    <x v="98"/>
    <n v="1.228265776654264"/>
    <n v="0.89315211105700976"/>
    <n v="1.689115212765596"/>
    <x v="1"/>
    <x v="8"/>
    <x v="2"/>
    <x v="2"/>
    <n v="1970.5692036681589"/>
    <n v="4.2969678258232877E-5"/>
    <n v="0"/>
    <n v="7.4096031842930466E-4"/>
    <n v="1.6779155184287399E-3"/>
    <n v="67"/>
    <n v="1.4057382234603619E-5"/>
    <n v="5.5511582774655382E-4"/>
    <n v="5.5511583436718397E-4"/>
    <x v="0"/>
    <x v="0"/>
  </r>
  <r>
    <x v="99"/>
    <n v="1.228265776654264"/>
    <n v="0.89315211105700976"/>
    <n v="1.689115212765596"/>
    <x v="1"/>
    <x v="8"/>
    <x v="2"/>
    <x v="2"/>
    <n v="1970.5692036681589"/>
    <n v="4.2969678258232877E-5"/>
    <n v="0"/>
    <n v="7.4096031842930466E-4"/>
    <n v="1.6779155184287399E-3"/>
    <n v="68"/>
    <n v="0"/>
    <n v="5.5511582774655382E-4"/>
    <n v="5.5511583436718397E-4"/>
    <x v="0"/>
    <x v="0"/>
  </r>
  <r>
    <x v="100"/>
    <n v="1.2129082298166109"/>
    <n v="0.88294289382791702"/>
    <n v="1.666185190730564"/>
    <x v="1"/>
    <x v="8"/>
    <x v="2"/>
    <x v="2"/>
    <n v="1970.5692036681589"/>
    <n v="4.2969678258232877E-5"/>
    <n v="0"/>
    <n v="7.4096031842930466E-4"/>
    <n v="1.6779155184287399E-3"/>
    <n v="69"/>
    <n v="7.0287405200188564E-6"/>
    <n v="5.6214456826657268E-4"/>
    <n v="5.6214457505592182E-4"/>
    <x v="0"/>
    <x v="0"/>
  </r>
  <r>
    <x v="101"/>
    <n v="1.2129082298166109"/>
    <n v="0.88294289382791702"/>
    <n v="1.666185190730564"/>
    <x v="1"/>
    <x v="8"/>
    <x v="2"/>
    <x v="2"/>
    <n v="1970.5692036681589"/>
    <n v="4.2969678258232877E-5"/>
    <n v="0"/>
    <n v="7.4096031842930466E-4"/>
    <n v="1.6779155184287399E-3"/>
    <n v="70"/>
    <n v="0"/>
    <n v="5.6214456826657268E-4"/>
    <n v="5.6214457505592182E-4"/>
    <x v="0"/>
    <x v="0"/>
  </r>
  <r>
    <x v="102"/>
    <n v="1.169055655109573"/>
    <n v="0.85367227512284627"/>
    <n v="1.600955266524265"/>
    <x v="1"/>
    <x v="8"/>
    <x v="2"/>
    <x v="2"/>
    <n v="1970.5692036681589"/>
    <n v="4.2969678258232877E-5"/>
    <n v="0"/>
    <n v="7.4096031842930466E-4"/>
    <n v="1.6779155184287399E-3"/>
    <n v="71"/>
    <n v="2.1086666198844148E-5"/>
    <n v="5.8323123446541684E-4"/>
    <n v="5.8323124177367131E-4"/>
    <x v="0"/>
    <x v="0"/>
  </r>
  <r>
    <x v="103"/>
    <n v="1.169055655109573"/>
    <n v="0.85367227512284627"/>
    <n v="1.600955266524265"/>
    <x v="1"/>
    <x v="8"/>
    <x v="2"/>
    <x v="2"/>
    <n v="1970.5692036681589"/>
    <n v="4.2969678258232877E-5"/>
    <n v="0"/>
    <n v="7.4096031842930466E-4"/>
    <n v="1.6779155184287399E-3"/>
    <n v="72"/>
    <n v="0"/>
    <n v="5.8323123446541684E-4"/>
    <n v="5.8323124177367131E-4"/>
    <x v="0"/>
    <x v="0"/>
  </r>
  <r>
    <x v="104"/>
    <n v="1.141540415890808"/>
    <n v="0.83521594411463884"/>
    <n v="1.5602126974401951"/>
    <x v="1"/>
    <x v="8"/>
    <x v="2"/>
    <x v="2"/>
    <n v="1970.5692036681589"/>
    <n v="4.2969678258232877E-5"/>
    <n v="0"/>
    <n v="7.4096031842930466E-4"/>
    <n v="1.6779155184287399E-3"/>
    <n v="73"/>
    <n v="1.405797508948736E-5"/>
    <n v="5.9728920955490422E-4"/>
    <n v="5.9728921721971518E-4"/>
    <x v="0"/>
    <x v="0"/>
  </r>
  <r>
    <x v="105"/>
    <n v="1.141540415890808"/>
    <n v="0.83521594411463884"/>
    <n v="1.5602126974401951"/>
    <x v="1"/>
    <x v="8"/>
    <x v="2"/>
    <x v="2"/>
    <n v="1970.5692036681589"/>
    <n v="4.2969678258232877E-5"/>
    <n v="0"/>
    <n v="7.4096031842930466E-4"/>
    <n v="1.6779155184287399E-3"/>
    <n v="74"/>
    <n v="0"/>
    <n v="5.9728920955490422E-4"/>
    <n v="5.9728921721971518E-4"/>
    <x v="0"/>
    <x v="0"/>
  </r>
  <r>
    <x v="106"/>
    <n v="1.102612475608769"/>
    <n v="0.80898409727415377"/>
    <n v="1.5028160324344351"/>
    <x v="1"/>
    <x v="8"/>
    <x v="2"/>
    <x v="2"/>
    <n v="1970.5692036681589"/>
    <n v="4.2969678258232877E-5"/>
    <n v="0"/>
    <n v="7.4096031842930466E-4"/>
    <n v="1.6779155184287399E-3"/>
    <n v="75"/>
    <n v="2.1087407304105811E-5"/>
    <n v="6.1837661685901007E-4"/>
    <n v="6.1837662507459009E-4"/>
    <x v="0"/>
    <x v="0"/>
  </r>
  <r>
    <x v="107"/>
    <n v="1.2494931508214711"/>
    <n v="0.92976043921776219"/>
    <n v="1.679177848503947"/>
    <x v="1"/>
    <x v="8"/>
    <x v="2"/>
    <x v="2"/>
    <n v="1970.5692036681589"/>
    <n v="4.2969678258232877E-5"/>
    <n v="4.9416880816580239E-5"/>
    <n v="7.9037719924588486E-4"/>
    <n v="1.9014331819311541E-3"/>
    <n v="76"/>
    <n v="0"/>
    <n v="6.1837661685901007E-4"/>
    <n v="6.1837662507459009E-4"/>
    <x v="0"/>
    <x v="0"/>
  </r>
  <r>
    <x v="108"/>
    <n v="1.221718029604181"/>
    <n v="0.91077155698809398"/>
    <n v="1.63882472219039"/>
    <x v="1"/>
    <x v="8"/>
    <x v="2"/>
    <x v="2"/>
    <n v="1970.5692036681589"/>
    <n v="4.2969678258232877E-5"/>
    <n v="0"/>
    <n v="7.9037719924588486E-4"/>
    <n v="1.9014331819311541E-3"/>
    <n v="77"/>
    <n v="1.405846917343478E-5"/>
    <n v="6.3243508603244483E-4"/>
    <n v="6.3243509462582496E-4"/>
    <x v="0"/>
    <x v="0"/>
  </r>
  <r>
    <x v="109"/>
    <n v="1.1822951442706511"/>
    <n v="0.88370399978624814"/>
    <n v="1.581776034174414"/>
    <x v="1"/>
    <x v="8"/>
    <x v="2"/>
    <x v="2"/>
    <n v="1970.5692036681589"/>
    <n v="4.2969678258232877E-5"/>
    <n v="0"/>
    <n v="7.9037719924588486E-4"/>
    <n v="1.9014331819311541E-3"/>
    <n v="78"/>
    <n v="2.108814846132754E-5"/>
    <n v="6.5352323449377242E-4"/>
    <n v="6.5352324366978881E-4"/>
    <x v="0"/>
    <x v="0"/>
  </r>
  <r>
    <x v="110"/>
    <n v="1.1822951442706511"/>
    <n v="0.88370399978624814"/>
    <n v="1.581776034174414"/>
    <x v="1"/>
    <x v="8"/>
    <x v="2"/>
    <x v="2"/>
    <n v="1970.5692036681589"/>
    <n v="4.2969678258232877E-5"/>
    <n v="0"/>
    <n v="7.9037719924588486E-4"/>
    <n v="1.9014331819311541E-3"/>
    <n v="79"/>
    <n v="0"/>
    <n v="6.5352323449377242E-4"/>
    <n v="6.5352324366978881E-4"/>
    <x v="0"/>
    <x v="0"/>
  </r>
  <r>
    <x v="111"/>
    <n v="1.1822951442706511"/>
    <n v="0.88370399978624814"/>
    <n v="1.581776034174414"/>
    <x v="1"/>
    <x v="8"/>
    <x v="2"/>
    <x v="2"/>
    <n v="1970.5692036681589"/>
    <n v="4.2969678258232877E-5"/>
    <n v="0"/>
    <n v="7.9037719924588486E-4"/>
    <n v="1.9014331819311541E-3"/>
    <n v="80"/>
    <n v="0"/>
    <n v="6.5352323449377242E-4"/>
    <n v="6.5352324366978881E-4"/>
    <x v="0"/>
    <x v="0"/>
  </r>
  <r>
    <x v="112"/>
    <n v="1.169713462095801"/>
    <n v="0.87503673913158875"/>
    <n v="1.5636252996257201"/>
    <x v="1"/>
    <x v="8"/>
    <x v="2"/>
    <x v="2"/>
    <n v="1970.5692036681589"/>
    <n v="4.2969678258232877E-5"/>
    <n v="0"/>
    <n v="7.9037719924588486E-4"/>
    <n v="1.9014331819311541E-3"/>
    <n v="81"/>
    <n v="7.0294322327941171E-6"/>
    <n v="6.6055266672656655E-4"/>
    <n v="6.6055267610104279E-4"/>
    <x v="0"/>
    <x v="0"/>
  </r>
  <r>
    <x v="113"/>
    <n v="1.133524661359409"/>
    <n v="0.85002899774535601"/>
    <n v="1.5115697950517171"/>
    <x v="1"/>
    <x v="8"/>
    <x v="2"/>
    <x v="2"/>
    <n v="1970.5692036681589"/>
    <n v="4.2969678258232877E-5"/>
    <n v="0"/>
    <n v="7.9037719924588486E-4"/>
    <n v="1.9014331819311541E-3"/>
    <n v="82"/>
    <n v="2.1088741424742682E-5"/>
    <n v="6.8164140815130927E-4"/>
    <n v="6.8164141813391776E-4"/>
    <x v="0"/>
    <x v="0"/>
  </r>
  <r>
    <x v="114"/>
    <n v="1.1219541748469199"/>
    <n v="0.84200879839893561"/>
    <n v="1.4949738920186859"/>
    <x v="1"/>
    <x v="8"/>
    <x v="2"/>
    <x v="2"/>
    <n v="1970.5692036681589"/>
    <n v="4.2969678258232877E-5"/>
    <n v="0"/>
    <n v="7.9037719924588486E-4"/>
    <n v="1.9014331819311541E-3"/>
    <n v="83"/>
    <n v="7.0296298899641809E-6"/>
    <n v="6.8867103804127344E-4"/>
    <n v="6.8867104823084084E-4"/>
    <x v="0"/>
    <x v="0"/>
  </r>
  <r>
    <x v="115"/>
    <n v="1.1106174348303559"/>
    <n v="0.83413901656557021"/>
    <n v="1.4787356328538299"/>
    <x v="1"/>
    <x v="8"/>
    <x v="2"/>
    <x v="2"/>
    <n v="1970.5692036681589"/>
    <n v="4.2969678258232877E-5"/>
    <n v="0"/>
    <n v="7.9037719924588486E-4"/>
    <n v="1.9014331819311541E-3"/>
    <n v="84"/>
    <n v="7.0296793060053167E-6"/>
    <n v="6.9570071734727874E-4"/>
    <n v="6.9570072774593008E-4"/>
    <x v="0"/>
    <x v="0"/>
  </r>
  <r>
    <x v="116"/>
    <n v="1.0779407220340369"/>
    <n v="0.81139081177578254"/>
    <n v="1.432054915283355"/>
    <x v="1"/>
    <x v="8"/>
    <x v="2"/>
    <x v="2"/>
    <n v="1970.5692036681589"/>
    <n v="4.2969678258232877E-5"/>
    <n v="0"/>
    <n v="7.9037719924588486E-4"/>
    <n v="1.9014331819311541E-3"/>
    <n v="85"/>
    <n v="2.1089482675781231E-5"/>
    <n v="7.1679020002305999E-4"/>
    <n v="7.1679021106171685E-4"/>
    <x v="0"/>
    <x v="0"/>
  </r>
  <r>
    <x v="117"/>
    <n v="1.194198202297716"/>
    <n v="0.91157638324094581"/>
    <n v="1.5644430599450381"/>
    <x v="1"/>
    <x v="8"/>
    <x v="2"/>
    <x v="2"/>
    <n v="1970.5692036681589"/>
    <n v="4.2969678258232877E-5"/>
    <n v="4.941932296539888E-5"/>
    <n v="8.3979652221128373E-4"/>
    <n v="2.1478246707918691E-3"/>
    <n v="86"/>
    <n v="1.405985279356566E-5"/>
    <n v="7.3085005281662565E-4"/>
    <n v="7.3085006429257648E-4"/>
    <x v="0"/>
    <x v="0"/>
  </r>
  <r>
    <x v="118"/>
    <n v="1.182820763840523"/>
    <n v="0.90354055254852716"/>
    <n v="1.548425198433069"/>
    <x v="1"/>
    <x v="8"/>
    <x v="2"/>
    <x v="2"/>
    <n v="1970.5692036681589"/>
    <n v="4.2969678258232877E-5"/>
    <n v="0"/>
    <n v="8.3979652221128373E-4"/>
    <n v="2.1478246707918691E-3"/>
    <n v="87"/>
    <n v="7.0299758169072282E-6"/>
    <n v="7.3788002863353283E-4"/>
    <n v="7.378800403313175E-4"/>
    <x v="0"/>
    <x v="0"/>
  </r>
  <r>
    <x v="119"/>
    <n v="1.182820763840523"/>
    <n v="0.90354055254852716"/>
    <n v="1.548425198433069"/>
    <x v="1"/>
    <x v="8"/>
    <x v="2"/>
    <x v="2"/>
    <n v="1970.5692036681589"/>
    <n v="4.2969678258232877E-5"/>
    <n v="0"/>
    <n v="8.3979652221128373E-4"/>
    <n v="2.1478246707918691E-3"/>
    <n v="88"/>
    <n v="0"/>
    <n v="7.3788002863353283E-4"/>
    <n v="7.378800403313175E-4"/>
    <x v="0"/>
    <x v="0"/>
  </r>
  <r>
    <x v="120"/>
    <n v="1.171657993368785"/>
    <n v="0.89564573946610759"/>
    <n v="1.532729284508493"/>
    <x v="1"/>
    <x v="8"/>
    <x v="2"/>
    <x v="2"/>
    <n v="1970.5692036681589"/>
    <n v="4.2969678258232877E-5"/>
    <n v="0"/>
    <n v="8.3979652221128373E-4"/>
    <n v="2.1478246707918691E-3"/>
    <n v="89"/>
    <n v="7.030025237833397E-6"/>
    <n v="7.4491005387136624E-4"/>
    <n v="7.4491006579311E-4"/>
    <x v="0"/>
    <x v="0"/>
  </r>
  <r>
    <x v="121"/>
    <n v="1.1607038721721761"/>
    <n v="0.88788825383546222"/>
    <n v="1.517345761761979"/>
    <x v="1"/>
    <x v="8"/>
    <x v="2"/>
    <x v="2"/>
    <n v="1970.5692036681589"/>
    <n v="4.2969678258232877E-5"/>
    <n v="0"/>
    <n v="8.3979652221128373E-4"/>
    <n v="2.1478246707918691E-3"/>
    <n v="90"/>
    <n v="7.0300746594257064E-6"/>
    <n v="7.519401285307919E-4"/>
    <n v="7.5194014067861989E-4"/>
    <x v="0"/>
    <x v="0"/>
  </r>
  <r>
    <x v="122"/>
    <n v="1.1499526044548971"/>
    <n v="0.88026453334071342"/>
    <n v="1.50226544681286"/>
    <x v="1"/>
    <x v="8"/>
    <x v="2"/>
    <x v="2"/>
    <n v="1970.5692036681589"/>
    <n v="4.2969678258232877E-5"/>
    <n v="0"/>
    <n v="8.3979652221128373E-4"/>
    <n v="2.1478246707918691E-3"/>
    <n v="91"/>
    <n v="7.0301240816841564E-6"/>
    <n v="7.5897025261247605E-4"/>
    <n v="7.5897026498851375E-4"/>
    <x v="0"/>
    <x v="0"/>
  </r>
  <r>
    <x v="123"/>
    <n v="1.1499526044548971"/>
    <n v="0.88026453334071342"/>
    <n v="1.50226544681286"/>
    <x v="1"/>
    <x v="8"/>
    <x v="2"/>
    <x v="2"/>
    <n v="1970.5692036681589"/>
    <n v="4.2969678258232877E-5"/>
    <n v="0"/>
    <n v="8.3979652221128373E-4"/>
    <n v="2.1478246707918691E-3"/>
    <n v="92"/>
    <n v="0"/>
    <n v="7.5897025261247605E-4"/>
    <n v="7.5897026498851375E-4"/>
    <x v="0"/>
    <x v="0"/>
  </r>
  <r>
    <x v="124"/>
    <n v="1.1290364278675129"/>
    <n v="0.86540470520964352"/>
    <n v="1.472979344551903"/>
    <x v="1"/>
    <x v="8"/>
    <x v="2"/>
    <x v="2"/>
    <n v="1970.5692036681589"/>
    <n v="4.2969678258232877E-5"/>
    <n v="0"/>
    <n v="8.3979652221128373E-4"/>
    <n v="2.1478246707918691E-3"/>
    <n v="93"/>
    <n v="1.406044585695367E-5"/>
    <n v="7.7303069846942972E-4"/>
    <n v="7.7303071130826399E-4"/>
    <x v="0"/>
    <x v="0"/>
  </r>
  <r>
    <x v="125"/>
    <n v="1.079928388887599"/>
    <n v="0.83036870551100006"/>
    <n v="1.4044909416566591"/>
    <x v="1"/>
    <x v="8"/>
    <x v="2"/>
    <x v="2"/>
    <n v="1970.5692036681589"/>
    <n v="4.2969678258232877E-5"/>
    <n v="0"/>
    <n v="8.3979652221128373E-4"/>
    <n v="2.1478246707918691E-3"/>
    <n v="94"/>
    <n v="3.5152350289679653E-5"/>
    <n v="8.0818304875910935E-4"/>
    <n v="8.0818306279214353E-4"/>
    <x v="0"/>
    <x v="0"/>
  </r>
  <r>
    <x v="126"/>
    <n v="1.0706149304171579"/>
    <n v="0.82370051949715151"/>
    <n v="1.391544987651425"/>
    <x v="1"/>
    <x v="8"/>
    <x v="2"/>
    <x v="2"/>
    <n v="1970.5692036681589"/>
    <n v="4.2969678258232877E-5"/>
    <n v="0"/>
    <n v="8.3979652221128373E-4"/>
    <n v="2.1478246707918691E-3"/>
    <n v="95"/>
    <n v="7.030519485065109E-6"/>
    <n v="8.1521356824417444E-4"/>
    <n v="8.1521358252242208E-4"/>
    <x v="0"/>
    <x v="0"/>
  </r>
  <r>
    <x v="127"/>
    <n v="1.0524615147938039"/>
    <n v="0.81068147627718712"/>
    <n v="1.366350746298949"/>
    <x v="1"/>
    <x v="8"/>
    <x v="2"/>
    <x v="2"/>
    <n v="1970.5692036681589"/>
    <n v="4.2969678258232877E-5"/>
    <n v="0"/>
    <n v="8.3979652221128373E-4"/>
    <n v="2.1478246707918691E-3"/>
    <n v="96"/>
    <n v="1.4061236686039991E-5"/>
    <n v="8.2927480493021446E-4"/>
    <n v="8.2927481970526771E-4"/>
    <x v="0"/>
    <x v="0"/>
  </r>
  <r>
    <x v="128"/>
    <n v="1.332272720333604"/>
    <n v="1.047762801528465"/>
    <n v="1.694038573192161"/>
    <x v="1"/>
    <x v="8"/>
    <x v="2"/>
    <x v="2"/>
    <n v="1970.5692036681589"/>
    <n v="4.2969678258232877E-5"/>
    <n v="9.884841603460069E-5"/>
    <n v="9.3864493824588439E-4"/>
    <n v="2.7188530665808982E-3"/>
    <n v="97"/>
    <n v="0"/>
    <n v="8.2927480493021446E-4"/>
    <n v="8.2927481970526771E-4"/>
    <x v="0"/>
    <x v="0"/>
  </r>
  <r>
    <x v="129"/>
    <n v="1.321072546052525"/>
    <n v="1.0395997411296849"/>
    <n v="1.6787544310440441"/>
    <x v="1"/>
    <x v="8"/>
    <x v="2"/>
    <x v="2"/>
    <n v="1970.5692036681589"/>
    <n v="4.2969678258232877E-5"/>
    <n v="0"/>
    <n v="9.3864493824588439E-4"/>
    <n v="2.7188530665808982E-3"/>
    <n v="98"/>
    <n v="7.0306677729349192E-6"/>
    <n v="8.3630547270314938E-4"/>
    <n v="8.3630548772979305E-4"/>
    <x v="0"/>
    <x v="0"/>
  </r>
  <r>
    <x v="130"/>
    <n v="1.2992275006058309"/>
    <n v="1.0236514325037169"/>
    <n v="1.648991096707469"/>
    <x v="1"/>
    <x v="8"/>
    <x v="2"/>
    <x v="2"/>
    <n v="1970.5692036681589"/>
    <n v="4.2969678258232877E-5"/>
    <n v="0"/>
    <n v="9.3864493824588439E-4"/>
    <n v="2.7188530665808982E-3"/>
    <n v="99"/>
    <n v="1.4061533269749041E-5"/>
    <n v="8.5036700597289838E-4"/>
    <n v="8.5036702150910243E-4"/>
    <x v="0"/>
    <x v="0"/>
  </r>
  <r>
    <x v="131"/>
    <n v="1.578607450738245"/>
    <n v="1.26627363645364"/>
    <n v="1.967980230959768"/>
    <x v="1"/>
    <x v="8"/>
    <x v="2"/>
    <x v="2"/>
    <n v="1970.5692036681589"/>
    <n v="4.2969678258232877E-5"/>
    <n v="9.8858188009990979E-5"/>
    <n v="1.0375031262558751E-3"/>
    <n v="3.41275828388475E-3"/>
    <n v="100"/>
    <n v="2.8123857470180572E-5"/>
    <n v="8.7849086344307897E-4"/>
    <n v="8.7849088002392212E-4"/>
    <x v="0"/>
    <x v="0"/>
  </r>
  <r>
    <x v="132"/>
    <n v="1.578607450738245"/>
    <n v="1.26627363645364"/>
    <n v="1.967980230959768"/>
    <x v="1"/>
    <x v="8"/>
    <x v="2"/>
    <x v="2"/>
    <n v="1970.5692036681589"/>
    <n v="4.2969678258232877E-5"/>
    <n v="0"/>
    <n v="1.0375031262558751E-3"/>
    <n v="3.41275828388475E-3"/>
    <n v="101"/>
    <n v="0"/>
    <n v="8.7849086344307897E-4"/>
    <n v="8.7849088002392212E-4"/>
    <x v="0"/>
    <x v="0"/>
  </r>
  <r>
    <x v="133"/>
    <n v="1.750123898940821"/>
    <n v="1.413434391658265"/>
    <n v="2.1670150943832169"/>
    <x v="1"/>
    <x v="8"/>
    <x v="2"/>
    <x v="2"/>
    <n v="1970.5692036681589"/>
    <n v="4.2969678258232877E-5"/>
    <n v="4.9431537330863962E-5"/>
    <n v="1.0869346635867391E-3"/>
    <n v="3.81383783416847E-3"/>
    <n v="102"/>
    <n v="7.0310138019085391E-6"/>
    <n v="8.8552187724498749E-4"/>
    <n v="8.8552189409230281E-4"/>
    <x v="0"/>
    <x v="0"/>
  </r>
  <r>
    <x v="134"/>
    <n v="1.750123898940821"/>
    <n v="1.413434391658265"/>
    <n v="2.1670150943832169"/>
    <x v="1"/>
    <x v="8"/>
    <x v="2"/>
    <x v="2"/>
    <n v="1970.5692036681589"/>
    <n v="4.2969678258232877E-5"/>
    <n v="0"/>
    <n v="1.0869346635867391E-3"/>
    <n v="3.81383783416847E-3"/>
    <n v="103"/>
    <n v="0"/>
    <n v="8.8552187724498749E-4"/>
    <n v="8.8552189409230281E-4"/>
    <x v="0"/>
    <x v="0"/>
  </r>
  <r>
    <x v="135"/>
    <n v="1.696249720714311"/>
    <n v="1.3732011799329371"/>
    <n v="2.0952961278142039"/>
    <x v="1"/>
    <x v="8"/>
    <x v="2"/>
    <x v="2"/>
    <n v="1970.5692036681589"/>
    <n v="4.2969678258232877E-5"/>
    <n v="0"/>
    <n v="1.0869346635867391E-3"/>
    <n v="3.81383783416847E-3"/>
    <n v="104"/>
    <n v="2.8124846194001341E-5"/>
    <n v="9.1364672343898878E-4"/>
    <n v="9.1364674137346571E-4"/>
    <x v="0"/>
    <x v="0"/>
  </r>
  <r>
    <x v="136"/>
    <n v="1.892895436340694"/>
    <n v="1.540651693140255"/>
    <n v="2.3256737060511181"/>
    <x v="1"/>
    <x v="8"/>
    <x v="2"/>
    <x v="2"/>
    <n v="1970.5692036681589"/>
    <n v="4.2969678258232877E-5"/>
    <n v="4.943398092863106E-5"/>
    <n v="1.1363686445153699E-3"/>
    <n v="4.2559748974937981E-3"/>
    <n v="105"/>
    <n v="0"/>
    <n v="9.1364672343898878E-4"/>
    <n v="9.1364674137346571E-4"/>
    <x v="0"/>
    <x v="0"/>
  </r>
  <r>
    <x v="137"/>
    <n v="2.0935606608327419"/>
    <n v="1.7128681936252319"/>
    <n v="2.558863698268548"/>
    <x v="1"/>
    <x v="8"/>
    <x v="2"/>
    <x v="2"/>
    <n v="1970.5692036681589"/>
    <n v="4.2969678258232877E-5"/>
    <n v="4.9436424767889582E-5"/>
    <n v="1.18580506928326E-3"/>
    <n v="4.7433747773192149E-3"/>
    <n v="106"/>
    <n v="7.0312609862542357E-6"/>
    <n v="9.2067798442524299E-4"/>
    <n v="9.2067800263682302E-4"/>
    <x v="0"/>
    <x v="0"/>
  </r>
  <r>
    <x v="138"/>
    <n v="2.031500262631126"/>
    <n v="1.666002045444184"/>
    <n v="2.477183823606897"/>
    <x v="1"/>
    <x v="8"/>
    <x v="2"/>
    <x v="2"/>
    <n v="1970.5692036681589"/>
    <n v="4.2969678258232877E-5"/>
    <n v="0"/>
    <n v="1.18580506928326E-3"/>
    <n v="4.7433747773192149E-3"/>
    <n v="107"/>
    <n v="2.812583498765809E-5"/>
    <n v="9.4880381941290105E-4"/>
    <n v="9.4880383875416976E-4"/>
    <x v="0"/>
    <x v="0"/>
  </r>
  <r>
    <x v="139"/>
    <n v="2.228583600276393"/>
    <n v="1.837053925552744"/>
    <n v="2.7035596475081758"/>
    <x v="1"/>
    <x v="8"/>
    <x v="2"/>
    <x v="2"/>
    <n v="1970.5692036681589"/>
    <n v="4.2969678258232877E-5"/>
    <n v="4.9438868848750552E-5"/>
    <n v="1.23524393813201E-3"/>
    <n v="5.280673744594868E-3"/>
    <n v="108"/>
    <n v="1.406311526155072E-5"/>
    <n v="9.6286693467445182E-4"/>
    <n v="9.6286695459331991E-4"/>
    <x v="0"/>
    <x v="0"/>
  </r>
  <r>
    <x v="140"/>
    <n v="2.196502221366833"/>
    <n v="1.812649825308096"/>
    <n v="2.661640401311042"/>
    <x v="1"/>
    <x v="8"/>
    <x v="2"/>
    <x v="2"/>
    <n v="1970.5692036681589"/>
    <n v="4.2969678258232877E-5"/>
    <n v="0"/>
    <n v="1.23524393813201E-3"/>
    <n v="5.280673744594868E-3"/>
    <n v="109"/>
    <n v="1.406331303557586E-5"/>
    <n v="9.7693024771002761E-4"/>
    <n v="9.7693026821500163E-4"/>
    <x v="0"/>
    <x v="0"/>
  </r>
  <r>
    <x v="141"/>
    <n v="2.196502221366833"/>
    <n v="1.812649825308096"/>
    <n v="2.661640401311042"/>
    <x v="1"/>
    <x v="8"/>
    <x v="2"/>
    <x v="2"/>
    <n v="1970.5692036681589"/>
    <n v="4.2969678258232877E-5"/>
    <n v="0"/>
    <n v="1.23524393813201E-3"/>
    <n v="5.280673744594868E-3"/>
    <n v="110"/>
    <n v="0"/>
    <n v="9.7693024771002761E-4"/>
    <n v="9.7693026821500163E-4"/>
    <x v="0"/>
    <x v="0"/>
  </r>
  <r>
    <x v="142"/>
    <n v="2.196502221366833"/>
    <n v="1.812649825308096"/>
    <n v="2.661640401311042"/>
    <x v="1"/>
    <x v="8"/>
    <x v="2"/>
    <x v="2"/>
    <n v="1970.5692036681589"/>
    <n v="4.2969678258232877E-5"/>
    <n v="0"/>
    <n v="1.23524393813201E-3"/>
    <n v="5.280673744594868E-3"/>
    <n v="111"/>
    <n v="0"/>
    <n v="9.7693024771002761E-4"/>
    <n v="9.7693026821500163E-4"/>
    <x v="0"/>
    <x v="0"/>
  </r>
  <r>
    <x v="143"/>
    <n v="2.1653309519937158"/>
    <n v="1.78889240880058"/>
    <n v="2.6209838605138209"/>
    <x v="1"/>
    <x v="8"/>
    <x v="2"/>
    <x v="2"/>
    <n v="1970.5692036681589"/>
    <n v="4.2969678258232877E-5"/>
    <n v="0"/>
    <n v="1.23524393813201E-3"/>
    <n v="5.280673744594868E-3"/>
    <n v="112"/>
    <n v="1.4063510815152241E-5"/>
    <n v="9.9099375852517986E-4"/>
    <n v="9.9099377962476656E-4"/>
    <x v="0"/>
    <x v="0"/>
  </r>
  <r>
    <x v="144"/>
    <n v="2.1500746443596559"/>
    <n v="1.777248206648858"/>
    <n v="2.6011116280910449"/>
    <x v="1"/>
    <x v="8"/>
    <x v="2"/>
    <x v="2"/>
    <n v="1970.5692036681589"/>
    <n v="4.2969678258232877E-5"/>
    <n v="0"/>
    <n v="1.23524393813201E-3"/>
    <n v="5.280673744594868E-3"/>
    <n v="113"/>
    <n v="7.0318048533661807E-6"/>
    <n v="9.9802556337854611E-4"/>
    <n v="9.9802558477862834E-4"/>
    <x v="0"/>
    <x v="0"/>
  </r>
  <r>
    <x v="145"/>
    <n v="2.1500746443596559"/>
    <n v="1.777248206648858"/>
    <n v="2.6011116280910449"/>
    <x v="1"/>
    <x v="8"/>
    <x v="2"/>
    <x v="2"/>
    <n v="1970.5692036681589"/>
    <n v="4.2969678258232877E-5"/>
    <n v="0"/>
    <n v="1.23524393813201E-3"/>
    <n v="5.280673744594868E-3"/>
    <n v="114"/>
    <n v="0"/>
    <n v="9.9802556337854611E-4"/>
    <n v="9.9802558477862834E-4"/>
    <x v="0"/>
    <x v="0"/>
  </r>
  <r>
    <x v="146"/>
    <n v="2.1350317108002201"/>
    <n v="1.7657562070697621"/>
    <n v="2.5815344088111831"/>
    <x v="1"/>
    <x v="8"/>
    <x v="2"/>
    <x v="2"/>
    <n v="1970.5692036681589"/>
    <n v="4.2969678258232877E-5"/>
    <n v="0"/>
    <n v="1.23524393813201E-3"/>
    <n v="5.280673744594868E-3"/>
    <n v="115"/>
    <n v="7.0318543000497947E-6"/>
    <n v="1.0050574176785961E-3"/>
    <n v="1.005057439381301E-3"/>
    <x v="0"/>
    <x v="0"/>
  </r>
  <r>
    <x v="147"/>
    <n v="2.1350317108002201"/>
    <n v="1.7657562070697621"/>
    <n v="2.5815344088111831"/>
    <x v="1"/>
    <x v="8"/>
    <x v="2"/>
    <x v="2"/>
    <n v="1970.5692036681589"/>
    <n v="4.2969678258232877E-5"/>
    <n v="0"/>
    <n v="1.23524393813201E-3"/>
    <n v="5.280673744594868E-3"/>
    <n v="116"/>
    <n v="0"/>
    <n v="1.0050574176785961E-3"/>
    <n v="1.005057439381301E-3"/>
    <x v="0"/>
    <x v="0"/>
  </r>
  <r>
    <x v="148"/>
    <n v="2.1055682052669389"/>
    <n v="1.743216898089937"/>
    <n v="2.5432391527920499"/>
    <x v="1"/>
    <x v="8"/>
    <x v="2"/>
    <x v="2"/>
    <n v="1970.5692036681589"/>
    <n v="4.2969678258232877E-5"/>
    <n v="0"/>
    <n v="1.23524393813201E-3"/>
    <n v="5.280673744594868E-3"/>
    <n v="117"/>
    <n v="1.4063906390958689E-5"/>
    <n v="1.019121324069555E-3"/>
    <n v="1.0191213463838871E-3"/>
    <x v="0"/>
    <x v="0"/>
  </r>
  <r>
    <x v="149"/>
    <n v="2.1055682052669389"/>
    <n v="1.743216898089937"/>
    <n v="2.5432391527920499"/>
    <x v="1"/>
    <x v="8"/>
    <x v="2"/>
    <x v="2"/>
    <n v="1970.5692036681589"/>
    <n v="4.2969678258232877E-5"/>
    <n v="0"/>
    <n v="1.23524393813201E-3"/>
    <n v="5.280673744594868E-3"/>
    <n v="118"/>
    <n v="0"/>
    <n v="1.019121324069555E-3"/>
    <n v="1.0191213463838871E-3"/>
    <x v="0"/>
    <x v="0"/>
  </r>
  <r>
    <x v="150"/>
    <n v="2.0911392099839961"/>
    <n v="1.732163912044993"/>
    <n v="2.5245088903681689"/>
    <x v="1"/>
    <x v="8"/>
    <x v="2"/>
    <x v="2"/>
    <n v="1970.5692036681589"/>
    <n v="4.2969678258232877E-5"/>
    <n v="0"/>
    <n v="1.23524393813201E-3"/>
    <n v="5.280673744594868E-3"/>
    <n v="119"/>
    <n v="7.0320026439864589E-6"/>
    <n v="1.0261533267135409E-3"/>
    <n v="1.026153349336876E-3"/>
    <x v="0"/>
    <x v="0"/>
  </r>
  <r>
    <x v="151"/>
    <n v="2.0490139960628428"/>
    <n v="1.6998384430279549"/>
    <n v="2.4699161107232199"/>
    <x v="1"/>
    <x v="8"/>
    <x v="2"/>
    <x v="2"/>
    <n v="1970.5692036681589"/>
    <n v="4.2969678258232877E-5"/>
    <n v="0"/>
    <n v="1.23524393813201E-3"/>
    <n v="5.280673744594868E-3"/>
    <n v="120"/>
    <n v="2.109645298380809E-5"/>
    <n v="1.0472497796973491E-3"/>
    <n v="1.047249803260463E-3"/>
    <x v="0"/>
    <x v="0"/>
  </r>
  <r>
    <x v="152"/>
    <n v="2.021860533478312"/>
    <n v="1.678956874676427"/>
    <n v="2.4347975093910841"/>
    <x v="1"/>
    <x v="8"/>
    <x v="2"/>
    <x v="2"/>
    <n v="1970.5692036681589"/>
    <n v="4.2969678258232877E-5"/>
    <n v="0"/>
    <n v="1.23524393813201E-3"/>
    <n v="5.280673744594868E-3"/>
    <n v="121"/>
    <n v="1.406449979630261E-5"/>
    <n v="1.061314279493652E-3"/>
    <n v="1.0613143036939171E-3"/>
    <x v="0"/>
    <x v="0"/>
  </r>
  <r>
    <x v="153"/>
    <n v="2.021860533478312"/>
    <n v="1.678956874676427"/>
    <n v="2.4347975093910841"/>
    <x v="1"/>
    <x v="8"/>
    <x v="2"/>
    <x v="2"/>
    <n v="1970.5692036681589"/>
    <n v="4.2969678258232877E-5"/>
    <n v="0"/>
    <n v="1.23524393813201E-3"/>
    <n v="5.280673744594868E-3"/>
    <n v="122"/>
    <n v="0"/>
    <n v="1.061314279493652E-3"/>
    <n v="1.0613143036939171E-3"/>
    <x v="0"/>
    <x v="0"/>
  </r>
  <r>
    <x v="154"/>
    <n v="1.995416964964118"/>
    <n v="1.658587159247134"/>
    <n v="2.4006509648090981"/>
    <x v="1"/>
    <x v="8"/>
    <x v="2"/>
    <x v="2"/>
    <n v="1970.5692036681589"/>
    <n v="4.2969678258232877E-5"/>
    <n v="0"/>
    <n v="1.23524393813201E-3"/>
    <n v="5.280673744594868E-3"/>
    <n v="123"/>
    <n v="1.406469760918638E-5"/>
    <n v="1.075378977102838E-3"/>
    <n v="1.0753790019487649E-3"/>
    <x v="0"/>
    <x v="0"/>
  </r>
  <r>
    <x v="155"/>
    <n v="1.995416964964118"/>
    <n v="1.658587159247134"/>
    <n v="2.4006509648090981"/>
    <x v="1"/>
    <x v="8"/>
    <x v="2"/>
    <x v="2"/>
    <n v="1970.5692036681589"/>
    <n v="4.2969678258232877E-5"/>
    <n v="0"/>
    <n v="1.23524393813201E-3"/>
    <n v="5.280673744594868E-3"/>
    <n v="124"/>
    <n v="0"/>
    <n v="1.075378977102838E-3"/>
    <n v="1.0753790019487649E-3"/>
    <x v="0"/>
    <x v="0"/>
  </r>
  <r>
    <x v="156"/>
    <n v="1.995416964964118"/>
    <n v="1.658587159247134"/>
    <n v="2.4006509648090981"/>
    <x v="1"/>
    <x v="8"/>
    <x v="2"/>
    <x v="2"/>
    <n v="1970.5692036681589"/>
    <n v="4.2969678258232877E-5"/>
    <n v="0"/>
    <n v="1.23524393813201E-3"/>
    <n v="5.280673744594868E-3"/>
    <n v="125"/>
    <n v="0"/>
    <n v="1.075378977102838E-3"/>
    <n v="1.0753790019487649E-3"/>
    <x v="0"/>
    <x v="0"/>
  </r>
  <r>
    <x v="157"/>
    <n v="1.982452793084982"/>
    <n v="1.64858839163572"/>
    <n v="2.3839298497734811"/>
    <x v="1"/>
    <x v="8"/>
    <x v="2"/>
    <x v="2"/>
    <n v="1970.5692036681589"/>
    <n v="4.2969678258232877E-5"/>
    <n v="0"/>
    <n v="1.23524393813201E-3"/>
    <n v="5.280673744594868E-3"/>
    <n v="126"/>
    <n v="7.0323982587561057E-6"/>
    <n v="1.082411375361595E-3"/>
    <n v="1.082411400533542E-3"/>
    <x v="0"/>
    <x v="0"/>
  </r>
  <r>
    <x v="158"/>
    <n v="1.9696559001738441"/>
    <n v="1.638710643681359"/>
    <n v="2.3674370945527339"/>
    <x v="1"/>
    <x v="8"/>
    <x v="2"/>
    <x v="2"/>
    <n v="1970.5692036681589"/>
    <n v="4.2969678258232877E-5"/>
    <n v="0"/>
    <n v="1.23524393813201E-3"/>
    <n v="5.280673744594868E-3"/>
    <n v="127"/>
    <n v="7.0324477137664814E-6"/>
    <n v="1.089443823075361E-3"/>
    <n v="1.089443848575456E-3"/>
    <x v="0"/>
    <x v="0"/>
  </r>
  <r>
    <x v="159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28"/>
    <n v="7.0324971694429959E-6"/>
    <n v="1.0964763202448041E-3"/>
    <n v="1.096476346075174E-3"/>
    <x v="0"/>
    <x v="0"/>
  </r>
  <r>
    <x v="160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29"/>
    <n v="0"/>
    <n v="1.0964763202448041E-3"/>
    <n v="1.096476346075174E-3"/>
    <x v="0"/>
    <x v="0"/>
  </r>
  <r>
    <x v="161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0"/>
    <n v="0"/>
    <n v="1.0964763202448041E-3"/>
    <n v="1.096476346075174E-3"/>
    <x v="0"/>
    <x v="0"/>
  </r>
  <r>
    <x v="162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1"/>
    <n v="0"/>
    <n v="1.0964763202448041E-3"/>
    <n v="1.096476346075174E-3"/>
    <x v="0"/>
    <x v="0"/>
  </r>
  <r>
    <x v="163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2"/>
    <n v="0"/>
    <n v="1.0964763202448041E-3"/>
    <n v="1.096476346075174E-3"/>
    <x v="0"/>
    <x v="0"/>
  </r>
  <r>
    <x v="164"/>
    <n v="1.957023069340001"/>
    <n v="1.6289517178824979"/>
    <n v="2.351168086742045"/>
    <x v="1"/>
    <x v="8"/>
    <x v="2"/>
    <x v="2"/>
    <n v="1970.5692036681589"/>
    <n v="4.2969678258232877E-5"/>
    <n v="0"/>
    <n v="1.23524393813201E-3"/>
    <n v="5.280673744594868E-3"/>
    <n v="133"/>
    <n v="0"/>
    <n v="1.0964763202448041E-3"/>
    <n v="1.096476346075174E-3"/>
    <x v="0"/>
    <x v="0"/>
  </r>
  <r>
    <x v="165"/>
    <n v="1.9445511656514329"/>
    <n v="1.619309469825579"/>
    <n v="2.335118336733768"/>
    <x v="1"/>
    <x v="8"/>
    <x v="2"/>
    <x v="2"/>
    <n v="1970.5692036681589"/>
    <n v="4.2969678258232877E-5"/>
    <n v="0"/>
    <n v="1.23524393813201E-3"/>
    <n v="5.280673744594868E-3"/>
    <n v="134"/>
    <n v="7.0325466257856519E-6"/>
    <n v="1.1035088668705901E-3"/>
    <n v="1.1035088930333619E-3"/>
    <x v="0"/>
    <x v="0"/>
  </r>
  <r>
    <x v="166"/>
    <n v="1.9445511656514329"/>
    <n v="1.619309469825579"/>
    <n v="2.335118336733768"/>
    <x v="1"/>
    <x v="8"/>
    <x v="2"/>
    <x v="2"/>
    <n v="1970.5692036681589"/>
    <n v="4.2969678258232877E-5"/>
    <n v="0"/>
    <n v="1.23524393813201E-3"/>
    <n v="5.280673744594868E-3"/>
    <n v="135"/>
    <n v="0"/>
    <n v="1.1035088668705901E-3"/>
    <n v="1.1035088930333619E-3"/>
    <x v="0"/>
    <x v="0"/>
  </r>
  <r>
    <x v="167"/>
    <n v="1.9200779093387861"/>
    <n v="1.600366634021509"/>
    <n v="2.3036591113291451"/>
    <x v="1"/>
    <x v="8"/>
    <x v="2"/>
    <x v="2"/>
    <n v="1970.5692036681589"/>
    <n v="4.2969678258232877E-5"/>
    <n v="0"/>
    <n v="1.23524393813201E-3"/>
    <n v="5.280673744594868E-3"/>
    <n v="136"/>
    <n v="1.406529108136714E-5"/>
    <n v="1.1175741579519569E-3"/>
    <n v="1.1175741847859199E-3"/>
    <x v="0"/>
    <x v="0"/>
  </r>
  <r>
    <x v="168"/>
    <n v="1.9200779093387861"/>
    <n v="1.600366634021509"/>
    <n v="2.3036591113291451"/>
    <x v="1"/>
    <x v="8"/>
    <x v="2"/>
    <x v="2"/>
    <n v="1970.5692036681589"/>
    <n v="4.2969678258232877E-5"/>
    <n v="0"/>
    <n v="1.23524393813201E-3"/>
    <n v="5.280673744594868E-3"/>
    <n v="137"/>
    <n v="0"/>
    <n v="1.1175741579519569E-3"/>
    <n v="1.1175741847859199E-3"/>
    <x v="0"/>
    <x v="0"/>
  </r>
  <r>
    <x v="169"/>
    <n v="1.9080707598184421"/>
    <n v="1.5910620605048851"/>
    <n v="2.2882413671021902"/>
    <x v="1"/>
    <x v="8"/>
    <x v="2"/>
    <x v="2"/>
    <n v="1970.5692036681589"/>
    <n v="4.2969678258232877E-5"/>
    <n v="0"/>
    <n v="1.23524393813201E-3"/>
    <n v="5.280673744594868E-3"/>
    <n v="138"/>
    <n v="7.032694999032514E-6"/>
    <n v="1.1246068529509889E-3"/>
    <n v="1.1246068801237369E-3"/>
    <x v="0"/>
    <x v="0"/>
  </r>
  <r>
    <x v="170"/>
    <n v="1.9080707598184421"/>
    <n v="1.5910620605048851"/>
    <n v="2.2882413671021902"/>
    <x v="1"/>
    <x v="8"/>
    <x v="2"/>
    <x v="2"/>
    <n v="1970.5692036681589"/>
    <n v="4.2969678258232877E-5"/>
    <n v="0"/>
    <n v="1.23524393813201E-3"/>
    <n v="5.280673744594868E-3"/>
    <n v="139"/>
    <n v="0"/>
    <n v="1.1246068529509889E-3"/>
    <n v="1.1246068801237369E-3"/>
    <x v="0"/>
    <x v="0"/>
  </r>
  <r>
    <x v="171"/>
    <n v="1.9080707598184421"/>
    <n v="1.5910620605048851"/>
    <n v="2.2882413671021902"/>
    <x v="1"/>
    <x v="8"/>
    <x v="2"/>
    <x v="2"/>
    <n v="1970.5692036681589"/>
    <n v="4.2969678258232877E-5"/>
    <n v="0"/>
    <n v="1.23524393813201E-3"/>
    <n v="5.280673744594868E-3"/>
    <n v="140"/>
    <n v="0"/>
    <n v="1.1246068529509889E-3"/>
    <n v="1.1246068801237369E-3"/>
    <x v="0"/>
    <x v="0"/>
  </r>
  <r>
    <x v="172"/>
    <n v="1.896212766852462"/>
    <n v="1.5818660868454111"/>
    <n v="2.2730260715967008"/>
    <x v="1"/>
    <x v="8"/>
    <x v="2"/>
    <x v="2"/>
    <n v="1970.5692036681589"/>
    <n v="4.2969678258232877E-5"/>
    <n v="0"/>
    <n v="1.23524393813201E-3"/>
    <n v="5.280673744594868E-3"/>
    <n v="141"/>
    <n v="7.0327444581507572E-6"/>
    <n v="1.13163959740914E-3"/>
    <n v="1.131639624922801E-3"/>
    <x v="0"/>
    <x v="0"/>
  </r>
  <r>
    <x v="173"/>
    <n v="1.884501168292547"/>
    <n v="1.572776811220866"/>
    <n v="2.258009291565819"/>
    <x v="1"/>
    <x v="8"/>
    <x v="2"/>
    <x v="2"/>
    <n v="1970.5692036681589"/>
    <n v="4.2969678258232877E-5"/>
    <n v="0"/>
    <n v="1.23524393813201E-3"/>
    <n v="5.280673744594868E-3"/>
    <n v="142"/>
    <n v="7.0327939181571873E-6"/>
    <n v="1.138672391327297E-3"/>
    <n v="1.138672419183999E-3"/>
    <x v="0"/>
    <x v="0"/>
  </r>
  <r>
    <x v="174"/>
    <n v="1.884501168292547"/>
    <n v="1.572776811220866"/>
    <n v="2.258009291565819"/>
    <x v="1"/>
    <x v="8"/>
    <x v="2"/>
    <x v="2"/>
    <n v="1970.5692036681589"/>
    <n v="4.2969678258232877E-5"/>
    <n v="0"/>
    <n v="1.23524393813201E-3"/>
    <n v="5.280673744594868E-3"/>
    <n v="143"/>
    <n v="0"/>
    <n v="1.138672391327297E-3"/>
    <n v="1.138672419183999E-3"/>
    <x v="0"/>
    <x v="0"/>
  </r>
  <r>
    <x v="175"/>
    <n v="1.8729332697736569"/>
    <n v="1.5637923761279779"/>
    <n v="2.2431871945243231"/>
    <x v="1"/>
    <x v="8"/>
    <x v="2"/>
    <x v="2"/>
    <n v="1970.5692036681589"/>
    <n v="4.2969678258232877E-5"/>
    <n v="0"/>
    <n v="1.23524393813201E-3"/>
    <n v="5.280673744594868E-3"/>
    <n v="144"/>
    <n v="7.0328433786077134E-6"/>
    <n v="1.145705234705905E-3"/>
    <n v="1.1457052629077751E-3"/>
    <x v="0"/>
    <x v="0"/>
  </r>
  <r>
    <x v="176"/>
    <n v="1.8729332697736569"/>
    <n v="1.5637923761279779"/>
    <n v="2.2431871945243231"/>
    <x v="1"/>
    <x v="8"/>
    <x v="2"/>
    <x v="2"/>
    <n v="1970.5692036681589"/>
    <n v="4.2969678258232877E-5"/>
    <n v="0"/>
    <n v="1.23524393813201E-3"/>
    <n v="5.280673744594868E-3"/>
    <n v="145"/>
    <n v="0"/>
    <n v="1.145705234705905E-3"/>
    <n v="1.1457052629077751E-3"/>
    <x v="0"/>
    <x v="0"/>
  </r>
  <r>
    <x v="177"/>
    <n v="1.8729332697736569"/>
    <n v="1.5637923761279779"/>
    <n v="2.2431871945243231"/>
    <x v="1"/>
    <x v="8"/>
    <x v="2"/>
    <x v="2"/>
    <n v="1970.5692036681589"/>
    <n v="4.2969678258232877E-5"/>
    <n v="0"/>
    <n v="1.23524393813201E-3"/>
    <n v="5.280673744594868E-3"/>
    <n v="146"/>
    <n v="0"/>
    <n v="1.145705234705905E-3"/>
    <n v="1.1457052629077751E-3"/>
    <x v="0"/>
    <x v="0"/>
  </r>
  <r>
    <x v="178"/>
    <n v="1.86150644264618"/>
    <n v="1.5549109670948349"/>
    <n v="2.2285560455513149"/>
    <x v="1"/>
    <x v="8"/>
    <x v="2"/>
    <x v="2"/>
    <n v="1970.5692036681589"/>
    <n v="4.2969678258232877E-5"/>
    <n v="0"/>
    <n v="1.23524393813201E-3"/>
    <n v="5.280673744594868E-3"/>
    <n v="147"/>
    <n v="7.0328928398354023E-6"/>
    <n v="1.15273812754574E-3"/>
    <n v="1.152738156094906E-3"/>
    <x v="0"/>
    <x v="0"/>
  </r>
  <r>
    <x v="179"/>
    <n v="1.86150644264618"/>
    <n v="1.5549109670948349"/>
    <n v="2.2285560455513149"/>
    <x v="1"/>
    <x v="8"/>
    <x v="2"/>
    <x v="2"/>
    <n v="1970.5692036681589"/>
    <n v="4.2969678258232877E-5"/>
    <n v="0"/>
    <n v="1.23524393813201E-3"/>
    <n v="5.280673744594868E-3"/>
    <n v="148"/>
    <n v="0"/>
    <n v="1.15273812754574E-3"/>
    <n v="1.152738156094906E-3"/>
    <x v="0"/>
    <x v="0"/>
  </r>
  <r>
    <x v="180"/>
    <n v="1.86150644264618"/>
    <n v="1.5549109670948349"/>
    <n v="2.2285560455513149"/>
    <x v="1"/>
    <x v="8"/>
    <x v="2"/>
    <x v="2"/>
    <n v="1970.5692036681589"/>
    <n v="4.2969678258232877E-5"/>
    <n v="0"/>
    <n v="1.23524393813201E-3"/>
    <n v="5.280673744594868E-3"/>
    <n v="149"/>
    <n v="0"/>
    <n v="1.15273812754574E-3"/>
    <n v="1.152738156094906E-3"/>
    <x v="0"/>
    <x v="0"/>
  </r>
  <r>
    <x v="181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0"/>
    <n v="7.0329423017292328E-6"/>
    <n v="1.15977106984747E-3"/>
    <n v="1.1597710987460599E-3"/>
    <x v="0"/>
    <x v="0"/>
  </r>
  <r>
    <x v="182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1"/>
    <n v="0"/>
    <n v="1.15977106984747E-3"/>
    <n v="1.1597710987460599E-3"/>
    <x v="0"/>
    <x v="0"/>
  </r>
  <r>
    <x v="183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2"/>
    <n v="0"/>
    <n v="1.15977106984747E-3"/>
    <n v="1.1597710987460599E-3"/>
    <x v="0"/>
    <x v="0"/>
  </r>
  <r>
    <x v="184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3"/>
    <n v="0"/>
    <n v="1.15977106984747E-3"/>
    <n v="1.1597710987460599E-3"/>
    <x v="0"/>
    <x v="0"/>
  </r>
  <r>
    <x v="185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4"/>
    <n v="0"/>
    <n v="1.15977106984747E-3"/>
    <n v="1.1597710987460599E-3"/>
    <x v="0"/>
    <x v="0"/>
  </r>
  <r>
    <x v="186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5"/>
    <n v="0"/>
    <n v="1.15977106984747E-3"/>
    <n v="1.1597710987460599E-3"/>
    <x v="0"/>
    <x v="0"/>
  </r>
  <r>
    <x v="187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6"/>
    <n v="0"/>
    <n v="1.15977106984747E-3"/>
    <n v="1.1597710987460599E-3"/>
    <x v="0"/>
    <x v="0"/>
  </r>
  <r>
    <x v="188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7"/>
    <n v="0"/>
    <n v="1.15977106984747E-3"/>
    <n v="1.1597710987460599E-3"/>
    <x v="0"/>
    <x v="0"/>
  </r>
  <r>
    <x v="189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8"/>
    <n v="0"/>
    <n v="1.15977106984747E-3"/>
    <n v="1.1597710987460599E-3"/>
    <x v="0"/>
    <x v="0"/>
  </r>
  <r>
    <x v="190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59"/>
    <n v="0"/>
    <n v="1.15977106984747E-3"/>
    <n v="1.1597710987460599E-3"/>
    <x v="0"/>
    <x v="0"/>
  </r>
  <r>
    <x v="191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60"/>
    <n v="0"/>
    <n v="1.15977106984747E-3"/>
    <n v="1.1597710987460599E-3"/>
    <x v="0"/>
    <x v="0"/>
  </r>
  <r>
    <x v="192"/>
    <n v="1.850218121985286"/>
    <n v="1.5461308114394039"/>
    <n v="2.214112204216252"/>
    <x v="1"/>
    <x v="8"/>
    <x v="2"/>
    <x v="2"/>
    <n v="1970.5692036681589"/>
    <n v="4.2969678258232877E-5"/>
    <n v="0"/>
    <n v="1.23524393813201E-3"/>
    <n v="5.280673744594868E-3"/>
    <n v="161"/>
    <n v="0"/>
    <n v="1.15977106984747E-3"/>
    <n v="1.1597710987460599E-3"/>
    <x v="0"/>
    <x v="0"/>
  </r>
  <r>
    <x v="31"/>
    <m/>
    <m/>
    <m/>
    <x v="1"/>
    <x v="9"/>
    <x v="1"/>
    <x v="0"/>
    <n v="857.32426923443791"/>
    <n v="2.1071472733336091E-8"/>
    <n v="1.61791353874058E-5"/>
    <n v="0"/>
    <n v="0"/>
    <n v="0"/>
    <n v="0"/>
    <n v="0"/>
    <n v="0"/>
    <x v="0"/>
    <x v="0"/>
  </r>
  <r>
    <x v="32"/>
    <m/>
    <m/>
    <m/>
    <x v="1"/>
    <x v="9"/>
    <x v="1"/>
    <x v="0"/>
    <n v="857.32426923443791"/>
    <n v="2.1071472733336091E-8"/>
    <n v="8.0896331352011509E-6"/>
    <n v="0"/>
    <n v="0"/>
    <n v="1"/>
    <n v="0"/>
    <n v="0"/>
    <n v="0"/>
    <x v="0"/>
    <x v="0"/>
  </r>
  <r>
    <x v="33"/>
    <m/>
    <m/>
    <m/>
    <x v="1"/>
    <x v="9"/>
    <x v="1"/>
    <x v="0"/>
    <n v="857.32426923443791"/>
    <n v="2.1071472733336091E-8"/>
    <n v="0"/>
    <n v="0"/>
    <n v="0"/>
    <n v="2"/>
    <n v="0"/>
    <n v="0"/>
    <n v="0"/>
    <x v="0"/>
    <x v="0"/>
  </r>
  <r>
    <x v="34"/>
    <n v="0"/>
    <m/>
    <m/>
    <x v="1"/>
    <x v="9"/>
    <x v="1"/>
    <x v="0"/>
    <n v="857.32426923443791"/>
    <n v="2.1071472733336091E-8"/>
    <n v="0"/>
    <n v="0"/>
    <n v="0"/>
    <n v="3"/>
    <n v="1.1085614198614409E-5"/>
    <n v="1.1085614198614409E-5"/>
    <n v="1.10856141986157E-5"/>
    <x v="0"/>
    <x v="0"/>
  </r>
  <r>
    <x v="35"/>
    <n v="0.66435035237310491"/>
    <m/>
    <m/>
    <x v="1"/>
    <x v="9"/>
    <x v="1"/>
    <x v="0"/>
    <n v="857.32426923443791"/>
    <n v="2.1071472733336091E-8"/>
    <n v="1.6179528043560221E-5"/>
    <n v="1.6179528043560221E-5"/>
    <n v="1.629226263383802E-5"/>
    <n v="4"/>
    <n v="0"/>
    <n v="1.1085614198614409E-5"/>
    <n v="1.10856141986157E-5"/>
    <x v="0"/>
    <x v="0"/>
  </r>
  <r>
    <x v="36"/>
    <n v="1"/>
    <m/>
    <m/>
    <x v="1"/>
    <x v="9"/>
    <x v="1"/>
    <x v="0"/>
    <n v="857.32426923443791"/>
    <n v="2.1071472733336091E-8"/>
    <n v="8.0898294664086409E-6"/>
    <n v="2.4269357509968868E-5"/>
    <n v="2.4523600500309731E-5"/>
    <n v="5"/>
    <n v="0"/>
    <n v="1.1085614198614409E-5"/>
    <n v="1.10856141986157E-5"/>
    <x v="0"/>
    <x v="0"/>
  </r>
  <r>
    <x v="37"/>
    <n v="1.6783346816707569"/>
    <n v="1.678334681670758E-6"/>
    <n v="16.783346816707571"/>
    <x v="1"/>
    <x v="9"/>
    <x v="1"/>
    <x v="0"/>
    <n v="857.32426923443791"/>
    <n v="2.1071472733336091E-8"/>
    <n v="1.6179920718699919E-5"/>
    <n v="4.0449278228668788E-5"/>
    <n v="4.1158809239108159E-5"/>
    <n v="6"/>
    <n v="0"/>
    <n v="1.1085614198614409E-5"/>
    <n v="1.10856141986157E-5"/>
    <x v="0"/>
    <x v="0"/>
  </r>
  <r>
    <x v="38"/>
    <n v="1.6783346816707569"/>
    <n v="1.678334681670758E-6"/>
    <n v="16.783346816707571"/>
    <x v="1"/>
    <x v="9"/>
    <x v="1"/>
    <x v="0"/>
    <n v="857.32426923443791"/>
    <n v="2.1071472733336091E-8"/>
    <n v="0"/>
    <n v="4.0449278228668788E-5"/>
    <n v="4.1158809239108159E-5"/>
    <n v="7"/>
    <n v="0"/>
    <n v="1.1085614198614409E-5"/>
    <n v="1.10856141986157E-5"/>
    <x v="0"/>
    <x v="0"/>
  </r>
  <r>
    <x v="39"/>
    <n v="0.83916268946807326"/>
    <n v="1.9788566697769721E-2"/>
    <n v="8.3916268946807335"/>
    <x v="1"/>
    <x v="9"/>
    <x v="1"/>
    <x v="0"/>
    <n v="857.32426923443791"/>
    <n v="2.1071472733336091E-8"/>
    <n v="0"/>
    <n v="4.0449278228668788E-5"/>
    <n v="4.1158809239108159E-5"/>
    <n v="8"/>
    <n v="1.108573709078538E-5"/>
    <n v="2.2171351289399789E-5"/>
    <n v="2.217135128940497E-5"/>
    <x v="0"/>
    <x v="0"/>
  </r>
  <r>
    <x v="40"/>
    <n v="0.83916268946807326"/>
    <n v="1.9788566697769721E-2"/>
    <n v="8.3916268946807335"/>
    <x v="1"/>
    <x v="9"/>
    <x v="1"/>
    <x v="0"/>
    <n v="857.32426923443791"/>
    <n v="2.1071472733336091E-8"/>
    <n v="0"/>
    <n v="4.0449278228668788E-5"/>
    <n v="4.1158809239108159E-5"/>
    <n v="9"/>
    <n v="0"/>
    <n v="2.2171351289399789E-5"/>
    <n v="2.217135128940497E-5"/>
    <x v="0"/>
    <x v="0"/>
  </r>
  <r>
    <x v="41"/>
    <n v="0.41957553047525381"/>
    <n v="2.4509605324621871E-2"/>
    <n v="4.195755304752538"/>
    <x v="1"/>
    <x v="9"/>
    <x v="1"/>
    <x v="0"/>
    <n v="857.32426923443791"/>
    <n v="2.1071472733336091E-8"/>
    <n v="0"/>
    <n v="4.0449278228668788E-5"/>
    <n v="4.1158809239108159E-5"/>
    <n v="10"/>
    <n v="2.2171965767425431E-5"/>
    <n v="4.4343317056825231E-5"/>
    <n v="4.4343317056845952E-5"/>
    <x v="0"/>
    <x v="0"/>
  </r>
  <r>
    <x v="42"/>
    <n v="0.33565874987850253"/>
    <n v="2.1468628285077371E-2"/>
    <n v="3.356587498785025"/>
    <x v="1"/>
    <x v="9"/>
    <x v="1"/>
    <x v="0"/>
    <n v="857.32426923443791"/>
    <n v="2.1071472733336091E-8"/>
    <n v="0"/>
    <n v="4.0449278228668788E-5"/>
    <n v="4.1158809239108159E-5"/>
    <n v="11"/>
    <n v="1.108610578372988E-5"/>
    <n v="5.5429422840555112E-5"/>
    <n v="5.5429422840587489E-5"/>
    <x v="0"/>
    <x v="0"/>
  </r>
  <r>
    <x v="43"/>
    <n v="0.40420008523154721"/>
    <n v="4.9518093811839491E-2"/>
    <n v="3.2993537578808678"/>
    <x v="1"/>
    <x v="9"/>
    <x v="1"/>
    <x v="0"/>
    <n v="857.32426923443791"/>
    <n v="2.1071472733336091E-8"/>
    <n v="8.090025807164164E-6"/>
    <n v="4.8539304035832952E-5"/>
    <n v="4.9563415845701447E-5"/>
    <n v="12"/>
    <n v="0"/>
    <n v="5.5429422840555112E-5"/>
    <n v="5.5429422840587489E-5"/>
    <x v="0"/>
    <x v="0"/>
  </r>
  <r>
    <x v="44"/>
    <n v="0.40420008523154721"/>
    <n v="4.9518093811839491E-2"/>
    <n v="3.2993537578808678"/>
    <x v="1"/>
    <x v="9"/>
    <x v="1"/>
    <x v="0"/>
    <n v="857.32426923443791"/>
    <n v="2.1071472733336091E-8"/>
    <n v="0"/>
    <n v="4.8539304035832952E-5"/>
    <n v="4.9563415845701447E-5"/>
    <n v="13"/>
    <n v="0"/>
    <n v="5.5429422840555112E-5"/>
    <n v="5.5429422840587489E-5"/>
    <x v="0"/>
    <x v="0"/>
  </r>
  <r>
    <x v="45"/>
    <n v="0.40420008523154721"/>
    <n v="4.9518093811839491E-2"/>
    <n v="3.2993537578808678"/>
    <x v="1"/>
    <x v="9"/>
    <x v="1"/>
    <x v="0"/>
    <n v="857.32426923443791"/>
    <n v="2.1071472733336091E-8"/>
    <n v="0"/>
    <n v="4.8539304035832952E-5"/>
    <n v="4.9563415845701447E-5"/>
    <n v="14"/>
    <n v="0"/>
    <n v="5.5429422840555112E-5"/>
    <n v="5.5429422840587489E-5"/>
    <x v="0"/>
    <x v="0"/>
  </r>
  <r>
    <x v="46"/>
    <n v="0.40420008523154721"/>
    <n v="4.9518093811839491E-2"/>
    <n v="3.2993537578808678"/>
    <x v="1"/>
    <x v="9"/>
    <x v="1"/>
    <x v="0"/>
    <n v="857.32426923443791"/>
    <n v="2.1071472733336091E-8"/>
    <n v="0"/>
    <n v="4.8539304035832952E-5"/>
    <n v="4.9563415845701447E-5"/>
    <n v="15"/>
    <n v="0"/>
    <n v="5.5429422840555112E-5"/>
    <n v="5.5429422840587489E-5"/>
    <x v="0"/>
    <x v="0"/>
  </r>
  <r>
    <x v="47"/>
    <n v="0.39434714367486362"/>
    <n v="7.103967904661633E-2"/>
    <n v="2.189053664255407"/>
    <x v="1"/>
    <x v="9"/>
    <x v="1"/>
    <x v="0"/>
    <n v="857.32426923443791"/>
    <n v="2.1071472733336091E-8"/>
    <n v="8.0900912562291278E-6"/>
    <n v="5.662939529206208E-5"/>
    <n v="5.8026586241464569E-5"/>
    <n v="16"/>
    <n v="1.1086228686781229E-5"/>
    <n v="6.6515651527336336E-5"/>
    <n v="6.6515651527382944E-5"/>
    <x v="0"/>
    <x v="0"/>
  </r>
  <r>
    <x v="48"/>
    <n v="0.51058370035723899"/>
    <n v="0.1240528968694162"/>
    <n v="2.1014883299735532"/>
    <x v="1"/>
    <x v="9"/>
    <x v="1"/>
    <x v="0"/>
    <n v="857.32426923443791"/>
    <n v="2.1071472733336091E-8"/>
    <n v="1.6180444315344561E-5"/>
    <n v="7.2809839607406644E-5"/>
    <n v="7.5130325139854541E-5"/>
    <n v="17"/>
    <n v="0"/>
    <n v="6.6515651527336336E-5"/>
    <n v="6.6515651527382944E-5"/>
    <x v="0"/>
    <x v="0"/>
  </r>
  <r>
    <x v="49"/>
    <n v="0.48797735216308857"/>
    <n v="0.13739091027663919"/>
    <n v="1.73317067151412"/>
    <x v="1"/>
    <x v="9"/>
    <x v="1"/>
    <x v="0"/>
    <n v="857.32426923443791"/>
    <n v="2.1071472733336091E-8"/>
    <n v="8.0902876097523699E-6"/>
    <n v="8.0900127217159009E-5"/>
    <n v="8.3771650149881246E-5"/>
    <n v="18"/>
    <n v="1.1086351592719189E-5"/>
    <n v="7.7602003120055531E-5"/>
    <n v="7.760200312011897E-5"/>
    <x v="0"/>
    <x v="0"/>
  </r>
  <r>
    <x v="50"/>
    <n v="0.69285798248820041"/>
    <n v="0.23187874170421441"/>
    <n v="2.0702725069552779"/>
    <x v="1"/>
    <x v="9"/>
    <x v="1"/>
    <x v="0"/>
    <n v="857.32426923443791"/>
    <n v="2.1071472733336091E-8"/>
    <n v="3.2362197719663951E-5"/>
    <n v="1.13262324936823E-4"/>
    <n v="1.189437506787317E-4"/>
    <n v="19"/>
    <n v="0"/>
    <n v="7.7602003120055531E-5"/>
    <n v="7.760200312011897E-5"/>
    <x v="0"/>
    <x v="0"/>
  </r>
  <r>
    <x v="51"/>
    <n v="0.69285798248820041"/>
    <n v="0.23187874170421441"/>
    <n v="2.0702725069552779"/>
    <x v="1"/>
    <x v="9"/>
    <x v="1"/>
    <x v="0"/>
    <n v="857.32426923443791"/>
    <n v="2.1071472733336091E-8"/>
    <n v="0"/>
    <n v="1.13262324936823E-4"/>
    <n v="1.189437506787317E-4"/>
    <n v="20"/>
    <n v="0"/>
    <n v="7.7602003120055531E-5"/>
    <n v="7.760200312011897E-5"/>
    <x v="0"/>
    <x v="0"/>
  </r>
  <r>
    <x v="52"/>
    <n v="0.65184782764441729"/>
    <n v="0.23658313426078209"/>
    <n v="1.7960096425824621"/>
    <x v="1"/>
    <x v="9"/>
    <x v="1"/>
    <x v="0"/>
    <n v="857.32426923443791"/>
    <n v="2.1071472733336091E-8"/>
    <n v="8.0906148867189346E-6"/>
    <n v="1.2135293982354191E-4"/>
    <n v="1.278903850962385E-4"/>
    <n v="21"/>
    <n v="1.108647450121072E-5"/>
    <n v="8.8688477621266256E-5"/>
    <n v="8.8688477621349116E-5"/>
    <x v="0"/>
    <x v="0"/>
  </r>
  <r>
    <x v="53"/>
    <n v="0.55820609134425248"/>
    <n v="0.2241342048291497"/>
    <n v="1.3902119074210291"/>
    <x v="1"/>
    <x v="9"/>
    <x v="1"/>
    <x v="0"/>
    <n v="857.32426923443791"/>
    <n v="2.1071472733336091E-8"/>
    <n v="8.0906803453319332E-6"/>
    <n v="1.294436201688738E-4"/>
    <n v="1.3689936473950989E-4"/>
    <n v="22"/>
    <n v="2.2173440653699889E-5"/>
    <n v="1.1086191827496621E-4"/>
    <n v="1.1086191827509561E-4"/>
    <x v="0"/>
    <x v="0"/>
  </r>
  <r>
    <x v="54"/>
    <n v="0.50745737233218935"/>
    <n v="0.2097064692536045"/>
    <n v="1.2279687205208329"/>
    <x v="1"/>
    <x v="9"/>
    <x v="1"/>
    <x v="0"/>
    <n v="857.32426923443791"/>
    <n v="2.1071472733336091E-8"/>
    <n v="0"/>
    <n v="1.294436201688738E-4"/>
    <n v="1.3689936473950989E-4"/>
    <n v="23"/>
    <n v="1.1086843243227891E-5"/>
    <n v="1.21948761518194E-4"/>
    <n v="1.219487615183507E-4"/>
    <x v="0"/>
    <x v="0"/>
  </r>
  <r>
    <x v="55"/>
    <n v="0.50745737233218935"/>
    <n v="0.2097064692536045"/>
    <n v="1.2279687205208329"/>
    <x v="1"/>
    <x v="9"/>
    <x v="1"/>
    <x v="0"/>
    <n v="857.32426923443791"/>
    <n v="2.1071472733336091E-8"/>
    <n v="0"/>
    <n v="1.294436201688738E-4"/>
    <n v="1.3689936473950989E-4"/>
    <n v="24"/>
    <n v="0"/>
    <n v="1.21948761518194E-4"/>
    <n v="1.219487615183507E-4"/>
    <x v="0"/>
    <x v="0"/>
  </r>
  <r>
    <x v="56"/>
    <n v="0.55828752361482969"/>
    <n v="0.24911185200252739"/>
    <n v="1.251184785141483"/>
    <x v="1"/>
    <x v="9"/>
    <x v="1"/>
    <x v="0"/>
    <n v="857.32426923443791"/>
    <n v="2.1071472733336091E-8"/>
    <n v="2.4272630183439829E-5"/>
    <n v="1.5371625035231359E-4"/>
    <n v="1.643049639507961E-4"/>
    <n v="25"/>
    <n v="1.108696616271081E-5"/>
    <n v="1.3303572768090489E-4"/>
    <n v="1.3303572768109129E-4"/>
    <x v="0"/>
    <x v="0"/>
  </r>
  <r>
    <x v="57"/>
    <n v="0.55828752361482969"/>
    <n v="0.24911185200252739"/>
    <n v="1.251184785141483"/>
    <x v="1"/>
    <x v="9"/>
    <x v="1"/>
    <x v="0"/>
    <n v="857.32426923443791"/>
    <n v="2.1071472733336091E-8"/>
    <n v="0"/>
    <n v="1.5371625035231359E-4"/>
    <n v="1.643049639507961E-4"/>
    <n v="26"/>
    <n v="0"/>
    <n v="1.3303572768090489E-4"/>
    <n v="1.3303572768109129E-4"/>
    <x v="0"/>
    <x v="0"/>
  </r>
  <r>
    <x v="58"/>
    <n v="0.57364709244937362"/>
    <n v="0.2683167515940848"/>
    <n v="1.226427290583205"/>
    <x v="1"/>
    <x v="9"/>
    <x v="1"/>
    <x v="0"/>
    <n v="857.32426923443791"/>
    <n v="2.1071472733336091E-8"/>
    <n v="1.6182015308565249E-5"/>
    <n v="1.6989826566087891E-4"/>
    <n v="1.8289507486527059E-4"/>
    <n v="27"/>
    <n v="1.1087089084858309E-5"/>
    <n v="1.441228167657632E-4"/>
    <n v="1.44122816765982E-4"/>
    <x v="0"/>
    <x v="0"/>
  </r>
  <r>
    <x v="59"/>
    <n v="0.57364709244937362"/>
    <n v="0.2683167515940848"/>
    <n v="1.226427290583205"/>
    <x v="1"/>
    <x v="9"/>
    <x v="1"/>
    <x v="0"/>
    <n v="857.32426923443791"/>
    <n v="2.1071472733336091E-8"/>
    <n v="0"/>
    <n v="1.6989826566087891E-4"/>
    <n v="1.8289507486527059E-4"/>
    <n v="28"/>
    <n v="0"/>
    <n v="1.441228167657632E-4"/>
    <n v="1.44122816765982E-4"/>
    <x v="0"/>
    <x v="0"/>
  </r>
  <r>
    <x v="60"/>
    <n v="0.53266941218665642"/>
    <n v="0.25393889330630198"/>
    <n v="1.1173424400847249"/>
    <x v="1"/>
    <x v="9"/>
    <x v="1"/>
    <x v="0"/>
    <n v="857.32426923443791"/>
    <n v="2.1071472733336091E-8"/>
    <n v="0"/>
    <n v="1.6989826566087891E-4"/>
    <n v="1.8289507486527059E-4"/>
    <n v="29"/>
    <n v="1.1087212009670379E-5"/>
    <n v="1.5521002877543359E-4"/>
    <n v="1.552100287756874E-4"/>
    <x v="0"/>
    <x v="0"/>
  </r>
  <r>
    <x v="61"/>
    <n v="0.56002382830866682"/>
    <n v="0.26992918116416958"/>
    <n v="1.161885080082353"/>
    <x v="1"/>
    <x v="9"/>
    <x v="1"/>
    <x v="0"/>
    <n v="857.32426923443791"/>
    <n v="2.1071472733336091E-8"/>
    <n v="8.091073119103631E-6"/>
    <n v="1.7798933877998251E-4"/>
    <n v="1.9228736935425421E-4"/>
    <n v="30"/>
    <n v="0"/>
    <n v="1.5521002877543359E-4"/>
    <n v="1.552100287756874E-4"/>
    <x v="0"/>
    <x v="0"/>
  </r>
  <r>
    <x v="62"/>
    <n v="0.52268606408435025"/>
    <n v="0.2562004375782842"/>
    <n v="1.0663554058314619"/>
    <x v="1"/>
    <x v="9"/>
    <x v="1"/>
    <x v="0"/>
    <n v="857.32426923443791"/>
    <n v="2.1071472733336091E-8"/>
    <n v="0"/>
    <n v="1.7798933877998251E-4"/>
    <n v="1.9228736935425421E-4"/>
    <n v="31"/>
    <n v="1.1087334937480111E-5"/>
    <n v="1.6629736371291369E-4"/>
    <n v="1.6629736371320499E-4"/>
    <x v="0"/>
    <x v="0"/>
  </r>
  <r>
    <x v="63"/>
    <n v="0.52268606408435025"/>
    <n v="0.2562004375782842"/>
    <n v="1.0663554058314619"/>
    <x v="1"/>
    <x v="9"/>
    <x v="1"/>
    <x v="0"/>
    <n v="857.32426923443791"/>
    <n v="2.1071472733336091E-8"/>
    <n v="0"/>
    <n v="1.7798933877998251E-4"/>
    <n v="1.9228736935425421E-4"/>
    <n v="32"/>
    <n v="0"/>
    <n v="1.6629736371291369E-4"/>
    <n v="1.6629736371320499E-4"/>
    <x v="0"/>
    <x v="0"/>
  </r>
  <r>
    <x v="64"/>
    <n v="0.54839463579644188"/>
    <n v="0.27152382156114702"/>
    <n v="1.1075885527877569"/>
    <x v="1"/>
    <x v="9"/>
    <x v="1"/>
    <x v="0"/>
    <n v="857.32426923443791"/>
    <n v="2.1071472733336091E-8"/>
    <n v="8.0911385850441914E-6"/>
    <n v="1.8608047736502669E-4"/>
    <n v="2.0174511840106161E-4"/>
    <n v="33"/>
    <n v="0"/>
    <n v="1.6629736371291369E-4"/>
    <n v="1.6629736371320499E-4"/>
    <x v="0"/>
    <x v="0"/>
  </r>
  <r>
    <x v="65"/>
    <n v="0.57428237106222035"/>
    <n v="0.28693479681645662"/>
    <n v="1.1493908907946391"/>
    <x v="1"/>
    <x v="9"/>
    <x v="1"/>
    <x v="0"/>
    <n v="857.32426923443791"/>
    <n v="2.1071472733336091E-8"/>
    <n v="8.0912040520949867E-6"/>
    <n v="1.9417168141712171E-4"/>
    <n v="2.1126877869132829E-4"/>
    <n v="34"/>
    <n v="0"/>
    <n v="1.6629736371291369E-4"/>
    <n v="1.6629736371320499E-4"/>
    <x v="0"/>
    <x v="0"/>
  </r>
  <r>
    <x v="66"/>
    <n v="0.62660055435679685"/>
    <n v="0.3180290676607721"/>
    <n v="1.2345671972948229"/>
    <x v="1"/>
    <x v="9"/>
    <x v="1"/>
    <x v="0"/>
    <n v="857.32426923443791"/>
    <n v="2.1071472733336091E-8"/>
    <n v="1.618266997904113E-5"/>
    <n v="2.1035435139616279E-4"/>
    <n v="2.305157541252942E-4"/>
    <n v="35"/>
    <n v="0"/>
    <n v="1.6629736371291369E-4"/>
    <n v="1.6629736371320499E-4"/>
    <x v="0"/>
    <x v="0"/>
  </r>
  <r>
    <x v="67"/>
    <n v="0.63716888206715472"/>
    <n v="0.33288576532463948"/>
    <n v="1.219590101363393"/>
    <x v="1"/>
    <x v="9"/>
    <x v="1"/>
    <x v="0"/>
    <n v="857.32426923443791"/>
    <n v="2.1071472733336091E-8"/>
    <n v="1.618293186213103E-5"/>
    <n v="2.265372832582939E-4"/>
    <n v="2.5003193713078129E-4"/>
    <n v="36"/>
    <n v="1.108745786773237E-5"/>
    <n v="1.7738482158064601E-4"/>
    <n v="1.7738482158097759E-4"/>
    <x v="0"/>
    <x v="0"/>
  </r>
  <r>
    <x v="68"/>
    <n v="0.59968508404439236"/>
    <n v="0.3177423335393123"/>
    <n v="1.131804490826011"/>
    <x v="1"/>
    <x v="9"/>
    <x v="1"/>
    <x v="0"/>
    <n v="857.32426923443791"/>
    <n v="2.1071472733336091E-8"/>
    <n v="0"/>
    <n v="2.265372832582939E-4"/>
    <n v="2.5003193713078129E-4"/>
    <n v="37"/>
    <n v="1.108758080087125E-5"/>
    <n v="1.8847240238151729E-4"/>
    <n v="1.884724023818915E-4"/>
    <x v="0"/>
    <x v="0"/>
  </r>
  <r>
    <x v="69"/>
    <n v="0.59968508404439236"/>
    <n v="0.3177423335393123"/>
    <n v="1.131804490826011"/>
    <x v="1"/>
    <x v="9"/>
    <x v="1"/>
    <x v="0"/>
    <n v="857.32426923443791"/>
    <n v="2.1071472733336091E-8"/>
    <n v="0"/>
    <n v="2.265372832582939E-4"/>
    <n v="2.5003193713078129E-4"/>
    <n v="38"/>
    <n v="0"/>
    <n v="1.8847240238151729E-4"/>
    <n v="1.884724023818915E-4"/>
    <x v="0"/>
    <x v="0"/>
  </r>
  <r>
    <x v="70"/>
    <n v="0.64714807806749564"/>
    <n v="0.34689321042111609"/>
    <n v="1.207289800910327"/>
    <x v="1"/>
    <x v="9"/>
    <x v="1"/>
    <x v="0"/>
    <n v="857.32426923443791"/>
    <n v="2.1071472733336091E-8"/>
    <n v="1.6183193753658839E-5"/>
    <n v="2.427204770119527E-4"/>
    <n v="2.6982109756410079E-4"/>
    <n v="39"/>
    <n v="0"/>
    <n v="1.8847240238151729E-4"/>
    <n v="1.884724023818915E-4"/>
    <x v="0"/>
    <x v="0"/>
  </r>
  <r>
    <x v="71"/>
    <n v="0.63383950842179904"/>
    <n v="0.34596536288353902"/>
    <n v="1.1612507075502481"/>
    <x v="1"/>
    <x v="9"/>
    <x v="1"/>
    <x v="0"/>
    <n v="857.32426923443791"/>
    <n v="2.1071472733336091E-8"/>
    <n v="8.0916623512048967E-6"/>
    <n v="2.5081213936315762E-4"/>
    <n v="2.7981919623703958E-4"/>
    <n v="40"/>
    <n v="1.1087703736674721E-5"/>
    <n v="1.99560106118192E-4"/>
    <n v="1.9956010611861161E-4"/>
    <x v="0"/>
    <x v="0"/>
  </r>
  <r>
    <x v="72"/>
    <n v="0.59097350773041968"/>
    <n v="0.33150417986616287"/>
    <n v="1.0535302661347969"/>
    <x v="1"/>
    <x v="9"/>
    <x v="1"/>
    <x v="0"/>
    <n v="857.32426923443791"/>
    <n v="2.1071472733336091E-8"/>
    <n v="8.0917278266934903E-6"/>
    <n v="2.5890386718985112E-4"/>
    <n v="2.898869763869285E-4"/>
    <n v="41"/>
    <n v="2.217589923360076E-5"/>
    <n v="2.2173600535179281E-4"/>
    <n v="2.2173600535231079E-4"/>
    <x v="0"/>
    <x v="0"/>
  </r>
  <r>
    <x v="73"/>
    <n v="0.5825121263409121"/>
    <n v="0.33154446522202707"/>
    <n v="1.023453602541597"/>
    <x v="1"/>
    <x v="9"/>
    <x v="1"/>
    <x v="0"/>
    <n v="857.32426923443791"/>
    <n v="2.1071472733336091E-8"/>
    <n v="8.0917933032923205E-6"/>
    <n v="2.6699566049314337E-4"/>
    <n v="3.0002492422674009E-4"/>
    <n v="42"/>
    <n v="1.108807256040567E-5"/>
    <n v="2.3282407791219841E-4"/>
    <n v="2.3282407791276949E-4"/>
    <x v="0"/>
    <x v="0"/>
  </r>
  <r>
    <x v="74"/>
    <n v="0.57495069995591386"/>
    <n v="0.33170698140966931"/>
    <n v="0.99656722923034391"/>
    <x v="1"/>
    <x v="9"/>
    <x v="1"/>
    <x v="0"/>
    <n v="857.32426923443791"/>
    <n v="2.1071472733336091E-8"/>
    <n v="8.0918587810013873E-6"/>
    <n v="2.7508751927414482E-4"/>
    <n v="3.102335293660474E-4"/>
    <n v="43"/>
    <n v="1.108819550720052E-5"/>
    <n v="2.439122734193989E-4"/>
    <n v="2.4391227342002571E-4"/>
    <x v="0"/>
    <x v="0"/>
  </r>
  <r>
    <x v="75"/>
    <n v="0.56208096653737027"/>
    <n v="0.33234980560951621"/>
    <n v="0.95060989238183025"/>
    <x v="1"/>
    <x v="9"/>
    <x v="1"/>
    <x v="0"/>
    <n v="857.32426923443791"/>
    <n v="2.1071472733336091E-8"/>
    <n v="1.61839794790917E-5"/>
    <n v="2.9127149875323648E-4"/>
    <n v="3.3086477116047862E-4"/>
    <n v="44"/>
    <n v="2.2176882818199649E-5"/>
    <n v="2.6608915623759849E-4"/>
    <n v="2.6608915623834448E-4"/>
    <x v="0"/>
    <x v="0"/>
  </r>
  <r>
    <x v="76"/>
    <n v="0.59762008066860428"/>
    <n v="0.35605086068179082"/>
    <n v="1.0030863571975479"/>
    <x v="1"/>
    <x v="9"/>
    <x v="1"/>
    <x v="0"/>
    <n v="857.32426923443791"/>
    <n v="2.1071472733336091E-8"/>
    <n v="1.6184241404482131E-5"/>
    <n v="3.0745574015771858E-4"/>
    <n v="3.5178460578272959E-4"/>
    <n v="45"/>
    <n v="0"/>
    <n v="2.6608915623759849E-4"/>
    <n v="2.6608915623834448E-4"/>
    <x v="0"/>
    <x v="0"/>
  </r>
  <r>
    <x v="77"/>
    <n v="0.57371213916728003"/>
    <n v="0.34432605896529123"/>
    <n v="0.95591260102992992"/>
    <x v="1"/>
    <x v="9"/>
    <x v="1"/>
    <x v="0"/>
    <n v="857.32426923443791"/>
    <n v="2.1071472733336091E-8"/>
    <n v="0"/>
    <n v="3.0745574015771858E-4"/>
    <n v="3.5178460578272959E-4"/>
    <n v="46"/>
    <n v="1.1088564363794621E-5"/>
    <n v="2.7717772060139321E-4"/>
    <n v="2.7717772060220262E-4"/>
    <x v="0"/>
    <x v="0"/>
  </r>
  <r>
    <x v="78"/>
    <n v="0.55164326694052634"/>
    <n v="0.33334926888257321"/>
    <n v="0.9128872398037694"/>
    <x v="1"/>
    <x v="9"/>
    <x v="1"/>
    <x v="0"/>
    <n v="857.32426923443791"/>
    <n v="2.1071472733336091E-8"/>
    <n v="0"/>
    <n v="3.0745574015771858E-4"/>
    <n v="3.5178460578272959E-4"/>
    <n v="47"/>
    <n v="1.108868732135882E-5"/>
    <n v="2.8826640792275202E-4"/>
    <n v="2.8826640792362752E-4"/>
    <x v="0"/>
    <x v="0"/>
  </r>
  <r>
    <x v="79"/>
    <n v="0.5682173717061475"/>
    <n v="0.34459169440486592"/>
    <n v="0.936966812465585"/>
    <x v="1"/>
    <x v="9"/>
    <x v="1"/>
    <x v="0"/>
    <n v="857.32426923443791"/>
    <n v="2.1071472733336091E-8"/>
    <n v="8.0921861850900298E-6"/>
    <n v="3.1554792634280867E-4"/>
    <n v="3.6235396330160661E-4"/>
    <n v="48"/>
    <n v="0"/>
    <n v="2.8826640792275202E-4"/>
    <n v="2.8826640792362752E-4"/>
    <x v="0"/>
    <x v="0"/>
  </r>
  <r>
    <x v="80"/>
    <n v="0.52762442139013055"/>
    <n v="0.32396982450813122"/>
    <n v="0.85930080207295001"/>
    <x v="1"/>
    <x v="9"/>
    <x v="1"/>
    <x v="0"/>
    <n v="857.32426923443791"/>
    <n v="2.1071472733336091E-8"/>
    <n v="0"/>
    <n v="3.1554792634280867E-4"/>
    <n v="3.6235396330160661E-4"/>
    <n v="49"/>
    <n v="2.2177866490175992E-5"/>
    <n v="3.1044427441292798E-4"/>
    <n v="3.1044427441394339E-4"/>
    <x v="0"/>
    <x v="0"/>
  </r>
  <r>
    <x v="81"/>
    <n v="0.54312175426789278"/>
    <n v="0.33464104103653919"/>
    <n v="0.88148554357032538"/>
    <x v="1"/>
    <x v="9"/>
    <x v="1"/>
    <x v="0"/>
    <n v="857.32426923443791"/>
    <n v="2.1071472733336091E-8"/>
    <n v="8.0922516691274441E-6"/>
    <n v="3.2364017801193612E-4"/>
    <n v="3.7299698845587499E-4"/>
    <n v="50"/>
    <n v="0"/>
    <n v="3.1044427441292798E-4"/>
    <n v="3.1044427441394339E-4"/>
    <x v="0"/>
    <x v="0"/>
  </r>
  <r>
    <x v="82"/>
    <n v="0.53945769739046201"/>
    <n v="0.33538063544020003"/>
    <n v="0.86771440125590837"/>
    <x v="1"/>
    <x v="9"/>
    <x v="1"/>
    <x v="0"/>
    <n v="857.32426923443791"/>
    <n v="2.1071472733336091E-8"/>
    <n v="8.0923171541640726E-6"/>
    <n v="3.3173249516610018E-4"/>
    <n v="3.8371419530577308E-4"/>
    <n v="51"/>
    <n v="1.108905621059401E-5"/>
    <n v="3.2153333062352198E-4"/>
    <n v="3.2153333062461123E-4"/>
    <x v="0"/>
    <x v="0"/>
  </r>
  <r>
    <x v="83"/>
    <n v="0.5361392664556005"/>
    <n v="0.33617561941089102"/>
    <n v="0.85504509083455893"/>
    <x v="1"/>
    <x v="9"/>
    <x v="1"/>
    <x v="0"/>
    <n v="857.32426923443791"/>
    <n v="2.1071472733336091E-8"/>
    <n v="8.092382640199912E-6"/>
    <n v="3.3982487780630011E-4"/>
    <n v="3.9450610150290572E-4"/>
    <n v="52"/>
    <n v="1.108917917903858E-5"/>
    <n v="3.3262250980256049E-4"/>
    <n v="3.3262250980372623E-4"/>
    <x v="0"/>
    <x v="0"/>
  </r>
  <r>
    <x v="84"/>
    <n v="0.5361392664556005"/>
    <n v="0.33617561941089102"/>
    <n v="0.85504509083455893"/>
    <x v="1"/>
    <x v="9"/>
    <x v="1"/>
    <x v="0"/>
    <n v="857.32426923443791"/>
    <n v="2.1071472733336091E-8"/>
    <n v="0"/>
    <n v="3.3982487780630011E-4"/>
    <n v="3.9450610150290572E-4"/>
    <n v="53"/>
    <n v="0"/>
    <n v="3.3262250980256049E-4"/>
    <n v="3.3262250980372623E-4"/>
    <x v="0"/>
    <x v="0"/>
  </r>
  <r>
    <x v="85"/>
    <n v="0.5361392664556005"/>
    <n v="0.33617561941089102"/>
    <n v="0.85504509083455893"/>
    <x v="1"/>
    <x v="9"/>
    <x v="1"/>
    <x v="0"/>
    <n v="857.32426923443791"/>
    <n v="2.1071472733336091E-8"/>
    <n v="0"/>
    <n v="3.3982487780630011E-4"/>
    <n v="3.9450610150290572E-4"/>
    <n v="54"/>
    <n v="0"/>
    <n v="3.3262250980256049E-4"/>
    <n v="3.3262250980372623E-4"/>
    <x v="0"/>
    <x v="0"/>
  </r>
  <r>
    <x v="86"/>
    <n v="0.48739081666707179"/>
    <n v="0.31004141181502137"/>
    <n v="0.76618735149201123"/>
    <x v="1"/>
    <x v="9"/>
    <x v="1"/>
    <x v="0"/>
    <n v="857.32426923443791"/>
    <n v="2.1071472733336091E-8"/>
    <n v="0"/>
    <n v="3.3982487780630011E-4"/>
    <n v="3.9450610150290572E-4"/>
    <n v="55"/>
    <n v="3.3268644305742108E-5"/>
    <n v="3.6589115410830259E-4"/>
    <n v="3.6589115410971308E-4"/>
    <x v="0"/>
    <x v="0"/>
  </r>
  <r>
    <x v="87"/>
    <n v="0.48739081666707179"/>
    <n v="0.31004141181502137"/>
    <n v="0.76618735149201123"/>
    <x v="1"/>
    <x v="9"/>
    <x v="1"/>
    <x v="0"/>
    <n v="857.32426923443791"/>
    <n v="2.1071472733336091E-8"/>
    <n v="0"/>
    <n v="3.3982487780630011E-4"/>
    <n v="3.9450610150290572E-4"/>
    <n v="56"/>
    <n v="0"/>
    <n v="3.6589115410830259E-4"/>
    <n v="3.6589115410971308E-4"/>
    <x v="0"/>
    <x v="0"/>
  </r>
  <r>
    <x v="88"/>
    <n v="0.48739081666707179"/>
    <n v="0.31004141181502137"/>
    <n v="0.76618735149201123"/>
    <x v="1"/>
    <x v="9"/>
    <x v="1"/>
    <x v="0"/>
    <n v="857.32426923443791"/>
    <n v="2.1071472733336091E-8"/>
    <n v="0"/>
    <n v="3.3982487780630011E-4"/>
    <n v="3.9450610150290572E-4"/>
    <n v="57"/>
    <n v="0"/>
    <n v="3.6589115410830259E-4"/>
    <n v="3.6589115410971308E-4"/>
    <x v="0"/>
    <x v="0"/>
  </r>
  <r>
    <x v="89"/>
    <n v="0.50081656038033051"/>
    <n v="0.31957730634913711"/>
    <n v="0.78484054458224972"/>
    <x v="1"/>
    <x v="9"/>
    <x v="1"/>
    <x v="0"/>
    <n v="857.32426923443791"/>
    <n v="2.1071472733336091E-8"/>
    <n v="8.092448127457012E-6"/>
    <n v="3.4791732593375709E-4"/>
    <n v="4.0537322831566379E-4"/>
    <n v="58"/>
    <n v="0"/>
    <n v="3.6589115410830259E-4"/>
    <n v="3.6589115410971308E-4"/>
    <x v="0"/>
    <x v="0"/>
  </r>
  <r>
    <x v="90"/>
    <n v="0.51433588356775783"/>
    <n v="0.32917994321730087"/>
    <n v="0.8036376655876476"/>
    <x v="1"/>
    <x v="9"/>
    <x v="1"/>
    <x v="0"/>
    <n v="857.32426923443791"/>
    <n v="2.1071472733336091E-8"/>
    <n v="8.0925136157133262E-6"/>
    <n v="3.5600983954947048E-4"/>
    <n v="4.1631610065392748E-4"/>
    <n v="59"/>
    <n v="0"/>
    <n v="3.6589115410830259E-4"/>
    <n v="3.6589115410971308E-4"/>
    <x v="0"/>
    <x v="0"/>
  </r>
  <r>
    <x v="91"/>
    <n v="0.54165799636331069"/>
    <n v="0.34858713934514418"/>
    <n v="0.8416643986794381"/>
    <x v="1"/>
    <x v="9"/>
    <x v="1"/>
    <x v="0"/>
    <n v="857.32426923443791"/>
    <n v="2.1071472733336091E-8"/>
    <n v="1.618528919097797E-5"/>
    <n v="3.7219512874044839E-4"/>
    <n v="4.384312900157307E-4"/>
    <n v="60"/>
    <n v="0"/>
    <n v="3.6589115410830259E-4"/>
    <n v="3.6589115410971308E-4"/>
    <x v="0"/>
    <x v="0"/>
  </r>
  <r>
    <x v="92"/>
    <n v="0.54165799636331069"/>
    <n v="0.34858713934514418"/>
    <n v="0.8416643986794381"/>
    <x v="1"/>
    <x v="9"/>
    <x v="1"/>
    <x v="0"/>
    <n v="857.32426923443791"/>
    <n v="2.1071472733336091E-8"/>
    <n v="0"/>
    <n v="3.7219512874044839E-4"/>
    <n v="4.384312900157307E-4"/>
    <n v="61"/>
    <n v="0"/>
    <n v="3.6589115410830259E-4"/>
    <n v="3.6589115410971308E-4"/>
    <x v="0"/>
    <x v="0"/>
  </r>
  <r>
    <x v="93"/>
    <n v="0.55546199520000228"/>
    <n v="0.3583924238225995"/>
    <n v="0.86089439285773084"/>
    <x v="1"/>
    <x v="9"/>
    <x v="1"/>
    <x v="0"/>
    <n v="857.32426923443791"/>
    <n v="2.1071472733336091E-8"/>
    <n v="8.0927100868106131E-6"/>
    <n v="3.80287838827259E-4"/>
    <n v="4.496045858185807E-4"/>
    <n v="62"/>
    <n v="0"/>
    <n v="3.6589115410830259E-4"/>
    <n v="3.6589115410971308E-4"/>
    <x v="0"/>
    <x v="0"/>
  </r>
  <r>
    <x v="94"/>
    <n v="0.56936221313195934"/>
    <n v="0.3682660864022429"/>
    <n v="0.88026929905362128"/>
    <x v="1"/>
    <x v="9"/>
    <x v="1"/>
    <x v="0"/>
    <n v="857.32426923443791"/>
    <n v="2.1071472733336091E-8"/>
    <n v="8.0927755792858256E-6"/>
    <n v="3.8838061440654492E-4"/>
    <n v="4.6085576372110359E-4"/>
    <n v="63"/>
    <n v="0"/>
    <n v="3.6589115410830259E-4"/>
    <n v="3.6589115410971308E-4"/>
    <x v="0"/>
    <x v="0"/>
  </r>
  <r>
    <x v="95"/>
    <n v="0.59745411131705062"/>
    <n v="0.38822034641631048"/>
    <n v="0.91945571226415745"/>
    <x v="1"/>
    <x v="9"/>
    <x v="1"/>
    <x v="0"/>
    <n v="857.32426923443791"/>
    <n v="2.1071472733336091E-8"/>
    <n v="1.6185813135130851E-5"/>
    <n v="4.045664275416757E-4"/>
    <n v="4.8359403628972112E-4"/>
    <n v="64"/>
    <n v="0"/>
    <n v="3.6589115410830259E-4"/>
    <n v="3.6589115410971308E-4"/>
    <x v="0"/>
    <x v="0"/>
  </r>
  <r>
    <x v="96"/>
    <n v="0.5901644238594369"/>
    <n v="0.38853793223254052"/>
    <n v="0.89642224940057236"/>
    <x v="1"/>
    <x v="9"/>
    <x v="1"/>
    <x v="0"/>
    <n v="857.32426923443791"/>
    <n v="2.1071472733336091E-8"/>
    <n v="1.6186075119919651E-5"/>
    <n v="4.2075250266159528E-4"/>
    <n v="5.0665041142920167E-4"/>
    <n v="65"/>
    <n v="2.2179588126001481E-5"/>
    <n v="3.8807074223430409E-4"/>
    <n v="3.8807074223589082E-4"/>
    <x v="0"/>
    <x v="0"/>
  </r>
  <r>
    <x v="97"/>
    <n v="0.60373338221181416"/>
    <n v="0.3982784347514286"/>
    <n v="0.91517382060719032"/>
    <x v="1"/>
    <x v="9"/>
    <x v="1"/>
    <x v="0"/>
    <n v="857.32426923443791"/>
    <n v="2.1071472733336091E-8"/>
    <n v="8.0931030576492898E-6"/>
    <n v="4.2884560571924458E-4"/>
    <n v="5.1829923005323835E-4"/>
    <n v="66"/>
    <n v="0"/>
    <n v="3.8807074223430409E-4"/>
    <n v="3.8807074223589082E-4"/>
    <x v="0"/>
    <x v="0"/>
  </r>
  <r>
    <x v="98"/>
    <n v="0.61739692594698936"/>
    <n v="0.40808679391546138"/>
    <n v="0.9340634635870052"/>
    <x v="1"/>
    <x v="9"/>
    <x v="1"/>
    <x v="0"/>
    <n v="857.32426923443791"/>
    <n v="2.1071472733336091E-8"/>
    <n v="8.0931685564528498E-6"/>
    <n v="4.3693877427569748E-4"/>
    <n v="5.300292493074254E-4"/>
    <n v="67"/>
    <n v="0"/>
    <n v="3.8807074223430409E-4"/>
    <n v="3.8807074223589082E-4"/>
    <x v="0"/>
    <x v="0"/>
  </r>
  <r>
    <x v="99"/>
    <n v="0.63115571516659641"/>
    <n v="0.41796343977880013"/>
    <n v="0.95309182305103435"/>
    <x v="1"/>
    <x v="9"/>
    <x v="1"/>
    <x v="0"/>
    <n v="857.32426923443791"/>
    <n v="2.1071472733336091E-8"/>
    <n v="8.0932340563666464E-6"/>
    <n v="4.4503200833206409E-4"/>
    <n v="5.4184103588258818E-4"/>
    <n v="68"/>
    <n v="0"/>
    <n v="3.8807074223430409E-4"/>
    <n v="3.8807074223589082E-4"/>
    <x v="0"/>
    <x v="0"/>
  </r>
  <r>
    <x v="100"/>
    <n v="0.59407827132476998"/>
    <n v="0.39886440637945952"/>
    <n v="0.88483451221884213"/>
    <x v="1"/>
    <x v="9"/>
    <x v="1"/>
    <x v="0"/>
    <n v="857.32426923443791"/>
    <n v="2.1071472733336091E-8"/>
    <n v="8.0932995573906796E-6"/>
    <n v="4.5312530788945479E-4"/>
    <n v="5.5373516042906486E-4"/>
    <n v="69"/>
    <n v="3.3270489079165687E-5"/>
    <n v="4.2134123131346978E-4"/>
    <n v="4.2134123131534019E-4"/>
    <x v="0"/>
    <x v="0"/>
  </r>
  <r>
    <x v="101"/>
    <n v="0.60692791143652425"/>
    <n v="0.40822056529122491"/>
    <n v="0.9023589720863574"/>
    <x v="1"/>
    <x v="9"/>
    <x v="1"/>
    <x v="0"/>
    <n v="857.32426923443791"/>
    <n v="2.1071472733336091E-8"/>
    <n v="8.0933650594139254E-6"/>
    <n v="4.6121867294886878E-4"/>
    <n v="5.6571219758423826E-4"/>
    <n v="70"/>
    <n v="0"/>
    <n v="4.2134123131346978E-4"/>
    <n v="4.2134123131534019E-4"/>
    <x v="0"/>
    <x v="0"/>
  </r>
  <r>
    <x v="102"/>
    <n v="0.60692791143652425"/>
    <n v="0.40822056529122491"/>
    <n v="0.9023589720863574"/>
    <x v="1"/>
    <x v="9"/>
    <x v="1"/>
    <x v="0"/>
    <n v="857.32426923443791"/>
    <n v="2.1071472733336091E-8"/>
    <n v="0"/>
    <n v="4.6121867294886878E-4"/>
    <n v="5.6571219758423826E-4"/>
    <n v="71"/>
    <n v="0"/>
    <n v="4.2134123131346978E-4"/>
    <n v="4.2134123131534019E-4"/>
    <x v="0"/>
    <x v="0"/>
  </r>
  <r>
    <x v="103"/>
    <n v="0.57657506295787497"/>
    <n v="0.3905801054514641"/>
    <n v="0.85114115794663381"/>
    <x v="1"/>
    <x v="9"/>
    <x v="1"/>
    <x v="0"/>
    <n v="857.32426923443791"/>
    <n v="2.1071472733336091E-8"/>
    <n v="0"/>
    <n v="4.6121867294886878E-4"/>
    <n v="5.6571219758423826E-4"/>
    <n v="72"/>
    <n v="2.218081802948157E-5"/>
    <n v="4.435220493429514E-4"/>
    <n v="4.435220493450239E-4"/>
    <x v="0"/>
    <x v="0"/>
  </r>
  <r>
    <x v="104"/>
    <n v="0.5888671789148181"/>
    <n v="0.39960703704280431"/>
    <n v="0.86776388366241997"/>
    <x v="1"/>
    <x v="9"/>
    <x v="1"/>
    <x v="0"/>
    <n v="857.32426923443791"/>
    <n v="2.1071472733336091E-8"/>
    <n v="8.0934305624363837E-6"/>
    <n v="4.6931210351130521E-4"/>
    <n v="5.777727260005888E-4"/>
    <n v="73"/>
    <n v="0"/>
    <n v="4.435220493429514E-4"/>
    <n v="4.435220493450239E-4"/>
    <x v="0"/>
    <x v="0"/>
  </r>
  <r>
    <x v="105"/>
    <n v="0.57260786668347208"/>
    <n v="0.39180479776766619"/>
    <n v="0.83684470138169209"/>
    <x v="1"/>
    <x v="9"/>
    <x v="1"/>
    <x v="0"/>
    <n v="857.32426923443791"/>
    <n v="2.1071472733336091E-8"/>
    <n v="8.0934960665690804E-6"/>
    <n v="4.7740559957787419E-4"/>
    <n v="5.8991732837394839E-4"/>
    <n v="74"/>
    <n v="2.2181310029177569E-5"/>
    <n v="4.6570335937212899E-4"/>
    <n v="4.65703359374414E-4"/>
    <x v="0"/>
    <x v="0"/>
  </r>
  <r>
    <x v="106"/>
    <n v="0.53442485515284877"/>
    <n v="0.36895452430739412"/>
    <n v="0.77410604014490347"/>
    <x v="1"/>
    <x v="9"/>
    <x v="1"/>
    <x v="0"/>
    <n v="857.32426923443791"/>
    <n v="2.1071472733336091E-8"/>
    <n v="0"/>
    <n v="4.7740559957787419E-4"/>
    <n v="5.8991732837394839E-4"/>
    <n v="75"/>
    <n v="3.3273072105856332E-5"/>
    <n v="4.9897643147798533E-4"/>
    <n v="4.9897643148060845E-4"/>
    <x v="0"/>
    <x v="0"/>
  </r>
  <r>
    <x v="107"/>
    <n v="0.53442485515284877"/>
    <n v="0.36895452430739412"/>
    <n v="0.77410604014490347"/>
    <x v="1"/>
    <x v="9"/>
    <x v="1"/>
    <x v="0"/>
    <n v="857.32426923443791"/>
    <n v="2.1071472733336091E-8"/>
    <n v="0"/>
    <n v="4.7740559957787419E-4"/>
    <n v="5.8991732837394839E-4"/>
    <n v="76"/>
    <n v="0"/>
    <n v="4.9897643147798533E-4"/>
    <n v="4.9897643148060845E-4"/>
    <x v="0"/>
    <x v="0"/>
  </r>
  <r>
    <x v="108"/>
    <n v="0.52280407213622093"/>
    <n v="0.36192425448962062"/>
    <n v="0.75519696304314254"/>
    <x v="1"/>
    <x v="9"/>
    <x v="1"/>
    <x v="0"/>
    <n v="857.32426923443791"/>
    <n v="2.1071472733336091E-8"/>
    <n v="0"/>
    <n v="4.7740559957787419E-4"/>
    <n v="5.8991732837394839E-4"/>
    <n v="77"/>
    <n v="1.109114704652663E-5"/>
    <n v="5.1006757852451194E-4"/>
    <n v="5.1006757852725302E-4"/>
    <x v="0"/>
    <x v="0"/>
  </r>
  <r>
    <x v="109"/>
    <n v="0.53296646155481842"/>
    <n v="0.37119235222115271"/>
    <n v="0.7652454244882384"/>
    <x v="1"/>
    <x v="9"/>
    <x v="1"/>
    <x v="0"/>
    <n v="857.32426923443791"/>
    <n v="2.1071472733336091E-8"/>
    <n v="1.6187254156443402E-5"/>
    <n v="4.9359285373431767E-4"/>
    <n v="6.1446120617564639E-4"/>
    <n v="78"/>
    <n v="1.1091270061490311E-5"/>
    <n v="5.2115884858600222E-4"/>
    <n v="5.2115884858886376E-4"/>
    <x v="0"/>
    <x v="0"/>
  </r>
  <r>
    <x v="110"/>
    <n v="0.53239173532290762"/>
    <n v="0.37234954131537112"/>
    <n v="0.76122279844590757"/>
    <x v="1"/>
    <x v="9"/>
    <x v="1"/>
    <x v="0"/>
    <n v="857.32426923443791"/>
    <n v="2.1071472733336091E-8"/>
    <n v="8.0936925854065366E-6"/>
    <n v="5.0168654631972415E-4"/>
    <n v="6.2686156814842678E-4"/>
    <n v="79"/>
    <n v="1.109139307911857E-5"/>
    <n v="5.3225024166512081E-4"/>
    <n v="5.3225024166810551E-4"/>
    <x v="0"/>
    <x v="0"/>
  </r>
  <r>
    <x v="111"/>
    <n v="0.53239173532290762"/>
    <n v="0.37234954131537112"/>
    <n v="0.76122279844590757"/>
    <x v="1"/>
    <x v="9"/>
    <x v="1"/>
    <x v="0"/>
    <n v="857.32426923443791"/>
    <n v="2.1071472733336091E-8"/>
    <n v="0"/>
    <n v="5.0168654631972415E-4"/>
    <n v="6.2686156814842678E-4"/>
    <n v="80"/>
    <n v="0"/>
    <n v="5.3225024166512081E-4"/>
    <n v="5.3225024166810551E-4"/>
    <x v="0"/>
    <x v="0"/>
  </r>
  <r>
    <x v="112"/>
    <n v="0.5319122721889773"/>
    <n v="0.37353072163508477"/>
    <n v="0.75744951865470778"/>
    <x v="1"/>
    <x v="9"/>
    <x v="1"/>
    <x v="0"/>
    <n v="857.32426923443791"/>
    <n v="2.1071472733336091E-8"/>
    <n v="8.0937580937581316E-6"/>
    <n v="5.0978030441348231E-4"/>
    <n v="6.393483758665952E-4"/>
    <n v="81"/>
    <n v="1.109151609941142E-5"/>
    <n v="5.4334175776453225E-4"/>
    <n v="5.4334175776764261E-4"/>
    <x v="0"/>
    <x v="0"/>
  </r>
  <r>
    <x v="113"/>
    <n v="0.5319122721889773"/>
    <n v="0.37353072163508477"/>
    <n v="0.75744951865470778"/>
    <x v="1"/>
    <x v="9"/>
    <x v="1"/>
    <x v="0"/>
    <n v="857.32426923443791"/>
    <n v="2.1071472733336091E-8"/>
    <n v="0"/>
    <n v="5.0978030441348231E-4"/>
    <n v="6.393483758665952E-4"/>
    <n v="82"/>
    <n v="0"/>
    <n v="5.4334175776453225E-4"/>
    <n v="5.4334175776764261E-4"/>
    <x v="0"/>
    <x v="0"/>
  </r>
  <r>
    <x v="114"/>
    <n v="0.52127117625003194"/>
    <n v="0.36694274327316762"/>
    <n v="0.74050691605259344"/>
    <x v="1"/>
    <x v="9"/>
    <x v="1"/>
    <x v="0"/>
    <n v="857.32426923443791"/>
    <n v="2.1071472733336091E-8"/>
    <n v="0"/>
    <n v="5.0978030441348231E-4"/>
    <n v="6.393483758665952E-4"/>
    <n v="83"/>
    <n v="1.1091639122590889E-5"/>
    <n v="5.5443339688712311E-4"/>
    <n v="5.5443339689036173E-4"/>
    <x v="0"/>
    <x v="0"/>
  </r>
  <r>
    <x v="115"/>
    <n v="0.51104737663758393"/>
    <n v="0.36058537913882921"/>
    <n v="0.72429287563432687"/>
    <x v="1"/>
    <x v="9"/>
    <x v="1"/>
    <x v="0"/>
    <n v="857.32426923443791"/>
    <n v="2.1071472733336091E-8"/>
    <n v="0"/>
    <n v="5.0978030441348231E-4"/>
    <n v="6.393483758665952E-4"/>
    <n v="84"/>
    <n v="1.109176214832392E-5"/>
    <n v="5.6552515903544702E-4"/>
    <n v="5.655251590388165E-4"/>
    <x v="0"/>
    <x v="0"/>
  </r>
  <r>
    <x v="116"/>
    <n v="0.51104737663758393"/>
    <n v="0.36058537913882921"/>
    <n v="0.72429287563432687"/>
    <x v="1"/>
    <x v="9"/>
    <x v="1"/>
    <x v="0"/>
    <n v="857.32426923443791"/>
    <n v="2.1071472733336091E-8"/>
    <n v="0"/>
    <n v="5.0978030441348231E-4"/>
    <n v="6.393483758665952E-4"/>
    <n v="85"/>
    <n v="0"/>
    <n v="5.6552515903544702E-4"/>
    <n v="5.655251590388165E-4"/>
    <x v="0"/>
    <x v="0"/>
  </r>
  <r>
    <x v="117"/>
    <n v="0.51104737663758393"/>
    <n v="0.36058537913882921"/>
    <n v="0.72429287563432687"/>
    <x v="1"/>
    <x v="9"/>
    <x v="1"/>
    <x v="0"/>
    <n v="857.32426923443791"/>
    <n v="2.1071472733336091E-8"/>
    <n v="0"/>
    <n v="5.0978030441348231E-4"/>
    <n v="6.393483758665952E-4"/>
    <n v="86"/>
    <n v="0"/>
    <n v="5.6552515903544702E-4"/>
    <n v="5.655251590388165E-4"/>
    <x v="0"/>
    <x v="0"/>
  </r>
  <r>
    <x v="118"/>
    <n v="0.51107406660001831"/>
    <n v="0.36198079844838238"/>
    <n v="0.72157612412230188"/>
    <x v="1"/>
    <x v="9"/>
    <x v="1"/>
    <x v="0"/>
    <n v="857.32426923443791"/>
    <n v="2.1071472733336091E-8"/>
    <n v="8.0938236032199614E-6"/>
    <n v="5.1787412801670226E-4"/>
    <n v="6.5192223267019483E-4"/>
    <n v="87"/>
    <n v="1.109188517683255E-5"/>
    <n v="5.7661704421227953E-4"/>
    <n v="5.7661704421578248E-4"/>
    <x v="0"/>
    <x v="0"/>
  </r>
  <r>
    <x v="119"/>
    <n v="0.5014284133325948"/>
    <n v="0.35592701485808448"/>
    <n v="0.70641014365682275"/>
    <x v="1"/>
    <x v="9"/>
    <x v="1"/>
    <x v="0"/>
    <n v="857.32426923443791"/>
    <n v="2.1071472733336091E-8"/>
    <n v="0"/>
    <n v="5.1787412801670226E-4"/>
    <n v="6.5192223267019483E-4"/>
    <n v="88"/>
    <n v="1.10920082082278E-5"/>
    <n v="5.8770905242050734E-4"/>
    <n v="5.8770905242414636E-4"/>
    <x v="0"/>
    <x v="0"/>
  </r>
  <r>
    <x v="120"/>
    <n v="0.5014284133325948"/>
    <n v="0.35592701485808448"/>
    <n v="0.70641014365682275"/>
    <x v="1"/>
    <x v="9"/>
    <x v="1"/>
    <x v="0"/>
    <n v="857.32426923443791"/>
    <n v="2.1071472733336091E-8"/>
    <n v="0"/>
    <n v="5.1787412801670226E-4"/>
    <n v="6.5192223267019483E-4"/>
    <n v="89"/>
    <n v="0"/>
    <n v="5.8770905242050734E-4"/>
    <n v="5.8770905242414636E-4"/>
    <x v="0"/>
    <x v="0"/>
  </r>
  <r>
    <x v="121"/>
    <n v="0.49214000522482282"/>
    <n v="0.35007431758936852"/>
    <n v="0.69185819288459605"/>
    <x v="1"/>
    <x v="9"/>
    <x v="1"/>
    <x v="0"/>
    <n v="857.32426923443791"/>
    <n v="2.1071472733336091E-8"/>
    <n v="0"/>
    <n v="5.1787412801670226E-4"/>
    <n v="6.5192223267019483E-4"/>
    <n v="90"/>
    <n v="1.109213124217662E-5"/>
    <n v="5.9880118366268395E-4"/>
    <n v="5.9880118366646164E-4"/>
    <x v="0"/>
    <x v="0"/>
  </r>
  <r>
    <x v="122"/>
    <n v="0.49257377086259052"/>
    <n v="0.35164162345766531"/>
    <n v="0.68998919228059574"/>
    <x v="1"/>
    <x v="9"/>
    <x v="1"/>
    <x v="0"/>
    <n v="857.32426923443791"/>
    <n v="2.1071472733336091E-8"/>
    <n v="8.0938891137920278E-6"/>
    <n v="5.2596801713049432E-4"/>
    <n v="6.6458374611516027E-4"/>
    <n v="91"/>
    <n v="1.1092254278901041E-5"/>
    <n v="6.0989343794158504E-4"/>
    <n v="6.098934379455041E-4"/>
    <x v="0"/>
    <x v="0"/>
  </r>
  <r>
    <x v="123"/>
    <n v="0.47528517376167451"/>
    <n v="0.34063531387762719"/>
    <n v="0.66316082682730304"/>
    <x v="1"/>
    <x v="9"/>
    <x v="1"/>
    <x v="0"/>
    <n v="857.32426923443791"/>
    <n v="2.1071472733336091E-8"/>
    <n v="0"/>
    <n v="5.2596801713049432E-4"/>
    <n v="6.6458374611516027E-4"/>
    <n v="92"/>
    <n v="2.218500072186482E-5"/>
    <n v="6.3207843866344986E-4"/>
    <n v="6.3207843866765917E-4"/>
    <x v="0"/>
    <x v="0"/>
  </r>
  <r>
    <x v="124"/>
    <n v="0.4935851393054867"/>
    <n v="0.35480092660563251"/>
    <n v="0.68665629504967907"/>
    <x v="1"/>
    <x v="9"/>
    <x v="1"/>
    <x v="0"/>
    <n v="857.32426923443791"/>
    <n v="2.1071472733336091E-8"/>
    <n v="1.6188040276237059E-5"/>
    <n v="5.421560574067314E-4"/>
    <n v="6.9017229868588166E-4"/>
    <n v="93"/>
    <n v="0"/>
    <n v="6.3207843866344986E-4"/>
    <n v="6.3207843866765917E-4"/>
    <x v="0"/>
    <x v="0"/>
  </r>
  <r>
    <x v="125"/>
    <n v="0.4935851393054867"/>
    <n v="0.35480092660563251"/>
    <n v="0.68665629504967907"/>
    <x v="1"/>
    <x v="9"/>
    <x v="1"/>
    <x v="0"/>
    <n v="857.32426923443791"/>
    <n v="2.1071472733336091E-8"/>
    <n v="0"/>
    <n v="5.421560574067314E-4"/>
    <n v="6.9017229868588166E-4"/>
    <n v="94"/>
    <n v="0"/>
    <n v="6.3207843866344986E-4"/>
    <n v="6.3207843866765917E-4"/>
    <x v="0"/>
    <x v="0"/>
  </r>
  <r>
    <x v="126"/>
    <n v="0.48507238991133989"/>
    <n v="0.34934228588304478"/>
    <n v="0.67353776786435959"/>
    <x v="1"/>
    <x v="9"/>
    <x v="1"/>
    <x v="0"/>
    <n v="857.32426923443791"/>
    <n v="2.1071472733336091E-8"/>
    <n v="0"/>
    <n v="5.421560574067314E-4"/>
    <n v="6.9017229868588166E-4"/>
    <n v="95"/>
    <n v="1.1092623405616889E-5"/>
    <n v="6.4317106206906679E-4"/>
    <n v="6.4317106207342517E-4"/>
    <x v="0"/>
    <x v="0"/>
  </r>
  <r>
    <x v="127"/>
    <n v="0.47768138321624631"/>
    <n v="0.34576390760393372"/>
    <n v="0.65992863585045403"/>
    <x v="1"/>
    <x v="9"/>
    <x v="1"/>
    <x v="0"/>
    <n v="857.32426923443791"/>
    <n v="2.1071472733336091E-8"/>
    <n v="8.0940856516145299E-6"/>
    <n v="5.5025014305834594E-4"/>
    <n v="7.0310047071833249E-4"/>
    <n v="96"/>
    <n v="2.218573900791141E-5"/>
    <n v="6.6535680107697817E-4"/>
    <n v="6.653568010816423E-4"/>
    <x v="0"/>
    <x v="0"/>
  </r>
  <r>
    <x v="128"/>
    <n v="0.4698479622019649"/>
    <n v="0.34068602854231428"/>
    <n v="0.64797816491004201"/>
    <x v="1"/>
    <x v="9"/>
    <x v="1"/>
    <x v="0"/>
    <n v="857.32426923443791"/>
    <n v="2.1071472733336091E-8"/>
    <n v="0"/>
    <n v="5.5025014305834594E-4"/>
    <n v="7.0310047071833249E-4"/>
    <n v="97"/>
    <n v="1.109299255675805E-5"/>
    <n v="6.7644979363373618E-4"/>
    <n v="6.7644979363855719E-4"/>
    <x v="0"/>
    <x v="0"/>
  </r>
  <r>
    <x v="129"/>
    <n v="0.47854746214295668"/>
    <n v="0.34748108728295518"/>
    <n v="0.65905075673077618"/>
    <x v="1"/>
    <x v="9"/>
    <x v="1"/>
    <x v="0"/>
    <n v="857.32426923443791"/>
    <n v="2.1071472733336091E-8"/>
    <n v="8.0941511664054946E-6"/>
    <n v="5.5834429422475145E-4"/>
    <n v="7.1611877237246673E-4"/>
    <n v="98"/>
    <n v="0"/>
    <n v="6.7644979363373618E-4"/>
    <n v="6.7644979363855719E-4"/>
    <x v="0"/>
    <x v="0"/>
  </r>
  <r>
    <x v="130"/>
    <n v="0.49612890592297387"/>
    <n v="0.36121495004225779"/>
    <n v="0.68143328858213437"/>
    <x v="1"/>
    <x v="9"/>
    <x v="1"/>
    <x v="0"/>
    <n v="857.32426923443791"/>
    <n v="2.1071472733336091E-8"/>
    <n v="1.618856439847403E-5"/>
    <n v="5.7453285862322546E-4"/>
    <n v="7.424283924880998E-4"/>
    <n v="99"/>
    <n v="0"/>
    <n v="6.7644979363373618E-4"/>
    <n v="6.7644979363855719E-4"/>
    <x v="0"/>
    <x v="0"/>
  </r>
  <r>
    <x v="131"/>
    <n v="0.49612890592297387"/>
    <n v="0.36121495004225779"/>
    <n v="0.68143328858213437"/>
    <x v="1"/>
    <x v="9"/>
    <x v="1"/>
    <x v="0"/>
    <n v="857.32426923443791"/>
    <n v="2.1071472733336091E-8"/>
    <n v="0"/>
    <n v="5.7453285862322546E-4"/>
    <n v="7.424283924880998E-4"/>
    <n v="100"/>
    <n v="0"/>
    <n v="6.7644979363373618E-4"/>
    <n v="6.7644979363855719E-4"/>
    <x v="0"/>
    <x v="0"/>
  </r>
  <r>
    <x v="132"/>
    <n v="0.48812414689168959"/>
    <n v="0.35599619585632652"/>
    <n v="0.6692913732002328"/>
    <x v="1"/>
    <x v="9"/>
    <x v="1"/>
    <x v="0"/>
    <n v="857.32426923443791"/>
    <n v="2.1071472733336091E-8"/>
    <n v="0"/>
    <n v="5.7453285862322546E-4"/>
    <n v="7.424283924880998E-4"/>
    <n v="101"/>
    <n v="1.109311561257862E-5"/>
    <n v="6.8754290924631482E-4"/>
    <n v="6.8754290925129521E-4"/>
    <x v="0"/>
    <x v="0"/>
  </r>
  <r>
    <x v="133"/>
    <n v="0.49763481185319031"/>
    <n v="0.36446833371808179"/>
    <n v="0.67945657566978424"/>
    <x v="1"/>
    <x v="9"/>
    <x v="1"/>
    <x v="0"/>
    <n v="857.32426923443791"/>
    <n v="2.1071472733336091E-8"/>
    <n v="1.6188826472304891E-5"/>
    <n v="5.9072168509553033E-4"/>
    <n v="7.6910614040577813E-4"/>
    <n v="102"/>
    <n v="1.109323867106377E-5"/>
    <n v="6.9863614791737863E-4"/>
    <n v="6.98636147922521E-4"/>
    <x v="0"/>
    <x v="0"/>
  </r>
  <r>
    <x v="134"/>
    <n v="0.49763481185319031"/>
    <n v="0.36446833371808179"/>
    <n v="0.67945657566978424"/>
    <x v="1"/>
    <x v="9"/>
    <x v="1"/>
    <x v="0"/>
    <n v="857.32426923443791"/>
    <n v="2.1071472733336091E-8"/>
    <n v="0"/>
    <n v="5.9072168509553033E-4"/>
    <n v="7.6910614040577813E-4"/>
    <n v="103"/>
    <n v="0"/>
    <n v="6.9863614791737863E-4"/>
    <n v="6.98636147922521E-4"/>
    <x v="0"/>
    <x v="0"/>
  </r>
  <r>
    <x v="135"/>
    <n v="0.49844124370138659"/>
    <n v="0.36610634913258888"/>
    <n v="0.67861066602974651"/>
    <x v="1"/>
    <x v="9"/>
    <x v="1"/>
    <x v="0"/>
    <n v="857.32426923443791"/>
    <n v="2.1071472733336091E-8"/>
    <n v="8.0944787561256817E-6"/>
    <n v="5.9881616385165605E-4"/>
    <n v="7.8258461629280977E-4"/>
    <n v="104"/>
    <n v="1.1093361732546579E-5"/>
    <n v="7.0972950964992522E-4"/>
    <n v="7.0972950965523228E-4"/>
    <x v="0"/>
    <x v="0"/>
  </r>
  <r>
    <x v="136"/>
    <n v="0.50708576214304579"/>
    <n v="0.37290187410087111"/>
    <n v="0.68955397660092632"/>
    <x v="1"/>
    <x v="9"/>
    <x v="1"/>
    <x v="0"/>
    <n v="857.32426923443791"/>
    <n v="2.1071472733336091E-8"/>
    <n v="8.0945442772449956E-6"/>
    <n v="6.06910708128901E-4"/>
    <n v="7.9615706286136631E-4"/>
    <n v="105"/>
    <n v="0"/>
    <n v="7.0972950964992522E-4"/>
    <n v="7.0972950965523228E-4"/>
    <x v="0"/>
    <x v="0"/>
  </r>
  <r>
    <x v="137"/>
    <n v="0.51579054985355055"/>
    <n v="0.37974504426201511"/>
    <n v="0.70057501826058544"/>
    <x v="1"/>
    <x v="9"/>
    <x v="1"/>
    <x v="0"/>
    <n v="857.32426923443791"/>
    <n v="2.1071472733336091E-8"/>
    <n v="8.094609799363522E-6"/>
    <n v="6.1500531792826451E-4"/>
    <n v="8.0982413603482338E-4"/>
    <n v="106"/>
    <n v="0"/>
    <n v="7.0972950964992522E-4"/>
    <n v="7.0972950965523228E-4"/>
    <x v="0"/>
    <x v="0"/>
  </r>
  <r>
    <x v="138"/>
    <n v="0.5333826904706459"/>
    <n v="0.39357558910543272"/>
    <n v="0.72285248976021366"/>
    <x v="1"/>
    <x v="9"/>
    <x v="1"/>
    <x v="0"/>
    <n v="857.32426923443791"/>
    <n v="2.1071472733336091E-8"/>
    <n v="1.6189481694130899E-5"/>
    <n v="6.3119479962239539E-4"/>
    <n v="8.3744492141037434E-4"/>
    <n v="107"/>
    <n v="0"/>
    <n v="7.0972950964992522E-4"/>
    <n v="7.0972950965523228E-4"/>
    <x v="0"/>
    <x v="0"/>
  </r>
  <r>
    <x v="139"/>
    <n v="0.55122099676972081"/>
    <n v="0.40760036871152883"/>
    <n v="0.7454472826908668"/>
    <x v="1"/>
    <x v="9"/>
    <x v="1"/>
    <x v="0"/>
    <n v="857.32426923443791"/>
    <n v="2.1071472733336091E-8"/>
    <n v="1.6189743797716449E-5"/>
    <n v="6.4738454342011184E-4"/>
    <n v="8.6545220264318192E-4"/>
    <n v="108"/>
    <n v="0"/>
    <n v="7.0972950964992522E-4"/>
    <n v="7.0972950965523228E-4"/>
    <x v="0"/>
    <x v="0"/>
  </r>
  <r>
    <x v="140"/>
    <n v="0.54273769116720871"/>
    <n v="0.40198299626123363"/>
    <n v="0.73277776461491495"/>
    <x v="1"/>
    <x v="9"/>
    <x v="1"/>
    <x v="0"/>
    <n v="857.32426923443791"/>
    <n v="2.1071472733336091E-8"/>
    <n v="0"/>
    <n v="6.4738454342011184E-4"/>
    <n v="8.6545220264318192E-4"/>
    <n v="109"/>
    <n v="1.109348479647191E-5"/>
    <n v="7.2082299444639717E-4"/>
    <n v="7.2082299445187131E-4"/>
    <x v="0"/>
    <x v="0"/>
  </r>
  <r>
    <x v="141"/>
    <n v="0.53451145459943739"/>
    <n v="0.39652005613394109"/>
    <n v="0.72052470153363068"/>
    <x v="1"/>
    <x v="9"/>
    <x v="1"/>
    <x v="0"/>
    <n v="857.32426923443791"/>
    <n v="2.1071472733336091E-8"/>
    <n v="0"/>
    <n v="6.4738454342011184E-4"/>
    <n v="8.6545220264318192E-4"/>
    <n v="110"/>
    <n v="1.109360786328387E-5"/>
    <n v="7.3191660230968107E-4"/>
    <n v="7.3191660231532499E-4"/>
    <x v="0"/>
    <x v="0"/>
  </r>
  <r>
    <x v="142"/>
    <n v="0.55205106361940104"/>
    <n v="0.41036392118759102"/>
    <n v="0.74265879895419906"/>
    <x v="1"/>
    <x v="9"/>
    <x v="1"/>
    <x v="0"/>
    <n v="857.32426923443791"/>
    <n v="2.1071472733336091E-8"/>
    <n v="1.6190005909628881E-5"/>
    <n v="6.6357454932974077E-4"/>
    <n v="8.9385139433347676E-4"/>
    <n v="111"/>
    <n v="0"/>
    <n v="7.3191660230968107E-4"/>
    <n v="7.3191660231532499E-4"/>
    <x v="0"/>
    <x v="0"/>
  </r>
  <r>
    <x v="143"/>
    <n v="0.55205106361940104"/>
    <n v="0.41036392118759102"/>
    <n v="0.74265879895419906"/>
    <x v="1"/>
    <x v="9"/>
    <x v="1"/>
    <x v="0"/>
    <n v="857.32426923443791"/>
    <n v="2.1071472733336091E-8"/>
    <n v="0"/>
    <n v="6.6357454932974077E-4"/>
    <n v="8.9385139433347676E-4"/>
    <n v="112"/>
    <n v="0"/>
    <n v="7.3191660230968107E-4"/>
    <n v="7.3191660231532499E-4"/>
    <x v="0"/>
    <x v="0"/>
  </r>
  <r>
    <x v="144"/>
    <n v="0.5525377889682922"/>
    <n v="0.41177083948189458"/>
    <n v="0.74142697579582439"/>
    <x v="1"/>
    <x v="9"/>
    <x v="1"/>
    <x v="0"/>
    <n v="857.32426923443791"/>
    <n v="2.1071472733336091E-8"/>
    <n v="8.0950684843916395E-6"/>
    <n v="6.7166961781413238E-4"/>
    <n v="9.0819961112342589E-4"/>
    <n v="113"/>
    <n v="1.109373093276041E-5"/>
    <n v="7.4301033324244146E-4"/>
    <n v="7.4301033324825788E-4"/>
    <x v="0"/>
    <x v="0"/>
  </r>
  <r>
    <x v="145"/>
    <n v="0.55364632519004497"/>
    <n v="0.41463311355703558"/>
    <n v="0.73926621722718866"/>
    <x v="1"/>
    <x v="9"/>
    <x v="1"/>
    <x v="0"/>
    <n v="857.32426923443791"/>
    <n v="2.1071472733336091E-8"/>
    <n v="1.6190399093707171E-5"/>
    <n v="6.8786001690783959E-4"/>
    <n v="9.3719698648314696E-4"/>
    <n v="114"/>
    <n v="2.2187954160603152E-5"/>
    <n v="7.6519828740304464E-4"/>
    <n v="7.6519828740921354E-4"/>
    <x v="0"/>
    <x v="0"/>
  </r>
  <r>
    <x v="146"/>
    <n v="0.54573409020991304"/>
    <n v="0.40930502450679118"/>
    <n v="0.72763753041174795"/>
    <x v="1"/>
    <x v="9"/>
    <x v="1"/>
    <x v="0"/>
    <n v="857.32426923443791"/>
    <n v="2.1071472733336091E-8"/>
    <n v="0"/>
    <n v="6.8786001690783959E-4"/>
    <n v="9.3719698648314696E-4"/>
    <n v="115"/>
    <n v="1.109410015773264E-5"/>
    <n v="7.7629238756077724E-4"/>
    <n v="7.7629238756712644E-4"/>
    <x v="0"/>
    <x v="0"/>
  </r>
  <r>
    <x v="147"/>
    <n v="0.5464555527180982"/>
    <n v="0.41081225428449242"/>
    <n v="0.72688598741177923"/>
    <x v="1"/>
    <x v="9"/>
    <x v="1"/>
    <x v="0"/>
    <n v="857.32426923443791"/>
    <n v="2.1071472733336091E-8"/>
    <n v="8.0952650795023459E-6"/>
    <n v="6.9595528198734195E-4"/>
    <n v="9.518474292731856E-4"/>
    <n v="116"/>
    <n v="1.1094223238089549E-5"/>
    <n v="7.8738661079886683E-4"/>
    <n v="7.8738661080539883E-4"/>
    <x v="0"/>
    <x v="0"/>
  </r>
  <r>
    <x v="148"/>
    <n v="0.5464555527180982"/>
    <n v="0.41081225428449242"/>
    <n v="0.72688598741177923"/>
    <x v="1"/>
    <x v="9"/>
    <x v="1"/>
    <x v="0"/>
    <n v="857.32426923443791"/>
    <n v="2.1071472733336091E-8"/>
    <n v="0"/>
    <n v="6.9595528198734195E-4"/>
    <n v="9.518474292731856E-4"/>
    <n v="117"/>
    <n v="0"/>
    <n v="7.8738661079886683E-4"/>
    <n v="7.8738661080539883E-4"/>
    <x v="0"/>
    <x v="0"/>
  </r>
  <r>
    <x v="149"/>
    <n v="0.54721471297372526"/>
    <n v="0.41233314731809478"/>
    <n v="0.72621845719308653"/>
    <x v="1"/>
    <x v="9"/>
    <x v="1"/>
    <x v="0"/>
    <n v="857.32426923443791"/>
    <n v="2.1071472733336091E-8"/>
    <n v="8.0953306133893787E-6"/>
    <n v="7.0405061260073133E-4"/>
    <n v="9.6660002354607586E-4"/>
    <n v="118"/>
    <n v="1.109434632122206E-5"/>
    <n v="7.9848095712008887E-4"/>
    <n v="7.9848095712680605E-4"/>
    <x v="0"/>
    <x v="0"/>
  </r>
  <r>
    <x v="150"/>
    <n v="0.54721471297372526"/>
    <n v="0.41233314731809478"/>
    <n v="0.72621845719308653"/>
    <x v="1"/>
    <x v="9"/>
    <x v="1"/>
    <x v="0"/>
    <n v="857.32426923443791"/>
    <n v="2.1071472733336091E-8"/>
    <n v="0"/>
    <n v="7.0405061260073133E-4"/>
    <n v="9.6660002354607586E-4"/>
    <n v="119"/>
    <n v="0"/>
    <n v="7.9848095712008887E-4"/>
    <n v="7.9848095712680605E-4"/>
    <x v="0"/>
    <x v="0"/>
  </r>
  <r>
    <x v="151"/>
    <n v="0.56409346256782056"/>
    <n v="0.42579867682714279"/>
    <n v="0.74730489273204148"/>
    <x v="1"/>
    <x v="9"/>
    <x v="1"/>
    <x v="0"/>
    <n v="857.32426923443791"/>
    <n v="2.1071472733336091E-8"/>
    <n v="1.619092336871454E-5"/>
    <n v="7.2024153596944585E-4"/>
    <n v="9.9641464542716586E-4"/>
    <n v="120"/>
    <n v="0"/>
    <n v="7.9848095712008887E-4"/>
    <n v="7.9848095712680605E-4"/>
    <x v="0"/>
    <x v="0"/>
  </r>
  <r>
    <x v="152"/>
    <n v="0.57262117362984821"/>
    <n v="0.43260196090052161"/>
    <n v="0.75796006057546605"/>
    <x v="1"/>
    <x v="9"/>
    <x v="1"/>
    <x v="0"/>
    <n v="857.32426923443791"/>
    <n v="2.1071472733336091E-8"/>
    <n v="8.0955272212678041E-6"/>
    <n v="7.2833706319071364E-4"/>
    <n v="1.011477993538835E-3"/>
    <n v="121"/>
    <n v="0"/>
    <n v="7.9848095712008887E-4"/>
    <n v="7.9848095712680605E-4"/>
    <x v="0"/>
    <x v="0"/>
  </r>
  <r>
    <x v="153"/>
    <n v="0.56477393928387276"/>
    <n v="0.42726311608955558"/>
    <n v="0.74654139447732404"/>
    <x v="1"/>
    <x v="9"/>
    <x v="1"/>
    <x v="0"/>
    <n v="857.32426923443791"/>
    <n v="2.1071472733336091E-8"/>
    <n v="0"/>
    <n v="7.2833706319071364E-4"/>
    <n v="1.011477993538835E-3"/>
    <n v="122"/>
    <n v="1.109446940701915E-5"/>
    <n v="8.09575426527108E-4"/>
    <n v="8.0957542653401328E-4"/>
    <x v="0"/>
    <x v="0"/>
  </r>
  <r>
    <x v="154"/>
    <n v="0.56477393928387276"/>
    <n v="0.42726311608955558"/>
    <n v="0.74654139447732404"/>
    <x v="1"/>
    <x v="9"/>
    <x v="1"/>
    <x v="0"/>
    <n v="857.32426923443791"/>
    <n v="2.1071472733336091E-8"/>
    <n v="0"/>
    <n v="7.2833706319071364E-4"/>
    <n v="1.011477993538835E-3"/>
    <n v="123"/>
    <n v="0"/>
    <n v="8.09575426527108E-4"/>
    <n v="8.0957542653401328E-4"/>
    <x v="0"/>
    <x v="0"/>
  </r>
  <r>
    <x v="155"/>
    <n v="0.56477393928387276"/>
    <n v="0.42726311608955558"/>
    <n v="0.74654139447732404"/>
    <x v="1"/>
    <x v="9"/>
    <x v="1"/>
    <x v="0"/>
    <n v="857.32426923443791"/>
    <n v="2.1071472733336091E-8"/>
    <n v="0"/>
    <n v="7.2833706319071364E-4"/>
    <n v="1.011477993538835E-3"/>
    <n v="124"/>
    <n v="0"/>
    <n v="8.09575426527108E-4"/>
    <n v="8.0957542653401328E-4"/>
    <x v="0"/>
    <x v="0"/>
  </r>
  <r>
    <x v="156"/>
    <n v="0.57324343335468708"/>
    <n v="0.43403107897412752"/>
    <n v="0.75710715154538022"/>
    <x v="1"/>
    <x v="9"/>
    <x v="1"/>
    <x v="0"/>
    <n v="857.32426923443791"/>
    <n v="2.1071472733336091E-8"/>
    <n v="8.0955927592627129E-6"/>
    <n v="7.3643265594997638E-4"/>
    <n v="1.026646375564214E-3"/>
    <n v="125"/>
    <n v="0"/>
    <n v="8.09575426527108E-4"/>
    <n v="8.0957542653401328E-4"/>
    <x v="0"/>
    <x v="0"/>
  </r>
  <r>
    <x v="157"/>
    <n v="0.59036007358338316"/>
    <n v="0.44770894605281741"/>
    <n v="0.77846337347983463"/>
    <x v="1"/>
    <x v="9"/>
    <x v="1"/>
    <x v="0"/>
    <n v="857.32426923443791"/>
    <n v="2.1071472733336091E-8"/>
    <n v="1.6191447677695571E-5"/>
    <n v="7.52624103627672E-4"/>
    <n v="1.05730130439574E-3"/>
    <n v="126"/>
    <n v="0"/>
    <n v="8.09575426527108E-4"/>
    <n v="8.0957542653401328E-4"/>
    <x v="0"/>
    <x v="0"/>
  </r>
  <r>
    <x v="158"/>
    <n v="0.59091002224727396"/>
    <n v="0.44908594893620951"/>
    <n v="0.7775230002617437"/>
    <x v="1"/>
    <x v="9"/>
    <x v="1"/>
    <x v="0"/>
    <n v="857.32426923443791"/>
    <n v="2.1071472733336091E-8"/>
    <n v="8.0957893799088572E-6"/>
    <n v="7.6071989300758084E-4"/>
    <n v="1.072789209014475E-3"/>
    <n v="127"/>
    <n v="1.109459249581389E-5"/>
    <n v="8.2067001902292192E-4"/>
    <n v="8.206700190300177E-4"/>
    <x v="0"/>
    <x v="0"/>
  </r>
  <r>
    <x v="159"/>
    <n v="0.58302801143143601"/>
    <n v="0.44368718241868899"/>
    <n v="0.76612910082429386"/>
    <x v="1"/>
    <x v="9"/>
    <x v="1"/>
    <x v="0"/>
    <n v="857.32426923443791"/>
    <n v="2.1071472733336091E-8"/>
    <n v="0"/>
    <n v="7.6071989300758084E-4"/>
    <n v="1.072789209014475E-3"/>
    <n v="128"/>
    <n v="1.109471558705117E-5"/>
    <n v="8.3176473460997314E-4"/>
    <n v="8.3176473461726223E-4"/>
    <x v="0"/>
    <x v="0"/>
  </r>
  <r>
    <x v="160"/>
    <n v="0.5753534213354411"/>
    <n v="0.43841821754698379"/>
    <n v="0.75505885976766474"/>
    <x v="1"/>
    <x v="9"/>
    <x v="1"/>
    <x v="0"/>
    <n v="857.32426923443791"/>
    <n v="2.1071472733336091E-8"/>
    <n v="0"/>
    <n v="7.6071989300758084E-4"/>
    <n v="1.072789209014475E-3"/>
    <n v="129"/>
    <n v="1.109483868117507E-5"/>
    <n v="8.4285957329114823E-4"/>
    <n v="8.4285957329863301E-4"/>
    <x v="0"/>
    <x v="0"/>
  </r>
  <r>
    <x v="161"/>
    <n v="0.56874427527427462"/>
    <n v="0.43481423133714098"/>
    <n v="0.74392700915635757"/>
    <x v="1"/>
    <x v="9"/>
    <x v="1"/>
    <x v="0"/>
    <n v="857.32426923443791"/>
    <n v="2.1071472733336091E-8"/>
    <n v="8.0958549222336884E-6"/>
    <n v="7.6881574792981449E-4"/>
    <n v="1.0883851114097071E-3"/>
    <n v="130"/>
    <n v="2.21901697557335E-5"/>
    <n v="8.6504974304688173E-4"/>
    <n v="8.6504974305476573E-4"/>
    <x v="0"/>
    <x v="0"/>
  </r>
  <r>
    <x v="162"/>
    <n v="0.56874427527427462"/>
    <n v="0.43481423133714098"/>
    <n v="0.74392700915635757"/>
    <x v="1"/>
    <x v="9"/>
    <x v="1"/>
    <x v="0"/>
    <n v="857.32426923443791"/>
    <n v="2.1071472733336091E-8"/>
    <n v="0"/>
    <n v="7.6881574792981449E-4"/>
    <n v="1.0883851114097071E-3"/>
    <n v="131"/>
    <n v="0"/>
    <n v="8.6504974304688173E-4"/>
    <n v="8.6504974305476573E-4"/>
    <x v="0"/>
    <x v="0"/>
  </r>
  <r>
    <x v="163"/>
    <n v="0.56154188711449915"/>
    <n v="0.4298339064464185"/>
    <n v="0.73360729866809771"/>
    <x v="1"/>
    <x v="9"/>
    <x v="1"/>
    <x v="0"/>
    <n v="857.32426923443791"/>
    <n v="2.1071472733336091E-8"/>
    <n v="0"/>
    <n v="7.6881574792981449E-4"/>
    <n v="1.0883851114097071E-3"/>
    <n v="132"/>
    <n v="1.1095207979756309E-5"/>
    <n v="8.7614495102663801E-4"/>
    <n v="8.7614495103472551E-4"/>
    <x v="0"/>
    <x v="0"/>
  </r>
  <r>
    <x v="164"/>
    <n v="0.56964455318670093"/>
    <n v="0.43636847488861019"/>
    <n v="0.74362593919762077"/>
    <x v="1"/>
    <x v="9"/>
    <x v="1"/>
    <x v="0"/>
    <n v="857.32426923443791"/>
    <n v="2.1071472733336091E-8"/>
    <n v="8.0959204657797784E-6"/>
    <n v="7.7691166839559422E-4"/>
    <n v="1.104089765538048E-3"/>
    <n v="133"/>
    <n v="0"/>
    <n v="8.7614495102663801E-4"/>
    <n v="8.7614495103472551E-4"/>
    <x v="0"/>
    <x v="0"/>
  </r>
  <r>
    <x v="165"/>
    <n v="0.56964455318670093"/>
    <n v="0.43636847488861019"/>
    <n v="0.74362593919762077"/>
    <x v="1"/>
    <x v="9"/>
    <x v="1"/>
    <x v="0"/>
    <n v="857.32426923443791"/>
    <n v="2.1071472733336091E-8"/>
    <n v="0"/>
    <n v="7.7691166839559422E-4"/>
    <n v="1.104089765538048E-3"/>
    <n v="134"/>
    <n v="0"/>
    <n v="8.7614495102663801E-4"/>
    <n v="8.7614495103472551E-4"/>
    <x v="0"/>
    <x v="0"/>
  </r>
  <r>
    <x v="166"/>
    <n v="0.57780372039053995"/>
    <n v="0.44294858235382523"/>
    <n v="0.75371533536248192"/>
    <x v="1"/>
    <x v="9"/>
    <x v="1"/>
    <x v="0"/>
    <n v="857.32426923443791"/>
    <n v="2.1071472733336091E-8"/>
    <n v="8.0959860102140604E-6"/>
    <n v="7.850076544058083E-4"/>
    <n v="1.1199039306251659E-3"/>
    <n v="135"/>
    <n v="0"/>
    <n v="8.7614495102663801E-4"/>
    <n v="8.7614495103472551E-4"/>
    <x v="0"/>
    <x v="0"/>
  </r>
  <r>
    <x v="167"/>
    <n v="0.58601978317933767"/>
    <n v="0.4495745301278728"/>
    <n v="0.76387598332111706"/>
    <x v="1"/>
    <x v="9"/>
    <x v="1"/>
    <x v="0"/>
    <n v="857.32426923443791"/>
    <n v="2.1071472733336091E-8"/>
    <n v="8.0960515557585756E-6"/>
    <n v="7.9310370596156685E-4"/>
    <n v="1.1358283712037389E-3"/>
    <n v="136"/>
    <n v="0"/>
    <n v="8.7614495102663801E-4"/>
    <n v="8.7614495103472551E-4"/>
    <x v="0"/>
    <x v="0"/>
  </r>
  <r>
    <x v="168"/>
    <n v="0.57869134730033844"/>
    <n v="0.44448933750148722"/>
    <n v="0.75341216804589928"/>
    <x v="1"/>
    <x v="9"/>
    <x v="1"/>
    <x v="0"/>
    <n v="857.32426923443791"/>
    <n v="2.1071472733336091E-8"/>
    <n v="0"/>
    <n v="7.9310370596156685E-4"/>
    <n v="1.1358283712037389E-3"/>
    <n v="137"/>
    <n v="1.10953310848716E-5"/>
    <n v="8.8724028211150958E-4"/>
    <n v="8.8724028211980329E-4"/>
    <x v="0"/>
    <x v="0"/>
  </r>
  <r>
    <x v="169"/>
    <n v="0.57154385992321677"/>
    <n v="0.43951924980658041"/>
    <n v="0.74322656848291457"/>
    <x v="1"/>
    <x v="9"/>
    <x v="1"/>
    <x v="0"/>
    <n v="857.32426923443791"/>
    <n v="2.1071472733336091E-8"/>
    <n v="0"/>
    <n v="7.9310370596156685E-4"/>
    <n v="1.1358283712037389E-3"/>
    <n v="138"/>
    <n v="1.109545419254045E-5"/>
    <n v="8.9833573630405006E-4"/>
    <n v="8.9833573631255248E-4"/>
    <x v="0"/>
    <x v="0"/>
  </r>
  <r>
    <x v="170"/>
    <n v="0.58864964967812961"/>
    <n v="0.45416083852074712"/>
    <n v="0.76296408821773698"/>
    <x v="1"/>
    <x v="9"/>
    <x v="1"/>
    <x v="0"/>
    <n v="857.32426923443791"/>
    <n v="2.1071472733336091E-8"/>
    <n v="2.4288744596931789E-5"/>
    <n v="8.1739245055849861E-4"/>
    <n v="1.184271467895429E-3"/>
    <n v="139"/>
    <n v="1.10955773029849E-5"/>
    <n v="9.0943131360703491E-4"/>
    <n v="9.0943131361574865E-4"/>
    <x v="0"/>
    <x v="0"/>
  </r>
  <r>
    <x v="171"/>
    <n v="0.58864964967812961"/>
    <n v="0.45416083852074712"/>
    <n v="0.76296408821773698"/>
    <x v="1"/>
    <x v="9"/>
    <x v="1"/>
    <x v="0"/>
    <n v="857.32426923443791"/>
    <n v="2.1071472733336091E-8"/>
    <n v="0"/>
    <n v="8.1739245055849861E-4"/>
    <n v="1.184271467895429E-3"/>
    <n v="140"/>
    <n v="0"/>
    <n v="9.0943131360703491E-4"/>
    <n v="9.0943131361574865E-4"/>
    <x v="0"/>
    <x v="0"/>
  </r>
  <r>
    <x v="172"/>
    <n v="0.58155427923985847"/>
    <n v="0.4492004768087996"/>
    <n v="0.75290521084230078"/>
    <x v="1"/>
    <x v="9"/>
    <x v="1"/>
    <x v="0"/>
    <n v="857.32426923443791"/>
    <n v="2.1071472733336091E-8"/>
    <n v="0"/>
    <n v="8.1739245055849861E-4"/>
    <n v="1.184271467895429E-3"/>
    <n v="141"/>
    <n v="1.109570041609394E-5"/>
    <n v="9.2052701402312888E-4"/>
    <n v="9.2052701403205653E-4"/>
    <x v="0"/>
    <x v="0"/>
  </r>
  <r>
    <x v="173"/>
    <n v="0.58155427923985847"/>
    <n v="0.4492004768087996"/>
    <n v="0.75290521084230078"/>
    <x v="1"/>
    <x v="9"/>
    <x v="1"/>
    <x v="0"/>
    <n v="857.32426923443791"/>
    <n v="2.1071472733336091E-8"/>
    <n v="0"/>
    <n v="8.1739245055849861E-4"/>
    <n v="1.184271467895429E-3"/>
    <n v="142"/>
    <n v="0"/>
    <n v="9.2052701402312888E-4"/>
    <n v="9.2052701403205653E-4"/>
    <x v="0"/>
    <x v="0"/>
  </r>
  <r>
    <x v="174"/>
    <n v="0.58959463300532289"/>
    <n v="0.45572069021210998"/>
    <n v="0.76279580614802622"/>
    <x v="1"/>
    <x v="9"/>
    <x v="1"/>
    <x v="0"/>
    <n v="857.32426923443791"/>
    <n v="2.1071472733336091E-8"/>
    <n v="8.0963137484838906E-6"/>
    <n v="8.2548876430698249E-4"/>
    <n v="1.200644765962586E-3"/>
    <n v="143"/>
    <n v="0"/>
    <n v="9.2052701402312888E-4"/>
    <n v="9.2052701403205653E-4"/>
    <x v="0"/>
    <x v="0"/>
  </r>
  <r>
    <x v="175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4"/>
    <n v="1.1095823532200621E-5"/>
    <n v="9.3162283755532946E-4"/>
    <n v="9.3162283756447362E-4"/>
    <x v="0"/>
    <x v="0"/>
  </r>
  <r>
    <x v="176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5"/>
    <n v="0"/>
    <n v="9.3162283755532946E-4"/>
    <n v="9.3162283756447362E-4"/>
    <x v="0"/>
    <x v="0"/>
  </r>
  <r>
    <x v="177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6"/>
    <n v="0"/>
    <n v="9.3162283755532946E-4"/>
    <n v="9.3162283756447362E-4"/>
    <x v="0"/>
    <x v="0"/>
  </r>
  <r>
    <x v="178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7"/>
    <n v="0"/>
    <n v="9.3162283755532946E-4"/>
    <n v="9.3162283756447362E-4"/>
    <x v="0"/>
    <x v="0"/>
  </r>
  <r>
    <x v="179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8"/>
    <n v="0"/>
    <n v="9.3162283755532946E-4"/>
    <n v="9.3162283756447362E-4"/>
    <x v="0"/>
    <x v="0"/>
  </r>
  <r>
    <x v="180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49"/>
    <n v="0"/>
    <n v="9.3162283755532946E-4"/>
    <n v="9.3162283756447362E-4"/>
    <x v="0"/>
    <x v="0"/>
  </r>
  <r>
    <x v="181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0"/>
    <n v="0"/>
    <n v="9.3162283755532946E-4"/>
    <n v="9.3162283756447362E-4"/>
    <x v="0"/>
    <x v="0"/>
  </r>
  <r>
    <x v="182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1"/>
    <n v="0"/>
    <n v="9.3162283755532946E-4"/>
    <n v="9.3162283756447362E-4"/>
    <x v="0"/>
    <x v="0"/>
  </r>
  <r>
    <x v="183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2"/>
    <n v="0"/>
    <n v="9.3162283755532946E-4"/>
    <n v="9.3162283756447362E-4"/>
    <x v="0"/>
    <x v="0"/>
  </r>
  <r>
    <x v="184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3"/>
    <n v="0"/>
    <n v="9.3162283755532946E-4"/>
    <n v="9.3162283756447362E-4"/>
    <x v="0"/>
    <x v="0"/>
  </r>
  <r>
    <x v="185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4"/>
    <n v="0"/>
    <n v="9.3162283755532946E-4"/>
    <n v="9.3162283756447362E-4"/>
    <x v="0"/>
    <x v="0"/>
  </r>
  <r>
    <x v="186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5"/>
    <n v="0"/>
    <n v="9.3162283755532946E-4"/>
    <n v="9.3162283756447362E-4"/>
    <x v="0"/>
    <x v="0"/>
  </r>
  <r>
    <x v="187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6"/>
    <n v="0"/>
    <n v="9.3162283755532946E-4"/>
    <n v="9.3162283756447362E-4"/>
    <x v="0"/>
    <x v="0"/>
  </r>
  <r>
    <x v="188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7"/>
    <n v="0"/>
    <n v="9.3162283755532946E-4"/>
    <n v="9.3162283756447362E-4"/>
    <x v="0"/>
    <x v="0"/>
  </r>
  <r>
    <x v="189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8"/>
    <n v="0"/>
    <n v="9.3162283755532946E-4"/>
    <n v="9.3162283756447362E-4"/>
    <x v="0"/>
    <x v="0"/>
  </r>
  <r>
    <x v="190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59"/>
    <n v="0"/>
    <n v="9.3162283755532946E-4"/>
    <n v="9.3162283756447362E-4"/>
    <x v="0"/>
    <x v="0"/>
  </r>
  <r>
    <x v="191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60"/>
    <n v="0"/>
    <n v="9.3162283755532946E-4"/>
    <n v="9.3162283756447362E-4"/>
    <x v="0"/>
    <x v="0"/>
  </r>
  <r>
    <x v="192"/>
    <n v="0.58257243717703033"/>
    <n v="0.45079970407875858"/>
    <n v="0.75286350343098374"/>
    <x v="1"/>
    <x v="9"/>
    <x v="1"/>
    <x v="0"/>
    <n v="857.32426923443791"/>
    <n v="2.1071472733336091E-8"/>
    <n v="0"/>
    <n v="8.2548876430698249E-4"/>
    <n v="1.200644765962586E-3"/>
    <n v="161"/>
    <n v="0"/>
    <n v="9.3162283755532946E-4"/>
    <n v="9.3162283756447362E-4"/>
    <x v="0"/>
    <x v="0"/>
  </r>
  <r>
    <x v="31"/>
    <m/>
    <m/>
    <m/>
    <x v="1"/>
    <x v="9"/>
    <x v="2"/>
    <x v="0"/>
    <n v="1128.3326968418489"/>
    <n v="2.1071472733336091E-8"/>
    <n v="0"/>
    <n v="0"/>
    <n v="0"/>
    <n v="0"/>
    <n v="0"/>
    <n v="0"/>
    <n v="0"/>
    <x v="0"/>
    <x v="0"/>
  </r>
  <r>
    <x v="32"/>
    <m/>
    <m/>
    <m/>
    <x v="1"/>
    <x v="9"/>
    <x v="2"/>
    <x v="0"/>
    <n v="1128.3326968418489"/>
    <n v="2.1071472733336091E-8"/>
    <n v="0"/>
    <n v="0"/>
    <n v="0"/>
    <n v="1"/>
    <n v="0"/>
    <n v="0"/>
    <n v="0"/>
    <x v="0"/>
    <x v="0"/>
  </r>
  <r>
    <x v="33"/>
    <m/>
    <m/>
    <m/>
    <x v="1"/>
    <x v="9"/>
    <x v="2"/>
    <x v="0"/>
    <n v="1128.3326968418489"/>
    <n v="2.1071472733336091E-8"/>
    <n v="0"/>
    <n v="0"/>
    <n v="0"/>
    <n v="2"/>
    <n v="0"/>
    <n v="0"/>
    <n v="0"/>
    <x v="0"/>
    <x v="0"/>
  </r>
  <r>
    <x v="34"/>
    <n v="0"/>
    <m/>
    <m/>
    <x v="1"/>
    <x v="9"/>
    <x v="2"/>
    <x v="0"/>
    <n v="1128.3326968418489"/>
    <n v="2.1071472733336091E-8"/>
    <n v="0"/>
    <n v="0"/>
    <n v="0"/>
    <n v="3"/>
    <n v="1.1085614198614409E-5"/>
    <n v="1.1085614198614409E-5"/>
    <n v="1.10856141986157E-5"/>
    <x v="0"/>
    <x v="0"/>
  </r>
  <r>
    <x v="35"/>
    <n v="0"/>
    <m/>
    <m/>
    <x v="1"/>
    <x v="9"/>
    <x v="2"/>
    <x v="0"/>
    <n v="1128.3326968418489"/>
    <n v="2.1071472733336091E-8"/>
    <n v="0"/>
    <n v="0"/>
    <n v="0"/>
    <n v="4"/>
    <n v="0"/>
    <n v="1.1085614198614409E-5"/>
    <n v="1.10856141986157E-5"/>
    <x v="0"/>
    <x v="0"/>
  </r>
  <r>
    <x v="36"/>
    <n v="0"/>
    <m/>
    <m/>
    <x v="1"/>
    <x v="9"/>
    <x v="2"/>
    <x v="0"/>
    <n v="1128.3326968418489"/>
    <n v="2.1071472733336091E-8"/>
    <n v="0"/>
    <n v="0"/>
    <n v="0"/>
    <n v="5"/>
    <n v="0"/>
    <n v="1.1085614198614409E-5"/>
    <n v="1.10856141986157E-5"/>
    <x v="0"/>
    <x v="0"/>
  </r>
  <r>
    <x v="37"/>
    <n v="0"/>
    <n v="0"/>
    <n v="0"/>
    <x v="1"/>
    <x v="9"/>
    <x v="2"/>
    <x v="0"/>
    <n v="1128.3326968418489"/>
    <n v="2.1071472733336091E-8"/>
    <n v="0"/>
    <n v="0"/>
    <n v="0"/>
    <n v="6"/>
    <n v="0"/>
    <n v="1.1085614198614409E-5"/>
    <n v="1.10856141986157E-5"/>
    <x v="0"/>
    <x v="0"/>
  </r>
  <r>
    <x v="38"/>
    <n v="0"/>
    <n v="0"/>
    <n v="0"/>
    <x v="1"/>
    <x v="9"/>
    <x v="2"/>
    <x v="0"/>
    <n v="1128.3326968418489"/>
    <n v="2.1071472733336091E-8"/>
    <n v="0"/>
    <n v="0"/>
    <n v="0"/>
    <n v="7"/>
    <n v="0"/>
    <n v="1.1085614198614409E-5"/>
    <n v="1.10856141986157E-5"/>
    <x v="0"/>
    <x v="0"/>
  </r>
  <r>
    <x v="39"/>
    <n v="0"/>
    <n v="0"/>
    <n v="0"/>
    <x v="1"/>
    <x v="9"/>
    <x v="2"/>
    <x v="0"/>
    <n v="1128.3326968418489"/>
    <n v="2.1071472733336091E-8"/>
    <n v="0"/>
    <n v="0"/>
    <n v="0"/>
    <n v="8"/>
    <n v="1.108573709078538E-5"/>
    <n v="2.2171351289399789E-5"/>
    <n v="2.217135128940497E-5"/>
    <x v="0"/>
    <x v="0"/>
  </r>
  <r>
    <x v="40"/>
    <n v="0"/>
    <n v="0"/>
    <n v="0"/>
    <x v="1"/>
    <x v="9"/>
    <x v="2"/>
    <x v="0"/>
    <n v="1128.3326968418489"/>
    <n v="2.1071472733336091E-8"/>
    <n v="0"/>
    <n v="0"/>
    <n v="0"/>
    <n v="9"/>
    <n v="0"/>
    <n v="2.2171351289399789E-5"/>
    <n v="2.217135128940497E-5"/>
    <x v="0"/>
    <x v="0"/>
  </r>
  <r>
    <x v="41"/>
    <n v="0"/>
    <n v="0"/>
    <n v="0"/>
    <x v="1"/>
    <x v="9"/>
    <x v="2"/>
    <x v="0"/>
    <n v="1128.3326968418489"/>
    <n v="2.1071472733336091E-8"/>
    <n v="0"/>
    <n v="0"/>
    <n v="0"/>
    <n v="10"/>
    <n v="2.2171965767425431E-5"/>
    <n v="4.4343317056825231E-5"/>
    <n v="4.4343317056845952E-5"/>
    <x v="0"/>
    <x v="0"/>
  </r>
  <r>
    <x v="42"/>
    <n v="0"/>
    <n v="0"/>
    <n v="0"/>
    <x v="1"/>
    <x v="9"/>
    <x v="2"/>
    <x v="0"/>
    <n v="1128.3326968418489"/>
    <n v="2.1071472733336091E-8"/>
    <n v="0"/>
    <n v="0"/>
    <n v="0"/>
    <n v="11"/>
    <n v="1.108610578372988E-5"/>
    <n v="5.5429422840555112E-5"/>
    <n v="5.5429422840587489E-5"/>
    <x v="0"/>
    <x v="0"/>
  </r>
  <r>
    <x v="43"/>
    <n v="1.547979460172469"/>
    <n v="0.17711215981352979"/>
    <n v="13.529508146920559"/>
    <x v="1"/>
    <x v="9"/>
    <x v="2"/>
    <x v="0"/>
    <n v="1128.3326968418489"/>
    <n v="2.1071472733336091E-8"/>
    <n v="8.1900081945937298E-5"/>
    <n v="8.1900081945937298E-5"/>
    <n v="8.5803608046444146E-5"/>
    <n v="12"/>
    <n v="0"/>
    <n v="5.5429422840555112E-5"/>
    <n v="5.5429422840587489E-5"/>
    <x v="0"/>
    <x v="0"/>
  </r>
  <r>
    <x v="44"/>
    <n v="1.547979460172469"/>
    <n v="0.17711215981352979"/>
    <n v="13.529508146920559"/>
    <x v="1"/>
    <x v="9"/>
    <x v="2"/>
    <x v="0"/>
    <n v="1128.3326968418489"/>
    <n v="2.1071472733336091E-8"/>
    <n v="0"/>
    <n v="8.1900081945937298E-5"/>
    <n v="8.5803608046444146E-5"/>
    <n v="13"/>
    <n v="0"/>
    <n v="5.5429422840555112E-5"/>
    <n v="5.5429422840587489E-5"/>
    <x v="0"/>
    <x v="0"/>
  </r>
  <r>
    <x v="45"/>
    <n v="1.547979460172469"/>
    <n v="0.17711215981352979"/>
    <n v="13.529508146920559"/>
    <x v="1"/>
    <x v="9"/>
    <x v="2"/>
    <x v="0"/>
    <n v="1128.3326968418489"/>
    <n v="2.1071472733336091E-8"/>
    <n v="0"/>
    <n v="8.1900081945937298E-5"/>
    <n v="8.5803608046444146E-5"/>
    <n v="14"/>
    <n v="0"/>
    <n v="5.5429422840555112E-5"/>
    <n v="5.5429422840587489E-5"/>
    <x v="0"/>
    <x v="0"/>
  </r>
  <r>
    <x v="46"/>
    <n v="1.547979460172469"/>
    <n v="0.17711215981352979"/>
    <n v="13.529508146920559"/>
    <x v="1"/>
    <x v="9"/>
    <x v="2"/>
    <x v="0"/>
    <n v="1128.3326968418489"/>
    <n v="2.1071472733336091E-8"/>
    <n v="0"/>
    <n v="8.1900081945937298E-5"/>
    <n v="8.5803608046444146E-5"/>
    <n v="15"/>
    <n v="0"/>
    <n v="5.5429422840555112E-5"/>
    <n v="5.5429422840587489E-5"/>
    <x v="0"/>
    <x v="0"/>
  </r>
  <r>
    <x v="47"/>
    <n v="1.2899762097514871"/>
    <n v="0.15753849392435629"/>
    <n v="10.562742986002"/>
    <x v="1"/>
    <x v="9"/>
    <x v="2"/>
    <x v="0"/>
    <n v="1128.3326968418489"/>
    <n v="2.1071472733336091E-8"/>
    <n v="0"/>
    <n v="8.1900081945937298E-5"/>
    <n v="8.5803608046444146E-5"/>
    <n v="16"/>
    <n v="1.1086228686781229E-5"/>
    <n v="6.6515651527336336E-5"/>
    <n v="6.6515651527382944E-5"/>
    <x v="0"/>
    <x v="0"/>
  </r>
  <r>
    <x v="48"/>
    <n v="1.2899762097514871"/>
    <n v="0.15753849392435629"/>
    <n v="10.562742986002"/>
    <x v="1"/>
    <x v="9"/>
    <x v="2"/>
    <x v="0"/>
    <n v="1128.3326968418489"/>
    <n v="2.1071472733336091E-8"/>
    <n v="0"/>
    <n v="8.1900081945937298E-5"/>
    <n v="8.5803608046444146E-5"/>
    <n v="17"/>
    <n v="0"/>
    <n v="6.6515651527336336E-5"/>
    <n v="6.6515651527382944E-5"/>
    <x v="0"/>
    <x v="0"/>
  </r>
  <r>
    <x v="49"/>
    <n v="1.1056880569645871"/>
    <n v="0.14082901569607259"/>
    <n v="8.6810667054049286"/>
    <x v="1"/>
    <x v="9"/>
    <x v="2"/>
    <x v="0"/>
    <n v="1128.3326968418489"/>
    <n v="2.1071472733336091E-8"/>
    <n v="0"/>
    <n v="8.1900081945937298E-5"/>
    <n v="8.5803608046444146E-5"/>
    <n v="18"/>
    <n v="1.1086351592719189E-5"/>
    <n v="7.7602003120055531E-5"/>
    <n v="7.760200312011897E-5"/>
    <x v="0"/>
    <x v="0"/>
  </r>
  <r>
    <x v="50"/>
    <n v="1.1056880569645871"/>
    <n v="0.14082901569607259"/>
    <n v="8.6810667054049286"/>
    <x v="1"/>
    <x v="9"/>
    <x v="2"/>
    <x v="0"/>
    <n v="1128.3326968418489"/>
    <n v="2.1071472733336091E-8"/>
    <n v="0"/>
    <n v="8.1900081945937298E-5"/>
    <n v="8.5803608046444146E-5"/>
    <n v="19"/>
    <n v="0"/>
    <n v="7.7602003120055531E-5"/>
    <n v="7.760200312011897E-5"/>
    <x v="0"/>
    <x v="0"/>
  </r>
  <r>
    <x v="51"/>
    <n v="1.1056880569645871"/>
    <n v="0.14082901569607259"/>
    <n v="8.6810667054049286"/>
    <x v="1"/>
    <x v="9"/>
    <x v="2"/>
    <x v="0"/>
    <n v="1128.3326968418489"/>
    <n v="2.1071472733336091E-8"/>
    <n v="0"/>
    <n v="8.1900081945937298E-5"/>
    <n v="8.5803608046444146E-5"/>
    <n v="20"/>
    <n v="0"/>
    <n v="7.7602003120055531E-5"/>
    <n v="7.760200312011897E-5"/>
    <x v="0"/>
    <x v="0"/>
  </r>
  <r>
    <x v="52"/>
    <n v="0.96747187850915906"/>
    <n v="0.1268847320529943"/>
    <n v="7.3767885273628764"/>
    <x v="1"/>
    <x v="9"/>
    <x v="2"/>
    <x v="0"/>
    <n v="1128.3326968418489"/>
    <n v="2.1071472733336091E-8"/>
    <n v="0"/>
    <n v="8.1900081945937298E-5"/>
    <n v="8.5803608046444146E-5"/>
    <n v="21"/>
    <n v="1.108647450121072E-5"/>
    <n v="8.8688477621266256E-5"/>
    <n v="8.8688477621349116E-5"/>
    <x v="0"/>
    <x v="0"/>
  </r>
  <r>
    <x v="53"/>
    <n v="0.77396827857090533"/>
    <n v="0.10543755004898631"/>
    <n v="5.6813430884509621"/>
    <x v="1"/>
    <x v="9"/>
    <x v="2"/>
    <x v="0"/>
    <n v="1128.3326968418489"/>
    <n v="2.1071472733336091E-8"/>
    <n v="0"/>
    <n v="8.1900081945937298E-5"/>
    <n v="8.5803608046444146E-5"/>
    <n v="22"/>
    <n v="2.2173440653699889E-5"/>
    <n v="1.1086191827496621E-4"/>
    <n v="1.1086191827509561E-4"/>
    <x v="0"/>
    <x v="0"/>
  </r>
  <r>
    <x v="54"/>
    <n v="1.475393120537845"/>
    <n v="0.35687214607416767"/>
    <n v="6.0996210661899166"/>
    <x v="1"/>
    <x v="9"/>
    <x v="2"/>
    <x v="0"/>
    <n v="1128.3326968418489"/>
    <n v="2.1071472733336091E-8"/>
    <n v="8.1906790118571818E-5"/>
    <n v="1.638068720645091E-4"/>
    <n v="1.799223638022849E-4"/>
    <n v="23"/>
    <n v="1.1086843243227891E-5"/>
    <n v="1.21948761518194E-4"/>
    <n v="1.219487615183507E-4"/>
    <x v="0"/>
    <x v="0"/>
  </r>
  <r>
    <x v="55"/>
    <n v="1.475393120537845"/>
    <n v="0.35687214607416767"/>
    <n v="6.0996210661899166"/>
    <x v="1"/>
    <x v="9"/>
    <x v="2"/>
    <x v="0"/>
    <n v="1128.3326968418489"/>
    <n v="2.1071472733336091E-8"/>
    <n v="0"/>
    <n v="1.638068720645091E-4"/>
    <n v="1.799223638022849E-4"/>
    <n v="24"/>
    <n v="0"/>
    <n v="1.21948761518194E-4"/>
    <n v="1.219487615183507E-4"/>
    <x v="0"/>
    <x v="0"/>
  </r>
  <r>
    <x v="56"/>
    <n v="1.352436423947623"/>
    <n v="0.33198454174201408"/>
    <n v="5.5095465325660218"/>
    <x v="1"/>
    <x v="9"/>
    <x v="2"/>
    <x v="0"/>
    <n v="1128.3326968418489"/>
    <n v="2.1071472733336091E-8"/>
    <n v="0"/>
    <n v="1.638068720645091E-4"/>
    <n v="1.799223638022849E-4"/>
    <n v="25"/>
    <n v="1.108696616271081E-5"/>
    <n v="1.3303572768090489E-4"/>
    <n v="1.3303572768109129E-4"/>
    <x v="0"/>
    <x v="0"/>
  </r>
  <r>
    <x v="57"/>
    <n v="1.352436423947623"/>
    <n v="0.33198454174201408"/>
    <n v="5.5095465325660218"/>
    <x v="1"/>
    <x v="9"/>
    <x v="2"/>
    <x v="0"/>
    <n v="1128.3326968418489"/>
    <n v="2.1071472733336091E-8"/>
    <n v="0"/>
    <n v="1.638068720645091E-4"/>
    <n v="1.799223638022849E-4"/>
    <n v="26"/>
    <n v="0"/>
    <n v="1.3303572768090489E-4"/>
    <n v="1.3303572768109129E-4"/>
    <x v="0"/>
    <x v="0"/>
  </r>
  <r>
    <x v="58"/>
    <n v="1.2483961099263829"/>
    <n v="0.31021267647179568"/>
    <n v="5.0239495851840994"/>
    <x v="1"/>
    <x v="9"/>
    <x v="2"/>
    <x v="0"/>
    <n v="1128.3326968418489"/>
    <n v="2.1071472733336091E-8"/>
    <n v="0"/>
    <n v="1.638068720645091E-4"/>
    <n v="1.799223638022849E-4"/>
    <n v="27"/>
    <n v="1.1087089084858309E-5"/>
    <n v="1.441228167657632E-4"/>
    <n v="1.44122816765982E-4"/>
    <x v="0"/>
    <x v="0"/>
  </r>
  <r>
    <x v="59"/>
    <n v="1.2483961099263829"/>
    <n v="0.31021267647179568"/>
    <n v="5.0239495851840994"/>
    <x v="1"/>
    <x v="9"/>
    <x v="2"/>
    <x v="0"/>
    <n v="1128.3326968418489"/>
    <n v="2.1071472733336091E-8"/>
    <n v="0"/>
    <n v="1.638068720645091E-4"/>
    <n v="1.799223638022849E-4"/>
    <n v="28"/>
    <n v="0"/>
    <n v="1.441228167657632E-4"/>
    <n v="1.44122816765982E-4"/>
    <x v="0"/>
    <x v="0"/>
  </r>
  <r>
    <x v="60"/>
    <n v="1.1592186743442481"/>
    <n v="0.29103474279958841"/>
    <n v="4.6172766935725997"/>
    <x v="1"/>
    <x v="9"/>
    <x v="2"/>
    <x v="0"/>
    <n v="1128.3326968418489"/>
    <n v="2.1071472733336091E-8"/>
    <n v="0"/>
    <n v="1.638068720645091E-4"/>
    <n v="1.799223638022849E-4"/>
    <n v="29"/>
    <n v="1.1087212009670379E-5"/>
    <n v="1.5521002877543359E-4"/>
    <n v="1.552100287756874E-4"/>
    <x v="0"/>
    <x v="0"/>
  </r>
  <r>
    <x v="61"/>
    <n v="1.1592186743442481"/>
    <n v="0.29103474279958841"/>
    <n v="4.6172766935725997"/>
    <x v="1"/>
    <x v="9"/>
    <x v="2"/>
    <x v="0"/>
    <n v="1128.3326968418489"/>
    <n v="2.1071472733336091E-8"/>
    <n v="0"/>
    <n v="1.638068720645091E-4"/>
    <n v="1.799223638022849E-4"/>
    <n v="30"/>
    <n v="0"/>
    <n v="1.5521002877543359E-4"/>
    <n v="1.552100287756874E-4"/>
    <x v="0"/>
    <x v="0"/>
  </r>
  <r>
    <x v="62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1"/>
    <n v="1.1087334937480111E-5"/>
    <n v="1.6629736371291369E-4"/>
    <n v="1.6629736371320499E-4"/>
    <x v="0"/>
    <x v="0"/>
  </r>
  <r>
    <x v="63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2"/>
    <n v="0"/>
    <n v="1.6629736371291369E-4"/>
    <n v="1.6629736371320499E-4"/>
    <x v="0"/>
    <x v="0"/>
  </r>
  <r>
    <x v="64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3"/>
    <n v="0"/>
    <n v="1.6629736371291369E-4"/>
    <n v="1.6629736371320499E-4"/>
    <x v="0"/>
    <x v="0"/>
  </r>
  <r>
    <x v="65"/>
    <n v="1.081931545905787"/>
    <n v="0.27403096814164629"/>
    <n v="4.2716919111894578"/>
    <x v="1"/>
    <x v="9"/>
    <x v="2"/>
    <x v="0"/>
    <n v="1128.3326968418489"/>
    <n v="2.1071472733336091E-8"/>
    <n v="0"/>
    <n v="1.638068720645091E-4"/>
    <n v="1.799223638022849E-4"/>
    <n v="34"/>
    <n v="0"/>
    <n v="1.6629736371291369E-4"/>
    <n v="1.6629736371320499E-4"/>
    <x v="0"/>
    <x v="0"/>
  </r>
  <r>
    <x v="66"/>
    <n v="1.7027501600139829"/>
    <n v="0.55465551571130534"/>
    <n v="5.2273132156802369"/>
    <x v="1"/>
    <x v="9"/>
    <x v="2"/>
    <x v="0"/>
    <n v="1128.3326968418489"/>
    <n v="2.1071472733336091E-8"/>
    <n v="8.1913499390462156E-5"/>
    <n v="2.4572037145497133E-4"/>
    <n v="2.8316286267256343E-4"/>
    <n v="35"/>
    <n v="0"/>
    <n v="1.6629736371291369E-4"/>
    <n v="1.6629736371320499E-4"/>
    <x v="0"/>
    <x v="0"/>
  </r>
  <r>
    <x v="67"/>
    <n v="2.2347459872854518"/>
    <n v="0.85231944406258353"/>
    <n v="5.8594106499367022"/>
    <x v="1"/>
    <x v="9"/>
    <x v="2"/>
    <x v="0"/>
    <n v="1128.3326968418489"/>
    <n v="2.1071472733336091E-8"/>
    <n v="8.1920209761608353E-5"/>
    <n v="3.2764058121657961E-4"/>
    <n v="3.9641001823343552E-4"/>
    <n v="36"/>
    <n v="1.108745786773237E-5"/>
    <n v="1.7738482158064601E-4"/>
    <n v="1.7738482158097759E-4"/>
    <x v="0"/>
    <x v="0"/>
  </r>
  <r>
    <x v="68"/>
    <n v="2.1032788526259201"/>
    <n v="0.80977163827444287"/>
    <n v="5.4629993479768242"/>
    <x v="1"/>
    <x v="9"/>
    <x v="2"/>
    <x v="0"/>
    <n v="1128.3326968418489"/>
    <n v="2.1071472733336091E-8"/>
    <n v="0"/>
    <n v="3.2764058121657961E-4"/>
    <n v="3.9641001823343552E-4"/>
    <n v="37"/>
    <n v="1.108758080087125E-5"/>
    <n v="1.8847240238151729E-4"/>
    <n v="1.884724023818915E-4"/>
    <x v="0"/>
    <x v="0"/>
  </r>
  <r>
    <x v="69"/>
    <n v="2.1032788526259201"/>
    <n v="0.80977163827444287"/>
    <n v="5.4629993479768242"/>
    <x v="1"/>
    <x v="9"/>
    <x v="2"/>
    <x v="0"/>
    <n v="1128.3326968418489"/>
    <n v="2.1071472733336091E-8"/>
    <n v="0"/>
    <n v="3.2764058121657961E-4"/>
    <n v="3.9641001823343552E-4"/>
    <n v="38"/>
    <n v="0"/>
    <n v="1.8847240238151729E-4"/>
    <n v="1.884724023818915E-4"/>
    <x v="0"/>
    <x v="0"/>
  </r>
  <r>
    <x v="70"/>
    <n v="2.1032788526259201"/>
    <n v="0.80977163827444287"/>
    <n v="5.4629993479768242"/>
    <x v="1"/>
    <x v="9"/>
    <x v="2"/>
    <x v="0"/>
    <n v="1128.3326968418489"/>
    <n v="2.1071472733336091E-8"/>
    <n v="0"/>
    <n v="3.2764058121657961E-4"/>
    <n v="3.9641001823343552E-4"/>
    <n v="39"/>
    <n v="0"/>
    <n v="1.8847240238151729E-4"/>
    <n v="1.884724023818915E-4"/>
    <x v="0"/>
    <x v="0"/>
  </r>
  <r>
    <x v="71"/>
    <n v="1.986419159337504"/>
    <n v="0.77117890359157926"/>
    <n v="5.1166610733335967"/>
    <x v="1"/>
    <x v="9"/>
    <x v="2"/>
    <x v="0"/>
    <n v="1128.3326968418489"/>
    <n v="2.1071472733336091E-8"/>
    <n v="0"/>
    <n v="3.2764058121657961E-4"/>
    <n v="3.9641001823343552E-4"/>
    <n v="40"/>
    <n v="1.1087703736674721E-5"/>
    <n v="1.99560106118192E-4"/>
    <n v="1.9956010611861161E-4"/>
    <x v="0"/>
    <x v="0"/>
  </r>
  <r>
    <x v="72"/>
    <n v="1.7877566505430169"/>
    <n v="0.70389126470260899"/>
    <n v="4.5405789243756463"/>
    <x v="1"/>
    <x v="9"/>
    <x v="2"/>
    <x v="0"/>
    <n v="1128.3326968418489"/>
    <n v="2.1071472733336091E-8"/>
    <n v="0"/>
    <n v="3.2764058121657961E-4"/>
    <n v="3.9641001823343552E-4"/>
    <n v="41"/>
    <n v="2.217589923360076E-5"/>
    <n v="2.2173600535179281E-4"/>
    <n v="2.2173600535231079E-4"/>
    <x v="0"/>
    <x v="0"/>
  </r>
  <r>
    <x v="73"/>
    <n v="1.702616077285424"/>
    <n v="0.67440232597977057"/>
    <n v="4.2984749532399444"/>
    <x v="1"/>
    <x v="9"/>
    <x v="2"/>
    <x v="0"/>
    <n v="1128.3326968418489"/>
    <n v="2.1071472733336091E-8"/>
    <n v="0"/>
    <n v="3.2764058121657961E-4"/>
    <n v="3.9641001823343552E-4"/>
    <n v="42"/>
    <n v="1.108807256040567E-5"/>
    <n v="2.3282407791219841E-4"/>
    <n v="2.3282407791276949E-4"/>
    <x v="0"/>
    <x v="0"/>
  </r>
  <r>
    <x v="74"/>
    <n v="2.1345160978516011"/>
    <n v="0.94319613398534019"/>
    <n v="4.8305530608318188"/>
    <x v="1"/>
    <x v="9"/>
    <x v="2"/>
    <x v="0"/>
    <n v="1128.3326968418489"/>
    <n v="2.1071472733336091E-8"/>
    <n v="8.1926921232121458E-5"/>
    <n v="4.0956750244870108E-4"/>
    <n v="5.20634674078626E-4"/>
    <n v="43"/>
    <n v="1.108819550720052E-5"/>
    <n v="2.439122734193989E-4"/>
    <n v="2.4391227342002571E-4"/>
    <x v="0"/>
    <x v="0"/>
  </r>
  <r>
    <x v="75"/>
    <n v="1.956617403876004"/>
    <n v="0.87388329623102334"/>
    <n v="4.3808500307327014"/>
    <x v="1"/>
    <x v="9"/>
    <x v="2"/>
    <x v="0"/>
    <n v="1128.3326968418489"/>
    <n v="2.1071472733336091E-8"/>
    <n v="0"/>
    <n v="4.0956750244870108E-4"/>
    <n v="5.20634674078626E-4"/>
    <n v="44"/>
    <n v="2.2176882818199649E-5"/>
    <n v="2.6608915623759849E-4"/>
    <n v="2.6608915623834448E-4"/>
    <x v="0"/>
    <x v="0"/>
  </r>
  <r>
    <x v="76"/>
    <n v="2.4687287729978111"/>
    <n v="1.1899014820498159"/>
    <n v="5.1219549236363759"/>
    <x v="1"/>
    <x v="9"/>
    <x v="2"/>
    <x v="0"/>
    <n v="1128.3326968418489"/>
    <n v="2.1071472733336091E-8"/>
    <n v="8.1933633802556651E-5"/>
    <n v="4.9150113625125776E-4"/>
    <n v="6.5690195618831114E-4"/>
    <n v="45"/>
    <n v="0"/>
    <n v="2.6608915623759849E-4"/>
    <n v="2.6608915623834448E-4"/>
    <x v="0"/>
    <x v="0"/>
  </r>
  <r>
    <x v="77"/>
    <n v="2.3699666580745058"/>
    <n v="1.1482454088257741"/>
    <n v="4.8915866914971327"/>
    <x v="1"/>
    <x v="9"/>
    <x v="2"/>
    <x v="0"/>
    <n v="1128.3326968418489"/>
    <n v="2.1071472733336091E-8"/>
    <n v="0"/>
    <n v="4.9150113625125776E-4"/>
    <n v="6.5690195618831114E-4"/>
    <n v="46"/>
    <n v="1.1088564363794621E-5"/>
    <n v="2.7717772060139321E-4"/>
    <n v="2.7717772060220262E-4"/>
    <x v="0"/>
    <x v="0"/>
  </r>
  <r>
    <x v="78"/>
    <n v="2.2788016159078408"/>
    <n v="1.109381996927554"/>
    <n v="4.6809275966674093"/>
    <x v="1"/>
    <x v="9"/>
    <x v="2"/>
    <x v="0"/>
    <n v="1128.3326968418489"/>
    <n v="2.1071472733336091E-8"/>
    <n v="0"/>
    <n v="4.9150113625125776E-4"/>
    <n v="6.5690195618831114E-4"/>
    <n v="47"/>
    <n v="1.108868732135882E-5"/>
    <n v="2.8826640792275202E-4"/>
    <n v="2.8826640792362752E-4"/>
    <x v="0"/>
    <x v="0"/>
  </r>
  <r>
    <x v="79"/>
    <n v="2.2788016159078408"/>
    <n v="1.109381996927554"/>
    <n v="4.6809275966674093"/>
    <x v="1"/>
    <x v="9"/>
    <x v="2"/>
    <x v="0"/>
    <n v="1128.3326968418489"/>
    <n v="2.1071472733336091E-8"/>
    <n v="0"/>
    <n v="4.9150113625125776E-4"/>
    <n v="6.5690195618831114E-4"/>
    <n v="48"/>
    <n v="0"/>
    <n v="2.8826640792275202E-4"/>
    <n v="2.8826640792362752E-4"/>
    <x v="0"/>
    <x v="0"/>
  </r>
  <r>
    <x v="80"/>
    <n v="2.116006028548636"/>
    <n v="1.0389907260662321"/>
    <n v="4.3094528185122076"/>
    <x v="1"/>
    <x v="9"/>
    <x v="2"/>
    <x v="0"/>
    <n v="1128.3326968418489"/>
    <n v="2.1071472733336091E-8"/>
    <n v="0"/>
    <n v="4.9150113625125776E-4"/>
    <n v="6.5690195618831114E-4"/>
    <n v="49"/>
    <n v="2.2177866490175992E-5"/>
    <n v="3.1044427441292798E-4"/>
    <n v="3.1044427441394339E-4"/>
    <x v="0"/>
    <x v="0"/>
  </r>
  <r>
    <x v="81"/>
    <n v="2.116006028548636"/>
    <n v="1.0389907260662321"/>
    <n v="4.3094528185122076"/>
    <x v="1"/>
    <x v="9"/>
    <x v="2"/>
    <x v="0"/>
    <n v="1128.3326968418489"/>
    <n v="2.1071472733336091E-8"/>
    <n v="0"/>
    <n v="4.9150113625125776E-4"/>
    <n v="6.5690195618831114E-4"/>
    <n v="50"/>
    <n v="0"/>
    <n v="3.1044427441292798E-4"/>
    <n v="3.1044427441394339E-4"/>
    <x v="0"/>
    <x v="0"/>
  </r>
  <r>
    <x v="82"/>
    <n v="2.0430291158686789"/>
    <n v="1.0070196417193851"/>
    <n v="4.1448724487245601"/>
    <x v="1"/>
    <x v="9"/>
    <x v="2"/>
    <x v="0"/>
    <n v="1128.3326968418489"/>
    <n v="2.1071472733336091E-8"/>
    <n v="0"/>
    <n v="4.9150113625125776E-4"/>
    <n v="6.5690195618831114E-4"/>
    <n v="51"/>
    <n v="1.108905621059401E-5"/>
    <n v="3.2153333062352198E-4"/>
    <n v="3.2153333062461123E-4"/>
    <x v="0"/>
    <x v="0"/>
  </r>
  <r>
    <x v="83"/>
    <n v="1.9749173216687459"/>
    <n v="0.97694542476132129"/>
    <n v="3.9923401334113828"/>
    <x v="1"/>
    <x v="9"/>
    <x v="2"/>
    <x v="0"/>
    <n v="1128.3326968418489"/>
    <n v="2.1071472733336091E-8"/>
    <n v="0"/>
    <n v="4.9150113625125776E-4"/>
    <n v="6.5690195618831114E-4"/>
    <n v="52"/>
    <n v="1.108917917903858E-5"/>
    <n v="3.3262250980256049E-4"/>
    <n v="3.3262250980372623E-4"/>
    <x v="0"/>
    <x v="0"/>
  </r>
  <r>
    <x v="84"/>
    <n v="1.9749173216687459"/>
    <n v="0.97694542476132129"/>
    <n v="3.9923401334113828"/>
    <x v="1"/>
    <x v="9"/>
    <x v="2"/>
    <x v="0"/>
    <n v="1128.3326968418489"/>
    <n v="2.1071472733336091E-8"/>
    <n v="0"/>
    <n v="4.9150113625125776E-4"/>
    <n v="6.5690195618831114E-4"/>
    <n v="53"/>
    <n v="0"/>
    <n v="3.3262250980256049E-4"/>
    <n v="3.3262250980372623E-4"/>
    <x v="0"/>
    <x v="0"/>
  </r>
  <r>
    <x v="85"/>
    <n v="1.9749173216687459"/>
    <n v="0.97694542476132129"/>
    <n v="3.9923401334113828"/>
    <x v="1"/>
    <x v="9"/>
    <x v="2"/>
    <x v="0"/>
    <n v="1128.3326968418489"/>
    <n v="2.1071472733336091E-8"/>
    <n v="0"/>
    <n v="4.9150113625125776E-4"/>
    <n v="6.5690195618831114E-4"/>
    <n v="54"/>
    <n v="0"/>
    <n v="3.3262250980256049E-4"/>
    <n v="3.3262250980372623E-4"/>
    <x v="0"/>
    <x v="0"/>
  </r>
  <r>
    <x v="86"/>
    <n v="1.7953480121340619"/>
    <n v="0.8965631766041986"/>
    <n v="3.595144847329248"/>
    <x v="1"/>
    <x v="9"/>
    <x v="2"/>
    <x v="0"/>
    <n v="1128.3326968418489"/>
    <n v="2.1071472733336091E-8"/>
    <n v="0"/>
    <n v="4.9150113625125776E-4"/>
    <n v="6.5690195618831114E-4"/>
    <n v="55"/>
    <n v="3.3268644305742108E-5"/>
    <n v="3.6589115410830259E-4"/>
    <n v="3.6589115410971308E-4"/>
    <x v="0"/>
    <x v="0"/>
  </r>
  <r>
    <x v="87"/>
    <n v="2.6520626508880332"/>
    <n v="1.4767434821357639"/>
    <n v="4.7628016573758876"/>
    <x v="1"/>
    <x v="9"/>
    <x v="2"/>
    <x v="0"/>
    <n v="1128.3326968418489"/>
    <n v="2.1071472733336091E-8"/>
    <n v="1.6389412476254081E-4"/>
    <n v="6.5539526101379849E-4"/>
    <n v="9.7036626410468751E-4"/>
    <n v="56"/>
    <n v="0"/>
    <n v="3.6589115410830259E-4"/>
    <n v="3.6589115410971308E-4"/>
    <x v="0"/>
    <x v="0"/>
  </r>
  <r>
    <x v="88"/>
    <n v="2.6520626508880332"/>
    <n v="1.4767434821357639"/>
    <n v="4.7628016573758876"/>
    <x v="1"/>
    <x v="9"/>
    <x v="2"/>
    <x v="0"/>
    <n v="1128.3326968418489"/>
    <n v="2.1071472733336091E-8"/>
    <n v="0"/>
    <n v="6.5539526101379849E-4"/>
    <n v="9.7036626410468751E-4"/>
    <n v="57"/>
    <n v="0"/>
    <n v="3.6589115410830259E-4"/>
    <n v="3.6589115410971308E-4"/>
    <x v="0"/>
    <x v="0"/>
  </r>
  <r>
    <x v="89"/>
    <n v="3.143665178051561"/>
    <n v="1.8192596278894719"/>
    <n v="5.4322267147536376"/>
    <x v="1"/>
    <x v="9"/>
    <x v="2"/>
    <x v="0"/>
    <n v="1128.3326968418489"/>
    <n v="2.1071472733336091E-8"/>
    <n v="8.1953778115060415E-5"/>
    <n v="7.3734903912885889E-4"/>
    <n v="1.1502392801318029E-3"/>
    <n v="58"/>
    <n v="0"/>
    <n v="3.6589115410830259E-4"/>
    <n v="3.6589115410971308E-4"/>
    <x v="0"/>
    <x v="0"/>
  </r>
  <r>
    <x v="90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59"/>
    <n v="0"/>
    <n v="3.6589115410830259E-4"/>
    <n v="3.6589115410971308E-4"/>
    <x v="0"/>
    <x v="0"/>
  </r>
  <r>
    <x v="91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0"/>
    <n v="0"/>
    <n v="3.6589115410830259E-4"/>
    <n v="3.6589115410971308E-4"/>
    <x v="0"/>
    <x v="0"/>
  </r>
  <r>
    <x v="92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1"/>
    <n v="0"/>
    <n v="3.6589115410830259E-4"/>
    <n v="3.6589115410971308E-4"/>
    <x v="0"/>
    <x v="0"/>
  </r>
  <r>
    <x v="93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2"/>
    <n v="0"/>
    <n v="3.6589115410830259E-4"/>
    <n v="3.6589115410971308E-4"/>
    <x v="0"/>
    <x v="0"/>
  </r>
  <r>
    <x v="94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3"/>
    <n v="0"/>
    <n v="3.6589115410830259E-4"/>
    <n v="3.6589115410971308E-4"/>
    <x v="0"/>
    <x v="0"/>
  </r>
  <r>
    <x v="95"/>
    <n v="3.143665178051561"/>
    <n v="1.8192596278894719"/>
    <n v="5.4322267147536376"/>
    <x v="1"/>
    <x v="9"/>
    <x v="2"/>
    <x v="0"/>
    <n v="1128.3326968418489"/>
    <n v="2.1071472733336091E-8"/>
    <n v="0"/>
    <n v="7.3734903912885889E-4"/>
    <n v="1.1502392801318029E-3"/>
    <n v="64"/>
    <n v="0"/>
    <n v="3.6589115410830259E-4"/>
    <n v="3.6589115410971308E-4"/>
    <x v="0"/>
    <x v="0"/>
  </r>
  <r>
    <x v="96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5"/>
    <n v="2.2179588126001481E-5"/>
    <n v="3.8807074223430409E-4"/>
    <n v="3.8807074223589082E-4"/>
    <x v="0"/>
    <x v="0"/>
  </r>
  <r>
    <x v="97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6"/>
    <n v="0"/>
    <n v="3.8807074223430409E-4"/>
    <n v="3.8807074223589082E-4"/>
    <x v="0"/>
    <x v="0"/>
  </r>
  <r>
    <x v="98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7"/>
    <n v="0"/>
    <n v="3.8807074223430409E-4"/>
    <n v="3.8807074223589082E-4"/>
    <x v="0"/>
    <x v="0"/>
  </r>
  <r>
    <x v="99"/>
    <n v="2.96399381593324"/>
    <n v="1.7271421474348641"/>
    <n v="5.0865873164743709"/>
    <x v="1"/>
    <x v="9"/>
    <x v="2"/>
    <x v="0"/>
    <n v="1128.3326968418489"/>
    <n v="2.1071472733336091E-8"/>
    <n v="0"/>
    <n v="7.3734903912885889E-4"/>
    <n v="1.1502392801318029E-3"/>
    <n v="68"/>
    <n v="0"/>
    <n v="3.8807074223430409E-4"/>
    <n v="3.8807074223589082E-4"/>
    <x v="0"/>
    <x v="0"/>
  </r>
  <r>
    <x v="100"/>
    <n v="2.7299471180187931"/>
    <n v="1.605199999408361"/>
    <n v="4.6427929665624061"/>
    <x v="1"/>
    <x v="9"/>
    <x v="2"/>
    <x v="0"/>
    <n v="1128.3326968418489"/>
    <n v="2.1071472733336091E-8"/>
    <n v="0"/>
    <n v="7.3734903912885889E-4"/>
    <n v="1.1502392801318029E-3"/>
    <n v="69"/>
    <n v="3.3270489079165687E-5"/>
    <n v="4.2134123131346978E-4"/>
    <n v="4.2134123131534019E-4"/>
    <x v="0"/>
    <x v="0"/>
  </r>
  <r>
    <x v="101"/>
    <n v="2.7299471180187931"/>
    <n v="1.605199999408361"/>
    <n v="4.6427929665624061"/>
    <x v="1"/>
    <x v="9"/>
    <x v="2"/>
    <x v="0"/>
    <n v="1128.3326968418489"/>
    <n v="2.1071472733336091E-8"/>
    <n v="0"/>
    <n v="7.3734903912885889E-4"/>
    <n v="1.1502392801318029E-3"/>
    <n v="70"/>
    <n v="0"/>
    <n v="4.2134123131346978E-4"/>
    <n v="4.2134123131534019E-4"/>
    <x v="0"/>
    <x v="0"/>
  </r>
  <r>
    <x v="102"/>
    <n v="2.7299471180187931"/>
    <n v="1.605199999408361"/>
    <n v="4.6427929665624061"/>
    <x v="1"/>
    <x v="9"/>
    <x v="2"/>
    <x v="0"/>
    <n v="1128.3326968418489"/>
    <n v="2.1071472733336091E-8"/>
    <n v="0"/>
    <n v="7.3734903912885889E-4"/>
    <n v="1.1502392801318029E-3"/>
    <n v="71"/>
    <n v="0"/>
    <n v="4.2134123131346978E-4"/>
    <n v="4.2134123131534019E-4"/>
    <x v="0"/>
    <x v="0"/>
  </r>
  <r>
    <x v="103"/>
    <n v="2.593420737098485"/>
    <n v="1.533032016802202"/>
    <n v="4.3872737463383604"/>
    <x v="1"/>
    <x v="9"/>
    <x v="2"/>
    <x v="0"/>
    <n v="1128.3326968418489"/>
    <n v="2.1071472733336091E-8"/>
    <n v="0"/>
    <n v="7.3734903912885889E-4"/>
    <n v="1.1502392801318029E-3"/>
    <n v="72"/>
    <n v="2.218081802948157E-5"/>
    <n v="4.435220493429514E-4"/>
    <n v="4.435220493450239E-4"/>
    <x v="0"/>
    <x v="0"/>
  </r>
  <r>
    <x v="104"/>
    <n v="2.593420737098485"/>
    <n v="1.533032016802202"/>
    <n v="4.3872737463383604"/>
    <x v="1"/>
    <x v="9"/>
    <x v="2"/>
    <x v="0"/>
    <n v="1128.3326968418489"/>
    <n v="2.1071472733336091E-8"/>
    <n v="0"/>
    <n v="7.3734903912885889E-4"/>
    <n v="1.1502392801318029E-3"/>
    <n v="73"/>
    <n v="0"/>
    <n v="4.435220493429514E-4"/>
    <n v="4.435220493450239E-4"/>
    <x v="0"/>
    <x v="0"/>
  </r>
  <r>
    <x v="105"/>
    <n v="2.46989689247021"/>
    <n v="1.4670689700330719"/>
    <n v="4.1582166783177774"/>
    <x v="1"/>
    <x v="9"/>
    <x v="2"/>
    <x v="0"/>
    <n v="1128.3326968418489"/>
    <n v="2.1071472733336091E-8"/>
    <n v="0"/>
    <n v="7.3734903912885889E-4"/>
    <n v="1.1502392801318029E-3"/>
    <n v="74"/>
    <n v="2.2181310029177569E-5"/>
    <n v="4.6570335937212899E-4"/>
    <n v="4.65703359374414E-4"/>
    <x v="0"/>
    <x v="0"/>
  </r>
  <r>
    <x v="106"/>
    <n v="2.3051976156843872"/>
    <n v="1.378116065149495"/>
    <n v="3.855942312653136"/>
    <x v="1"/>
    <x v="9"/>
    <x v="2"/>
    <x v="0"/>
    <n v="1128.3326968418489"/>
    <n v="2.1071472733336091E-8"/>
    <n v="0"/>
    <n v="7.3734903912885889E-4"/>
    <n v="1.1502392801318029E-3"/>
    <n v="75"/>
    <n v="3.3273072105856332E-5"/>
    <n v="4.9897643147798533E-4"/>
    <n v="4.9897643148060845E-4"/>
    <x v="0"/>
    <x v="0"/>
  </r>
  <r>
    <x v="107"/>
    <n v="2.3051976156843872"/>
    <n v="1.378116065149495"/>
    <n v="3.855942312653136"/>
    <x v="1"/>
    <x v="9"/>
    <x v="2"/>
    <x v="0"/>
    <n v="1128.3326968418489"/>
    <n v="2.1071472733336091E-8"/>
    <n v="0"/>
    <n v="7.3734903912885889E-4"/>
    <n v="1.1502392801318029E-3"/>
    <n v="76"/>
    <n v="0"/>
    <n v="4.9897643147798533E-4"/>
    <n v="4.9897643148060845E-4"/>
    <x v="0"/>
    <x v="0"/>
  </r>
  <r>
    <x v="108"/>
    <n v="2.2550723248338072"/>
    <n v="1.3508137155674449"/>
    <n v="3.7646576516252752"/>
    <x v="1"/>
    <x v="9"/>
    <x v="2"/>
    <x v="0"/>
    <n v="1128.3326968418489"/>
    <n v="2.1071472733336091E-8"/>
    <n v="0"/>
    <n v="7.3734903912885889E-4"/>
    <n v="1.1502392801318029E-3"/>
    <n v="77"/>
    <n v="1.109114704652663E-5"/>
    <n v="5.1006757852451194E-4"/>
    <n v="5.1006757852725302E-4"/>
    <x v="0"/>
    <x v="0"/>
  </r>
  <r>
    <x v="109"/>
    <n v="2.2070800164792241"/>
    <n v="1.3245716759840001"/>
    <n v="3.6775678413349762"/>
    <x v="1"/>
    <x v="9"/>
    <x v="2"/>
    <x v="0"/>
    <n v="1128.3326968418489"/>
    <n v="2.1071472733336091E-8"/>
    <n v="0"/>
    <n v="7.3734903912885889E-4"/>
    <n v="1.1502392801318029E-3"/>
    <n v="78"/>
    <n v="1.1091270061490311E-5"/>
    <n v="5.2115884858600222E-4"/>
    <n v="5.2115884858886376E-4"/>
    <x v="0"/>
    <x v="0"/>
  </r>
  <r>
    <x v="110"/>
    <n v="2.1610873797386749"/>
    <n v="1.2993294073603781"/>
    <n v="3.5943915656874159"/>
    <x v="1"/>
    <x v="9"/>
    <x v="2"/>
    <x v="0"/>
    <n v="1128.3326968418489"/>
    <n v="2.1071472733336091E-8"/>
    <n v="0"/>
    <n v="7.3734903912885889E-4"/>
    <n v="1.1502392801318029E-3"/>
    <n v="79"/>
    <n v="1.109139307911857E-5"/>
    <n v="5.3225024166512081E-4"/>
    <n v="5.3225024166810551E-4"/>
    <x v="0"/>
    <x v="0"/>
  </r>
  <r>
    <x v="111"/>
    <n v="2.1610873797386749"/>
    <n v="1.2993294073603781"/>
    <n v="3.5943915656874159"/>
    <x v="1"/>
    <x v="9"/>
    <x v="2"/>
    <x v="0"/>
    <n v="1128.3326968418489"/>
    <n v="2.1071472733336091E-8"/>
    <n v="0"/>
    <n v="7.3734903912885889E-4"/>
    <n v="1.1502392801318029E-3"/>
    <n v="80"/>
    <n v="0"/>
    <n v="5.3225024166512081E-4"/>
    <n v="5.3225024166810551E-4"/>
    <x v="0"/>
    <x v="0"/>
  </r>
  <r>
    <x v="112"/>
    <n v="2.1169719862092711"/>
    <n v="1.27503088652744"/>
    <n v="3.514872022120521"/>
    <x v="1"/>
    <x v="9"/>
    <x v="2"/>
    <x v="0"/>
    <n v="1128.3326968418489"/>
    <n v="2.1071472733336091E-8"/>
    <n v="0"/>
    <n v="7.3734903912885889E-4"/>
    <n v="1.1502392801318029E-3"/>
    <n v="81"/>
    <n v="1.109151609941142E-5"/>
    <n v="5.4334175776453225E-4"/>
    <n v="5.4334175776764261E-4"/>
    <x v="0"/>
    <x v="0"/>
  </r>
  <r>
    <x v="113"/>
    <n v="2.1169719862092711"/>
    <n v="1.27503088652744"/>
    <n v="3.514872022120521"/>
    <x v="1"/>
    <x v="9"/>
    <x v="2"/>
    <x v="0"/>
    <n v="1128.3326968418489"/>
    <n v="2.1071472733336091E-8"/>
    <n v="0"/>
    <n v="7.3734903912885889E-4"/>
    <n v="1.1502392801318029E-3"/>
    <n v="82"/>
    <n v="0"/>
    <n v="5.4334175776453225E-4"/>
    <n v="5.4334175776764261E-4"/>
    <x v="0"/>
    <x v="0"/>
  </r>
  <r>
    <x v="114"/>
    <n v="2.4305094104595111"/>
    <n v="1.5173367720825439"/>
    <n v="3.8932530358599098"/>
    <x v="1"/>
    <x v="9"/>
    <x v="2"/>
    <x v="0"/>
    <n v="1128.3326968418489"/>
    <n v="2.1071472733336091E-8"/>
    <n v="8.1960495087293761E-5"/>
    <n v="8.193095342161527E-4"/>
    <n v="1.3475555886150569E-3"/>
    <n v="83"/>
    <n v="1.1091639122590889E-5"/>
    <n v="5.5443339688712311E-4"/>
    <n v="5.5443339689036173E-4"/>
    <x v="0"/>
    <x v="0"/>
  </r>
  <r>
    <x v="115"/>
    <n v="2.3828393256728009"/>
    <n v="1.4901591607222029"/>
    <n v="3.8102797349653681"/>
    <x v="1"/>
    <x v="9"/>
    <x v="2"/>
    <x v="0"/>
    <n v="1128.3326968418489"/>
    <n v="2.1071472733336091E-8"/>
    <n v="0"/>
    <n v="8.193095342161527E-4"/>
    <n v="1.3475555886150569E-3"/>
    <n v="84"/>
    <n v="1.109176214832392E-5"/>
    <n v="5.6552515903544702E-4"/>
    <n v="5.655251590388165E-4"/>
    <x v="0"/>
    <x v="0"/>
  </r>
  <r>
    <x v="116"/>
    <n v="2.3828393256728009"/>
    <n v="1.4901591607222029"/>
    <n v="3.8102797349653681"/>
    <x v="1"/>
    <x v="9"/>
    <x v="2"/>
    <x v="0"/>
    <n v="1128.3326968418489"/>
    <n v="2.1071472733336091E-8"/>
    <n v="0"/>
    <n v="8.193095342161527E-4"/>
    <n v="1.3475555886150569E-3"/>
    <n v="85"/>
    <n v="0"/>
    <n v="5.6552515903544702E-4"/>
    <n v="5.655251590388165E-4"/>
    <x v="0"/>
    <x v="0"/>
  </r>
  <r>
    <x v="117"/>
    <n v="2.3828393256728009"/>
    <n v="1.4901591607222029"/>
    <n v="3.8102797349653681"/>
    <x v="1"/>
    <x v="9"/>
    <x v="2"/>
    <x v="0"/>
    <n v="1128.3326968418489"/>
    <n v="2.1071472733336091E-8"/>
    <n v="0"/>
    <n v="8.193095342161527E-4"/>
    <n v="1.3475555886150569E-3"/>
    <n v="86"/>
    <n v="0"/>
    <n v="5.6552515903544702E-4"/>
    <n v="5.655251590388165E-4"/>
    <x v="0"/>
    <x v="0"/>
  </r>
  <r>
    <x v="118"/>
    <n v="2.337002698988504"/>
    <n v="1.4639386177072991"/>
    <n v="3.7307449568022442"/>
    <x v="1"/>
    <x v="9"/>
    <x v="2"/>
    <x v="0"/>
    <n v="1128.3326968418489"/>
    <n v="2.1071472733336091E-8"/>
    <n v="0"/>
    <n v="8.193095342161527E-4"/>
    <n v="1.3475555886150569E-3"/>
    <n v="87"/>
    <n v="1.109188517683255E-5"/>
    <n v="5.7661704421227953E-4"/>
    <n v="5.7661704421578248E-4"/>
    <x v="0"/>
    <x v="0"/>
  </r>
  <r>
    <x v="119"/>
    <n v="2.292895750127963"/>
    <n v="1.438625451783607"/>
    <n v="3.6544403648891279"/>
    <x v="1"/>
    <x v="9"/>
    <x v="2"/>
    <x v="0"/>
    <n v="1128.3326968418489"/>
    <n v="2.1071472733336091E-8"/>
    <n v="0"/>
    <n v="8.193095342161527E-4"/>
    <n v="1.3475555886150569E-3"/>
    <n v="88"/>
    <n v="1.10920082082278E-5"/>
    <n v="5.8770905242050734E-4"/>
    <n v="5.8770905242414636E-4"/>
    <x v="0"/>
    <x v="0"/>
  </r>
  <r>
    <x v="120"/>
    <n v="2.292895750127963"/>
    <n v="1.438625451783607"/>
    <n v="3.6544403648891279"/>
    <x v="1"/>
    <x v="9"/>
    <x v="2"/>
    <x v="0"/>
    <n v="1128.3326968418489"/>
    <n v="2.1071472733336091E-8"/>
    <n v="0"/>
    <n v="8.193095342161527E-4"/>
    <n v="1.3475555886150569E-3"/>
    <n v="89"/>
    <n v="0"/>
    <n v="5.8770905242050734E-4"/>
    <n v="5.8770905242414636E-4"/>
    <x v="0"/>
    <x v="0"/>
  </r>
  <r>
    <x v="121"/>
    <n v="2.2504223862150199"/>
    <n v="1.4141733516669761"/>
    <n v="3.5811740550817031"/>
    <x v="1"/>
    <x v="9"/>
    <x v="2"/>
    <x v="0"/>
    <n v="1128.3326968418489"/>
    <n v="2.1071472733336091E-8"/>
    <n v="0"/>
    <n v="8.193095342161527E-4"/>
    <n v="1.3475555886150569E-3"/>
    <n v="90"/>
    <n v="1.109213124217662E-5"/>
    <n v="5.9880118366268395E-4"/>
    <n v="5.9880118366646164E-4"/>
    <x v="0"/>
    <x v="0"/>
  </r>
  <r>
    <x v="122"/>
    <n v="2.2094935029215139"/>
    <n v="1.390539103763033"/>
    <n v="3.5107689717184121"/>
    <x v="1"/>
    <x v="9"/>
    <x v="2"/>
    <x v="0"/>
    <n v="1128.3326968418489"/>
    <n v="2.1071472733336091E-8"/>
    <n v="0"/>
    <n v="8.193095342161527E-4"/>
    <n v="1.3475555886150569E-3"/>
    <n v="91"/>
    <n v="1.1092254278901041E-5"/>
    <n v="6.0989343794158504E-4"/>
    <n v="6.098934379455041E-4"/>
    <x v="0"/>
    <x v="0"/>
  </r>
  <r>
    <x v="123"/>
    <n v="2.1319436104410281"/>
    <n v="1.345565114585682"/>
    <n v="3.3778993738997549"/>
    <x v="1"/>
    <x v="9"/>
    <x v="2"/>
    <x v="0"/>
    <n v="1128.3326968418489"/>
    <n v="2.1071472733336091E-8"/>
    <n v="0"/>
    <n v="8.193095342161527E-4"/>
    <n v="1.3475555886150569E-3"/>
    <n v="92"/>
    <n v="2.218500072186482E-5"/>
    <n v="6.3207843866344986E-4"/>
    <n v="6.3207843866765917E-4"/>
    <x v="0"/>
    <x v="0"/>
  </r>
  <r>
    <x v="124"/>
    <n v="2.1319436104410281"/>
    <n v="1.345565114585682"/>
    <n v="3.3778993738997549"/>
    <x v="1"/>
    <x v="9"/>
    <x v="2"/>
    <x v="0"/>
    <n v="1128.3326968418489"/>
    <n v="2.1071472733336091E-8"/>
    <n v="0"/>
    <n v="8.193095342161527E-4"/>
    <n v="1.3475555886150569E-3"/>
    <n v="93"/>
    <n v="0"/>
    <n v="6.3207843866344986E-4"/>
    <n v="6.3207843866765917E-4"/>
    <x v="0"/>
    <x v="0"/>
  </r>
  <r>
    <x v="125"/>
    <n v="2.1319436104410281"/>
    <n v="1.345565114585682"/>
    <n v="3.3778993738997549"/>
    <x v="1"/>
    <x v="9"/>
    <x v="2"/>
    <x v="0"/>
    <n v="1128.3326968418489"/>
    <n v="2.1071472733336091E-8"/>
    <n v="0"/>
    <n v="8.193095342161527E-4"/>
    <n v="1.3475555886150569E-3"/>
    <n v="94"/>
    <n v="0"/>
    <n v="6.3207843866344986E-4"/>
    <n v="6.3207843866765917E-4"/>
    <x v="0"/>
    <x v="0"/>
  </r>
  <r>
    <x v="126"/>
    <n v="2.095174469247528"/>
    <n v="1.324152451127703"/>
    <n v="3.315144002375376"/>
    <x v="1"/>
    <x v="9"/>
    <x v="2"/>
    <x v="0"/>
    <n v="1128.3326968418489"/>
    <n v="2.1071472733336091E-8"/>
    <n v="0"/>
    <n v="8.193095342161527E-4"/>
    <n v="1.3475555886150569E-3"/>
    <n v="95"/>
    <n v="1.1092623405616889E-5"/>
    <n v="6.4317106206906679E-4"/>
    <n v="6.4317106207342517E-4"/>
    <x v="0"/>
    <x v="0"/>
  </r>
  <r>
    <x v="127"/>
    <n v="2.350631124119511"/>
    <n v="1.533999236612998"/>
    <n v="3.6020009331160692"/>
    <x v="1"/>
    <x v="9"/>
    <x v="2"/>
    <x v="0"/>
    <n v="1128.3326968418489"/>
    <n v="2.1071472733336091E-8"/>
    <n v="8.1967213160670657E-5"/>
    <n v="9.0127674737682331E-4"/>
    <n v="1.564008405267102E-3"/>
    <n v="96"/>
    <n v="2.218573900791141E-5"/>
    <n v="6.6535680107697817E-4"/>
    <n v="6.653568010816423E-4"/>
    <x v="0"/>
    <x v="0"/>
  </r>
  <r>
    <x v="128"/>
    <n v="2.6631029858526269"/>
    <n v="1.7841446293704999"/>
    <n v="3.9750799327067381"/>
    <x v="1"/>
    <x v="9"/>
    <x v="2"/>
    <x v="0"/>
    <n v="1128.3326968418489"/>
    <n v="2.1071472733336091E-8"/>
    <n v="8.197393233552421E-5"/>
    <n v="9.8325067971234757E-4"/>
    <n v="1.801455465218235E-3"/>
    <n v="97"/>
    <n v="1.109299255675805E-5"/>
    <n v="6.7644979363373618E-4"/>
    <n v="6.7644979363855719E-4"/>
    <x v="0"/>
    <x v="0"/>
  </r>
  <r>
    <x v="129"/>
    <n v="3.0481715616519471"/>
    <n v="2.0857765876284109"/>
    <n v="4.4546237235447173"/>
    <x v="1"/>
    <x v="9"/>
    <x v="2"/>
    <x v="0"/>
    <n v="1128.3326968418489"/>
    <n v="2.1071472733336091E-8"/>
    <n v="8.1980652611965456E-5"/>
    <n v="1.0652313323243131E-3"/>
    <n v="2.0619350238543781E-3"/>
    <n v="98"/>
    <n v="0"/>
    <n v="6.7644979363373618E-4"/>
    <n v="6.7644979363855719E-4"/>
    <x v="0"/>
    <x v="0"/>
  </r>
  <r>
    <x v="130"/>
    <n v="3.0481715616519471"/>
    <n v="2.0857765876284109"/>
    <n v="4.4546237235447173"/>
    <x v="1"/>
    <x v="9"/>
    <x v="2"/>
    <x v="0"/>
    <n v="1128.3326968418489"/>
    <n v="2.1071472733336091E-8"/>
    <n v="0"/>
    <n v="1.0652313323243131E-3"/>
    <n v="2.0619350238543781E-3"/>
    <n v="99"/>
    <n v="0"/>
    <n v="6.7644979363373618E-4"/>
    <n v="6.7644979363855719E-4"/>
    <x v="0"/>
    <x v="0"/>
  </r>
  <r>
    <x v="131"/>
    <n v="3.0481715616519471"/>
    <n v="2.0857765876284109"/>
    <n v="4.4546237235447173"/>
    <x v="1"/>
    <x v="9"/>
    <x v="2"/>
    <x v="0"/>
    <n v="1128.3326968418489"/>
    <n v="2.1071472733336091E-8"/>
    <n v="0"/>
    <n v="1.0652313323243131E-3"/>
    <n v="2.0619350238543781E-3"/>
    <n v="100"/>
    <n v="0"/>
    <n v="6.7644979363373618E-4"/>
    <n v="6.7644979363855719E-4"/>
    <x v="0"/>
    <x v="0"/>
  </r>
  <r>
    <x v="132"/>
    <n v="2.998991039118907"/>
    <n v="2.0550636921018981"/>
    <n v="4.3764810245450771"/>
    <x v="1"/>
    <x v="9"/>
    <x v="2"/>
    <x v="0"/>
    <n v="1128.3326968418489"/>
    <n v="2.1071472733336091E-8"/>
    <n v="0"/>
    <n v="1.0652313323243131E-3"/>
    <n v="2.0619350238543781E-3"/>
    <n v="101"/>
    <n v="1.109311561257862E-5"/>
    <n v="6.8754290924631482E-4"/>
    <n v="6.8754290925129521E-4"/>
    <x v="0"/>
    <x v="0"/>
  </r>
  <r>
    <x v="133"/>
    <n v="2.951371797731611"/>
    <n v="2.0252454169586298"/>
    <n v="4.3010073818739816"/>
    <x v="1"/>
    <x v="9"/>
    <x v="2"/>
    <x v="0"/>
    <n v="1128.3326968418489"/>
    <n v="2.1071472733336091E-8"/>
    <n v="0"/>
    <n v="1.0652313323243131E-3"/>
    <n v="2.0619350238543781E-3"/>
    <n v="102"/>
    <n v="1.109323867106377E-5"/>
    <n v="6.9863614791737863E-4"/>
    <n v="6.98636147922521E-4"/>
    <x v="0"/>
    <x v="0"/>
  </r>
  <r>
    <x v="134"/>
    <n v="2.951371797731611"/>
    <n v="2.0252454169586298"/>
    <n v="4.3010073818739816"/>
    <x v="1"/>
    <x v="9"/>
    <x v="2"/>
    <x v="0"/>
    <n v="1128.3326968418489"/>
    <n v="2.1071472733336091E-8"/>
    <n v="0"/>
    <n v="1.0652313323243131E-3"/>
    <n v="2.0619350238543781E-3"/>
    <n v="103"/>
    <n v="0"/>
    <n v="6.9863614791737863E-4"/>
    <n v="6.98636147922521E-4"/>
    <x v="0"/>
    <x v="0"/>
  </r>
  <r>
    <x v="135"/>
    <n v="3.3078565614579412"/>
    <n v="2.314730532294198"/>
    <n v="4.7270794066622921"/>
    <x v="1"/>
    <x v="9"/>
    <x v="2"/>
    <x v="0"/>
    <n v="1128.3326968418489"/>
    <n v="2.1071472733336091E-8"/>
    <n v="8.1987373990216521E-5"/>
    <n v="1.1472187063145301E-3"/>
    <n v="2.3476834153733869E-3"/>
    <n v="104"/>
    <n v="1.1093361732546579E-5"/>
    <n v="7.0972950964992522E-4"/>
    <n v="7.0972950965523228E-4"/>
    <x v="0"/>
    <x v="0"/>
  </r>
  <r>
    <x v="136"/>
    <n v="3.3078565614579412"/>
    <n v="2.314730532294198"/>
    <n v="4.7270794066622921"/>
    <x v="1"/>
    <x v="9"/>
    <x v="2"/>
    <x v="0"/>
    <n v="1128.3326968418489"/>
    <n v="2.1071472733336091E-8"/>
    <n v="0"/>
    <n v="1.1472187063145301E-3"/>
    <n v="2.3476834153733869E-3"/>
    <n v="105"/>
    <n v="0"/>
    <n v="7.0972950964992522E-4"/>
    <n v="7.0972950965523228E-4"/>
    <x v="0"/>
    <x v="0"/>
  </r>
  <r>
    <x v="137"/>
    <n v="3.3078565614579412"/>
    <n v="2.314730532294198"/>
    <n v="4.7270794066622921"/>
    <x v="1"/>
    <x v="9"/>
    <x v="2"/>
    <x v="0"/>
    <n v="1128.3326968418489"/>
    <n v="2.1071472733336091E-8"/>
    <n v="0"/>
    <n v="1.1472187063145301E-3"/>
    <n v="2.3476834153733869E-3"/>
    <n v="106"/>
    <n v="0"/>
    <n v="7.0972950964992522E-4"/>
    <n v="7.0972950965523228E-4"/>
    <x v="0"/>
    <x v="0"/>
  </r>
  <r>
    <x v="138"/>
    <n v="3.3078565614579412"/>
    <n v="2.314730532294198"/>
    <n v="4.7270794066622921"/>
    <x v="1"/>
    <x v="9"/>
    <x v="2"/>
    <x v="0"/>
    <n v="1128.3326968418489"/>
    <n v="2.1071472733336091E-8"/>
    <n v="0"/>
    <n v="1.1472187063145301E-3"/>
    <n v="2.3476834153733869E-3"/>
    <n v="107"/>
    <n v="0"/>
    <n v="7.0972950964992522E-4"/>
    <n v="7.0972950965523228E-4"/>
    <x v="0"/>
    <x v="0"/>
  </r>
  <r>
    <x v="139"/>
    <n v="3.749533145588245"/>
    <n v="2.6649878343360438"/>
    <n v="5.2754457745461147"/>
    <x v="1"/>
    <x v="9"/>
    <x v="2"/>
    <x v="0"/>
    <n v="1128.3326968418489"/>
    <n v="2.1071472733336091E-8"/>
    <n v="8.199409647094358E-5"/>
    <n v="1.229212802785473E-3"/>
    <n v="2.6611543208543858E-3"/>
    <n v="108"/>
    <n v="0"/>
    <n v="7.0972950964992522E-4"/>
    <n v="7.0972950965523228E-4"/>
    <x v="0"/>
    <x v="0"/>
  </r>
  <r>
    <x v="140"/>
    <n v="3.6918277321022241"/>
    <n v="2.6277605646797091"/>
    <n v="5.1867708902847971"/>
    <x v="1"/>
    <x v="9"/>
    <x v="2"/>
    <x v="0"/>
    <n v="1128.3326968418489"/>
    <n v="2.1071472733336091E-8"/>
    <n v="0"/>
    <n v="1.229212802785473E-3"/>
    <n v="2.6611543208543858E-3"/>
    <n v="109"/>
    <n v="1.109348479647191E-5"/>
    <n v="7.2082299444639717E-4"/>
    <n v="7.2082299445187131E-4"/>
    <x v="0"/>
    <x v="0"/>
  </r>
  <r>
    <x v="141"/>
    <n v="3.6358709618502481"/>
    <n v="2.591565197486343"/>
    <n v="5.1009936636161024"/>
    <x v="1"/>
    <x v="9"/>
    <x v="2"/>
    <x v="0"/>
    <n v="1128.3326968418489"/>
    <n v="2.1071472733336091E-8"/>
    <n v="0"/>
    <n v="1.229212802785473E-3"/>
    <n v="2.6611543208543858E-3"/>
    <n v="110"/>
    <n v="1.109360786328387E-5"/>
    <n v="7.3191660230968107E-4"/>
    <n v="7.3191660231532499E-4"/>
    <x v="0"/>
    <x v="0"/>
  </r>
  <r>
    <x v="142"/>
    <n v="4.1057135511461844"/>
    <n v="2.966091188992805"/>
    <n v="5.6831980846109769"/>
    <x v="1"/>
    <x v="9"/>
    <x v="2"/>
    <x v="0"/>
    <n v="1128.3326968418489"/>
    <n v="2.1071472733336091E-8"/>
    <n v="8.2000820054146673E-5"/>
    <n v="1.31121362283962E-3"/>
    <n v="3.0050399124349021E-3"/>
    <n v="111"/>
    <n v="0"/>
    <n v="7.3191660230968107E-4"/>
    <n v="7.3191660231532499E-4"/>
    <x v="0"/>
    <x v="0"/>
  </r>
  <r>
    <x v="143"/>
    <n v="4.1057135511461844"/>
    <n v="2.966091188992805"/>
    <n v="5.6831980846109769"/>
    <x v="1"/>
    <x v="9"/>
    <x v="2"/>
    <x v="0"/>
    <n v="1128.3326968418489"/>
    <n v="2.1071472733336091E-8"/>
    <n v="0"/>
    <n v="1.31121362283962E-3"/>
    <n v="3.0050399124349021E-3"/>
    <n v="112"/>
    <n v="0"/>
    <n v="7.3191660230968107E-4"/>
    <n v="7.3191660231532499E-4"/>
    <x v="0"/>
    <x v="0"/>
  </r>
  <r>
    <x v="144"/>
    <n v="4.0444120060855804"/>
    <n v="2.925963354320245"/>
    <n v="5.5903873337365431"/>
    <x v="1"/>
    <x v="9"/>
    <x v="2"/>
    <x v="0"/>
    <n v="1128.3326968418489"/>
    <n v="2.1071472733336091E-8"/>
    <n v="0"/>
    <n v="1.31121362283962E-3"/>
    <n v="3.0050399124349021E-3"/>
    <n v="113"/>
    <n v="1.109373093276041E-5"/>
    <n v="7.4301033324244146E-4"/>
    <n v="7.4301033324825788E-4"/>
    <x v="0"/>
    <x v="0"/>
  </r>
  <r>
    <x v="145"/>
    <n v="3.9271388369271971"/>
    <n v="2.8489011699638089"/>
    <n v="5.4134624279359667"/>
    <x v="1"/>
    <x v="9"/>
    <x v="2"/>
    <x v="0"/>
    <n v="1128.3326968418489"/>
    <n v="2.1071472733336091E-8"/>
    <n v="0"/>
    <n v="1.31121362283962E-3"/>
    <n v="3.0050399124349021E-3"/>
    <n v="114"/>
    <n v="2.2187954160603152E-5"/>
    <n v="7.6519828740304464E-4"/>
    <n v="7.6519828740921354E-4"/>
    <x v="0"/>
    <x v="0"/>
  </r>
  <r>
    <x v="146"/>
    <n v="3.8710155613564541"/>
    <n v="2.8118830787419329"/>
    <n v="5.3290841249943304"/>
    <x v="1"/>
    <x v="9"/>
    <x v="2"/>
    <x v="0"/>
    <n v="1128.3326968418489"/>
    <n v="2.1071472733336091E-8"/>
    <n v="0"/>
    <n v="1.31121362283962E-3"/>
    <n v="3.0050399124349021E-3"/>
    <n v="115"/>
    <n v="1.109410015773264E-5"/>
    <n v="7.7629238756077724E-4"/>
    <n v="7.7629238756712644E-4"/>
    <x v="0"/>
    <x v="0"/>
  </r>
  <r>
    <x v="147"/>
    <n v="3.8164732181070731"/>
    <n v="2.7758211752591651"/>
    <n v="5.2472644687454171"/>
    <x v="1"/>
    <x v="9"/>
    <x v="2"/>
    <x v="0"/>
    <n v="1128.3326968418489"/>
    <n v="2.1071472733336091E-8"/>
    <n v="0"/>
    <n v="1.31121362283962E-3"/>
    <n v="3.0050399124349021E-3"/>
    <n v="116"/>
    <n v="1.1094223238089549E-5"/>
    <n v="7.8738661079886683E-4"/>
    <n v="7.8738661080539883E-4"/>
    <x v="0"/>
    <x v="0"/>
  </r>
  <r>
    <x v="148"/>
    <n v="3.8164732181070731"/>
    <n v="2.7758211752591651"/>
    <n v="5.2472644687454171"/>
    <x v="1"/>
    <x v="9"/>
    <x v="2"/>
    <x v="0"/>
    <n v="1128.3326968418489"/>
    <n v="2.1071472733336091E-8"/>
    <n v="0"/>
    <n v="1.31121362283962E-3"/>
    <n v="3.0050399124349021E-3"/>
    <n v="117"/>
    <n v="0"/>
    <n v="7.8738661079886683E-4"/>
    <n v="7.8738661080539883E-4"/>
    <x v="0"/>
    <x v="0"/>
  </r>
  <r>
    <x v="149"/>
    <n v="3.7634459352017759"/>
    <n v="2.7406787022008179"/>
    <n v="5.167889725932918"/>
    <x v="1"/>
    <x v="9"/>
    <x v="2"/>
    <x v="0"/>
    <n v="1128.3326968418489"/>
    <n v="2.1071472733336091E-8"/>
    <n v="0"/>
    <n v="1.31121362283962E-3"/>
    <n v="3.0050399124349021E-3"/>
    <n v="118"/>
    <n v="1.109434632122206E-5"/>
    <n v="7.9848095712008887E-4"/>
    <n v="7.9848095712680605E-4"/>
    <x v="0"/>
    <x v="0"/>
  </r>
  <r>
    <x v="150"/>
    <n v="3.7634459352017759"/>
    <n v="2.7406787022008179"/>
    <n v="5.167889725932918"/>
    <x v="1"/>
    <x v="9"/>
    <x v="2"/>
    <x v="0"/>
    <n v="1128.3326968418489"/>
    <n v="2.1071472733336091E-8"/>
    <n v="0"/>
    <n v="1.31121362283962E-3"/>
    <n v="3.0050399124349021E-3"/>
    <n v="119"/>
    <n v="0"/>
    <n v="7.9848095712008887E-4"/>
    <n v="7.9848095712680605E-4"/>
    <x v="0"/>
    <x v="0"/>
  </r>
  <r>
    <x v="151"/>
    <n v="4.2359107330810204"/>
    <n v="3.121482803643628"/>
    <n v="5.7482103433940592"/>
    <x v="1"/>
    <x v="9"/>
    <x v="2"/>
    <x v="0"/>
    <n v="1128.3326968418489"/>
    <n v="2.1071472733336091E-8"/>
    <n v="8.2007544740047886E-5"/>
    <n v="1.3932211675796681E-3"/>
    <n v="3.3822940564542442E-3"/>
    <n v="120"/>
    <n v="0"/>
    <n v="7.9848095712008887E-4"/>
    <n v="7.9848095712680605E-4"/>
    <x v="0"/>
    <x v="0"/>
  </r>
  <r>
    <x v="152"/>
    <n v="4.2359107330810204"/>
    <n v="3.121482803643628"/>
    <n v="5.7482103433940592"/>
    <x v="1"/>
    <x v="9"/>
    <x v="2"/>
    <x v="0"/>
    <n v="1128.3326968418489"/>
    <n v="2.1071472733336091E-8"/>
    <n v="0"/>
    <n v="1.3932211675796681E-3"/>
    <n v="3.3822940564542442E-3"/>
    <n v="121"/>
    <n v="0"/>
    <n v="7.9848095712008887E-4"/>
    <n v="7.9848095712680605E-4"/>
    <x v="0"/>
    <x v="0"/>
  </r>
  <r>
    <x v="153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2"/>
    <n v="1.109446940701915E-5"/>
    <n v="8.09575426527108E-4"/>
    <n v="8.0957542653401328E-4"/>
    <x v="0"/>
    <x v="0"/>
  </r>
  <r>
    <x v="154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3"/>
    <n v="0"/>
    <n v="8.09575426527108E-4"/>
    <n v="8.0957542653401328E-4"/>
    <x v="0"/>
    <x v="0"/>
  </r>
  <r>
    <x v="155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4"/>
    <n v="0"/>
    <n v="8.09575426527108E-4"/>
    <n v="8.0957542653401328E-4"/>
    <x v="0"/>
    <x v="0"/>
  </r>
  <r>
    <x v="156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5"/>
    <n v="0"/>
    <n v="8.09575426527108E-4"/>
    <n v="8.0957542653401328E-4"/>
    <x v="0"/>
    <x v="0"/>
  </r>
  <r>
    <x v="157"/>
    <n v="4.1778615624916586"/>
    <n v="3.0826113621631221"/>
    <n v="5.6622535846027313"/>
    <x v="1"/>
    <x v="9"/>
    <x v="2"/>
    <x v="0"/>
    <n v="1128.3326968418489"/>
    <n v="2.1071472733336091E-8"/>
    <n v="0"/>
    <n v="1.3932211675796681E-3"/>
    <n v="3.3822940564542442E-3"/>
    <n v="126"/>
    <n v="0"/>
    <n v="8.09575426527108E-4"/>
    <n v="8.0957542653401328E-4"/>
    <x v="0"/>
    <x v="0"/>
  </r>
  <r>
    <x v="158"/>
    <n v="4.121381283614955"/>
    <n v="3.044703674712546"/>
    <n v="5.5787969863882756"/>
    <x v="1"/>
    <x v="9"/>
    <x v="2"/>
    <x v="0"/>
    <n v="1128.3326968418489"/>
    <n v="2.1071472733336091E-8"/>
    <n v="0"/>
    <n v="1.3932211675796681E-3"/>
    <n v="3.3822940564542442E-3"/>
    <n v="127"/>
    <n v="1.109459249581389E-5"/>
    <n v="8.2067001902292192E-4"/>
    <n v="8.206700190300177E-4"/>
    <x v="0"/>
    <x v="0"/>
  </r>
  <r>
    <x v="159"/>
    <n v="4.0664071409695088"/>
    <n v="3.0077241394877858"/>
    <n v="5.4977339241436658"/>
    <x v="1"/>
    <x v="9"/>
    <x v="2"/>
    <x v="0"/>
    <n v="1128.3326968418489"/>
    <n v="2.1071472733336091E-8"/>
    <n v="0"/>
    <n v="1.3932211675796681E-3"/>
    <n v="3.3822940564542442E-3"/>
    <n v="128"/>
    <n v="1.109471558705117E-5"/>
    <n v="8.3176473460997314E-4"/>
    <n v="8.3176473461726223E-4"/>
    <x v="0"/>
    <x v="0"/>
  </r>
  <r>
    <x v="160"/>
    <n v="4.0128796819821666"/>
    <n v="2.9716388933963311"/>
    <n v="5.4189637165707936"/>
    <x v="1"/>
    <x v="9"/>
    <x v="2"/>
    <x v="0"/>
    <n v="1128.3326968418489"/>
    <n v="2.1071472733336091E-8"/>
    <n v="0"/>
    <n v="1.3932211675796681E-3"/>
    <n v="3.3822940564542442E-3"/>
    <n v="129"/>
    <n v="1.109483868117507E-5"/>
    <n v="8.4285957329114823E-4"/>
    <n v="8.4285957329863301E-4"/>
    <x v="0"/>
    <x v="0"/>
  </r>
  <r>
    <x v="161"/>
    <n v="3.909941692497692"/>
    <n v="2.9020236146192691"/>
    <n v="5.2679254440654768"/>
    <x v="1"/>
    <x v="9"/>
    <x v="2"/>
    <x v="0"/>
    <n v="1128.3326968418489"/>
    <n v="2.1071472733336091E-8"/>
    <n v="0"/>
    <n v="1.3932211675796681E-3"/>
    <n v="3.3822940564542442E-3"/>
    <n v="130"/>
    <n v="2.21901697557335E-5"/>
    <n v="8.6504974304688173E-4"/>
    <n v="8.6504974305476573E-4"/>
    <x v="0"/>
    <x v="0"/>
  </r>
  <r>
    <x v="162"/>
    <n v="3.909941692497692"/>
    <n v="2.9020236146192691"/>
    <n v="5.2679254440654768"/>
    <x v="1"/>
    <x v="9"/>
    <x v="2"/>
    <x v="0"/>
    <n v="1128.3326968418489"/>
    <n v="2.1071472733336091E-8"/>
    <n v="0"/>
    <n v="1.3932211675796681E-3"/>
    <n v="3.3822940564542442E-3"/>
    <n v="131"/>
    <n v="0"/>
    <n v="8.6504974304688173E-4"/>
    <n v="8.6504974305476573E-4"/>
    <x v="0"/>
    <x v="0"/>
  </r>
  <r>
    <x v="163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2"/>
    <n v="1.1095207979756309E-5"/>
    <n v="8.7614495102663801E-4"/>
    <n v="8.7614495103472551E-4"/>
    <x v="0"/>
    <x v="0"/>
  </r>
  <r>
    <x v="164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3"/>
    <n v="0"/>
    <n v="8.7614495102663801E-4"/>
    <n v="8.7614495103472551E-4"/>
    <x v="0"/>
    <x v="0"/>
  </r>
  <r>
    <x v="165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4"/>
    <n v="0"/>
    <n v="8.7614495102663801E-4"/>
    <n v="8.7614495103472551E-4"/>
    <x v="0"/>
    <x v="0"/>
  </r>
  <r>
    <x v="166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5"/>
    <n v="0"/>
    <n v="8.7614495102663801E-4"/>
    <n v="8.7614495103472551E-4"/>
    <x v="0"/>
    <x v="0"/>
  </r>
  <r>
    <x v="167"/>
    <n v="3.860427492573872"/>
    <n v="2.8684339176217528"/>
    <n v="5.1954832683669911"/>
    <x v="1"/>
    <x v="9"/>
    <x v="2"/>
    <x v="0"/>
    <n v="1128.3326968418489"/>
    <n v="2.1071472733336091E-8"/>
    <n v="0"/>
    <n v="1.3932211675796681E-3"/>
    <n v="3.3822940564542442E-3"/>
    <n v="136"/>
    <n v="0"/>
    <n v="8.7614495102663801E-4"/>
    <n v="8.7614495103472551E-4"/>
    <x v="0"/>
    <x v="0"/>
  </r>
  <r>
    <x v="168"/>
    <n v="3.8121511439643312"/>
    <n v="2.8356184514808231"/>
    <n v="5.1249829950991339"/>
    <x v="1"/>
    <x v="9"/>
    <x v="2"/>
    <x v="0"/>
    <n v="1128.3326968418489"/>
    <n v="2.1071472733336091E-8"/>
    <n v="0"/>
    <n v="1.3932211675796681E-3"/>
    <n v="3.3822940564542442E-3"/>
    <n v="137"/>
    <n v="1.10953310848716E-5"/>
    <n v="8.8724028211150958E-4"/>
    <n v="8.8724028211980329E-4"/>
    <x v="0"/>
    <x v="0"/>
  </r>
  <r>
    <x v="169"/>
    <n v="3.7650668004567311"/>
    <n v="2.8035506117780051"/>
    <n v="5.0563481723311119"/>
    <x v="1"/>
    <x v="9"/>
    <x v="2"/>
    <x v="0"/>
    <n v="1128.3326968418489"/>
    <n v="2.1071472733336091E-8"/>
    <n v="0"/>
    <n v="1.3932211675796681E-3"/>
    <n v="3.3822940564542442E-3"/>
    <n v="138"/>
    <n v="1.109545419254045E-5"/>
    <n v="8.9833573630405006E-4"/>
    <n v="8.9833573631255248E-4"/>
    <x v="0"/>
    <x v="0"/>
  </r>
  <r>
    <x v="170"/>
    <n v="3.7191308522320412"/>
    <n v="2.7722050036270862"/>
    <n v="4.989506287567786"/>
    <x v="1"/>
    <x v="9"/>
    <x v="2"/>
    <x v="0"/>
    <n v="1128.3326968418489"/>
    <n v="2.1071472733336091E-8"/>
    <n v="0"/>
    <n v="1.3932211675796681E-3"/>
    <n v="3.3822940564542442E-3"/>
    <n v="139"/>
    <n v="1.10955773029849E-5"/>
    <n v="9.0943131360703491E-4"/>
    <n v="9.0943131361574865E-4"/>
    <x v="0"/>
    <x v="0"/>
  </r>
  <r>
    <x v="171"/>
    <n v="3.7191308522320412"/>
    <n v="2.7722050036270862"/>
    <n v="4.989506287567786"/>
    <x v="1"/>
    <x v="9"/>
    <x v="2"/>
    <x v="0"/>
    <n v="1128.3326968418489"/>
    <n v="2.1071472733336091E-8"/>
    <n v="0"/>
    <n v="1.3932211675796681E-3"/>
    <n v="3.3822940564542442E-3"/>
    <n v="140"/>
    <n v="0"/>
    <n v="9.0943131360703491E-4"/>
    <n v="9.0943131361574865E-4"/>
    <x v="0"/>
    <x v="0"/>
  </r>
  <r>
    <x v="172"/>
    <n v="3.674301791143805"/>
    <n v="2.7415573735413199"/>
    <n v="4.9243885182544034"/>
    <x v="1"/>
    <x v="9"/>
    <x v="2"/>
    <x v="0"/>
    <n v="1128.3326968418489"/>
    <n v="2.1071472733336091E-8"/>
    <n v="0"/>
    <n v="1.3932211675796681E-3"/>
    <n v="3.3822940564542442E-3"/>
    <n v="141"/>
    <n v="1.109570041609394E-5"/>
    <n v="9.2052701402312888E-4"/>
    <n v="9.2052701403205653E-4"/>
    <x v="0"/>
    <x v="0"/>
  </r>
  <r>
    <x v="173"/>
    <n v="3.674301791143805"/>
    <n v="2.7415573735413199"/>
    <n v="4.9243885182544034"/>
    <x v="1"/>
    <x v="9"/>
    <x v="2"/>
    <x v="0"/>
    <n v="1128.3326968418489"/>
    <n v="2.1071472733336091E-8"/>
    <n v="0"/>
    <n v="1.3932211675796681E-3"/>
    <n v="3.3822940564542442E-3"/>
    <n v="142"/>
    <n v="0"/>
    <n v="9.2052701402312888E-4"/>
    <n v="9.2052701403205653E-4"/>
    <x v="0"/>
    <x v="0"/>
  </r>
  <r>
    <x v="174"/>
    <n v="3.674301791143805"/>
    <n v="2.7415573735413199"/>
    <n v="4.9243885182544034"/>
    <x v="1"/>
    <x v="9"/>
    <x v="2"/>
    <x v="0"/>
    <n v="1128.3326968418489"/>
    <n v="2.1071472733336091E-8"/>
    <n v="0"/>
    <n v="1.3932211675796681E-3"/>
    <n v="3.3822940564542442E-3"/>
    <n v="143"/>
    <n v="0"/>
    <n v="9.2052701402312888E-4"/>
    <n v="9.2052701403205653E-4"/>
    <x v="0"/>
    <x v="0"/>
  </r>
  <r>
    <x v="175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4"/>
    <n v="1.1095823532200621E-5"/>
    <n v="9.3162283755532946E-4"/>
    <n v="9.3162283756447362E-4"/>
    <x v="0"/>
    <x v="0"/>
  </r>
  <r>
    <x v="176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5"/>
    <n v="0"/>
    <n v="9.3162283755532946E-4"/>
    <n v="9.3162283756447362E-4"/>
    <x v="0"/>
    <x v="0"/>
  </r>
  <r>
    <x v="177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6"/>
    <n v="0"/>
    <n v="9.3162283755532946E-4"/>
    <n v="9.3162283756447362E-4"/>
    <x v="0"/>
    <x v="0"/>
  </r>
  <r>
    <x v="178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7"/>
    <n v="0"/>
    <n v="9.3162283755532946E-4"/>
    <n v="9.3162283756447362E-4"/>
    <x v="0"/>
    <x v="0"/>
  </r>
  <r>
    <x v="179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8"/>
    <n v="0"/>
    <n v="9.3162283755532946E-4"/>
    <n v="9.3162283756447362E-4"/>
    <x v="0"/>
    <x v="0"/>
  </r>
  <r>
    <x v="180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49"/>
    <n v="0"/>
    <n v="9.3162283755532946E-4"/>
    <n v="9.3162283756447362E-4"/>
    <x v="0"/>
    <x v="0"/>
  </r>
  <r>
    <x v="181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0"/>
    <n v="0"/>
    <n v="9.3162283755532946E-4"/>
    <n v="9.3162283756447362E-4"/>
    <x v="0"/>
    <x v="0"/>
  </r>
  <r>
    <x v="182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1"/>
    <n v="0"/>
    <n v="9.3162283755532946E-4"/>
    <n v="9.3162283756447362E-4"/>
    <x v="0"/>
    <x v="0"/>
  </r>
  <r>
    <x v="183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2"/>
    <n v="0"/>
    <n v="9.3162283755532946E-4"/>
    <n v="9.3162283756447362E-4"/>
    <x v="0"/>
    <x v="0"/>
  </r>
  <r>
    <x v="184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3"/>
    <n v="0"/>
    <n v="9.3162283755532946E-4"/>
    <n v="9.3162283756447362E-4"/>
    <x v="0"/>
    <x v="0"/>
  </r>
  <r>
    <x v="185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4"/>
    <n v="0"/>
    <n v="9.3162283755532946E-4"/>
    <n v="9.3162283756447362E-4"/>
    <x v="0"/>
    <x v="0"/>
  </r>
  <r>
    <x v="186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5"/>
    <n v="0"/>
    <n v="9.3162283755532946E-4"/>
    <n v="9.3162283756447362E-4"/>
    <x v="0"/>
    <x v="0"/>
  </r>
  <r>
    <x v="187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6"/>
    <n v="0"/>
    <n v="9.3162283755532946E-4"/>
    <n v="9.3162283756447362E-4"/>
    <x v="0"/>
    <x v="0"/>
  </r>
  <r>
    <x v="188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7"/>
    <n v="0"/>
    <n v="9.3162283755532946E-4"/>
    <n v="9.3162283756447362E-4"/>
    <x v="0"/>
    <x v="0"/>
  </r>
  <r>
    <x v="189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8"/>
    <n v="0"/>
    <n v="9.3162283755532946E-4"/>
    <n v="9.3162283756447362E-4"/>
    <x v="0"/>
    <x v="0"/>
  </r>
  <r>
    <x v="190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59"/>
    <n v="0"/>
    <n v="9.3162283755532946E-4"/>
    <n v="9.3162283756447362E-4"/>
    <x v="0"/>
    <x v="0"/>
  </r>
  <r>
    <x v="191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60"/>
    <n v="0"/>
    <n v="9.3162283755532946E-4"/>
    <n v="9.3162283756447362E-4"/>
    <x v="0"/>
    <x v="0"/>
  </r>
  <r>
    <x v="192"/>
    <n v="3.630540085617179"/>
    <n v="2.7115845458603332"/>
    <n v="4.8609295009428442"/>
    <x v="1"/>
    <x v="9"/>
    <x v="2"/>
    <x v="0"/>
    <n v="1128.3326968418489"/>
    <n v="2.1071472733336091E-8"/>
    <n v="0"/>
    <n v="1.3932211675796681E-3"/>
    <n v="3.3822940564542442E-3"/>
    <n v="161"/>
    <n v="0"/>
    <n v="9.3162283755532946E-4"/>
    <n v="9.3162283756447362E-4"/>
    <x v="0"/>
    <x v="0"/>
  </r>
  <r>
    <x v="31"/>
    <m/>
    <m/>
    <m/>
    <x v="1"/>
    <x v="9"/>
    <x v="2"/>
    <x v="2"/>
    <n v="1128.3326968418489"/>
    <n v="857.32426923443791"/>
    <n v="0"/>
    <n v="0"/>
    <n v="0"/>
    <n v="0"/>
    <n v="1.61791353874058E-5"/>
    <n v="0"/>
    <n v="0"/>
    <x v="0"/>
    <x v="0"/>
  </r>
  <r>
    <x v="32"/>
    <m/>
    <m/>
    <m/>
    <x v="1"/>
    <x v="9"/>
    <x v="2"/>
    <x v="2"/>
    <n v="1128.3326968418489"/>
    <n v="857.32426923443791"/>
    <n v="0"/>
    <n v="0"/>
    <n v="0"/>
    <n v="1"/>
    <n v="8.0896331352011509E-6"/>
    <n v="0"/>
    <n v="0"/>
    <x v="0"/>
    <x v="0"/>
  </r>
  <r>
    <x v="33"/>
    <m/>
    <m/>
    <m/>
    <x v="1"/>
    <x v="9"/>
    <x v="2"/>
    <x v="2"/>
    <n v="1128.3326968418489"/>
    <n v="857.32426923443791"/>
    <n v="0"/>
    <n v="0"/>
    <n v="0"/>
    <n v="2"/>
    <n v="0"/>
    <n v="0"/>
    <n v="0"/>
    <x v="0"/>
    <x v="0"/>
  </r>
  <r>
    <x v="34"/>
    <m/>
    <m/>
    <m/>
    <x v="1"/>
    <x v="9"/>
    <x v="2"/>
    <x v="2"/>
    <n v="1128.3326968418489"/>
    <n v="857.32426923443791"/>
    <n v="0"/>
    <n v="0"/>
    <n v="0"/>
    <n v="3"/>
    <n v="0"/>
    <n v="0"/>
    <n v="0"/>
    <x v="0"/>
    <x v="0"/>
  </r>
  <r>
    <x v="35"/>
    <n v="0"/>
    <m/>
    <m/>
    <x v="1"/>
    <x v="9"/>
    <x v="2"/>
    <x v="2"/>
    <n v="1128.3326968418489"/>
    <n v="857.32426923443791"/>
    <n v="0"/>
    <n v="0"/>
    <n v="0"/>
    <n v="4"/>
    <n v="1.6179528043560221E-5"/>
    <n v="1.6179528043560221E-5"/>
    <n v="1.629226263383802E-5"/>
    <x v="0"/>
    <x v="0"/>
  </r>
  <r>
    <x v="36"/>
    <n v="0"/>
    <m/>
    <m/>
    <x v="1"/>
    <x v="9"/>
    <x v="2"/>
    <x v="2"/>
    <n v="1128.3326968418489"/>
    <n v="857.32426923443791"/>
    <n v="0"/>
    <n v="0"/>
    <n v="0"/>
    <n v="5"/>
    <n v="8.0898294664086409E-6"/>
    <n v="2.4269357509968868E-5"/>
    <n v="2.4523600500309731E-5"/>
    <x v="0"/>
    <x v="0"/>
  </r>
  <r>
    <x v="37"/>
    <n v="0"/>
    <n v="0"/>
    <n v="0"/>
    <x v="1"/>
    <x v="9"/>
    <x v="2"/>
    <x v="2"/>
    <n v="1128.3326968418489"/>
    <n v="857.32426923443791"/>
    <n v="0"/>
    <n v="0"/>
    <n v="0"/>
    <n v="6"/>
    <n v="1.6179920718699919E-5"/>
    <n v="4.0449278228668788E-5"/>
    <n v="4.1158809239108159E-5"/>
    <x v="0"/>
    <x v="0"/>
  </r>
  <r>
    <x v="38"/>
    <n v="0"/>
    <n v="0"/>
    <n v="0"/>
    <x v="1"/>
    <x v="9"/>
    <x v="2"/>
    <x v="2"/>
    <n v="1128.3326968418489"/>
    <n v="857.32426923443791"/>
    <n v="0"/>
    <n v="0"/>
    <n v="0"/>
    <n v="7"/>
    <n v="0"/>
    <n v="4.0449278228668788E-5"/>
    <n v="4.1158809239108159E-5"/>
    <x v="0"/>
    <x v="0"/>
  </r>
  <r>
    <x v="39"/>
    <n v="0"/>
    <n v="0"/>
    <n v="0"/>
    <x v="1"/>
    <x v="9"/>
    <x v="2"/>
    <x v="2"/>
    <n v="1128.3326968418489"/>
    <n v="857.32426923443791"/>
    <n v="0"/>
    <n v="0"/>
    <n v="0"/>
    <n v="8"/>
    <n v="0"/>
    <n v="4.0449278228668788E-5"/>
    <n v="4.1158809239108159E-5"/>
    <x v="0"/>
    <x v="0"/>
  </r>
  <r>
    <x v="40"/>
    <n v="0"/>
    <n v="0"/>
    <n v="0"/>
    <x v="1"/>
    <x v="9"/>
    <x v="2"/>
    <x v="2"/>
    <n v="1128.3326968418489"/>
    <n v="857.32426923443791"/>
    <n v="0"/>
    <n v="0"/>
    <n v="0"/>
    <n v="9"/>
    <n v="0"/>
    <n v="4.0449278228668788E-5"/>
    <n v="4.1158809239108159E-5"/>
    <x v="0"/>
    <x v="0"/>
  </r>
  <r>
    <x v="41"/>
    <n v="0"/>
    <n v="0"/>
    <n v="0"/>
    <x v="1"/>
    <x v="9"/>
    <x v="2"/>
    <x v="2"/>
    <n v="1128.3326968418489"/>
    <n v="857.32426923443791"/>
    <n v="0"/>
    <n v="0"/>
    <n v="0"/>
    <n v="10"/>
    <n v="0"/>
    <n v="4.0449278228668788E-5"/>
    <n v="4.1158809239108159E-5"/>
    <x v="0"/>
    <x v="0"/>
  </r>
  <r>
    <x v="42"/>
    <n v="0"/>
    <n v="0"/>
    <n v="0"/>
    <x v="1"/>
    <x v="9"/>
    <x v="2"/>
    <x v="2"/>
    <n v="1128.3326968418489"/>
    <n v="857.32426923443791"/>
    <n v="0"/>
    <n v="0"/>
    <n v="0"/>
    <n v="11"/>
    <n v="0"/>
    <n v="4.0449278228668788E-5"/>
    <n v="4.1158809239108159E-5"/>
    <x v="0"/>
    <x v="0"/>
  </r>
  <r>
    <x v="43"/>
    <n v="1.7311883489540749"/>
    <n v="0.1298965321527302"/>
    <n v="17.311883489540751"/>
    <x v="1"/>
    <x v="9"/>
    <x v="2"/>
    <x v="2"/>
    <n v="1128.3326968418489"/>
    <n v="857.32426923443791"/>
    <n v="8.1900081945937298E-5"/>
    <n v="8.1900081945937298E-5"/>
    <n v="8.5803608046444146E-5"/>
    <n v="12"/>
    <n v="8.090025807164164E-6"/>
    <n v="4.8539304035832952E-5"/>
    <n v="4.9563415845701447E-5"/>
    <x v="0"/>
    <x v="0"/>
  </r>
  <r>
    <x v="44"/>
    <n v="1.7311883489540749"/>
    <n v="0.1298965321527302"/>
    <n v="17.311883489540751"/>
    <x v="1"/>
    <x v="9"/>
    <x v="2"/>
    <x v="2"/>
    <n v="1128.3326968418489"/>
    <n v="857.32426923443791"/>
    <n v="0"/>
    <n v="8.1900081945937298E-5"/>
    <n v="8.5803608046444146E-5"/>
    <n v="13"/>
    <n v="0"/>
    <n v="4.8539304035832952E-5"/>
    <n v="4.9563415845701447E-5"/>
    <x v="0"/>
    <x v="0"/>
  </r>
  <r>
    <x v="45"/>
    <n v="1.7311883489540749"/>
    <n v="0.1298965321527302"/>
    <n v="17.311883489540751"/>
    <x v="1"/>
    <x v="9"/>
    <x v="2"/>
    <x v="2"/>
    <n v="1128.3326968418489"/>
    <n v="857.32426923443791"/>
    <n v="0"/>
    <n v="8.1900081945937298E-5"/>
    <n v="8.5803608046444146E-5"/>
    <n v="14"/>
    <n v="0"/>
    <n v="4.8539304035832952E-5"/>
    <n v="4.9563415845701447E-5"/>
    <x v="0"/>
    <x v="0"/>
  </r>
  <r>
    <x v="46"/>
    <n v="1.7311883489540749"/>
    <n v="0.1298965321527302"/>
    <n v="17.311883489540751"/>
    <x v="1"/>
    <x v="9"/>
    <x v="2"/>
    <x v="2"/>
    <n v="1128.3326968418489"/>
    <n v="857.32426923443791"/>
    <n v="0"/>
    <n v="8.1900081945937298E-5"/>
    <n v="8.5803608046444146E-5"/>
    <n v="15"/>
    <n v="0"/>
    <n v="4.8539304035832952E-5"/>
    <n v="4.9563415845701447E-5"/>
    <x v="0"/>
    <x v="0"/>
  </r>
  <r>
    <x v="47"/>
    <n v="1.4786947432921831"/>
    <n v="0.14123915763141859"/>
    <n v="14.78694743292183"/>
    <x v="1"/>
    <x v="9"/>
    <x v="2"/>
    <x v="2"/>
    <n v="1128.3326968418489"/>
    <n v="857.32426923443791"/>
    <n v="0"/>
    <n v="8.1900081945937298E-5"/>
    <n v="8.5803608046444146E-5"/>
    <n v="16"/>
    <n v="8.0900912562291278E-6"/>
    <n v="5.662939529206208E-5"/>
    <n v="5.8026586241464569E-5"/>
    <x v="0"/>
    <x v="0"/>
  </r>
  <r>
    <x v="48"/>
    <n v="1.1420635793432461"/>
    <n v="0.1343791992730059"/>
    <n v="9.7061838909492373"/>
    <x v="1"/>
    <x v="9"/>
    <x v="2"/>
    <x v="2"/>
    <n v="1128.3326968418489"/>
    <n v="857.32426923443791"/>
    <n v="0"/>
    <n v="8.1900081945937298E-5"/>
    <n v="8.5803608046444146E-5"/>
    <n v="17"/>
    <n v="1.6180444315344561E-5"/>
    <n v="7.2809839607406644E-5"/>
    <n v="7.5130325139854541E-5"/>
    <x v="0"/>
    <x v="0"/>
  </r>
  <r>
    <x v="49"/>
    <n v="1.0242559134615039"/>
    <n v="0.12696676682955541"/>
    <n v="8.2627935046121834"/>
    <x v="1"/>
    <x v="9"/>
    <x v="2"/>
    <x v="2"/>
    <n v="1128.3326968418489"/>
    <n v="857.32426923443791"/>
    <n v="0"/>
    <n v="8.1900081945937298E-5"/>
    <n v="8.5803608046444146E-5"/>
    <n v="18"/>
    <n v="8.0902876097523699E-6"/>
    <n v="8.0900127217159009E-5"/>
    <n v="8.3771650149881246E-5"/>
    <x v="0"/>
    <x v="0"/>
  </r>
  <r>
    <x v="50"/>
    <n v="0.72137970727189005"/>
    <n v="9.8843498712490471E-2"/>
    <n v="5.2647739997280993"/>
    <x v="1"/>
    <x v="9"/>
    <x v="2"/>
    <x v="2"/>
    <n v="1128.3326968418489"/>
    <n v="857.32426923443791"/>
    <n v="0"/>
    <n v="8.1900081945937298E-5"/>
    <n v="8.5803608046444146E-5"/>
    <n v="19"/>
    <n v="3.2362197719663951E-5"/>
    <n v="1.13262324936823E-4"/>
    <n v="1.189437506787317E-4"/>
    <x v="0"/>
    <x v="0"/>
  </r>
  <r>
    <x v="51"/>
    <n v="0.72137970727189005"/>
    <n v="9.8843498712490471E-2"/>
    <n v="5.2647739997280993"/>
    <x v="1"/>
    <x v="9"/>
    <x v="2"/>
    <x v="2"/>
    <n v="1128.3326968418489"/>
    <n v="857.32426923443791"/>
    <n v="0"/>
    <n v="8.1900081945937298E-5"/>
    <n v="8.5803608046444146E-5"/>
    <n v="20"/>
    <n v="0"/>
    <n v="1.13262324936823E-4"/>
    <n v="1.189437506787317E-4"/>
    <x v="0"/>
    <x v="0"/>
  </r>
  <r>
    <x v="52"/>
    <n v="0.67091523715310009"/>
    <n v="9.3124299212013054E-2"/>
    <n v="4.83361764064834"/>
    <x v="1"/>
    <x v="9"/>
    <x v="2"/>
    <x v="2"/>
    <n v="1128.3326968418489"/>
    <n v="857.32426923443791"/>
    <n v="0"/>
    <n v="8.1900081945937298E-5"/>
    <n v="8.5803608046444146E-5"/>
    <n v="21"/>
    <n v="8.0906148867189346E-6"/>
    <n v="1.2135293982354191E-4"/>
    <n v="1.278903850962385E-4"/>
    <x v="0"/>
    <x v="0"/>
  </r>
  <r>
    <x v="53"/>
    <n v="0.62676410668310989"/>
    <n v="8.7920962068037511E-2"/>
    <n v="4.468027148318547"/>
    <x v="1"/>
    <x v="9"/>
    <x v="2"/>
    <x v="2"/>
    <n v="1128.3326968418489"/>
    <n v="857.32426923443791"/>
    <n v="0"/>
    <n v="8.1900081945937298E-5"/>
    <n v="8.5803608046444146E-5"/>
    <n v="22"/>
    <n v="8.0906803453319332E-6"/>
    <n v="1.294436201688738E-4"/>
    <n v="1.3689936473950989E-4"/>
    <x v="0"/>
    <x v="0"/>
  </r>
  <r>
    <x v="54"/>
    <n v="1.3142673389656589"/>
    <n v="0.32522805717849229"/>
    <n v="5.3110382088710617"/>
    <x v="1"/>
    <x v="9"/>
    <x v="2"/>
    <x v="2"/>
    <n v="1128.3326968418489"/>
    <n v="857.32426923443791"/>
    <n v="8.1906790118571818E-5"/>
    <n v="1.638068720645091E-4"/>
    <n v="1.799223638022849E-4"/>
    <n v="23"/>
    <n v="0"/>
    <n v="1.294436201688738E-4"/>
    <n v="1.3689936473950989E-4"/>
    <x v="0"/>
    <x v="0"/>
  </r>
  <r>
    <x v="55"/>
    <n v="1.3142673389656589"/>
    <n v="0.32522805717849229"/>
    <n v="5.3110382088710617"/>
    <x v="1"/>
    <x v="9"/>
    <x v="2"/>
    <x v="2"/>
    <n v="1128.3326968418489"/>
    <n v="857.32426923443791"/>
    <n v="0"/>
    <n v="1.638068720645091E-4"/>
    <n v="1.799223638022849E-4"/>
    <n v="24"/>
    <n v="0"/>
    <n v="1.294436201688738E-4"/>
    <n v="1.3689936473950989E-4"/>
    <x v="0"/>
    <x v="0"/>
  </r>
  <r>
    <x v="56"/>
    <n v="1.095051296540047"/>
    <n v="0.27977076167015191"/>
    <n v="4.2861424649792879"/>
    <x v="1"/>
    <x v="9"/>
    <x v="2"/>
    <x v="2"/>
    <n v="1128.3326968418489"/>
    <n v="857.32426923443791"/>
    <n v="0"/>
    <n v="1.638068720645091E-4"/>
    <n v="1.799223638022849E-4"/>
    <n v="25"/>
    <n v="2.4272630183439829E-5"/>
    <n v="1.5371625035231359E-4"/>
    <n v="1.643049639507961E-4"/>
    <x v="0"/>
    <x v="0"/>
  </r>
  <r>
    <x v="57"/>
    <n v="1.095051296540047"/>
    <n v="0.27977076167015191"/>
    <n v="4.2861424649792879"/>
    <x v="1"/>
    <x v="9"/>
    <x v="2"/>
    <x v="2"/>
    <n v="1128.3326968418489"/>
    <n v="857.32426923443791"/>
    <n v="0"/>
    <n v="1.638068720645091E-4"/>
    <n v="1.799223638022849E-4"/>
    <n v="26"/>
    <n v="0"/>
    <n v="1.5371625035231359E-4"/>
    <n v="1.643049639507961E-4"/>
    <x v="0"/>
    <x v="0"/>
  </r>
  <r>
    <x v="58"/>
    <n v="0.98374635804066601"/>
    <n v="0.25503332968678588"/>
    <n v="3.7946291104257059"/>
    <x v="1"/>
    <x v="9"/>
    <x v="2"/>
    <x v="2"/>
    <n v="1128.3326968418489"/>
    <n v="857.32426923443791"/>
    <n v="0"/>
    <n v="1.638068720645091E-4"/>
    <n v="1.799223638022849E-4"/>
    <n v="27"/>
    <n v="1.6182015308565249E-5"/>
    <n v="1.6989826566087891E-4"/>
    <n v="1.8289507486527059E-4"/>
    <x v="0"/>
    <x v="0"/>
  </r>
  <r>
    <x v="59"/>
    <n v="0.98374635804066601"/>
    <n v="0.25503332968678588"/>
    <n v="3.7946291104257059"/>
    <x v="1"/>
    <x v="9"/>
    <x v="2"/>
    <x v="2"/>
    <n v="1128.3326968418489"/>
    <n v="857.32426923443791"/>
    <n v="0"/>
    <n v="1.638068720645091E-4"/>
    <n v="1.799223638022849E-4"/>
    <n v="28"/>
    <n v="0"/>
    <n v="1.6989826566087891E-4"/>
    <n v="1.8289507486527059E-4"/>
    <x v="0"/>
    <x v="0"/>
  </r>
  <r>
    <x v="60"/>
    <n v="0.98374635804066601"/>
    <n v="0.25503332968678588"/>
    <n v="3.7946291104257059"/>
    <x v="1"/>
    <x v="9"/>
    <x v="2"/>
    <x v="2"/>
    <n v="1128.3326968418489"/>
    <n v="857.32426923443791"/>
    <n v="0"/>
    <n v="1.638068720645091E-4"/>
    <n v="1.799223638022849E-4"/>
    <n v="29"/>
    <n v="0"/>
    <n v="1.6989826566087891E-4"/>
    <n v="1.8289507486527059E-4"/>
    <x v="0"/>
    <x v="0"/>
  </r>
  <r>
    <x v="61"/>
    <n v="0.9356951754371915"/>
    <n v="0.24403558315192231"/>
    <n v="3.5876959008530549"/>
    <x v="1"/>
    <x v="9"/>
    <x v="2"/>
    <x v="2"/>
    <n v="1128.3326968418489"/>
    <n v="857.32426923443791"/>
    <n v="0"/>
    <n v="1.638068720645091E-4"/>
    <n v="1.799223638022849E-4"/>
    <n v="30"/>
    <n v="8.091073119103631E-6"/>
    <n v="1.7798933877998251E-4"/>
    <n v="1.9228736935425421E-4"/>
    <x v="0"/>
    <x v="0"/>
  </r>
  <r>
    <x v="62"/>
    <n v="0.9356951754371915"/>
    <n v="0.24403558315192231"/>
    <n v="3.5876959008530549"/>
    <x v="1"/>
    <x v="9"/>
    <x v="2"/>
    <x v="2"/>
    <n v="1128.3326968418489"/>
    <n v="857.32426923443791"/>
    <n v="0"/>
    <n v="1.638068720645091E-4"/>
    <n v="1.799223638022849E-4"/>
    <n v="31"/>
    <n v="0"/>
    <n v="1.7798933877998251E-4"/>
    <n v="1.9228736935425421E-4"/>
    <x v="0"/>
    <x v="0"/>
  </r>
  <r>
    <x v="63"/>
    <n v="0.9356951754371915"/>
    <n v="0.24403558315192231"/>
    <n v="3.5876959008530549"/>
    <x v="1"/>
    <x v="9"/>
    <x v="2"/>
    <x v="2"/>
    <n v="1128.3326968418489"/>
    <n v="857.32426923443791"/>
    <n v="0"/>
    <n v="1.638068720645091E-4"/>
    <n v="1.799223638022849E-4"/>
    <n v="32"/>
    <n v="0"/>
    <n v="1.7798933877998251E-4"/>
    <n v="1.9228736935425421E-4"/>
    <x v="0"/>
    <x v="0"/>
  </r>
  <r>
    <x v="64"/>
    <n v="0.89183007365068467"/>
    <n v="0.2338355517533596"/>
    <n v="3.4013685015129811"/>
    <x v="1"/>
    <x v="9"/>
    <x v="2"/>
    <x v="2"/>
    <n v="1128.3326968418489"/>
    <n v="857.32426923443791"/>
    <n v="0"/>
    <n v="1.638068720645091E-4"/>
    <n v="1.799223638022849E-4"/>
    <n v="33"/>
    <n v="8.0911385850441914E-6"/>
    <n v="1.8608047736502669E-4"/>
    <n v="2.0174511840106161E-4"/>
    <x v="0"/>
    <x v="0"/>
  </r>
  <r>
    <x v="65"/>
    <n v="0.85162779335776018"/>
    <n v="0.2243567031488948"/>
    <n v="3.2326642718496408"/>
    <x v="1"/>
    <x v="9"/>
    <x v="2"/>
    <x v="2"/>
    <n v="1128.3326968418489"/>
    <n v="857.32426923443791"/>
    <n v="0"/>
    <n v="1.638068720645091E-4"/>
    <n v="1.799223638022849E-4"/>
    <n v="34"/>
    <n v="8.0912040520949867E-6"/>
    <n v="1.9417168141712171E-4"/>
    <n v="2.1126877869132829E-4"/>
    <x v="0"/>
    <x v="0"/>
  </r>
  <r>
    <x v="66"/>
    <n v="1.228388331838931"/>
    <n v="0.42429371371341668"/>
    <n v="3.556352227309274"/>
    <x v="1"/>
    <x v="9"/>
    <x v="2"/>
    <x v="2"/>
    <n v="1128.3326968418489"/>
    <n v="857.32426923443791"/>
    <n v="8.1913499390462156E-5"/>
    <n v="2.4572037145497133E-4"/>
    <n v="2.8316286267256343E-4"/>
    <n v="35"/>
    <n v="1.618266997904113E-5"/>
    <n v="2.1035435139616279E-4"/>
    <n v="2.305157541252942E-4"/>
    <x v="0"/>
    <x v="0"/>
  </r>
  <r>
    <x v="67"/>
    <n v="1.5854375356300581"/>
    <n v="0.64663469539476803"/>
    <n v="3.887221328033073"/>
    <x v="1"/>
    <x v="9"/>
    <x v="2"/>
    <x v="2"/>
    <n v="1128.3326968418489"/>
    <n v="857.32426923443791"/>
    <n v="8.1920209761608353E-5"/>
    <n v="3.2764058121657961E-4"/>
    <n v="3.9641001823343552E-4"/>
    <n v="36"/>
    <n v="1.618293186213103E-5"/>
    <n v="2.265372832582939E-4"/>
    <n v="2.5003193713078129E-4"/>
    <x v="0"/>
    <x v="0"/>
  </r>
  <r>
    <x v="68"/>
    <n v="1.5854375356300581"/>
    <n v="0.64663469539476803"/>
    <n v="3.887221328033073"/>
    <x v="1"/>
    <x v="9"/>
    <x v="2"/>
    <x v="2"/>
    <n v="1128.3326968418489"/>
    <n v="857.32426923443791"/>
    <n v="0"/>
    <n v="3.2764058121657961E-4"/>
    <n v="3.9641001823343552E-4"/>
    <n v="37"/>
    <n v="0"/>
    <n v="2.265372832582939E-4"/>
    <n v="2.5003193713078129E-4"/>
    <x v="0"/>
    <x v="0"/>
  </r>
  <r>
    <x v="69"/>
    <n v="1.5854375356300581"/>
    <n v="0.64663469539476803"/>
    <n v="3.887221328033073"/>
    <x v="1"/>
    <x v="9"/>
    <x v="2"/>
    <x v="2"/>
    <n v="1128.3326968418489"/>
    <n v="857.32426923443791"/>
    <n v="0"/>
    <n v="3.2764058121657961E-4"/>
    <n v="3.9641001823343552E-4"/>
    <n v="38"/>
    <n v="0"/>
    <n v="2.265372832582939E-4"/>
    <n v="2.5003193713078129E-4"/>
    <x v="0"/>
    <x v="0"/>
  </r>
  <r>
    <x v="70"/>
    <n v="1.469158719655943"/>
    <n v="0.60413203537196436"/>
    <n v="3.572774190350863"/>
    <x v="1"/>
    <x v="9"/>
    <x v="2"/>
    <x v="2"/>
    <n v="1128.3326968418489"/>
    <n v="857.32426923443791"/>
    <n v="0"/>
    <n v="3.2764058121657961E-4"/>
    <n v="3.9641001823343552E-4"/>
    <n v="39"/>
    <n v="1.6183193753658839E-5"/>
    <n v="2.427204770119527E-4"/>
    <n v="2.6982109756410079E-4"/>
    <x v="0"/>
    <x v="0"/>
  </r>
  <r>
    <x v="71"/>
    <n v="1.4166648448865879"/>
    <n v="0.58465517599896089"/>
    <n v="3.4326888140662062"/>
    <x v="1"/>
    <x v="9"/>
    <x v="2"/>
    <x v="2"/>
    <n v="1128.3326968418489"/>
    <n v="857.32426923443791"/>
    <n v="0"/>
    <n v="3.2764058121657961E-4"/>
    <n v="3.9641001823343552E-4"/>
    <n v="40"/>
    <n v="8.0916623512048967E-6"/>
    <n v="2.5081213936315762E-4"/>
    <n v="2.7981919623703958E-4"/>
    <x v="0"/>
    <x v="0"/>
  </r>
  <r>
    <x v="72"/>
    <n v="1.3674640481410409"/>
    <n v="0.56623967807962838"/>
    <n v="3.3024141460735228"/>
    <x v="1"/>
    <x v="9"/>
    <x v="2"/>
    <x v="2"/>
    <n v="1128.3326968418489"/>
    <n v="857.32426923443791"/>
    <n v="0"/>
    <n v="3.2764058121657961E-4"/>
    <n v="3.9641001823343552E-4"/>
    <n v="41"/>
    <n v="8.0917278266934903E-6"/>
    <n v="2.5890386718985112E-4"/>
    <n v="2.898869763869285E-4"/>
    <x v="0"/>
    <x v="0"/>
  </r>
  <r>
    <x v="73"/>
    <n v="1.321256956418239"/>
    <n v="0.54880498301306946"/>
    <n v="3.1809476934760559"/>
    <x v="1"/>
    <x v="9"/>
    <x v="2"/>
    <x v="2"/>
    <n v="1128.3326968418489"/>
    <n v="857.32426923443791"/>
    <n v="0"/>
    <n v="3.2764058121657961E-4"/>
    <n v="3.9641001823343552E-4"/>
    <n v="42"/>
    <n v="8.0917933032923205E-6"/>
    <n v="2.6699566049314337E-4"/>
    <n v="3.0002492422674009E-4"/>
    <x v="0"/>
    <x v="0"/>
  </r>
  <r>
    <x v="74"/>
    <n v="1.678202466195472"/>
    <n v="0.78037887728398347"/>
    <n v="3.608969437187465"/>
    <x v="1"/>
    <x v="9"/>
    <x v="2"/>
    <x v="2"/>
    <n v="1128.3326968418489"/>
    <n v="857.32426923443791"/>
    <n v="8.1926921232121458E-5"/>
    <n v="4.0956750244870108E-4"/>
    <n v="5.20634674078626E-4"/>
    <n v="43"/>
    <n v="8.0918587810013873E-6"/>
    <n v="2.7508751927414482E-4"/>
    <n v="3.102335293660474E-4"/>
    <x v="0"/>
    <x v="0"/>
  </r>
  <r>
    <x v="75"/>
    <n v="1.5735572942762881"/>
    <n v="0.73608332120214814"/>
    <n v="3.363861789893912"/>
    <x v="1"/>
    <x v="9"/>
    <x v="2"/>
    <x v="2"/>
    <n v="1128.3326968418489"/>
    <n v="857.32426923443791"/>
    <n v="0"/>
    <n v="4.0956750244870108E-4"/>
    <n v="5.20634674078626E-4"/>
    <n v="44"/>
    <n v="1.61839794790917E-5"/>
    <n v="2.9127149875323648E-4"/>
    <n v="3.3086477116047862E-4"/>
    <x v="0"/>
    <x v="0"/>
  </r>
  <r>
    <x v="76"/>
    <n v="1.867341394108726"/>
    <n v="0.95312100468783389"/>
    <n v="3.6584692447250942"/>
    <x v="1"/>
    <x v="9"/>
    <x v="2"/>
    <x v="2"/>
    <n v="1128.3326968418489"/>
    <n v="857.32426923443791"/>
    <n v="8.1933633802556651E-5"/>
    <n v="4.9150113625125776E-4"/>
    <n v="6.5690195618831114E-4"/>
    <n v="45"/>
    <n v="1.6184241404482131E-5"/>
    <n v="3.0745574015771858E-4"/>
    <n v="3.5178460578272959E-4"/>
    <x v="0"/>
    <x v="0"/>
  </r>
  <r>
    <x v="77"/>
    <n v="1.867341394108726"/>
    <n v="0.95312100468783389"/>
    <n v="3.6584692447250942"/>
    <x v="1"/>
    <x v="9"/>
    <x v="2"/>
    <x v="2"/>
    <n v="1128.3326968418489"/>
    <n v="857.32426923443791"/>
    <n v="0"/>
    <n v="4.9150113625125776E-4"/>
    <n v="6.5690195618831114E-4"/>
    <n v="46"/>
    <n v="0"/>
    <n v="3.0745574015771858E-4"/>
    <n v="3.5178460578272959E-4"/>
    <x v="0"/>
    <x v="0"/>
  </r>
  <r>
    <x v="78"/>
    <n v="1.867341394108726"/>
    <n v="0.95312100468783389"/>
    <n v="3.6584692447250942"/>
    <x v="1"/>
    <x v="9"/>
    <x v="2"/>
    <x v="2"/>
    <n v="1128.3326968418489"/>
    <n v="857.32426923443791"/>
    <n v="0"/>
    <n v="4.9150113625125776E-4"/>
    <n v="6.5690195618831114E-4"/>
    <n v="47"/>
    <n v="0"/>
    <n v="3.0745574015771858E-4"/>
    <n v="3.5178460578272959E-4"/>
    <x v="0"/>
    <x v="0"/>
  </r>
  <r>
    <x v="79"/>
    <n v="1.8128736614411931"/>
    <n v="0.92779130777310492"/>
    <n v="3.5422954330489649"/>
    <x v="1"/>
    <x v="9"/>
    <x v="2"/>
    <x v="2"/>
    <n v="1128.3326968418489"/>
    <n v="857.32426923443791"/>
    <n v="0"/>
    <n v="4.9150113625125776E-4"/>
    <n v="6.5690195618831114E-4"/>
    <n v="48"/>
    <n v="8.0921861850900298E-6"/>
    <n v="3.1554792634280867E-4"/>
    <n v="3.6235396330160661E-4"/>
    <x v="0"/>
    <x v="0"/>
  </r>
  <r>
    <x v="80"/>
    <n v="1.8128736614411931"/>
    <n v="0.92779130777310492"/>
    <n v="3.5422954330489649"/>
    <x v="1"/>
    <x v="9"/>
    <x v="2"/>
    <x v="2"/>
    <n v="1128.3326968418489"/>
    <n v="857.32426923443791"/>
    <n v="0"/>
    <n v="4.9150113625125776E-4"/>
    <n v="6.5690195618831114E-4"/>
    <n v="49"/>
    <n v="0"/>
    <n v="3.1554792634280867E-4"/>
    <n v="3.6235396330160661E-4"/>
    <x v="0"/>
    <x v="0"/>
  </r>
  <r>
    <x v="81"/>
    <n v="1.7611454690498709"/>
    <n v="0.90358710946416632"/>
    <n v="3.4325781440089158"/>
    <x v="1"/>
    <x v="9"/>
    <x v="2"/>
    <x v="2"/>
    <n v="1128.3326968418489"/>
    <n v="857.32426923443791"/>
    <n v="0"/>
    <n v="4.9150113625125776E-4"/>
    <n v="6.5690195618831114E-4"/>
    <n v="50"/>
    <n v="8.0922516691274441E-6"/>
    <n v="3.2364017801193612E-4"/>
    <n v="3.7299698845587499E-4"/>
    <x v="0"/>
    <x v="0"/>
  </r>
  <r>
    <x v="82"/>
    <n v="1.711956357686587"/>
    <n v="0.88043749784760394"/>
    <n v="3.328793443928058"/>
    <x v="1"/>
    <x v="9"/>
    <x v="2"/>
    <x v="2"/>
    <n v="1128.3326968418489"/>
    <n v="857.32426923443791"/>
    <n v="0"/>
    <n v="4.9150113625125776E-4"/>
    <n v="6.5690195618831114E-4"/>
    <n v="51"/>
    <n v="8.0923171541640726E-6"/>
    <n v="3.3173249516610018E-4"/>
    <n v="3.8371419530577308E-4"/>
    <x v="0"/>
    <x v="0"/>
  </r>
  <r>
    <x v="83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2"/>
    <n v="8.092382640199912E-6"/>
    <n v="3.3982487780630011E-4"/>
    <n v="3.9450610150290572E-4"/>
    <x v="0"/>
    <x v="0"/>
  </r>
  <r>
    <x v="84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3"/>
    <n v="0"/>
    <n v="3.3982487780630011E-4"/>
    <n v="3.9450610150290572E-4"/>
    <x v="0"/>
    <x v="0"/>
  </r>
  <r>
    <x v="85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4"/>
    <n v="0"/>
    <n v="3.3982487780630011E-4"/>
    <n v="3.9450610150290572E-4"/>
    <x v="0"/>
    <x v="0"/>
  </r>
  <r>
    <x v="86"/>
    <n v="1.665124959248502"/>
    <n v="0.85827719031907901"/>
    <n v="3.2304728136623879"/>
    <x v="1"/>
    <x v="9"/>
    <x v="2"/>
    <x v="2"/>
    <n v="1128.3326968418489"/>
    <n v="857.32426923443791"/>
    <n v="0"/>
    <n v="4.9150113625125776E-4"/>
    <n v="6.5690195618831114E-4"/>
    <n v="55"/>
    <n v="0"/>
    <n v="3.3982487780630011E-4"/>
    <n v="3.9450610150290572E-4"/>
    <x v="0"/>
    <x v="0"/>
  </r>
  <r>
    <x v="87"/>
    <n v="2.4596990018861349"/>
    <n v="1.422558366920371"/>
    <n v="4.2529848479800947"/>
    <x v="1"/>
    <x v="9"/>
    <x v="2"/>
    <x v="2"/>
    <n v="1128.3326968418489"/>
    <n v="857.32426923443791"/>
    <n v="1.6389412476254081E-4"/>
    <n v="6.5539526101379849E-4"/>
    <n v="9.7036626410468751E-4"/>
    <n v="56"/>
    <n v="0"/>
    <n v="3.3982487780630011E-4"/>
    <n v="3.9450610150290572E-4"/>
    <x v="0"/>
    <x v="0"/>
  </r>
  <r>
    <x v="88"/>
    <n v="2.4596990018861349"/>
    <n v="1.422558366920371"/>
    <n v="4.2529848479800947"/>
    <x v="1"/>
    <x v="9"/>
    <x v="2"/>
    <x v="2"/>
    <n v="1128.3326968418489"/>
    <n v="857.32426923443791"/>
    <n v="0"/>
    <n v="6.5539526101379849E-4"/>
    <n v="9.7036626410468751E-4"/>
    <n v="57"/>
    <n v="0"/>
    <n v="3.3982487780630011E-4"/>
    <n v="3.9450610150290572E-4"/>
    <x v="0"/>
    <x v="0"/>
  </r>
  <r>
    <x v="89"/>
    <n v="2.8374821023851928"/>
    <n v="1.715215135866567"/>
    <n v="4.6940494594508024"/>
    <x v="1"/>
    <x v="9"/>
    <x v="2"/>
    <x v="2"/>
    <n v="1128.3326968418489"/>
    <n v="857.32426923443791"/>
    <n v="8.1953778115060415E-5"/>
    <n v="7.3734903912885889E-4"/>
    <n v="1.1502392801318029E-3"/>
    <n v="58"/>
    <n v="8.092448127457012E-6"/>
    <n v="3.4791732593375709E-4"/>
    <n v="4.0537322831566379E-4"/>
    <x v="0"/>
    <x v="0"/>
  </r>
  <r>
    <x v="90"/>
    <n v="2.7628988605654872"/>
    <n v="1.674558436690551"/>
    <n v="4.5585809049461758"/>
    <x v="1"/>
    <x v="9"/>
    <x v="2"/>
    <x v="2"/>
    <n v="1128.3326968418489"/>
    <n v="857.32426923443791"/>
    <n v="0"/>
    <n v="7.3734903912885889E-4"/>
    <n v="1.1502392801318029E-3"/>
    <n v="59"/>
    <n v="8.0925136157133262E-6"/>
    <n v="3.5600983954947048E-4"/>
    <n v="4.1631610065392748E-4"/>
    <x v="0"/>
    <x v="0"/>
  </r>
  <r>
    <x v="91"/>
    <n v="2.623533735675053"/>
    <n v="1.5979305462625191"/>
    <n v="4.3074020196459308"/>
    <x v="1"/>
    <x v="9"/>
    <x v="2"/>
    <x v="2"/>
    <n v="1128.3326968418489"/>
    <n v="857.32426923443791"/>
    <n v="0"/>
    <n v="7.3734903912885889E-4"/>
    <n v="1.1502392801318029E-3"/>
    <n v="60"/>
    <n v="1.618528919097797E-5"/>
    <n v="3.7219512874044839E-4"/>
    <n v="4.384312900157307E-4"/>
    <x v="0"/>
    <x v="0"/>
  </r>
  <r>
    <x v="92"/>
    <n v="2.623533735675053"/>
    <n v="1.5979305462625191"/>
    <n v="4.3074020196459308"/>
    <x v="1"/>
    <x v="9"/>
    <x v="2"/>
    <x v="2"/>
    <n v="1128.3326968418489"/>
    <n v="857.32426923443791"/>
    <n v="0"/>
    <n v="7.3734903912885889E-4"/>
    <n v="1.1502392801318029E-3"/>
    <n v="61"/>
    <n v="0"/>
    <n v="3.7219512874044839E-4"/>
    <n v="4.384312900157307E-4"/>
    <x v="0"/>
    <x v="0"/>
  </r>
  <r>
    <x v="93"/>
    <n v="2.5583352937506159"/>
    <n v="1.5617883082842361"/>
    <n v="4.1907596826873448"/>
    <x v="1"/>
    <x v="9"/>
    <x v="2"/>
    <x v="2"/>
    <n v="1128.3326968418489"/>
    <n v="857.32426923443791"/>
    <n v="0"/>
    <n v="7.3734903912885889E-4"/>
    <n v="1.1502392801318029E-3"/>
    <n v="62"/>
    <n v="8.0927100868106131E-6"/>
    <n v="3.80287838827259E-4"/>
    <n v="4.496045858185807E-4"/>
    <x v="0"/>
    <x v="0"/>
  </r>
  <r>
    <x v="94"/>
    <n v="2.4958769547425992"/>
    <n v="1.526989564835356"/>
    <n v="4.0795313318901822"/>
    <x v="1"/>
    <x v="9"/>
    <x v="2"/>
    <x v="2"/>
    <n v="1128.3326968418489"/>
    <n v="857.32426923443791"/>
    <n v="0"/>
    <n v="7.3734903912885889E-4"/>
    <n v="1.1502392801318029E-3"/>
    <n v="63"/>
    <n v="8.0927755792858256E-6"/>
    <n v="3.8838061440654492E-4"/>
    <n v="4.6085576372110359E-4"/>
    <x v="0"/>
    <x v="0"/>
  </r>
  <r>
    <x v="95"/>
    <n v="2.378522466812834"/>
    <n v="1.4611414808948029"/>
    <n v="3.871883181133724"/>
    <x v="1"/>
    <x v="9"/>
    <x v="2"/>
    <x v="2"/>
    <n v="1128.3326968418489"/>
    <n v="857.32426923443791"/>
    <n v="0"/>
    <n v="7.3734903912885889E-4"/>
    <n v="1.1502392801318029E-3"/>
    <n v="64"/>
    <n v="1.6185813135130851E-5"/>
    <n v="4.045664275416757E-4"/>
    <n v="4.8359403628972112E-4"/>
    <x v="0"/>
    <x v="0"/>
  </r>
  <r>
    <x v="96"/>
    <n v="2.2702819423103038"/>
    <n v="1.3998710710212141"/>
    <n v="3.6818962862203048"/>
    <x v="1"/>
    <x v="9"/>
    <x v="2"/>
    <x v="2"/>
    <n v="1128.3326968418489"/>
    <n v="857.32426923443791"/>
    <n v="0"/>
    <n v="7.3734903912885889E-4"/>
    <n v="1.1502392801318029E-3"/>
    <n v="65"/>
    <n v="1.6186075119919651E-5"/>
    <n v="4.2075250266159528E-4"/>
    <n v="5.0665041142920167E-4"/>
    <x v="0"/>
    <x v="0"/>
  </r>
  <r>
    <x v="97"/>
    <n v="2.2192571654286519"/>
    <n v="1.370809839986298"/>
    <n v="3.5928414158127469"/>
    <x v="1"/>
    <x v="9"/>
    <x v="2"/>
    <x v="2"/>
    <n v="1128.3326968418489"/>
    <n v="857.32426923443791"/>
    <n v="0"/>
    <n v="7.3734903912885889E-4"/>
    <n v="1.1502392801318029E-3"/>
    <n v="66"/>
    <n v="8.0931030576492898E-6"/>
    <n v="4.2884560571924458E-4"/>
    <n v="5.1829923005323835E-4"/>
    <x v="0"/>
    <x v="0"/>
  </r>
  <r>
    <x v="98"/>
    <n v="2.1701430282098371"/>
    <n v="1.3427290550791171"/>
    <n v="3.5074244837952522"/>
    <x v="1"/>
    <x v="9"/>
    <x v="2"/>
    <x v="2"/>
    <n v="1128.3326968418489"/>
    <n v="857.32426923443791"/>
    <n v="0"/>
    <n v="7.3734903912885889E-4"/>
    <n v="1.1502392801318029E-3"/>
    <n v="67"/>
    <n v="8.0931685564528498E-6"/>
    <n v="4.3693877427569748E-4"/>
    <n v="5.300292493074254E-4"/>
    <x v="0"/>
    <x v="0"/>
  </r>
  <r>
    <x v="99"/>
    <n v="2.1228353040079608"/>
    <n v="1.3155812064772039"/>
    <n v="3.4254287806449142"/>
    <x v="1"/>
    <x v="9"/>
    <x v="2"/>
    <x v="2"/>
    <n v="1128.3326968418489"/>
    <n v="857.32426923443791"/>
    <n v="0"/>
    <n v="7.3734903912885889E-4"/>
    <n v="1.1502392801318029E-3"/>
    <n v="68"/>
    <n v="8.0932340563666464E-6"/>
    <n v="4.4503200833206409E-4"/>
    <n v="5.4184103588258818E-4"/>
    <x v="0"/>
    <x v="0"/>
  </r>
  <r>
    <x v="100"/>
    <n v="2.0772372107282"/>
    <n v="1.289321756094155"/>
    <n v="3.3466544787899819"/>
    <x v="1"/>
    <x v="9"/>
    <x v="2"/>
    <x v="2"/>
    <n v="1128.3326968418489"/>
    <n v="857.32426923443791"/>
    <n v="0"/>
    <n v="7.3734903912885889E-4"/>
    <n v="1.1502392801318029E-3"/>
    <n v="69"/>
    <n v="8.0932995573906796E-6"/>
    <n v="4.5312530788945479E-4"/>
    <n v="5.5373516042906486E-4"/>
    <x v="0"/>
    <x v="0"/>
  </r>
  <r>
    <x v="101"/>
    <n v="2.0332587577988801"/>
    <n v="1.263908913424642"/>
    <n v="3.270917019616645"/>
    <x v="1"/>
    <x v="9"/>
    <x v="2"/>
    <x v="2"/>
    <n v="1128.3326968418489"/>
    <n v="857.32426923443791"/>
    <n v="0"/>
    <n v="7.3734903912885889E-4"/>
    <n v="1.1502392801318029E-3"/>
    <n v="70"/>
    <n v="8.0933650594139254E-6"/>
    <n v="4.6121867294886878E-4"/>
    <n v="5.6571219758423826E-4"/>
    <x v="0"/>
    <x v="0"/>
  </r>
  <r>
    <x v="102"/>
    <n v="2.0332587577988801"/>
    <n v="1.263908913424642"/>
    <n v="3.270917019616645"/>
    <x v="1"/>
    <x v="9"/>
    <x v="2"/>
    <x v="2"/>
    <n v="1128.3326968418489"/>
    <n v="857.32426923443791"/>
    <n v="0"/>
    <n v="7.3734903912885889E-4"/>
    <n v="1.1502392801318029E-3"/>
    <n v="71"/>
    <n v="0"/>
    <n v="4.6121867294886878E-4"/>
    <n v="5.6571219758423826E-4"/>
    <x v="0"/>
    <x v="0"/>
  </r>
  <r>
    <x v="103"/>
    <n v="2.0332587577988801"/>
    <n v="1.263908913424642"/>
    <n v="3.270917019616645"/>
    <x v="1"/>
    <x v="9"/>
    <x v="2"/>
    <x v="2"/>
    <n v="1128.3326968418489"/>
    <n v="857.32426923443791"/>
    <n v="0"/>
    <n v="7.3734903912885889E-4"/>
    <n v="1.1502392801318029E-3"/>
    <n v="72"/>
    <n v="0"/>
    <n v="4.6121867294886878E-4"/>
    <n v="5.6571219758423826E-4"/>
    <x v="0"/>
    <x v="0"/>
  </r>
  <r>
    <x v="104"/>
    <n v="1.990816160696776"/>
    <n v="1.2393034308452511"/>
    <n v="3.1980456819911329"/>
    <x v="1"/>
    <x v="9"/>
    <x v="2"/>
    <x v="2"/>
    <n v="1128.3326968418489"/>
    <n v="857.32426923443791"/>
    <n v="0"/>
    <n v="7.3734903912885889E-4"/>
    <n v="1.1502392801318029E-3"/>
    <n v="73"/>
    <n v="8.0934305624363837E-6"/>
    <n v="4.6931210351130521E-4"/>
    <n v="5.777727260005888E-4"/>
    <x v="0"/>
    <x v="0"/>
  </r>
  <r>
    <x v="105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4"/>
    <n v="8.0934960665690804E-6"/>
    <n v="4.7740559957787419E-4"/>
    <n v="5.8991732837394839E-4"/>
    <x v="0"/>
    <x v="0"/>
  </r>
  <r>
    <x v="106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5"/>
    <n v="0"/>
    <n v="4.7740559957787419E-4"/>
    <n v="5.8991732837394839E-4"/>
    <x v="0"/>
    <x v="0"/>
  </r>
  <r>
    <x v="107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6"/>
    <n v="0"/>
    <n v="4.7740559957787419E-4"/>
    <n v="5.8991732837394839E-4"/>
    <x v="0"/>
    <x v="0"/>
  </r>
  <r>
    <x v="108"/>
    <n v="1.949831315012104"/>
    <n v="1.2154684165010119"/>
    <n v="3.127882308901329"/>
    <x v="1"/>
    <x v="9"/>
    <x v="2"/>
    <x v="2"/>
    <n v="1128.3326968418489"/>
    <n v="857.32426923443791"/>
    <n v="0"/>
    <n v="7.3734903912885889E-4"/>
    <n v="1.1502392801318029E-3"/>
    <n v="77"/>
    <n v="0"/>
    <n v="4.7740559957787419E-4"/>
    <n v="5.8991732837394839E-4"/>
    <x v="0"/>
    <x v="0"/>
  </r>
  <r>
    <x v="109"/>
    <n v="1.8719477626436221"/>
    <n v="1.169972834449541"/>
    <n v="2.9951023843345408"/>
    <x v="1"/>
    <x v="9"/>
    <x v="2"/>
    <x v="2"/>
    <n v="1128.3326968418489"/>
    <n v="857.32426923443791"/>
    <n v="0"/>
    <n v="7.3734903912885889E-4"/>
    <n v="1.1502392801318029E-3"/>
    <n v="78"/>
    <n v="1.6187254156443402E-5"/>
    <n v="4.9359285373431767E-4"/>
    <n v="6.1446120617564639E-4"/>
    <x v="0"/>
    <x v="0"/>
  </r>
  <r>
    <x v="110"/>
    <n v="1.8349175297654421"/>
    <n v="1.1482489524096411"/>
    <n v="2.9322233074760549"/>
    <x v="1"/>
    <x v="9"/>
    <x v="2"/>
    <x v="2"/>
    <n v="1128.3326968418489"/>
    <n v="857.32426923443791"/>
    <n v="0"/>
    <n v="7.3734903912885889E-4"/>
    <n v="1.1502392801318029E-3"/>
    <n v="79"/>
    <n v="8.0936925854065366E-6"/>
    <n v="5.0168654631972415E-4"/>
    <n v="6.2686156814842678E-4"/>
    <x v="0"/>
    <x v="0"/>
  </r>
  <r>
    <x v="111"/>
    <n v="1.8349175297654421"/>
    <n v="1.1482489524096411"/>
    <n v="2.9322233074760549"/>
    <x v="1"/>
    <x v="9"/>
    <x v="2"/>
    <x v="2"/>
    <n v="1128.3326968418489"/>
    <n v="857.32426923443791"/>
    <n v="0"/>
    <n v="7.3734903912885889E-4"/>
    <n v="1.1502392801318029E-3"/>
    <n v="80"/>
    <n v="0"/>
    <n v="5.0168654631972415E-4"/>
    <n v="6.2686156814842678E-4"/>
    <x v="0"/>
    <x v="0"/>
  </r>
  <r>
    <x v="112"/>
    <n v="1.7990806320149451"/>
    <n v="1.127168312601778"/>
    <n v="2.871524229615916"/>
    <x v="1"/>
    <x v="9"/>
    <x v="2"/>
    <x v="2"/>
    <n v="1128.3326968418489"/>
    <n v="857.32426923443791"/>
    <n v="0"/>
    <n v="7.3734903912885889E-4"/>
    <n v="1.1502392801318029E-3"/>
    <n v="81"/>
    <n v="8.0937580937581316E-6"/>
    <n v="5.0978030441348231E-4"/>
    <n v="6.393483758665952E-4"/>
    <x v="0"/>
    <x v="0"/>
  </r>
  <r>
    <x v="113"/>
    <n v="1.7990806320149451"/>
    <n v="1.127168312601778"/>
    <n v="2.871524229615916"/>
    <x v="1"/>
    <x v="9"/>
    <x v="2"/>
    <x v="2"/>
    <n v="1128.3326968418489"/>
    <n v="857.32426923443791"/>
    <n v="0"/>
    <n v="7.3734903912885889E-4"/>
    <n v="1.1502392801318029E-3"/>
    <n v="82"/>
    <n v="0"/>
    <n v="5.0978030441348231E-4"/>
    <n v="6.393483758665952E-4"/>
    <x v="0"/>
    <x v="0"/>
  </r>
  <r>
    <x v="114"/>
    <n v="2.1077015903708731"/>
    <n v="1.370551773867835"/>
    <n v="3.241326653071257"/>
    <x v="1"/>
    <x v="9"/>
    <x v="2"/>
    <x v="2"/>
    <n v="1128.3326968418489"/>
    <n v="857.32426923443791"/>
    <n v="8.1960495087293761E-5"/>
    <n v="8.193095342161527E-4"/>
    <n v="1.3475555886150569E-3"/>
    <n v="83"/>
    <n v="0"/>
    <n v="5.0978030441348231E-4"/>
    <n v="6.393483758665952E-4"/>
    <x v="0"/>
    <x v="0"/>
  </r>
  <r>
    <x v="115"/>
    <n v="2.1077015903708731"/>
    <n v="1.370551773867835"/>
    <n v="3.241326653071257"/>
    <x v="1"/>
    <x v="9"/>
    <x v="2"/>
    <x v="2"/>
    <n v="1128.3326968418489"/>
    <n v="857.32426923443791"/>
    <n v="0"/>
    <n v="8.193095342161527E-4"/>
    <n v="1.3475555886150569E-3"/>
    <n v="84"/>
    <n v="0"/>
    <n v="5.0978030441348231E-4"/>
    <n v="6.393483758665952E-4"/>
    <x v="0"/>
    <x v="0"/>
  </r>
  <r>
    <x v="116"/>
    <n v="2.1077015903708731"/>
    <n v="1.370551773867835"/>
    <n v="3.241326653071257"/>
    <x v="1"/>
    <x v="9"/>
    <x v="2"/>
    <x v="2"/>
    <n v="1128.3326968418489"/>
    <n v="857.32426923443791"/>
    <n v="0"/>
    <n v="8.193095342161527E-4"/>
    <n v="1.3475555886150569E-3"/>
    <n v="85"/>
    <n v="0"/>
    <n v="5.0978030441348231E-4"/>
    <n v="6.393483758665952E-4"/>
    <x v="0"/>
    <x v="0"/>
  </r>
  <r>
    <x v="117"/>
    <n v="2.1077015903708731"/>
    <n v="1.370551773867835"/>
    <n v="3.241326653071257"/>
    <x v="1"/>
    <x v="9"/>
    <x v="2"/>
    <x v="2"/>
    <n v="1128.3326968418489"/>
    <n v="857.32426923443791"/>
    <n v="0"/>
    <n v="8.193095342161527E-4"/>
    <n v="1.3475555886150569E-3"/>
    <n v="86"/>
    <n v="0"/>
    <n v="5.0978030441348231E-4"/>
    <n v="6.393483758665952E-4"/>
    <x v="0"/>
    <x v="0"/>
  </r>
  <r>
    <x v="118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87"/>
    <n v="8.0938236032199614E-6"/>
    <n v="5.1787412801670226E-4"/>
    <n v="6.5192223267019483E-4"/>
    <x v="0"/>
    <x v="0"/>
  </r>
  <r>
    <x v="119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88"/>
    <n v="0"/>
    <n v="5.1787412801670226E-4"/>
    <n v="6.5192223267019483E-4"/>
    <x v="0"/>
    <x v="0"/>
  </r>
  <r>
    <x v="120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89"/>
    <n v="0"/>
    <n v="5.1787412801670226E-4"/>
    <n v="6.5192223267019483E-4"/>
    <x v="0"/>
    <x v="0"/>
  </r>
  <r>
    <x v="121"/>
    <n v="2.0670495974583232"/>
    <n v="1.34580253250721"/>
    <n v="3.1748298395550258"/>
    <x v="1"/>
    <x v="9"/>
    <x v="2"/>
    <x v="2"/>
    <n v="1128.3326968418489"/>
    <n v="857.32426923443791"/>
    <n v="0"/>
    <n v="8.193095342161527E-4"/>
    <n v="1.3475555886150569E-3"/>
    <n v="90"/>
    <n v="0"/>
    <n v="5.1787412801670226E-4"/>
    <n v="6.5192223267019483E-4"/>
    <x v="0"/>
    <x v="0"/>
  </r>
  <r>
    <x v="122"/>
    <n v="2.0276685917948258"/>
    <n v="1.32176200883105"/>
    <n v="3.1105750435264201"/>
    <x v="1"/>
    <x v="9"/>
    <x v="2"/>
    <x v="2"/>
    <n v="1128.3326968418489"/>
    <n v="857.32426923443791"/>
    <n v="0"/>
    <n v="8.193095342161527E-4"/>
    <n v="1.3475555886150569E-3"/>
    <n v="91"/>
    <n v="8.0938891137920278E-6"/>
    <n v="5.2596801713049432E-4"/>
    <n v="6.6458374611516027E-4"/>
    <x v="0"/>
    <x v="0"/>
  </r>
  <r>
    <x v="123"/>
    <n v="2.0276685917948258"/>
    <n v="1.32176200883105"/>
    <n v="3.1105750435264201"/>
    <x v="1"/>
    <x v="9"/>
    <x v="2"/>
    <x v="2"/>
    <n v="1128.3326968418489"/>
    <n v="857.32426923443791"/>
    <n v="0"/>
    <n v="8.193095342161527E-4"/>
    <n v="1.3475555886150569E-3"/>
    <n v="92"/>
    <n v="0"/>
    <n v="5.2596801713049432E-4"/>
    <n v="6.6458374611516027E-4"/>
    <x v="0"/>
    <x v="0"/>
  </r>
  <r>
    <x v="124"/>
    <n v="1.952491560702831"/>
    <n v="1.275691686520892"/>
    <n v="2.9883578727494848"/>
    <x v="1"/>
    <x v="9"/>
    <x v="2"/>
    <x v="2"/>
    <n v="1128.3326968418489"/>
    <n v="857.32426923443791"/>
    <n v="0"/>
    <n v="8.193095342161527E-4"/>
    <n v="1.3475555886150569E-3"/>
    <n v="93"/>
    <n v="1.6188040276237059E-5"/>
    <n v="5.421560574067314E-4"/>
    <n v="6.9017229868588166E-4"/>
    <x v="0"/>
    <x v="0"/>
  </r>
  <r>
    <x v="125"/>
    <n v="1.952491560702831"/>
    <n v="1.275691686520892"/>
    <n v="2.9883578727494848"/>
    <x v="1"/>
    <x v="9"/>
    <x v="2"/>
    <x v="2"/>
    <n v="1128.3326968418489"/>
    <n v="857.32426923443791"/>
    <n v="0"/>
    <n v="8.193095342161527E-4"/>
    <n v="1.3475555886150569E-3"/>
    <n v="94"/>
    <n v="0"/>
    <n v="5.421560574067314E-4"/>
    <n v="6.9017229868588166E-4"/>
    <x v="0"/>
    <x v="0"/>
  </r>
  <r>
    <x v="126"/>
    <n v="1.952491560702831"/>
    <n v="1.275691686520892"/>
    <n v="2.9883578727494848"/>
    <x v="1"/>
    <x v="9"/>
    <x v="2"/>
    <x v="2"/>
    <n v="1128.3326968418489"/>
    <n v="857.32426923443791"/>
    <n v="0"/>
    <n v="8.193095342161527E-4"/>
    <n v="1.3475555886150569E-3"/>
    <n v="95"/>
    <n v="0"/>
    <n v="5.421560574067314E-4"/>
    <n v="6.9017229868588166E-4"/>
    <x v="0"/>
    <x v="0"/>
  </r>
  <r>
    <x v="127"/>
    <n v="2.2244451119044362"/>
    <n v="1.5020618624297071"/>
    <n v="3.2942425206585662"/>
    <x v="1"/>
    <x v="9"/>
    <x v="2"/>
    <x v="2"/>
    <n v="1128.3326968418489"/>
    <n v="857.32426923443791"/>
    <n v="8.1967213160670657E-5"/>
    <n v="9.0127674737682331E-4"/>
    <n v="1.564008405267102E-3"/>
    <n v="96"/>
    <n v="8.0940856516145299E-6"/>
    <n v="5.5025014305834594E-4"/>
    <n v="7.0310047071833249E-4"/>
    <x v="0"/>
    <x v="0"/>
  </r>
  <r>
    <x v="128"/>
    <n v="2.5621593786983992"/>
    <n v="1.777754195066731"/>
    <n v="3.6926706178329392"/>
    <x v="1"/>
    <x v="9"/>
    <x v="2"/>
    <x v="2"/>
    <n v="1128.3326968418489"/>
    <n v="857.32426923443791"/>
    <n v="8.197393233552421E-5"/>
    <n v="9.8325067971234757E-4"/>
    <n v="1.801455465218235E-3"/>
    <n v="97"/>
    <n v="0"/>
    <n v="5.5025014305834594E-4"/>
    <n v="7.0310047071833249E-4"/>
    <x v="0"/>
    <x v="0"/>
  </r>
  <r>
    <x v="129"/>
    <n v="2.8793198885476601"/>
    <n v="2.04763223091686"/>
    <n v="4.0488144772334991"/>
    <x v="1"/>
    <x v="9"/>
    <x v="2"/>
    <x v="2"/>
    <n v="1128.3326968418489"/>
    <n v="857.32426923443791"/>
    <n v="8.1980652611965456E-5"/>
    <n v="1.0652313323243131E-3"/>
    <n v="2.0619350238543781E-3"/>
    <n v="98"/>
    <n v="8.0941511664054946E-6"/>
    <n v="5.5834429422475145E-4"/>
    <n v="7.1611877237246673E-4"/>
    <x v="0"/>
    <x v="0"/>
  </r>
  <r>
    <x v="130"/>
    <n v="2.7772847115183952"/>
    <n v="1.9800481529875029"/>
    <n v="3.895516559633132"/>
    <x v="1"/>
    <x v="9"/>
    <x v="2"/>
    <x v="2"/>
    <n v="1128.3326968418489"/>
    <n v="857.32426923443791"/>
    <n v="0"/>
    <n v="1.0652313323243131E-3"/>
    <n v="2.0619350238543781E-3"/>
    <n v="99"/>
    <n v="1.618856439847403E-5"/>
    <n v="5.7453285862322546E-4"/>
    <n v="7.424283924880998E-4"/>
    <x v="0"/>
    <x v="0"/>
  </r>
  <r>
    <x v="131"/>
    <n v="2.7772847115183952"/>
    <n v="1.9800481529875029"/>
    <n v="3.895516559633132"/>
    <x v="1"/>
    <x v="9"/>
    <x v="2"/>
    <x v="2"/>
    <n v="1128.3326968418489"/>
    <n v="857.32426923443791"/>
    <n v="0"/>
    <n v="1.0652313323243131E-3"/>
    <n v="2.0619350238543781E-3"/>
    <n v="100"/>
    <n v="0"/>
    <n v="5.7453285862322546E-4"/>
    <n v="7.424283924880998E-4"/>
    <x v="0"/>
    <x v="0"/>
  </r>
  <r>
    <x v="132"/>
    <n v="2.7772847115183952"/>
    <n v="1.9800481529875029"/>
    <n v="3.895516559633132"/>
    <x v="1"/>
    <x v="9"/>
    <x v="2"/>
    <x v="2"/>
    <n v="1128.3326968418489"/>
    <n v="857.32426923443791"/>
    <n v="0"/>
    <n v="1.0652313323243131E-3"/>
    <n v="2.0619350238543781E-3"/>
    <n v="101"/>
    <n v="0"/>
    <n v="5.7453285862322546E-4"/>
    <n v="7.424283924880998E-4"/>
    <x v="0"/>
    <x v="0"/>
  </r>
  <r>
    <x v="133"/>
    <n v="2.6809498917360188"/>
    <n v="1.915905500563863"/>
    <n v="3.751485822178624"/>
    <x v="1"/>
    <x v="9"/>
    <x v="2"/>
    <x v="2"/>
    <n v="1128.3326968418489"/>
    <n v="857.32426923443791"/>
    <n v="0"/>
    <n v="1.0652313323243131E-3"/>
    <n v="2.0619350238543781E-3"/>
    <n v="102"/>
    <n v="1.6188826472304891E-5"/>
    <n v="5.9072168509553033E-4"/>
    <n v="7.6910614040577813E-4"/>
    <x v="0"/>
    <x v="0"/>
  </r>
  <r>
    <x v="134"/>
    <n v="2.6809498917360188"/>
    <n v="1.915905500563863"/>
    <n v="3.751485822178624"/>
    <x v="1"/>
    <x v="9"/>
    <x v="2"/>
    <x v="2"/>
    <n v="1128.3326968418489"/>
    <n v="857.32426923443791"/>
    <n v="0"/>
    <n v="1.0652313323243131E-3"/>
    <n v="2.0619350238543781E-3"/>
    <n v="103"/>
    <n v="0"/>
    <n v="5.9072168509553033E-4"/>
    <n v="7.6910614040577813E-4"/>
    <x v="0"/>
    <x v="0"/>
  </r>
  <r>
    <x v="135"/>
    <n v="2.9999099988632851"/>
    <n v="2.1908534203795389"/>
    <n v="4.1077417218176402"/>
    <x v="1"/>
    <x v="9"/>
    <x v="2"/>
    <x v="2"/>
    <n v="1128.3326968418489"/>
    <n v="857.32426923443791"/>
    <n v="8.1987373990216521E-5"/>
    <n v="1.1472187063145301E-3"/>
    <n v="2.3476834153733869E-3"/>
    <n v="104"/>
    <n v="8.0944787561256817E-6"/>
    <n v="5.9881616385165605E-4"/>
    <n v="7.8258461629280977E-4"/>
    <x v="0"/>
    <x v="0"/>
  </r>
  <r>
    <x v="136"/>
    <n v="2.9487691874965951"/>
    <n v="2.1560370688856532"/>
    <n v="4.0329732019048539"/>
    <x v="1"/>
    <x v="9"/>
    <x v="2"/>
    <x v="2"/>
    <n v="1128.3326968418489"/>
    <n v="857.32426923443791"/>
    <n v="0"/>
    <n v="1.1472187063145301E-3"/>
    <n v="2.3476834153733869E-3"/>
    <n v="105"/>
    <n v="8.0945442772449956E-6"/>
    <n v="6.06910708128901E-4"/>
    <n v="7.9615706286136631E-4"/>
    <x v="0"/>
    <x v="0"/>
  </r>
  <r>
    <x v="137"/>
    <n v="2.899004007053247"/>
    <n v="2.122073994859937"/>
    <n v="3.960382273788472"/>
    <x v="1"/>
    <x v="9"/>
    <x v="2"/>
    <x v="2"/>
    <n v="1128.3326968418489"/>
    <n v="857.32426923443791"/>
    <n v="0"/>
    <n v="1.1472187063145301E-3"/>
    <n v="2.3476834153733869E-3"/>
    <n v="106"/>
    <n v="8.094609799363522E-6"/>
    <n v="6.1500531792826451E-4"/>
    <n v="8.0982413603482338E-4"/>
    <x v="0"/>
    <x v="0"/>
  </r>
  <r>
    <x v="138"/>
    <n v="2.8033884442448578"/>
    <n v="2.056588498583745"/>
    <n v="3.8213705730327878"/>
    <x v="1"/>
    <x v="9"/>
    <x v="2"/>
    <x v="2"/>
    <n v="1128.3326968418489"/>
    <n v="857.32426923443791"/>
    <n v="0"/>
    <n v="1.1472187063145301E-3"/>
    <n v="2.3476834153733869E-3"/>
    <n v="107"/>
    <n v="1.6189481694130899E-5"/>
    <n v="6.3119479962239539E-4"/>
    <n v="8.3744492141037434E-4"/>
    <x v="0"/>
    <x v="0"/>
  </r>
  <r>
    <x v="139"/>
    <n v="3.0748715096303889"/>
    <n v="2.3019950851534192"/>
    <n v="4.1072350074572563"/>
    <x v="1"/>
    <x v="9"/>
    <x v="2"/>
    <x v="2"/>
    <n v="1128.3326968418489"/>
    <n v="857.32426923443791"/>
    <n v="8.199409647094358E-5"/>
    <n v="1.229212802785473E-3"/>
    <n v="2.6611543208543858E-3"/>
    <n v="108"/>
    <n v="1.6189743797716449E-5"/>
    <n v="6.4738454342011184E-4"/>
    <n v="8.6545220264318192E-4"/>
    <x v="0"/>
    <x v="0"/>
  </r>
  <r>
    <x v="140"/>
    <n v="3.0748715096303889"/>
    <n v="2.3019950851534192"/>
    <n v="4.1072350074572563"/>
    <x v="1"/>
    <x v="9"/>
    <x v="2"/>
    <x v="2"/>
    <n v="1128.3326968418489"/>
    <n v="857.32426923443791"/>
    <n v="0"/>
    <n v="1.229212802785473E-3"/>
    <n v="2.6611543208543858E-3"/>
    <n v="109"/>
    <n v="0"/>
    <n v="6.4738454342011184E-4"/>
    <n v="8.6545220264318192E-4"/>
    <x v="0"/>
    <x v="0"/>
  </r>
  <r>
    <x v="141"/>
    <n v="3.0748715096303889"/>
    <n v="2.3019950851534192"/>
    <n v="4.1072350074572563"/>
    <x v="1"/>
    <x v="9"/>
    <x v="2"/>
    <x v="2"/>
    <n v="1128.3326968418489"/>
    <n v="857.32426923443791"/>
    <n v="0"/>
    <n v="1.229212802785473E-3"/>
    <n v="2.6611543208543858E-3"/>
    <n v="110"/>
    <n v="0"/>
    <n v="6.4738454342011184E-4"/>
    <n v="8.6545220264318192E-4"/>
    <x v="0"/>
    <x v="0"/>
  </r>
  <r>
    <x v="142"/>
    <n v="3.3619010178707471"/>
    <n v="2.5627792114965109"/>
    <n v="4.4102037363415496"/>
    <x v="1"/>
    <x v="9"/>
    <x v="2"/>
    <x v="2"/>
    <n v="1128.3326968418489"/>
    <n v="857.32426923443791"/>
    <n v="8.2000820054146673E-5"/>
    <n v="1.31121362283962E-3"/>
    <n v="3.0050399124349021E-3"/>
    <n v="111"/>
    <n v="1.6190005909628881E-5"/>
    <n v="6.6357454932974077E-4"/>
    <n v="8.9385139433347676E-4"/>
    <x v="0"/>
    <x v="0"/>
  </r>
  <r>
    <x v="143"/>
    <n v="3.3619010178707471"/>
    <n v="2.5627792114965109"/>
    <n v="4.4102037363415496"/>
    <x v="1"/>
    <x v="9"/>
    <x v="2"/>
    <x v="2"/>
    <n v="1128.3326968418489"/>
    <n v="857.32426923443791"/>
    <n v="0"/>
    <n v="1.31121362283962E-3"/>
    <n v="3.0050399124349021E-3"/>
    <n v="112"/>
    <n v="0"/>
    <n v="6.6357454932974077E-4"/>
    <n v="8.9385139433347676E-4"/>
    <x v="0"/>
    <x v="0"/>
  </r>
  <r>
    <x v="144"/>
    <n v="3.3087879312321258"/>
    <n v="2.524984759240585"/>
    <n v="4.3358984777239282"/>
    <x v="1"/>
    <x v="9"/>
    <x v="2"/>
    <x v="2"/>
    <n v="1128.3326968418489"/>
    <n v="857.32426923443791"/>
    <n v="0"/>
    <n v="1.31121362283962E-3"/>
    <n v="3.0050399124349021E-3"/>
    <n v="113"/>
    <n v="8.0950684843916395E-6"/>
    <n v="6.7166961781413238E-4"/>
    <n v="9.0819961112342589E-4"/>
    <x v="0"/>
    <x v="0"/>
  </r>
  <r>
    <x v="145"/>
    <n v="3.206412265271342"/>
    <n v="2.4518985861815352"/>
    <n v="4.1931096468772564"/>
    <x v="1"/>
    <x v="9"/>
    <x v="2"/>
    <x v="2"/>
    <n v="1128.3326968418489"/>
    <n v="857.32426923443791"/>
    <n v="0"/>
    <n v="1.31121362283962E-3"/>
    <n v="3.0050399124349021E-3"/>
    <n v="114"/>
    <n v="1.6190399093707171E-5"/>
    <n v="6.8786001690783959E-4"/>
    <n v="9.3719698648314696E-4"/>
    <x v="0"/>
    <x v="0"/>
  </r>
  <r>
    <x v="146"/>
    <n v="3.206412265271342"/>
    <n v="2.4518985861815352"/>
    <n v="4.1931096468772564"/>
    <x v="1"/>
    <x v="9"/>
    <x v="2"/>
    <x v="2"/>
    <n v="1128.3326968418489"/>
    <n v="857.32426923443791"/>
    <n v="0"/>
    <n v="1.31121362283962E-3"/>
    <n v="3.0050399124349021E-3"/>
    <n v="115"/>
    <n v="0"/>
    <n v="6.8786001690783959E-4"/>
    <n v="9.3719698648314696E-4"/>
    <x v="0"/>
    <x v="0"/>
  </r>
  <r>
    <x v="147"/>
    <n v="3.1570604910174511"/>
    <n v="2.416554215811102"/>
    <n v="4.1244805842677827"/>
    <x v="1"/>
    <x v="9"/>
    <x v="2"/>
    <x v="2"/>
    <n v="1128.3326968418489"/>
    <n v="857.32426923443791"/>
    <n v="0"/>
    <n v="1.31121362283962E-3"/>
    <n v="3.0050399124349021E-3"/>
    <n v="116"/>
    <n v="8.0952650795023459E-6"/>
    <n v="6.9595528198734195E-4"/>
    <n v="9.518474292731856E-4"/>
    <x v="0"/>
    <x v="0"/>
  </r>
  <r>
    <x v="148"/>
    <n v="3.1570604910174511"/>
    <n v="2.416554215811102"/>
    <n v="4.1244805842677827"/>
    <x v="1"/>
    <x v="9"/>
    <x v="2"/>
    <x v="2"/>
    <n v="1128.3326968418489"/>
    <n v="857.32426923443791"/>
    <n v="0"/>
    <n v="1.31121362283962E-3"/>
    <n v="3.0050399124349021E-3"/>
    <n v="117"/>
    <n v="0"/>
    <n v="6.9595528198734195E-4"/>
    <n v="9.518474292731856E-4"/>
    <x v="0"/>
    <x v="0"/>
  </r>
  <r>
    <x v="149"/>
    <n v="3.1088763079175101"/>
    <n v="2.3819754686648138"/>
    <n v="4.0576034577503268"/>
    <x v="1"/>
    <x v="9"/>
    <x v="2"/>
    <x v="2"/>
    <n v="1128.3326968418489"/>
    <n v="857.32426923443791"/>
    <n v="0"/>
    <n v="1.31121362283962E-3"/>
    <n v="3.0050399124349021E-3"/>
    <n v="118"/>
    <n v="8.0953306133893787E-6"/>
    <n v="7.0405061260073133E-4"/>
    <n v="9.6660002354607586E-4"/>
    <x v="0"/>
    <x v="0"/>
  </r>
  <r>
    <x v="150"/>
    <n v="3.1088763079175101"/>
    <n v="2.3819754686648138"/>
    <n v="4.0576034577503268"/>
    <x v="1"/>
    <x v="9"/>
    <x v="2"/>
    <x v="2"/>
    <n v="1128.3326968418489"/>
    <n v="857.32426923443791"/>
    <n v="0"/>
    <n v="1.31121362283962E-3"/>
    <n v="3.0050399124349021E-3"/>
    <n v="119"/>
    <n v="0"/>
    <n v="7.0405061260073133E-4"/>
    <n v="9.6660002354607586E-4"/>
    <x v="0"/>
    <x v="0"/>
  </r>
  <r>
    <x v="151"/>
    <n v="3.3944644149667682"/>
    <n v="2.6432293465079288"/>
    <n v="4.359208813907256"/>
    <x v="1"/>
    <x v="9"/>
    <x v="2"/>
    <x v="2"/>
    <n v="1128.3326968418489"/>
    <n v="857.32426923443791"/>
    <n v="8.2007544740047886E-5"/>
    <n v="1.3932211675796681E-3"/>
    <n v="3.3822940564542442E-3"/>
    <n v="120"/>
    <n v="1.619092336871454E-5"/>
    <n v="7.2024153596944585E-4"/>
    <n v="9.9641464542716586E-4"/>
    <x v="0"/>
    <x v="0"/>
  </r>
  <r>
    <x v="152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1"/>
    <n v="8.0955272212678041E-6"/>
    <n v="7.2833706319071364E-4"/>
    <n v="1.011477993538835E-3"/>
    <x v="0"/>
    <x v="0"/>
  </r>
  <r>
    <x v="153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2"/>
    <n v="0"/>
    <n v="7.2833706319071364E-4"/>
    <n v="1.011477993538835E-3"/>
    <x v="0"/>
    <x v="0"/>
  </r>
  <r>
    <x v="154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3"/>
    <n v="0"/>
    <n v="7.2833706319071364E-4"/>
    <n v="1.011477993538835E-3"/>
    <x v="0"/>
    <x v="0"/>
  </r>
  <r>
    <x v="155"/>
    <n v="3.3439126486782871"/>
    <n v="2.606347158517865"/>
    <n v="4.2902004690538984"/>
    <x v="1"/>
    <x v="9"/>
    <x v="2"/>
    <x v="2"/>
    <n v="1128.3326968418489"/>
    <n v="857.32426923443791"/>
    <n v="0"/>
    <n v="1.3932211675796681E-3"/>
    <n v="3.3822940564542442E-3"/>
    <n v="124"/>
    <n v="0"/>
    <n v="7.2833706319071364E-4"/>
    <n v="1.011477993538835E-3"/>
    <x v="0"/>
    <x v="0"/>
  </r>
  <r>
    <x v="156"/>
    <n v="3.2945073756242849"/>
    <n v="2.5702311236430262"/>
    <n v="4.2228804826932267"/>
    <x v="1"/>
    <x v="9"/>
    <x v="2"/>
    <x v="2"/>
    <n v="1128.3326968418489"/>
    <n v="857.32426923443791"/>
    <n v="0"/>
    <n v="1.3932211675796681E-3"/>
    <n v="3.3822940564542442E-3"/>
    <n v="125"/>
    <n v="8.0955927592627129E-6"/>
    <n v="7.3643265594997638E-4"/>
    <n v="1.026646375564214E-3"/>
    <x v="0"/>
    <x v="0"/>
  </r>
  <r>
    <x v="157"/>
    <n v="3.1989878782824959"/>
    <n v="2.5002070125836311"/>
    <n v="4.0930704513236931"/>
    <x v="1"/>
    <x v="9"/>
    <x v="2"/>
    <x v="2"/>
    <n v="1128.3326968418489"/>
    <n v="857.32426923443791"/>
    <n v="0"/>
    <n v="1.3932211675796681E-3"/>
    <n v="3.3822940564542442E-3"/>
    <n v="126"/>
    <n v="1.6191447677695571E-5"/>
    <n v="7.52624103627672E-4"/>
    <n v="1.05730130439574E-3"/>
    <x v="0"/>
    <x v="0"/>
  </r>
  <r>
    <x v="158"/>
    <n v="3.152803950704735"/>
    <n v="2.466256255435987"/>
    <n v="4.030470365627985"/>
    <x v="1"/>
    <x v="9"/>
    <x v="2"/>
    <x v="2"/>
    <n v="1128.3326968418489"/>
    <n v="857.32426923443791"/>
    <n v="0"/>
    <n v="1.3932211675796681E-3"/>
    <n v="3.3822940564542442E-3"/>
    <n v="127"/>
    <n v="8.0957893799088572E-6"/>
    <n v="7.6071989300758084E-4"/>
    <n v="1.072789209014475E-3"/>
    <x v="0"/>
    <x v="0"/>
  </r>
  <r>
    <x v="159"/>
    <n v="3.152803950704735"/>
    <n v="2.466256255435987"/>
    <n v="4.030470365627985"/>
    <x v="1"/>
    <x v="9"/>
    <x v="2"/>
    <x v="2"/>
    <n v="1128.3326968418489"/>
    <n v="857.32426923443791"/>
    <n v="0"/>
    <n v="1.3932211675796681E-3"/>
    <n v="3.3822940564542442E-3"/>
    <n v="128"/>
    <n v="0"/>
    <n v="7.6071989300758084E-4"/>
    <n v="1.072789209014475E-3"/>
    <x v="0"/>
    <x v="0"/>
  </r>
  <r>
    <x v="160"/>
    <n v="3.152803950704735"/>
    <n v="2.466256255435987"/>
    <n v="4.030470365627985"/>
    <x v="1"/>
    <x v="9"/>
    <x v="2"/>
    <x v="2"/>
    <n v="1128.3326968418489"/>
    <n v="857.32426923443791"/>
    <n v="0"/>
    <n v="1.3932211675796681E-3"/>
    <n v="3.3822940564542442E-3"/>
    <n v="129"/>
    <n v="0"/>
    <n v="7.6071989300758084E-4"/>
    <n v="1.072789209014475E-3"/>
    <x v="0"/>
    <x v="0"/>
  </r>
  <r>
    <x v="161"/>
    <n v="3.1076261711016988"/>
    <n v="2.4329856989677392"/>
    <n v="3.9693371084809899"/>
    <x v="1"/>
    <x v="9"/>
    <x v="2"/>
    <x v="2"/>
    <n v="1128.3326968418489"/>
    <n v="857.32426923443791"/>
    <n v="0"/>
    <n v="1.3932211675796681E-3"/>
    <n v="3.3822940564542442E-3"/>
    <n v="130"/>
    <n v="8.0958549222336884E-6"/>
    <n v="7.6881574792981449E-4"/>
    <n v="1.0883851114097071E-3"/>
    <x v="0"/>
    <x v="0"/>
  </r>
  <r>
    <x v="162"/>
    <n v="3.1076261711016988"/>
    <n v="2.4329856989677392"/>
    <n v="3.9693371084809899"/>
    <x v="1"/>
    <x v="9"/>
    <x v="2"/>
    <x v="2"/>
    <n v="1128.3326968418489"/>
    <n v="857.32426923443791"/>
    <n v="0"/>
    <n v="1.3932211675796681E-3"/>
    <n v="3.3822940564542442E-3"/>
    <n v="131"/>
    <n v="0"/>
    <n v="7.6881574792981449E-4"/>
    <n v="1.0883851114097071E-3"/>
    <x v="0"/>
    <x v="0"/>
  </r>
  <r>
    <x v="163"/>
    <n v="3.1076261711016988"/>
    <n v="2.4329856989677392"/>
    <n v="3.9693371084809899"/>
    <x v="1"/>
    <x v="9"/>
    <x v="2"/>
    <x v="2"/>
    <n v="1128.3326968418489"/>
    <n v="857.32426923443791"/>
    <n v="0"/>
    <n v="1.3932211675796681E-3"/>
    <n v="3.3822940564542442E-3"/>
    <n v="132"/>
    <n v="0"/>
    <n v="7.6881574792981449E-4"/>
    <n v="1.0883851114097071E-3"/>
    <x v="0"/>
    <x v="0"/>
  </r>
  <r>
    <x v="164"/>
    <n v="3.0634230676035439"/>
    <n v="2.4003758826857"/>
    <n v="3.9096213883908209"/>
    <x v="1"/>
    <x v="9"/>
    <x v="2"/>
    <x v="2"/>
    <n v="1128.3326968418489"/>
    <n v="857.32426923443791"/>
    <n v="0"/>
    <n v="1.3932211675796681E-3"/>
    <n v="3.3822940564542442E-3"/>
    <n v="133"/>
    <n v="8.0959204657797784E-6"/>
    <n v="7.7691166839559422E-4"/>
    <n v="1.104089765538048E-3"/>
    <x v="0"/>
    <x v="0"/>
  </r>
  <r>
    <x v="165"/>
    <n v="3.0634230676035439"/>
    <n v="2.4003758826857"/>
    <n v="3.9096213883908209"/>
    <x v="1"/>
    <x v="9"/>
    <x v="2"/>
    <x v="2"/>
    <n v="1128.3326968418489"/>
    <n v="857.32426923443791"/>
    <n v="0"/>
    <n v="1.3932211675796681E-3"/>
    <n v="3.3822940564542442E-3"/>
    <n v="134"/>
    <n v="0"/>
    <n v="7.7691166839559422E-4"/>
    <n v="1.104089765538048E-3"/>
    <x v="0"/>
    <x v="0"/>
  </r>
  <r>
    <x v="166"/>
    <n v="3.0201644658628339"/>
    <n v="2.368408080964004"/>
    <n v="3.851276084629764"/>
    <x v="1"/>
    <x v="9"/>
    <x v="2"/>
    <x v="2"/>
    <n v="1128.3326968418489"/>
    <n v="857.32426923443791"/>
    <n v="0"/>
    <n v="1.3932211675796681E-3"/>
    <n v="3.3822940564542442E-3"/>
    <n v="135"/>
    <n v="8.0959860102140604E-6"/>
    <n v="7.850076544058083E-4"/>
    <n v="1.1199039306251659E-3"/>
    <x v="0"/>
    <x v="0"/>
  </r>
  <r>
    <x v="167"/>
    <n v="2.977821422852577"/>
    <n v="2.337064268677302"/>
    <n v="3.794256129472382"/>
    <x v="1"/>
    <x v="9"/>
    <x v="2"/>
    <x v="2"/>
    <n v="1128.3326968418489"/>
    <n v="857.32426923443791"/>
    <n v="0"/>
    <n v="1.3932211675796681E-3"/>
    <n v="3.3822940564542442E-3"/>
    <n v="136"/>
    <n v="8.0960515557585756E-6"/>
    <n v="7.9310370596156685E-4"/>
    <n v="1.1358283712037389E-3"/>
    <x v="0"/>
    <x v="0"/>
  </r>
  <r>
    <x v="168"/>
    <n v="2.977821422852577"/>
    <n v="2.337064268677302"/>
    <n v="3.794256129472382"/>
    <x v="1"/>
    <x v="9"/>
    <x v="2"/>
    <x v="2"/>
    <n v="1128.3326968418489"/>
    <n v="857.32426923443791"/>
    <n v="0"/>
    <n v="1.3932211675796681E-3"/>
    <n v="3.3822940564542442E-3"/>
    <n v="137"/>
    <n v="0"/>
    <n v="7.9310370596156685E-4"/>
    <n v="1.1358283712037389E-3"/>
    <x v="0"/>
    <x v="0"/>
  </r>
  <r>
    <x v="169"/>
    <n v="2.977821422852577"/>
    <n v="2.337064268677302"/>
    <n v="3.794256129472382"/>
    <x v="1"/>
    <x v="9"/>
    <x v="2"/>
    <x v="2"/>
    <n v="1128.3326968418489"/>
    <n v="857.32426923443791"/>
    <n v="0"/>
    <n v="1.3932211675796681E-3"/>
    <n v="3.3822940564542442E-3"/>
    <n v="138"/>
    <n v="0"/>
    <n v="7.9310370596156685E-4"/>
    <n v="1.1358283712037389E-3"/>
    <x v="0"/>
    <x v="0"/>
  </r>
  <r>
    <x v="170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39"/>
    <n v="2.4288744596931789E-5"/>
    <n v="8.1739245055849861E-4"/>
    <n v="1.184271467895429E-3"/>
    <x v="0"/>
    <x v="0"/>
  </r>
  <r>
    <x v="171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40"/>
    <n v="0"/>
    <n v="8.1739245055849861E-4"/>
    <n v="1.184271467895429E-3"/>
    <x v="0"/>
    <x v="0"/>
  </r>
  <r>
    <x v="172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41"/>
    <n v="0"/>
    <n v="8.1739245055849861E-4"/>
    <n v="1.184271467895429E-3"/>
    <x v="0"/>
    <x v="0"/>
  </r>
  <r>
    <x v="173"/>
    <n v="2.8560124499705508"/>
    <n v="2.2466057078554771"/>
    <n v="3.6307248245055721"/>
    <x v="1"/>
    <x v="9"/>
    <x v="2"/>
    <x v="2"/>
    <n v="1128.3326968418489"/>
    <n v="857.32426923443791"/>
    <n v="0"/>
    <n v="1.3932211675796681E-3"/>
    <n v="3.3822940564542442E-3"/>
    <n v="142"/>
    <n v="0"/>
    <n v="8.1739245055849861E-4"/>
    <n v="1.184271467895429E-3"/>
    <x v="0"/>
    <x v="0"/>
  </r>
  <r>
    <x v="174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3"/>
    <n v="8.0963137484838906E-6"/>
    <n v="8.2548876430698249E-4"/>
    <n v="1.200644765962586E-3"/>
    <x v="0"/>
    <x v="0"/>
  </r>
  <r>
    <x v="175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4"/>
    <n v="0"/>
    <n v="8.2548876430698249E-4"/>
    <n v="1.200644765962586E-3"/>
    <x v="0"/>
    <x v="0"/>
  </r>
  <r>
    <x v="176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5"/>
    <n v="0"/>
    <n v="8.2548876430698249E-4"/>
    <n v="1.200644765962586E-3"/>
    <x v="0"/>
    <x v="0"/>
  </r>
  <r>
    <x v="177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6"/>
    <n v="0"/>
    <n v="8.2548876430698249E-4"/>
    <n v="1.200644765962586E-3"/>
    <x v="0"/>
    <x v="0"/>
  </r>
  <r>
    <x v="178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7"/>
    <n v="0"/>
    <n v="8.2548876430698249E-4"/>
    <n v="1.200644765962586E-3"/>
    <x v="0"/>
    <x v="0"/>
  </r>
  <r>
    <x v="179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8"/>
    <n v="0"/>
    <n v="8.2548876430698249E-4"/>
    <n v="1.200644765962586E-3"/>
    <x v="0"/>
    <x v="0"/>
  </r>
  <r>
    <x v="180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49"/>
    <n v="0"/>
    <n v="8.2548876430698249E-4"/>
    <n v="1.200644765962586E-3"/>
    <x v="0"/>
    <x v="0"/>
  </r>
  <r>
    <x v="181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0"/>
    <n v="0"/>
    <n v="8.2548876430698249E-4"/>
    <n v="1.200644765962586E-3"/>
    <x v="0"/>
    <x v="0"/>
  </r>
  <r>
    <x v="182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1"/>
    <n v="0"/>
    <n v="8.2548876430698249E-4"/>
    <n v="1.200644765962586E-3"/>
    <x v="0"/>
    <x v="0"/>
  </r>
  <r>
    <x v="183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2"/>
    <n v="0"/>
    <n v="8.2548876430698249E-4"/>
    <n v="1.200644765962586E-3"/>
    <x v="0"/>
    <x v="0"/>
  </r>
  <r>
    <x v="184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3"/>
    <n v="0"/>
    <n v="8.2548876430698249E-4"/>
    <n v="1.200644765962586E-3"/>
    <x v="0"/>
    <x v="0"/>
  </r>
  <r>
    <x v="185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4"/>
    <n v="0"/>
    <n v="8.2548876430698249E-4"/>
    <n v="1.200644765962586E-3"/>
    <x v="0"/>
    <x v="0"/>
  </r>
  <r>
    <x v="186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5"/>
    <n v="0"/>
    <n v="8.2548876430698249E-4"/>
    <n v="1.200644765962586E-3"/>
    <x v="0"/>
    <x v="0"/>
  </r>
  <r>
    <x v="187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6"/>
    <n v="0"/>
    <n v="8.2548876430698249E-4"/>
    <n v="1.200644765962586E-3"/>
    <x v="0"/>
    <x v="0"/>
  </r>
  <r>
    <x v="188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7"/>
    <n v="0"/>
    <n v="8.2548876430698249E-4"/>
    <n v="1.200644765962586E-3"/>
    <x v="0"/>
    <x v="0"/>
  </r>
  <r>
    <x v="189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8"/>
    <n v="0"/>
    <n v="8.2548876430698249E-4"/>
    <n v="1.200644765962586E-3"/>
    <x v="0"/>
    <x v="0"/>
  </r>
  <r>
    <x v="190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59"/>
    <n v="0"/>
    <n v="8.2548876430698249E-4"/>
    <n v="1.200644765962586E-3"/>
    <x v="0"/>
    <x v="0"/>
  </r>
  <r>
    <x v="191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60"/>
    <n v="0"/>
    <n v="8.2548876430698249E-4"/>
    <n v="1.200644765962586E-3"/>
    <x v="0"/>
    <x v="0"/>
  </r>
  <r>
    <x v="192"/>
    <n v="2.8170647574868459"/>
    <n v="2.2175905237561149"/>
    <n v="3.5785929651398471"/>
    <x v="1"/>
    <x v="9"/>
    <x v="2"/>
    <x v="2"/>
    <n v="1128.3326968418489"/>
    <n v="857.32426923443791"/>
    <n v="0"/>
    <n v="1.3932211675796681E-3"/>
    <n v="3.3822940564542442E-3"/>
    <n v="161"/>
    <n v="0"/>
    <n v="8.2548876430698249E-4"/>
    <n v="1.200644765962586E-3"/>
    <x v="0"/>
    <x v="0"/>
  </r>
  <r>
    <x v="31"/>
    <m/>
    <m/>
    <m/>
    <x v="1"/>
    <x v="10"/>
    <x v="1"/>
    <x v="0"/>
    <n v="2.1616222284359669E-8"/>
    <n v="2.873036669681639E-9"/>
    <n v="1.271682181203573E-5"/>
    <n v="0"/>
    <n v="0"/>
    <n v="0"/>
    <n v="0"/>
    <n v="0"/>
    <n v="0"/>
    <x v="0"/>
    <x v="0"/>
  </r>
  <r>
    <x v="32"/>
    <m/>
    <m/>
    <m/>
    <x v="1"/>
    <x v="10"/>
    <x v="1"/>
    <x v="0"/>
    <n v="2.1616222284359669E-8"/>
    <n v="2.873036669681639E-9"/>
    <n v="0"/>
    <n v="0"/>
    <n v="0"/>
    <n v="1"/>
    <n v="0"/>
    <n v="0"/>
    <n v="0"/>
    <x v="0"/>
    <x v="0"/>
  </r>
  <r>
    <x v="33"/>
    <m/>
    <m/>
    <m/>
    <x v="1"/>
    <x v="10"/>
    <x v="1"/>
    <x v="0"/>
    <n v="2.1616222284359669E-8"/>
    <n v="2.873036669681639E-9"/>
    <n v="1.2716983531731571E-5"/>
    <n v="1.2716983531731571E-5"/>
    <n v="1.271698353173331E-5"/>
    <n v="2"/>
    <n v="0"/>
    <n v="0"/>
    <n v="0"/>
    <x v="0"/>
    <x v="0"/>
  </r>
  <r>
    <x v="34"/>
    <m/>
    <m/>
    <m/>
    <x v="1"/>
    <x v="10"/>
    <x v="1"/>
    <x v="0"/>
    <n v="2.1616222284359669E-8"/>
    <n v="2.873036669681639E-9"/>
    <n v="0"/>
    <n v="1.2716983531731571E-5"/>
    <n v="1.271698353173331E-5"/>
    <n v="3"/>
    <n v="0"/>
    <n v="0"/>
    <n v="0"/>
    <x v="0"/>
    <x v="0"/>
  </r>
  <r>
    <x v="35"/>
    <m/>
    <m/>
    <m/>
    <x v="1"/>
    <x v="10"/>
    <x v="1"/>
    <x v="0"/>
    <n v="2.1616222284359669E-8"/>
    <n v="2.873036669681639E-9"/>
    <n v="0"/>
    <n v="1.2716983531731571E-5"/>
    <n v="1.271698353173331E-5"/>
    <n v="4"/>
    <n v="0"/>
    <n v="0"/>
    <n v="0"/>
    <x v="0"/>
    <x v="0"/>
  </r>
  <r>
    <x v="36"/>
    <n v="1"/>
    <m/>
    <m/>
    <x v="1"/>
    <x v="10"/>
    <x v="1"/>
    <x v="0"/>
    <n v="2.1616222284359669E-8"/>
    <n v="2.873036669681639E-9"/>
    <n v="0"/>
    <n v="1.2716983531731571E-5"/>
    <n v="1.271698353173331E-5"/>
    <n v="5"/>
    <n v="8.3133812184609038E-6"/>
    <n v="8.3133812184609038E-6"/>
    <n v="8.3133812184610021E-6"/>
    <x v="0"/>
    <x v="0"/>
  </r>
  <r>
    <x v="37"/>
    <n v="1"/>
    <n v="9.9999999999999995E-7"/>
    <n v="10"/>
    <x v="1"/>
    <x v="10"/>
    <x v="1"/>
    <x v="0"/>
    <n v="2.1616222284359669E-8"/>
    <n v="2.873036669681639E-9"/>
    <n v="0"/>
    <n v="1.2716983531731571E-5"/>
    <n v="1.271698353173331E-5"/>
    <n v="6"/>
    <n v="0"/>
    <n v="8.3133812184609038E-6"/>
    <n v="8.3133812184610021E-6"/>
    <x v="0"/>
    <x v="0"/>
  </r>
  <r>
    <x v="38"/>
    <n v="2.0000127171341222"/>
    <n v="6.7099431892306272E-2"/>
    <n v="20.000127171341219"/>
    <x v="1"/>
    <x v="10"/>
    <x v="1"/>
    <x v="0"/>
    <n v="2.1616222284359669E-8"/>
    <n v="2.873036669681639E-9"/>
    <n v="1.2717145255313259E-5"/>
    <n v="2.5434128787044831E-5"/>
    <n v="2.5434128787051821E-5"/>
    <n v="7"/>
    <n v="0"/>
    <n v="8.3133812184609038E-6"/>
    <n v="8.3133812184610021E-6"/>
    <x v="0"/>
    <x v="0"/>
  </r>
  <r>
    <x v="39"/>
    <n v="3.0000381517428498"/>
    <n v="0.4226017028267699"/>
    <n v="21.297190360830069"/>
    <x v="1"/>
    <x v="10"/>
    <x v="1"/>
    <x v="0"/>
    <n v="2.1616222284359669E-8"/>
    <n v="2.873036669681639E-9"/>
    <n v="1.2717306983224911E-5"/>
    <n v="3.8151435770269737E-5"/>
    <n v="3.8151435770285478E-5"/>
    <n v="8"/>
    <n v="0"/>
    <n v="8.3133812184609038E-6"/>
    <n v="8.3133812184610021E-6"/>
    <x v="0"/>
    <x v="0"/>
  </r>
  <r>
    <x v="40"/>
    <n v="3.0000381517428498"/>
    <n v="0.4226017028267699"/>
    <n v="21.297190360830069"/>
    <x v="1"/>
    <x v="10"/>
    <x v="1"/>
    <x v="0"/>
    <n v="2.1616222284359669E-8"/>
    <n v="2.873036669681639E-9"/>
    <n v="0"/>
    <n v="3.8151435770269737E-5"/>
    <n v="3.8151435770285478E-5"/>
    <n v="9"/>
    <n v="0"/>
    <n v="8.3133812184609038E-6"/>
    <n v="8.3133812184610021E-6"/>
    <x v="0"/>
    <x v="0"/>
  </r>
  <r>
    <x v="41"/>
    <n v="3.0000381517428498"/>
    <n v="0.4226017028267699"/>
    <n v="21.297190360830069"/>
    <x v="1"/>
    <x v="10"/>
    <x v="1"/>
    <x v="0"/>
    <n v="2.1616222284359669E-8"/>
    <n v="2.873036669681639E-9"/>
    <n v="0"/>
    <n v="3.8151435770269737E-5"/>
    <n v="3.8151435770285478E-5"/>
    <n v="10"/>
    <n v="0"/>
    <n v="8.3133812184609038E-6"/>
    <n v="8.3133812184610021E-6"/>
    <x v="0"/>
    <x v="0"/>
  </r>
  <r>
    <x v="42"/>
    <n v="5.0001398928663301"/>
    <n v="1.5056923166092391"/>
    <n v="16.604586921540189"/>
    <x v="1"/>
    <x v="10"/>
    <x v="1"/>
    <x v="0"/>
    <n v="2.1616222284359669E-8"/>
    <n v="2.873036669681639E-9"/>
    <n v="2.5435260903630439E-5"/>
    <n v="6.358669667390018E-5"/>
    <n v="6.3586696673943887E-5"/>
    <n v="11"/>
    <n v="0"/>
    <n v="8.3133812184609038E-6"/>
    <n v="8.3133812184610021E-6"/>
    <x v="0"/>
    <x v="0"/>
  </r>
  <r>
    <x v="43"/>
    <n v="2.5000595543780548"/>
    <n v="0.25108694389485459"/>
    <n v="24.89296208907772"/>
    <x v="1"/>
    <x v="10"/>
    <x v="1"/>
    <x v="0"/>
    <n v="2.1616222284359669E-8"/>
    <n v="2.873036669681639E-9"/>
    <n v="0"/>
    <n v="6.358669667390018E-5"/>
    <n v="6.3586696673943887E-5"/>
    <n v="12"/>
    <n v="8.3134503313069262E-6"/>
    <n v="1.6626831549767828E-5"/>
    <n v="1.6626831549768232E-5"/>
    <x v="0"/>
    <x v="0"/>
  </r>
  <r>
    <x v="44"/>
    <n v="3.5001317051189988"/>
    <n v="0.40090401264083247"/>
    <n v="30.558242289669369"/>
    <x v="1"/>
    <x v="10"/>
    <x v="1"/>
    <x v="0"/>
    <n v="2.1616222284359669E-8"/>
    <n v="2.873036669681639E-9"/>
    <n v="2.5435907872577839E-5"/>
    <n v="8.9022604546478025E-5"/>
    <n v="8.9022604546563677E-5"/>
    <n v="13"/>
    <n v="0"/>
    <n v="1.6626831549767828E-5"/>
    <n v="1.6626831549768232E-5"/>
    <x v="0"/>
    <x v="0"/>
  </r>
  <r>
    <x v="45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4"/>
    <n v="0"/>
    <n v="1.6626831549767828E-5"/>
    <n v="1.6626831549768232E-5"/>
    <x v="0"/>
    <x v="0"/>
  </r>
  <r>
    <x v="46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5"/>
    <n v="0"/>
    <n v="1.6626831549767828E-5"/>
    <n v="1.6626831549768232E-5"/>
    <x v="0"/>
    <x v="0"/>
  </r>
  <r>
    <x v="47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6"/>
    <n v="0"/>
    <n v="1.6626831549767828E-5"/>
    <n v="1.6626831549768232E-5"/>
    <x v="0"/>
    <x v="0"/>
  </r>
  <r>
    <x v="48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7"/>
    <n v="0"/>
    <n v="1.6626831549767828E-5"/>
    <n v="1.6626831549768232E-5"/>
    <x v="0"/>
    <x v="0"/>
  </r>
  <r>
    <x v="49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8"/>
    <n v="0"/>
    <n v="1.6626831549767828E-5"/>
    <n v="1.6626831549768232E-5"/>
    <x v="0"/>
    <x v="0"/>
  </r>
  <r>
    <x v="50"/>
    <n v="3.5001317051189988"/>
    <n v="0.40090401264083247"/>
    <n v="30.558242289669369"/>
    <x v="1"/>
    <x v="10"/>
    <x v="1"/>
    <x v="0"/>
    <n v="2.1616222284359669E-8"/>
    <n v="2.873036669681639E-9"/>
    <n v="0"/>
    <n v="8.9022604546478025E-5"/>
    <n v="8.9022604546563677E-5"/>
    <n v="19"/>
    <n v="0"/>
    <n v="1.6626831549767828E-5"/>
    <n v="1.6626831549768232E-5"/>
    <x v="0"/>
    <x v="0"/>
  </r>
  <r>
    <x v="51"/>
    <n v="4.0001741399815716"/>
    <n v="0.47423464671216931"/>
    <n v="33.741510159820002"/>
    <x v="1"/>
    <x v="10"/>
    <x v="1"/>
    <x v="0"/>
    <n v="2.1616222284359669E-8"/>
    <n v="2.873036669681639E-9"/>
    <n v="1.271811568406863E-5"/>
    <n v="1.017407202305467E-4"/>
    <n v="1.017407202306585E-4"/>
    <n v="20"/>
    <n v="0"/>
    <n v="1.6626831549767828E-5"/>
    <n v="1.6626831549768232E-5"/>
    <x v="0"/>
    <x v="0"/>
  </r>
  <r>
    <x v="52"/>
    <n v="2.6667716748719901"/>
    <n v="0.52743755655779445"/>
    <n v="13.48343719076874"/>
    <x v="1"/>
    <x v="10"/>
    <x v="1"/>
    <x v="0"/>
    <n v="2.1616222284359669E-8"/>
    <n v="2.873036669681639E-9"/>
    <n v="0"/>
    <n v="1.017407202305467E-4"/>
    <n v="1.017407202306585E-4"/>
    <n v="21"/>
    <n v="8.3135194453742092E-6"/>
    <n v="2.4940350995142041E-5"/>
    <n v="2.4940350995142929E-5"/>
    <x v="0"/>
    <x v="0"/>
  </r>
  <r>
    <x v="53"/>
    <n v="3.000136152188881"/>
    <n v="0.61317680189059898"/>
    <n v="14.678991285904191"/>
    <x v="1"/>
    <x v="10"/>
    <x v="1"/>
    <x v="0"/>
    <n v="2.1616222284359669E-8"/>
    <n v="2.873036669681639E-9"/>
    <n v="1.2718277436738719E-5"/>
    <n v="1.1445899766728539E-4"/>
    <n v="1.1445899766742701E-4"/>
    <n v="22"/>
    <n v="0"/>
    <n v="2.4940350995142041E-5"/>
    <n v="2.4940350995142929E-5"/>
    <x v="0"/>
    <x v="0"/>
  </r>
  <r>
    <x v="54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3"/>
    <n v="0"/>
    <n v="2.4940350995142041E-5"/>
    <n v="2.4940350995142929E-5"/>
    <x v="0"/>
    <x v="0"/>
  </r>
  <r>
    <x v="55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4"/>
    <n v="0"/>
    <n v="2.4940350995142041E-5"/>
    <n v="2.4940350995142929E-5"/>
    <x v="0"/>
    <x v="0"/>
  </r>
  <r>
    <x v="56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5"/>
    <n v="0"/>
    <n v="2.4940350995142041E-5"/>
    <n v="2.4940350995142929E-5"/>
    <x v="0"/>
    <x v="0"/>
  </r>
  <r>
    <x v="57"/>
    <n v="3.000136152188881"/>
    <n v="0.61317680189059898"/>
    <n v="14.678991285904191"/>
    <x v="1"/>
    <x v="10"/>
    <x v="1"/>
    <x v="0"/>
    <n v="2.1616222284359669E-8"/>
    <n v="2.873036669681639E-9"/>
    <n v="0"/>
    <n v="1.1445899766728539E-4"/>
    <n v="1.1445899766742701E-4"/>
    <n v="26"/>
    <n v="0"/>
    <n v="2.4940350995142041E-5"/>
    <n v="2.4940350995142929E-5"/>
    <x v="0"/>
    <x v="0"/>
  </r>
  <r>
    <x v="58"/>
    <n v="3.3335048693824532"/>
    <n v="0.69851063193936525"/>
    <n v="15.908497603456849"/>
    <x v="1"/>
    <x v="10"/>
    <x v="1"/>
    <x v="0"/>
    <n v="2.1616222284359669E-8"/>
    <n v="2.873036669681639E-9"/>
    <n v="1.2718439193405699E-5"/>
    <n v="1.2717743686069109E-4"/>
    <n v="1.2717743686086589E-4"/>
    <n v="27"/>
    <n v="0"/>
    <n v="2.4940350995142041E-5"/>
    <n v="2.4940350995142929E-5"/>
    <x v="0"/>
    <x v="0"/>
  </r>
  <r>
    <x v="59"/>
    <n v="2.5001182595876039"/>
    <n v="0.65304153982471969"/>
    <n v="9.5715064521026427"/>
    <x v="1"/>
    <x v="10"/>
    <x v="1"/>
    <x v="0"/>
    <n v="2.1616222284359669E-8"/>
    <n v="2.873036669681639E-9"/>
    <n v="0"/>
    <n v="1.2717743686069109E-4"/>
    <n v="1.2717743686086589E-4"/>
    <n v="28"/>
    <n v="8.3135885605517288E-6"/>
    <n v="3.3253939555693773E-5"/>
    <n v="3.3253939555695359E-5"/>
    <x v="0"/>
    <x v="0"/>
  </r>
  <r>
    <x v="60"/>
    <n v="2.5001182595876039"/>
    <n v="0.65304153982471969"/>
    <n v="9.5715064521026427"/>
    <x v="1"/>
    <x v="10"/>
    <x v="1"/>
    <x v="0"/>
    <n v="2.1616222284359669E-8"/>
    <n v="2.873036669681639E-9"/>
    <n v="0"/>
    <n v="1.2717743686069109E-4"/>
    <n v="1.2717743686086589E-4"/>
    <n v="29"/>
    <n v="0"/>
    <n v="3.3253939555693773E-5"/>
    <n v="3.3253939555695359E-5"/>
    <x v="0"/>
    <x v="0"/>
  </r>
  <r>
    <x v="61"/>
    <n v="2.200108405082978"/>
    <n v="0.66784679032837169"/>
    <n v="7.2478853896067434"/>
    <x v="1"/>
    <x v="10"/>
    <x v="1"/>
    <x v="0"/>
    <n v="2.1616222284359669E-8"/>
    <n v="2.873036669681639E-9"/>
    <n v="1.271860095406955E-5"/>
    <n v="1.398960378147606E-4"/>
    <n v="1.3989603781497221E-4"/>
    <n v="30"/>
    <n v="8.3136576769505089E-6"/>
    <n v="4.1567597232644277E-5"/>
    <n v="4.1567597232646757E-5"/>
    <x v="0"/>
    <x v="0"/>
  </r>
  <r>
    <x v="62"/>
    <n v="2.200108405082978"/>
    <n v="0.66784679032837169"/>
    <n v="7.2478853896067434"/>
    <x v="1"/>
    <x v="10"/>
    <x v="1"/>
    <x v="0"/>
    <n v="2.1616222284359669E-8"/>
    <n v="2.873036669681639E-9"/>
    <n v="0"/>
    <n v="1.398960378147606E-4"/>
    <n v="1.3989603781497221E-4"/>
    <n v="31"/>
    <n v="0"/>
    <n v="4.1567597232644277E-5"/>
    <n v="4.1567597232646757E-5"/>
    <x v="0"/>
    <x v="0"/>
  </r>
  <r>
    <x v="63"/>
    <n v="2.400133060515476"/>
    <n v="0.74358923326662307"/>
    <n v="7.7470711657195794"/>
    <x v="1"/>
    <x v="10"/>
    <x v="1"/>
    <x v="0"/>
    <n v="2.1616222284359669E-8"/>
    <n v="2.873036669681639E-9"/>
    <n v="1.271876271895233E-5"/>
    <n v="1.5261480053371299E-4"/>
    <n v="1.5261480053396469E-4"/>
    <n v="32"/>
    <n v="0"/>
    <n v="4.1567597232644277E-5"/>
    <n v="4.1567597232646757E-5"/>
    <x v="0"/>
    <x v="0"/>
  </r>
  <r>
    <x v="64"/>
    <n v="2.400133060515476"/>
    <n v="0.74358923326662307"/>
    <n v="7.7470711657195794"/>
    <x v="1"/>
    <x v="10"/>
    <x v="1"/>
    <x v="0"/>
    <n v="2.1616222284359669E-8"/>
    <n v="2.873036669681639E-9"/>
    <n v="0"/>
    <n v="1.5261480053371299E-4"/>
    <n v="1.5261480053396469E-4"/>
    <n v="33"/>
    <n v="0"/>
    <n v="4.1567597232644277E-5"/>
    <n v="4.1567597232646757E-5"/>
    <x v="0"/>
    <x v="0"/>
  </r>
  <r>
    <x v="65"/>
    <n v="2.400133060515476"/>
    <n v="0.74358923326662307"/>
    <n v="7.7470711657195794"/>
    <x v="1"/>
    <x v="10"/>
    <x v="1"/>
    <x v="0"/>
    <n v="2.1616222284359669E-8"/>
    <n v="2.873036669681639E-9"/>
    <n v="0"/>
    <n v="1.5261480053371299E-4"/>
    <n v="1.5261480053396469E-4"/>
    <n v="34"/>
    <n v="0"/>
    <n v="4.1567597232644277E-5"/>
    <n v="4.1567597232646757E-5"/>
    <x v="0"/>
    <x v="0"/>
  </r>
  <r>
    <x v="66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5"/>
    <n v="8.3137267943485034E-6"/>
    <n v="4.9881324026992777E-5"/>
    <n v="4.9881324026996362E-5"/>
    <x v="0"/>
    <x v="0"/>
  </r>
  <r>
    <x v="67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6"/>
    <n v="0"/>
    <n v="4.9881324026992777E-5"/>
    <n v="4.9881324026996362E-5"/>
    <x v="0"/>
    <x v="0"/>
  </r>
  <r>
    <x v="68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7"/>
    <n v="0"/>
    <n v="4.9881324026992777E-5"/>
    <n v="4.9881324026996362E-5"/>
    <x v="0"/>
    <x v="0"/>
  </r>
  <r>
    <x v="69"/>
    <n v="2.0001025696565629"/>
    <n v="0.67465933217793672"/>
    <n v="5.9295263525558219"/>
    <x v="1"/>
    <x v="10"/>
    <x v="1"/>
    <x v="0"/>
    <n v="2.1616222284359669E-8"/>
    <n v="2.873036669681639E-9"/>
    <n v="0"/>
    <n v="1.5261480053371299E-4"/>
    <n v="1.5261480053396469E-4"/>
    <n v="38"/>
    <n v="0"/>
    <n v="4.9881324026992777E-5"/>
    <n v="4.9881324026996362E-5"/>
    <x v="0"/>
    <x v="0"/>
  </r>
  <r>
    <x v="70"/>
    <n v="2.166791209701199"/>
    <n v="0.74431498392462581"/>
    <n v="6.3077920609399314"/>
    <x v="1"/>
    <x v="10"/>
    <x v="1"/>
    <x v="0"/>
    <n v="2.1616222284359669E-8"/>
    <n v="2.873036669681639E-9"/>
    <n v="1.2718924487943009E-5"/>
    <n v="1.65333725021656E-4"/>
    <n v="1.6533372502195139E-4"/>
    <n v="39"/>
    <n v="0"/>
    <n v="4.9881324026992777E-5"/>
    <n v="4.9881324026996362E-5"/>
    <x v="0"/>
    <x v="0"/>
  </r>
  <r>
    <x v="71"/>
    <n v="2.333481969873084"/>
    <n v="0.8139539178058085"/>
    <n v="6.6897375694208048"/>
    <x v="1"/>
    <x v="10"/>
    <x v="1"/>
    <x v="0"/>
    <n v="2.1616222284359669E-8"/>
    <n v="2.873036669681639E-9"/>
    <n v="1.27190862610416E-5"/>
    <n v="1.7805281128269759E-4"/>
    <n v="1.780528112830402E-4"/>
    <n v="40"/>
    <n v="0"/>
    <n v="4.9881324026992777E-5"/>
    <n v="4.9881324026996362E-5"/>
    <x v="0"/>
    <x v="0"/>
  </r>
  <r>
    <x v="72"/>
    <n v="2.333481969873084"/>
    <n v="0.8139539178058085"/>
    <n v="6.6897375694208048"/>
    <x v="1"/>
    <x v="10"/>
    <x v="1"/>
    <x v="0"/>
    <n v="2.1616222284359669E-8"/>
    <n v="2.873036669681639E-9"/>
    <n v="0"/>
    <n v="1.7805281128269759E-4"/>
    <n v="1.780528112830402E-4"/>
    <n v="41"/>
    <n v="0"/>
    <n v="4.9881324026992777E-5"/>
    <n v="4.9881324026996362E-5"/>
    <x v="0"/>
    <x v="0"/>
  </r>
  <r>
    <x v="73"/>
    <n v="2.333481969873084"/>
    <n v="0.8139539178058085"/>
    <n v="6.6897375694208048"/>
    <x v="1"/>
    <x v="10"/>
    <x v="1"/>
    <x v="0"/>
    <n v="2.1616222284359669E-8"/>
    <n v="2.873036669681639E-9"/>
    <n v="0"/>
    <n v="1.7805281128269759E-4"/>
    <n v="1.780528112830402E-4"/>
    <n v="42"/>
    <n v="0"/>
    <n v="4.9881324026992777E-5"/>
    <n v="4.9881324026996362E-5"/>
    <x v="0"/>
    <x v="0"/>
  </r>
  <r>
    <x v="74"/>
    <n v="2.333481969873084"/>
    <n v="0.8139539178058085"/>
    <n v="6.6897375694208048"/>
    <x v="1"/>
    <x v="10"/>
    <x v="1"/>
    <x v="0"/>
    <n v="2.1616222284359669E-8"/>
    <n v="2.873036669681639E-9"/>
    <n v="0"/>
    <n v="1.7805281128269759E-4"/>
    <n v="1.780528112830402E-4"/>
    <n v="43"/>
    <n v="0"/>
    <n v="4.9881324026992777E-5"/>
    <n v="4.9881324026996362E-5"/>
    <x v="0"/>
    <x v="0"/>
  </r>
  <r>
    <x v="75"/>
    <n v="1.875113599634139"/>
    <n v="0.7408407110376003"/>
    <n v="4.7460283420553617"/>
    <x v="1"/>
    <x v="10"/>
    <x v="1"/>
    <x v="0"/>
    <n v="2.1616222284359669E-8"/>
    <n v="2.873036669681639E-9"/>
    <n v="1.271924803813707E-5"/>
    <n v="1.9077205932083459E-4"/>
    <n v="1.9077205932122799E-4"/>
    <n v="44"/>
    <n v="1.662773006579474E-5"/>
    <n v="6.6509054092787524E-5"/>
    <n v="6.650905409279388E-5"/>
    <x v="0"/>
    <x v="0"/>
  </r>
  <r>
    <x v="76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5"/>
    <n v="0"/>
    <n v="6.6509054092787524E-5"/>
    <n v="6.650905409279388E-5"/>
    <x v="0"/>
    <x v="0"/>
  </r>
  <r>
    <x v="77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6"/>
    <n v="0"/>
    <n v="6.6509054092787524E-5"/>
    <n v="6.650905409279388E-5"/>
    <x v="0"/>
    <x v="0"/>
  </r>
  <r>
    <x v="78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7"/>
    <n v="0"/>
    <n v="6.6509054092787524E-5"/>
    <n v="6.650905409279388E-5"/>
    <x v="0"/>
    <x v="0"/>
  </r>
  <r>
    <x v="79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8"/>
    <n v="0"/>
    <n v="6.6509054092787524E-5"/>
    <n v="6.650905409279388E-5"/>
    <x v="0"/>
    <x v="0"/>
  </r>
  <r>
    <x v="80"/>
    <n v="1.875113599634139"/>
    <n v="0.7408407110376003"/>
    <n v="4.7460283420553617"/>
    <x v="1"/>
    <x v="10"/>
    <x v="1"/>
    <x v="0"/>
    <n v="2.1616222284359669E-8"/>
    <n v="2.873036669681639E-9"/>
    <n v="0"/>
    <n v="1.9077205932083459E-4"/>
    <n v="1.9077205932122799E-4"/>
    <n v="49"/>
    <n v="0"/>
    <n v="6.6509054092787524E-5"/>
    <n v="6.650905409279388E-5"/>
    <x v="0"/>
    <x v="0"/>
  </r>
  <r>
    <x v="81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0"/>
    <n v="8.3139341537590244E-6"/>
    <n v="7.482298824654655E-5"/>
    <n v="7.4822988246554586E-5"/>
    <x v="0"/>
    <x v="0"/>
  </r>
  <r>
    <x v="82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1"/>
    <n v="0"/>
    <n v="7.482298824654655E-5"/>
    <n v="7.4822988246554586E-5"/>
    <x v="0"/>
    <x v="0"/>
  </r>
  <r>
    <x v="83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2"/>
    <n v="0"/>
    <n v="7.482298824654655E-5"/>
    <n v="7.4822988246554586E-5"/>
    <x v="0"/>
    <x v="0"/>
  </r>
  <r>
    <x v="84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3"/>
    <n v="0"/>
    <n v="7.482298824654655E-5"/>
    <n v="7.4822988246554586E-5"/>
    <x v="0"/>
    <x v="0"/>
  </r>
  <r>
    <x v="85"/>
    <n v="1.6667609079879679"/>
    <n v="0.6838226863742618"/>
    <n v="4.0625910484584358"/>
    <x v="1"/>
    <x v="10"/>
    <x v="1"/>
    <x v="0"/>
    <n v="2.1616222284359669E-8"/>
    <n v="2.873036669681639E-9"/>
    <n v="0"/>
    <n v="1.9077205932083459E-4"/>
    <n v="1.9077205932122799E-4"/>
    <n v="54"/>
    <n v="0"/>
    <n v="7.482298824654655E-5"/>
    <n v="7.4822988246554586E-5"/>
    <x v="0"/>
    <x v="0"/>
  </r>
  <r>
    <x v="86"/>
    <n v="1.7778894198646349"/>
    <n v="0.73910659562053838"/>
    <n v="4.2766372374377104"/>
    <x v="1"/>
    <x v="10"/>
    <x v="1"/>
    <x v="0"/>
    <n v="2.1616222284359669E-8"/>
    <n v="2.873036669681639E-9"/>
    <n v="1.271940981956248E-5"/>
    <n v="2.0349146914039711E-4"/>
    <n v="2.034914691408447E-4"/>
    <n v="55"/>
    <n v="0"/>
    <n v="7.482298824654655E-5"/>
    <n v="7.4822988246554586E-5"/>
    <x v="0"/>
    <x v="0"/>
  </r>
  <r>
    <x v="87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6"/>
    <n v="0"/>
    <n v="7.482298824654655E-5"/>
    <n v="7.4822988246554586E-5"/>
    <x v="0"/>
    <x v="0"/>
  </r>
  <r>
    <x v="88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7"/>
    <n v="0"/>
    <n v="7.482298824654655E-5"/>
    <n v="7.4822988246554586E-5"/>
    <x v="0"/>
    <x v="0"/>
  </r>
  <r>
    <x v="89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8"/>
    <n v="0"/>
    <n v="7.482298824654655E-5"/>
    <n v="7.4822988246554586E-5"/>
    <x v="0"/>
    <x v="0"/>
  </r>
  <r>
    <x v="90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59"/>
    <n v="0"/>
    <n v="7.482298824654655E-5"/>
    <n v="7.4822988246554586E-5"/>
    <x v="0"/>
    <x v="0"/>
  </r>
  <r>
    <x v="91"/>
    <n v="1.7778894198646349"/>
    <n v="0.73910659562053838"/>
    <n v="4.2766372374377104"/>
    <x v="1"/>
    <x v="10"/>
    <x v="1"/>
    <x v="0"/>
    <n v="2.1616222284359669E-8"/>
    <n v="2.873036669681639E-9"/>
    <n v="0"/>
    <n v="2.0349146914039711E-4"/>
    <n v="2.034914691408447E-4"/>
    <n v="60"/>
    <n v="0"/>
    <n v="7.482298824654655E-5"/>
    <n v="7.4822988246554586E-5"/>
    <x v="0"/>
    <x v="0"/>
  </r>
  <r>
    <x v="92"/>
    <n v="1.6000939741775579"/>
    <n v="0.68609478507652022"/>
    <n v="3.7317011904029869"/>
    <x v="1"/>
    <x v="10"/>
    <x v="1"/>
    <x v="0"/>
    <n v="2.1616222284359669E-8"/>
    <n v="2.873036669681639E-9"/>
    <n v="0"/>
    <n v="2.0349146914039711E-4"/>
    <n v="2.034914691408447E-4"/>
    <n v="61"/>
    <n v="8.3140032758200131E-6"/>
    <n v="8.3136991522366556E-5"/>
    <n v="8.313699152237649E-5"/>
    <x v="0"/>
    <x v="0"/>
  </r>
  <r>
    <x v="93"/>
    <n v="1.700110500498186"/>
    <n v="0.73776360247710349"/>
    <n v="3.917753199262624"/>
    <x v="1"/>
    <x v="10"/>
    <x v="1"/>
    <x v="0"/>
    <n v="2.1616222284359669E-8"/>
    <n v="2.873036669681639E-9"/>
    <n v="1.271957160498478E-5"/>
    <n v="2.162110407453819E-4"/>
    <n v="2.1621104074588719E-4"/>
    <n v="62"/>
    <n v="0"/>
    <n v="8.3136991522366556E-5"/>
    <n v="8.313699152237649E-5"/>
    <x v="0"/>
    <x v="0"/>
  </r>
  <r>
    <x v="94"/>
    <n v="1.700110500498186"/>
    <n v="0.73776360247710349"/>
    <n v="3.917753199262624"/>
    <x v="1"/>
    <x v="10"/>
    <x v="1"/>
    <x v="0"/>
    <n v="2.1616222284359669E-8"/>
    <n v="2.873036669681639E-9"/>
    <n v="0"/>
    <n v="2.162110407453819E-4"/>
    <n v="2.1621104074588719E-4"/>
    <n v="63"/>
    <n v="0"/>
    <n v="8.3136991522366556E-5"/>
    <n v="8.313699152237649E-5"/>
    <x v="0"/>
    <x v="0"/>
  </r>
  <r>
    <x v="95"/>
    <n v="1.700110500498186"/>
    <n v="0.73776360247710349"/>
    <n v="3.917753199262624"/>
    <x v="1"/>
    <x v="10"/>
    <x v="1"/>
    <x v="0"/>
    <n v="2.1616222284359669E-8"/>
    <n v="2.873036669681639E-9"/>
    <n v="0"/>
    <n v="2.162110407453819E-4"/>
    <n v="2.1621104074588719E-4"/>
    <n v="64"/>
    <n v="0"/>
    <n v="8.3136991522366556E-5"/>
    <n v="8.313699152237649E-5"/>
    <x v="0"/>
    <x v="0"/>
  </r>
  <r>
    <x v="96"/>
    <n v="1.545548692452039"/>
    <n v="0.68833619476690056"/>
    <n v="3.4702820785838928"/>
    <x v="1"/>
    <x v="10"/>
    <x v="1"/>
    <x v="0"/>
    <n v="2.1616222284359669E-8"/>
    <n v="2.873036669681639E-9"/>
    <n v="0"/>
    <n v="2.162110407453819E-4"/>
    <n v="2.1621104074588719E-4"/>
    <n v="65"/>
    <n v="8.3140723989912384E-6"/>
    <n v="9.1451063921357793E-5"/>
    <n v="9.14510639213698E-5"/>
    <x v="0"/>
    <x v="0"/>
  </r>
  <r>
    <x v="97"/>
    <n v="1.6364735927184919"/>
    <n v="0.73683510306247479"/>
    <n v="3.634525294104916"/>
    <x v="1"/>
    <x v="10"/>
    <x v="1"/>
    <x v="0"/>
    <n v="2.1616222284359669E-8"/>
    <n v="2.873036669681639E-9"/>
    <n v="1.271973339451499E-5"/>
    <n v="2.289307741398969E-4"/>
    <n v="2.2893077414046339E-4"/>
    <n v="66"/>
    <n v="0"/>
    <n v="9.1451063921357793E-5"/>
    <n v="9.14510639213698E-5"/>
    <x v="0"/>
    <x v="0"/>
  </r>
  <r>
    <x v="98"/>
    <n v="1.7273996495406969"/>
    <n v="0.78537600612401037"/>
    <n v="3.7993388211075101"/>
    <x v="1"/>
    <x v="10"/>
    <x v="1"/>
    <x v="0"/>
    <n v="2.1616222284359669E-8"/>
    <n v="2.873036669681639E-9"/>
    <n v="1.2719895188264111E-5"/>
    <n v="2.41650669328161E-4"/>
    <n v="2.416506693287922E-4"/>
    <n v="67"/>
    <n v="0"/>
    <n v="9.1451063921357793E-5"/>
    <n v="9.14510639213698E-5"/>
    <x v="0"/>
    <x v="0"/>
  </r>
  <r>
    <x v="99"/>
    <n v="1.7273996495406969"/>
    <n v="0.78537600612401037"/>
    <n v="3.7993388211075101"/>
    <x v="1"/>
    <x v="10"/>
    <x v="1"/>
    <x v="0"/>
    <n v="2.1616222284359669E-8"/>
    <n v="2.873036669681639E-9"/>
    <n v="0"/>
    <n v="2.41650669328161E-4"/>
    <n v="2.416506693287922E-4"/>
    <n v="68"/>
    <n v="0"/>
    <n v="9.1451063921357793E-5"/>
    <n v="9.14510639213698E-5"/>
    <x v="0"/>
    <x v="0"/>
  </r>
  <r>
    <x v="100"/>
    <n v="1.818326862947224"/>
    <n v="0.8339530311939819"/>
    <n v="3.964626851684681"/>
    <x v="1"/>
    <x v="10"/>
    <x v="1"/>
    <x v="0"/>
    <n v="2.1616222284359669E-8"/>
    <n v="2.873036669681639E-9"/>
    <n v="1.272005698601012E-5"/>
    <n v="2.5437072631417121E-4"/>
    <n v="2.5437072631487052E-4"/>
    <n v="69"/>
    <n v="0"/>
    <n v="9.1451063921357793E-5"/>
    <n v="9.14510639213698E-5"/>
    <x v="0"/>
    <x v="0"/>
  </r>
  <r>
    <x v="101"/>
    <n v="1.9092552329674399"/>
    <n v="0.88256137919047883"/>
    <n v="4.1303139142085854"/>
    <x v="1"/>
    <x v="10"/>
    <x v="1"/>
    <x v="0"/>
    <n v="2.1616222284359669E-8"/>
    <n v="2.873036669681639E-9"/>
    <n v="1.272021878786403E-5"/>
    <n v="2.670909451020352E-4"/>
    <n v="2.6709094510280618E-4"/>
    <n v="70"/>
    <n v="0"/>
    <n v="9.1451063921357793E-5"/>
    <n v="9.14510639213698E-5"/>
    <x v="0"/>
    <x v="0"/>
  </r>
  <r>
    <x v="102"/>
    <n v="1.916849035385068"/>
    <n v="0.91946102801003526"/>
    <n v="3.9961565662101801"/>
    <x v="1"/>
    <x v="10"/>
    <x v="1"/>
    <x v="0"/>
    <n v="2.1616222284359669E-8"/>
    <n v="2.873036669681639E-9"/>
    <n v="2.5441084809254342E-5"/>
    <n v="2.9253202991128962E-4"/>
    <n v="2.9253202991221439E-4"/>
    <n v="71"/>
    <n v="8.3141415232727019E-6"/>
    <n v="9.9765205444630496E-5"/>
    <n v="9.9765205444644794E-5"/>
    <x v="0"/>
    <x v="0"/>
  </r>
  <r>
    <x v="103"/>
    <n v="1.916849035385068"/>
    <n v="0.91946102801003526"/>
    <n v="3.9961565662101801"/>
    <x v="1"/>
    <x v="10"/>
    <x v="1"/>
    <x v="0"/>
    <n v="2.1616222284359669E-8"/>
    <n v="2.873036669681639E-9"/>
    <n v="0"/>
    <n v="2.9253202991128962E-4"/>
    <n v="2.9253202991221439E-4"/>
    <n v="72"/>
    <n v="0"/>
    <n v="9.9765205444630496E-5"/>
    <n v="9.9765205444644794E-5"/>
    <x v="0"/>
    <x v="0"/>
  </r>
  <r>
    <x v="104"/>
    <n v="2.0002028808355838"/>
    <n v="0.96532497392591043"/>
    <n v="4.1445230078653639"/>
    <x v="1"/>
    <x v="10"/>
    <x v="1"/>
    <x v="0"/>
    <n v="2.1616222284359669E-8"/>
    <n v="2.873036669681639E-9"/>
    <n v="1.2720704218406271E-5"/>
    <n v="3.0525273412969578E-4"/>
    <n v="3.0525273413070289E-4"/>
    <n v="73"/>
    <n v="0"/>
    <n v="9.9765205444630496E-5"/>
    <n v="9.9765205444644794E-5"/>
    <x v="0"/>
    <x v="0"/>
  </r>
  <r>
    <x v="105"/>
    <n v="1.846333543889966"/>
    <n v="0.90929780423504958"/>
    <n v="3.748989098418722"/>
    <x v="1"/>
    <x v="10"/>
    <x v="1"/>
    <x v="0"/>
    <n v="2.1616222284359669E-8"/>
    <n v="2.873036669681639E-9"/>
    <n v="0"/>
    <n v="3.0525273412969578E-4"/>
    <n v="3.0525273413070289E-4"/>
    <n v="74"/>
    <n v="8.3142106488864467E-6"/>
    <n v="1.0807941609351689E-4"/>
    <n v="1.080794160935337E-4"/>
    <x v="0"/>
    <x v="0"/>
  </r>
  <r>
    <x v="106"/>
    <n v="2.000220849877294"/>
    <n v="0.99607488856561288"/>
    <n v="4.0166492441600212"/>
    <x v="1"/>
    <x v="10"/>
    <x v="1"/>
    <x v="0"/>
    <n v="2.1616222284359669E-8"/>
    <n v="2.873036669681639E-9"/>
    <n v="2.544205571943862E-5"/>
    <n v="3.3069478984913448E-4"/>
    <n v="3.3069478985031647E-4"/>
    <n v="75"/>
    <n v="0"/>
    <n v="1.0807941609351689E-4"/>
    <n v="1.080794160935337E-4"/>
    <x v="0"/>
    <x v="0"/>
  </r>
  <r>
    <x v="107"/>
    <n v="2.077165481682655"/>
    <n v="1.0394944630271421"/>
    <n v="4.15068727324359"/>
    <x v="1"/>
    <x v="10"/>
    <x v="1"/>
    <x v="0"/>
    <n v="2.1616222284359669E-8"/>
    <n v="2.873036669681639E-9"/>
    <n v="1.2721189685808611E-5"/>
    <n v="3.4341597953494308E-4"/>
    <n v="3.4341597953621778E-4"/>
    <n v="76"/>
    <n v="0"/>
    <n v="1.0807941609351689E-4"/>
    <n v="1.080794160935337E-4"/>
    <x v="0"/>
    <x v="0"/>
  </r>
  <r>
    <x v="108"/>
    <n v="2.154111092327712"/>
    <n v="1.0829323295350191"/>
    <n v="4.2848426180809094"/>
    <x v="1"/>
    <x v="10"/>
    <x v="1"/>
    <x v="0"/>
    <n v="2.1616222284359669E-8"/>
    <n v="2.873036669681639E-9"/>
    <n v="1.2721351516528869E-5"/>
    <n v="3.5613733105147201E-4"/>
    <n v="3.5613733105284282E-4"/>
    <n v="77"/>
    <n v="0"/>
    <n v="1.0807941609351689E-4"/>
    <n v="1.080794160935337E-4"/>
    <x v="0"/>
    <x v="0"/>
  </r>
  <r>
    <x v="109"/>
    <n v="2.0716879013372802"/>
    <n v="1.0651992030104931"/>
    <n v="4.0291907357960959"/>
    <x v="1"/>
    <x v="10"/>
    <x v="1"/>
    <x v="0"/>
    <n v="2.1616222284359669E-8"/>
    <n v="2.873036669681639E-9"/>
    <n v="1.272151335146806E-5"/>
    <n v="3.6885884440294E-4"/>
    <n v="3.6885884440441061E-4"/>
    <n v="78"/>
    <n v="8.3142797756104314E-6"/>
    <n v="1.163936958691274E-4"/>
    <n v="1.1639369586914681E-4"/>
    <x v="0"/>
    <x v="0"/>
  </r>
  <r>
    <x v="110"/>
    <n v="1.9335674131027121"/>
    <n v="1.0102764162169271"/>
    <n v="3.7006534855208768"/>
    <x v="1"/>
    <x v="10"/>
    <x v="1"/>
    <x v="0"/>
    <n v="2.1616222284359669E-8"/>
    <n v="2.873036669681639E-9"/>
    <n v="0"/>
    <n v="3.6885884440294E-4"/>
    <n v="3.6885884440441061E-4"/>
    <n v="79"/>
    <n v="8.314348903444651E-6"/>
    <n v="1.24708044772572E-4"/>
    <n v="1.2470804477259439E-4"/>
    <x v="0"/>
    <x v="0"/>
  </r>
  <r>
    <x v="111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0"/>
    <n v="8.3144180323891089E-6"/>
    <n v="1.330224628049611E-4"/>
    <n v="1.3302246280498661E-4"/>
    <x v="0"/>
    <x v="0"/>
  </r>
  <r>
    <x v="112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1"/>
    <n v="0"/>
    <n v="1.330224628049611E-4"/>
    <n v="1.3302246280498661E-4"/>
    <x v="0"/>
    <x v="0"/>
  </r>
  <r>
    <x v="113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2"/>
    <n v="0"/>
    <n v="1.330224628049611E-4"/>
    <n v="1.3302246280498661E-4"/>
    <x v="0"/>
    <x v="0"/>
  </r>
  <r>
    <x v="114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3"/>
    <n v="0"/>
    <n v="1.330224628049611E-4"/>
    <n v="1.3302246280498661E-4"/>
    <x v="0"/>
    <x v="0"/>
  </r>
  <r>
    <x v="115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4"/>
    <n v="0"/>
    <n v="1.330224628049611E-4"/>
    <n v="1.3302246280498661E-4"/>
    <x v="0"/>
    <x v="0"/>
  </r>
  <r>
    <x v="116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5"/>
    <n v="0"/>
    <n v="1.330224628049611E-4"/>
    <n v="1.3302246280498661E-4"/>
    <x v="0"/>
    <x v="0"/>
  </r>
  <r>
    <x v="117"/>
    <n v="1.8127119769053259"/>
    <n v="0.96072001315906752"/>
    <n v="3.420272989225178"/>
    <x v="1"/>
    <x v="10"/>
    <x v="1"/>
    <x v="0"/>
    <n v="2.1616222284359669E-8"/>
    <n v="2.873036669681639E-9"/>
    <n v="0"/>
    <n v="3.6885884440294E-4"/>
    <n v="3.6885884440441061E-4"/>
    <n v="86"/>
    <n v="0"/>
    <n v="1.330224628049611E-4"/>
    <n v="1.3302246280498661E-4"/>
    <x v="0"/>
    <x v="0"/>
  </r>
  <r>
    <x v="118"/>
    <n v="1.706074820346718"/>
    <n v="0.91579031299403246"/>
    <n v="3.1783381537472679"/>
    <x v="1"/>
    <x v="10"/>
    <x v="1"/>
    <x v="0"/>
    <n v="2.1616222284359669E-8"/>
    <n v="2.873036669681639E-9"/>
    <n v="0"/>
    <n v="3.6885884440294E-4"/>
    <n v="3.6885884440441061E-4"/>
    <n v="87"/>
    <n v="8.3144871624438033E-6"/>
    <n v="1.4133694996740489E-4"/>
    <n v="1.4133694996743359E-4"/>
    <x v="0"/>
    <x v="0"/>
  </r>
  <r>
    <x v="119"/>
    <n v="1.7649161089437131"/>
    <n v="0.95150608925784219"/>
    <n v="3.2736825405275169"/>
    <x v="1"/>
    <x v="10"/>
    <x v="1"/>
    <x v="0"/>
    <n v="2.1616222284359669E-8"/>
    <n v="2.873036669681639E-9"/>
    <n v="1.272167519040413E-5"/>
    <n v="3.8158051959334412E-4"/>
    <n v="3.8158051959491778E-4"/>
    <n v="88"/>
    <n v="0"/>
    <n v="1.4133694996740489E-4"/>
    <n v="1.4133694996743359E-4"/>
    <x v="0"/>
    <x v="0"/>
  </r>
  <r>
    <x v="120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89"/>
    <n v="8.3145562937197567E-6"/>
    <n v="1.496515062611247E-4"/>
    <n v="1.4965150626115691E-4"/>
    <x v="0"/>
    <x v="0"/>
  </r>
  <r>
    <x v="121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90"/>
    <n v="0"/>
    <n v="1.496515062611247E-4"/>
    <n v="1.4965150626115691E-4"/>
    <x v="0"/>
    <x v="0"/>
  </r>
  <r>
    <x v="122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91"/>
    <n v="0"/>
    <n v="1.496515062611247E-4"/>
    <n v="1.4965150626115691E-4"/>
    <x v="0"/>
    <x v="0"/>
  </r>
  <r>
    <x v="123"/>
    <n v="1.66685832985325"/>
    <n v="0.90906928816739918"/>
    <n v="3.0563310497511171"/>
    <x v="1"/>
    <x v="10"/>
    <x v="1"/>
    <x v="0"/>
    <n v="2.1616222284359669E-8"/>
    <n v="2.873036669681639E-9"/>
    <n v="0"/>
    <n v="3.8158051959334412E-4"/>
    <n v="3.8158051959491778E-4"/>
    <n v="92"/>
    <n v="0"/>
    <n v="1.496515062611247E-4"/>
    <n v="1.4965150626115691E-4"/>
    <x v="0"/>
    <x v="0"/>
  </r>
  <r>
    <x v="124"/>
    <n v="1.722431135438105"/>
    <n v="0.94328353580334834"/>
    <n v="3.145150852018157"/>
    <x v="1"/>
    <x v="10"/>
    <x v="1"/>
    <x v="0"/>
    <n v="2.1616222284359669E-8"/>
    <n v="2.873036669681639E-9"/>
    <n v="1.27218370334481E-5"/>
    <n v="3.9430235662679219E-4"/>
    <n v="3.943023566284726E-4"/>
    <n v="93"/>
    <n v="0"/>
    <n v="1.496515062611247E-4"/>
    <n v="1.4965150626115691E-4"/>
    <x v="0"/>
    <x v="0"/>
  </r>
  <r>
    <x v="125"/>
    <n v="1.778004648019951"/>
    <n v="0.97751572247352814"/>
    <n v="3.234015019606153"/>
    <x v="1"/>
    <x v="10"/>
    <x v="1"/>
    <x v="0"/>
    <n v="2.1616222284359669E-8"/>
    <n v="2.873036669681639E-9"/>
    <n v="1.2721998880599969E-5"/>
    <n v="4.0702435550739221E-4"/>
    <n v="4.0702435550918272E-4"/>
    <n v="94"/>
    <n v="0"/>
    <n v="1.496515062611247E-4"/>
    <n v="1.4965150626115691E-4"/>
    <x v="0"/>
    <x v="0"/>
  </r>
  <r>
    <x v="126"/>
    <n v="1.8335788676172169"/>
    <n v="1.01176448631358"/>
    <n v="3.32291902834237"/>
    <x v="1"/>
    <x v="10"/>
    <x v="1"/>
    <x v="0"/>
    <n v="2.1616222284359669E-8"/>
    <n v="2.873036669681639E-9"/>
    <n v="1.2722160731970779E-5"/>
    <n v="4.1974651623936292E-4"/>
    <n v="4.1974651624126721E-4"/>
    <n v="95"/>
    <n v="0"/>
    <n v="1.496515062611247E-4"/>
    <n v="1.4965150626115691E-4"/>
    <x v="0"/>
    <x v="0"/>
  </r>
  <r>
    <x v="127"/>
    <n v="1.8335788676172169"/>
    <n v="1.01176448631358"/>
    <n v="3.32291902834237"/>
    <x v="1"/>
    <x v="10"/>
    <x v="1"/>
    <x v="0"/>
    <n v="2.1616222284359669E-8"/>
    <n v="2.873036669681639E-9"/>
    <n v="0"/>
    <n v="4.1974651623936292E-4"/>
    <n v="4.1974651624126721E-4"/>
    <n v="96"/>
    <n v="0"/>
    <n v="1.496515062611247E-4"/>
    <n v="1.4965150626115691E-4"/>
    <x v="0"/>
    <x v="0"/>
  </r>
  <r>
    <x v="128"/>
    <n v="1.8335788676172169"/>
    <n v="1.01176448631358"/>
    <n v="3.32291902834237"/>
    <x v="1"/>
    <x v="10"/>
    <x v="1"/>
    <x v="0"/>
    <n v="2.1616222284359669E-8"/>
    <n v="2.873036669681639E-9"/>
    <n v="0"/>
    <n v="4.1974651623936292E-4"/>
    <n v="4.1974651624126721E-4"/>
    <n v="97"/>
    <n v="0"/>
    <n v="1.496515062611247E-4"/>
    <n v="1.4965150626115691E-4"/>
    <x v="0"/>
    <x v="0"/>
  </r>
  <r>
    <x v="129"/>
    <n v="1.8335788676172169"/>
    <n v="1.01176448631358"/>
    <n v="3.32291902834237"/>
    <x v="1"/>
    <x v="10"/>
    <x v="1"/>
    <x v="0"/>
    <n v="2.1616222284359669E-8"/>
    <n v="2.873036669681639E-9"/>
    <n v="0"/>
    <n v="4.1974651623936292E-4"/>
    <n v="4.1974651624126721E-4"/>
    <n v="98"/>
    <n v="0"/>
    <n v="1.496515062611247E-4"/>
    <n v="1.4965150626115691E-4"/>
    <x v="0"/>
    <x v="0"/>
  </r>
  <r>
    <x v="130"/>
    <n v="1.737067537557875"/>
    <n v="0.96877492375784291"/>
    <n v="3.1146590978356228"/>
    <x v="1"/>
    <x v="10"/>
    <x v="1"/>
    <x v="0"/>
    <n v="2.1616222284359669E-8"/>
    <n v="2.873036669681639E-9"/>
    <n v="0"/>
    <n v="4.1974651623936292E-4"/>
    <n v="4.1974651624126721E-4"/>
    <n v="99"/>
    <n v="8.3146254261059499E-6"/>
    <n v="1.5796613168723059E-4"/>
    <n v="1.579661316872665E-4"/>
    <x v="0"/>
    <x v="0"/>
  </r>
  <r>
    <x v="131"/>
    <n v="1.700224356885079"/>
    <n v="0.9608913678650407"/>
    <n v="3.0084179756637131"/>
    <x v="1"/>
    <x v="10"/>
    <x v="1"/>
    <x v="0"/>
    <n v="2.1616222284359669E-8"/>
    <n v="2.873036669681639E-9"/>
    <n v="1.272232258733846E-5"/>
    <n v="4.3246883882670138E-4"/>
    <n v="4.3246883882872283E-4"/>
    <n v="100"/>
    <n v="8.3146945597134004E-6"/>
    <n v="1.6628082624694401E-4"/>
    <n v="1.6628082624698369E-4"/>
    <x v="0"/>
    <x v="0"/>
  </r>
  <r>
    <x v="132"/>
    <n v="1.700224356885079"/>
    <n v="0.9608913678650407"/>
    <n v="3.0084179756637131"/>
    <x v="1"/>
    <x v="10"/>
    <x v="1"/>
    <x v="0"/>
    <n v="2.1616222284359669E-8"/>
    <n v="2.873036669681639E-9"/>
    <n v="0"/>
    <n v="4.3246883882670138E-4"/>
    <n v="4.3246883882872283E-4"/>
    <n v="101"/>
    <n v="0"/>
    <n v="1.6628082624694401E-4"/>
    <n v="1.6628082624698369E-4"/>
    <x v="0"/>
    <x v="0"/>
  </r>
  <r>
    <x v="133"/>
    <n v="1.6192545926443811"/>
    <n v="0.92333720937469699"/>
    <n v="2.839683497186885"/>
    <x v="1"/>
    <x v="10"/>
    <x v="1"/>
    <x v="0"/>
    <n v="2.1616222284359669E-8"/>
    <n v="2.873036669681639E-9"/>
    <n v="0"/>
    <n v="4.3246883882670138E-4"/>
    <n v="4.3246883882872283E-4"/>
    <n v="102"/>
    <n v="8.3147636944310909E-6"/>
    <n v="1.7459558994137509E-4"/>
    <n v="1.7459558994141889E-4"/>
    <x v="0"/>
    <x v="0"/>
  </r>
  <r>
    <x v="134"/>
    <n v="1.6192545926443811"/>
    <n v="0.92333720937469699"/>
    <n v="2.839683497186885"/>
    <x v="1"/>
    <x v="10"/>
    <x v="1"/>
    <x v="0"/>
    <n v="2.1616222284359669E-8"/>
    <n v="2.873036669681639E-9"/>
    <n v="0"/>
    <n v="4.3246883882670138E-4"/>
    <n v="4.3246883882872283E-4"/>
    <n v="103"/>
    <n v="0"/>
    <n v="1.7459558994137509E-4"/>
    <n v="1.7459558994141889E-4"/>
    <x v="0"/>
    <x v="0"/>
  </r>
  <r>
    <x v="135"/>
    <n v="1.6192545926443811"/>
    <n v="0.92333720937469699"/>
    <n v="2.839683497186885"/>
    <x v="1"/>
    <x v="10"/>
    <x v="1"/>
    <x v="0"/>
    <n v="2.1616222284359669E-8"/>
    <n v="2.873036669681639E-9"/>
    <n v="0"/>
    <n v="4.3246883882670138E-4"/>
    <n v="4.3246883882872283E-4"/>
    <n v="104"/>
    <n v="0"/>
    <n v="1.7459558994137509E-4"/>
    <n v="1.7459558994141889E-4"/>
    <x v="0"/>
    <x v="0"/>
  </r>
  <r>
    <x v="136"/>
    <n v="1.636587311669133"/>
    <n v="0.94728539297825731"/>
    <n v="2.827466831611829"/>
    <x v="1"/>
    <x v="10"/>
    <x v="1"/>
    <x v="0"/>
    <n v="2.1616222284359669E-8"/>
    <n v="2.873036669681639E-9"/>
    <n v="2.5445292622163569E-5"/>
    <n v="4.5791413144886489E-4"/>
    <n v="4.579141314511313E-4"/>
    <n v="105"/>
    <n v="8.3148328303700385E-6"/>
    <n v="1.8291042277174521E-4"/>
    <n v="1.8291042277179321E-4"/>
    <x v="0"/>
    <x v="0"/>
  </r>
  <r>
    <x v="137"/>
    <n v="1.636587311669133"/>
    <n v="0.94728539297825731"/>
    <n v="2.827466831611829"/>
    <x v="1"/>
    <x v="10"/>
    <x v="1"/>
    <x v="0"/>
    <n v="2.1616222284359669E-8"/>
    <n v="2.873036669681639E-9"/>
    <n v="0"/>
    <n v="4.5791413144886489E-4"/>
    <n v="4.579141314511313E-4"/>
    <n v="106"/>
    <n v="0"/>
    <n v="1.8291042277174521E-4"/>
    <n v="1.8291042277179321E-4"/>
    <x v="0"/>
    <x v="0"/>
  </r>
  <r>
    <x v="138"/>
    <n v="1.565424859331596"/>
    <n v="0.91306026978190469"/>
    <n v="2.6838918210718901"/>
    <x v="1"/>
    <x v="10"/>
    <x v="1"/>
    <x v="0"/>
    <n v="2.1616222284359669E-8"/>
    <n v="2.873036669681639E-9"/>
    <n v="0"/>
    <n v="4.5791413144886489E-4"/>
    <n v="4.579141314511313E-4"/>
    <n v="107"/>
    <n v="8.3149019673082021E-6"/>
    <n v="1.9122532473905341E-4"/>
    <n v="1.9122532473910591E-4"/>
    <x v="0"/>
    <x v="0"/>
  </r>
  <r>
    <x v="139"/>
    <n v="1.565424859331596"/>
    <n v="0.91306026978190469"/>
    <n v="2.6838918210718901"/>
    <x v="1"/>
    <x v="10"/>
    <x v="1"/>
    <x v="0"/>
    <n v="2.1616222284359669E-8"/>
    <n v="2.873036669681639E-9"/>
    <n v="0"/>
    <n v="4.5791413144886489E-4"/>
    <n v="4.579141314511313E-4"/>
    <n v="108"/>
    <n v="0"/>
    <n v="1.9122532473905341E-4"/>
    <n v="1.9122532473910591E-4"/>
    <x v="0"/>
    <x v="0"/>
  </r>
  <r>
    <x v="140"/>
    <n v="1.5001926092838731"/>
    <n v="0.88123638360702672"/>
    <n v="2.553886683318745"/>
    <x v="1"/>
    <x v="10"/>
    <x v="1"/>
    <x v="0"/>
    <n v="2.1616222284359669E-8"/>
    <n v="2.873036669681639E-9"/>
    <n v="0"/>
    <n v="4.5791413144886489E-4"/>
    <n v="4.579141314511313E-4"/>
    <n v="109"/>
    <n v="8.3149711054676263E-6"/>
    <n v="1.99540295844521E-4"/>
    <n v="1.995402958445782E-4"/>
    <x v="0"/>
    <x v="0"/>
  </r>
  <r>
    <x v="141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0"/>
    <n v="8.3150402449593333E-6"/>
    <n v="2.0785533608948031E-4"/>
    <n v="2.0785533608954241E-4"/>
    <x v="0"/>
    <x v="0"/>
  </r>
  <r>
    <x v="142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1"/>
    <n v="0"/>
    <n v="2.0785533608948031E-4"/>
    <n v="2.0785533608954241E-4"/>
    <x v="0"/>
    <x v="0"/>
  </r>
  <r>
    <x v="143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2"/>
    <n v="0"/>
    <n v="2.0785533608948031E-4"/>
    <n v="2.0785533608954241E-4"/>
    <x v="0"/>
    <x v="0"/>
  </r>
  <r>
    <x v="144"/>
    <n v="1.440178937486583"/>
    <n v="0.85156928816651489"/>
    <n v="2.435639002958514"/>
    <x v="1"/>
    <x v="10"/>
    <x v="1"/>
    <x v="0"/>
    <n v="2.1616222284359669E-8"/>
    <n v="2.873036669681639E-9"/>
    <n v="0"/>
    <n v="4.5791413144886489E-4"/>
    <n v="4.579141314511313E-4"/>
    <n v="113"/>
    <n v="0"/>
    <n v="2.0785533608948031E-4"/>
    <n v="2.0785533608954241E-4"/>
    <x v="0"/>
    <x v="0"/>
  </r>
  <r>
    <x v="145"/>
    <n v="1.4617329666434959"/>
    <n v="0.87519873541925297"/>
    <n v="2.4413463814579819"/>
    <x v="1"/>
    <x v="10"/>
    <x v="1"/>
    <x v="0"/>
    <n v="2.1616222284359669E-8"/>
    <n v="2.873036669681639E-9"/>
    <n v="2.544594010161099E-5"/>
    <n v="4.8336007155047589E-4"/>
    <n v="4.8336007155300111E-4"/>
    <n v="114"/>
    <n v="8.3151093853392306E-6"/>
    <n v="2.1617044547481951E-4"/>
    <n v="2.161704454748867E-4"/>
    <x v="0"/>
    <x v="0"/>
  </r>
  <r>
    <x v="146"/>
    <n v="1.4617329666434959"/>
    <n v="0.87519873541925297"/>
    <n v="2.4413463814579819"/>
    <x v="1"/>
    <x v="10"/>
    <x v="1"/>
    <x v="0"/>
    <n v="2.1616222284359669E-8"/>
    <n v="2.873036669681639E-9"/>
    <n v="0"/>
    <n v="4.8336007155047589E-4"/>
    <n v="4.8336007155300111E-4"/>
    <n v="115"/>
    <n v="0"/>
    <n v="2.1617044547481951E-4"/>
    <n v="2.161704454748867E-4"/>
    <x v="0"/>
    <x v="0"/>
  </r>
  <r>
    <x v="147"/>
    <n v="1.500209089249118"/>
    <n v="0.90089497365451854"/>
    <n v="2.4982127520768631"/>
    <x v="1"/>
    <x v="10"/>
    <x v="1"/>
    <x v="0"/>
    <n v="2.1616222284359669E-8"/>
    <n v="2.873036669681639E-9"/>
    <n v="1.272313192623953E-5"/>
    <n v="4.9608320347671543E-4"/>
    <n v="4.960832034793753E-4"/>
    <n v="116"/>
    <n v="0"/>
    <n v="2.1617044547481951E-4"/>
    <n v="2.161704454748867E-4"/>
    <x v="0"/>
    <x v="0"/>
  </r>
  <r>
    <x v="148"/>
    <n v="1.500209089249118"/>
    <n v="0.90089497365451854"/>
    <n v="2.4982127520768631"/>
    <x v="1"/>
    <x v="10"/>
    <x v="1"/>
    <x v="0"/>
    <n v="2.1616222284359669E-8"/>
    <n v="2.873036669681639E-9"/>
    <n v="0"/>
    <n v="4.9608320347671543E-4"/>
    <n v="4.960832034793753E-4"/>
    <n v="117"/>
    <n v="0"/>
    <n v="2.1617044547481951E-4"/>
    <n v="2.161704454748867E-4"/>
    <x v="0"/>
    <x v="0"/>
  </r>
  <r>
    <x v="149"/>
    <n v="1.500209089249118"/>
    <n v="0.90089497365451854"/>
    <n v="2.4982127520768631"/>
    <x v="1"/>
    <x v="10"/>
    <x v="1"/>
    <x v="0"/>
    <n v="2.1616222284359669E-8"/>
    <n v="2.873036669681639E-9"/>
    <n v="0"/>
    <n v="4.9608320347671543E-4"/>
    <n v="4.960832034793753E-4"/>
    <n v="118"/>
    <n v="0"/>
    <n v="2.1617044547481951E-4"/>
    <n v="2.161704454748867E-4"/>
    <x v="0"/>
    <x v="0"/>
  </r>
  <r>
    <x v="150"/>
    <n v="1.53868570139804"/>
    <n v="0.9266036984460686"/>
    <n v="2.5550876730334759"/>
    <x v="1"/>
    <x v="10"/>
    <x v="1"/>
    <x v="0"/>
    <n v="2.1616222284359669E-8"/>
    <n v="2.873036669681639E-9"/>
    <n v="1.2723293806476679E-5"/>
    <n v="5.0880649728319216E-4"/>
    <n v="5.0880649728599016E-4"/>
    <n v="119"/>
    <n v="0"/>
    <n v="2.1617044547481951E-4"/>
    <n v="2.161704454748867E-4"/>
    <x v="0"/>
    <x v="0"/>
  </r>
  <r>
    <x v="151"/>
    <n v="1.5771628031023479"/>
    <n v="0.95232418013976483"/>
    <n v="2.6119703346444441"/>
    <x v="1"/>
    <x v="10"/>
    <x v="1"/>
    <x v="0"/>
    <n v="2.1616222284359669E-8"/>
    <n v="2.873036669681639E-9"/>
    <n v="1.2723455690710711E-5"/>
    <n v="5.2152995297390287E-4"/>
    <n v="5.2152995297684258E-4"/>
    <n v="120"/>
    <n v="0"/>
    <n v="2.1617044547481951E-4"/>
    <n v="2.161704454748867E-4"/>
    <x v="0"/>
    <x v="0"/>
  </r>
  <r>
    <x v="152"/>
    <n v="1.5771628031023479"/>
    <n v="0.95232418013976483"/>
    <n v="2.6119703346444441"/>
    <x v="1"/>
    <x v="10"/>
    <x v="1"/>
    <x v="0"/>
    <n v="2.1616222284359669E-8"/>
    <n v="2.873036669681639E-9"/>
    <n v="0"/>
    <n v="5.2152995297390287E-4"/>
    <n v="5.2152995297684258E-4"/>
    <n v="121"/>
    <n v="0"/>
    <n v="2.1617044547481951E-4"/>
    <n v="2.161704454748867E-4"/>
    <x v="0"/>
    <x v="0"/>
  </r>
  <r>
    <x v="153"/>
    <n v="1.615640394374803"/>
    <n v="0.97805574704032605"/>
    <n v="2.668860023403087"/>
    <x v="1"/>
    <x v="10"/>
    <x v="1"/>
    <x v="0"/>
    <n v="2.1616222284359669E-8"/>
    <n v="2.873036669681639E-9"/>
    <n v="1.272361757916367E-5"/>
    <n v="5.3425357055306654E-4"/>
    <n v="5.3425357055615153E-4"/>
    <n v="122"/>
    <n v="0"/>
    <n v="2.1617044547481951E-4"/>
    <n v="2.161704454748867E-4"/>
    <x v="0"/>
    <x v="0"/>
  </r>
  <r>
    <x v="154"/>
    <n v="1.615640394374803"/>
    <n v="0.97805574704032605"/>
    <n v="2.668860023403087"/>
    <x v="1"/>
    <x v="10"/>
    <x v="1"/>
    <x v="0"/>
    <n v="2.1616222284359669E-8"/>
    <n v="2.873036669681639E-9"/>
    <n v="0"/>
    <n v="5.3425357055306654E-4"/>
    <n v="5.3425357055615153E-4"/>
    <n v="123"/>
    <n v="0"/>
    <n v="2.1617044547481951E-4"/>
    <n v="2.161704454748867E-4"/>
    <x v="0"/>
    <x v="0"/>
  </r>
  <r>
    <x v="155"/>
    <n v="1.5557954115421311"/>
    <n v="0.94742195903014459"/>
    <n v="2.5548271702012908"/>
    <x v="1"/>
    <x v="10"/>
    <x v="1"/>
    <x v="0"/>
    <n v="2.1616222284359669E-8"/>
    <n v="2.873036669681639E-9"/>
    <n v="0"/>
    <n v="5.3425357055306654E-4"/>
    <n v="5.3425357055615153E-4"/>
    <n v="124"/>
    <n v="8.3151785269403868E-6"/>
    <n v="2.2448562400175989E-4"/>
    <n v="2.2448562400183229E-4"/>
    <x v="0"/>
    <x v="0"/>
  </r>
  <r>
    <x v="156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5"/>
    <n v="8.3152476697628053E-6"/>
    <n v="2.3280087167152269E-4"/>
    <n v="2.3280087167160059E-4"/>
    <x v="0"/>
    <x v="0"/>
  </r>
  <r>
    <x v="157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6"/>
    <n v="0"/>
    <n v="2.3280087167152269E-4"/>
    <n v="2.3280087167160059E-4"/>
    <x v="0"/>
    <x v="0"/>
  </r>
  <r>
    <x v="158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7"/>
    <n v="0"/>
    <n v="2.3280087167152269E-4"/>
    <n v="2.3280087167160059E-4"/>
    <x v="0"/>
    <x v="0"/>
  </r>
  <r>
    <x v="159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8"/>
    <n v="0"/>
    <n v="2.3280087167152269E-4"/>
    <n v="2.3280087167160059E-4"/>
    <x v="0"/>
    <x v="0"/>
  </r>
  <r>
    <x v="160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29"/>
    <n v="0"/>
    <n v="2.3280087167152269E-4"/>
    <n v="2.3280087167160059E-4"/>
    <x v="0"/>
    <x v="0"/>
  </r>
  <r>
    <x v="161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30"/>
    <n v="0"/>
    <n v="2.3280087167152269E-4"/>
    <n v="2.3280087167160059E-4"/>
    <x v="0"/>
    <x v="0"/>
  </r>
  <r>
    <x v="162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31"/>
    <n v="0"/>
    <n v="2.3280087167152269E-4"/>
    <n v="2.3280087167160059E-4"/>
    <x v="0"/>
    <x v="0"/>
  </r>
  <r>
    <x v="163"/>
    <n v="1.5002250690534169"/>
    <n v="0.91866379490751271"/>
    <n v="2.4499444413643401"/>
    <x v="1"/>
    <x v="10"/>
    <x v="1"/>
    <x v="0"/>
    <n v="2.1616222284359669E-8"/>
    <n v="2.873036669681639E-9"/>
    <n v="0"/>
    <n v="5.3425357055306654E-4"/>
    <n v="5.3425357055615153E-4"/>
    <n v="132"/>
    <n v="0"/>
    <n v="2.3280087167152269E-4"/>
    <n v="2.3280087167160059E-4"/>
    <x v="0"/>
    <x v="0"/>
  </r>
  <r>
    <x v="164"/>
    <n v="1.4484871628628699"/>
    <n v="0.89161348718998124"/>
    <n v="2.353166580724309"/>
    <x v="1"/>
    <x v="10"/>
    <x v="1"/>
    <x v="0"/>
    <n v="2.1616222284359669E-8"/>
    <n v="2.873036669681639E-9"/>
    <n v="0"/>
    <n v="5.3425357055306654E-4"/>
    <n v="5.3425357055615153E-4"/>
    <n v="133"/>
    <n v="8.3153168135844364E-6"/>
    <n v="2.4111618848510709E-4"/>
    <n v="2.411161884851906E-4"/>
    <x v="0"/>
    <x v="0"/>
  </r>
  <r>
    <x v="165"/>
    <n v="1.4484871628628699"/>
    <n v="0.89161348718998124"/>
    <n v="2.353166580724309"/>
    <x v="1"/>
    <x v="10"/>
    <x v="1"/>
    <x v="0"/>
    <n v="2.1616222284359669E-8"/>
    <n v="2.873036669681639E-9"/>
    <n v="0"/>
    <n v="5.3425357055306654E-4"/>
    <n v="5.3425357055615153E-4"/>
    <n v="134"/>
    <n v="0"/>
    <n v="2.4111618848510709E-4"/>
    <n v="2.411161884851906E-4"/>
    <x v="0"/>
    <x v="0"/>
  </r>
  <r>
    <x v="166"/>
    <n v="1.400198449446425"/>
    <n v="0.86612270697690585"/>
    <n v="2.2636003906135311"/>
    <x v="1"/>
    <x v="10"/>
    <x v="1"/>
    <x v="0"/>
    <n v="2.1616222284359669E-8"/>
    <n v="2.873036669681639E-9"/>
    <n v="0"/>
    <n v="5.3425357055306654E-4"/>
    <n v="5.3425357055615153E-4"/>
    <n v="135"/>
    <n v="8.3153859586273297E-6"/>
    <n v="2.4943157444373449E-4"/>
    <n v="2.4943157444382388E-4"/>
    <x v="0"/>
    <x v="0"/>
  </r>
  <r>
    <x v="167"/>
    <n v="1.4335455663761509"/>
    <n v="0.88901674872481384"/>
    <n v="2.311601996052878"/>
    <x v="1"/>
    <x v="10"/>
    <x v="1"/>
    <x v="0"/>
    <n v="2.1616222284359669E-8"/>
    <n v="2.873036669681639E-9"/>
    <n v="1.2723779471613511E-5"/>
    <n v="5.4697735002468006E-4"/>
    <n v="5.4697735002791369E-4"/>
    <n v="136"/>
    <n v="0"/>
    <n v="2.4943157444373449E-4"/>
    <n v="2.4943157444382388E-4"/>
    <x v="0"/>
    <x v="0"/>
  </r>
  <r>
    <x v="168"/>
    <n v="1.466893107612764"/>
    <n v="0.91192116397229173"/>
    <n v="2.3596068105150501"/>
    <x v="1"/>
    <x v="10"/>
    <x v="1"/>
    <x v="0"/>
    <n v="2.1616222284359669E-8"/>
    <n v="2.873036669681639E-9"/>
    <n v="1.2723941368282279E-5"/>
    <n v="5.5970129139296229E-4"/>
    <n v="5.5970129139634804E-4"/>
    <n v="137"/>
    <n v="0"/>
    <n v="2.4943157444373449E-4"/>
    <n v="2.4943157444382388E-4"/>
    <x v="0"/>
    <x v="0"/>
  </r>
  <r>
    <x v="169"/>
    <n v="1.466893107612764"/>
    <n v="0.91192116397229173"/>
    <n v="2.3596068105150501"/>
    <x v="1"/>
    <x v="10"/>
    <x v="1"/>
    <x v="0"/>
    <n v="2.1616222284359669E-8"/>
    <n v="2.873036669681639E-9"/>
    <n v="0"/>
    <n v="5.5970129139296229E-4"/>
    <n v="5.5970129139634804E-4"/>
    <n v="138"/>
    <n v="0"/>
    <n v="2.4943157444373449E-4"/>
    <n v="2.4943157444382388E-4"/>
    <x v="0"/>
    <x v="0"/>
  </r>
  <r>
    <x v="170"/>
    <n v="1.451840176705262"/>
    <n v="0.90892925307839845"/>
    <n v="2.3190362633358399"/>
    <x v="1"/>
    <x v="10"/>
    <x v="1"/>
    <x v="0"/>
    <n v="2.1616222284359669E-8"/>
    <n v="2.873036669681639E-9"/>
    <n v="1.272410326894793E-5"/>
    <n v="5.7242539466191024E-4"/>
    <n v="5.7242539466545179E-4"/>
    <n v="139"/>
    <n v="8.3154551048914819E-6"/>
    <n v="2.5774702954862598E-4"/>
    <n v="2.5774702954872139E-4"/>
    <x v="0"/>
    <x v="0"/>
  </r>
  <r>
    <x v="171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0"/>
    <n v="0"/>
    <n v="2.5774702954862598E-4"/>
    <n v="2.5774702954872139E-4"/>
    <x v="0"/>
    <x v="0"/>
  </r>
  <r>
    <x v="172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1"/>
    <n v="0"/>
    <n v="2.5774702954862598E-4"/>
    <n v="2.5774702954872139E-4"/>
    <x v="0"/>
    <x v="0"/>
  </r>
  <r>
    <x v="173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2"/>
    <n v="0"/>
    <n v="2.5774702954862598E-4"/>
    <n v="2.5774702954872139E-4"/>
    <x v="0"/>
    <x v="0"/>
  </r>
  <r>
    <x v="174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3"/>
    <n v="0"/>
    <n v="2.5774702954862598E-4"/>
    <n v="2.5774702954872139E-4"/>
    <x v="0"/>
    <x v="0"/>
  </r>
  <r>
    <x v="175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4"/>
    <n v="0"/>
    <n v="2.5774702954862598E-4"/>
    <n v="2.5774702954872139E-4"/>
    <x v="0"/>
    <x v="0"/>
  </r>
  <r>
    <x v="176"/>
    <n v="1.451840176705262"/>
    <n v="0.90892925307839845"/>
    <n v="2.3190362633358399"/>
    <x v="1"/>
    <x v="10"/>
    <x v="1"/>
    <x v="0"/>
    <n v="2.1616222284359669E-8"/>
    <n v="2.873036669681639E-9"/>
    <n v="0"/>
    <n v="5.7242539466191024E-4"/>
    <n v="5.7242539466545179E-4"/>
    <n v="145"/>
    <n v="0"/>
    <n v="2.5774702954862598E-4"/>
    <n v="2.5774702954872139E-4"/>
    <x v="0"/>
    <x v="0"/>
  </r>
  <r>
    <x v="177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6"/>
    <n v="8.3155242522658707E-6"/>
    <n v="2.6606255380089182E-4"/>
    <n v="2.6606255380099352E-4"/>
    <x v="0"/>
    <x v="0"/>
  </r>
  <r>
    <x v="178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7"/>
    <n v="0"/>
    <n v="2.6606255380089182E-4"/>
    <n v="2.6606255380099352E-4"/>
    <x v="0"/>
    <x v="0"/>
  </r>
  <r>
    <x v="179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8"/>
    <n v="0"/>
    <n v="2.6606255380089182E-4"/>
    <n v="2.6606255380099352E-4"/>
    <x v="0"/>
    <x v="0"/>
  </r>
  <r>
    <x v="180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49"/>
    <n v="0"/>
    <n v="2.6606255380089182E-4"/>
    <n v="2.6606255380099352E-4"/>
    <x v="0"/>
    <x v="0"/>
  </r>
  <r>
    <x v="181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0"/>
    <n v="0"/>
    <n v="2.6606255380089182E-4"/>
    <n v="2.6606255380099352E-4"/>
    <x v="0"/>
    <x v="0"/>
  </r>
  <r>
    <x v="182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1"/>
    <n v="0"/>
    <n v="2.6606255380089182E-4"/>
    <n v="2.6606255380099352E-4"/>
    <x v="0"/>
    <x v="0"/>
  </r>
  <r>
    <x v="183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2"/>
    <n v="0"/>
    <n v="2.6606255380089182E-4"/>
    <n v="2.6606255380099352E-4"/>
    <x v="0"/>
    <x v="0"/>
  </r>
  <r>
    <x v="184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3"/>
    <n v="0"/>
    <n v="2.6606255380089182E-4"/>
    <n v="2.6606255380099352E-4"/>
    <x v="0"/>
    <x v="0"/>
  </r>
  <r>
    <x v="185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4"/>
    <n v="0"/>
    <n v="2.6606255380089182E-4"/>
    <n v="2.6606255380099352E-4"/>
    <x v="0"/>
    <x v="0"/>
  </r>
  <r>
    <x v="186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5"/>
    <n v="0"/>
    <n v="2.6606255380089182E-4"/>
    <n v="2.6606255380099352E-4"/>
    <x v="0"/>
    <x v="0"/>
  </r>
  <r>
    <x v="187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6"/>
    <n v="0"/>
    <n v="2.6606255380089182E-4"/>
    <n v="2.6606255380099352E-4"/>
    <x v="0"/>
    <x v="0"/>
  </r>
  <r>
    <x v="188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7"/>
    <n v="0"/>
    <n v="2.6606255380089182E-4"/>
    <n v="2.6606255380099352E-4"/>
    <x v="0"/>
    <x v="0"/>
  </r>
  <r>
    <x v="189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8"/>
    <n v="0"/>
    <n v="2.6606255380089182E-4"/>
    <n v="2.6606255380099352E-4"/>
    <x v="0"/>
    <x v="0"/>
  </r>
  <r>
    <x v="190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59"/>
    <n v="0"/>
    <n v="2.6606255380089182E-4"/>
    <n v="2.6606255380099352E-4"/>
    <x v="0"/>
    <x v="0"/>
  </r>
  <r>
    <x v="191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60"/>
    <n v="0"/>
    <n v="2.6606255380089182E-4"/>
    <n v="2.6606255380099352E-4"/>
    <x v="0"/>
    <x v="0"/>
  </r>
  <r>
    <x v="192"/>
    <n v="1.4064643354704001"/>
    <n v="0.88443186369456617"/>
    <n v="2.236624445762093"/>
    <x v="1"/>
    <x v="10"/>
    <x v="1"/>
    <x v="0"/>
    <n v="2.1616222284359669E-8"/>
    <n v="2.873036669681639E-9"/>
    <n v="0"/>
    <n v="5.7242539466191024E-4"/>
    <n v="5.7242539466545179E-4"/>
    <n v="161"/>
    <n v="0"/>
    <n v="2.6606255380089182E-4"/>
    <n v="2.6606255380099352E-4"/>
    <x v="0"/>
    <x v="0"/>
  </r>
  <r>
    <x v="31"/>
    <m/>
    <m/>
    <m/>
    <x v="1"/>
    <x v="10"/>
    <x v="2"/>
    <x v="0"/>
    <n v="0.1"/>
    <n v="2.873036669681639E-9"/>
    <n v="0"/>
    <n v="0"/>
    <n v="0"/>
    <n v="0"/>
    <n v="0"/>
    <n v="0"/>
    <n v="0"/>
    <x v="0"/>
    <x v="0"/>
  </r>
  <r>
    <x v="32"/>
    <m/>
    <m/>
    <m/>
    <x v="1"/>
    <x v="10"/>
    <x v="2"/>
    <x v="0"/>
    <n v="0.1"/>
    <n v="2.873036669681639E-9"/>
    <n v="0"/>
    <n v="0"/>
    <n v="0"/>
    <n v="1"/>
    <n v="0"/>
    <n v="0"/>
    <n v="0"/>
    <x v="0"/>
    <x v="0"/>
  </r>
  <r>
    <x v="33"/>
    <m/>
    <m/>
    <m/>
    <x v="1"/>
    <x v="10"/>
    <x v="2"/>
    <x v="0"/>
    <n v="0.1"/>
    <n v="2.873036669681639E-9"/>
    <n v="0"/>
    <n v="0"/>
    <n v="0"/>
    <n v="2"/>
    <n v="0"/>
    <n v="0"/>
    <n v="0"/>
    <x v="0"/>
    <x v="0"/>
  </r>
  <r>
    <x v="34"/>
    <m/>
    <m/>
    <m/>
    <x v="1"/>
    <x v="10"/>
    <x v="2"/>
    <x v="0"/>
    <n v="0.1"/>
    <n v="2.873036669681639E-9"/>
    <n v="0"/>
    <n v="0"/>
    <n v="0"/>
    <n v="3"/>
    <n v="0"/>
    <n v="0"/>
    <n v="0"/>
    <x v="0"/>
    <x v="0"/>
  </r>
  <r>
    <x v="35"/>
    <m/>
    <m/>
    <m/>
    <x v="1"/>
    <x v="10"/>
    <x v="2"/>
    <x v="0"/>
    <n v="0.1"/>
    <n v="2.873036669681639E-9"/>
    <n v="0"/>
    <n v="0"/>
    <n v="0"/>
    <n v="4"/>
    <n v="0"/>
    <n v="0"/>
    <n v="0"/>
    <x v="0"/>
    <x v="0"/>
  </r>
  <r>
    <x v="36"/>
    <n v="0"/>
    <m/>
    <m/>
    <x v="1"/>
    <x v="10"/>
    <x v="2"/>
    <x v="0"/>
    <n v="0.1"/>
    <n v="2.873036669681639E-9"/>
    <n v="0"/>
    <n v="0"/>
    <n v="0"/>
    <n v="5"/>
    <n v="8.3133812184609038E-6"/>
    <n v="8.3133812184609038E-6"/>
    <n v="8.3133812184610021E-6"/>
    <x v="0"/>
    <x v="0"/>
  </r>
  <r>
    <x v="37"/>
    <n v="0"/>
    <n v="0"/>
    <n v="0"/>
    <x v="1"/>
    <x v="10"/>
    <x v="2"/>
    <x v="0"/>
    <n v="0.1"/>
    <n v="2.873036669681639E-9"/>
    <n v="0"/>
    <n v="0"/>
    <n v="0"/>
    <n v="6"/>
    <n v="0"/>
    <n v="8.3133812184609038E-6"/>
    <n v="8.3133812184610021E-6"/>
    <x v="0"/>
    <x v="0"/>
  </r>
  <r>
    <x v="38"/>
    <n v="0"/>
    <n v="0"/>
    <n v="0"/>
    <x v="1"/>
    <x v="10"/>
    <x v="2"/>
    <x v="0"/>
    <n v="0.1"/>
    <n v="2.873036669681639E-9"/>
    <n v="0"/>
    <n v="0"/>
    <n v="0"/>
    <n v="7"/>
    <n v="0"/>
    <n v="8.3133812184609038E-6"/>
    <n v="8.3133812184610021E-6"/>
    <x v="0"/>
    <x v="0"/>
  </r>
  <r>
    <x v="39"/>
    <n v="0"/>
    <n v="0"/>
    <n v="0"/>
    <x v="1"/>
    <x v="10"/>
    <x v="2"/>
    <x v="0"/>
    <n v="0.1"/>
    <n v="2.873036669681639E-9"/>
    <n v="0"/>
    <n v="0"/>
    <n v="0"/>
    <n v="8"/>
    <n v="0"/>
    <n v="8.3133812184609038E-6"/>
    <n v="8.3133812184610021E-6"/>
    <x v="0"/>
    <x v="0"/>
  </r>
  <r>
    <x v="40"/>
    <n v="0"/>
    <n v="0"/>
    <n v="0"/>
    <x v="1"/>
    <x v="10"/>
    <x v="2"/>
    <x v="0"/>
    <n v="0.1"/>
    <n v="2.873036669681639E-9"/>
    <n v="0"/>
    <n v="0"/>
    <n v="0"/>
    <n v="9"/>
    <n v="0"/>
    <n v="8.3133812184609038E-6"/>
    <n v="8.3133812184610021E-6"/>
    <x v="0"/>
    <x v="0"/>
  </r>
  <r>
    <x v="41"/>
    <n v="0"/>
    <n v="0"/>
    <n v="0"/>
    <x v="1"/>
    <x v="10"/>
    <x v="2"/>
    <x v="0"/>
    <n v="0.1"/>
    <n v="2.873036669681639E-9"/>
    <n v="0"/>
    <n v="0"/>
    <n v="0"/>
    <n v="10"/>
    <n v="0"/>
    <n v="8.3133812184609038E-6"/>
    <n v="8.3133812184610021E-6"/>
    <x v="0"/>
    <x v="0"/>
  </r>
  <r>
    <x v="42"/>
    <n v="0"/>
    <n v="0"/>
    <n v="0"/>
    <x v="1"/>
    <x v="10"/>
    <x v="2"/>
    <x v="0"/>
    <n v="0.1"/>
    <n v="2.873036669681639E-9"/>
    <n v="0"/>
    <n v="0"/>
    <n v="0"/>
    <n v="11"/>
    <n v="0"/>
    <n v="8.3133812184609038E-6"/>
    <n v="8.3133812184610021E-6"/>
    <x v="0"/>
    <x v="0"/>
  </r>
  <r>
    <x v="43"/>
    <n v="0"/>
    <n v="0"/>
    <n v="0"/>
    <x v="1"/>
    <x v="10"/>
    <x v="2"/>
    <x v="0"/>
    <n v="0.1"/>
    <n v="2.873036669681639E-9"/>
    <n v="0"/>
    <n v="0"/>
    <n v="0"/>
    <n v="12"/>
    <n v="8.3134503313069262E-6"/>
    <n v="1.6626831549767828E-5"/>
    <n v="1.6626831549768232E-5"/>
    <x v="0"/>
    <x v="0"/>
  </r>
  <r>
    <x v="44"/>
    <n v="0"/>
    <n v="0"/>
    <n v="0"/>
    <x v="1"/>
    <x v="10"/>
    <x v="2"/>
    <x v="0"/>
    <n v="0.1"/>
    <n v="2.873036669681639E-9"/>
    <n v="0"/>
    <n v="0"/>
    <n v="0"/>
    <n v="13"/>
    <n v="0"/>
    <n v="1.6626831549767828E-5"/>
    <n v="1.6626831549768232E-5"/>
    <x v="0"/>
    <x v="0"/>
  </r>
  <r>
    <x v="45"/>
    <n v="0"/>
    <n v="0"/>
    <n v="0"/>
    <x v="1"/>
    <x v="10"/>
    <x v="2"/>
    <x v="0"/>
    <n v="0.1"/>
    <n v="2.873036669681639E-9"/>
    <n v="0"/>
    <n v="0"/>
    <n v="0"/>
    <n v="14"/>
    <n v="0"/>
    <n v="1.6626831549767828E-5"/>
    <n v="1.6626831549768232E-5"/>
    <x v="0"/>
    <x v="0"/>
  </r>
  <r>
    <x v="46"/>
    <n v="0"/>
    <n v="0"/>
    <n v="0"/>
    <x v="1"/>
    <x v="10"/>
    <x v="2"/>
    <x v="0"/>
    <n v="0.1"/>
    <n v="2.873036669681639E-9"/>
    <n v="0"/>
    <n v="0"/>
    <n v="0"/>
    <n v="15"/>
    <n v="0"/>
    <n v="1.6626831549767828E-5"/>
    <n v="1.6626831549768232E-5"/>
    <x v="0"/>
    <x v="0"/>
  </r>
  <r>
    <x v="47"/>
    <n v="0"/>
    <n v="0"/>
    <n v="0"/>
    <x v="1"/>
    <x v="10"/>
    <x v="2"/>
    <x v="0"/>
    <n v="0.1"/>
    <n v="2.873036669681639E-9"/>
    <n v="0"/>
    <n v="0"/>
    <n v="0"/>
    <n v="16"/>
    <n v="0"/>
    <n v="1.6626831549767828E-5"/>
    <n v="1.6626831549768232E-5"/>
    <x v="0"/>
    <x v="0"/>
  </r>
  <r>
    <x v="48"/>
    <n v="0"/>
    <n v="0"/>
    <n v="0"/>
    <x v="1"/>
    <x v="10"/>
    <x v="2"/>
    <x v="0"/>
    <n v="0.1"/>
    <n v="2.873036669681639E-9"/>
    <n v="0"/>
    <n v="0"/>
    <n v="0"/>
    <n v="17"/>
    <n v="0"/>
    <n v="1.6626831549767828E-5"/>
    <n v="1.6626831549768232E-5"/>
    <x v="0"/>
    <x v="0"/>
  </r>
  <r>
    <x v="49"/>
    <n v="0"/>
    <n v="0"/>
    <n v="0"/>
    <x v="1"/>
    <x v="10"/>
    <x v="2"/>
    <x v="0"/>
    <n v="0.1"/>
    <n v="2.873036669681639E-9"/>
    <n v="0"/>
    <n v="0"/>
    <n v="0"/>
    <n v="18"/>
    <n v="0"/>
    <n v="1.6626831549767828E-5"/>
    <n v="1.6626831549768232E-5"/>
    <x v="0"/>
    <x v="0"/>
  </r>
  <r>
    <x v="50"/>
    <n v="0"/>
    <n v="0"/>
    <n v="0"/>
    <x v="1"/>
    <x v="10"/>
    <x v="2"/>
    <x v="0"/>
    <n v="0.1"/>
    <n v="2.873036669681639E-9"/>
    <n v="0"/>
    <n v="0"/>
    <n v="0"/>
    <n v="19"/>
    <n v="0"/>
    <n v="1.6626831549767828E-5"/>
    <n v="1.6626831549768232E-5"/>
    <x v="0"/>
    <x v="0"/>
  </r>
  <r>
    <x v="51"/>
    <n v="0"/>
    <n v="0"/>
    <n v="0"/>
    <x v="1"/>
    <x v="10"/>
    <x v="2"/>
    <x v="0"/>
    <n v="0.1"/>
    <n v="2.873036669681639E-9"/>
    <n v="0"/>
    <n v="0"/>
    <n v="0"/>
    <n v="20"/>
    <n v="0"/>
    <n v="1.6626831549767828E-5"/>
    <n v="1.6626831549768232E-5"/>
    <x v="0"/>
    <x v="0"/>
  </r>
  <r>
    <x v="52"/>
    <n v="0"/>
    <n v="0"/>
    <n v="0"/>
    <x v="1"/>
    <x v="10"/>
    <x v="2"/>
    <x v="0"/>
    <n v="0.1"/>
    <n v="2.873036669681639E-9"/>
    <n v="0"/>
    <n v="0"/>
    <n v="0"/>
    <n v="21"/>
    <n v="8.3135194453742092E-6"/>
    <n v="2.4940350995142041E-5"/>
    <n v="2.4940350995142929E-5"/>
    <x v="0"/>
    <x v="0"/>
  </r>
  <r>
    <x v="53"/>
    <n v="0"/>
    <n v="0"/>
    <n v="0"/>
    <x v="1"/>
    <x v="10"/>
    <x v="2"/>
    <x v="0"/>
    <n v="0.1"/>
    <n v="2.873036669681639E-9"/>
    <n v="0"/>
    <n v="0"/>
    <n v="0"/>
    <n v="22"/>
    <n v="0"/>
    <n v="2.4940350995142041E-5"/>
    <n v="2.4940350995142929E-5"/>
    <x v="0"/>
    <x v="0"/>
  </r>
  <r>
    <x v="54"/>
    <n v="0"/>
    <n v="0"/>
    <n v="0"/>
    <x v="1"/>
    <x v="10"/>
    <x v="2"/>
    <x v="0"/>
    <n v="0.1"/>
    <n v="2.873036669681639E-9"/>
    <n v="0"/>
    <n v="0"/>
    <n v="0"/>
    <n v="23"/>
    <n v="0"/>
    <n v="2.4940350995142041E-5"/>
    <n v="2.4940350995142929E-5"/>
    <x v="0"/>
    <x v="0"/>
  </r>
  <r>
    <x v="55"/>
    <n v="0"/>
    <n v="0"/>
    <n v="0"/>
    <x v="1"/>
    <x v="10"/>
    <x v="2"/>
    <x v="0"/>
    <n v="0.1"/>
    <n v="2.873036669681639E-9"/>
    <n v="0"/>
    <n v="0"/>
    <n v="0"/>
    <n v="24"/>
    <n v="0"/>
    <n v="2.4940350995142041E-5"/>
    <n v="2.4940350995142929E-5"/>
    <x v="0"/>
    <x v="0"/>
  </r>
  <r>
    <x v="56"/>
    <n v="0"/>
    <n v="0"/>
    <n v="0"/>
    <x v="1"/>
    <x v="10"/>
    <x v="2"/>
    <x v="0"/>
    <n v="0.1"/>
    <n v="2.873036669681639E-9"/>
    <n v="0"/>
    <n v="0"/>
    <n v="0"/>
    <n v="25"/>
    <n v="0"/>
    <n v="2.4940350995142041E-5"/>
    <n v="2.4940350995142929E-5"/>
    <x v="0"/>
    <x v="0"/>
  </r>
  <r>
    <x v="57"/>
    <n v="0"/>
    <n v="0"/>
    <n v="0"/>
    <x v="1"/>
    <x v="10"/>
    <x v="2"/>
    <x v="0"/>
    <n v="0.1"/>
    <n v="2.873036669681639E-9"/>
    <n v="0"/>
    <n v="0"/>
    <n v="0"/>
    <n v="26"/>
    <n v="0"/>
    <n v="2.4940350995142041E-5"/>
    <n v="2.4940350995142929E-5"/>
    <x v="0"/>
    <x v="0"/>
  </r>
  <r>
    <x v="58"/>
    <n v="0"/>
    <n v="0"/>
    <n v="0"/>
    <x v="1"/>
    <x v="10"/>
    <x v="2"/>
    <x v="0"/>
    <n v="0.1"/>
    <n v="2.873036669681639E-9"/>
    <n v="0"/>
    <n v="0"/>
    <n v="0"/>
    <n v="27"/>
    <n v="0"/>
    <n v="2.4940350995142041E-5"/>
    <n v="2.4940350995142929E-5"/>
    <x v="0"/>
    <x v="0"/>
  </r>
  <r>
    <x v="59"/>
    <n v="0"/>
    <n v="0"/>
    <n v="0"/>
    <x v="1"/>
    <x v="10"/>
    <x v="2"/>
    <x v="0"/>
    <n v="0.1"/>
    <n v="2.873036669681639E-9"/>
    <n v="0"/>
    <n v="0"/>
    <n v="0"/>
    <n v="28"/>
    <n v="8.3135885605517288E-6"/>
    <n v="3.3253939555693773E-5"/>
    <n v="3.3253939555695359E-5"/>
    <x v="0"/>
    <x v="0"/>
  </r>
  <r>
    <x v="60"/>
    <n v="0"/>
    <n v="0"/>
    <n v="0"/>
    <x v="1"/>
    <x v="10"/>
    <x v="2"/>
    <x v="0"/>
    <n v="0.1"/>
    <n v="2.873036669681639E-9"/>
    <n v="0"/>
    <n v="0"/>
    <n v="0"/>
    <n v="29"/>
    <n v="0"/>
    <n v="3.3253939555693773E-5"/>
    <n v="3.3253939555695359E-5"/>
    <x v="0"/>
    <x v="0"/>
  </r>
  <r>
    <x v="61"/>
    <n v="0"/>
    <n v="0"/>
    <n v="0"/>
    <x v="1"/>
    <x v="10"/>
    <x v="2"/>
    <x v="0"/>
    <n v="0.1"/>
    <n v="2.873036669681639E-9"/>
    <n v="0"/>
    <n v="0"/>
    <n v="0"/>
    <n v="30"/>
    <n v="8.3136576769505089E-6"/>
    <n v="4.1567597232644277E-5"/>
    <n v="4.1567597232646757E-5"/>
    <x v="0"/>
    <x v="0"/>
  </r>
  <r>
    <x v="62"/>
    <n v="0"/>
    <n v="0"/>
    <n v="0"/>
    <x v="1"/>
    <x v="10"/>
    <x v="2"/>
    <x v="0"/>
    <n v="0.1"/>
    <n v="2.873036669681639E-9"/>
    <n v="0"/>
    <n v="0"/>
    <n v="0"/>
    <n v="31"/>
    <n v="0"/>
    <n v="4.1567597232644277E-5"/>
    <n v="4.1567597232646757E-5"/>
    <x v="0"/>
    <x v="0"/>
  </r>
  <r>
    <x v="63"/>
    <n v="0"/>
    <n v="0"/>
    <n v="0"/>
    <x v="1"/>
    <x v="10"/>
    <x v="2"/>
    <x v="0"/>
    <n v="0.1"/>
    <n v="2.873036669681639E-9"/>
    <n v="0"/>
    <n v="0"/>
    <n v="0"/>
    <n v="32"/>
    <n v="0"/>
    <n v="4.1567597232644277E-5"/>
    <n v="4.1567597232646757E-5"/>
    <x v="0"/>
    <x v="0"/>
  </r>
  <r>
    <x v="64"/>
    <n v="0"/>
    <n v="0"/>
    <n v="0"/>
    <x v="1"/>
    <x v="10"/>
    <x v="2"/>
    <x v="0"/>
    <n v="0.1"/>
    <n v="2.873036669681639E-9"/>
    <n v="0"/>
    <n v="0"/>
    <n v="0"/>
    <n v="33"/>
    <n v="0"/>
    <n v="4.1567597232644277E-5"/>
    <n v="4.1567597232646757E-5"/>
    <x v="0"/>
    <x v="0"/>
  </r>
  <r>
    <x v="65"/>
    <n v="0"/>
    <n v="0"/>
    <n v="0"/>
    <x v="1"/>
    <x v="10"/>
    <x v="2"/>
    <x v="0"/>
    <n v="0.1"/>
    <n v="2.873036669681639E-9"/>
    <n v="0"/>
    <n v="0"/>
    <n v="0"/>
    <n v="34"/>
    <n v="0"/>
    <n v="4.1567597232644277E-5"/>
    <n v="4.1567597232646757E-5"/>
    <x v="0"/>
    <x v="0"/>
  </r>
  <r>
    <x v="66"/>
    <n v="0"/>
    <n v="0"/>
    <n v="0"/>
    <x v="1"/>
    <x v="10"/>
    <x v="2"/>
    <x v="0"/>
    <n v="0.1"/>
    <n v="2.873036669681639E-9"/>
    <n v="0"/>
    <n v="0"/>
    <n v="0"/>
    <n v="35"/>
    <n v="8.3137267943485034E-6"/>
    <n v="4.9881324026992777E-5"/>
    <n v="4.9881324026996362E-5"/>
    <x v="0"/>
    <x v="0"/>
  </r>
  <r>
    <x v="67"/>
    <n v="0"/>
    <n v="0"/>
    <n v="0"/>
    <x v="1"/>
    <x v="10"/>
    <x v="2"/>
    <x v="0"/>
    <n v="0.1"/>
    <n v="2.873036669681639E-9"/>
    <n v="0"/>
    <n v="0"/>
    <n v="0"/>
    <n v="36"/>
    <n v="0"/>
    <n v="4.9881324026992777E-5"/>
    <n v="4.9881324026996362E-5"/>
    <x v="0"/>
    <x v="0"/>
  </r>
  <r>
    <x v="68"/>
    <n v="0"/>
    <n v="0"/>
    <n v="0"/>
    <x v="1"/>
    <x v="10"/>
    <x v="2"/>
    <x v="0"/>
    <n v="0.1"/>
    <n v="2.873036669681639E-9"/>
    <n v="0"/>
    <n v="0"/>
    <n v="0"/>
    <n v="37"/>
    <n v="0"/>
    <n v="4.9881324026992777E-5"/>
    <n v="4.9881324026996362E-5"/>
    <x v="0"/>
    <x v="0"/>
  </r>
  <r>
    <x v="69"/>
    <n v="0"/>
    <n v="0"/>
    <n v="0"/>
    <x v="1"/>
    <x v="10"/>
    <x v="2"/>
    <x v="0"/>
    <n v="0.1"/>
    <n v="2.873036669681639E-9"/>
    <n v="0"/>
    <n v="0"/>
    <n v="0"/>
    <n v="38"/>
    <n v="0"/>
    <n v="4.9881324026992777E-5"/>
    <n v="4.9881324026996362E-5"/>
    <x v="0"/>
    <x v="0"/>
  </r>
  <r>
    <x v="70"/>
    <n v="0"/>
    <n v="0"/>
    <n v="0"/>
    <x v="1"/>
    <x v="10"/>
    <x v="2"/>
    <x v="0"/>
    <n v="0.1"/>
    <n v="2.873036669681639E-9"/>
    <n v="0"/>
    <n v="0"/>
    <n v="0"/>
    <n v="39"/>
    <n v="0"/>
    <n v="4.9881324026992777E-5"/>
    <n v="4.9881324026996362E-5"/>
    <x v="0"/>
    <x v="0"/>
  </r>
  <r>
    <x v="71"/>
    <n v="0"/>
    <n v="0"/>
    <n v="0"/>
    <x v="1"/>
    <x v="10"/>
    <x v="2"/>
    <x v="0"/>
    <n v="0.1"/>
    <n v="2.873036669681639E-9"/>
    <n v="0"/>
    <n v="0"/>
    <n v="0"/>
    <n v="40"/>
    <n v="0"/>
    <n v="4.9881324026992777E-5"/>
    <n v="4.9881324026996362E-5"/>
    <x v="0"/>
    <x v="0"/>
  </r>
  <r>
    <x v="72"/>
    <n v="0"/>
    <n v="0"/>
    <n v="0"/>
    <x v="1"/>
    <x v="10"/>
    <x v="2"/>
    <x v="0"/>
    <n v="0.1"/>
    <n v="2.873036669681639E-9"/>
    <n v="0"/>
    <n v="0"/>
    <n v="0"/>
    <n v="41"/>
    <n v="0"/>
    <n v="4.9881324026992777E-5"/>
    <n v="4.9881324026996362E-5"/>
    <x v="0"/>
    <x v="0"/>
  </r>
  <r>
    <x v="73"/>
    <n v="0"/>
    <n v="0"/>
    <n v="0"/>
    <x v="1"/>
    <x v="10"/>
    <x v="2"/>
    <x v="0"/>
    <n v="0.1"/>
    <n v="2.873036669681639E-9"/>
    <n v="0"/>
    <n v="0"/>
    <n v="0"/>
    <n v="42"/>
    <n v="0"/>
    <n v="4.9881324026992777E-5"/>
    <n v="4.9881324026996362E-5"/>
    <x v="0"/>
    <x v="0"/>
  </r>
  <r>
    <x v="74"/>
    <n v="0"/>
    <n v="0"/>
    <n v="0"/>
    <x v="1"/>
    <x v="10"/>
    <x v="2"/>
    <x v="0"/>
    <n v="0.1"/>
    <n v="2.873036669681639E-9"/>
    <n v="0"/>
    <n v="0"/>
    <n v="0"/>
    <n v="43"/>
    <n v="0"/>
    <n v="4.9881324026992777E-5"/>
    <n v="4.9881324026996362E-5"/>
    <x v="0"/>
    <x v="0"/>
  </r>
  <r>
    <x v="75"/>
    <n v="0"/>
    <n v="0"/>
    <n v="0"/>
    <x v="1"/>
    <x v="10"/>
    <x v="2"/>
    <x v="0"/>
    <n v="0.1"/>
    <n v="2.873036669681639E-9"/>
    <n v="0"/>
    <n v="0"/>
    <n v="0"/>
    <n v="44"/>
    <n v="1.662773006579474E-5"/>
    <n v="6.6509054092787524E-5"/>
    <n v="6.650905409279388E-5"/>
    <x v="0"/>
    <x v="0"/>
  </r>
  <r>
    <x v="76"/>
    <n v="0"/>
    <n v="0"/>
    <n v="0"/>
    <x v="1"/>
    <x v="10"/>
    <x v="2"/>
    <x v="0"/>
    <n v="0.1"/>
    <n v="2.873036669681639E-9"/>
    <n v="0"/>
    <n v="0"/>
    <n v="0"/>
    <n v="45"/>
    <n v="0"/>
    <n v="6.6509054092787524E-5"/>
    <n v="6.650905409279388E-5"/>
    <x v="0"/>
    <x v="0"/>
  </r>
  <r>
    <x v="77"/>
    <n v="0"/>
    <n v="0"/>
    <n v="0"/>
    <x v="1"/>
    <x v="10"/>
    <x v="2"/>
    <x v="0"/>
    <n v="0.1"/>
    <n v="2.873036669681639E-9"/>
    <n v="0"/>
    <n v="0"/>
    <n v="0"/>
    <n v="46"/>
    <n v="0"/>
    <n v="6.6509054092787524E-5"/>
    <n v="6.650905409279388E-5"/>
    <x v="0"/>
    <x v="0"/>
  </r>
  <r>
    <x v="78"/>
    <n v="0"/>
    <n v="0"/>
    <n v="0"/>
    <x v="1"/>
    <x v="10"/>
    <x v="2"/>
    <x v="0"/>
    <n v="0.1"/>
    <n v="2.873036669681639E-9"/>
    <n v="0"/>
    <n v="0"/>
    <n v="0"/>
    <n v="47"/>
    <n v="0"/>
    <n v="6.6509054092787524E-5"/>
    <n v="6.650905409279388E-5"/>
    <x v="0"/>
    <x v="0"/>
  </r>
  <r>
    <x v="79"/>
    <n v="0"/>
    <n v="0"/>
    <n v="0"/>
    <x v="1"/>
    <x v="10"/>
    <x v="2"/>
    <x v="0"/>
    <n v="0.1"/>
    <n v="2.873036669681639E-9"/>
    <n v="0"/>
    <n v="0"/>
    <n v="0"/>
    <n v="48"/>
    <n v="0"/>
    <n v="6.6509054092787524E-5"/>
    <n v="6.650905409279388E-5"/>
    <x v="0"/>
    <x v="0"/>
  </r>
  <r>
    <x v="80"/>
    <n v="0"/>
    <n v="0"/>
    <n v="0"/>
    <x v="1"/>
    <x v="10"/>
    <x v="2"/>
    <x v="0"/>
    <n v="0.1"/>
    <n v="2.873036669681639E-9"/>
    <n v="0"/>
    <n v="0"/>
    <n v="0"/>
    <n v="49"/>
    <n v="0"/>
    <n v="6.6509054092787524E-5"/>
    <n v="6.650905409279388E-5"/>
    <x v="0"/>
    <x v="0"/>
  </r>
  <r>
    <x v="81"/>
    <n v="0"/>
    <n v="0"/>
    <n v="0"/>
    <x v="1"/>
    <x v="10"/>
    <x v="2"/>
    <x v="0"/>
    <n v="0.1"/>
    <n v="2.873036669681639E-9"/>
    <n v="0"/>
    <n v="0"/>
    <n v="0"/>
    <n v="50"/>
    <n v="8.3139341537590244E-6"/>
    <n v="7.482298824654655E-5"/>
    <n v="7.4822988246554586E-5"/>
    <x v="0"/>
    <x v="0"/>
  </r>
  <r>
    <x v="82"/>
    <n v="0"/>
    <n v="0"/>
    <n v="0"/>
    <x v="1"/>
    <x v="10"/>
    <x v="2"/>
    <x v="0"/>
    <n v="0.1"/>
    <n v="2.873036669681639E-9"/>
    <n v="0"/>
    <n v="0"/>
    <n v="0"/>
    <n v="51"/>
    <n v="0"/>
    <n v="7.482298824654655E-5"/>
    <n v="7.4822988246554586E-5"/>
    <x v="0"/>
    <x v="0"/>
  </r>
  <r>
    <x v="83"/>
    <n v="0"/>
    <n v="0"/>
    <n v="0"/>
    <x v="1"/>
    <x v="10"/>
    <x v="2"/>
    <x v="0"/>
    <n v="0.1"/>
    <n v="2.873036669681639E-9"/>
    <n v="0"/>
    <n v="0"/>
    <n v="0"/>
    <n v="52"/>
    <n v="0"/>
    <n v="7.482298824654655E-5"/>
    <n v="7.4822988246554586E-5"/>
    <x v="0"/>
    <x v="0"/>
  </r>
  <r>
    <x v="84"/>
    <n v="0"/>
    <n v="0"/>
    <n v="0"/>
    <x v="1"/>
    <x v="10"/>
    <x v="2"/>
    <x v="0"/>
    <n v="0.1"/>
    <n v="2.873036669681639E-9"/>
    <n v="0"/>
    <n v="0"/>
    <n v="0"/>
    <n v="53"/>
    <n v="0"/>
    <n v="7.482298824654655E-5"/>
    <n v="7.4822988246554586E-5"/>
    <x v="0"/>
    <x v="0"/>
  </r>
  <r>
    <x v="85"/>
    <n v="0"/>
    <n v="0"/>
    <n v="0"/>
    <x v="1"/>
    <x v="10"/>
    <x v="2"/>
    <x v="0"/>
    <n v="0.1"/>
    <n v="2.873036669681639E-9"/>
    <n v="0"/>
    <n v="0"/>
    <n v="0"/>
    <n v="54"/>
    <n v="0"/>
    <n v="7.482298824654655E-5"/>
    <n v="7.4822988246554586E-5"/>
    <x v="0"/>
    <x v="0"/>
  </r>
  <r>
    <x v="86"/>
    <n v="0"/>
    <n v="0"/>
    <n v="0"/>
    <x v="1"/>
    <x v="10"/>
    <x v="2"/>
    <x v="0"/>
    <n v="0.1"/>
    <n v="2.873036669681639E-9"/>
    <n v="0"/>
    <n v="0"/>
    <n v="0"/>
    <n v="55"/>
    <n v="0"/>
    <n v="7.482298824654655E-5"/>
    <n v="7.4822988246554586E-5"/>
    <x v="0"/>
    <x v="0"/>
  </r>
  <r>
    <x v="87"/>
    <n v="0"/>
    <n v="0"/>
    <n v="0"/>
    <x v="1"/>
    <x v="10"/>
    <x v="2"/>
    <x v="0"/>
    <n v="0.1"/>
    <n v="2.873036669681639E-9"/>
    <n v="0"/>
    <n v="0"/>
    <n v="0"/>
    <n v="56"/>
    <n v="0"/>
    <n v="7.482298824654655E-5"/>
    <n v="7.4822988246554586E-5"/>
    <x v="0"/>
    <x v="0"/>
  </r>
  <r>
    <x v="88"/>
    <n v="0"/>
    <n v="0"/>
    <n v="0"/>
    <x v="1"/>
    <x v="10"/>
    <x v="2"/>
    <x v="0"/>
    <n v="0.1"/>
    <n v="2.873036669681639E-9"/>
    <n v="0"/>
    <n v="0"/>
    <n v="0"/>
    <n v="57"/>
    <n v="0"/>
    <n v="7.482298824654655E-5"/>
    <n v="7.4822988246554586E-5"/>
    <x v="0"/>
    <x v="0"/>
  </r>
  <r>
    <x v="89"/>
    <n v="0"/>
    <n v="0"/>
    <n v="0"/>
    <x v="1"/>
    <x v="10"/>
    <x v="2"/>
    <x v="0"/>
    <n v="0.1"/>
    <n v="2.873036669681639E-9"/>
    <n v="0"/>
    <n v="0"/>
    <n v="0"/>
    <n v="58"/>
    <n v="0"/>
    <n v="7.482298824654655E-5"/>
    <n v="7.4822988246554586E-5"/>
    <x v="0"/>
    <x v="0"/>
  </r>
  <r>
    <x v="90"/>
    <n v="0"/>
    <n v="0"/>
    <n v="0"/>
    <x v="1"/>
    <x v="10"/>
    <x v="2"/>
    <x v="0"/>
    <n v="0.1"/>
    <n v="2.873036669681639E-9"/>
    <n v="0"/>
    <n v="0"/>
    <n v="0"/>
    <n v="59"/>
    <n v="0"/>
    <n v="7.482298824654655E-5"/>
    <n v="7.4822988246554586E-5"/>
    <x v="0"/>
    <x v="0"/>
  </r>
  <r>
    <x v="91"/>
    <n v="0"/>
    <n v="0"/>
    <n v="0"/>
    <x v="1"/>
    <x v="10"/>
    <x v="2"/>
    <x v="0"/>
    <n v="0.1"/>
    <n v="2.873036669681639E-9"/>
    <n v="0"/>
    <n v="0"/>
    <n v="0"/>
    <n v="60"/>
    <n v="0"/>
    <n v="7.482298824654655E-5"/>
    <n v="7.4822988246554586E-5"/>
    <x v="0"/>
    <x v="0"/>
  </r>
  <r>
    <x v="92"/>
    <n v="0"/>
    <n v="0"/>
    <n v="0"/>
    <x v="1"/>
    <x v="10"/>
    <x v="2"/>
    <x v="0"/>
    <n v="0.1"/>
    <n v="2.873036669681639E-9"/>
    <n v="0"/>
    <n v="0"/>
    <n v="0"/>
    <n v="61"/>
    <n v="8.3140032758200131E-6"/>
    <n v="8.3136991522366556E-5"/>
    <n v="8.313699152237649E-5"/>
    <x v="0"/>
    <x v="0"/>
  </r>
  <r>
    <x v="93"/>
    <n v="0"/>
    <n v="0"/>
    <n v="0"/>
    <x v="1"/>
    <x v="10"/>
    <x v="2"/>
    <x v="0"/>
    <n v="0.1"/>
    <n v="2.873036669681639E-9"/>
    <n v="0"/>
    <n v="0"/>
    <n v="0"/>
    <n v="62"/>
    <n v="0"/>
    <n v="8.3136991522366556E-5"/>
    <n v="8.313699152237649E-5"/>
    <x v="0"/>
    <x v="0"/>
  </r>
  <r>
    <x v="94"/>
    <n v="0"/>
    <n v="0"/>
    <n v="0"/>
    <x v="1"/>
    <x v="10"/>
    <x v="2"/>
    <x v="0"/>
    <n v="0.1"/>
    <n v="2.873036669681639E-9"/>
    <n v="0"/>
    <n v="0"/>
    <n v="0"/>
    <n v="63"/>
    <n v="0"/>
    <n v="8.3136991522366556E-5"/>
    <n v="8.313699152237649E-5"/>
    <x v="0"/>
    <x v="0"/>
  </r>
  <r>
    <x v="95"/>
    <n v="0"/>
    <n v="0"/>
    <n v="0"/>
    <x v="1"/>
    <x v="10"/>
    <x v="2"/>
    <x v="0"/>
    <n v="0.1"/>
    <n v="2.873036669681639E-9"/>
    <n v="0"/>
    <n v="0"/>
    <n v="0"/>
    <n v="64"/>
    <n v="0"/>
    <n v="8.3136991522366556E-5"/>
    <n v="8.313699152237649E-5"/>
    <x v="0"/>
    <x v="0"/>
  </r>
  <r>
    <x v="96"/>
    <n v="0"/>
    <n v="0"/>
    <n v="0"/>
    <x v="1"/>
    <x v="10"/>
    <x v="2"/>
    <x v="0"/>
    <n v="0.1"/>
    <n v="2.873036669681639E-9"/>
    <n v="0"/>
    <n v="0"/>
    <n v="0"/>
    <n v="65"/>
    <n v="8.3140723989912384E-6"/>
    <n v="9.1451063921357793E-5"/>
    <n v="9.14510639213698E-5"/>
    <x v="0"/>
    <x v="0"/>
  </r>
  <r>
    <x v="97"/>
    <n v="0"/>
    <n v="0"/>
    <n v="0"/>
    <x v="1"/>
    <x v="10"/>
    <x v="2"/>
    <x v="0"/>
    <n v="0.1"/>
    <n v="2.873036669681639E-9"/>
    <n v="0"/>
    <n v="0"/>
    <n v="0"/>
    <n v="66"/>
    <n v="0"/>
    <n v="9.1451063921357793E-5"/>
    <n v="9.14510639213698E-5"/>
    <x v="0"/>
    <x v="0"/>
  </r>
  <r>
    <x v="98"/>
    <n v="0"/>
    <n v="0"/>
    <n v="0"/>
    <x v="1"/>
    <x v="10"/>
    <x v="2"/>
    <x v="0"/>
    <n v="0.1"/>
    <n v="2.873036669681639E-9"/>
    <n v="0"/>
    <n v="0"/>
    <n v="0"/>
    <n v="67"/>
    <n v="0"/>
    <n v="9.1451063921357793E-5"/>
    <n v="9.14510639213698E-5"/>
    <x v="0"/>
    <x v="0"/>
  </r>
  <r>
    <x v="99"/>
    <n v="0"/>
    <n v="0"/>
    <n v="0"/>
    <x v="1"/>
    <x v="10"/>
    <x v="2"/>
    <x v="0"/>
    <n v="0.1"/>
    <n v="2.873036669681639E-9"/>
    <n v="0"/>
    <n v="0"/>
    <n v="0"/>
    <n v="68"/>
    <n v="0"/>
    <n v="9.1451063921357793E-5"/>
    <n v="9.14510639213698E-5"/>
    <x v="0"/>
    <x v="0"/>
  </r>
  <r>
    <x v="100"/>
    <n v="0"/>
    <n v="0"/>
    <n v="0"/>
    <x v="1"/>
    <x v="10"/>
    <x v="2"/>
    <x v="0"/>
    <n v="0.1"/>
    <n v="2.873036669681639E-9"/>
    <n v="0"/>
    <n v="0"/>
    <n v="0"/>
    <n v="69"/>
    <n v="0"/>
    <n v="9.1451063921357793E-5"/>
    <n v="9.14510639213698E-5"/>
    <x v="0"/>
    <x v="0"/>
  </r>
  <r>
    <x v="101"/>
    <n v="0"/>
    <n v="0"/>
    <n v="0"/>
    <x v="1"/>
    <x v="10"/>
    <x v="2"/>
    <x v="0"/>
    <n v="0.1"/>
    <n v="2.873036669681639E-9"/>
    <n v="0"/>
    <n v="0"/>
    <n v="0"/>
    <n v="70"/>
    <n v="0"/>
    <n v="9.1451063921357793E-5"/>
    <n v="9.14510639213698E-5"/>
    <x v="0"/>
    <x v="0"/>
  </r>
  <r>
    <x v="102"/>
    <n v="0"/>
    <n v="0"/>
    <n v="0"/>
    <x v="1"/>
    <x v="10"/>
    <x v="2"/>
    <x v="0"/>
    <n v="0.1"/>
    <n v="2.873036669681639E-9"/>
    <n v="0"/>
    <n v="0"/>
    <n v="0"/>
    <n v="71"/>
    <n v="8.3141415232727019E-6"/>
    <n v="9.9765205444630496E-5"/>
    <n v="9.9765205444644794E-5"/>
    <x v="0"/>
    <x v="0"/>
  </r>
  <r>
    <x v="103"/>
    <n v="0"/>
    <n v="0"/>
    <n v="0"/>
    <x v="1"/>
    <x v="10"/>
    <x v="2"/>
    <x v="0"/>
    <n v="0.1"/>
    <n v="2.873036669681639E-9"/>
    <n v="0"/>
    <n v="0"/>
    <n v="0"/>
    <n v="72"/>
    <n v="0"/>
    <n v="9.9765205444630496E-5"/>
    <n v="9.9765205444644794E-5"/>
    <x v="0"/>
    <x v="0"/>
  </r>
  <r>
    <x v="104"/>
    <n v="0"/>
    <n v="0"/>
    <n v="0"/>
    <x v="1"/>
    <x v="10"/>
    <x v="2"/>
    <x v="0"/>
    <n v="0.1"/>
    <n v="2.873036669681639E-9"/>
    <n v="0"/>
    <n v="0"/>
    <n v="0"/>
    <n v="73"/>
    <n v="0"/>
    <n v="9.9765205444630496E-5"/>
    <n v="9.9765205444644794E-5"/>
    <x v="0"/>
    <x v="0"/>
  </r>
  <r>
    <x v="105"/>
    <n v="0"/>
    <n v="0"/>
    <n v="0"/>
    <x v="1"/>
    <x v="10"/>
    <x v="2"/>
    <x v="0"/>
    <n v="0.1"/>
    <n v="2.873036669681639E-9"/>
    <n v="0"/>
    <n v="0"/>
    <n v="0"/>
    <n v="74"/>
    <n v="8.3142106488864467E-6"/>
    <n v="1.0807941609351689E-4"/>
    <n v="1.080794160935337E-4"/>
    <x v="0"/>
    <x v="0"/>
  </r>
  <r>
    <x v="106"/>
    <n v="0"/>
    <n v="0"/>
    <n v="0"/>
    <x v="1"/>
    <x v="10"/>
    <x v="2"/>
    <x v="0"/>
    <n v="0.1"/>
    <n v="2.873036669681639E-9"/>
    <n v="0"/>
    <n v="0"/>
    <n v="0"/>
    <n v="75"/>
    <n v="0"/>
    <n v="1.0807941609351689E-4"/>
    <n v="1.080794160935337E-4"/>
    <x v="0"/>
    <x v="0"/>
  </r>
  <r>
    <x v="107"/>
    <n v="0"/>
    <n v="0"/>
    <n v="0"/>
    <x v="1"/>
    <x v="10"/>
    <x v="2"/>
    <x v="0"/>
    <n v="0.1"/>
    <n v="2.873036669681639E-9"/>
    <n v="0"/>
    <n v="0"/>
    <n v="0"/>
    <n v="76"/>
    <n v="0"/>
    <n v="1.0807941609351689E-4"/>
    <n v="1.080794160935337E-4"/>
    <x v="0"/>
    <x v="0"/>
  </r>
  <r>
    <x v="108"/>
    <n v="0"/>
    <n v="0"/>
    <n v="0"/>
    <x v="1"/>
    <x v="10"/>
    <x v="2"/>
    <x v="0"/>
    <n v="0.1"/>
    <n v="2.873036669681639E-9"/>
    <n v="0"/>
    <n v="0"/>
    <n v="0"/>
    <n v="77"/>
    <n v="0"/>
    <n v="1.0807941609351689E-4"/>
    <n v="1.080794160935337E-4"/>
    <x v="0"/>
    <x v="0"/>
  </r>
  <r>
    <x v="109"/>
    <n v="0"/>
    <n v="0"/>
    <n v="0"/>
    <x v="1"/>
    <x v="10"/>
    <x v="2"/>
    <x v="0"/>
    <n v="0.1"/>
    <n v="2.873036669681639E-9"/>
    <n v="0"/>
    <n v="0"/>
    <n v="0"/>
    <n v="78"/>
    <n v="8.3142797756104314E-6"/>
    <n v="1.163936958691274E-4"/>
    <n v="1.1639369586914681E-4"/>
    <x v="0"/>
    <x v="0"/>
  </r>
  <r>
    <x v="110"/>
    <n v="0"/>
    <n v="0"/>
    <n v="0"/>
    <x v="1"/>
    <x v="10"/>
    <x v="2"/>
    <x v="0"/>
    <n v="0.1"/>
    <n v="2.873036669681639E-9"/>
    <n v="0"/>
    <n v="0"/>
    <n v="0"/>
    <n v="79"/>
    <n v="8.314348903444651E-6"/>
    <n v="1.24708044772572E-4"/>
    <n v="1.2470804477259439E-4"/>
    <x v="0"/>
    <x v="0"/>
  </r>
  <r>
    <x v="111"/>
    <n v="0"/>
    <n v="0"/>
    <n v="0"/>
    <x v="1"/>
    <x v="10"/>
    <x v="2"/>
    <x v="0"/>
    <n v="0.1"/>
    <n v="2.873036669681639E-9"/>
    <n v="0"/>
    <n v="0"/>
    <n v="0"/>
    <n v="80"/>
    <n v="8.3144180323891089E-6"/>
    <n v="1.330224628049611E-4"/>
    <n v="1.3302246280498661E-4"/>
    <x v="0"/>
    <x v="0"/>
  </r>
  <r>
    <x v="112"/>
    <n v="0"/>
    <n v="0"/>
    <n v="0"/>
    <x v="1"/>
    <x v="10"/>
    <x v="2"/>
    <x v="0"/>
    <n v="0.1"/>
    <n v="2.873036669681639E-9"/>
    <n v="0"/>
    <n v="0"/>
    <n v="0"/>
    <n v="81"/>
    <n v="0"/>
    <n v="1.330224628049611E-4"/>
    <n v="1.3302246280498661E-4"/>
    <x v="0"/>
    <x v="0"/>
  </r>
  <r>
    <x v="113"/>
    <n v="0"/>
    <n v="0"/>
    <n v="0"/>
    <x v="1"/>
    <x v="10"/>
    <x v="2"/>
    <x v="0"/>
    <n v="0.1"/>
    <n v="2.873036669681639E-9"/>
    <n v="0"/>
    <n v="0"/>
    <n v="0"/>
    <n v="82"/>
    <n v="0"/>
    <n v="1.330224628049611E-4"/>
    <n v="1.3302246280498661E-4"/>
    <x v="0"/>
    <x v="0"/>
  </r>
  <r>
    <x v="114"/>
    <n v="0"/>
    <n v="0"/>
    <n v="0"/>
    <x v="1"/>
    <x v="10"/>
    <x v="2"/>
    <x v="0"/>
    <n v="0.1"/>
    <n v="2.873036669681639E-9"/>
    <n v="0"/>
    <n v="0"/>
    <n v="0"/>
    <n v="83"/>
    <n v="0"/>
    <n v="1.330224628049611E-4"/>
    <n v="1.3302246280498661E-4"/>
    <x v="0"/>
    <x v="0"/>
  </r>
  <r>
    <x v="115"/>
    <n v="0"/>
    <n v="0"/>
    <n v="0"/>
    <x v="1"/>
    <x v="10"/>
    <x v="2"/>
    <x v="0"/>
    <n v="0.1"/>
    <n v="2.873036669681639E-9"/>
    <n v="0"/>
    <n v="0"/>
    <n v="0"/>
    <n v="84"/>
    <n v="0"/>
    <n v="1.330224628049611E-4"/>
    <n v="1.3302246280498661E-4"/>
    <x v="0"/>
    <x v="0"/>
  </r>
  <r>
    <x v="116"/>
    <n v="0"/>
    <n v="0"/>
    <n v="0"/>
    <x v="1"/>
    <x v="10"/>
    <x v="2"/>
    <x v="0"/>
    <n v="0.1"/>
    <n v="2.873036669681639E-9"/>
    <n v="0"/>
    <n v="0"/>
    <n v="0"/>
    <n v="85"/>
    <n v="0"/>
    <n v="1.330224628049611E-4"/>
    <n v="1.3302246280498661E-4"/>
    <x v="0"/>
    <x v="0"/>
  </r>
  <r>
    <x v="117"/>
    <n v="0"/>
    <n v="0"/>
    <n v="0"/>
    <x v="1"/>
    <x v="10"/>
    <x v="2"/>
    <x v="0"/>
    <n v="0.1"/>
    <n v="2.873036669681639E-9"/>
    <n v="0"/>
    <n v="0"/>
    <n v="0"/>
    <n v="86"/>
    <n v="0"/>
    <n v="1.330224628049611E-4"/>
    <n v="1.3302246280498661E-4"/>
    <x v="0"/>
    <x v="0"/>
  </r>
  <r>
    <x v="118"/>
    <n v="0"/>
    <n v="0"/>
    <n v="0"/>
    <x v="1"/>
    <x v="10"/>
    <x v="2"/>
    <x v="0"/>
    <n v="0.1"/>
    <n v="2.873036669681639E-9"/>
    <n v="0"/>
    <n v="0"/>
    <n v="0"/>
    <n v="87"/>
    <n v="8.3144871624438033E-6"/>
    <n v="1.4133694996740489E-4"/>
    <n v="1.4133694996743359E-4"/>
    <x v="0"/>
    <x v="0"/>
  </r>
  <r>
    <x v="119"/>
    <n v="0"/>
    <n v="0"/>
    <n v="0"/>
    <x v="1"/>
    <x v="10"/>
    <x v="2"/>
    <x v="0"/>
    <n v="0.1"/>
    <n v="2.873036669681639E-9"/>
    <n v="0"/>
    <n v="0"/>
    <n v="0"/>
    <n v="88"/>
    <n v="0"/>
    <n v="1.4133694996740489E-4"/>
    <n v="1.4133694996743359E-4"/>
    <x v="0"/>
    <x v="0"/>
  </r>
  <r>
    <x v="120"/>
    <n v="0"/>
    <n v="0"/>
    <n v="0"/>
    <x v="1"/>
    <x v="10"/>
    <x v="2"/>
    <x v="0"/>
    <n v="0.1"/>
    <n v="2.873036669681639E-9"/>
    <n v="0"/>
    <n v="0"/>
    <n v="0"/>
    <n v="89"/>
    <n v="8.3145562937197567E-6"/>
    <n v="1.496515062611247E-4"/>
    <n v="1.4965150626115691E-4"/>
    <x v="0"/>
    <x v="0"/>
  </r>
  <r>
    <x v="121"/>
    <n v="0"/>
    <n v="0"/>
    <n v="0"/>
    <x v="1"/>
    <x v="10"/>
    <x v="2"/>
    <x v="0"/>
    <n v="0.1"/>
    <n v="2.873036669681639E-9"/>
    <n v="0"/>
    <n v="0"/>
    <n v="0"/>
    <n v="90"/>
    <n v="0"/>
    <n v="1.496515062611247E-4"/>
    <n v="1.4965150626115691E-4"/>
    <x v="0"/>
    <x v="0"/>
  </r>
  <r>
    <x v="122"/>
    <n v="0"/>
    <n v="0"/>
    <n v="0"/>
    <x v="1"/>
    <x v="10"/>
    <x v="2"/>
    <x v="0"/>
    <n v="0.1"/>
    <n v="2.873036669681639E-9"/>
    <n v="0"/>
    <n v="0"/>
    <n v="0"/>
    <n v="91"/>
    <n v="0"/>
    <n v="1.496515062611247E-4"/>
    <n v="1.4965150626115691E-4"/>
    <x v="0"/>
    <x v="0"/>
  </r>
  <r>
    <x v="123"/>
    <n v="0"/>
    <n v="0"/>
    <n v="0"/>
    <x v="1"/>
    <x v="10"/>
    <x v="2"/>
    <x v="0"/>
    <n v="0.1"/>
    <n v="2.873036669681639E-9"/>
    <n v="0"/>
    <n v="0"/>
    <n v="0"/>
    <n v="92"/>
    <n v="0"/>
    <n v="1.496515062611247E-4"/>
    <n v="1.4965150626115691E-4"/>
    <x v="0"/>
    <x v="0"/>
  </r>
  <r>
    <x v="124"/>
    <n v="0"/>
    <n v="0"/>
    <n v="0"/>
    <x v="1"/>
    <x v="10"/>
    <x v="2"/>
    <x v="0"/>
    <n v="0.1"/>
    <n v="2.873036669681639E-9"/>
    <n v="0"/>
    <n v="0"/>
    <n v="0"/>
    <n v="93"/>
    <n v="0"/>
    <n v="1.496515062611247E-4"/>
    <n v="1.4965150626115691E-4"/>
    <x v="0"/>
    <x v="0"/>
  </r>
  <r>
    <x v="125"/>
    <n v="0"/>
    <n v="0"/>
    <n v="0"/>
    <x v="1"/>
    <x v="10"/>
    <x v="2"/>
    <x v="0"/>
    <n v="0.1"/>
    <n v="2.873036669681639E-9"/>
    <n v="0"/>
    <n v="0"/>
    <n v="0"/>
    <n v="94"/>
    <n v="0"/>
    <n v="1.496515062611247E-4"/>
    <n v="1.4965150626115691E-4"/>
    <x v="0"/>
    <x v="0"/>
  </r>
  <r>
    <x v="126"/>
    <n v="0"/>
    <n v="0"/>
    <n v="0"/>
    <x v="1"/>
    <x v="10"/>
    <x v="2"/>
    <x v="0"/>
    <n v="0.1"/>
    <n v="2.873036669681639E-9"/>
    <n v="0"/>
    <n v="0"/>
    <n v="0"/>
    <n v="95"/>
    <n v="0"/>
    <n v="1.496515062611247E-4"/>
    <n v="1.4965150626115691E-4"/>
    <x v="0"/>
    <x v="0"/>
  </r>
  <r>
    <x v="127"/>
    <n v="0"/>
    <n v="0"/>
    <n v="0"/>
    <x v="1"/>
    <x v="10"/>
    <x v="2"/>
    <x v="0"/>
    <n v="0.1"/>
    <n v="2.873036669681639E-9"/>
    <n v="0"/>
    <n v="0"/>
    <n v="0"/>
    <n v="96"/>
    <n v="0"/>
    <n v="1.496515062611247E-4"/>
    <n v="1.4965150626115691E-4"/>
    <x v="0"/>
    <x v="0"/>
  </r>
  <r>
    <x v="128"/>
    <n v="0"/>
    <n v="0"/>
    <n v="0"/>
    <x v="1"/>
    <x v="10"/>
    <x v="2"/>
    <x v="0"/>
    <n v="0.1"/>
    <n v="2.873036669681639E-9"/>
    <n v="0"/>
    <n v="0"/>
    <n v="0"/>
    <n v="97"/>
    <n v="0"/>
    <n v="1.496515062611247E-4"/>
    <n v="1.4965150626115691E-4"/>
    <x v="0"/>
    <x v="0"/>
  </r>
  <r>
    <x v="129"/>
    <n v="0"/>
    <n v="0"/>
    <n v="0"/>
    <x v="1"/>
    <x v="10"/>
    <x v="2"/>
    <x v="0"/>
    <n v="0.1"/>
    <n v="2.873036669681639E-9"/>
    <n v="0"/>
    <n v="0"/>
    <n v="0"/>
    <n v="98"/>
    <n v="0"/>
    <n v="1.496515062611247E-4"/>
    <n v="1.4965150626115691E-4"/>
    <x v="0"/>
    <x v="0"/>
  </r>
  <r>
    <x v="130"/>
    <n v="0"/>
    <n v="0"/>
    <n v="0"/>
    <x v="1"/>
    <x v="10"/>
    <x v="2"/>
    <x v="0"/>
    <n v="0.1"/>
    <n v="2.873036669681639E-9"/>
    <n v="0"/>
    <n v="0"/>
    <n v="0"/>
    <n v="99"/>
    <n v="8.3146254261059499E-6"/>
    <n v="1.5796613168723059E-4"/>
    <n v="1.579661316872665E-4"/>
    <x v="0"/>
    <x v="0"/>
  </r>
  <r>
    <x v="131"/>
    <n v="0"/>
    <n v="0"/>
    <n v="0"/>
    <x v="1"/>
    <x v="10"/>
    <x v="2"/>
    <x v="0"/>
    <n v="0.1"/>
    <n v="2.873036669681639E-9"/>
    <n v="0"/>
    <n v="0"/>
    <n v="0"/>
    <n v="100"/>
    <n v="8.3146945597134004E-6"/>
    <n v="1.6628082624694401E-4"/>
    <n v="1.6628082624698369E-4"/>
    <x v="0"/>
    <x v="0"/>
  </r>
  <r>
    <x v="132"/>
    <n v="0"/>
    <n v="0"/>
    <n v="0"/>
    <x v="1"/>
    <x v="10"/>
    <x v="2"/>
    <x v="0"/>
    <n v="0.1"/>
    <n v="2.873036669681639E-9"/>
    <n v="0"/>
    <n v="0"/>
    <n v="0"/>
    <n v="101"/>
    <n v="0"/>
    <n v="1.6628082624694401E-4"/>
    <n v="1.6628082624698369E-4"/>
    <x v="0"/>
    <x v="0"/>
  </r>
  <r>
    <x v="133"/>
    <n v="0"/>
    <n v="0"/>
    <n v="0"/>
    <x v="1"/>
    <x v="10"/>
    <x v="2"/>
    <x v="0"/>
    <n v="0.1"/>
    <n v="2.873036669681639E-9"/>
    <n v="0"/>
    <n v="0"/>
    <n v="0"/>
    <n v="102"/>
    <n v="8.3147636944310909E-6"/>
    <n v="1.7459558994137509E-4"/>
    <n v="1.7459558994141889E-4"/>
    <x v="0"/>
    <x v="0"/>
  </r>
  <r>
    <x v="134"/>
    <n v="0"/>
    <n v="0"/>
    <n v="0"/>
    <x v="1"/>
    <x v="10"/>
    <x v="2"/>
    <x v="0"/>
    <n v="0.1"/>
    <n v="2.873036669681639E-9"/>
    <n v="0"/>
    <n v="0"/>
    <n v="0"/>
    <n v="103"/>
    <n v="0"/>
    <n v="1.7459558994137509E-4"/>
    <n v="1.7459558994141889E-4"/>
    <x v="0"/>
    <x v="0"/>
  </r>
  <r>
    <x v="135"/>
    <n v="0"/>
    <n v="0"/>
    <n v="0"/>
    <x v="1"/>
    <x v="10"/>
    <x v="2"/>
    <x v="0"/>
    <n v="0.1"/>
    <n v="2.873036669681639E-9"/>
    <n v="0"/>
    <n v="0"/>
    <n v="0"/>
    <n v="104"/>
    <n v="0"/>
    <n v="1.7459558994137509E-4"/>
    <n v="1.7459558994141889E-4"/>
    <x v="0"/>
    <x v="0"/>
  </r>
  <r>
    <x v="136"/>
    <n v="0"/>
    <n v="0"/>
    <n v="0"/>
    <x v="1"/>
    <x v="10"/>
    <x v="2"/>
    <x v="0"/>
    <n v="0.1"/>
    <n v="2.873036669681639E-9"/>
    <n v="0"/>
    <n v="0"/>
    <n v="0"/>
    <n v="105"/>
    <n v="8.3148328303700385E-6"/>
    <n v="1.8291042277174521E-4"/>
    <n v="1.8291042277179321E-4"/>
    <x v="0"/>
    <x v="0"/>
  </r>
  <r>
    <x v="137"/>
    <n v="0"/>
    <n v="0"/>
    <n v="0"/>
    <x v="1"/>
    <x v="10"/>
    <x v="2"/>
    <x v="0"/>
    <n v="0.1"/>
    <n v="2.873036669681639E-9"/>
    <n v="0"/>
    <n v="0"/>
    <n v="0"/>
    <n v="106"/>
    <n v="0"/>
    <n v="1.8291042277174521E-4"/>
    <n v="1.8291042277179321E-4"/>
    <x v="0"/>
    <x v="0"/>
  </r>
  <r>
    <x v="138"/>
    <n v="0"/>
    <n v="0"/>
    <n v="0"/>
    <x v="1"/>
    <x v="10"/>
    <x v="2"/>
    <x v="0"/>
    <n v="0.1"/>
    <n v="2.873036669681639E-9"/>
    <n v="0"/>
    <n v="0"/>
    <n v="0"/>
    <n v="107"/>
    <n v="8.3149019673082021E-6"/>
    <n v="1.9122532473905341E-4"/>
    <n v="1.9122532473910591E-4"/>
    <x v="0"/>
    <x v="0"/>
  </r>
  <r>
    <x v="139"/>
    <n v="0"/>
    <n v="0"/>
    <n v="0"/>
    <x v="1"/>
    <x v="10"/>
    <x v="2"/>
    <x v="0"/>
    <n v="0.1"/>
    <n v="2.873036669681639E-9"/>
    <n v="0"/>
    <n v="0"/>
    <n v="0"/>
    <n v="108"/>
    <n v="0"/>
    <n v="1.9122532473905341E-4"/>
    <n v="1.9122532473910591E-4"/>
    <x v="0"/>
    <x v="0"/>
  </r>
  <r>
    <x v="140"/>
    <n v="0"/>
    <n v="0"/>
    <n v="0"/>
    <x v="1"/>
    <x v="10"/>
    <x v="2"/>
    <x v="0"/>
    <n v="0.1"/>
    <n v="2.873036669681639E-9"/>
    <n v="0"/>
    <n v="0"/>
    <n v="0"/>
    <n v="109"/>
    <n v="8.3149711054676263E-6"/>
    <n v="1.99540295844521E-4"/>
    <n v="1.995402958445782E-4"/>
    <x v="0"/>
    <x v="0"/>
  </r>
  <r>
    <x v="141"/>
    <n v="0"/>
    <n v="0"/>
    <n v="0"/>
    <x v="1"/>
    <x v="10"/>
    <x v="2"/>
    <x v="0"/>
    <n v="0.1"/>
    <n v="2.873036669681639E-9"/>
    <n v="0"/>
    <n v="0"/>
    <n v="0"/>
    <n v="110"/>
    <n v="8.3150402449593333E-6"/>
    <n v="2.0785533608948031E-4"/>
    <n v="2.0785533608954241E-4"/>
    <x v="0"/>
    <x v="0"/>
  </r>
  <r>
    <x v="142"/>
    <n v="0"/>
    <n v="0"/>
    <n v="0"/>
    <x v="1"/>
    <x v="10"/>
    <x v="2"/>
    <x v="0"/>
    <n v="0.1"/>
    <n v="2.873036669681639E-9"/>
    <n v="0"/>
    <n v="0"/>
    <n v="0"/>
    <n v="111"/>
    <n v="0"/>
    <n v="2.0785533608948031E-4"/>
    <n v="2.0785533608954241E-4"/>
    <x v="0"/>
    <x v="0"/>
  </r>
  <r>
    <x v="143"/>
    <n v="0"/>
    <n v="0"/>
    <n v="0"/>
    <x v="1"/>
    <x v="10"/>
    <x v="2"/>
    <x v="0"/>
    <n v="0.1"/>
    <n v="2.873036669681639E-9"/>
    <n v="0"/>
    <n v="0"/>
    <n v="0"/>
    <n v="112"/>
    <n v="0"/>
    <n v="2.0785533608948031E-4"/>
    <n v="2.0785533608954241E-4"/>
    <x v="0"/>
    <x v="0"/>
  </r>
  <r>
    <x v="144"/>
    <n v="0"/>
    <n v="0"/>
    <n v="0"/>
    <x v="1"/>
    <x v="10"/>
    <x v="2"/>
    <x v="0"/>
    <n v="0.1"/>
    <n v="2.873036669681639E-9"/>
    <n v="0"/>
    <n v="0"/>
    <n v="0"/>
    <n v="113"/>
    <n v="0"/>
    <n v="2.0785533608948031E-4"/>
    <n v="2.0785533608954241E-4"/>
    <x v="0"/>
    <x v="0"/>
  </r>
  <r>
    <x v="145"/>
    <n v="0"/>
    <n v="0"/>
    <n v="0"/>
    <x v="1"/>
    <x v="10"/>
    <x v="2"/>
    <x v="0"/>
    <n v="0.1"/>
    <n v="2.873036669681639E-9"/>
    <n v="0"/>
    <n v="0"/>
    <n v="0"/>
    <n v="114"/>
    <n v="8.3151093853392306E-6"/>
    <n v="2.1617044547481951E-4"/>
    <n v="2.161704454748867E-4"/>
    <x v="0"/>
    <x v="0"/>
  </r>
  <r>
    <x v="146"/>
    <n v="0"/>
    <n v="0"/>
    <n v="0"/>
    <x v="1"/>
    <x v="10"/>
    <x v="2"/>
    <x v="0"/>
    <n v="0.1"/>
    <n v="2.873036669681639E-9"/>
    <n v="0"/>
    <n v="0"/>
    <n v="0"/>
    <n v="115"/>
    <n v="0"/>
    <n v="2.1617044547481951E-4"/>
    <n v="2.161704454748867E-4"/>
    <x v="0"/>
    <x v="0"/>
  </r>
  <r>
    <x v="147"/>
    <n v="0"/>
    <n v="0"/>
    <n v="0"/>
    <x v="1"/>
    <x v="10"/>
    <x v="2"/>
    <x v="0"/>
    <n v="0.1"/>
    <n v="2.873036669681639E-9"/>
    <n v="0"/>
    <n v="0"/>
    <n v="0"/>
    <n v="116"/>
    <n v="0"/>
    <n v="2.1617044547481951E-4"/>
    <n v="2.161704454748867E-4"/>
    <x v="0"/>
    <x v="0"/>
  </r>
  <r>
    <x v="148"/>
    <n v="0"/>
    <n v="0"/>
    <n v="0"/>
    <x v="1"/>
    <x v="10"/>
    <x v="2"/>
    <x v="0"/>
    <n v="0.1"/>
    <n v="2.873036669681639E-9"/>
    <n v="0"/>
    <n v="0"/>
    <n v="0"/>
    <n v="117"/>
    <n v="0"/>
    <n v="2.1617044547481951E-4"/>
    <n v="2.161704454748867E-4"/>
    <x v="0"/>
    <x v="0"/>
  </r>
  <r>
    <x v="149"/>
    <n v="0"/>
    <n v="0"/>
    <n v="0"/>
    <x v="1"/>
    <x v="10"/>
    <x v="2"/>
    <x v="0"/>
    <n v="0.1"/>
    <n v="2.873036669681639E-9"/>
    <n v="0"/>
    <n v="0"/>
    <n v="0"/>
    <n v="118"/>
    <n v="0"/>
    <n v="2.1617044547481951E-4"/>
    <n v="2.161704454748867E-4"/>
    <x v="0"/>
    <x v="0"/>
  </r>
  <r>
    <x v="150"/>
    <n v="0"/>
    <n v="0"/>
    <n v="0"/>
    <x v="1"/>
    <x v="10"/>
    <x v="2"/>
    <x v="0"/>
    <n v="0.1"/>
    <n v="2.873036669681639E-9"/>
    <n v="0"/>
    <n v="0"/>
    <n v="0"/>
    <n v="119"/>
    <n v="0"/>
    <n v="2.1617044547481951E-4"/>
    <n v="2.161704454748867E-4"/>
    <x v="0"/>
    <x v="0"/>
  </r>
  <r>
    <x v="151"/>
    <n v="0"/>
    <n v="0"/>
    <n v="0"/>
    <x v="1"/>
    <x v="10"/>
    <x v="2"/>
    <x v="0"/>
    <n v="0.1"/>
    <n v="2.873036669681639E-9"/>
    <n v="0"/>
    <n v="0"/>
    <n v="0"/>
    <n v="120"/>
    <n v="0"/>
    <n v="2.1617044547481951E-4"/>
    <n v="2.161704454748867E-4"/>
    <x v="0"/>
    <x v="0"/>
  </r>
  <r>
    <x v="152"/>
    <n v="0"/>
    <n v="0"/>
    <n v="0"/>
    <x v="1"/>
    <x v="10"/>
    <x v="2"/>
    <x v="0"/>
    <n v="0.1"/>
    <n v="2.873036669681639E-9"/>
    <n v="0"/>
    <n v="0"/>
    <n v="0"/>
    <n v="121"/>
    <n v="0"/>
    <n v="2.1617044547481951E-4"/>
    <n v="2.161704454748867E-4"/>
    <x v="0"/>
    <x v="0"/>
  </r>
  <r>
    <x v="153"/>
    <n v="0"/>
    <n v="0"/>
    <n v="0"/>
    <x v="1"/>
    <x v="10"/>
    <x v="2"/>
    <x v="0"/>
    <n v="0.1"/>
    <n v="2.873036669681639E-9"/>
    <n v="0"/>
    <n v="0"/>
    <n v="0"/>
    <n v="122"/>
    <n v="0"/>
    <n v="2.1617044547481951E-4"/>
    <n v="2.161704454748867E-4"/>
    <x v="0"/>
    <x v="0"/>
  </r>
  <r>
    <x v="154"/>
    <n v="0"/>
    <n v="0"/>
    <n v="0"/>
    <x v="1"/>
    <x v="10"/>
    <x v="2"/>
    <x v="0"/>
    <n v="0.1"/>
    <n v="2.873036669681639E-9"/>
    <n v="0"/>
    <n v="0"/>
    <n v="0"/>
    <n v="123"/>
    <n v="0"/>
    <n v="2.1617044547481951E-4"/>
    <n v="2.161704454748867E-4"/>
    <x v="0"/>
    <x v="0"/>
  </r>
  <r>
    <x v="155"/>
    <n v="0"/>
    <n v="0"/>
    <n v="0"/>
    <x v="1"/>
    <x v="10"/>
    <x v="2"/>
    <x v="0"/>
    <n v="0.1"/>
    <n v="2.873036669681639E-9"/>
    <n v="0"/>
    <n v="0"/>
    <n v="0"/>
    <n v="124"/>
    <n v="8.3151785269403868E-6"/>
    <n v="2.2448562400175989E-4"/>
    <n v="2.2448562400183229E-4"/>
    <x v="0"/>
    <x v="0"/>
  </r>
  <r>
    <x v="156"/>
    <n v="0"/>
    <n v="0"/>
    <n v="0"/>
    <x v="1"/>
    <x v="10"/>
    <x v="2"/>
    <x v="0"/>
    <n v="0.1"/>
    <n v="2.873036669681639E-9"/>
    <n v="0"/>
    <n v="0"/>
    <n v="0"/>
    <n v="125"/>
    <n v="8.3152476697628053E-6"/>
    <n v="2.3280087167152269E-4"/>
    <n v="2.3280087167160059E-4"/>
    <x v="0"/>
    <x v="0"/>
  </r>
  <r>
    <x v="157"/>
    <n v="0"/>
    <n v="0"/>
    <n v="0"/>
    <x v="1"/>
    <x v="10"/>
    <x v="2"/>
    <x v="0"/>
    <n v="0.1"/>
    <n v="2.873036669681639E-9"/>
    <n v="0"/>
    <n v="0"/>
    <n v="0"/>
    <n v="126"/>
    <n v="0"/>
    <n v="2.3280087167152269E-4"/>
    <n v="2.3280087167160059E-4"/>
    <x v="0"/>
    <x v="0"/>
  </r>
  <r>
    <x v="158"/>
    <n v="0"/>
    <n v="0"/>
    <n v="0"/>
    <x v="1"/>
    <x v="10"/>
    <x v="2"/>
    <x v="0"/>
    <n v="0.1"/>
    <n v="2.873036669681639E-9"/>
    <n v="0"/>
    <n v="0"/>
    <n v="0"/>
    <n v="127"/>
    <n v="0"/>
    <n v="2.3280087167152269E-4"/>
    <n v="2.3280087167160059E-4"/>
    <x v="0"/>
    <x v="0"/>
  </r>
  <r>
    <x v="159"/>
    <n v="0"/>
    <n v="0"/>
    <n v="0"/>
    <x v="1"/>
    <x v="10"/>
    <x v="2"/>
    <x v="0"/>
    <n v="0.1"/>
    <n v="2.873036669681639E-9"/>
    <n v="0"/>
    <n v="0"/>
    <n v="0"/>
    <n v="128"/>
    <n v="0"/>
    <n v="2.3280087167152269E-4"/>
    <n v="2.3280087167160059E-4"/>
    <x v="0"/>
    <x v="0"/>
  </r>
  <r>
    <x v="160"/>
    <n v="0"/>
    <n v="0"/>
    <n v="0"/>
    <x v="1"/>
    <x v="10"/>
    <x v="2"/>
    <x v="0"/>
    <n v="0.1"/>
    <n v="2.873036669681639E-9"/>
    <n v="0"/>
    <n v="0"/>
    <n v="0"/>
    <n v="129"/>
    <n v="0"/>
    <n v="2.3280087167152269E-4"/>
    <n v="2.3280087167160059E-4"/>
    <x v="0"/>
    <x v="0"/>
  </r>
  <r>
    <x v="161"/>
    <n v="0"/>
    <n v="0"/>
    <n v="0"/>
    <x v="1"/>
    <x v="10"/>
    <x v="2"/>
    <x v="0"/>
    <n v="0.1"/>
    <n v="2.873036669681639E-9"/>
    <n v="0"/>
    <n v="0"/>
    <n v="0"/>
    <n v="130"/>
    <n v="0"/>
    <n v="2.3280087167152269E-4"/>
    <n v="2.3280087167160059E-4"/>
    <x v="0"/>
    <x v="0"/>
  </r>
  <r>
    <x v="162"/>
    <n v="0"/>
    <n v="0"/>
    <n v="0"/>
    <x v="1"/>
    <x v="10"/>
    <x v="2"/>
    <x v="0"/>
    <n v="0.1"/>
    <n v="2.873036669681639E-9"/>
    <n v="0"/>
    <n v="0"/>
    <n v="0"/>
    <n v="131"/>
    <n v="0"/>
    <n v="2.3280087167152269E-4"/>
    <n v="2.3280087167160059E-4"/>
    <x v="0"/>
    <x v="0"/>
  </r>
  <r>
    <x v="163"/>
    <n v="0"/>
    <n v="0"/>
    <n v="0"/>
    <x v="1"/>
    <x v="10"/>
    <x v="2"/>
    <x v="0"/>
    <n v="0.1"/>
    <n v="2.873036669681639E-9"/>
    <n v="0"/>
    <n v="0"/>
    <n v="0"/>
    <n v="132"/>
    <n v="0"/>
    <n v="2.3280087167152269E-4"/>
    <n v="2.3280087167160059E-4"/>
    <x v="0"/>
    <x v="0"/>
  </r>
  <r>
    <x v="164"/>
    <n v="0"/>
    <n v="0"/>
    <n v="0"/>
    <x v="1"/>
    <x v="10"/>
    <x v="2"/>
    <x v="0"/>
    <n v="0.1"/>
    <n v="2.873036669681639E-9"/>
    <n v="0"/>
    <n v="0"/>
    <n v="0"/>
    <n v="133"/>
    <n v="8.3153168135844364E-6"/>
    <n v="2.4111618848510709E-4"/>
    <n v="2.411161884851906E-4"/>
    <x v="0"/>
    <x v="0"/>
  </r>
  <r>
    <x v="165"/>
    <n v="0"/>
    <n v="0"/>
    <n v="0"/>
    <x v="1"/>
    <x v="10"/>
    <x v="2"/>
    <x v="0"/>
    <n v="0.1"/>
    <n v="2.873036669681639E-9"/>
    <n v="0"/>
    <n v="0"/>
    <n v="0"/>
    <n v="134"/>
    <n v="0"/>
    <n v="2.4111618848510709E-4"/>
    <n v="2.411161884851906E-4"/>
    <x v="0"/>
    <x v="0"/>
  </r>
  <r>
    <x v="166"/>
    <n v="0"/>
    <n v="0"/>
    <n v="0"/>
    <x v="1"/>
    <x v="10"/>
    <x v="2"/>
    <x v="0"/>
    <n v="0.1"/>
    <n v="2.873036669681639E-9"/>
    <n v="0"/>
    <n v="0"/>
    <n v="0"/>
    <n v="135"/>
    <n v="8.3153859586273297E-6"/>
    <n v="2.4943157444373449E-4"/>
    <n v="2.4943157444382388E-4"/>
    <x v="0"/>
    <x v="0"/>
  </r>
  <r>
    <x v="167"/>
    <n v="0"/>
    <n v="0"/>
    <n v="0"/>
    <x v="1"/>
    <x v="10"/>
    <x v="2"/>
    <x v="0"/>
    <n v="0.1"/>
    <n v="2.873036669681639E-9"/>
    <n v="0"/>
    <n v="0"/>
    <n v="0"/>
    <n v="136"/>
    <n v="0"/>
    <n v="2.4943157444373449E-4"/>
    <n v="2.4943157444382388E-4"/>
    <x v="0"/>
    <x v="0"/>
  </r>
  <r>
    <x v="168"/>
    <n v="0"/>
    <n v="0"/>
    <n v="0"/>
    <x v="1"/>
    <x v="10"/>
    <x v="2"/>
    <x v="0"/>
    <n v="0.1"/>
    <n v="2.873036669681639E-9"/>
    <n v="0"/>
    <n v="0"/>
    <n v="0"/>
    <n v="137"/>
    <n v="0"/>
    <n v="2.4943157444373449E-4"/>
    <n v="2.4943157444382388E-4"/>
    <x v="0"/>
    <x v="0"/>
  </r>
  <r>
    <x v="169"/>
    <n v="0"/>
    <n v="0"/>
    <n v="0"/>
    <x v="1"/>
    <x v="10"/>
    <x v="2"/>
    <x v="0"/>
    <n v="0.1"/>
    <n v="2.873036669681639E-9"/>
    <n v="0"/>
    <n v="0"/>
    <n v="0"/>
    <n v="138"/>
    <n v="0"/>
    <n v="2.4943157444373449E-4"/>
    <n v="2.4943157444382388E-4"/>
    <x v="0"/>
    <x v="0"/>
  </r>
  <r>
    <x v="170"/>
    <n v="0"/>
    <n v="0"/>
    <n v="0"/>
    <x v="1"/>
    <x v="10"/>
    <x v="2"/>
    <x v="0"/>
    <n v="0.1"/>
    <n v="2.873036669681639E-9"/>
    <n v="0"/>
    <n v="0"/>
    <n v="0"/>
    <n v="139"/>
    <n v="8.3154551048914819E-6"/>
    <n v="2.5774702954862598E-4"/>
    <n v="2.5774702954872139E-4"/>
    <x v="0"/>
    <x v="0"/>
  </r>
  <r>
    <x v="171"/>
    <n v="0"/>
    <n v="0"/>
    <n v="0"/>
    <x v="1"/>
    <x v="10"/>
    <x v="2"/>
    <x v="0"/>
    <n v="0.1"/>
    <n v="2.873036669681639E-9"/>
    <n v="0"/>
    <n v="0"/>
    <n v="0"/>
    <n v="140"/>
    <n v="0"/>
    <n v="2.5774702954862598E-4"/>
    <n v="2.5774702954872139E-4"/>
    <x v="0"/>
    <x v="0"/>
  </r>
  <r>
    <x v="172"/>
    <n v="0"/>
    <n v="0"/>
    <n v="0"/>
    <x v="1"/>
    <x v="10"/>
    <x v="2"/>
    <x v="0"/>
    <n v="0.1"/>
    <n v="2.873036669681639E-9"/>
    <n v="0"/>
    <n v="0"/>
    <n v="0"/>
    <n v="141"/>
    <n v="0"/>
    <n v="2.5774702954862598E-4"/>
    <n v="2.5774702954872139E-4"/>
    <x v="0"/>
    <x v="0"/>
  </r>
  <r>
    <x v="173"/>
    <n v="0"/>
    <n v="0"/>
    <n v="0"/>
    <x v="1"/>
    <x v="10"/>
    <x v="2"/>
    <x v="0"/>
    <n v="0.1"/>
    <n v="2.873036669681639E-9"/>
    <n v="0"/>
    <n v="0"/>
    <n v="0"/>
    <n v="142"/>
    <n v="0"/>
    <n v="2.5774702954862598E-4"/>
    <n v="2.5774702954872139E-4"/>
    <x v="0"/>
    <x v="0"/>
  </r>
  <r>
    <x v="174"/>
    <n v="0"/>
    <n v="0"/>
    <n v="0"/>
    <x v="1"/>
    <x v="10"/>
    <x v="2"/>
    <x v="0"/>
    <n v="0.1"/>
    <n v="2.873036669681639E-9"/>
    <n v="0"/>
    <n v="0"/>
    <n v="0"/>
    <n v="143"/>
    <n v="0"/>
    <n v="2.5774702954862598E-4"/>
    <n v="2.5774702954872139E-4"/>
    <x v="0"/>
    <x v="0"/>
  </r>
  <r>
    <x v="175"/>
    <n v="0"/>
    <n v="0"/>
    <n v="0"/>
    <x v="1"/>
    <x v="10"/>
    <x v="2"/>
    <x v="0"/>
    <n v="0.1"/>
    <n v="2.873036669681639E-9"/>
    <n v="0"/>
    <n v="0"/>
    <n v="0"/>
    <n v="144"/>
    <n v="0"/>
    <n v="2.5774702954862598E-4"/>
    <n v="2.5774702954872139E-4"/>
    <x v="0"/>
    <x v="0"/>
  </r>
  <r>
    <x v="176"/>
    <n v="0"/>
    <n v="0"/>
    <n v="0"/>
    <x v="1"/>
    <x v="10"/>
    <x v="2"/>
    <x v="0"/>
    <n v="0.1"/>
    <n v="2.873036669681639E-9"/>
    <n v="0"/>
    <n v="0"/>
    <n v="0"/>
    <n v="145"/>
    <n v="0"/>
    <n v="2.5774702954862598E-4"/>
    <n v="2.5774702954872139E-4"/>
    <x v="0"/>
    <x v="0"/>
  </r>
  <r>
    <x v="177"/>
    <n v="0"/>
    <n v="0"/>
    <n v="0"/>
    <x v="1"/>
    <x v="10"/>
    <x v="2"/>
    <x v="0"/>
    <n v="0.1"/>
    <n v="2.873036669681639E-9"/>
    <n v="0"/>
    <n v="0"/>
    <n v="0"/>
    <n v="146"/>
    <n v="8.3155242522658707E-6"/>
    <n v="2.6606255380089182E-4"/>
    <n v="2.6606255380099352E-4"/>
    <x v="0"/>
    <x v="0"/>
  </r>
  <r>
    <x v="178"/>
    <n v="0"/>
    <n v="0"/>
    <n v="0"/>
    <x v="1"/>
    <x v="10"/>
    <x v="2"/>
    <x v="0"/>
    <n v="0.1"/>
    <n v="2.873036669681639E-9"/>
    <n v="0"/>
    <n v="0"/>
    <n v="0"/>
    <n v="147"/>
    <n v="0"/>
    <n v="2.6606255380089182E-4"/>
    <n v="2.6606255380099352E-4"/>
    <x v="0"/>
    <x v="0"/>
  </r>
  <r>
    <x v="179"/>
    <n v="0"/>
    <n v="0"/>
    <n v="0"/>
    <x v="1"/>
    <x v="10"/>
    <x v="2"/>
    <x v="0"/>
    <n v="0.1"/>
    <n v="2.873036669681639E-9"/>
    <n v="0"/>
    <n v="0"/>
    <n v="0"/>
    <n v="148"/>
    <n v="0"/>
    <n v="2.6606255380089182E-4"/>
    <n v="2.6606255380099352E-4"/>
    <x v="0"/>
    <x v="0"/>
  </r>
  <r>
    <x v="180"/>
    <n v="0"/>
    <n v="0"/>
    <n v="0"/>
    <x v="1"/>
    <x v="10"/>
    <x v="2"/>
    <x v="0"/>
    <n v="0.1"/>
    <n v="2.873036669681639E-9"/>
    <n v="0"/>
    <n v="0"/>
    <n v="0"/>
    <n v="149"/>
    <n v="0"/>
    <n v="2.6606255380089182E-4"/>
    <n v="2.6606255380099352E-4"/>
    <x v="0"/>
    <x v="0"/>
  </r>
  <r>
    <x v="181"/>
    <n v="0"/>
    <n v="0"/>
    <n v="0"/>
    <x v="1"/>
    <x v="10"/>
    <x v="2"/>
    <x v="0"/>
    <n v="0.1"/>
    <n v="2.873036669681639E-9"/>
    <n v="0"/>
    <n v="0"/>
    <n v="0"/>
    <n v="150"/>
    <n v="0"/>
    <n v="2.6606255380089182E-4"/>
    <n v="2.6606255380099352E-4"/>
    <x v="0"/>
    <x v="0"/>
  </r>
  <r>
    <x v="182"/>
    <n v="0"/>
    <n v="0"/>
    <n v="0"/>
    <x v="1"/>
    <x v="10"/>
    <x v="2"/>
    <x v="0"/>
    <n v="0.1"/>
    <n v="2.873036669681639E-9"/>
    <n v="0"/>
    <n v="0"/>
    <n v="0"/>
    <n v="151"/>
    <n v="0"/>
    <n v="2.6606255380089182E-4"/>
    <n v="2.6606255380099352E-4"/>
    <x v="0"/>
    <x v="0"/>
  </r>
  <r>
    <x v="183"/>
    <n v="0"/>
    <n v="0"/>
    <n v="0"/>
    <x v="1"/>
    <x v="10"/>
    <x v="2"/>
    <x v="0"/>
    <n v="0.1"/>
    <n v="2.873036669681639E-9"/>
    <n v="0"/>
    <n v="0"/>
    <n v="0"/>
    <n v="152"/>
    <n v="0"/>
    <n v="2.6606255380089182E-4"/>
    <n v="2.6606255380099352E-4"/>
    <x v="0"/>
    <x v="0"/>
  </r>
  <r>
    <x v="184"/>
    <n v="0"/>
    <n v="0"/>
    <n v="0"/>
    <x v="1"/>
    <x v="10"/>
    <x v="2"/>
    <x v="0"/>
    <n v="0.1"/>
    <n v="2.873036669681639E-9"/>
    <n v="0"/>
    <n v="0"/>
    <n v="0"/>
    <n v="153"/>
    <n v="0"/>
    <n v="2.6606255380089182E-4"/>
    <n v="2.6606255380099352E-4"/>
    <x v="0"/>
    <x v="0"/>
  </r>
  <r>
    <x v="185"/>
    <n v="0"/>
    <n v="0"/>
    <n v="0"/>
    <x v="1"/>
    <x v="10"/>
    <x v="2"/>
    <x v="0"/>
    <n v="0.1"/>
    <n v="2.873036669681639E-9"/>
    <n v="0"/>
    <n v="0"/>
    <n v="0"/>
    <n v="154"/>
    <n v="0"/>
    <n v="2.6606255380089182E-4"/>
    <n v="2.6606255380099352E-4"/>
    <x v="0"/>
    <x v="0"/>
  </r>
  <r>
    <x v="186"/>
    <n v="0"/>
    <n v="0"/>
    <n v="0"/>
    <x v="1"/>
    <x v="10"/>
    <x v="2"/>
    <x v="0"/>
    <n v="0.1"/>
    <n v="2.873036669681639E-9"/>
    <n v="0"/>
    <n v="0"/>
    <n v="0"/>
    <n v="155"/>
    <n v="0"/>
    <n v="2.6606255380089182E-4"/>
    <n v="2.6606255380099352E-4"/>
    <x v="0"/>
    <x v="0"/>
  </r>
  <r>
    <x v="187"/>
    <n v="0"/>
    <n v="0"/>
    <n v="0"/>
    <x v="1"/>
    <x v="10"/>
    <x v="2"/>
    <x v="0"/>
    <n v="0.1"/>
    <n v="2.873036669681639E-9"/>
    <n v="0"/>
    <n v="0"/>
    <n v="0"/>
    <n v="156"/>
    <n v="0"/>
    <n v="2.6606255380089182E-4"/>
    <n v="2.6606255380099352E-4"/>
    <x v="0"/>
    <x v="0"/>
  </r>
  <r>
    <x v="188"/>
    <n v="0"/>
    <n v="0"/>
    <n v="0"/>
    <x v="1"/>
    <x v="10"/>
    <x v="2"/>
    <x v="0"/>
    <n v="0.1"/>
    <n v="2.873036669681639E-9"/>
    <n v="0"/>
    <n v="0"/>
    <n v="0"/>
    <n v="157"/>
    <n v="0"/>
    <n v="2.6606255380089182E-4"/>
    <n v="2.6606255380099352E-4"/>
    <x v="0"/>
    <x v="0"/>
  </r>
  <r>
    <x v="189"/>
    <n v="0"/>
    <n v="0"/>
    <n v="0"/>
    <x v="1"/>
    <x v="10"/>
    <x v="2"/>
    <x v="0"/>
    <n v="0.1"/>
    <n v="2.873036669681639E-9"/>
    <n v="0"/>
    <n v="0"/>
    <n v="0"/>
    <n v="158"/>
    <n v="0"/>
    <n v="2.6606255380089182E-4"/>
    <n v="2.6606255380099352E-4"/>
    <x v="0"/>
    <x v="0"/>
  </r>
  <r>
    <x v="190"/>
    <n v="0"/>
    <n v="0"/>
    <n v="0"/>
    <x v="1"/>
    <x v="10"/>
    <x v="2"/>
    <x v="0"/>
    <n v="0.1"/>
    <n v="2.873036669681639E-9"/>
    <n v="0"/>
    <n v="0"/>
    <n v="0"/>
    <n v="159"/>
    <n v="0"/>
    <n v="2.6606255380089182E-4"/>
    <n v="2.6606255380099352E-4"/>
    <x v="0"/>
    <x v="0"/>
  </r>
  <r>
    <x v="191"/>
    <n v="0"/>
    <n v="0"/>
    <n v="0"/>
    <x v="1"/>
    <x v="10"/>
    <x v="2"/>
    <x v="0"/>
    <n v="0.1"/>
    <n v="2.873036669681639E-9"/>
    <n v="0"/>
    <n v="0"/>
    <n v="0"/>
    <n v="160"/>
    <n v="0"/>
    <n v="2.6606255380089182E-4"/>
    <n v="2.6606255380099352E-4"/>
    <x v="0"/>
    <x v="0"/>
  </r>
  <r>
    <x v="192"/>
    <n v="0"/>
    <n v="0"/>
    <n v="0"/>
    <x v="1"/>
    <x v="10"/>
    <x v="2"/>
    <x v="0"/>
    <n v="0.1"/>
    <n v="2.873036669681639E-9"/>
    <n v="0"/>
    <n v="0"/>
    <n v="0"/>
    <n v="161"/>
    <n v="0"/>
    <n v="2.6606255380089182E-4"/>
    <n v="2.6606255380099352E-4"/>
    <x v="0"/>
    <x v="0"/>
  </r>
  <r>
    <x v="31"/>
    <m/>
    <m/>
    <m/>
    <x v="1"/>
    <x v="10"/>
    <x v="2"/>
    <x v="2"/>
    <n v="0.1"/>
    <n v="2.1616222284359669E-8"/>
    <n v="0"/>
    <n v="0"/>
    <n v="0"/>
    <n v="0"/>
    <n v="1.271682181203573E-5"/>
    <n v="0"/>
    <n v="0"/>
    <x v="0"/>
    <x v="0"/>
  </r>
  <r>
    <x v="32"/>
    <m/>
    <m/>
    <m/>
    <x v="1"/>
    <x v="10"/>
    <x v="2"/>
    <x v="2"/>
    <n v="0.1"/>
    <n v="2.1616222284359669E-8"/>
    <n v="0"/>
    <n v="0"/>
    <n v="0"/>
    <n v="1"/>
    <n v="0"/>
    <n v="0"/>
    <n v="0"/>
    <x v="0"/>
    <x v="0"/>
  </r>
  <r>
    <x v="33"/>
    <n v="0"/>
    <m/>
    <m/>
    <x v="1"/>
    <x v="10"/>
    <x v="2"/>
    <x v="2"/>
    <n v="0.1"/>
    <n v="2.1616222284359669E-8"/>
    <n v="0"/>
    <n v="0"/>
    <n v="0"/>
    <n v="2"/>
    <n v="1.2716983531731571E-5"/>
    <n v="1.2716983531731571E-5"/>
    <n v="1.271698353173331E-5"/>
    <x v="0"/>
    <x v="0"/>
  </r>
  <r>
    <x v="34"/>
    <n v="0"/>
    <m/>
    <m/>
    <x v="1"/>
    <x v="10"/>
    <x v="2"/>
    <x v="2"/>
    <n v="0.1"/>
    <n v="2.1616222284359669E-8"/>
    <n v="0"/>
    <n v="0"/>
    <n v="0"/>
    <n v="3"/>
    <n v="0"/>
    <n v="1.2716983531731571E-5"/>
    <n v="1.271698353173331E-5"/>
    <x v="0"/>
    <x v="0"/>
  </r>
  <r>
    <x v="35"/>
    <n v="0"/>
    <m/>
    <m/>
    <x v="1"/>
    <x v="10"/>
    <x v="2"/>
    <x v="2"/>
    <n v="0.1"/>
    <n v="2.1616222284359669E-8"/>
    <n v="0"/>
    <n v="0"/>
    <n v="0"/>
    <n v="4"/>
    <n v="0"/>
    <n v="1.2716983531731571E-5"/>
    <n v="1.271698353173331E-5"/>
    <x v="0"/>
    <x v="0"/>
  </r>
  <r>
    <x v="36"/>
    <n v="0"/>
    <m/>
    <m/>
    <x v="1"/>
    <x v="10"/>
    <x v="2"/>
    <x v="2"/>
    <n v="0.1"/>
    <n v="2.1616222284359669E-8"/>
    <n v="0"/>
    <n v="0"/>
    <n v="0"/>
    <n v="5"/>
    <n v="0"/>
    <n v="1.2716983531731571E-5"/>
    <n v="1.271698353173331E-5"/>
    <x v="0"/>
    <x v="0"/>
  </r>
  <r>
    <x v="37"/>
    <n v="0"/>
    <n v="0"/>
    <n v="0"/>
    <x v="1"/>
    <x v="10"/>
    <x v="2"/>
    <x v="2"/>
    <n v="0.1"/>
    <n v="2.1616222284359669E-8"/>
    <n v="0"/>
    <n v="0"/>
    <n v="0"/>
    <n v="6"/>
    <n v="0"/>
    <n v="1.2716983531731571E-5"/>
    <n v="1.271698353173331E-5"/>
    <x v="0"/>
    <x v="0"/>
  </r>
  <r>
    <x v="38"/>
    <n v="0"/>
    <n v="0"/>
    <n v="0"/>
    <x v="1"/>
    <x v="10"/>
    <x v="2"/>
    <x v="2"/>
    <n v="0.1"/>
    <n v="2.1616222284359669E-8"/>
    <n v="0"/>
    <n v="0"/>
    <n v="0"/>
    <n v="7"/>
    <n v="1.2717145255313259E-5"/>
    <n v="2.5434128787044831E-5"/>
    <n v="2.5434128787051821E-5"/>
    <x v="0"/>
    <x v="0"/>
  </r>
  <r>
    <x v="39"/>
    <n v="0"/>
    <n v="0"/>
    <n v="0"/>
    <x v="1"/>
    <x v="10"/>
    <x v="2"/>
    <x v="2"/>
    <n v="0.1"/>
    <n v="2.1616222284359669E-8"/>
    <n v="0"/>
    <n v="0"/>
    <n v="0"/>
    <n v="8"/>
    <n v="1.2717306983224911E-5"/>
    <n v="3.8151435770269737E-5"/>
    <n v="3.8151435770285478E-5"/>
    <x v="0"/>
    <x v="0"/>
  </r>
  <r>
    <x v="40"/>
    <n v="0"/>
    <n v="0"/>
    <n v="0"/>
    <x v="1"/>
    <x v="10"/>
    <x v="2"/>
    <x v="2"/>
    <n v="0.1"/>
    <n v="2.1616222284359669E-8"/>
    <n v="0"/>
    <n v="0"/>
    <n v="0"/>
    <n v="9"/>
    <n v="0"/>
    <n v="3.8151435770269737E-5"/>
    <n v="3.8151435770285478E-5"/>
    <x v="0"/>
    <x v="0"/>
  </r>
  <r>
    <x v="41"/>
    <n v="0"/>
    <n v="0"/>
    <n v="0"/>
    <x v="1"/>
    <x v="10"/>
    <x v="2"/>
    <x v="2"/>
    <n v="0.1"/>
    <n v="2.1616222284359669E-8"/>
    <n v="0"/>
    <n v="0"/>
    <n v="0"/>
    <n v="10"/>
    <n v="0"/>
    <n v="3.8151435770269737E-5"/>
    <n v="3.8151435770285478E-5"/>
    <x v="0"/>
    <x v="0"/>
  </r>
  <r>
    <x v="42"/>
    <n v="0"/>
    <n v="0"/>
    <n v="0"/>
    <x v="1"/>
    <x v="10"/>
    <x v="2"/>
    <x v="2"/>
    <n v="0.1"/>
    <n v="2.1616222284359669E-8"/>
    <n v="0"/>
    <n v="0"/>
    <n v="0"/>
    <n v="11"/>
    <n v="2.5435260903630439E-5"/>
    <n v="6.358669667390018E-5"/>
    <n v="6.3586696673943887E-5"/>
    <x v="0"/>
    <x v="0"/>
  </r>
  <r>
    <x v="43"/>
    <n v="0"/>
    <n v="0"/>
    <n v="0"/>
    <x v="1"/>
    <x v="10"/>
    <x v="2"/>
    <x v="2"/>
    <n v="0.1"/>
    <n v="2.1616222284359669E-8"/>
    <n v="0"/>
    <n v="0"/>
    <n v="0"/>
    <n v="12"/>
    <n v="0"/>
    <n v="6.358669667390018E-5"/>
    <n v="6.3586696673943887E-5"/>
    <x v="0"/>
    <x v="0"/>
  </r>
  <r>
    <x v="44"/>
    <n v="0"/>
    <n v="0"/>
    <n v="0"/>
    <x v="1"/>
    <x v="10"/>
    <x v="2"/>
    <x v="2"/>
    <n v="0.1"/>
    <n v="2.1616222284359669E-8"/>
    <n v="0"/>
    <n v="0"/>
    <n v="0"/>
    <n v="13"/>
    <n v="2.5435907872577839E-5"/>
    <n v="8.9022604546478025E-5"/>
    <n v="8.9022604546563677E-5"/>
    <x v="0"/>
    <x v="0"/>
  </r>
  <r>
    <x v="45"/>
    <n v="0"/>
    <n v="0"/>
    <n v="0"/>
    <x v="1"/>
    <x v="10"/>
    <x v="2"/>
    <x v="2"/>
    <n v="0.1"/>
    <n v="2.1616222284359669E-8"/>
    <n v="0"/>
    <n v="0"/>
    <n v="0"/>
    <n v="14"/>
    <n v="0"/>
    <n v="8.9022604546478025E-5"/>
    <n v="8.9022604546563677E-5"/>
    <x v="0"/>
    <x v="0"/>
  </r>
  <r>
    <x v="46"/>
    <n v="0"/>
    <n v="0"/>
    <n v="0"/>
    <x v="1"/>
    <x v="10"/>
    <x v="2"/>
    <x v="2"/>
    <n v="0.1"/>
    <n v="2.1616222284359669E-8"/>
    <n v="0"/>
    <n v="0"/>
    <n v="0"/>
    <n v="15"/>
    <n v="0"/>
    <n v="8.9022604546478025E-5"/>
    <n v="8.9022604546563677E-5"/>
    <x v="0"/>
    <x v="0"/>
  </r>
  <r>
    <x v="47"/>
    <n v="0"/>
    <n v="0"/>
    <n v="0"/>
    <x v="1"/>
    <x v="10"/>
    <x v="2"/>
    <x v="2"/>
    <n v="0.1"/>
    <n v="2.1616222284359669E-8"/>
    <n v="0"/>
    <n v="0"/>
    <n v="0"/>
    <n v="16"/>
    <n v="0"/>
    <n v="8.9022604546478025E-5"/>
    <n v="8.9022604546563677E-5"/>
    <x v="0"/>
    <x v="0"/>
  </r>
  <r>
    <x v="48"/>
    <n v="0"/>
    <n v="0"/>
    <n v="0"/>
    <x v="1"/>
    <x v="10"/>
    <x v="2"/>
    <x v="2"/>
    <n v="0.1"/>
    <n v="2.1616222284359669E-8"/>
    <n v="0"/>
    <n v="0"/>
    <n v="0"/>
    <n v="17"/>
    <n v="0"/>
    <n v="8.9022604546478025E-5"/>
    <n v="8.9022604546563677E-5"/>
    <x v="0"/>
    <x v="0"/>
  </r>
  <r>
    <x v="49"/>
    <n v="0"/>
    <n v="0"/>
    <n v="0"/>
    <x v="1"/>
    <x v="10"/>
    <x v="2"/>
    <x v="2"/>
    <n v="0.1"/>
    <n v="2.1616222284359669E-8"/>
    <n v="0"/>
    <n v="0"/>
    <n v="0"/>
    <n v="18"/>
    <n v="0"/>
    <n v="8.9022604546478025E-5"/>
    <n v="8.9022604546563677E-5"/>
    <x v="0"/>
    <x v="0"/>
  </r>
  <r>
    <x v="50"/>
    <n v="0"/>
    <n v="0"/>
    <n v="0"/>
    <x v="1"/>
    <x v="10"/>
    <x v="2"/>
    <x v="2"/>
    <n v="0.1"/>
    <n v="2.1616222284359669E-8"/>
    <n v="0"/>
    <n v="0"/>
    <n v="0"/>
    <n v="19"/>
    <n v="0"/>
    <n v="8.9022604546478025E-5"/>
    <n v="8.9022604546563677E-5"/>
    <x v="0"/>
    <x v="0"/>
  </r>
  <r>
    <x v="51"/>
    <n v="0"/>
    <n v="0"/>
    <n v="0"/>
    <x v="1"/>
    <x v="10"/>
    <x v="2"/>
    <x v="2"/>
    <n v="0.1"/>
    <n v="2.1616222284359669E-8"/>
    <n v="0"/>
    <n v="0"/>
    <n v="0"/>
    <n v="20"/>
    <n v="1.271811568406863E-5"/>
    <n v="1.017407202305467E-4"/>
    <n v="1.017407202306585E-4"/>
    <x v="0"/>
    <x v="0"/>
  </r>
  <r>
    <x v="52"/>
    <n v="0"/>
    <n v="0"/>
    <n v="0"/>
    <x v="1"/>
    <x v="10"/>
    <x v="2"/>
    <x v="2"/>
    <n v="0.1"/>
    <n v="2.1616222284359669E-8"/>
    <n v="0"/>
    <n v="0"/>
    <n v="0"/>
    <n v="21"/>
    <n v="0"/>
    <n v="1.017407202305467E-4"/>
    <n v="1.017407202306585E-4"/>
    <x v="0"/>
    <x v="0"/>
  </r>
  <r>
    <x v="53"/>
    <n v="0"/>
    <n v="0"/>
    <n v="0"/>
    <x v="1"/>
    <x v="10"/>
    <x v="2"/>
    <x v="2"/>
    <n v="0.1"/>
    <n v="2.1616222284359669E-8"/>
    <n v="0"/>
    <n v="0"/>
    <n v="0"/>
    <n v="22"/>
    <n v="1.2718277436738719E-5"/>
    <n v="1.1445899766728539E-4"/>
    <n v="1.1445899766742701E-4"/>
    <x v="0"/>
    <x v="0"/>
  </r>
  <r>
    <x v="54"/>
    <n v="0"/>
    <n v="0"/>
    <n v="0"/>
    <x v="1"/>
    <x v="10"/>
    <x v="2"/>
    <x v="2"/>
    <n v="0.1"/>
    <n v="2.1616222284359669E-8"/>
    <n v="0"/>
    <n v="0"/>
    <n v="0"/>
    <n v="23"/>
    <n v="0"/>
    <n v="1.1445899766728539E-4"/>
    <n v="1.1445899766742701E-4"/>
    <x v="0"/>
    <x v="0"/>
  </r>
  <r>
    <x v="55"/>
    <n v="0"/>
    <n v="0"/>
    <n v="0"/>
    <x v="1"/>
    <x v="10"/>
    <x v="2"/>
    <x v="2"/>
    <n v="0.1"/>
    <n v="2.1616222284359669E-8"/>
    <n v="0"/>
    <n v="0"/>
    <n v="0"/>
    <n v="24"/>
    <n v="0"/>
    <n v="1.1445899766728539E-4"/>
    <n v="1.1445899766742701E-4"/>
    <x v="0"/>
    <x v="0"/>
  </r>
  <r>
    <x v="56"/>
    <n v="0"/>
    <n v="0"/>
    <n v="0"/>
    <x v="1"/>
    <x v="10"/>
    <x v="2"/>
    <x v="2"/>
    <n v="0.1"/>
    <n v="2.1616222284359669E-8"/>
    <n v="0"/>
    <n v="0"/>
    <n v="0"/>
    <n v="25"/>
    <n v="0"/>
    <n v="1.1445899766728539E-4"/>
    <n v="1.1445899766742701E-4"/>
    <x v="0"/>
    <x v="0"/>
  </r>
  <r>
    <x v="57"/>
    <n v="0"/>
    <n v="0"/>
    <n v="0"/>
    <x v="1"/>
    <x v="10"/>
    <x v="2"/>
    <x v="2"/>
    <n v="0.1"/>
    <n v="2.1616222284359669E-8"/>
    <n v="0"/>
    <n v="0"/>
    <n v="0"/>
    <n v="26"/>
    <n v="0"/>
    <n v="1.1445899766728539E-4"/>
    <n v="1.1445899766742701E-4"/>
    <x v="0"/>
    <x v="0"/>
  </r>
  <r>
    <x v="58"/>
    <n v="0"/>
    <n v="0"/>
    <n v="0"/>
    <x v="1"/>
    <x v="10"/>
    <x v="2"/>
    <x v="2"/>
    <n v="0.1"/>
    <n v="2.1616222284359669E-8"/>
    <n v="0"/>
    <n v="0"/>
    <n v="0"/>
    <n v="27"/>
    <n v="1.2718439193405699E-5"/>
    <n v="1.2717743686069109E-4"/>
    <n v="1.2717743686086589E-4"/>
    <x v="0"/>
    <x v="0"/>
  </r>
  <r>
    <x v="59"/>
    <n v="0"/>
    <n v="0"/>
    <n v="0"/>
    <x v="1"/>
    <x v="10"/>
    <x v="2"/>
    <x v="2"/>
    <n v="0.1"/>
    <n v="2.1616222284359669E-8"/>
    <n v="0"/>
    <n v="0"/>
    <n v="0"/>
    <n v="28"/>
    <n v="0"/>
    <n v="1.2717743686069109E-4"/>
    <n v="1.2717743686086589E-4"/>
    <x v="0"/>
    <x v="0"/>
  </r>
  <r>
    <x v="60"/>
    <n v="0"/>
    <n v="0"/>
    <n v="0"/>
    <x v="1"/>
    <x v="10"/>
    <x v="2"/>
    <x v="2"/>
    <n v="0.1"/>
    <n v="2.1616222284359669E-8"/>
    <n v="0"/>
    <n v="0"/>
    <n v="0"/>
    <n v="29"/>
    <n v="0"/>
    <n v="1.2717743686069109E-4"/>
    <n v="1.2717743686086589E-4"/>
    <x v="0"/>
    <x v="0"/>
  </r>
  <r>
    <x v="61"/>
    <n v="0"/>
    <n v="0"/>
    <n v="0"/>
    <x v="1"/>
    <x v="10"/>
    <x v="2"/>
    <x v="2"/>
    <n v="0.1"/>
    <n v="2.1616222284359669E-8"/>
    <n v="0"/>
    <n v="0"/>
    <n v="0"/>
    <n v="30"/>
    <n v="1.271860095406955E-5"/>
    <n v="1.398960378147606E-4"/>
    <n v="1.3989603781497221E-4"/>
    <x v="0"/>
    <x v="0"/>
  </r>
  <r>
    <x v="62"/>
    <n v="0"/>
    <n v="0"/>
    <n v="0"/>
    <x v="1"/>
    <x v="10"/>
    <x v="2"/>
    <x v="2"/>
    <n v="0.1"/>
    <n v="2.1616222284359669E-8"/>
    <n v="0"/>
    <n v="0"/>
    <n v="0"/>
    <n v="31"/>
    <n v="0"/>
    <n v="1.398960378147606E-4"/>
    <n v="1.3989603781497221E-4"/>
    <x v="0"/>
    <x v="0"/>
  </r>
  <r>
    <x v="63"/>
    <n v="0"/>
    <n v="0"/>
    <n v="0"/>
    <x v="1"/>
    <x v="10"/>
    <x v="2"/>
    <x v="2"/>
    <n v="0.1"/>
    <n v="2.1616222284359669E-8"/>
    <n v="0"/>
    <n v="0"/>
    <n v="0"/>
    <n v="32"/>
    <n v="1.271876271895233E-5"/>
    <n v="1.5261480053371299E-4"/>
    <n v="1.5261480053396469E-4"/>
    <x v="0"/>
    <x v="0"/>
  </r>
  <r>
    <x v="64"/>
    <n v="0"/>
    <n v="0"/>
    <n v="0"/>
    <x v="1"/>
    <x v="10"/>
    <x v="2"/>
    <x v="2"/>
    <n v="0.1"/>
    <n v="2.1616222284359669E-8"/>
    <n v="0"/>
    <n v="0"/>
    <n v="0"/>
    <n v="33"/>
    <n v="0"/>
    <n v="1.5261480053371299E-4"/>
    <n v="1.5261480053396469E-4"/>
    <x v="0"/>
    <x v="0"/>
  </r>
  <r>
    <x v="65"/>
    <n v="0"/>
    <n v="0"/>
    <n v="0"/>
    <x v="1"/>
    <x v="10"/>
    <x v="2"/>
    <x v="2"/>
    <n v="0.1"/>
    <n v="2.1616222284359669E-8"/>
    <n v="0"/>
    <n v="0"/>
    <n v="0"/>
    <n v="34"/>
    <n v="0"/>
    <n v="1.5261480053371299E-4"/>
    <n v="1.5261480053396469E-4"/>
    <x v="0"/>
    <x v="0"/>
  </r>
  <r>
    <x v="66"/>
    <n v="0"/>
    <n v="0"/>
    <n v="0"/>
    <x v="1"/>
    <x v="10"/>
    <x v="2"/>
    <x v="2"/>
    <n v="0.1"/>
    <n v="2.1616222284359669E-8"/>
    <n v="0"/>
    <n v="0"/>
    <n v="0"/>
    <n v="35"/>
    <n v="0"/>
    <n v="1.5261480053371299E-4"/>
    <n v="1.5261480053396469E-4"/>
    <x v="0"/>
    <x v="0"/>
  </r>
  <r>
    <x v="67"/>
    <n v="0"/>
    <n v="0"/>
    <n v="0"/>
    <x v="1"/>
    <x v="10"/>
    <x v="2"/>
    <x v="2"/>
    <n v="0.1"/>
    <n v="2.1616222284359669E-8"/>
    <n v="0"/>
    <n v="0"/>
    <n v="0"/>
    <n v="36"/>
    <n v="0"/>
    <n v="1.5261480053371299E-4"/>
    <n v="1.5261480053396469E-4"/>
    <x v="0"/>
    <x v="0"/>
  </r>
  <r>
    <x v="68"/>
    <n v="0"/>
    <n v="0"/>
    <n v="0"/>
    <x v="1"/>
    <x v="10"/>
    <x v="2"/>
    <x v="2"/>
    <n v="0.1"/>
    <n v="2.1616222284359669E-8"/>
    <n v="0"/>
    <n v="0"/>
    <n v="0"/>
    <n v="37"/>
    <n v="0"/>
    <n v="1.5261480053371299E-4"/>
    <n v="1.5261480053396469E-4"/>
    <x v="0"/>
    <x v="0"/>
  </r>
  <r>
    <x v="69"/>
    <n v="0"/>
    <n v="0"/>
    <n v="0"/>
    <x v="1"/>
    <x v="10"/>
    <x v="2"/>
    <x v="2"/>
    <n v="0.1"/>
    <n v="2.1616222284359669E-8"/>
    <n v="0"/>
    <n v="0"/>
    <n v="0"/>
    <n v="38"/>
    <n v="0"/>
    <n v="1.5261480053371299E-4"/>
    <n v="1.5261480053396469E-4"/>
    <x v="0"/>
    <x v="0"/>
  </r>
  <r>
    <x v="70"/>
    <n v="0"/>
    <n v="0"/>
    <n v="0"/>
    <x v="1"/>
    <x v="10"/>
    <x v="2"/>
    <x v="2"/>
    <n v="0.1"/>
    <n v="2.1616222284359669E-8"/>
    <n v="0"/>
    <n v="0"/>
    <n v="0"/>
    <n v="39"/>
    <n v="1.2718924487943009E-5"/>
    <n v="1.65333725021656E-4"/>
    <n v="1.6533372502195139E-4"/>
    <x v="0"/>
    <x v="0"/>
  </r>
  <r>
    <x v="71"/>
    <n v="0"/>
    <n v="0"/>
    <n v="0"/>
    <x v="1"/>
    <x v="10"/>
    <x v="2"/>
    <x v="2"/>
    <n v="0.1"/>
    <n v="2.1616222284359669E-8"/>
    <n v="0"/>
    <n v="0"/>
    <n v="0"/>
    <n v="40"/>
    <n v="1.27190862610416E-5"/>
    <n v="1.7805281128269759E-4"/>
    <n v="1.780528112830402E-4"/>
    <x v="0"/>
    <x v="0"/>
  </r>
  <r>
    <x v="72"/>
    <n v="0"/>
    <n v="0"/>
    <n v="0"/>
    <x v="1"/>
    <x v="10"/>
    <x v="2"/>
    <x v="2"/>
    <n v="0.1"/>
    <n v="2.1616222284359669E-8"/>
    <n v="0"/>
    <n v="0"/>
    <n v="0"/>
    <n v="41"/>
    <n v="0"/>
    <n v="1.7805281128269759E-4"/>
    <n v="1.780528112830402E-4"/>
    <x v="0"/>
    <x v="0"/>
  </r>
  <r>
    <x v="73"/>
    <n v="0"/>
    <n v="0"/>
    <n v="0"/>
    <x v="1"/>
    <x v="10"/>
    <x v="2"/>
    <x v="2"/>
    <n v="0.1"/>
    <n v="2.1616222284359669E-8"/>
    <n v="0"/>
    <n v="0"/>
    <n v="0"/>
    <n v="42"/>
    <n v="0"/>
    <n v="1.7805281128269759E-4"/>
    <n v="1.780528112830402E-4"/>
    <x v="0"/>
    <x v="0"/>
  </r>
  <r>
    <x v="74"/>
    <n v="0"/>
    <n v="0"/>
    <n v="0"/>
    <x v="1"/>
    <x v="10"/>
    <x v="2"/>
    <x v="2"/>
    <n v="0.1"/>
    <n v="2.1616222284359669E-8"/>
    <n v="0"/>
    <n v="0"/>
    <n v="0"/>
    <n v="43"/>
    <n v="0"/>
    <n v="1.7805281128269759E-4"/>
    <n v="1.780528112830402E-4"/>
    <x v="0"/>
    <x v="0"/>
  </r>
  <r>
    <x v="75"/>
    <n v="0"/>
    <n v="0"/>
    <n v="0"/>
    <x v="1"/>
    <x v="10"/>
    <x v="2"/>
    <x v="2"/>
    <n v="0.1"/>
    <n v="2.1616222284359669E-8"/>
    <n v="0"/>
    <n v="0"/>
    <n v="0"/>
    <n v="44"/>
    <n v="1.271924803813707E-5"/>
    <n v="1.9077205932083459E-4"/>
    <n v="1.9077205932122799E-4"/>
    <x v="0"/>
    <x v="0"/>
  </r>
  <r>
    <x v="76"/>
    <n v="0"/>
    <n v="0"/>
    <n v="0"/>
    <x v="1"/>
    <x v="10"/>
    <x v="2"/>
    <x v="2"/>
    <n v="0.1"/>
    <n v="2.1616222284359669E-8"/>
    <n v="0"/>
    <n v="0"/>
    <n v="0"/>
    <n v="45"/>
    <n v="0"/>
    <n v="1.9077205932083459E-4"/>
    <n v="1.9077205932122799E-4"/>
    <x v="0"/>
    <x v="0"/>
  </r>
  <r>
    <x v="77"/>
    <n v="0"/>
    <n v="0"/>
    <n v="0"/>
    <x v="1"/>
    <x v="10"/>
    <x v="2"/>
    <x v="2"/>
    <n v="0.1"/>
    <n v="2.1616222284359669E-8"/>
    <n v="0"/>
    <n v="0"/>
    <n v="0"/>
    <n v="46"/>
    <n v="0"/>
    <n v="1.9077205932083459E-4"/>
    <n v="1.9077205932122799E-4"/>
    <x v="0"/>
    <x v="0"/>
  </r>
  <r>
    <x v="78"/>
    <n v="0"/>
    <n v="0"/>
    <n v="0"/>
    <x v="1"/>
    <x v="10"/>
    <x v="2"/>
    <x v="2"/>
    <n v="0.1"/>
    <n v="2.1616222284359669E-8"/>
    <n v="0"/>
    <n v="0"/>
    <n v="0"/>
    <n v="47"/>
    <n v="0"/>
    <n v="1.9077205932083459E-4"/>
    <n v="1.9077205932122799E-4"/>
    <x v="0"/>
    <x v="0"/>
  </r>
  <r>
    <x v="79"/>
    <n v="0"/>
    <n v="0"/>
    <n v="0"/>
    <x v="1"/>
    <x v="10"/>
    <x v="2"/>
    <x v="2"/>
    <n v="0.1"/>
    <n v="2.1616222284359669E-8"/>
    <n v="0"/>
    <n v="0"/>
    <n v="0"/>
    <n v="48"/>
    <n v="0"/>
    <n v="1.9077205932083459E-4"/>
    <n v="1.9077205932122799E-4"/>
    <x v="0"/>
    <x v="0"/>
  </r>
  <r>
    <x v="80"/>
    <n v="0"/>
    <n v="0"/>
    <n v="0"/>
    <x v="1"/>
    <x v="10"/>
    <x v="2"/>
    <x v="2"/>
    <n v="0.1"/>
    <n v="2.1616222284359669E-8"/>
    <n v="0"/>
    <n v="0"/>
    <n v="0"/>
    <n v="49"/>
    <n v="0"/>
    <n v="1.9077205932083459E-4"/>
    <n v="1.9077205932122799E-4"/>
    <x v="0"/>
    <x v="0"/>
  </r>
  <r>
    <x v="81"/>
    <n v="0"/>
    <n v="0"/>
    <n v="0"/>
    <x v="1"/>
    <x v="10"/>
    <x v="2"/>
    <x v="2"/>
    <n v="0.1"/>
    <n v="2.1616222284359669E-8"/>
    <n v="0"/>
    <n v="0"/>
    <n v="0"/>
    <n v="50"/>
    <n v="0"/>
    <n v="1.9077205932083459E-4"/>
    <n v="1.9077205932122799E-4"/>
    <x v="0"/>
    <x v="0"/>
  </r>
  <r>
    <x v="82"/>
    <n v="0"/>
    <n v="0"/>
    <n v="0"/>
    <x v="1"/>
    <x v="10"/>
    <x v="2"/>
    <x v="2"/>
    <n v="0.1"/>
    <n v="2.1616222284359669E-8"/>
    <n v="0"/>
    <n v="0"/>
    <n v="0"/>
    <n v="51"/>
    <n v="0"/>
    <n v="1.9077205932083459E-4"/>
    <n v="1.9077205932122799E-4"/>
    <x v="0"/>
    <x v="0"/>
  </r>
  <r>
    <x v="83"/>
    <n v="0"/>
    <n v="0"/>
    <n v="0"/>
    <x v="1"/>
    <x v="10"/>
    <x v="2"/>
    <x v="2"/>
    <n v="0.1"/>
    <n v="2.1616222284359669E-8"/>
    <n v="0"/>
    <n v="0"/>
    <n v="0"/>
    <n v="52"/>
    <n v="0"/>
    <n v="1.9077205932083459E-4"/>
    <n v="1.9077205932122799E-4"/>
    <x v="0"/>
    <x v="0"/>
  </r>
  <r>
    <x v="84"/>
    <n v="0"/>
    <n v="0"/>
    <n v="0"/>
    <x v="1"/>
    <x v="10"/>
    <x v="2"/>
    <x v="2"/>
    <n v="0.1"/>
    <n v="2.1616222284359669E-8"/>
    <n v="0"/>
    <n v="0"/>
    <n v="0"/>
    <n v="53"/>
    <n v="0"/>
    <n v="1.9077205932083459E-4"/>
    <n v="1.9077205932122799E-4"/>
    <x v="0"/>
    <x v="0"/>
  </r>
  <r>
    <x v="85"/>
    <n v="0"/>
    <n v="0"/>
    <n v="0"/>
    <x v="1"/>
    <x v="10"/>
    <x v="2"/>
    <x v="2"/>
    <n v="0.1"/>
    <n v="2.1616222284359669E-8"/>
    <n v="0"/>
    <n v="0"/>
    <n v="0"/>
    <n v="54"/>
    <n v="0"/>
    <n v="1.9077205932083459E-4"/>
    <n v="1.9077205932122799E-4"/>
    <x v="0"/>
    <x v="0"/>
  </r>
  <r>
    <x v="86"/>
    <n v="0"/>
    <n v="0"/>
    <n v="0"/>
    <x v="1"/>
    <x v="10"/>
    <x v="2"/>
    <x v="2"/>
    <n v="0.1"/>
    <n v="2.1616222284359669E-8"/>
    <n v="0"/>
    <n v="0"/>
    <n v="0"/>
    <n v="55"/>
    <n v="1.271940981956248E-5"/>
    <n v="2.0349146914039711E-4"/>
    <n v="2.034914691408447E-4"/>
    <x v="0"/>
    <x v="0"/>
  </r>
  <r>
    <x v="87"/>
    <n v="0"/>
    <n v="0"/>
    <n v="0"/>
    <x v="1"/>
    <x v="10"/>
    <x v="2"/>
    <x v="2"/>
    <n v="0.1"/>
    <n v="2.1616222284359669E-8"/>
    <n v="0"/>
    <n v="0"/>
    <n v="0"/>
    <n v="56"/>
    <n v="0"/>
    <n v="2.0349146914039711E-4"/>
    <n v="2.034914691408447E-4"/>
    <x v="0"/>
    <x v="0"/>
  </r>
  <r>
    <x v="88"/>
    <n v="0"/>
    <n v="0"/>
    <n v="0"/>
    <x v="1"/>
    <x v="10"/>
    <x v="2"/>
    <x v="2"/>
    <n v="0.1"/>
    <n v="2.1616222284359669E-8"/>
    <n v="0"/>
    <n v="0"/>
    <n v="0"/>
    <n v="57"/>
    <n v="0"/>
    <n v="2.0349146914039711E-4"/>
    <n v="2.034914691408447E-4"/>
    <x v="0"/>
    <x v="0"/>
  </r>
  <r>
    <x v="89"/>
    <n v="0"/>
    <n v="0"/>
    <n v="0"/>
    <x v="1"/>
    <x v="10"/>
    <x v="2"/>
    <x v="2"/>
    <n v="0.1"/>
    <n v="2.1616222284359669E-8"/>
    <n v="0"/>
    <n v="0"/>
    <n v="0"/>
    <n v="58"/>
    <n v="0"/>
    <n v="2.0349146914039711E-4"/>
    <n v="2.034914691408447E-4"/>
    <x v="0"/>
    <x v="0"/>
  </r>
  <r>
    <x v="90"/>
    <n v="0"/>
    <n v="0"/>
    <n v="0"/>
    <x v="1"/>
    <x v="10"/>
    <x v="2"/>
    <x v="2"/>
    <n v="0.1"/>
    <n v="2.1616222284359669E-8"/>
    <n v="0"/>
    <n v="0"/>
    <n v="0"/>
    <n v="59"/>
    <n v="0"/>
    <n v="2.0349146914039711E-4"/>
    <n v="2.034914691408447E-4"/>
    <x v="0"/>
    <x v="0"/>
  </r>
  <r>
    <x v="91"/>
    <n v="0"/>
    <n v="0"/>
    <n v="0"/>
    <x v="1"/>
    <x v="10"/>
    <x v="2"/>
    <x v="2"/>
    <n v="0.1"/>
    <n v="2.1616222284359669E-8"/>
    <n v="0"/>
    <n v="0"/>
    <n v="0"/>
    <n v="60"/>
    <n v="0"/>
    <n v="2.0349146914039711E-4"/>
    <n v="2.034914691408447E-4"/>
    <x v="0"/>
    <x v="0"/>
  </r>
  <r>
    <x v="92"/>
    <n v="0"/>
    <n v="0"/>
    <n v="0"/>
    <x v="1"/>
    <x v="10"/>
    <x v="2"/>
    <x v="2"/>
    <n v="0.1"/>
    <n v="2.1616222284359669E-8"/>
    <n v="0"/>
    <n v="0"/>
    <n v="0"/>
    <n v="61"/>
    <n v="0"/>
    <n v="2.0349146914039711E-4"/>
    <n v="2.034914691408447E-4"/>
    <x v="0"/>
    <x v="0"/>
  </r>
  <r>
    <x v="93"/>
    <n v="0"/>
    <n v="0"/>
    <n v="0"/>
    <x v="1"/>
    <x v="10"/>
    <x v="2"/>
    <x v="2"/>
    <n v="0.1"/>
    <n v="2.1616222284359669E-8"/>
    <n v="0"/>
    <n v="0"/>
    <n v="0"/>
    <n v="62"/>
    <n v="1.271957160498478E-5"/>
    <n v="2.162110407453819E-4"/>
    <n v="2.1621104074588719E-4"/>
    <x v="0"/>
    <x v="0"/>
  </r>
  <r>
    <x v="94"/>
    <n v="0"/>
    <n v="0"/>
    <n v="0"/>
    <x v="1"/>
    <x v="10"/>
    <x v="2"/>
    <x v="2"/>
    <n v="0.1"/>
    <n v="2.1616222284359669E-8"/>
    <n v="0"/>
    <n v="0"/>
    <n v="0"/>
    <n v="63"/>
    <n v="0"/>
    <n v="2.162110407453819E-4"/>
    <n v="2.1621104074588719E-4"/>
    <x v="0"/>
    <x v="0"/>
  </r>
  <r>
    <x v="95"/>
    <n v="0"/>
    <n v="0"/>
    <n v="0"/>
    <x v="1"/>
    <x v="10"/>
    <x v="2"/>
    <x v="2"/>
    <n v="0.1"/>
    <n v="2.1616222284359669E-8"/>
    <n v="0"/>
    <n v="0"/>
    <n v="0"/>
    <n v="64"/>
    <n v="0"/>
    <n v="2.162110407453819E-4"/>
    <n v="2.1621104074588719E-4"/>
    <x v="0"/>
    <x v="0"/>
  </r>
  <r>
    <x v="96"/>
    <n v="0"/>
    <n v="0"/>
    <n v="0"/>
    <x v="1"/>
    <x v="10"/>
    <x v="2"/>
    <x v="2"/>
    <n v="0.1"/>
    <n v="2.1616222284359669E-8"/>
    <n v="0"/>
    <n v="0"/>
    <n v="0"/>
    <n v="65"/>
    <n v="0"/>
    <n v="2.162110407453819E-4"/>
    <n v="2.1621104074588719E-4"/>
    <x v="0"/>
    <x v="0"/>
  </r>
  <r>
    <x v="97"/>
    <n v="0"/>
    <n v="0"/>
    <n v="0"/>
    <x v="1"/>
    <x v="10"/>
    <x v="2"/>
    <x v="2"/>
    <n v="0.1"/>
    <n v="2.1616222284359669E-8"/>
    <n v="0"/>
    <n v="0"/>
    <n v="0"/>
    <n v="66"/>
    <n v="1.271973339451499E-5"/>
    <n v="2.289307741398969E-4"/>
    <n v="2.2893077414046339E-4"/>
    <x v="0"/>
    <x v="0"/>
  </r>
  <r>
    <x v="98"/>
    <n v="0"/>
    <n v="0"/>
    <n v="0"/>
    <x v="1"/>
    <x v="10"/>
    <x v="2"/>
    <x v="2"/>
    <n v="0.1"/>
    <n v="2.1616222284359669E-8"/>
    <n v="0"/>
    <n v="0"/>
    <n v="0"/>
    <n v="67"/>
    <n v="1.2719895188264111E-5"/>
    <n v="2.41650669328161E-4"/>
    <n v="2.416506693287922E-4"/>
    <x v="0"/>
    <x v="0"/>
  </r>
  <r>
    <x v="99"/>
    <n v="0"/>
    <n v="0"/>
    <n v="0"/>
    <x v="1"/>
    <x v="10"/>
    <x v="2"/>
    <x v="2"/>
    <n v="0.1"/>
    <n v="2.1616222284359669E-8"/>
    <n v="0"/>
    <n v="0"/>
    <n v="0"/>
    <n v="68"/>
    <n v="0"/>
    <n v="2.41650669328161E-4"/>
    <n v="2.416506693287922E-4"/>
    <x v="0"/>
    <x v="0"/>
  </r>
  <r>
    <x v="100"/>
    <n v="0"/>
    <n v="0"/>
    <n v="0"/>
    <x v="1"/>
    <x v="10"/>
    <x v="2"/>
    <x v="2"/>
    <n v="0.1"/>
    <n v="2.1616222284359669E-8"/>
    <n v="0"/>
    <n v="0"/>
    <n v="0"/>
    <n v="69"/>
    <n v="1.272005698601012E-5"/>
    <n v="2.5437072631417121E-4"/>
    <n v="2.5437072631487052E-4"/>
    <x v="0"/>
    <x v="0"/>
  </r>
  <r>
    <x v="101"/>
    <n v="0"/>
    <n v="0"/>
    <n v="0"/>
    <x v="1"/>
    <x v="10"/>
    <x v="2"/>
    <x v="2"/>
    <n v="0.1"/>
    <n v="2.1616222284359669E-8"/>
    <n v="0"/>
    <n v="0"/>
    <n v="0"/>
    <n v="70"/>
    <n v="1.272021878786403E-5"/>
    <n v="2.670909451020352E-4"/>
    <n v="2.6709094510280618E-4"/>
    <x v="0"/>
    <x v="0"/>
  </r>
  <r>
    <x v="102"/>
    <n v="0"/>
    <n v="0"/>
    <n v="0"/>
    <x v="1"/>
    <x v="10"/>
    <x v="2"/>
    <x v="2"/>
    <n v="0.1"/>
    <n v="2.1616222284359669E-8"/>
    <n v="0"/>
    <n v="0"/>
    <n v="0"/>
    <n v="71"/>
    <n v="2.5441084809254342E-5"/>
    <n v="2.9253202991128962E-4"/>
    <n v="2.9253202991221439E-4"/>
    <x v="0"/>
    <x v="0"/>
  </r>
  <r>
    <x v="103"/>
    <n v="0"/>
    <n v="0"/>
    <n v="0"/>
    <x v="1"/>
    <x v="10"/>
    <x v="2"/>
    <x v="2"/>
    <n v="0.1"/>
    <n v="2.1616222284359669E-8"/>
    <n v="0"/>
    <n v="0"/>
    <n v="0"/>
    <n v="72"/>
    <n v="0"/>
    <n v="2.9253202991128962E-4"/>
    <n v="2.9253202991221439E-4"/>
    <x v="0"/>
    <x v="0"/>
  </r>
  <r>
    <x v="104"/>
    <n v="0"/>
    <n v="0"/>
    <n v="0"/>
    <x v="1"/>
    <x v="10"/>
    <x v="2"/>
    <x v="2"/>
    <n v="0.1"/>
    <n v="2.1616222284359669E-8"/>
    <n v="0"/>
    <n v="0"/>
    <n v="0"/>
    <n v="73"/>
    <n v="1.2720704218406271E-5"/>
    <n v="3.0525273412969578E-4"/>
    <n v="3.0525273413070289E-4"/>
    <x v="0"/>
    <x v="0"/>
  </r>
  <r>
    <x v="105"/>
    <n v="0"/>
    <n v="0"/>
    <n v="0"/>
    <x v="1"/>
    <x v="10"/>
    <x v="2"/>
    <x v="2"/>
    <n v="0.1"/>
    <n v="2.1616222284359669E-8"/>
    <n v="0"/>
    <n v="0"/>
    <n v="0"/>
    <n v="74"/>
    <n v="0"/>
    <n v="3.0525273412969578E-4"/>
    <n v="3.0525273413070289E-4"/>
    <x v="0"/>
    <x v="0"/>
  </r>
  <r>
    <x v="106"/>
    <n v="0"/>
    <n v="0"/>
    <n v="0"/>
    <x v="1"/>
    <x v="10"/>
    <x v="2"/>
    <x v="2"/>
    <n v="0.1"/>
    <n v="2.1616222284359669E-8"/>
    <n v="0"/>
    <n v="0"/>
    <n v="0"/>
    <n v="75"/>
    <n v="2.544205571943862E-5"/>
    <n v="3.3069478984913448E-4"/>
    <n v="3.3069478985031647E-4"/>
    <x v="0"/>
    <x v="0"/>
  </r>
  <r>
    <x v="107"/>
    <n v="0"/>
    <n v="0"/>
    <n v="0"/>
    <x v="1"/>
    <x v="10"/>
    <x v="2"/>
    <x v="2"/>
    <n v="0.1"/>
    <n v="2.1616222284359669E-8"/>
    <n v="0"/>
    <n v="0"/>
    <n v="0"/>
    <n v="76"/>
    <n v="1.2721189685808611E-5"/>
    <n v="3.4341597953494308E-4"/>
    <n v="3.4341597953621778E-4"/>
    <x v="0"/>
    <x v="0"/>
  </r>
  <r>
    <x v="108"/>
    <n v="0"/>
    <n v="0"/>
    <n v="0"/>
    <x v="1"/>
    <x v="10"/>
    <x v="2"/>
    <x v="2"/>
    <n v="0.1"/>
    <n v="2.1616222284359669E-8"/>
    <n v="0"/>
    <n v="0"/>
    <n v="0"/>
    <n v="77"/>
    <n v="1.2721351516528869E-5"/>
    <n v="3.5613733105147201E-4"/>
    <n v="3.5613733105284282E-4"/>
    <x v="0"/>
    <x v="0"/>
  </r>
  <r>
    <x v="109"/>
    <n v="0"/>
    <n v="0"/>
    <n v="0"/>
    <x v="1"/>
    <x v="10"/>
    <x v="2"/>
    <x v="2"/>
    <n v="0.1"/>
    <n v="2.1616222284359669E-8"/>
    <n v="0"/>
    <n v="0"/>
    <n v="0"/>
    <n v="78"/>
    <n v="1.272151335146806E-5"/>
    <n v="3.6885884440294E-4"/>
    <n v="3.6885884440441061E-4"/>
    <x v="0"/>
    <x v="0"/>
  </r>
  <r>
    <x v="110"/>
    <n v="0"/>
    <n v="0"/>
    <n v="0"/>
    <x v="1"/>
    <x v="10"/>
    <x v="2"/>
    <x v="2"/>
    <n v="0.1"/>
    <n v="2.1616222284359669E-8"/>
    <n v="0"/>
    <n v="0"/>
    <n v="0"/>
    <n v="79"/>
    <n v="0"/>
    <n v="3.6885884440294E-4"/>
    <n v="3.6885884440441061E-4"/>
    <x v="0"/>
    <x v="0"/>
  </r>
  <r>
    <x v="111"/>
    <n v="0"/>
    <n v="0"/>
    <n v="0"/>
    <x v="1"/>
    <x v="10"/>
    <x v="2"/>
    <x v="2"/>
    <n v="0.1"/>
    <n v="2.1616222284359669E-8"/>
    <n v="0"/>
    <n v="0"/>
    <n v="0"/>
    <n v="80"/>
    <n v="0"/>
    <n v="3.6885884440294E-4"/>
    <n v="3.6885884440441061E-4"/>
    <x v="0"/>
    <x v="0"/>
  </r>
  <r>
    <x v="112"/>
    <n v="0"/>
    <n v="0"/>
    <n v="0"/>
    <x v="1"/>
    <x v="10"/>
    <x v="2"/>
    <x v="2"/>
    <n v="0.1"/>
    <n v="2.1616222284359669E-8"/>
    <n v="0"/>
    <n v="0"/>
    <n v="0"/>
    <n v="81"/>
    <n v="0"/>
    <n v="3.6885884440294E-4"/>
    <n v="3.6885884440441061E-4"/>
    <x v="0"/>
    <x v="0"/>
  </r>
  <r>
    <x v="113"/>
    <n v="0"/>
    <n v="0"/>
    <n v="0"/>
    <x v="1"/>
    <x v="10"/>
    <x v="2"/>
    <x v="2"/>
    <n v="0.1"/>
    <n v="2.1616222284359669E-8"/>
    <n v="0"/>
    <n v="0"/>
    <n v="0"/>
    <n v="82"/>
    <n v="0"/>
    <n v="3.6885884440294E-4"/>
    <n v="3.6885884440441061E-4"/>
    <x v="0"/>
    <x v="0"/>
  </r>
  <r>
    <x v="114"/>
    <n v="0"/>
    <n v="0"/>
    <n v="0"/>
    <x v="1"/>
    <x v="10"/>
    <x v="2"/>
    <x v="2"/>
    <n v="0.1"/>
    <n v="2.1616222284359669E-8"/>
    <n v="0"/>
    <n v="0"/>
    <n v="0"/>
    <n v="83"/>
    <n v="0"/>
    <n v="3.6885884440294E-4"/>
    <n v="3.6885884440441061E-4"/>
    <x v="0"/>
    <x v="0"/>
  </r>
  <r>
    <x v="115"/>
    <n v="0"/>
    <n v="0"/>
    <n v="0"/>
    <x v="1"/>
    <x v="10"/>
    <x v="2"/>
    <x v="2"/>
    <n v="0.1"/>
    <n v="2.1616222284359669E-8"/>
    <n v="0"/>
    <n v="0"/>
    <n v="0"/>
    <n v="84"/>
    <n v="0"/>
    <n v="3.6885884440294E-4"/>
    <n v="3.6885884440441061E-4"/>
    <x v="0"/>
    <x v="0"/>
  </r>
  <r>
    <x v="116"/>
    <n v="0"/>
    <n v="0"/>
    <n v="0"/>
    <x v="1"/>
    <x v="10"/>
    <x v="2"/>
    <x v="2"/>
    <n v="0.1"/>
    <n v="2.1616222284359669E-8"/>
    <n v="0"/>
    <n v="0"/>
    <n v="0"/>
    <n v="85"/>
    <n v="0"/>
    <n v="3.6885884440294E-4"/>
    <n v="3.6885884440441061E-4"/>
    <x v="0"/>
    <x v="0"/>
  </r>
  <r>
    <x v="117"/>
    <n v="0"/>
    <n v="0"/>
    <n v="0"/>
    <x v="1"/>
    <x v="10"/>
    <x v="2"/>
    <x v="2"/>
    <n v="0.1"/>
    <n v="2.1616222284359669E-8"/>
    <n v="0"/>
    <n v="0"/>
    <n v="0"/>
    <n v="86"/>
    <n v="0"/>
    <n v="3.6885884440294E-4"/>
    <n v="3.6885884440441061E-4"/>
    <x v="0"/>
    <x v="0"/>
  </r>
  <r>
    <x v="118"/>
    <n v="0"/>
    <n v="0"/>
    <n v="0"/>
    <x v="1"/>
    <x v="10"/>
    <x v="2"/>
    <x v="2"/>
    <n v="0.1"/>
    <n v="2.1616222284359669E-8"/>
    <n v="0"/>
    <n v="0"/>
    <n v="0"/>
    <n v="87"/>
    <n v="0"/>
    <n v="3.6885884440294E-4"/>
    <n v="3.6885884440441061E-4"/>
    <x v="0"/>
    <x v="0"/>
  </r>
  <r>
    <x v="119"/>
    <n v="0"/>
    <n v="0"/>
    <n v="0"/>
    <x v="1"/>
    <x v="10"/>
    <x v="2"/>
    <x v="2"/>
    <n v="0.1"/>
    <n v="2.1616222284359669E-8"/>
    <n v="0"/>
    <n v="0"/>
    <n v="0"/>
    <n v="88"/>
    <n v="1.272167519040413E-5"/>
    <n v="3.8158051959334412E-4"/>
    <n v="3.8158051959491778E-4"/>
    <x v="0"/>
    <x v="0"/>
  </r>
  <r>
    <x v="120"/>
    <n v="0"/>
    <n v="0"/>
    <n v="0"/>
    <x v="1"/>
    <x v="10"/>
    <x v="2"/>
    <x v="2"/>
    <n v="0.1"/>
    <n v="2.1616222284359669E-8"/>
    <n v="0"/>
    <n v="0"/>
    <n v="0"/>
    <n v="89"/>
    <n v="0"/>
    <n v="3.8158051959334412E-4"/>
    <n v="3.8158051959491778E-4"/>
    <x v="0"/>
    <x v="0"/>
  </r>
  <r>
    <x v="121"/>
    <n v="0"/>
    <n v="0"/>
    <n v="0"/>
    <x v="1"/>
    <x v="10"/>
    <x v="2"/>
    <x v="2"/>
    <n v="0.1"/>
    <n v="2.1616222284359669E-8"/>
    <n v="0"/>
    <n v="0"/>
    <n v="0"/>
    <n v="90"/>
    <n v="0"/>
    <n v="3.8158051959334412E-4"/>
    <n v="3.8158051959491778E-4"/>
    <x v="0"/>
    <x v="0"/>
  </r>
  <r>
    <x v="122"/>
    <n v="0"/>
    <n v="0"/>
    <n v="0"/>
    <x v="1"/>
    <x v="10"/>
    <x v="2"/>
    <x v="2"/>
    <n v="0.1"/>
    <n v="2.1616222284359669E-8"/>
    <n v="0"/>
    <n v="0"/>
    <n v="0"/>
    <n v="91"/>
    <n v="0"/>
    <n v="3.8158051959334412E-4"/>
    <n v="3.8158051959491778E-4"/>
    <x v="0"/>
    <x v="0"/>
  </r>
  <r>
    <x v="123"/>
    <n v="0"/>
    <n v="0"/>
    <n v="0"/>
    <x v="1"/>
    <x v="10"/>
    <x v="2"/>
    <x v="2"/>
    <n v="0.1"/>
    <n v="2.1616222284359669E-8"/>
    <n v="0"/>
    <n v="0"/>
    <n v="0"/>
    <n v="92"/>
    <n v="0"/>
    <n v="3.8158051959334412E-4"/>
    <n v="3.8158051959491778E-4"/>
    <x v="0"/>
    <x v="0"/>
  </r>
  <r>
    <x v="124"/>
    <n v="0"/>
    <n v="0"/>
    <n v="0"/>
    <x v="1"/>
    <x v="10"/>
    <x v="2"/>
    <x v="2"/>
    <n v="0.1"/>
    <n v="2.1616222284359669E-8"/>
    <n v="0"/>
    <n v="0"/>
    <n v="0"/>
    <n v="93"/>
    <n v="1.27218370334481E-5"/>
    <n v="3.9430235662679219E-4"/>
    <n v="3.943023566284726E-4"/>
    <x v="0"/>
    <x v="0"/>
  </r>
  <r>
    <x v="125"/>
    <n v="0"/>
    <n v="0"/>
    <n v="0"/>
    <x v="1"/>
    <x v="10"/>
    <x v="2"/>
    <x v="2"/>
    <n v="0.1"/>
    <n v="2.1616222284359669E-8"/>
    <n v="0"/>
    <n v="0"/>
    <n v="0"/>
    <n v="94"/>
    <n v="1.2721998880599969E-5"/>
    <n v="4.0702435550739221E-4"/>
    <n v="4.0702435550918272E-4"/>
    <x v="0"/>
    <x v="0"/>
  </r>
  <r>
    <x v="126"/>
    <n v="0"/>
    <n v="0"/>
    <n v="0"/>
    <x v="1"/>
    <x v="10"/>
    <x v="2"/>
    <x v="2"/>
    <n v="0.1"/>
    <n v="2.1616222284359669E-8"/>
    <n v="0"/>
    <n v="0"/>
    <n v="0"/>
    <n v="95"/>
    <n v="1.2722160731970779E-5"/>
    <n v="4.1974651623936292E-4"/>
    <n v="4.1974651624126721E-4"/>
    <x v="0"/>
    <x v="0"/>
  </r>
  <r>
    <x v="127"/>
    <n v="0"/>
    <n v="0"/>
    <n v="0"/>
    <x v="1"/>
    <x v="10"/>
    <x v="2"/>
    <x v="2"/>
    <n v="0.1"/>
    <n v="2.1616222284359669E-8"/>
    <n v="0"/>
    <n v="0"/>
    <n v="0"/>
    <n v="96"/>
    <n v="0"/>
    <n v="4.1974651623936292E-4"/>
    <n v="4.1974651624126721E-4"/>
    <x v="0"/>
    <x v="0"/>
  </r>
  <r>
    <x v="128"/>
    <n v="0"/>
    <n v="0"/>
    <n v="0"/>
    <x v="1"/>
    <x v="10"/>
    <x v="2"/>
    <x v="2"/>
    <n v="0.1"/>
    <n v="2.1616222284359669E-8"/>
    <n v="0"/>
    <n v="0"/>
    <n v="0"/>
    <n v="97"/>
    <n v="0"/>
    <n v="4.1974651623936292E-4"/>
    <n v="4.1974651624126721E-4"/>
    <x v="0"/>
    <x v="0"/>
  </r>
  <r>
    <x v="129"/>
    <n v="0"/>
    <n v="0"/>
    <n v="0"/>
    <x v="1"/>
    <x v="10"/>
    <x v="2"/>
    <x v="2"/>
    <n v="0.1"/>
    <n v="2.1616222284359669E-8"/>
    <n v="0"/>
    <n v="0"/>
    <n v="0"/>
    <n v="98"/>
    <n v="0"/>
    <n v="4.1974651623936292E-4"/>
    <n v="4.1974651624126721E-4"/>
    <x v="0"/>
    <x v="0"/>
  </r>
  <r>
    <x v="130"/>
    <n v="0"/>
    <n v="0"/>
    <n v="0"/>
    <x v="1"/>
    <x v="10"/>
    <x v="2"/>
    <x v="2"/>
    <n v="0.1"/>
    <n v="2.1616222284359669E-8"/>
    <n v="0"/>
    <n v="0"/>
    <n v="0"/>
    <n v="99"/>
    <n v="0"/>
    <n v="4.1974651623936292E-4"/>
    <n v="4.1974651624126721E-4"/>
    <x v="0"/>
    <x v="0"/>
  </r>
  <r>
    <x v="131"/>
    <n v="0"/>
    <n v="0"/>
    <n v="0"/>
    <x v="1"/>
    <x v="10"/>
    <x v="2"/>
    <x v="2"/>
    <n v="0.1"/>
    <n v="2.1616222284359669E-8"/>
    <n v="0"/>
    <n v="0"/>
    <n v="0"/>
    <n v="100"/>
    <n v="1.272232258733846E-5"/>
    <n v="4.3246883882670138E-4"/>
    <n v="4.3246883882872283E-4"/>
    <x v="0"/>
    <x v="0"/>
  </r>
  <r>
    <x v="132"/>
    <n v="0"/>
    <n v="0"/>
    <n v="0"/>
    <x v="1"/>
    <x v="10"/>
    <x v="2"/>
    <x v="2"/>
    <n v="0.1"/>
    <n v="2.1616222284359669E-8"/>
    <n v="0"/>
    <n v="0"/>
    <n v="0"/>
    <n v="101"/>
    <n v="0"/>
    <n v="4.3246883882670138E-4"/>
    <n v="4.3246883882872283E-4"/>
    <x v="0"/>
    <x v="0"/>
  </r>
  <r>
    <x v="133"/>
    <n v="0"/>
    <n v="0"/>
    <n v="0"/>
    <x v="1"/>
    <x v="10"/>
    <x v="2"/>
    <x v="2"/>
    <n v="0.1"/>
    <n v="2.1616222284359669E-8"/>
    <n v="0"/>
    <n v="0"/>
    <n v="0"/>
    <n v="102"/>
    <n v="0"/>
    <n v="4.3246883882670138E-4"/>
    <n v="4.3246883882872283E-4"/>
    <x v="0"/>
    <x v="0"/>
  </r>
  <r>
    <x v="134"/>
    <n v="0"/>
    <n v="0"/>
    <n v="0"/>
    <x v="1"/>
    <x v="10"/>
    <x v="2"/>
    <x v="2"/>
    <n v="0.1"/>
    <n v="2.1616222284359669E-8"/>
    <n v="0"/>
    <n v="0"/>
    <n v="0"/>
    <n v="103"/>
    <n v="0"/>
    <n v="4.3246883882670138E-4"/>
    <n v="4.3246883882872283E-4"/>
    <x v="0"/>
    <x v="0"/>
  </r>
  <r>
    <x v="135"/>
    <n v="0"/>
    <n v="0"/>
    <n v="0"/>
    <x v="1"/>
    <x v="10"/>
    <x v="2"/>
    <x v="2"/>
    <n v="0.1"/>
    <n v="2.1616222284359669E-8"/>
    <n v="0"/>
    <n v="0"/>
    <n v="0"/>
    <n v="104"/>
    <n v="0"/>
    <n v="4.3246883882670138E-4"/>
    <n v="4.3246883882872283E-4"/>
    <x v="0"/>
    <x v="0"/>
  </r>
  <r>
    <x v="136"/>
    <n v="0"/>
    <n v="0"/>
    <n v="0"/>
    <x v="1"/>
    <x v="10"/>
    <x v="2"/>
    <x v="2"/>
    <n v="0.1"/>
    <n v="2.1616222284359669E-8"/>
    <n v="0"/>
    <n v="0"/>
    <n v="0"/>
    <n v="105"/>
    <n v="2.5445292622163569E-5"/>
    <n v="4.5791413144886489E-4"/>
    <n v="4.579141314511313E-4"/>
    <x v="0"/>
    <x v="0"/>
  </r>
  <r>
    <x v="137"/>
    <n v="0"/>
    <n v="0"/>
    <n v="0"/>
    <x v="1"/>
    <x v="10"/>
    <x v="2"/>
    <x v="2"/>
    <n v="0.1"/>
    <n v="2.1616222284359669E-8"/>
    <n v="0"/>
    <n v="0"/>
    <n v="0"/>
    <n v="106"/>
    <n v="0"/>
    <n v="4.5791413144886489E-4"/>
    <n v="4.579141314511313E-4"/>
    <x v="0"/>
    <x v="0"/>
  </r>
  <r>
    <x v="138"/>
    <n v="0"/>
    <n v="0"/>
    <n v="0"/>
    <x v="1"/>
    <x v="10"/>
    <x v="2"/>
    <x v="2"/>
    <n v="0.1"/>
    <n v="2.1616222284359669E-8"/>
    <n v="0"/>
    <n v="0"/>
    <n v="0"/>
    <n v="107"/>
    <n v="0"/>
    <n v="4.5791413144886489E-4"/>
    <n v="4.579141314511313E-4"/>
    <x v="0"/>
    <x v="0"/>
  </r>
  <r>
    <x v="139"/>
    <n v="0"/>
    <n v="0"/>
    <n v="0"/>
    <x v="1"/>
    <x v="10"/>
    <x v="2"/>
    <x v="2"/>
    <n v="0.1"/>
    <n v="2.1616222284359669E-8"/>
    <n v="0"/>
    <n v="0"/>
    <n v="0"/>
    <n v="108"/>
    <n v="0"/>
    <n v="4.5791413144886489E-4"/>
    <n v="4.579141314511313E-4"/>
    <x v="0"/>
    <x v="0"/>
  </r>
  <r>
    <x v="140"/>
    <n v="0"/>
    <n v="0"/>
    <n v="0"/>
    <x v="1"/>
    <x v="10"/>
    <x v="2"/>
    <x v="2"/>
    <n v="0.1"/>
    <n v="2.1616222284359669E-8"/>
    <n v="0"/>
    <n v="0"/>
    <n v="0"/>
    <n v="109"/>
    <n v="0"/>
    <n v="4.5791413144886489E-4"/>
    <n v="4.579141314511313E-4"/>
    <x v="0"/>
    <x v="0"/>
  </r>
  <r>
    <x v="141"/>
    <n v="0"/>
    <n v="0"/>
    <n v="0"/>
    <x v="1"/>
    <x v="10"/>
    <x v="2"/>
    <x v="2"/>
    <n v="0.1"/>
    <n v="2.1616222284359669E-8"/>
    <n v="0"/>
    <n v="0"/>
    <n v="0"/>
    <n v="110"/>
    <n v="0"/>
    <n v="4.5791413144886489E-4"/>
    <n v="4.579141314511313E-4"/>
    <x v="0"/>
    <x v="0"/>
  </r>
  <r>
    <x v="142"/>
    <n v="0"/>
    <n v="0"/>
    <n v="0"/>
    <x v="1"/>
    <x v="10"/>
    <x v="2"/>
    <x v="2"/>
    <n v="0.1"/>
    <n v="2.1616222284359669E-8"/>
    <n v="0"/>
    <n v="0"/>
    <n v="0"/>
    <n v="111"/>
    <n v="0"/>
    <n v="4.5791413144886489E-4"/>
    <n v="4.579141314511313E-4"/>
    <x v="0"/>
    <x v="0"/>
  </r>
  <r>
    <x v="143"/>
    <n v="0"/>
    <n v="0"/>
    <n v="0"/>
    <x v="1"/>
    <x v="10"/>
    <x v="2"/>
    <x v="2"/>
    <n v="0.1"/>
    <n v="2.1616222284359669E-8"/>
    <n v="0"/>
    <n v="0"/>
    <n v="0"/>
    <n v="112"/>
    <n v="0"/>
    <n v="4.5791413144886489E-4"/>
    <n v="4.579141314511313E-4"/>
    <x v="0"/>
    <x v="0"/>
  </r>
  <r>
    <x v="144"/>
    <n v="0"/>
    <n v="0"/>
    <n v="0"/>
    <x v="1"/>
    <x v="10"/>
    <x v="2"/>
    <x v="2"/>
    <n v="0.1"/>
    <n v="2.1616222284359669E-8"/>
    <n v="0"/>
    <n v="0"/>
    <n v="0"/>
    <n v="113"/>
    <n v="0"/>
    <n v="4.5791413144886489E-4"/>
    <n v="4.579141314511313E-4"/>
    <x v="0"/>
    <x v="0"/>
  </r>
  <r>
    <x v="145"/>
    <n v="0"/>
    <n v="0"/>
    <n v="0"/>
    <x v="1"/>
    <x v="10"/>
    <x v="2"/>
    <x v="2"/>
    <n v="0.1"/>
    <n v="2.1616222284359669E-8"/>
    <n v="0"/>
    <n v="0"/>
    <n v="0"/>
    <n v="114"/>
    <n v="2.544594010161099E-5"/>
    <n v="4.8336007155047589E-4"/>
    <n v="4.8336007155300111E-4"/>
    <x v="0"/>
    <x v="0"/>
  </r>
  <r>
    <x v="146"/>
    <n v="0"/>
    <n v="0"/>
    <n v="0"/>
    <x v="1"/>
    <x v="10"/>
    <x v="2"/>
    <x v="2"/>
    <n v="0.1"/>
    <n v="2.1616222284359669E-8"/>
    <n v="0"/>
    <n v="0"/>
    <n v="0"/>
    <n v="115"/>
    <n v="0"/>
    <n v="4.8336007155047589E-4"/>
    <n v="4.8336007155300111E-4"/>
    <x v="0"/>
    <x v="0"/>
  </r>
  <r>
    <x v="147"/>
    <n v="0"/>
    <n v="0"/>
    <n v="0"/>
    <x v="1"/>
    <x v="10"/>
    <x v="2"/>
    <x v="2"/>
    <n v="0.1"/>
    <n v="2.1616222284359669E-8"/>
    <n v="0"/>
    <n v="0"/>
    <n v="0"/>
    <n v="116"/>
    <n v="1.272313192623953E-5"/>
    <n v="4.9608320347671543E-4"/>
    <n v="4.960832034793753E-4"/>
    <x v="0"/>
    <x v="0"/>
  </r>
  <r>
    <x v="148"/>
    <n v="0"/>
    <n v="0"/>
    <n v="0"/>
    <x v="1"/>
    <x v="10"/>
    <x v="2"/>
    <x v="2"/>
    <n v="0.1"/>
    <n v="2.1616222284359669E-8"/>
    <n v="0"/>
    <n v="0"/>
    <n v="0"/>
    <n v="117"/>
    <n v="0"/>
    <n v="4.9608320347671543E-4"/>
    <n v="4.960832034793753E-4"/>
    <x v="0"/>
    <x v="0"/>
  </r>
  <r>
    <x v="149"/>
    <n v="0"/>
    <n v="0"/>
    <n v="0"/>
    <x v="1"/>
    <x v="10"/>
    <x v="2"/>
    <x v="2"/>
    <n v="0.1"/>
    <n v="2.1616222284359669E-8"/>
    <n v="0"/>
    <n v="0"/>
    <n v="0"/>
    <n v="118"/>
    <n v="0"/>
    <n v="4.9608320347671543E-4"/>
    <n v="4.960832034793753E-4"/>
    <x v="0"/>
    <x v="0"/>
  </r>
  <r>
    <x v="150"/>
    <n v="0"/>
    <n v="0"/>
    <n v="0"/>
    <x v="1"/>
    <x v="10"/>
    <x v="2"/>
    <x v="2"/>
    <n v="0.1"/>
    <n v="2.1616222284359669E-8"/>
    <n v="0"/>
    <n v="0"/>
    <n v="0"/>
    <n v="119"/>
    <n v="1.2723293806476679E-5"/>
    <n v="5.0880649728319216E-4"/>
    <n v="5.0880649728599016E-4"/>
    <x v="0"/>
    <x v="0"/>
  </r>
  <r>
    <x v="151"/>
    <n v="0"/>
    <n v="0"/>
    <n v="0"/>
    <x v="1"/>
    <x v="10"/>
    <x v="2"/>
    <x v="2"/>
    <n v="0.1"/>
    <n v="2.1616222284359669E-8"/>
    <n v="0"/>
    <n v="0"/>
    <n v="0"/>
    <n v="120"/>
    <n v="1.2723455690710711E-5"/>
    <n v="5.2152995297390287E-4"/>
    <n v="5.2152995297684258E-4"/>
    <x v="0"/>
    <x v="0"/>
  </r>
  <r>
    <x v="152"/>
    <n v="0"/>
    <n v="0"/>
    <n v="0"/>
    <x v="1"/>
    <x v="10"/>
    <x v="2"/>
    <x v="2"/>
    <n v="0.1"/>
    <n v="2.1616222284359669E-8"/>
    <n v="0"/>
    <n v="0"/>
    <n v="0"/>
    <n v="121"/>
    <n v="0"/>
    <n v="5.2152995297390287E-4"/>
    <n v="5.2152995297684258E-4"/>
    <x v="0"/>
    <x v="0"/>
  </r>
  <r>
    <x v="153"/>
    <n v="0"/>
    <n v="0"/>
    <n v="0"/>
    <x v="1"/>
    <x v="10"/>
    <x v="2"/>
    <x v="2"/>
    <n v="0.1"/>
    <n v="2.1616222284359669E-8"/>
    <n v="0"/>
    <n v="0"/>
    <n v="0"/>
    <n v="122"/>
    <n v="1.272361757916367E-5"/>
    <n v="5.3425357055306654E-4"/>
    <n v="5.3425357055615153E-4"/>
    <x v="0"/>
    <x v="0"/>
  </r>
  <r>
    <x v="154"/>
    <n v="0"/>
    <n v="0"/>
    <n v="0"/>
    <x v="1"/>
    <x v="10"/>
    <x v="2"/>
    <x v="2"/>
    <n v="0.1"/>
    <n v="2.1616222284359669E-8"/>
    <n v="0"/>
    <n v="0"/>
    <n v="0"/>
    <n v="123"/>
    <n v="0"/>
    <n v="5.3425357055306654E-4"/>
    <n v="5.3425357055615153E-4"/>
    <x v="0"/>
    <x v="0"/>
  </r>
  <r>
    <x v="155"/>
    <n v="0"/>
    <n v="0"/>
    <n v="0"/>
    <x v="1"/>
    <x v="10"/>
    <x v="2"/>
    <x v="2"/>
    <n v="0.1"/>
    <n v="2.1616222284359669E-8"/>
    <n v="0"/>
    <n v="0"/>
    <n v="0"/>
    <n v="124"/>
    <n v="0"/>
    <n v="5.3425357055306654E-4"/>
    <n v="5.3425357055615153E-4"/>
    <x v="0"/>
    <x v="0"/>
  </r>
  <r>
    <x v="156"/>
    <n v="0"/>
    <n v="0"/>
    <n v="0"/>
    <x v="1"/>
    <x v="10"/>
    <x v="2"/>
    <x v="2"/>
    <n v="0.1"/>
    <n v="2.1616222284359669E-8"/>
    <n v="0"/>
    <n v="0"/>
    <n v="0"/>
    <n v="125"/>
    <n v="0"/>
    <n v="5.3425357055306654E-4"/>
    <n v="5.3425357055615153E-4"/>
    <x v="0"/>
    <x v="0"/>
  </r>
  <r>
    <x v="157"/>
    <n v="0"/>
    <n v="0"/>
    <n v="0"/>
    <x v="1"/>
    <x v="10"/>
    <x v="2"/>
    <x v="2"/>
    <n v="0.1"/>
    <n v="2.1616222284359669E-8"/>
    <n v="0"/>
    <n v="0"/>
    <n v="0"/>
    <n v="126"/>
    <n v="0"/>
    <n v="5.3425357055306654E-4"/>
    <n v="5.3425357055615153E-4"/>
    <x v="0"/>
    <x v="0"/>
  </r>
  <r>
    <x v="158"/>
    <n v="0"/>
    <n v="0"/>
    <n v="0"/>
    <x v="1"/>
    <x v="10"/>
    <x v="2"/>
    <x v="2"/>
    <n v="0.1"/>
    <n v="2.1616222284359669E-8"/>
    <n v="0"/>
    <n v="0"/>
    <n v="0"/>
    <n v="127"/>
    <n v="0"/>
    <n v="5.3425357055306654E-4"/>
    <n v="5.3425357055615153E-4"/>
    <x v="0"/>
    <x v="0"/>
  </r>
  <r>
    <x v="159"/>
    <n v="0"/>
    <n v="0"/>
    <n v="0"/>
    <x v="1"/>
    <x v="10"/>
    <x v="2"/>
    <x v="2"/>
    <n v="0.1"/>
    <n v="2.1616222284359669E-8"/>
    <n v="0"/>
    <n v="0"/>
    <n v="0"/>
    <n v="128"/>
    <n v="0"/>
    <n v="5.3425357055306654E-4"/>
    <n v="5.3425357055615153E-4"/>
    <x v="0"/>
    <x v="0"/>
  </r>
  <r>
    <x v="160"/>
    <n v="0"/>
    <n v="0"/>
    <n v="0"/>
    <x v="1"/>
    <x v="10"/>
    <x v="2"/>
    <x v="2"/>
    <n v="0.1"/>
    <n v="2.1616222284359669E-8"/>
    <n v="0"/>
    <n v="0"/>
    <n v="0"/>
    <n v="129"/>
    <n v="0"/>
    <n v="5.3425357055306654E-4"/>
    <n v="5.3425357055615153E-4"/>
    <x v="0"/>
    <x v="0"/>
  </r>
  <r>
    <x v="161"/>
    <n v="0"/>
    <n v="0"/>
    <n v="0"/>
    <x v="1"/>
    <x v="10"/>
    <x v="2"/>
    <x v="2"/>
    <n v="0.1"/>
    <n v="2.1616222284359669E-8"/>
    <n v="0"/>
    <n v="0"/>
    <n v="0"/>
    <n v="130"/>
    <n v="0"/>
    <n v="5.3425357055306654E-4"/>
    <n v="5.3425357055615153E-4"/>
    <x v="0"/>
    <x v="0"/>
  </r>
  <r>
    <x v="162"/>
    <n v="0"/>
    <n v="0"/>
    <n v="0"/>
    <x v="1"/>
    <x v="10"/>
    <x v="2"/>
    <x v="2"/>
    <n v="0.1"/>
    <n v="2.1616222284359669E-8"/>
    <n v="0"/>
    <n v="0"/>
    <n v="0"/>
    <n v="131"/>
    <n v="0"/>
    <n v="5.3425357055306654E-4"/>
    <n v="5.3425357055615153E-4"/>
    <x v="0"/>
    <x v="0"/>
  </r>
  <r>
    <x v="163"/>
    <n v="0"/>
    <n v="0"/>
    <n v="0"/>
    <x v="1"/>
    <x v="10"/>
    <x v="2"/>
    <x v="2"/>
    <n v="0.1"/>
    <n v="2.1616222284359669E-8"/>
    <n v="0"/>
    <n v="0"/>
    <n v="0"/>
    <n v="132"/>
    <n v="0"/>
    <n v="5.3425357055306654E-4"/>
    <n v="5.3425357055615153E-4"/>
    <x v="0"/>
    <x v="0"/>
  </r>
  <r>
    <x v="164"/>
    <n v="0"/>
    <n v="0"/>
    <n v="0"/>
    <x v="1"/>
    <x v="10"/>
    <x v="2"/>
    <x v="2"/>
    <n v="0.1"/>
    <n v="2.1616222284359669E-8"/>
    <n v="0"/>
    <n v="0"/>
    <n v="0"/>
    <n v="133"/>
    <n v="0"/>
    <n v="5.3425357055306654E-4"/>
    <n v="5.3425357055615153E-4"/>
    <x v="0"/>
    <x v="0"/>
  </r>
  <r>
    <x v="165"/>
    <n v="0"/>
    <n v="0"/>
    <n v="0"/>
    <x v="1"/>
    <x v="10"/>
    <x v="2"/>
    <x v="2"/>
    <n v="0.1"/>
    <n v="2.1616222284359669E-8"/>
    <n v="0"/>
    <n v="0"/>
    <n v="0"/>
    <n v="134"/>
    <n v="0"/>
    <n v="5.3425357055306654E-4"/>
    <n v="5.3425357055615153E-4"/>
    <x v="0"/>
    <x v="0"/>
  </r>
  <r>
    <x v="166"/>
    <n v="0"/>
    <n v="0"/>
    <n v="0"/>
    <x v="1"/>
    <x v="10"/>
    <x v="2"/>
    <x v="2"/>
    <n v="0.1"/>
    <n v="2.1616222284359669E-8"/>
    <n v="0"/>
    <n v="0"/>
    <n v="0"/>
    <n v="135"/>
    <n v="0"/>
    <n v="5.3425357055306654E-4"/>
    <n v="5.3425357055615153E-4"/>
    <x v="0"/>
    <x v="0"/>
  </r>
  <r>
    <x v="167"/>
    <n v="0"/>
    <n v="0"/>
    <n v="0"/>
    <x v="1"/>
    <x v="10"/>
    <x v="2"/>
    <x v="2"/>
    <n v="0.1"/>
    <n v="2.1616222284359669E-8"/>
    <n v="0"/>
    <n v="0"/>
    <n v="0"/>
    <n v="136"/>
    <n v="1.2723779471613511E-5"/>
    <n v="5.4697735002468006E-4"/>
    <n v="5.4697735002791369E-4"/>
    <x v="0"/>
    <x v="0"/>
  </r>
  <r>
    <x v="168"/>
    <n v="0"/>
    <n v="0"/>
    <n v="0"/>
    <x v="1"/>
    <x v="10"/>
    <x v="2"/>
    <x v="2"/>
    <n v="0.1"/>
    <n v="2.1616222284359669E-8"/>
    <n v="0"/>
    <n v="0"/>
    <n v="0"/>
    <n v="137"/>
    <n v="1.2723941368282279E-5"/>
    <n v="5.5970129139296229E-4"/>
    <n v="5.5970129139634804E-4"/>
    <x v="0"/>
    <x v="0"/>
  </r>
  <r>
    <x v="169"/>
    <n v="0"/>
    <n v="0"/>
    <n v="0"/>
    <x v="1"/>
    <x v="10"/>
    <x v="2"/>
    <x v="2"/>
    <n v="0.1"/>
    <n v="2.1616222284359669E-8"/>
    <n v="0"/>
    <n v="0"/>
    <n v="0"/>
    <n v="138"/>
    <n v="0"/>
    <n v="5.5970129139296229E-4"/>
    <n v="5.5970129139634804E-4"/>
    <x v="0"/>
    <x v="0"/>
  </r>
  <r>
    <x v="170"/>
    <n v="0"/>
    <n v="0"/>
    <n v="0"/>
    <x v="1"/>
    <x v="10"/>
    <x v="2"/>
    <x v="2"/>
    <n v="0.1"/>
    <n v="2.1616222284359669E-8"/>
    <n v="0"/>
    <n v="0"/>
    <n v="0"/>
    <n v="139"/>
    <n v="1.272410326894793E-5"/>
    <n v="5.7242539466191024E-4"/>
    <n v="5.7242539466545179E-4"/>
    <x v="0"/>
    <x v="0"/>
  </r>
  <r>
    <x v="171"/>
    <n v="0"/>
    <n v="0"/>
    <n v="0"/>
    <x v="1"/>
    <x v="10"/>
    <x v="2"/>
    <x v="2"/>
    <n v="0.1"/>
    <n v="2.1616222284359669E-8"/>
    <n v="0"/>
    <n v="0"/>
    <n v="0"/>
    <n v="140"/>
    <n v="0"/>
    <n v="5.7242539466191024E-4"/>
    <n v="5.7242539466545179E-4"/>
    <x v="0"/>
    <x v="0"/>
  </r>
  <r>
    <x v="172"/>
    <n v="0"/>
    <n v="0"/>
    <n v="0"/>
    <x v="1"/>
    <x v="10"/>
    <x v="2"/>
    <x v="2"/>
    <n v="0.1"/>
    <n v="2.1616222284359669E-8"/>
    <n v="0"/>
    <n v="0"/>
    <n v="0"/>
    <n v="141"/>
    <n v="0"/>
    <n v="5.7242539466191024E-4"/>
    <n v="5.7242539466545179E-4"/>
    <x v="0"/>
    <x v="0"/>
  </r>
  <r>
    <x v="173"/>
    <n v="0"/>
    <n v="0"/>
    <n v="0"/>
    <x v="1"/>
    <x v="10"/>
    <x v="2"/>
    <x v="2"/>
    <n v="0.1"/>
    <n v="2.1616222284359669E-8"/>
    <n v="0"/>
    <n v="0"/>
    <n v="0"/>
    <n v="142"/>
    <n v="0"/>
    <n v="5.7242539466191024E-4"/>
    <n v="5.7242539466545179E-4"/>
    <x v="0"/>
    <x v="0"/>
  </r>
  <r>
    <x v="174"/>
    <n v="0"/>
    <n v="0"/>
    <n v="0"/>
    <x v="1"/>
    <x v="10"/>
    <x v="2"/>
    <x v="2"/>
    <n v="0.1"/>
    <n v="2.1616222284359669E-8"/>
    <n v="0"/>
    <n v="0"/>
    <n v="0"/>
    <n v="143"/>
    <n v="0"/>
    <n v="5.7242539466191024E-4"/>
    <n v="5.7242539466545179E-4"/>
    <x v="0"/>
    <x v="0"/>
  </r>
  <r>
    <x v="175"/>
    <n v="0"/>
    <n v="0"/>
    <n v="0"/>
    <x v="1"/>
    <x v="10"/>
    <x v="2"/>
    <x v="2"/>
    <n v="0.1"/>
    <n v="2.1616222284359669E-8"/>
    <n v="0"/>
    <n v="0"/>
    <n v="0"/>
    <n v="144"/>
    <n v="0"/>
    <n v="5.7242539466191024E-4"/>
    <n v="5.7242539466545179E-4"/>
    <x v="0"/>
    <x v="0"/>
  </r>
  <r>
    <x v="176"/>
    <n v="0"/>
    <n v="0"/>
    <n v="0"/>
    <x v="1"/>
    <x v="10"/>
    <x v="2"/>
    <x v="2"/>
    <n v="0.1"/>
    <n v="2.1616222284359669E-8"/>
    <n v="0"/>
    <n v="0"/>
    <n v="0"/>
    <n v="145"/>
    <n v="0"/>
    <n v="5.7242539466191024E-4"/>
    <n v="5.7242539466545179E-4"/>
    <x v="0"/>
    <x v="0"/>
  </r>
  <r>
    <x v="177"/>
    <n v="0"/>
    <n v="0"/>
    <n v="0"/>
    <x v="1"/>
    <x v="10"/>
    <x v="2"/>
    <x v="2"/>
    <n v="0.1"/>
    <n v="2.1616222284359669E-8"/>
    <n v="0"/>
    <n v="0"/>
    <n v="0"/>
    <n v="146"/>
    <n v="0"/>
    <n v="5.7242539466191024E-4"/>
    <n v="5.7242539466545179E-4"/>
    <x v="0"/>
    <x v="0"/>
  </r>
  <r>
    <x v="178"/>
    <n v="0"/>
    <n v="0"/>
    <n v="0"/>
    <x v="1"/>
    <x v="10"/>
    <x v="2"/>
    <x v="2"/>
    <n v="0.1"/>
    <n v="2.1616222284359669E-8"/>
    <n v="0"/>
    <n v="0"/>
    <n v="0"/>
    <n v="147"/>
    <n v="0"/>
    <n v="5.7242539466191024E-4"/>
    <n v="5.7242539466545179E-4"/>
    <x v="0"/>
    <x v="0"/>
  </r>
  <r>
    <x v="179"/>
    <n v="0"/>
    <n v="0"/>
    <n v="0"/>
    <x v="1"/>
    <x v="10"/>
    <x v="2"/>
    <x v="2"/>
    <n v="0.1"/>
    <n v="2.1616222284359669E-8"/>
    <n v="0"/>
    <n v="0"/>
    <n v="0"/>
    <n v="148"/>
    <n v="0"/>
    <n v="5.7242539466191024E-4"/>
    <n v="5.7242539466545179E-4"/>
    <x v="0"/>
    <x v="0"/>
  </r>
  <r>
    <x v="180"/>
    <n v="0"/>
    <n v="0"/>
    <n v="0"/>
    <x v="1"/>
    <x v="10"/>
    <x v="2"/>
    <x v="2"/>
    <n v="0.1"/>
    <n v="2.1616222284359669E-8"/>
    <n v="0"/>
    <n v="0"/>
    <n v="0"/>
    <n v="149"/>
    <n v="0"/>
    <n v="5.7242539466191024E-4"/>
    <n v="5.7242539466545179E-4"/>
    <x v="0"/>
    <x v="0"/>
  </r>
  <r>
    <x v="181"/>
    <n v="0"/>
    <n v="0"/>
    <n v="0"/>
    <x v="1"/>
    <x v="10"/>
    <x v="2"/>
    <x v="2"/>
    <n v="0.1"/>
    <n v="2.1616222284359669E-8"/>
    <n v="0"/>
    <n v="0"/>
    <n v="0"/>
    <n v="150"/>
    <n v="0"/>
    <n v="5.7242539466191024E-4"/>
    <n v="5.7242539466545179E-4"/>
    <x v="0"/>
    <x v="0"/>
  </r>
  <r>
    <x v="182"/>
    <n v="0"/>
    <n v="0"/>
    <n v="0"/>
    <x v="1"/>
    <x v="10"/>
    <x v="2"/>
    <x v="2"/>
    <n v="0.1"/>
    <n v="2.1616222284359669E-8"/>
    <n v="0"/>
    <n v="0"/>
    <n v="0"/>
    <n v="151"/>
    <n v="0"/>
    <n v="5.7242539466191024E-4"/>
    <n v="5.7242539466545179E-4"/>
    <x v="0"/>
    <x v="0"/>
  </r>
  <r>
    <x v="183"/>
    <n v="0"/>
    <n v="0"/>
    <n v="0"/>
    <x v="1"/>
    <x v="10"/>
    <x v="2"/>
    <x v="2"/>
    <n v="0.1"/>
    <n v="2.1616222284359669E-8"/>
    <n v="0"/>
    <n v="0"/>
    <n v="0"/>
    <n v="152"/>
    <n v="0"/>
    <n v="5.7242539466191024E-4"/>
    <n v="5.7242539466545179E-4"/>
    <x v="0"/>
    <x v="0"/>
  </r>
  <r>
    <x v="184"/>
    <n v="0"/>
    <n v="0"/>
    <n v="0"/>
    <x v="1"/>
    <x v="10"/>
    <x v="2"/>
    <x v="2"/>
    <n v="0.1"/>
    <n v="2.1616222284359669E-8"/>
    <n v="0"/>
    <n v="0"/>
    <n v="0"/>
    <n v="153"/>
    <n v="0"/>
    <n v="5.7242539466191024E-4"/>
    <n v="5.7242539466545179E-4"/>
    <x v="0"/>
    <x v="0"/>
  </r>
  <r>
    <x v="185"/>
    <n v="0"/>
    <n v="0"/>
    <n v="0"/>
    <x v="1"/>
    <x v="10"/>
    <x v="2"/>
    <x v="2"/>
    <n v="0.1"/>
    <n v="2.1616222284359669E-8"/>
    <n v="0"/>
    <n v="0"/>
    <n v="0"/>
    <n v="154"/>
    <n v="0"/>
    <n v="5.7242539466191024E-4"/>
    <n v="5.7242539466545179E-4"/>
    <x v="0"/>
    <x v="0"/>
  </r>
  <r>
    <x v="186"/>
    <n v="0"/>
    <n v="0"/>
    <n v="0"/>
    <x v="1"/>
    <x v="10"/>
    <x v="2"/>
    <x v="2"/>
    <n v="0.1"/>
    <n v="2.1616222284359669E-8"/>
    <n v="0"/>
    <n v="0"/>
    <n v="0"/>
    <n v="155"/>
    <n v="0"/>
    <n v="5.7242539466191024E-4"/>
    <n v="5.7242539466545179E-4"/>
    <x v="0"/>
    <x v="0"/>
  </r>
  <r>
    <x v="187"/>
    <n v="0"/>
    <n v="0"/>
    <n v="0"/>
    <x v="1"/>
    <x v="10"/>
    <x v="2"/>
    <x v="2"/>
    <n v="0.1"/>
    <n v="2.1616222284359669E-8"/>
    <n v="0"/>
    <n v="0"/>
    <n v="0"/>
    <n v="156"/>
    <n v="0"/>
    <n v="5.7242539466191024E-4"/>
    <n v="5.7242539466545179E-4"/>
    <x v="0"/>
    <x v="0"/>
  </r>
  <r>
    <x v="188"/>
    <n v="0"/>
    <n v="0"/>
    <n v="0"/>
    <x v="1"/>
    <x v="10"/>
    <x v="2"/>
    <x v="2"/>
    <n v="0.1"/>
    <n v="2.1616222284359669E-8"/>
    <n v="0"/>
    <n v="0"/>
    <n v="0"/>
    <n v="157"/>
    <n v="0"/>
    <n v="5.7242539466191024E-4"/>
    <n v="5.7242539466545179E-4"/>
    <x v="0"/>
    <x v="0"/>
  </r>
  <r>
    <x v="189"/>
    <n v="0"/>
    <n v="0"/>
    <n v="0"/>
    <x v="1"/>
    <x v="10"/>
    <x v="2"/>
    <x v="2"/>
    <n v="0.1"/>
    <n v="2.1616222284359669E-8"/>
    <n v="0"/>
    <n v="0"/>
    <n v="0"/>
    <n v="158"/>
    <n v="0"/>
    <n v="5.7242539466191024E-4"/>
    <n v="5.7242539466545179E-4"/>
    <x v="0"/>
    <x v="0"/>
  </r>
  <r>
    <x v="190"/>
    <n v="0"/>
    <n v="0"/>
    <n v="0"/>
    <x v="1"/>
    <x v="10"/>
    <x v="2"/>
    <x v="2"/>
    <n v="0.1"/>
    <n v="2.1616222284359669E-8"/>
    <n v="0"/>
    <n v="0"/>
    <n v="0"/>
    <n v="159"/>
    <n v="0"/>
    <n v="5.7242539466191024E-4"/>
    <n v="5.7242539466545179E-4"/>
    <x v="0"/>
    <x v="0"/>
  </r>
  <r>
    <x v="191"/>
    <n v="0"/>
    <n v="0"/>
    <n v="0"/>
    <x v="1"/>
    <x v="10"/>
    <x v="2"/>
    <x v="2"/>
    <n v="0.1"/>
    <n v="2.1616222284359669E-8"/>
    <n v="0"/>
    <n v="0"/>
    <n v="0"/>
    <n v="160"/>
    <n v="0"/>
    <n v="5.7242539466191024E-4"/>
    <n v="5.7242539466545179E-4"/>
    <x v="0"/>
    <x v="0"/>
  </r>
  <r>
    <x v="192"/>
    <n v="0"/>
    <n v="0"/>
    <n v="0"/>
    <x v="1"/>
    <x v="10"/>
    <x v="2"/>
    <x v="2"/>
    <n v="0.1"/>
    <n v="2.1616222284359669E-8"/>
    <n v="0"/>
    <n v="0"/>
    <n v="0"/>
    <n v="161"/>
    <n v="0"/>
    <n v="5.7242539466191024E-4"/>
    <n v="5.7242539466545179E-4"/>
    <x v="0"/>
    <x v="0"/>
  </r>
  <r>
    <x v="57"/>
    <m/>
    <m/>
    <m/>
    <x v="2"/>
    <x v="0"/>
    <x v="1"/>
    <x v="0"/>
    <n v="76.015893048294288"/>
    <n v="26.177922890622941"/>
    <n v="1.6545281609804519E-4"/>
    <n v="0"/>
    <n v="0"/>
    <n v="0"/>
    <n v="1.255201390421467E-4"/>
    <n v="0"/>
    <n v="0"/>
    <x v="0"/>
    <x v="0"/>
  </r>
  <r>
    <x v="58"/>
    <m/>
    <m/>
    <m/>
    <x v="2"/>
    <x v="0"/>
    <x v="1"/>
    <x v="0"/>
    <n v="76.015893048294288"/>
    <n v="26.177922890622941"/>
    <n v="1.8139463885380919E-4"/>
    <n v="0"/>
    <n v="0"/>
    <n v="1"/>
    <n v="1.2316700276831781E-4"/>
    <n v="0"/>
    <n v="0"/>
    <x v="0"/>
    <x v="0"/>
  </r>
  <r>
    <x v="59"/>
    <n v="0.91048598970242967"/>
    <m/>
    <m/>
    <x v="2"/>
    <x v="0"/>
    <x v="1"/>
    <x v="0"/>
    <n v="76.015893048294288"/>
    <n v="26.177922890622941"/>
    <n v="1.4322680466382761E-4"/>
    <n v="1.4322680466382761E-4"/>
    <n v="1.440093339000019E-4"/>
    <n v="2"/>
    <n v="1.5161314041167411E-4"/>
    <n v="1.5161314041167411E-4"/>
    <n v="1.5191440884232269E-4"/>
    <x v="0"/>
    <x v="0"/>
  </r>
  <r>
    <x v="60"/>
    <n v="0.92133943979125765"/>
    <m/>
    <m/>
    <x v="2"/>
    <x v="0"/>
    <x v="1"/>
    <x v="0"/>
    <n v="76.015893048294288"/>
    <n v="26.177922890622941"/>
    <n v="1.209617094001321E-4"/>
    <n v="2.6418851406395958E-4"/>
    <n v="2.6685914812617678E-4"/>
    <n v="3"/>
    <n v="1.2557039777294279E-4"/>
    <n v="2.7718353818461679E-4"/>
    <n v="2.7819160917856562E-4"/>
    <x v="0"/>
    <x v="0"/>
  </r>
  <r>
    <x v="61"/>
    <n v="0.94771572451687913"/>
    <m/>
    <m/>
    <x v="2"/>
    <x v="0"/>
    <x v="1"/>
    <x v="0"/>
    <n v="76.015893048294288"/>
    <n v="26.177922890622941"/>
    <n v="1.5918548007345091E-4"/>
    <n v="4.2337399413741052E-4"/>
    <n v="4.3026042613825101E-4"/>
    <n v="4"/>
    <n v="1.5639513974744629E-4"/>
    <n v="4.3357867793206319E-4"/>
    <n v="4.3604861384666439E-4"/>
    <x v="0"/>
    <x v="0"/>
  </r>
  <r>
    <x v="62"/>
    <n v="1"/>
    <m/>
    <m/>
    <x v="2"/>
    <x v="0"/>
    <x v="1"/>
    <x v="0"/>
    <n v="76.015893048294288"/>
    <n v="26.177922890622941"/>
    <n v="1.6239555772387939E-4"/>
    <n v="5.8576955186128994E-4"/>
    <n v="5.9900680939196438E-4"/>
    <n v="5"/>
    <n v="1.374570448900494E-4"/>
    <n v="5.7103572282211261E-4"/>
    <n v="5.7532514173713192E-4"/>
    <x v="0"/>
    <x v="0"/>
  </r>
  <r>
    <x v="63"/>
    <n v="0.99197652940177694"/>
    <n v="0.34346529150630001"/>
    <n v="2.8649690644678878"/>
    <x v="2"/>
    <x v="0"/>
    <x v="1"/>
    <x v="0"/>
    <n v="76.015893048294288"/>
    <n v="26.177922890622941"/>
    <n v="1.210152544389911E-4"/>
    <n v="7.0678480630028101E-4"/>
    <n v="7.261161251572735E-4"/>
    <n v="6"/>
    <n v="1.256230787838253E-4"/>
    <n v="6.9665880160593794E-4"/>
    <n v="7.0305010668660528E-4"/>
    <x v="0"/>
    <x v="0"/>
  </r>
  <r>
    <x v="64"/>
    <n v="0.99495479631586092"/>
    <n v="0.55873578916466871"/>
    <n v="1.771740894192454"/>
    <x v="2"/>
    <x v="0"/>
    <x v="1"/>
    <x v="0"/>
    <n v="76.015893048294288"/>
    <n v="26.177922890622941"/>
    <n v="1.178445281691198E-4"/>
    <n v="8.2462933446940086E-4"/>
    <n v="8.5102387308013208E-4"/>
    <n v="7"/>
    <n v="1.1615558223596529E-4"/>
    <n v="8.1281438384190328E-4"/>
    <n v="8.2152349216277896E-4"/>
    <x v="0"/>
    <x v="0"/>
  </r>
  <r>
    <x v="65"/>
    <n v="1.018028859913348"/>
    <n v="0.69828555934087722"/>
    <n v="1.4841818590588189"/>
    <x v="2"/>
    <x v="0"/>
    <x v="1"/>
    <x v="0"/>
    <n v="76.015893048294288"/>
    <n v="26.177922890622941"/>
    <n v="1.6246073901213069E-4"/>
    <n v="9.8709007348153155E-4"/>
    <n v="1.0250668835984631E-3"/>
    <n v="8"/>
    <n v="1.4225155789437249E-4"/>
    <n v="9.5506594173627572E-4"/>
    <n v="9.6710517453540805E-4"/>
    <x v="0"/>
    <x v="0"/>
  </r>
  <r>
    <x v="66"/>
    <n v="0.97568561271987198"/>
    <n v="0.72410649596248633"/>
    <n v="1.3146718337379339"/>
    <x v="2"/>
    <x v="0"/>
    <x v="1"/>
    <x v="0"/>
    <n v="76.015893048294288"/>
    <n v="26.177922890622941"/>
    <n v="1.11505095898437E-4"/>
    <n v="1.098595169379969E-3"/>
    <n v="1.145771442717373E-3"/>
    <n v="9"/>
    <n v="1.565012025331925E-4"/>
    <n v="1.1115671442694681E-3"/>
    <n v="1.127897635967221E-3"/>
    <x v="0"/>
    <x v="0"/>
  </r>
  <r>
    <x v="67"/>
    <n v="0.97840912558549087"/>
    <n v="0.76227081655582041"/>
    <n v="1.255832436763455"/>
    <x v="2"/>
    <x v="0"/>
    <x v="1"/>
    <x v="0"/>
    <n v="76.015893048294288"/>
    <n v="26.177922890622941"/>
    <n v="1.306373191256626E-4"/>
    <n v="1.2292324885056309E-3"/>
    <n v="1.288494342336704E-3"/>
    <n v="10"/>
    <n v="1.3280653427665131E-4"/>
    <n v="1.244373678546119E-3"/>
    <n v="1.2648633678002041E-3"/>
    <x v="0"/>
    <x v="0"/>
  </r>
  <r>
    <x v="68"/>
    <n v="0.94081253946006937"/>
    <n v="0.75350542871812543"/>
    <n v="1.174680633570349"/>
    <x v="2"/>
    <x v="0"/>
    <x v="1"/>
    <x v="0"/>
    <n v="76.015893048294288"/>
    <n v="26.177922890622941"/>
    <n v="8.6036855692753946E-5"/>
    <n v="1.3152693441983851E-3"/>
    <n v="1.383267747234172E-3"/>
    <n v="11"/>
    <n v="1.4231296542566849E-4"/>
    <n v="1.386686643971788E-3"/>
    <n v="1.412162736799748E-3"/>
    <x v="0"/>
    <x v="0"/>
  </r>
  <r>
    <x v="69"/>
    <n v="0.95290758054892966"/>
    <n v="0.78313094069928502"/>
    <n v="1.1594904630594729"/>
    <x v="2"/>
    <x v="0"/>
    <x v="1"/>
    <x v="0"/>
    <n v="76.015893048294288"/>
    <n v="26.177922890622941"/>
    <n v="1.3704043670422861E-4"/>
    <n v="1.452309780902614E-3"/>
    <n v="1.5355096256938279E-3"/>
    <n v="12"/>
    <n v="1.3047057195454339E-4"/>
    <n v="1.5171572159263309E-3"/>
    <n v="1.547687785629674E-3"/>
    <x v="0"/>
    <x v="0"/>
  </r>
  <r>
    <x v="70"/>
    <n v="0.93495028151541371"/>
    <n v="0.78190284329548398"/>
    <n v="1.117954789909126"/>
    <x v="2"/>
    <x v="0"/>
    <x v="1"/>
    <x v="0"/>
    <n v="76.015893048294288"/>
    <n v="26.177922890622941"/>
    <n v="1.051816296473398E-4"/>
    <n v="1.557491410549953E-3"/>
    <n v="1.653439208247369E-3"/>
    <n v="13"/>
    <n v="1.447246675044634E-4"/>
    <n v="1.6618818834307949E-3"/>
    <n v="1.698561628630876E-3"/>
    <x v="0"/>
    <x v="0"/>
  </r>
  <r>
    <x v="71"/>
    <n v="0.93452190776603095"/>
    <n v="0.79528079386276518"/>
    <n v="1.098141942863724"/>
    <x v="2"/>
    <x v="0"/>
    <x v="1"/>
    <x v="0"/>
    <n v="76.015893048294288"/>
    <n v="26.177922890622941"/>
    <n v="1.466383168549754E-4"/>
    <n v="1.704129727404929E-3"/>
    <n v="1.8194315783974251E-3"/>
    <n v="14"/>
    <n v="1.6373175554652689E-4"/>
    <n v="1.825613638977322E-3"/>
    <n v="1.869940702916605E-3"/>
    <x v="0"/>
    <x v="0"/>
  </r>
  <r>
    <x v="72"/>
    <n v="0.92666587855291715"/>
    <n v="0.79897586382259511"/>
    <n v="1.074762942607385"/>
    <x v="2"/>
    <x v="0"/>
    <x v="1"/>
    <x v="0"/>
    <n v="76.015893048294288"/>
    <n v="26.177922890622941"/>
    <n v="1.3390508699924041E-4"/>
    <n v="1.838034814404169E-3"/>
    <n v="1.9726349033757839E-3"/>
    <n v="15"/>
    <n v="1.6613227489901489E-4"/>
    <n v="1.9917459138763371E-3"/>
    <n v="2.0445848341854611E-3"/>
    <x v="0"/>
    <x v="0"/>
  </r>
  <r>
    <x v="73"/>
    <n v="0.92645862902692577"/>
    <n v="0.80870998726247401"/>
    <n v="1.061351541117884"/>
    <x v="2"/>
    <x v="0"/>
    <x v="1"/>
    <x v="0"/>
    <n v="76.015893048294288"/>
    <n v="26.177922890622941"/>
    <n v="1.626254770742672E-4"/>
    <n v="2.000660291478436E-3"/>
    <n v="2.160807038504024E-3"/>
    <n v="16"/>
    <n v="1.851530960275551E-4"/>
    <n v="2.1768990099038919E-3"/>
    <n v="2.2401213689375739E-3"/>
    <x v="0"/>
    <x v="0"/>
  </r>
  <r>
    <x v="74"/>
    <n v="0.91765646061148154"/>
    <n v="0.81028941614260963"/>
    <n v="1.039250128319317"/>
    <x v="2"/>
    <x v="0"/>
    <x v="1"/>
    <x v="0"/>
    <n v="76.015893048294288"/>
    <n v="26.177922890622941"/>
    <n v="1.8179092817658451E-4"/>
    <n v="2.1824512196550209E-3"/>
    <n v="2.3739273216552988E-3"/>
    <n v="17"/>
    <n v="2.3030752091471649E-4"/>
    <n v="2.407206530818609E-3"/>
    <n v="2.4846709706993872E-3"/>
    <x v="0"/>
    <x v="0"/>
  </r>
  <r>
    <x v="75"/>
    <n v="0.89003824412479327"/>
    <n v="0.79219342336404708"/>
    <n v="0.99996800357266991"/>
    <x v="2"/>
    <x v="0"/>
    <x v="1"/>
    <x v="0"/>
    <n v="76.015893048294288"/>
    <n v="26.177922890622941"/>
    <n v="1.3396915539725309E-4"/>
    <n v="2.316420375052274E-3"/>
    <n v="2.532880038882726E-3"/>
    <n v="18"/>
    <n v="2.3273597870787359E-4"/>
    <n v="2.6399425095264819E-3"/>
    <n v="2.73330154521738E-3"/>
    <x v="0"/>
    <x v="0"/>
  </r>
  <r>
    <x v="76"/>
    <n v="0.89634561733047757"/>
    <n v="0.8041543159002098"/>
    <n v="0.99910607929542705"/>
    <x v="2"/>
    <x v="0"/>
    <x v="1"/>
    <x v="0"/>
    <n v="76.015893048294288"/>
    <n v="26.177922890622941"/>
    <n v="1.9142114304968169E-4"/>
    <n v="2.5078415181019561E-3"/>
    <n v="2.7628261652774462E-3"/>
    <n v="19"/>
    <n v="2.114069496625131E-4"/>
    <n v="2.851349459188995E-3"/>
    <n v="2.9604631165693141E-3"/>
    <x v="0"/>
    <x v="0"/>
  </r>
  <r>
    <x v="77"/>
    <n v="0.8962281375086284"/>
    <n v="0.80856818296873001"/>
    <n v="0.99339164139884084"/>
    <x v="2"/>
    <x v="0"/>
    <x v="1"/>
    <x v="0"/>
    <n v="76.015893048294288"/>
    <n v="26.177922890622941"/>
    <n v="1.5316036877772399E-4"/>
    <n v="2.66100188687968E-3"/>
    <n v="2.949236120014249E-3"/>
    <n v="20"/>
    <n v="1.853123349668227E-4"/>
    <n v="3.0366617941558179E-3"/>
    <n v="3.160622032653031E-3"/>
    <x v="0"/>
    <x v="0"/>
  </r>
  <r>
    <x v="78"/>
    <n v="0.89976413734092986"/>
    <n v="0.81552063493833227"/>
    <n v="0.99271001635180689"/>
    <x v="2"/>
    <x v="0"/>
    <x v="1"/>
    <x v="0"/>
    <n v="76.015893048294288"/>
    <n v="26.177922890622941"/>
    <n v="1.4680023386749009E-4"/>
    <n v="2.8078021207471699E-3"/>
    <n v="3.1299537771753692E-3"/>
    <n v="21"/>
    <n v="1.6633360381092981E-4"/>
    <n v="3.2029953979667478E-3"/>
    <n v="3.3411104950704638E-3"/>
    <x v="0"/>
    <x v="0"/>
  </r>
  <r>
    <x v="79"/>
    <n v="0.90105699310839737"/>
    <n v="0.82020454410245203"/>
    <n v="0.98987954976281056"/>
    <x v="2"/>
    <x v="0"/>
    <x v="1"/>
    <x v="0"/>
    <n v="76.015893048294288"/>
    <n v="26.177922890622941"/>
    <n v="1.5001404414921471E-4"/>
    <n v="2.9578161648963841E-3"/>
    <n v="3.3167229803793331E-3"/>
    <n v="22"/>
    <n v="1.782463416687094E-4"/>
    <n v="3.3812417396354572E-3"/>
    <n v="3.5353997918325152E-3"/>
    <x v="0"/>
    <x v="0"/>
  </r>
  <r>
    <x v="80"/>
    <n v="0.90077783209362972"/>
    <n v="0.82237001777104779"/>
    <n v="0.98666133888309826"/>
    <x v="2"/>
    <x v="0"/>
    <x v="1"/>
    <x v="0"/>
    <n v="76.015893048294288"/>
    <n v="26.177922890622941"/>
    <n v="1.117250670714158E-4"/>
    <n v="3.0695412319677999E-3"/>
    <n v="3.4572123153402781E-3"/>
    <n v="23"/>
    <n v="1.3786284095350111E-4"/>
    <n v="3.5191045805889579E-3"/>
    <n v="3.6862938809891512E-3"/>
    <x v="0"/>
    <x v="0"/>
  </r>
  <r>
    <x v="81"/>
    <n v="0.91119745429316301"/>
    <n v="0.83408818115058891"/>
    <n v="0.995435278275978"/>
    <x v="2"/>
    <x v="0"/>
    <x v="1"/>
    <x v="0"/>
    <n v="76.015893048294288"/>
    <n v="26.177922890622941"/>
    <n v="1.213162172536678E-4"/>
    <n v="3.1908574492214678E-3"/>
    <n v="3.6111193800353E-3"/>
    <n v="24"/>
    <n v="1.093514509174695E-4"/>
    <n v="3.6284560315064281E-3"/>
    <n v="3.8063694759337551E-3"/>
    <x v="0"/>
    <x v="0"/>
  </r>
  <r>
    <x v="82"/>
    <n v="0.90852446410820165"/>
    <n v="0.83381102267819029"/>
    <n v="0.98993258596158529"/>
    <x v="2"/>
    <x v="0"/>
    <x v="1"/>
    <x v="0"/>
    <n v="76.015893048294288"/>
    <n v="26.177922890622941"/>
    <n v="1.117511080487242E-4"/>
    <n v="3.3026085572701921E-3"/>
    <n v="3.7541531082908499E-3"/>
    <n v="25"/>
    <n v="1.4740846436590491E-4"/>
    <n v="3.7758644958723331E-3"/>
    <n v="3.9687792951294439E-3"/>
    <x v="0"/>
    <x v="0"/>
  </r>
  <r>
    <x v="83"/>
    <n v="0.9122032674259668"/>
    <n v="0.83919261541008172"/>
    <n v="0.99156592398753041"/>
    <x v="2"/>
    <x v="0"/>
    <x v="1"/>
    <x v="0"/>
    <n v="76.015893048294288"/>
    <n v="26.177922890622941"/>
    <n v="1.181508436386265E-4"/>
    <n v="3.4207594009088189E-3"/>
    <n v="3.9067053208437586E-3"/>
    <n v="26"/>
    <n v="1.3078267504883261E-4"/>
    <n v="3.9066471709211653E-3"/>
    <n v="4.1133969741619456E-3"/>
    <x v="0"/>
    <x v="0"/>
  </r>
  <r>
    <x v="84"/>
    <n v="0.9122577866895264"/>
    <n v="0.84094113042719776"/>
    <n v="0.989622506575352"/>
    <x v="2"/>
    <x v="0"/>
    <x v="1"/>
    <x v="0"/>
    <n v="76.015893048294288"/>
    <n v="26.177922890622941"/>
    <n v="1.021949561291076E-4"/>
    <n v="3.5229543570379261E-3"/>
    <n v="4.0397654519094698E-3"/>
    <n v="27"/>
    <n v="1.2604282618963831E-4"/>
    <n v="4.0326899971108044E-3"/>
    <n v="4.253242702042523E-3"/>
    <x v="0"/>
    <x v="0"/>
  </r>
  <r>
    <x v="85"/>
    <n v="0.90325212089901241"/>
    <n v="0.83393494110252109"/>
    <n v="0.97833098686323616"/>
    <x v="2"/>
    <x v="0"/>
    <x v="1"/>
    <x v="0"/>
    <n v="76.015893048294288"/>
    <n v="26.177922890622941"/>
    <n v="7.0263968984987193E-5"/>
    <n v="3.593218326022914E-3"/>
    <n v="4.1318522357171421E-3"/>
    <n v="28"/>
    <n v="1.2605871498652069E-4"/>
    <n v="4.1587487120973241E-3"/>
    <n v="4.3935683347305502E-3"/>
    <x v="0"/>
    <x v="0"/>
  </r>
  <r>
    <x v="86"/>
    <n v="0.90148546451921341"/>
    <n v="0.83391329135265102"/>
    <n v="0.97453302539550446"/>
    <x v="2"/>
    <x v="0"/>
    <x v="1"/>
    <x v="0"/>
    <n v="76.015893048294288"/>
    <n v="26.177922890622941"/>
    <n v="1.054070630096905E-4"/>
    <n v="3.698625389032604E-3"/>
    <n v="4.2709226422072283E-3"/>
    <n v="29"/>
    <n v="1.4034920808991859E-4"/>
    <n v="4.2990979201872424E-3"/>
    <n v="4.5503475669119078E-3"/>
    <x v="0"/>
    <x v="0"/>
  </r>
  <r>
    <x v="87"/>
    <n v="0.90056261777538649"/>
    <n v="0.83439040233805295"/>
    <n v="0.97198269091052569"/>
    <x v="2"/>
    <x v="0"/>
    <x v="1"/>
    <x v="0"/>
    <n v="76.015893048294288"/>
    <n v="26.177922890622941"/>
    <n v="9.2639030487102987E-5"/>
    <n v="3.7912644195197071E-3"/>
    <n v="4.3940707729767702E-3"/>
    <n v="30"/>
    <n v="1.213335269813053E-4"/>
    <n v="4.4204314471685477E-3"/>
    <n v="4.6863500548236037E-3"/>
    <x v="0"/>
    <x v="0"/>
  </r>
  <r>
    <x v="88"/>
    <n v="0.91345210158778389"/>
    <n v="0.84790066823870791"/>
    <n v="0.98407133423821469"/>
    <x v="2"/>
    <x v="0"/>
    <x v="1"/>
    <x v="0"/>
    <n v="76.015893048294288"/>
    <n v="26.177922890622941"/>
    <n v="1.341848750099967E-4"/>
    <n v="3.9254492945297037E-3"/>
    <n v="4.5739920293677233E-3"/>
    <n v="31"/>
    <n v="1.094500611395293E-4"/>
    <n v="4.5298815083080774E-3"/>
    <n v="4.8094035309106126E-3"/>
    <x v="0"/>
    <x v="0"/>
  </r>
  <r>
    <x v="89"/>
    <n v="0.91588238483501194"/>
    <n v="0.85147280984972185"/>
    <n v="0.98516421563610179"/>
    <x v="2"/>
    <x v="0"/>
    <x v="1"/>
    <x v="0"/>
    <n v="76.015893048294288"/>
    <n v="26.177922890622941"/>
    <n v="1.0544209002389129E-4"/>
    <n v="4.0308913845535947E-3"/>
    <n v="4.7166669471837563E-3"/>
    <n v="32"/>
    <n v="1.213615337780326E-4"/>
    <n v="4.65124304208611E-3"/>
    <n v="4.9462617891734978E-3"/>
    <x v="0"/>
    <x v="0"/>
  </r>
  <r>
    <x v="90"/>
    <n v="0.91598578781959372"/>
    <n v="0.85271342112162285"/>
    <n v="0.98395304061692557"/>
    <x v="2"/>
    <x v="0"/>
    <x v="1"/>
    <x v="0"/>
    <n v="76.015893048294288"/>
    <n v="26.177922890622941"/>
    <n v="9.266981750673977E-5"/>
    <n v="4.1235612020603342E-3"/>
    <n v="4.843007225931356E-3"/>
    <n v="33"/>
    <n v="1.166158556045844E-4"/>
    <n v="4.7678588976906942E-3"/>
    <n v="5.0781786521205139E-3"/>
    <x v="0"/>
    <x v="0"/>
  </r>
  <r>
    <x v="91"/>
    <n v="0.91836740006694884"/>
    <n v="0.85591458421251321"/>
    <n v="0.98537715919597124"/>
    <x v="2"/>
    <x v="0"/>
    <x v="1"/>
    <x v="0"/>
    <n v="76.015893048294288"/>
    <n v="26.177922890622941"/>
    <n v="8.6286240274473664E-5"/>
    <n v="4.2098474423348077E-3"/>
    <n v="4.961447366191858E-3"/>
    <n v="34"/>
    <n v="9.7586054316236591E-5"/>
    <n v="4.8654449520069308E-3"/>
    <n v="5.1888787597194957E-3"/>
    <x v="0"/>
    <x v="0"/>
  </r>
  <r>
    <x v="92"/>
    <n v="0.91253891203455395"/>
    <n v="0.85164628280661381"/>
    <n v="0.977785358532819"/>
    <x v="2"/>
    <x v="0"/>
    <x v="1"/>
    <x v="0"/>
    <n v="76.015893048294288"/>
    <n v="26.177922890622941"/>
    <n v="9.2686403610113104E-5"/>
    <n v="4.3025338459449208E-3"/>
    <n v="5.0895410616766156E-3"/>
    <n v="35"/>
    <n v="1.4759093532786669E-4"/>
    <n v="5.0130358873347984E-3"/>
    <n v="5.356841836358991E-3"/>
    <x v="0"/>
    <x v="0"/>
  </r>
  <r>
    <x v="93"/>
    <n v="0.90984269604981005"/>
    <n v="0.85005309571114618"/>
    <n v="0.97383767641319641"/>
    <x v="2"/>
    <x v="0"/>
    <x v="1"/>
    <x v="0"/>
    <n v="76.015893048294288"/>
    <n v="26.177922890622941"/>
    <n v="7.9908456914262442E-5"/>
    <n v="4.3824423028591833E-3"/>
    <n v="5.2007022547013856E-3"/>
    <n v="36"/>
    <n v="1.166580563234284E-4"/>
    <n v="5.1296939436582256E-3"/>
    <n v="5.4900622828412474E-3"/>
    <x v="0"/>
    <x v="0"/>
  </r>
  <r>
    <x v="94"/>
    <n v="0.91050802729760527"/>
    <n v="0.85160944047238418"/>
    <n v="0.97348012877067236"/>
    <x v="2"/>
    <x v="0"/>
    <x v="1"/>
    <x v="0"/>
    <n v="76.015893048294288"/>
    <n v="26.177922890622941"/>
    <n v="8.9505482270506792E-5"/>
    <n v="4.47194778512969E-3"/>
    <n v="5.3260183103854093E-3"/>
    <n v="37"/>
    <n v="1.119090252224215E-4"/>
    <n v="5.2416029688806473E-3"/>
    <n v="5.6182423601805493E-3"/>
    <x v="0"/>
    <x v="0"/>
  </r>
  <r>
    <x v="95"/>
    <n v="0.9124175441423884"/>
    <n v="0.85430992641749615"/>
    <n v="0.97447746902566923"/>
    <x v="2"/>
    <x v="0"/>
    <x v="1"/>
    <x v="0"/>
    <n v="76.015893048294288"/>
    <n v="26.177922890622941"/>
    <n v="9.2710701119158985E-5"/>
    <n v="4.5646584862488494E-3"/>
    <n v="5.4567240875629374E-3"/>
    <n v="38"/>
    <n v="1.09539979820792E-4"/>
    <n v="5.3511429487014392E-3"/>
    <n v="5.7440731392043717E-3"/>
    <x v="0"/>
    <x v="0"/>
  </r>
  <r>
    <x v="96"/>
    <n v="0.91754895525626734"/>
    <n v="0.8600088363305235"/>
    <n v="0.97893887798183665"/>
    <x v="2"/>
    <x v="0"/>
    <x v="1"/>
    <x v="0"/>
    <n v="76.015893048294288"/>
    <n v="26.177922890622941"/>
    <n v="9.9114365269568986E-5"/>
    <n v="4.6637728515184166E-3"/>
    <n v="5.597480451172583E-3"/>
    <n v="39"/>
    <n v="1.000247681211984E-4"/>
    <n v="5.4511677168226384E-3"/>
    <n v="5.8592891994074274E-3"/>
    <x v="0"/>
    <x v="0"/>
  </r>
  <r>
    <x v="97"/>
    <n v="0.91808578640882954"/>
    <n v="0.8611793989787635"/>
    <n v="0.97875252497384035"/>
    <x v="2"/>
    <x v="0"/>
    <x v="1"/>
    <x v="0"/>
    <n v="76.015893048294288"/>
    <n v="26.177922890622941"/>
    <n v="7.0344174891906177E-5"/>
    <n v="4.7341170264103239E-3"/>
    <n v="5.6980244735926637E-3"/>
    <n v="40"/>
    <n v="8.8124822914331552E-5"/>
    <n v="5.539292539736969E-3"/>
    <n v="5.9610482921565637E-3"/>
    <x v="0"/>
    <x v="0"/>
  </r>
  <r>
    <x v="98"/>
    <n v="0.9170841933704732"/>
    <n v="0.86112104063495643"/>
    <n v="0.97668431967452507"/>
    <x v="2"/>
    <x v="0"/>
    <x v="1"/>
    <x v="0"/>
    <n v="76.015893048294288"/>
    <n v="26.177922890622941"/>
    <n v="9.2735011370563154E-5"/>
    <n v="4.8268520377808873E-3"/>
    <n v="5.8313963056792024E-3"/>
    <n v="41"/>
    <n v="1.262487912760667E-4"/>
    <n v="5.6655413310130361E-3"/>
    <n v="6.1072393801325509E-3"/>
    <x v="0"/>
    <x v="0"/>
  </r>
  <r>
    <x v="99"/>
    <n v="0.91305941993513329"/>
    <n v="0.85821124875228916"/>
    <n v="0.97141293072576773"/>
    <x v="2"/>
    <x v="0"/>
    <x v="1"/>
    <x v="0"/>
    <n v="76.015893048294288"/>
    <n v="26.177922890622941"/>
    <n v="8.9545269990881103E-5"/>
    <n v="4.9163973077717676E-3"/>
    <n v="5.9610759504321086E-3"/>
    <n v="42"/>
    <n v="1.4056086189337961E-4"/>
    <n v="5.8061021929064153E-3"/>
    <n v="6.2705727032114234E-3"/>
    <x v="0"/>
    <x v="0"/>
  </r>
  <r>
    <x v="100"/>
    <n v="0.91735358689841162"/>
    <n v="0.86315168320116176"/>
    <n v="0.97495911758450116"/>
    <x v="2"/>
    <x v="0"/>
    <x v="1"/>
    <x v="0"/>
    <n v="76.015893048294288"/>
    <n v="26.177922890622941"/>
    <n v="1.1194411761344079E-4"/>
    <n v="5.0283414253852092E-3"/>
    <n v="6.1244401255780689E-3"/>
    <n v="43"/>
    <n v="1.215165263971708E-4"/>
    <n v="5.9276187193035863E-3"/>
    <n v="6.4122614765982858E-3"/>
    <x v="0"/>
    <x v="0"/>
  </r>
  <r>
    <x v="101"/>
    <n v="0.92644498785233498"/>
    <n v="0.87258790770529016"/>
    <n v="0.98362618589781947"/>
    <x v="2"/>
    <x v="0"/>
    <x v="1"/>
    <x v="0"/>
    <n v="76.015893048294288"/>
    <n v="26.177922890622941"/>
    <n v="1.2155410132106519E-4"/>
    <n v="5.1498955267062748E-3"/>
    <n v="6.3034098913464344E-3"/>
    <n v="44"/>
    <n v="1.048487795609586E-4"/>
    <n v="6.0324674988645448E-3"/>
    <n v="6.5348783371221722E-3"/>
    <x v="0"/>
    <x v="0"/>
  </r>
  <r>
    <x v="102"/>
    <n v="0.93115733974705539"/>
    <n v="0.87771388668597183"/>
    <n v="0.98785493144991954"/>
    <x v="2"/>
    <x v="0"/>
    <x v="1"/>
    <x v="0"/>
    <n v="76.015893048294288"/>
    <n v="26.177922890622941"/>
    <n v="9.2773578151484249E-5"/>
    <n v="5.2426691048577589E-3"/>
    <n v="6.4411218150792759E-3"/>
    <n v="45"/>
    <n v="9.2942783059800439E-5"/>
    <n v="6.1254102819243454E-3"/>
    <n v="6.6438533164128108E-3"/>
    <x v="0"/>
    <x v="0"/>
  </r>
  <r>
    <x v="103"/>
    <n v="0.93301375550501575"/>
    <n v="0.8802017438661629"/>
    <n v="0.98899448226262265"/>
    <x v="2"/>
    <x v="0"/>
    <x v="1"/>
    <x v="0"/>
    <n v="76.015893048294288"/>
    <n v="26.177922890622941"/>
    <n v="9.5981878695076283E-5"/>
    <n v="5.338650983552835E-3"/>
    <n v="6.5846219357636078E-3"/>
    <n v="46"/>
    <n v="1.144042044793151E-4"/>
    <n v="6.2398144864036602E-3"/>
    <n v="6.7783562694791388E-3"/>
    <x v="0"/>
    <x v="0"/>
  </r>
  <r>
    <x v="104"/>
    <n v="0.93488921758708898"/>
    <n v="0.88268791027583182"/>
    <n v="0.99017765960732018"/>
    <x v="2"/>
    <x v="0"/>
    <x v="1"/>
    <x v="0"/>
    <n v="76.015893048294288"/>
    <n v="26.177922890622941"/>
    <n v="9.5991092100364535E-5"/>
    <n v="5.4346420756531998E-3"/>
    <n v="6.7291868097208093E-3"/>
    <n v="47"/>
    <n v="1.144172942988272E-4"/>
    <n v="6.3542317807024871E-3"/>
    <n v="6.9132781032029116E-3"/>
    <x v="0"/>
    <x v="0"/>
  </r>
  <r>
    <x v="105"/>
    <n v="0.92936779081962595"/>
    <n v="0.8781594015231059"/>
    <n v="0.98356231125565863"/>
    <x v="2"/>
    <x v="0"/>
    <x v="1"/>
    <x v="0"/>
    <n v="76.015893048294288"/>
    <n v="26.177922890622941"/>
    <n v="7.9998976055730789E-5"/>
    <n v="5.5146410517089304E-3"/>
    <n v="6.8504756903916691E-3"/>
    <n v="48"/>
    <n v="1.4065770612858831E-4"/>
    <n v="6.4948894868310757E-3"/>
    <n v="7.0796975751788527E-3"/>
    <x v="0"/>
    <x v="0"/>
  </r>
  <r>
    <x v="106"/>
    <n v="0.93361955509983097"/>
    <n v="0.88291033878637948"/>
    <n v="0.98724121280870092"/>
    <x v="2"/>
    <x v="0"/>
    <x v="1"/>
    <x v="0"/>
    <n v="76.015893048294288"/>
    <n v="26.177922890622941"/>
    <n v="1.0881044591024149E-4"/>
    <n v="5.6234514976191722E-3"/>
    <n v="7.0166348657516274E-3"/>
    <n v="49"/>
    <n v="1.168310647976391E-4"/>
    <n v="6.6117205516287147E-3"/>
    <n v="7.2183931336122654E-3"/>
    <x v="0"/>
    <x v="0"/>
  </r>
  <r>
    <x v="107"/>
    <n v="0.93852943472388428"/>
    <n v="0.88836972051211471"/>
    <n v="0.99152129964015567"/>
    <x v="2"/>
    <x v="0"/>
    <x v="1"/>
    <x v="0"/>
    <n v="76.015893048294288"/>
    <n v="26.177922890622941"/>
    <n v="1.2482756208769699E-4"/>
    <n v="5.748279059706869E-3"/>
    <n v="7.2089534250476704E-3"/>
    <n v="50"/>
    <n v="1.3353904725425569E-4"/>
    <n v="6.7452595988829701E-3"/>
    <n v="7.3774438991337536E-3"/>
    <x v="0"/>
    <x v="0"/>
  </r>
  <r>
    <x v="108"/>
    <n v="0.93251546059259915"/>
    <n v="0.88316173240243612"/>
    <n v="0.98462722323659047"/>
    <x v="2"/>
    <x v="0"/>
    <x v="1"/>
    <x v="0"/>
    <n v="76.015893048294288"/>
    <n v="26.177922890622941"/>
    <n v="5.7616040321583453E-5"/>
    <n v="5.8058951000284527E-3"/>
    <n v="7.2983383675480412E-3"/>
    <n v="51"/>
    <n v="1.1686032104573119E-4"/>
    <n v="6.8621199199287016E-3"/>
    <n v="7.5170864905945451E-3"/>
    <x v="0"/>
    <x v="0"/>
  </r>
  <r>
    <x v="109"/>
    <n v="0.93168605592918186"/>
    <n v="0.88318228282949462"/>
    <n v="0.98285362341270666"/>
    <x v="2"/>
    <x v="0"/>
    <x v="1"/>
    <x v="0"/>
    <n v="76.015893048294288"/>
    <n v="26.177922890622941"/>
    <n v="1.184469999079421E-4"/>
    <n v="5.9243420999363951E-3"/>
    <n v="7.4833301136588209E-3"/>
    <n v="52"/>
    <n v="1.645854953802638E-4"/>
    <n v="7.0267054153089646E-3"/>
    <n v="7.714484340871003E-3"/>
    <x v="0"/>
    <x v="0"/>
  </r>
  <r>
    <x v="110"/>
    <n v="0.92847856539675477"/>
    <n v="0.88089100612837179"/>
    <n v="0.97863690332148356"/>
    <x v="2"/>
    <x v="0"/>
    <x v="1"/>
    <x v="0"/>
    <n v="76.015893048294288"/>
    <n v="26.177922890622941"/>
    <n v="1.0885503721428E-4"/>
    <n v="6.0331971371506751E-3"/>
    <n v="7.6548160789299191E-3"/>
    <n v="53"/>
    <n v="1.693847758151386E-4"/>
    <n v="7.196090191124104E-3"/>
    <n v="7.918528278161599E-3"/>
    <x v="0"/>
    <x v="0"/>
  </r>
  <r>
    <x v="111"/>
    <n v="0.9249510445458291"/>
    <n v="0.87811500432292422"/>
    <n v="0.9742851797255021"/>
    <x v="2"/>
    <x v="0"/>
    <x v="1"/>
    <x v="0"/>
    <n v="76.015893048294288"/>
    <n v="26.177922890622941"/>
    <n v="8.3249017069303357E-5"/>
    <n v="6.1164461542199781E-3"/>
    <n v="7.78692423918471E-3"/>
    <n v="54"/>
    <n v="1.3838981091312169E-4"/>
    <n v="7.3344800020372254E-3"/>
    <n v="8.0859080041916151E-3"/>
    <x v="0"/>
    <x v="0"/>
  </r>
  <r>
    <x v="112"/>
    <n v="0.91621126982986512"/>
    <n v="0.87040270193846558"/>
    <n v="0.96443070442421441"/>
    <x v="2"/>
    <x v="0"/>
    <x v="1"/>
    <x v="0"/>
    <n v="76.015893048294288"/>
    <n v="26.177922890622941"/>
    <n v="7.6851152164663207E-5"/>
    <n v="6.1932973063846411E-3"/>
    <n v="7.9096239451603781E-3"/>
    <n v="55"/>
    <n v="1.6943692094895181E-4"/>
    <n v="7.5039169229861773E-3"/>
    <n v="8.2916660070357587E-3"/>
    <x v="0"/>
    <x v="0"/>
  </r>
  <r>
    <x v="113"/>
    <n v="0.92192109227719665"/>
    <n v="0.87652904536935516"/>
    <n v="0.96966381761762277"/>
    <x v="2"/>
    <x v="0"/>
    <x v="1"/>
    <x v="0"/>
    <n v="76.015893048294288"/>
    <n v="26.177922890622941"/>
    <n v="1.313046237127411E-4"/>
    <n v="6.3246019300973819E-3"/>
    <n v="8.1209291995714677E-3"/>
    <n v="56"/>
    <n v="1.3843242013905781E-4"/>
    <n v="7.6423493431252354E-3"/>
    <n v="8.4604520184052932E-3"/>
    <x v="0"/>
    <x v="0"/>
  </r>
  <r>
    <x v="114"/>
    <n v="0.92126895431612477"/>
    <n v="0.87643469363938165"/>
    <n v="0.96839672407576727"/>
    <x v="2"/>
    <x v="0"/>
    <x v="1"/>
    <x v="0"/>
    <n v="76.015893048294288"/>
    <n v="26.177922890622941"/>
    <n v="8.967949196178459E-5"/>
    <n v="6.4142814220591662E-3"/>
    <n v="8.2664651076835294E-3"/>
    <n v="57"/>
    <n v="1.2890197023028959E-4"/>
    <n v="7.7712513133555254E-3"/>
    <n v="8.6181687670305093E-3"/>
    <x v="0"/>
    <x v="0"/>
  </r>
  <r>
    <x v="115"/>
    <n v="0.92325932652507581"/>
    <n v="0.8788977529759443"/>
    <n v="0.96986001059769156"/>
    <x v="2"/>
    <x v="0"/>
    <x v="1"/>
    <x v="0"/>
    <n v="76.015893048294288"/>
    <n v="26.177922890622941"/>
    <n v="1.057048593187406E-4"/>
    <n v="6.5199862813779073E-3"/>
    <n v="8.439286476348196E-3"/>
    <n v="58"/>
    <n v="1.3130628283625819E-4"/>
    <n v="7.9025575961917845E-3"/>
    <n v="8.7793754044013846E-3"/>
    <x v="0"/>
    <x v="0"/>
  </r>
  <r>
    <x v="116"/>
    <n v="0.92105624038908951"/>
    <n v="0.87739067795519732"/>
    <n v="0.96689492978976432"/>
    <x v="2"/>
    <x v="0"/>
    <x v="1"/>
    <x v="0"/>
    <n v="76.015893048294288"/>
    <n v="26.177922890622941"/>
    <n v="1.025121894296748E-4"/>
    <n v="6.6224984708075823E-3"/>
    <n v="8.6082196307494321E-3"/>
    <n v="59"/>
    <n v="1.5998051614713531E-4"/>
    <n v="8.0625381123389205E-3"/>
    <n v="8.9765361348592334E-3"/>
    <x v="0"/>
    <x v="0"/>
  </r>
  <r>
    <x v="117"/>
    <n v="0.91400637580298527"/>
    <n v="0.87113949340666164"/>
    <n v="0.95898264437716929"/>
    <x v="2"/>
    <x v="0"/>
    <x v="1"/>
    <x v="0"/>
    <n v="76.015893048294288"/>
    <n v="26.177922890622941"/>
    <n v="7.0482097576396758E-5"/>
    <n v="6.6929805683839791E-3"/>
    <n v="8.7251354232920353E-3"/>
    <n v="60"/>
    <n v="1.5522907065675551E-4"/>
    <n v="8.2177671829956767E-3"/>
    <n v="9.168632063865742E-3"/>
    <x v="0"/>
    <x v="0"/>
  </r>
  <r>
    <x v="118"/>
    <n v="0.91056128388895097"/>
    <n v="0.86834804190774861"/>
    <n v="0.95482664980268239"/>
    <x v="2"/>
    <x v="0"/>
    <x v="1"/>
    <x v="0"/>
    <n v="76.015893048294288"/>
    <n v="26.177922890622941"/>
    <n v="8.650823916279488E-5"/>
    <n v="6.7794888075467744E-3"/>
    <n v="8.8694942940369843E-3"/>
    <n v="61"/>
    <n v="1.5047543099002119E-4"/>
    <n v="8.368242613985697E-3"/>
    <n v="9.3555919555584587E-3"/>
    <x v="0"/>
    <x v="0"/>
  </r>
  <r>
    <x v="119"/>
    <n v="0.90680454158271717"/>
    <n v="0.8651851930712624"/>
    <n v="0.95042597032438136"/>
    <x v="2"/>
    <x v="0"/>
    <x v="1"/>
    <x v="0"/>
    <n v="76.015893048294288"/>
    <n v="26.177922890622941"/>
    <n v="7.3697634659699058E-5"/>
    <n v="6.8531864422064727E-3"/>
    <n v="8.9932267973488189E-3"/>
    <n v="62"/>
    <n v="1.36162975347471E-4"/>
    <n v="8.5044055893331687E-3"/>
    <n v="9.5254050669612966E-3"/>
    <x v="0"/>
    <x v="0"/>
  </r>
  <r>
    <x v="120"/>
    <n v="0.91117729568603878"/>
    <n v="0.8697825596884694"/>
    <n v="0.95454209207309482"/>
    <x v="2"/>
    <x v="0"/>
    <x v="1"/>
    <x v="0"/>
    <n v="76.015893048294288"/>
    <n v="26.177922890622941"/>
    <n v="9.6136590942358946E-5"/>
    <n v="6.9493230331488312E-3"/>
    <n v="9.1556779357511078E-3"/>
    <n v="63"/>
    <n v="1.003406805850882E-4"/>
    <n v="8.6047462699182561E-3"/>
    <n v="9.6509310179966681E-3"/>
    <x v="0"/>
    <x v="0"/>
  </r>
  <r>
    <x v="121"/>
    <n v="0.90884426184322353"/>
    <n v="0.86803632633722105"/>
    <n v="0.951570651162431"/>
    <x v="2"/>
    <x v="0"/>
    <x v="1"/>
    <x v="0"/>
    <n v="76.015893048294288"/>
    <n v="26.177922890622941"/>
    <n v="9.2940675072614713E-5"/>
    <n v="7.0422637082214459E-3"/>
    <n v="9.3138613085745059E-3"/>
    <n v="64"/>
    <n v="1.529234668819223E-4"/>
    <n v="8.7576697368001791E-3"/>
    <n v="9.8428732095885933E-3"/>
    <x v="0"/>
    <x v="0"/>
  </r>
  <r>
    <x v="122"/>
    <n v="0.91505204940301954"/>
    <n v="0.87441207813612454"/>
    <n v="0.95758084094798579"/>
    <x v="2"/>
    <x v="0"/>
    <x v="1"/>
    <x v="0"/>
    <n v="76.015893048294288"/>
    <n v="26.177922890622941"/>
    <n v="1.0897680407455499E-4"/>
    <n v="7.1512405122960013E-3"/>
    <n v="9.5007669431724281E-3"/>
    <n v="65"/>
    <n v="1.027560119145553E-4"/>
    <n v="8.8604257487147342E-3"/>
    <n v="9.9722799196385117E-3"/>
    <x v="0"/>
    <x v="0"/>
  </r>
  <r>
    <x v="123"/>
    <n v="0.91256196788944322"/>
    <n v="0.87249686877175991"/>
    <n v="0.95446685832874989"/>
    <x v="2"/>
    <x v="0"/>
    <x v="1"/>
    <x v="0"/>
    <n v="76.015893048294288"/>
    <n v="26.177922890622941"/>
    <n v="9.2959444105395337E-5"/>
    <n v="7.2441999564013962E-3"/>
    <n v="9.6614295450038693E-3"/>
    <n v="66"/>
    <n v="1.5535298619678701E-4"/>
    <n v="9.0157787349115209E-3"/>
    <n v="1.0168587260836789E-2"/>
    <x v="0"/>
    <x v="0"/>
  </r>
  <r>
    <x v="124"/>
    <n v="0.91433932430953879"/>
    <n v="0.87473212600561434"/>
    <n v="0.95573990610864812"/>
    <x v="2"/>
    <x v="0"/>
    <x v="1"/>
    <x v="0"/>
    <n v="76.015893048294288"/>
    <n v="26.177922890622941"/>
    <n v="1.2182376604385871E-4"/>
    <n v="7.3660237224452548E-3"/>
    <n v="9.8737047635184087E-3"/>
    <n v="67"/>
    <n v="1.60158724809622E-4"/>
    <n v="9.1759374597211434E-3"/>
    <n v="1.0371804745357659E-2"/>
    <x v="0"/>
    <x v="0"/>
  </r>
  <r>
    <x v="125"/>
    <n v="0.91669728305981424"/>
    <n v="0.87749036655267509"/>
    <n v="0.95765599350178232"/>
    <x v="2"/>
    <x v="0"/>
    <x v="1"/>
    <x v="0"/>
    <n v="76.015893048294288"/>
    <n v="26.177922890622941"/>
    <n v="1.186319493262107E-4"/>
    <n v="7.4846556717714646E-3"/>
    <n v="1.0082316134961409E-2"/>
    <n v="68"/>
    <n v="1.506196927336737E-4"/>
    <n v="9.3265571524548171E-3"/>
    <n v="1.0563697597607421E-2"/>
    <x v="0"/>
    <x v="0"/>
  </r>
  <r>
    <x v="126"/>
    <n v="0.91827683214634215"/>
    <n v="0.87951597244061597"/>
    <n v="0.95874590897626433"/>
    <x v="2"/>
    <x v="0"/>
    <x v="1"/>
    <x v="0"/>
    <n v="76.015893048294288"/>
    <n v="26.177922890622941"/>
    <n v="1.21853064594993E-4"/>
    <n v="7.6065087363664588E-3"/>
    <n v="1.0298559329520989E-2"/>
    <n v="69"/>
    <n v="1.6260007113717021E-4"/>
    <n v="9.4891572235919867E-3"/>
    <n v="1.0771704767462619E-2"/>
    <x v="0"/>
    <x v="0"/>
  </r>
  <r>
    <x v="127"/>
    <n v="0.92500379608221728"/>
    <n v="0.88648568556627505"/>
    <n v="0.96519553186010676"/>
    <x v="2"/>
    <x v="0"/>
    <x v="1"/>
    <x v="0"/>
    <n v="76.015893048294288"/>
    <n v="26.177922890622941"/>
    <n v="1.4111293227227529E-4"/>
    <n v="7.7476216686387343E-3"/>
    <n v="1.0551497296692761E-2"/>
    <n v="70"/>
    <n v="1.4349123771464049E-4"/>
    <n v="9.6326484613066272E-3"/>
    <n v="1.095600371192805E-2"/>
    <x v="0"/>
    <x v="0"/>
  </r>
  <r>
    <x v="128"/>
    <n v="0.92866594908306244"/>
    <n v="0.89046434762048932"/>
    <n v="0.96850642846164081"/>
    <x v="2"/>
    <x v="0"/>
    <x v="1"/>
    <x v="0"/>
    <n v="76.015893048294288"/>
    <n v="26.177922890622941"/>
    <n v="1.218851138088593E-4"/>
    <n v="7.8695067824475929E-3"/>
    <n v="1.0772164890948351E-2"/>
    <n v="71"/>
    <n v="1.4351183040476131E-4"/>
    <n v="9.7761602917113884E-3"/>
    <n v="1.114102283934775E-2"/>
    <x v="0"/>
    <x v="0"/>
  </r>
  <r>
    <x v="129"/>
    <n v="0.92352548926290123"/>
    <n v="0.88598570614857208"/>
    <n v="0.96265585708586732"/>
    <x v="2"/>
    <x v="0"/>
    <x v="1"/>
    <x v="0"/>
    <n v="76.015893048294288"/>
    <n v="26.177922890622941"/>
    <n v="9.623434996319273E-5"/>
    <n v="7.9657411324107856E-3"/>
    <n v="1.094784307961663E-2"/>
    <n v="72"/>
    <n v="1.889929551922928E-4"/>
    <n v="9.9651532469036807E-3"/>
    <n v="1.13857402336019E-2"/>
    <x v="0"/>
    <x v="0"/>
  </r>
  <r>
    <x v="130"/>
    <n v="0.92797149394011447"/>
    <n v="0.89074077584759226"/>
    <n v="0.96675836215764444"/>
    <x v="2"/>
    <x v="0"/>
    <x v="1"/>
    <x v="0"/>
    <n v="76.015893048294288"/>
    <n v="26.177922890622941"/>
    <n v="1.3474624415228651E-4"/>
    <n v="8.1004873765630724E-3"/>
    <n v="1.1195995228647389E-2"/>
    <n v="73"/>
    <n v="1.5552471677997751E-4"/>
    <n v="1.012067796368366E-2"/>
    <n v="1.1588031390479311E-2"/>
    <x v="0"/>
    <x v="0"/>
  </r>
  <r>
    <x v="131"/>
    <n v="0.92801330060206766"/>
    <n v="0.89119490145883873"/>
    <n v="0.96635279744598013"/>
    <x v="2"/>
    <x v="0"/>
    <x v="1"/>
    <x v="0"/>
    <n v="76.015893048294288"/>
    <n v="26.177922890622941"/>
    <n v="1.058832589930533E-4"/>
    <n v="8.2063706355561261E-3"/>
    <n v="1.139278382617637E-2"/>
    <n v="74"/>
    <n v="1.555489084800376E-4"/>
    <n v="1.02762268721637E-2"/>
    <n v="1.179117947591851E-2"/>
    <x v="0"/>
    <x v="0"/>
  </r>
  <r>
    <x v="132"/>
    <n v="0.92691581742433826"/>
    <n v="0.89049769303653481"/>
    <n v="0.96482331095290053"/>
    <x v="2"/>
    <x v="0"/>
    <x v="1"/>
    <x v="0"/>
    <n v="76.015893048294288"/>
    <n v="26.177922890622941"/>
    <n v="8.9848412952332659E-5"/>
    <n v="8.2962190485084582E-3"/>
    <n v="1.1561017754209899E-2"/>
    <n v="75"/>
    <n v="1.4360422699795689E-4"/>
    <n v="1.041983109916165E-2"/>
    <n v="1.197946349936546E-2"/>
    <x v="0"/>
    <x v="0"/>
  </r>
  <r>
    <x v="133"/>
    <n v="0.92086685604976615"/>
    <n v="0.8850643292557403"/>
    <n v="0.95811766279640842"/>
    <x v="2"/>
    <x v="0"/>
    <x v="1"/>
    <x v="0"/>
    <n v="76.015893048294288"/>
    <n v="26.177922890622941"/>
    <n v="8.3437630419712724E-5"/>
    <n v="8.3796566789281716E-3"/>
    <n v="1.17182803323809E-2"/>
    <n v="76"/>
    <n v="1.8432606135434639E-4"/>
    <n v="1.0604157160515999E-2"/>
    <n v="1.2222178860596599E-2"/>
    <x v="0"/>
    <x v="0"/>
  </r>
  <r>
    <x v="134"/>
    <n v="0.91550451587937887"/>
    <n v="0.88026151956114085"/>
    <n v="0.95215853467433109"/>
    <x v="2"/>
    <x v="0"/>
    <x v="1"/>
    <x v="0"/>
    <n v="76.015893048294288"/>
    <n v="26.177922890622941"/>
    <n v="8.0234927911891345E-5"/>
    <n v="8.4598916068400632E-3"/>
    <n v="1.1870450151902341E-2"/>
    <n v="77"/>
    <n v="1.7478122463180401E-4"/>
    <n v="1.0778938385147801E-2"/>
    <n v="1.2453410143038119E-2"/>
    <x v="0"/>
    <x v="0"/>
  </r>
  <r>
    <x v="135"/>
    <n v="0.91540769668710775"/>
    <n v="0.88049318273857513"/>
    <n v="0.95170668845802486"/>
    <x v="2"/>
    <x v="0"/>
    <x v="1"/>
    <x v="0"/>
    <n v="76.015893048294288"/>
    <n v="26.177922890622941"/>
    <n v="8.9871195379491917E-5"/>
    <n v="8.5497628022195554E-3"/>
    <n v="1.204200130014091E-2"/>
    <n v="78"/>
    <n v="1.3649163830317529E-4"/>
    <n v="1.0915430023450979E-2"/>
    <n v="1.26347223849664E-2"/>
    <x v="0"/>
    <x v="0"/>
  </r>
  <r>
    <x v="136"/>
    <n v="0.91540512766752602"/>
    <n v="0.88088805931172465"/>
    <n v="0.95127472656938794"/>
    <x v="2"/>
    <x v="0"/>
    <x v="1"/>
    <x v="0"/>
    <n v="76.015893048294288"/>
    <n v="26.177922890622941"/>
    <n v="1.1235161573439091E-4"/>
    <n v="8.662114417953946E-3"/>
    <n v="1.225811929433007E-2"/>
    <n v="79"/>
    <n v="1.7004481080970421E-4"/>
    <n v="1.1085474834260679E-2"/>
    <n v="1.286151404898027E-2"/>
    <x v="0"/>
    <x v="0"/>
  </r>
  <r>
    <x v="137"/>
    <n v="0.92113572783853204"/>
    <n v="0.88675699310169842"/>
    <n v="0.95684729379214739"/>
    <x v="2"/>
    <x v="0"/>
    <x v="1"/>
    <x v="0"/>
    <n v="76.015893048294288"/>
    <n v="26.177922890622941"/>
    <n v="1.1878581647115859E-4"/>
    <n v="8.7809002344251055E-3"/>
    <n v="1.248863029238364E-2"/>
    <n v="80"/>
    <n v="1.1976420836996861E-4"/>
    <n v="1.120523904263065E-2"/>
    <n v="1.302185260961263E-2"/>
    <x v="0"/>
    <x v="0"/>
  </r>
  <r>
    <x v="138"/>
    <n v="0.92546443368663467"/>
    <n v="0.89125453296894031"/>
    <n v="0.96098744672389957"/>
    <x v="2"/>
    <x v="0"/>
    <x v="1"/>
    <x v="0"/>
    <n v="76.015893048294288"/>
    <n v="26.177922890622941"/>
    <n v="1.091664500474484E-4"/>
    <n v="8.8900666844725536E-3"/>
    <n v="1.270231761068292E-2"/>
    <n v="81"/>
    <n v="1.1977855355364561E-4"/>
    <n v="1.13250175961843E-2"/>
    <n v="1.31827139446888E-2"/>
    <x v="0"/>
    <x v="0"/>
  </r>
  <r>
    <x v="139"/>
    <n v="0.92573331179692731"/>
    <n v="0.89186862258028443"/>
    <n v="0.96088385987966851"/>
    <x v="2"/>
    <x v="0"/>
    <x v="1"/>
    <x v="0"/>
    <n v="76.015893048294288"/>
    <n v="26.177922890622941"/>
    <n v="1.059668998929902E-4"/>
    <n v="8.9960335843655443E-3"/>
    <n v="1.291144496690637E-2"/>
    <n v="82"/>
    <n v="1.581326928261219E-4"/>
    <n v="1.1483150289010421E-2"/>
    <n v="1.3395858468821679E-2"/>
    <x v="0"/>
    <x v="0"/>
  </r>
  <r>
    <x v="140"/>
    <n v="0.92711952055716385"/>
    <n v="0.8934996720136853"/>
    <n v="0.96200438827355284"/>
    <x v="2"/>
    <x v="0"/>
    <x v="1"/>
    <x v="0"/>
    <n v="76.015893048294288"/>
    <n v="26.177922890622941"/>
    <n v="9.3131099752981455E-5"/>
    <n v="9.089164684118526E-3"/>
    <n v="1.309663666827731E-2"/>
    <n v="83"/>
    <n v="1.2700147147077731E-4"/>
    <n v="1.1610151760481189E-2"/>
    <n v="1.356768174310396E-2"/>
    <x v="0"/>
    <x v="0"/>
  </r>
  <r>
    <x v="141"/>
    <n v="0.92628061026713215"/>
    <n v="0.89296258572432097"/>
    <n v="0.960841789648883"/>
    <x v="2"/>
    <x v="0"/>
    <x v="1"/>
    <x v="0"/>
    <n v="76.015893048294288"/>
    <n v="26.177922890622941"/>
    <n v="8.0291877074461176E-5"/>
    <n v="9.1694565611929874E-3"/>
    <n v="1.325735329161306E-2"/>
    <n v="84"/>
    <n v="1.318113517844181E-4"/>
    <n v="1.1741963112265609E-2"/>
    <n v="1.374661755961366E-2"/>
    <x v="0"/>
    <x v="0"/>
  </r>
  <r>
    <x v="142"/>
    <n v="0.92149351023355663"/>
    <n v="0.88858173027932141"/>
    <n v="0.95562429483626188"/>
    <x v="2"/>
    <x v="0"/>
    <x v="1"/>
    <x v="0"/>
    <n v="76.015893048294288"/>
    <n v="26.177922890622941"/>
    <n v="5.7813493685559871E-5"/>
    <n v="9.2272700548785471E-3"/>
    <n v="1.3373684900416251E-2"/>
    <n v="85"/>
    <n v="1.4141762806286481E-4"/>
    <n v="1.188338074032848E-2"/>
    <n v="1.393928184100476E-2"/>
    <x v="0"/>
    <x v="0"/>
  </r>
  <r>
    <x v="143"/>
    <n v="0.9249175269515435"/>
    <n v="0.89214613654167518"/>
    <n v="0.95889271569153645"/>
    <x v="2"/>
    <x v="0"/>
    <x v="1"/>
    <x v="0"/>
    <n v="76.015893048294288"/>
    <n v="26.177922890622941"/>
    <n v="9.3152638696188052E-5"/>
    <n v="9.3204226935747359E-3"/>
    <n v="1.356220435848713E-2"/>
    <n v="86"/>
    <n v="1.0547511755879391E-4"/>
    <n v="1.198885585788727E-2"/>
    <n v="1.4083443914158699E-2"/>
    <x v="0"/>
    <x v="0"/>
  </r>
  <r>
    <x v="144"/>
    <n v="0.92393668614665014"/>
    <n v="0.89142185280189723"/>
    <n v="0.957637506108305"/>
    <x v="2"/>
    <x v="0"/>
    <x v="1"/>
    <x v="0"/>
    <n v="76.015893048294288"/>
    <n v="26.177922890622941"/>
    <n v="6.7459909565110722E-5"/>
    <n v="9.3878826031398473E-3"/>
    <n v="1.369956348425409E-2"/>
    <n v="87"/>
    <n v="1.150770058232384E-4"/>
    <n v="1.2103932863710511E-2"/>
    <n v="1.424118444621152E-2"/>
    <x v="0"/>
    <x v="0"/>
  </r>
  <r>
    <x v="145"/>
    <n v="0.92718346119256567"/>
    <n v="0.89483219012149628"/>
    <n v="0.96070434233295043"/>
    <x v="2"/>
    <x v="0"/>
    <x v="1"/>
    <x v="0"/>
    <n v="76.015893048294288"/>
    <n v="26.177922890622941"/>
    <n v="9.9593593965293325E-5"/>
    <n v="9.4874761971051411E-3"/>
    <n v="1.390364384896923E-2"/>
    <n v="88"/>
    <n v="1.1748824531631731E-4"/>
    <n v="1.2221421109026831E-2"/>
    <n v="1.4402721136797249E-2"/>
    <x v="0"/>
    <x v="0"/>
  </r>
  <r>
    <x v="146"/>
    <n v="0.92486682792241681"/>
    <n v="0.89287467015813271"/>
    <n v="0.95800528112168459"/>
    <x v="2"/>
    <x v="0"/>
    <x v="1"/>
    <x v="0"/>
    <n v="76.015893048294288"/>
    <n v="26.177922890622941"/>
    <n v="8.3537088909534191E-5"/>
    <n v="9.5710132860146752E-3"/>
    <n v="1.4076017832816271E-2"/>
    <n v="89"/>
    <n v="1.5587604768264369E-4"/>
    <n v="1.2377297156709471E-2"/>
    <n v="1.461780617878196E-2"/>
    <x v="0"/>
    <x v="0"/>
  </r>
  <r>
    <x v="147"/>
    <n v="0.92554036425563302"/>
    <n v="0.89377063243016863"/>
    <n v="0.95843937447047289"/>
    <x v="2"/>
    <x v="0"/>
    <x v="1"/>
    <x v="0"/>
    <n v="76.015893048294288"/>
    <n v="26.177922890622941"/>
    <n v="8.3544067937807993E-5"/>
    <n v="9.654557353952483E-3"/>
    <n v="1.424950443813223E-2"/>
    <n v="90"/>
    <n v="1.2231770480077031E-4"/>
    <n v="1.2499614861510241E-2"/>
    <n v="1.478720150083615E-2"/>
    <x v="0"/>
    <x v="0"/>
  </r>
  <r>
    <x v="148"/>
    <n v="0.92246654875223399"/>
    <n v="0.89105164061149222"/>
    <n v="0.95498902059468671"/>
    <x v="2"/>
    <x v="0"/>
    <x v="1"/>
    <x v="0"/>
    <n v="76.015893048294288"/>
    <n v="26.177922890622941"/>
    <n v="7.3909830041058591E-5"/>
    <n v="9.7284671839935419E-3"/>
    <n v="1.440390590108058E-2"/>
    <n v="91"/>
    <n v="1.511211754826188E-4"/>
    <n v="1.2650736036992859E-2"/>
    <n v="1.4997236593981981E-2"/>
    <x v="0"/>
    <x v="0"/>
  </r>
  <r>
    <x v="149"/>
    <n v="0.92155594840146415"/>
    <n v="0.89041627733466233"/>
    <n v="0.95378463719944584"/>
    <x v="2"/>
    <x v="0"/>
    <x v="1"/>
    <x v="0"/>
    <n v="76.015893048294288"/>
    <n v="26.177922890622941"/>
    <n v="8.034322630581709E-5"/>
    <n v="9.8088104102993599E-3"/>
    <n v="1.457273401880177E-2"/>
    <n v="92"/>
    <n v="1.367473798214229E-4"/>
    <n v="1.278748341681428E-2"/>
    <n v="1.5188011778118401E-2"/>
    <x v="0"/>
    <x v="0"/>
  </r>
  <r>
    <x v="150"/>
    <n v="0.91941427311903667"/>
    <n v="0.88857160685409387"/>
    <n v="0.95132750033257707"/>
    <x v="2"/>
    <x v="0"/>
    <x v="1"/>
    <x v="0"/>
    <n v="76.015893048294288"/>
    <n v="26.177922890622941"/>
    <n v="7.0707038272310355E-5"/>
    <n v="9.8795174485716702E-3"/>
    <n v="1.4722168678034799E-2"/>
    <n v="93"/>
    <n v="1.3676608222482151E-4"/>
    <n v="1.29242494990391E-2"/>
    <n v="1.5379497347948421E-2"/>
    <x v="0"/>
    <x v="0"/>
  </r>
  <r>
    <x v="151"/>
    <n v="0.9237438365232139"/>
    <n v="0.89300027128118953"/>
    <n v="0.9555458189171554"/>
    <x v="2"/>
    <x v="0"/>
    <x v="1"/>
    <x v="0"/>
    <n v="76.015893048294288"/>
    <n v="26.177922890622941"/>
    <n v="9.9642572532195094E-5"/>
    <n v="9.979160021103866E-3"/>
    <n v="1.4934124835765389E-2"/>
    <n v="94"/>
    <n v="1.055849647991643E-4"/>
    <n v="1.302983446383827E-2"/>
    <n v="1.5527796021537451E-2"/>
    <x v="0"/>
    <x v="0"/>
  </r>
  <r>
    <x v="152"/>
    <n v="0.92726526648039198"/>
    <n v="0.89665369969865194"/>
    <n v="0.95892190564754454"/>
    <x v="2"/>
    <x v="0"/>
    <x v="1"/>
    <x v="0"/>
    <n v="76.015893048294288"/>
    <n v="26.177922890622941"/>
    <n v="9.965250216385084E-5"/>
    <n v="1.007881252326772E-2"/>
    <n v="1.5147713897076139E-2"/>
    <n v="95"/>
    <n v="1.151968667726264E-4"/>
    <n v="1.3145031330610891E-2"/>
    <n v="1.5690063282981649E-2"/>
    <x v="0"/>
    <x v="0"/>
  </r>
  <r>
    <x v="153"/>
    <n v="0.92478506676122396"/>
    <n v="0.89439556079007421"/>
    <n v="0.95620713831482673"/>
    <x v="2"/>
    <x v="0"/>
    <x v="1"/>
    <x v="0"/>
    <n v="76.015893048294288"/>
    <n v="26.177922890622941"/>
    <n v="4.1791505400394963E-5"/>
    <n v="1.012060402866811E-2"/>
    <n v="1.523776991187884E-2"/>
    <n v="96"/>
    <n v="9.6006605328216387E-5"/>
    <n v="1.324103793593911E-2"/>
    <n v="1.5825673334786249E-2"/>
    <x v="0"/>
    <x v="0"/>
  </r>
  <r>
    <x v="154"/>
    <n v="0.92374767723741757"/>
    <n v="0.89352683976663005"/>
    <n v="0.95499064294967384"/>
    <x v="2"/>
    <x v="0"/>
    <x v="1"/>
    <x v="0"/>
    <n v="76.015893048294288"/>
    <n v="26.177922890622941"/>
    <n v="4.5008262238695528E-5"/>
    <n v="1.016561229090681E-2"/>
    <n v="1.533507818290685E-2"/>
    <n v="97"/>
    <n v="8.4012837210961766E-5"/>
    <n v="1.332505077315007E-2"/>
    <n v="1.594462203666331E-2"/>
    <x v="0"/>
    <x v="0"/>
  </r>
  <r>
    <x v="155"/>
    <n v="0.92378784578280837"/>
    <n v="0.89371582749401612"/>
    <n v="0.9548717363649416"/>
    <x v="2"/>
    <x v="0"/>
    <x v="1"/>
    <x v="0"/>
    <n v="76.015893048294288"/>
    <n v="26.177922890622941"/>
    <n v="5.4655876967172577E-5"/>
    <n v="1.022026816787398E-2"/>
    <n v="1.545369317894158E-2"/>
    <n v="98"/>
    <n v="8.642067187851798E-5"/>
    <n v="1.341147144502859E-2"/>
    <n v="1.606725310784346E-2"/>
    <x v="0"/>
    <x v="0"/>
  </r>
  <r>
    <x v="156"/>
    <n v="0.92106222849743735"/>
    <n v="0.89123550564650922"/>
    <n v="0.95188715372067867"/>
    <x v="2"/>
    <x v="0"/>
    <x v="1"/>
    <x v="0"/>
    <n v="76.015893048294288"/>
    <n v="26.177922890622941"/>
    <n v="4.8228099629269149E-5"/>
    <n v="1.0268496267503251E-2"/>
    <n v="1.555876858591647E-2"/>
    <n v="99"/>
    <n v="1.1043860945009709E-4"/>
    <n v="1.352191005447868E-2"/>
    <n v="1.6224370011301881E-2"/>
    <x v="0"/>
    <x v="0"/>
  </r>
  <r>
    <x v="157"/>
    <n v="0.92379057975712942"/>
    <n v="0.89410239213089471"/>
    <n v="0.95446454763883348"/>
    <x v="2"/>
    <x v="0"/>
    <x v="1"/>
    <x v="0"/>
    <n v="76.015893048294288"/>
    <n v="26.177922890622941"/>
    <n v="9.3249687359488759E-5"/>
    <n v="1.036174595486274E-2"/>
    <n v="1.5763029045586852E-2"/>
    <n v="100"/>
    <n v="1.1525356998690691E-4"/>
    <n v="1.3637163624465589E-2"/>
    <n v="1.6388822072259449E-2"/>
    <x v="0"/>
    <x v="0"/>
  </r>
  <r>
    <x v="158"/>
    <n v="0.92017371664458103"/>
    <n v="0.89076335528629935"/>
    <n v="0.95055512081697424"/>
    <x v="2"/>
    <x v="0"/>
    <x v="1"/>
    <x v="0"/>
    <n v="76.015893048294288"/>
    <n v="26.177922890622941"/>
    <n v="4.8234923380097569E-5"/>
    <n v="1.0409980878242841E-2"/>
    <n v="1.5869255646091759E-2"/>
    <n v="101"/>
    <n v="1.224719156619578E-4"/>
    <n v="1.375963554012755E-2"/>
    <n v="1.656411839593195E-2"/>
    <x v="0"/>
    <x v="0"/>
  </r>
  <r>
    <x v="159"/>
    <n v="0.91857784905701656"/>
    <n v="0.8893772241383826"/>
    <n v="0.94873720832649344"/>
    <x v="2"/>
    <x v="0"/>
    <x v="1"/>
    <x v="0"/>
    <n v="76.015893048294288"/>
    <n v="26.177922890622941"/>
    <n v="5.4669235062332122E-5"/>
    <n v="1.046465011330517E-2"/>
    <n v="1.5990124209083391E-2"/>
    <n v="102"/>
    <n v="1.080751339381908E-4"/>
    <n v="1.3867710674065741E-2"/>
    <n v="1.6719275824988389E-2"/>
    <x v="0"/>
    <x v="0"/>
  </r>
  <r>
    <x v="160"/>
    <n v="0.91839566365499714"/>
    <n v="0.88936224225438731"/>
    <n v="0.94837688733253811"/>
    <x v="2"/>
    <x v="0"/>
    <x v="1"/>
    <x v="0"/>
    <n v="76.015893048294288"/>
    <n v="26.177922890622941"/>
    <n v="6.1104643328777162E-5"/>
    <n v="1.052575475663394E-2"/>
    <n v="1.6125816661224871E-2"/>
    <n v="103"/>
    <n v="1.0088030080496911E-4"/>
    <n v="1.396859097487071E-2"/>
    <n v="1.6864500676747201E-2"/>
    <x v="0"/>
    <x v="0"/>
  </r>
  <r>
    <x v="161"/>
    <n v="0.91654456881230539"/>
    <n v="0.88769459592399602"/>
    <n v="0.94633216252142183"/>
    <x v="2"/>
    <x v="0"/>
    <x v="1"/>
    <x v="0"/>
    <n v="76.015893048294288"/>
    <n v="26.177922890622941"/>
    <n v="4.1810188184168438E-5"/>
    <n v="1.0567564944818111E-2"/>
    <n v="1.6219026588738739E-2"/>
    <n v="104"/>
    <n v="9.1280984552884865E-5"/>
    <n v="1.4059871959423591E-2"/>
    <n v="1.6996237504089649E-2"/>
    <x v="0"/>
    <x v="0"/>
  </r>
  <r>
    <x v="162"/>
    <n v="0.91344475775102496"/>
    <n v="0.88478615633189384"/>
    <n v="0.9430316235077284"/>
    <x v="2"/>
    <x v="0"/>
    <x v="1"/>
    <x v="0"/>
    <n v="76.015893048294288"/>
    <n v="26.177922890622941"/>
    <n v="2.5730008588802459E-5"/>
    <n v="1.0593294953406921E-2"/>
    <n v="1.6276535444599349E-2"/>
    <n v="105"/>
    <n v="8.1679130787343576E-5"/>
    <n v="1.414155109021094E-2"/>
    <n v="1.7114384084639191E-2"/>
    <x v="0"/>
    <x v="0"/>
  </r>
  <r>
    <x v="163"/>
    <n v="0.9122058948512225"/>
    <n v="0.88370380022882988"/>
    <n v="0.94162726740096303"/>
    <x v="2"/>
    <x v="0"/>
    <x v="1"/>
    <x v="0"/>
    <n v="76.015893048294288"/>
    <n v="26.177922890622941"/>
    <n v="4.1813012215457623E-5"/>
    <n v="1.063510796562237E-2"/>
    <n v="1.6370231492673779E-2"/>
    <n v="106"/>
    <n v="8.4088528452180668E-5"/>
    <n v="1.4225639618663121E-2"/>
    <n v="1.7236279987030562E-2"/>
    <x v="0"/>
    <x v="0"/>
  </r>
  <r>
    <x v="164"/>
    <n v="0.91299143963258256"/>
    <n v="0.88460445407624178"/>
    <n v="0.94228936447400446"/>
    <x v="2"/>
    <x v="0"/>
    <x v="1"/>
    <x v="0"/>
    <n v="76.015893048294288"/>
    <n v="26.177922890622941"/>
    <n v="5.7898292016560279E-5"/>
    <n v="1.0693006257638931E-2"/>
    <n v="1.650046467023019E-2"/>
    <n v="107"/>
    <n v="8.4095599927469397E-5"/>
    <n v="1.4309735218590591E-2"/>
    <n v="1.735845479471845E-2"/>
    <x v="0"/>
    <x v="0"/>
  </r>
  <r>
    <x v="165"/>
    <n v="0.91571831143417137"/>
    <n v="0.88739246183678044"/>
    <n v="0.94494833115912147"/>
    <x v="2"/>
    <x v="0"/>
    <x v="1"/>
    <x v="0"/>
    <n v="76.015893048294288"/>
    <n v="26.177922890622941"/>
    <n v="6.7552570400980795E-5"/>
    <n v="1.0760558828039909E-2"/>
    <n v="1.6653139928195459E-2"/>
    <n v="108"/>
    <n v="7.4490222591959201E-5"/>
    <n v="1.4384225441182549E-2"/>
    <n v="1.7466899691436371E-2"/>
    <x v="0"/>
    <x v="0"/>
  </r>
  <r>
    <x v="166"/>
    <n v="0.91629378367603953"/>
    <n v="0.888081745441481"/>
    <n v="0.94540204470251299"/>
    <x v="2"/>
    <x v="0"/>
    <x v="1"/>
    <x v="0"/>
    <n v="76.015893048294288"/>
    <n v="26.177922890622941"/>
    <n v="5.4688404785017817E-5"/>
    <n v="1.081524723282493E-2"/>
    <n v="1.677731649910565E-2"/>
    <n v="109"/>
    <n v="8.1705629082586849E-5"/>
    <n v="1.446593107026513E-2"/>
    <n v="1.7586092411061949E-2"/>
    <x v="0"/>
    <x v="0"/>
  </r>
  <r>
    <x v="167"/>
    <n v="0.91626091065458182"/>
    <n v="0.88816993585051285"/>
    <n v="0.945240344787875"/>
    <x v="2"/>
    <x v="0"/>
    <x v="1"/>
    <x v="0"/>
    <n v="76.015893048294288"/>
    <n v="26.177922890622941"/>
    <n v="4.8256803414322063E-5"/>
    <n v="1.0863504036239259E-2"/>
    <n v="1.688731890099095E-2"/>
    <n v="110"/>
    <n v="7.9308811731202918E-5"/>
    <n v="1.454523988199634E-2"/>
    <n v="1.770203272446701E-2"/>
    <x v="0"/>
    <x v="0"/>
  </r>
  <r>
    <x v="168"/>
    <n v="0.91612661072143697"/>
    <n v="0.88817567262357044"/>
    <n v="0.94495716640468841"/>
    <x v="2"/>
    <x v="0"/>
    <x v="1"/>
    <x v="0"/>
    <n v="76.015893048294288"/>
    <n v="26.177922890622941"/>
    <n v="5.4694035146586259E-5"/>
    <n v="1.091819807138584E-2"/>
    <n v="1.7012483935922661E-2"/>
    <n v="111"/>
    <n v="9.133363944473436E-5"/>
    <n v="1.4636573521441071E-2"/>
    <n v="1.7835850506375359E-2"/>
    <x v="0"/>
    <x v="0"/>
  </r>
  <r>
    <x v="169"/>
    <n v="0.91971967576756541"/>
    <n v="0.89182472770262"/>
    <n v="0.94848713622578174"/>
    <x v="2"/>
    <x v="0"/>
    <x v="1"/>
    <x v="0"/>
    <n v="76.015893048294288"/>
    <n v="26.177922890622941"/>
    <n v="8.0438874542696038E-5"/>
    <n v="1.0998636945928539E-2"/>
    <n v="1.719751302014275E-2"/>
    <n v="112"/>
    <n v="8.4130166242733076E-5"/>
    <n v="1.47207036876838E-2"/>
    <n v="1.7959397508690401E-2"/>
    <x v="0"/>
    <x v="0"/>
  </r>
  <r>
    <x v="170"/>
    <n v="0.92085523959600213"/>
    <n v="0.89312681590088516"/>
    <n v="0.94944453261776718"/>
    <x v="2"/>
    <x v="0"/>
    <x v="1"/>
    <x v="0"/>
    <n v="76.015893048294288"/>
    <n v="26.177922890622941"/>
    <n v="8.6881532258648408E-5"/>
    <n v="1.108551847818719E-2"/>
    <n v="1.7398636834114242E-2"/>
    <n v="113"/>
    <n v="1.2741334107030841E-4"/>
    <n v="1.4848117028754109E-2"/>
    <n v="1.8147025657732602E-2"/>
    <x v="0"/>
    <x v="0"/>
  </r>
  <r>
    <x v="171"/>
    <n v="0.9225416922058447"/>
    <n v="0.89487958310496385"/>
    <n v="0.95105887979365911"/>
    <x v="2"/>
    <x v="0"/>
    <x v="1"/>
    <x v="0"/>
    <n v="76.015893048294288"/>
    <n v="26.177922890622941"/>
    <n v="5.4706179559320037E-5"/>
    <n v="1.1140224657746511E-2"/>
    <n v="1.752596048183323E-2"/>
    <n v="114"/>
    <n v="6.7317239730037057E-5"/>
    <n v="1.491543426848415E-2"/>
    <n v="1.8246409591755702E-2"/>
    <x v="0"/>
    <x v="0"/>
  </r>
  <r>
    <x v="172"/>
    <n v="0.92225708588484401"/>
    <n v="0.89469840336906559"/>
    <n v="0.95066463655456757"/>
    <x v="2"/>
    <x v="0"/>
    <x v="1"/>
    <x v="0"/>
    <n v="76.015893048294288"/>
    <n v="26.177922890622941"/>
    <n v="3.8617618005791181E-5"/>
    <n v="1.1178842275752301E-2"/>
    <n v="1.7616158806999939E-2"/>
    <n v="115"/>
    <n v="6.7321771645866428E-5"/>
    <n v="1.4982756040130021E-2"/>
    <n v="1.834597552549996E-2"/>
    <x v="0"/>
    <x v="0"/>
  </r>
  <r>
    <x v="173"/>
    <n v="0.9248411422702415"/>
    <n v="0.8973133445092174"/>
    <n v="0.95321343839319095"/>
    <x v="2"/>
    <x v="0"/>
    <x v="1"/>
    <x v="0"/>
    <n v="76.015893048294288"/>
    <n v="26.177922890622941"/>
    <n v="5.4711285342662881E-5"/>
    <n v="1.1233553561094961E-2"/>
    <n v="1.7744400904559369E-2"/>
    <n v="116"/>
    <n v="5.5303084964456669E-5"/>
    <n v="1.5038059125094471E-2"/>
    <n v="1.8427897730098411E-2"/>
    <x v="0"/>
    <x v="0"/>
  </r>
  <r>
    <x v="174"/>
    <n v="0.92374146981615923"/>
    <n v="0.89632453890360086"/>
    <n v="0.95199703458067431"/>
    <x v="2"/>
    <x v="0"/>
    <x v="1"/>
    <x v="0"/>
    <n v="76.015893048294288"/>
    <n v="26.177922890622941"/>
    <n v="2.896563710133373E-5"/>
    <n v="1.12625191981963E-2"/>
    <n v="1.7812511986635322E-2"/>
    <n v="117"/>
    <n v="6.2520439394855791E-5"/>
    <n v="1.510057956448933E-2"/>
    <n v="1.852065416935544E-2"/>
    <x v="0"/>
    <x v="0"/>
  </r>
  <r>
    <x v="175"/>
    <n v="0.9222983066084518"/>
    <n v="0.89500487496831849"/>
    <n v="0.95042405931356377"/>
    <x v="2"/>
    <x v="0"/>
    <x v="1"/>
    <x v="0"/>
    <n v="76.015893048294288"/>
    <n v="26.177922890622941"/>
    <n v="2.896647613361104E-5"/>
    <n v="1.129148567432991E-2"/>
    <n v="1.7880775183705171E-2"/>
    <n v="118"/>
    <n v="6.7334237561336843E-5"/>
    <n v="1.5167913802050671E-2"/>
    <n v="1.8620722385004191E-2"/>
    <x v="0"/>
    <x v="0"/>
  </r>
  <r>
    <x v="176"/>
    <n v="0.92345499875619941"/>
    <n v="0.89620808078724978"/>
    <n v="0.95153028968308362"/>
    <x v="2"/>
    <x v="0"/>
    <x v="1"/>
    <x v="0"/>
    <n v="76.015893048294288"/>
    <n v="26.177922890622941"/>
    <n v="3.8623459894334867E-5"/>
    <n v="1.1330109134224241E-2"/>
    <n v="1.7972030439274232E-2"/>
    <n v="119"/>
    <n v="4.8098197288802922E-5"/>
    <n v="1.521601199933947E-2"/>
    <n v="1.869231119647876E-2"/>
    <x v="0"/>
    <x v="0"/>
  </r>
  <r>
    <x v="177"/>
    <n v="0.9234898950595597"/>
    <n v="0.8963543804656281"/>
    <n v="0.9514468884885644"/>
    <x v="2"/>
    <x v="0"/>
    <x v="1"/>
    <x v="0"/>
    <n v="76.015893048294288"/>
    <n v="26.177922890622941"/>
    <n v="4.8281655877060779E-5"/>
    <n v="1.1378390790101301E-2"/>
    <n v="1.8086482460323169E-2"/>
    <n v="120"/>
    <n v="7.9368324383913586E-5"/>
    <n v="1.529538032372338E-2"/>
    <n v="1.8810639378666661E-2"/>
    <x v="0"/>
    <x v="0"/>
  </r>
  <r>
    <x v="178"/>
    <n v="0.92306759871452571"/>
    <n v="0.8960377220994975"/>
    <n v="0.9509128586686747"/>
    <x v="2"/>
    <x v="0"/>
    <x v="1"/>
    <x v="0"/>
    <n v="76.015893048294288"/>
    <n v="26.177922890622941"/>
    <n v="3.8626816672281029E-5"/>
    <n v="1.1417017606773581E-2"/>
    <n v="1.81783505545909E-2"/>
    <n v="121"/>
    <n v="6.9752786531859817E-5"/>
    <n v="1.536513311025524E-2"/>
    <n v="1.891483517511694E-2"/>
    <x v="0"/>
    <x v="0"/>
  </r>
  <r>
    <x v="179"/>
    <n v="0.92054325471562481"/>
    <n v="0.89372717026375537"/>
    <n v="0.94816394980176366"/>
    <x v="2"/>
    <x v="0"/>
    <x v="1"/>
    <x v="0"/>
    <n v="76.015893048294288"/>
    <n v="26.177922890622941"/>
    <n v="5.1505074870750593E-5"/>
    <n v="1.146852268164433E-2"/>
    <n v="1.8301268051583091E-2"/>
    <n v="122"/>
    <n v="1.2027789018218841E-4"/>
    <n v="1.5485411000437431E-2"/>
    <n v="1.90949522062514E-2"/>
    <x v="0"/>
    <x v="0"/>
  </r>
  <r>
    <x v="180"/>
    <n v="0.9170507167440124"/>
    <n v="0.89042451284526913"/>
    <n v="0.94447311922425248"/>
    <x v="2"/>
    <x v="0"/>
    <x v="1"/>
    <x v="0"/>
    <n v="76.015893048294288"/>
    <n v="26.177922890622941"/>
    <n v="2.5753200641440202E-5"/>
    <n v="1.1494275882285779E-2"/>
    <n v="1.8362909092397749E-2"/>
    <n v="123"/>
    <n v="9.1419553262560711E-5"/>
    <n v="1.557683055369999E-2"/>
    <n v="1.9232233506470339E-2"/>
    <x v="0"/>
    <x v="0"/>
  </r>
  <r>
    <x v="181"/>
    <n v="0.91583484651284963"/>
    <n v="0.88928337942546365"/>
    <n v="0.94317906473086843"/>
    <x v="2"/>
    <x v="0"/>
    <x v="1"/>
    <x v="0"/>
    <n v="76.015893048294288"/>
    <n v="26.177922890622941"/>
    <n v="1.287676612911401E-5"/>
    <n v="1.1507152648414889E-2"/>
    <n v="1.839377529189264E-2"/>
    <n v="124"/>
    <n v="3.8493925182234567E-5"/>
    <n v="1.5615324478882231E-2"/>
    <n v="1.9290136749755459E-2"/>
    <x v="0"/>
    <x v="0"/>
  </r>
  <r>
    <x v="182"/>
    <n v="0.91578493609945089"/>
    <n v="0.88925719091269084"/>
    <n v="0.9431040398176741"/>
    <x v="2"/>
    <x v="0"/>
    <x v="1"/>
    <x v="0"/>
    <n v="76.015893048294288"/>
    <n v="26.177922890622941"/>
    <n v="9.6576678664090652E-6"/>
    <n v="1.15168103162813E-2"/>
    <n v="1.841694500075251E-2"/>
    <n v="125"/>
    <n v="1.6841375892588632E-5"/>
    <n v="1.563216585477482E-2"/>
    <n v="1.9315488199401511E-2"/>
    <x v="0"/>
    <x v="0"/>
  </r>
  <r>
    <x v="183"/>
    <n v="0.91556389588371812"/>
    <n v="0.8890662342329898"/>
    <n v="0.94285129180386462"/>
    <x v="2"/>
    <x v="0"/>
    <x v="1"/>
    <x v="0"/>
    <n v="76.015893048294288"/>
    <n v="26.177922890622941"/>
    <n v="9.6577611379233058E-6"/>
    <n v="1.152646807741922E-2"/>
    <n v="1.8440131949594971E-2"/>
    <n v="126"/>
    <n v="1.9247657199877008E-5"/>
    <n v="1.5651413511974691E-2"/>
    <n v="1.9344475531901328E-2"/>
    <x v="0"/>
    <x v="0"/>
  </r>
  <r>
    <x v="184"/>
    <n v="0.91624175743615832"/>
    <n v="0.88974785023353464"/>
    <n v="0.94352457030309689"/>
    <x v="2"/>
    <x v="0"/>
    <x v="1"/>
    <x v="0"/>
    <n v="76.015893048294288"/>
    <n v="26.177922890622941"/>
    <n v="1.287718067019108E-5"/>
    <n v="1.153934525808941E-2"/>
    <n v="1.8471074771427551E-2"/>
    <n v="127"/>
    <n v="1.2029930467210401E-5"/>
    <n v="1.5663443442441909E-2"/>
    <n v="1.936260025112467E-2"/>
    <x v="0"/>
    <x v="0"/>
  </r>
  <r>
    <x v="185"/>
    <n v="0.91589874261326176"/>
    <n v="0.88941763712428779"/>
    <n v="0.9431682841739395"/>
    <x v="2"/>
    <x v="0"/>
    <x v="1"/>
    <x v="0"/>
    <n v="76.015893048294288"/>
    <n v="26.177922890622941"/>
    <n v="0"/>
    <n v="1.153934525808941E-2"/>
    <n v="1.8471074771427551E-2"/>
    <n v="128"/>
    <n v="4.811995341972236E-6"/>
    <n v="1.5668255437783881E-2"/>
    <n v="1.9369851772048269E-2"/>
    <x v="0"/>
    <x v="0"/>
  </r>
  <r>
    <x v="186"/>
    <n v="0.91555593971204174"/>
    <n v="0.8890876259870617"/>
    <n v="0.94281222034935641"/>
    <x v="2"/>
    <x v="0"/>
    <x v="1"/>
    <x v="0"/>
    <n v="76.015893048294288"/>
    <n v="26.177922890622941"/>
    <n v="0"/>
    <n v="1.153934525808941E-2"/>
    <n v="1.8471074771427551E-2"/>
    <n v="129"/>
    <n v="4.8120184973391506E-6"/>
    <n v="1.567306745628122E-2"/>
    <n v="1.9377104241390278E-2"/>
    <x v="0"/>
    <x v="0"/>
  </r>
  <r>
    <x v="187"/>
    <n v="0.91636422186915434"/>
    <n v="0.88988752313138786"/>
    <n v="0.94362867811315454"/>
    <x v="2"/>
    <x v="0"/>
    <x v="1"/>
    <x v="0"/>
    <n v="76.015893048294288"/>
    <n v="26.177922890622941"/>
    <n v="9.6579787782659993E-6"/>
    <n v="1.154900323686768E-2"/>
    <n v="1.8494301997483541E-2"/>
    <n v="130"/>
    <n v="4.8120416529281107E-6"/>
    <n v="1.5677879497934141E-2"/>
    <n v="1.938435765927931E-2"/>
    <x v="0"/>
    <x v="0"/>
  </r>
  <r>
    <x v="188"/>
    <n v="0.91619279052331504"/>
    <n v="0.88972248541880139"/>
    <n v="0.9434506187755618"/>
    <x v="2"/>
    <x v="0"/>
    <x v="1"/>
    <x v="0"/>
    <n v="76.015893048294288"/>
    <n v="26.177922890622941"/>
    <n v="0"/>
    <n v="1.154900323686768E-2"/>
    <n v="1.8494301997483541E-2"/>
    <n v="131"/>
    <n v="2.4060266154041821E-6"/>
    <n v="1.5680285524549548E-2"/>
    <n v="1.9387984719605619E-2"/>
    <x v="0"/>
    <x v="0"/>
  </r>
  <r>
    <x v="189"/>
    <n v="0.91623368430894592"/>
    <n v="0.88976910650469831"/>
    <n v="0.94348540326389985"/>
    <x v="2"/>
    <x v="0"/>
    <x v="1"/>
    <x v="0"/>
    <n v="76.015893048294288"/>
    <n v="26.177922890622941"/>
    <n v="3.2193366235982168E-6"/>
    <n v="1.155222257349128E-2"/>
    <n v="1.8502048221326509E-2"/>
    <n v="132"/>
    <n v="4.8120763868666669E-6"/>
    <n v="1.568509760093641E-2"/>
    <n v="1.939523956055603E-2"/>
    <x v="0"/>
    <x v="0"/>
  </r>
  <r>
    <x v="190"/>
    <n v="0.91606233993182995"/>
    <n v="0.88960415046482422"/>
    <n v="0.94330743646250692"/>
    <x v="2"/>
    <x v="0"/>
    <x v="1"/>
    <x v="0"/>
    <n v="76.015893048294288"/>
    <n v="26.177922890622941"/>
    <n v="0"/>
    <n v="1.155222257349128E-2"/>
    <n v="1.8502048221326509E-2"/>
    <n v="133"/>
    <n v="2.4060439824426971E-6"/>
    <n v="1.568750364491886E-2"/>
    <n v="1.9398867332484481E-2"/>
    <x v="0"/>
    <x v="0"/>
  </r>
  <r>
    <x v="191"/>
    <n v="0.91589104843024427"/>
    <n v="0.88943924482019165"/>
    <n v="0.94312952512482695"/>
    <x v="2"/>
    <x v="0"/>
    <x v="1"/>
    <x v="0"/>
    <n v="76.015893048294288"/>
    <n v="26.177922890622941"/>
    <n v="0"/>
    <n v="1.155222257349128E-2"/>
    <n v="1.8502048221326509E-2"/>
    <n v="134"/>
    <n v="2.4060497716035662E-6"/>
    <n v="1.568990969469046E-2"/>
    <n v="1.9402495341645769E-2"/>
    <x v="0"/>
    <x v="0"/>
  </r>
  <r>
    <x v="192"/>
    <n v="0.91589104843024427"/>
    <n v="0.88943924482019165"/>
    <n v="0.94312952512482695"/>
    <x v="2"/>
    <x v="0"/>
    <x v="1"/>
    <x v="0"/>
    <n v="76.015893048294288"/>
    <n v="26.177922890622941"/>
    <n v="0"/>
    <n v="1.155222257349128E-2"/>
    <n v="1.8502048221326509E-2"/>
    <n v="135"/>
    <n v="0"/>
    <n v="1.568990969469046E-2"/>
    <n v="1.9402495341645769E-2"/>
    <x v="0"/>
    <x v="0"/>
  </r>
  <r>
    <x v="57"/>
    <m/>
    <m/>
    <m/>
    <x v="2"/>
    <x v="0"/>
    <x v="2"/>
    <x v="2"/>
    <n v="33.500698573162524"/>
    <n v="76.015893048294288"/>
    <n v="3.010639978536837E-4"/>
    <n v="0"/>
    <n v="0"/>
    <n v="0"/>
    <n v="1.6545281609804519E-4"/>
    <n v="0"/>
    <n v="0"/>
    <x v="0"/>
    <x v="0"/>
  </r>
  <r>
    <x v="58"/>
    <m/>
    <m/>
    <m/>
    <x v="2"/>
    <x v="0"/>
    <x v="2"/>
    <x v="2"/>
    <n v="33.500698573162524"/>
    <n v="76.015893048294288"/>
    <n v="2.2082901901127801E-4"/>
    <n v="0"/>
    <n v="0"/>
    <n v="1"/>
    <n v="1.8139463885380919E-4"/>
    <n v="0"/>
    <n v="0"/>
    <x v="0"/>
    <x v="0"/>
  </r>
  <r>
    <x v="59"/>
    <n v="1.0932584599691151"/>
    <m/>
    <m/>
    <x v="2"/>
    <x v="0"/>
    <x v="2"/>
    <x v="2"/>
    <n v="33.500698573162524"/>
    <n v="76.015893048294288"/>
    <n v="2.5868484298332878E-4"/>
    <n v="2.5868484298332878E-4"/>
    <n v="2.5980898528262349E-4"/>
    <n v="2"/>
    <n v="1.4322680466382761E-4"/>
    <n v="1.4322680466382761E-4"/>
    <n v="1.440093339000019E-4"/>
    <x v="0"/>
    <x v="0"/>
  </r>
  <r>
    <x v="60"/>
    <n v="1.106094554716812"/>
    <m/>
    <m/>
    <x v="2"/>
    <x v="0"/>
    <x v="2"/>
    <x v="2"/>
    <n v="33.500698573162524"/>
    <n v="76.015893048294288"/>
    <n v="2.2448015217134401E-4"/>
    <n v="4.8316499515467282E-4"/>
    <n v="4.870965213341331E-4"/>
    <n v="3"/>
    <n v="1.209617094001321E-4"/>
    <n v="2.6418851406395958E-4"/>
    <n v="2.6685914812617678E-4"/>
    <x v="0"/>
    <x v="0"/>
  </r>
  <r>
    <x v="61"/>
    <n v="1.0837073501617489"/>
    <m/>
    <m/>
    <x v="2"/>
    <x v="0"/>
    <x v="2"/>
    <x v="2"/>
    <n v="33.500698573162524"/>
    <n v="76.015893048294288"/>
    <n v="2.7654148416658838E-4"/>
    <n v="7.5970647932126125E-4"/>
    <n v="7.6945654895112746E-4"/>
    <n v="4"/>
    <n v="1.5918548007345091E-4"/>
    <n v="4.2337399413741052E-4"/>
    <n v="4.3026042613825101E-4"/>
    <x v="0"/>
    <x v="0"/>
  </r>
  <r>
    <x v="62"/>
    <n v="1"/>
    <m/>
    <m/>
    <x v="2"/>
    <x v="0"/>
    <x v="2"/>
    <x v="2"/>
    <n v="33.500698573162524"/>
    <n v="76.015893048294288"/>
    <n v="2.127694792574008E-4"/>
    <n v="9.7247595857866207E-4"/>
    <n v="9.8849035873447102E-4"/>
    <n v="5"/>
    <n v="1.6239555772387939E-4"/>
    <n v="5.8576955186128994E-4"/>
    <n v="5.9900680939196438E-4"/>
    <x v="0"/>
    <x v="0"/>
  </r>
  <r>
    <x v="63"/>
    <n v="1.0183319280416789"/>
    <n v="0.41600132163017289"/>
    <n v="2.492780339267723"/>
    <x v="2"/>
    <x v="0"/>
    <x v="2"/>
    <x v="2"/>
    <n v="33.500698573162524"/>
    <n v="76.015893048294288"/>
    <n v="2.2345787557342259E-4"/>
    <n v="1.195933834152085E-3"/>
    <n v="1.2202143282035269E-3"/>
    <n v="6"/>
    <n v="1.210152544389911E-4"/>
    <n v="7.0678480630028101E-4"/>
    <n v="7.261161251572735E-4"/>
    <x v="0"/>
    <x v="0"/>
  </r>
  <r>
    <x v="64"/>
    <n v="1.002490770493659"/>
    <n v="0.61567004411736936"/>
    <n v="1.632347967109119"/>
    <x v="2"/>
    <x v="0"/>
    <x v="2"/>
    <x v="2"/>
    <n v="33.500698573162524"/>
    <n v="76.015893048294288"/>
    <n v="1.7974445589963981E-4"/>
    <n v="1.3756782900517239E-3"/>
    <n v="1.4078708096076371E-3"/>
    <n v="7"/>
    <n v="1.178445281691198E-4"/>
    <n v="8.2462933446940086E-4"/>
    <n v="8.5102387308013208E-4"/>
    <x v="0"/>
    <x v="0"/>
  </r>
  <r>
    <x v="65"/>
    <n v="0.96675993791897519"/>
    <n v="0.70519897423300282"/>
    <n v="1.32533485117676"/>
    <x v="2"/>
    <x v="0"/>
    <x v="2"/>
    <x v="2"/>
    <n v="33.500698573162524"/>
    <n v="76.015893048294288"/>
    <n v="2.164497052670019E-4"/>
    <n v="1.5921279953187259E-3"/>
    <n v="1.635353055418128E-3"/>
    <n v="8"/>
    <n v="1.6246073901213069E-4"/>
    <n v="9.8709007348153155E-4"/>
    <n v="1.0250668835984631E-3"/>
    <x v="0"/>
    <x v="0"/>
  </r>
  <r>
    <x v="66"/>
    <n v="1.003425094743277"/>
    <n v="0.77870747486928593"/>
    <n v="1.2929912107618691"/>
    <x v="2"/>
    <x v="0"/>
    <x v="2"/>
    <x v="2"/>
    <n v="33.500698573162524"/>
    <n v="76.015893048294288"/>
    <n v="2.4726324670225282E-4"/>
    <n v="1.8393912420209789E-3"/>
    <n v="1.897245931446805E-3"/>
    <n v="9"/>
    <n v="1.11505095898437E-4"/>
    <n v="1.098595169379969E-3"/>
    <n v="1.145771442717373E-3"/>
    <x v="0"/>
    <x v="0"/>
  </r>
  <r>
    <x v="67"/>
    <n v="1.0099372613768349"/>
    <n v="0.8180282598435521"/>
    <n v="1.2468680142082269"/>
    <x v="2"/>
    <x v="0"/>
    <x v="2"/>
    <x v="2"/>
    <n v="33.500698573162524"/>
    <n v="76.015893048294288"/>
    <n v="2.343042771248579E-4"/>
    <n v="2.073695519145837E-3"/>
    <n v="2.147422948990901E-3"/>
    <n v="10"/>
    <n v="1.306373191256626E-4"/>
    <n v="1.2292324885056309E-3"/>
    <n v="1.288494342336704E-3"/>
    <x v="0"/>
    <x v="0"/>
  </r>
  <r>
    <x v="68"/>
    <n v="1.045627150681294"/>
    <n v="0.86522683471862394"/>
    <n v="1.263641041135116"/>
    <x v="2"/>
    <x v="0"/>
    <x v="2"/>
    <x v="2"/>
    <n v="33.500698573162524"/>
    <n v="76.015893048294288"/>
    <n v="2.225202319130694E-4"/>
    <n v="2.2962157510589059E-3"/>
    <n v="2.3868426021128129E-3"/>
    <n v="11"/>
    <n v="8.6036855692753946E-5"/>
    <n v="1.3152693441983851E-3"/>
    <n v="1.383267747234172E-3"/>
    <x v="0"/>
    <x v="0"/>
  </r>
  <r>
    <x v="69"/>
    <n v="1.0356446441790379"/>
    <n v="0.87708292104699048"/>
    <n v="1.222871638791452"/>
    <x v="2"/>
    <x v="0"/>
    <x v="2"/>
    <x v="2"/>
    <n v="33.500698573162524"/>
    <n v="76.015893048294288"/>
    <n v="2.1901733520961899E-4"/>
    <n v="2.5152330862685248E-3"/>
    <n v="2.6242426240581291E-3"/>
    <n v="12"/>
    <n v="1.3704043670422861E-4"/>
    <n v="1.452309780902614E-3"/>
    <n v="1.5355096256938279E-3"/>
    <x v="0"/>
    <x v="0"/>
  </r>
  <r>
    <x v="70"/>
    <n v="1.05182390008612"/>
    <n v="0.90359747256899814"/>
    <n v="1.224365439676347"/>
    <x v="2"/>
    <x v="0"/>
    <x v="2"/>
    <x v="2"/>
    <n v="33.500698573162524"/>
    <n v="76.015893048294288"/>
    <n v="2.2498733060994551E-4"/>
    <n v="2.7402204168784708E-3"/>
    <n v="2.8699342363978629E-3"/>
    <n v="13"/>
    <n v="1.051816296473398E-4"/>
    <n v="1.557491410549953E-3"/>
    <n v="1.653439208247369E-3"/>
    <x v="0"/>
    <x v="0"/>
  </r>
  <r>
    <x v="71"/>
    <n v="1.0431254090656761"/>
    <n v="0.90961072080334004"/>
    <n v="1.1962376807492421"/>
    <x v="2"/>
    <x v="0"/>
    <x v="2"/>
    <x v="2"/>
    <n v="33.500698573162524"/>
    <n v="76.015893048294288"/>
    <n v="2.380695766618241E-4"/>
    <n v="2.978289993540295E-3"/>
    <n v="3.1319363751732211E-3"/>
    <n v="14"/>
    <n v="1.466383168549754E-4"/>
    <n v="1.704129727404929E-3"/>
    <n v="1.8194315783974251E-3"/>
    <x v="0"/>
    <x v="0"/>
  </r>
  <r>
    <x v="72"/>
    <n v="1.035560906579057"/>
    <n v="0.91282892232192125"/>
    <n v="1.174794493262832"/>
    <x v="2"/>
    <x v="0"/>
    <x v="2"/>
    <x v="2"/>
    <n v="33.500698573162524"/>
    <n v="76.015893048294288"/>
    <n v="2.1561196564075889E-4"/>
    <n v="3.1939019591810539E-3"/>
    <n v="3.371033268633123E-3"/>
    <n v="15"/>
    <n v="1.3390508699924041E-4"/>
    <n v="1.838034814404169E-3"/>
    <n v="1.9726349033757839E-3"/>
    <x v="0"/>
    <x v="0"/>
  </r>
  <r>
    <x v="73"/>
    <n v="1.0237453640020979"/>
    <n v="0.91198115089983933"/>
    <n v="1.149206394541912"/>
    <x v="2"/>
    <x v="0"/>
    <x v="2"/>
    <x v="2"/>
    <n v="33.500698573162524"/>
    <n v="76.015893048294288"/>
    <n v="2.5003021822455371E-4"/>
    <n v="3.4439321774056069E-3"/>
    <n v="3.6504685591599319E-3"/>
    <n v="16"/>
    <n v="1.626254770742672E-4"/>
    <n v="2.000660291478436E-3"/>
    <n v="2.160807038504024E-3"/>
    <x v="0"/>
    <x v="0"/>
  </r>
  <r>
    <x v="74"/>
    <n v="0.99899278563543858"/>
    <n v="0.89821308442393866"/>
    <n v="1.111079990993121"/>
    <x v="2"/>
    <x v="0"/>
    <x v="2"/>
    <x v="2"/>
    <n v="33.500698573162524"/>
    <n v="76.015893048294288"/>
    <n v="2.33495042550782E-4"/>
    <n v="3.6774272199563899E-3"/>
    <n v="3.9135460557513657E-3"/>
    <n v="17"/>
    <n v="1.8179092817658451E-4"/>
    <n v="2.1824512196550209E-3"/>
    <n v="2.3739273216552988E-3"/>
    <x v="0"/>
    <x v="0"/>
  </r>
  <r>
    <x v="75"/>
    <n v="1.0013668964298521"/>
    <n v="0.90580265822549488"/>
    <n v="1.1070133788632881"/>
    <x v="2"/>
    <x v="0"/>
    <x v="2"/>
    <x v="2"/>
    <n v="33.500698573162524"/>
    <n v="76.015893048294288"/>
    <n v="2.3947864901489169E-4"/>
    <n v="3.9169058689712813E-3"/>
    <n v="4.1855114084432682E-3"/>
    <n v="18"/>
    <n v="1.3396915539725309E-4"/>
    <n v="2.316420375052274E-3"/>
    <n v="2.532880038882726E-3"/>
    <x v="0"/>
    <x v="0"/>
  </r>
  <r>
    <x v="76"/>
    <n v="0.97099782912025867"/>
    <n v="0.88433012802230471"/>
    <n v="1.0661592930965651"/>
    <x v="2"/>
    <x v="0"/>
    <x v="2"/>
    <x v="2"/>
    <n v="33.500698573162524"/>
    <n v="76.015893048294288"/>
    <n v="2.1107028125806401E-4"/>
    <n v="4.1279761502293448E-3"/>
    <n v="4.4270303327716498E-3"/>
    <n v="19"/>
    <n v="1.9142114304968169E-4"/>
    <n v="2.5078415181019561E-3"/>
    <n v="2.7628261652774462E-3"/>
    <x v="0"/>
    <x v="0"/>
  </r>
  <r>
    <x v="77"/>
    <n v="0.96412420615447492"/>
    <n v="0.88237779227610535"/>
    <n v="1.0534438797414061"/>
    <x v="2"/>
    <x v="0"/>
    <x v="2"/>
    <x v="2"/>
    <n v="33.500698573162524"/>
    <n v="76.015893048294288"/>
    <n v="2.3009582287833769E-4"/>
    <n v="4.3580719731076828E-3"/>
    <n v="4.6922723254711404E-3"/>
    <n v="20"/>
    <n v="1.5316036877772399E-4"/>
    <n v="2.66100188687968E-3"/>
    <n v="2.949236120014249E-3"/>
    <x v="0"/>
    <x v="0"/>
  </r>
  <r>
    <x v="78"/>
    <n v="0.96236317495640122"/>
    <n v="0.88447526161278867"/>
    <n v="1.0471099879304679"/>
    <x v="2"/>
    <x v="0"/>
    <x v="2"/>
    <x v="2"/>
    <n v="33.500698573162524"/>
    <n v="76.015893048294288"/>
    <n v="2.3964172490640719E-4"/>
    <n v="4.5977136980140899E-3"/>
    <n v="4.9707005261017574E-3"/>
    <n v="21"/>
    <n v="1.4680023386749009E-4"/>
    <n v="2.8078021207471699E-3"/>
    <n v="3.1299537771753692E-3"/>
    <x v="0"/>
    <x v="0"/>
  </r>
  <r>
    <x v="79"/>
    <n v="0.95436579327209115"/>
    <n v="0.88041443921112505"/>
    <n v="1.0345287705458139"/>
    <x v="2"/>
    <x v="0"/>
    <x v="2"/>
    <x v="2"/>
    <n v="33.500698573162524"/>
    <n v="76.015893048294288"/>
    <n v="2.1596145053393891E-4"/>
    <n v="4.8136751485480288E-3"/>
    <n v="5.2235378146144396E-3"/>
    <n v="22"/>
    <n v="1.5001404414921471E-4"/>
    <n v="2.9578161648963841E-3"/>
    <n v="3.3167229803793331E-3"/>
    <x v="0"/>
    <x v="0"/>
  </r>
  <r>
    <x v="80"/>
    <n v="0.96097134310986265"/>
    <n v="0.88889993194599204"/>
    <n v="1.03888625602289"/>
    <x v="2"/>
    <x v="0"/>
    <x v="2"/>
    <x v="2"/>
    <n v="33.500698573162524"/>
    <n v="76.015893048294288"/>
    <n v="2.1956945485437939E-4"/>
    <n v="5.033244603402408E-3"/>
    <n v="5.4824813959218127E-3"/>
    <n v="23"/>
    <n v="1.117250670714158E-4"/>
    <n v="3.0695412319677999E-3"/>
    <n v="3.4572123153402781E-3"/>
    <x v="0"/>
    <x v="0"/>
  </r>
  <r>
    <x v="81"/>
    <n v="0.95928572581398275"/>
    <n v="0.88964379168417462"/>
    <n v="1.0343792789340831"/>
    <x v="2"/>
    <x v="0"/>
    <x v="2"/>
    <x v="2"/>
    <n v="33.500698573162524"/>
    <n v="76.015893048294288"/>
    <n v="1.9705790242212221E-4"/>
    <n v="5.2303025058245299E-3"/>
    <n v="5.7165039326073329E-3"/>
    <n v="24"/>
    <n v="1.213162172536678E-4"/>
    <n v="3.1908574492214678E-3"/>
    <n v="3.6111193800353E-3"/>
    <x v="0"/>
    <x v="0"/>
  </r>
  <r>
    <x v="82"/>
    <n v="0.96583007000589305"/>
    <n v="0.89778085973816857"/>
    <n v="1.0390372149386671"/>
    <x v="2"/>
    <x v="0"/>
    <x v="2"/>
    <x v="2"/>
    <n v="33.500698573162524"/>
    <n v="76.015893048294288"/>
    <n v="2.2322382793322709E-4"/>
    <n v="5.4535263337577569E-3"/>
    <n v="5.9834736344398422E-3"/>
    <n v="25"/>
    <n v="1.117511080487242E-4"/>
    <n v="3.3026085572701921E-3"/>
    <n v="3.7541531082908499E-3"/>
    <x v="0"/>
    <x v="0"/>
  </r>
  <r>
    <x v="83"/>
    <n v="0.969846251830637"/>
    <n v="0.90353259114625106"/>
    <n v="1.0410269218918351"/>
    <x v="2"/>
    <x v="0"/>
    <x v="2"/>
    <x v="2"/>
    <n v="33.500698573162524"/>
    <n v="76.015893048294288"/>
    <n v="2.2327366793617199E-4"/>
    <n v="5.6768000016939289E-3"/>
    <n v="6.2525075399579074E-3"/>
    <n v="26"/>
    <n v="1.181508436386265E-4"/>
    <n v="3.4207594009088189E-3"/>
    <n v="3.9067053208437586E-3"/>
    <x v="0"/>
    <x v="0"/>
  </r>
  <r>
    <x v="84"/>
    <n v="0.97726723946506089"/>
    <n v="0.91213362440128942"/>
    <n v="1.047051914086099"/>
    <x v="2"/>
    <x v="0"/>
    <x v="2"/>
    <x v="2"/>
    <n v="33.500698573162524"/>
    <n v="76.015893048294288"/>
    <n v="2.1619464254095239E-4"/>
    <n v="5.8929946442348811E-3"/>
    <n v="6.5149362362507653E-3"/>
    <n v="27"/>
    <n v="1.021949561291076E-4"/>
    <n v="3.5229543570379261E-3"/>
    <n v="4.0397654519094698E-3"/>
    <x v="0"/>
    <x v="0"/>
  </r>
  <r>
    <x v="85"/>
    <n v="0.98870536307357748"/>
    <n v="0.92398453411216053"/>
    <n v="1.057959585773536"/>
    <x v="2"/>
    <x v="0"/>
    <x v="2"/>
    <x v="2"/>
    <n v="33.500698573162524"/>
    <n v="76.015893048294288"/>
    <n v="1.8534403946241019E-4"/>
    <n v="6.0783386836972906E-3"/>
    <n v="6.7414349784868533E-3"/>
    <n v="28"/>
    <n v="7.0263968984987193E-5"/>
    <n v="3.593218326022914E-3"/>
    <n v="4.1318522357171421E-3"/>
    <x v="0"/>
    <x v="0"/>
  </r>
  <r>
    <x v="86"/>
    <n v="0.98677436653481565"/>
    <n v="0.9236900591570919"/>
    <n v="1.0541670777952861"/>
    <x v="2"/>
    <x v="0"/>
    <x v="2"/>
    <x v="2"/>
    <n v="33.500698573162524"/>
    <n v="76.015893048294288"/>
    <n v="1.734931058666949E-4"/>
    <n v="6.2518317895639856E-3"/>
    <n v="6.9547294982855506E-3"/>
    <n v="29"/>
    <n v="1.054070630096905E-4"/>
    <n v="3.698625389032604E-3"/>
    <n v="4.2709226422072283E-3"/>
    <x v="0"/>
    <x v="0"/>
  </r>
  <r>
    <x v="87"/>
    <n v="0.98850756873179491"/>
    <n v="0.92660464967243905"/>
    <n v="1.0545459854809409"/>
    <x v="2"/>
    <x v="0"/>
    <x v="2"/>
    <x v="2"/>
    <n v="33.500698573162524"/>
    <n v="76.015893048294288"/>
    <n v="1.7233449097602059E-4"/>
    <n v="6.4241662805400073E-3"/>
    <n v="7.1678304675111522E-3"/>
    <n v="30"/>
    <n v="9.2639030487102987E-5"/>
    <n v="3.7912644195197071E-3"/>
    <n v="4.3940707729767702E-3"/>
    <x v="0"/>
    <x v="0"/>
  </r>
  <r>
    <x v="88"/>
    <n v="0.97743542379225667"/>
    <n v="0.91786378502484745"/>
    <n v="1.040873409836172"/>
    <x v="2"/>
    <x v="0"/>
    <x v="2"/>
    <x v="2"/>
    <n v="33.500698573162524"/>
    <n v="76.015893048294288"/>
    <n v="1.6879743753274231E-4"/>
    <n v="6.5929637180727491E-3"/>
    <n v="7.3777537637771048E-3"/>
    <n v="31"/>
    <n v="1.341848750099967E-4"/>
    <n v="3.9254492945297037E-3"/>
    <n v="4.5739920293677233E-3"/>
    <x v="0"/>
    <x v="0"/>
  </r>
  <r>
    <x v="89"/>
    <n v="0.97748831912496847"/>
    <n v="0.91919877508037451"/>
    <n v="1.0394742028917621"/>
    <x v="2"/>
    <x v="0"/>
    <x v="2"/>
    <x v="2"/>
    <n v="33.500698573162524"/>
    <n v="76.015893048294288"/>
    <n v="1.842846787367997E-4"/>
    <n v="6.7772483968095492E-3"/>
    <n v="7.6082971428042684E-3"/>
    <n v="32"/>
    <n v="1.0544209002389129E-4"/>
    <n v="4.0308913845535947E-3"/>
    <n v="4.7166669471837563E-3"/>
    <x v="0"/>
    <x v="0"/>
  </r>
  <r>
    <x v="90"/>
    <n v="0.97651166147039126"/>
    <n v="0.91935010185856081"/>
    <n v="1.037227301177118"/>
    <x v="2"/>
    <x v="0"/>
    <x v="2"/>
    <x v="2"/>
    <n v="33.500698573162524"/>
    <n v="76.015893048294288"/>
    <n v="1.5577453866935751E-4"/>
    <n v="6.9330229354789066E-3"/>
    <n v="7.8042869522505871E-3"/>
    <n v="33"/>
    <n v="9.266981750673977E-5"/>
    <n v="4.1235612020603342E-3"/>
    <n v="4.843007225931356E-3"/>
    <x v="0"/>
    <x v="0"/>
  </r>
  <r>
    <x v="91"/>
    <n v="0.98593425920646349"/>
    <n v="0.92926733679008777"/>
    <n v="1.046056742761182"/>
    <x v="2"/>
    <x v="0"/>
    <x v="2"/>
    <x v="2"/>
    <n v="33.500698573162524"/>
    <n v="76.015893048294288"/>
    <n v="2.117079247328651E-4"/>
    <n v="7.1447308602117718E-3"/>
    <n v="8.0722949976952414E-3"/>
    <n v="34"/>
    <n v="8.6286240274473664E-5"/>
    <n v="4.2098474423348077E-3"/>
    <n v="4.961447366191858E-3"/>
    <x v="0"/>
    <x v="0"/>
  </r>
  <r>
    <x v="92"/>
    <n v="0.98547702654582836"/>
    <n v="0.92983620741262751"/>
    <n v="1.0444473576179421"/>
    <x v="2"/>
    <x v="0"/>
    <x v="2"/>
    <x v="2"/>
    <n v="33.500698573162524"/>
    <n v="76.015893048294288"/>
    <n v="1.6059078409957019E-4"/>
    <n v="7.3053216443113422E-3"/>
    <n v="8.276863736138805E-3"/>
    <n v="35"/>
    <n v="9.2686403610113104E-5"/>
    <n v="4.3025338459449208E-3"/>
    <n v="5.0895410616766156E-3"/>
    <x v="0"/>
    <x v="0"/>
  </r>
  <r>
    <x v="93"/>
    <n v="0.99408331380741577"/>
    <n v="0.93886096613688275"/>
    <n v="1.052553754424866"/>
    <x v="2"/>
    <x v="0"/>
    <x v="2"/>
    <x v="2"/>
    <n v="33.500698573162524"/>
    <n v="76.015893048294288"/>
    <n v="1.9869622030945061E-4"/>
    <n v="7.5040178646207916E-3"/>
    <n v="8.5315011388167085E-3"/>
    <n v="36"/>
    <n v="7.9908456914262442E-5"/>
    <n v="4.3824423028591833E-3"/>
    <n v="5.2007022547013856E-3"/>
    <x v="0"/>
    <x v="0"/>
  </r>
  <r>
    <x v="94"/>
    <n v="0.99636039995178116"/>
    <n v="0.94193825626226679"/>
    <n v="1.0539268789563461"/>
    <x v="2"/>
    <x v="0"/>
    <x v="2"/>
    <x v="2"/>
    <n v="33.500698573162524"/>
    <n v="76.015893048294288"/>
    <n v="1.749308611059422E-4"/>
    <n v="7.6789487257267336E-3"/>
    <n v="8.7570895706613992E-3"/>
    <n v="37"/>
    <n v="8.9505482270506792E-5"/>
    <n v="4.47194778512969E-3"/>
    <n v="5.3260183103854093E-3"/>
    <x v="0"/>
    <x v="0"/>
  </r>
  <r>
    <x v="95"/>
    <n v="0.99511919685434536"/>
    <n v="0.94166370014513789"/>
    <n v="1.0516092059143931"/>
    <x v="2"/>
    <x v="0"/>
    <x v="2"/>
    <x v="2"/>
    <n v="33.500698573162524"/>
    <n v="76.015893048294288"/>
    <n v="1.5710545140616469E-4"/>
    <n v="7.8360541771328989E-3"/>
    <n v="8.9608204933760878E-3"/>
    <n v="38"/>
    <n v="9.2710701119158985E-5"/>
    <n v="4.5646584862488494E-3"/>
    <n v="5.4567240875629374E-3"/>
    <x v="0"/>
    <x v="0"/>
  </r>
  <r>
    <x v="96"/>
    <n v="0.99109218489263096"/>
    <n v="0.93875605770033776"/>
    <n v="1.0463460777675211"/>
    <x v="2"/>
    <x v="0"/>
    <x v="2"/>
    <x v="2"/>
    <n v="33.500698573162524"/>
    <n v="76.015893048294288"/>
    <n v="1.4879623870561509E-4"/>
    <n v="7.9848504158385146E-3"/>
    <n v="9.1547674220029771E-3"/>
    <n v="39"/>
    <n v="9.9114365269568986E-5"/>
    <n v="4.6637728515184166E-3"/>
    <n v="5.597480451172583E-3"/>
    <x v="0"/>
    <x v="0"/>
  </r>
  <r>
    <x v="97"/>
    <n v="0.99367112151991777"/>
    <n v="0.94185768579298912"/>
    <n v="1.048334915811971"/>
    <x v="2"/>
    <x v="0"/>
    <x v="2"/>
    <x v="2"/>
    <n v="33.500698573162524"/>
    <n v="76.015893048294288"/>
    <n v="1.4405550805076051E-4"/>
    <n v="8.1289059238892746E-3"/>
    <n v="9.3434584142313652E-3"/>
    <n v="40"/>
    <n v="7.0344174891906177E-5"/>
    <n v="4.7341170264103239E-3"/>
    <n v="5.6980244735926637E-3"/>
    <x v="0"/>
    <x v="0"/>
  </r>
  <r>
    <x v="98"/>
    <n v="0.99326374016543173"/>
    <n v="0.9422882507334942"/>
    <n v="1.046996878884414"/>
    <x v="2"/>
    <x v="0"/>
    <x v="2"/>
    <x v="2"/>
    <n v="33.500698573162524"/>
    <n v="76.015893048294288"/>
    <n v="1.6313077766195799E-4"/>
    <n v="8.2920367015512329E-3"/>
    <n v="9.5582374942557499E-3"/>
    <n v="41"/>
    <n v="9.2735011370563154E-5"/>
    <n v="4.8268520377808873E-3"/>
    <n v="5.8313963056792024E-3"/>
    <x v="0"/>
    <x v="0"/>
  </r>
  <r>
    <x v="99"/>
    <n v="0.99409501793539079"/>
    <n v="0.94384817416171574"/>
    <n v="1.047016810263645"/>
    <x v="2"/>
    <x v="0"/>
    <x v="2"/>
    <x v="2"/>
    <n v="33.500698573162524"/>
    <n v="76.015893048294288"/>
    <n v="1.6673077900706989E-4"/>
    <n v="8.4587674805583022E-3"/>
    <n v="9.7789726363336962E-3"/>
    <n v="42"/>
    <n v="8.9545269990881103E-5"/>
    <n v="4.9163973077717676E-3"/>
    <n v="5.9610759504321086E-3"/>
    <x v="0"/>
    <x v="0"/>
  </r>
  <r>
    <x v="100"/>
    <n v="0.98844356558422508"/>
    <n v="0.93936439595709187"/>
    <n v="1.040086984933464"/>
    <x v="2"/>
    <x v="0"/>
    <x v="2"/>
    <x v="2"/>
    <n v="33.500698573162524"/>
    <n v="76.015893048294288"/>
    <n v="1.584193327308528E-4"/>
    <n v="8.6171868132891554E-3"/>
    <n v="9.989849608770451E-3"/>
    <n v="43"/>
    <n v="1.1194411761344079E-4"/>
    <n v="5.0283414253852092E-3"/>
    <n v="6.1244401255780689E-3"/>
    <x v="0"/>
    <x v="0"/>
  </r>
  <r>
    <x v="101"/>
    <n v="0.97938004713296678"/>
    <n v="0.93164295109106776"/>
    <n v="1.0295631771794651"/>
    <x v="2"/>
    <x v="0"/>
    <x v="2"/>
    <x v="2"/>
    <n v="33.500698573162524"/>
    <n v="76.015893048294288"/>
    <n v="1.4772104575238849E-4"/>
    <n v="8.7649078590415434E-3"/>
    <n v="1.01874966553132E-2"/>
    <n v="44"/>
    <n v="1.2155410132106519E-4"/>
    <n v="5.1498955267062748E-3"/>
    <n v="6.3034098913464344E-3"/>
    <x v="0"/>
    <x v="0"/>
  </r>
  <r>
    <x v="102"/>
    <n v="0.9797004045740435"/>
    <n v="0.93264949189146973"/>
    <n v="1.0291249725295899"/>
    <x v="2"/>
    <x v="0"/>
    <x v="2"/>
    <x v="2"/>
    <n v="33.500698573162524"/>
    <n v="76.015893048294288"/>
    <n v="1.6800134440600459E-4"/>
    <n v="8.932909203447548E-3"/>
    <n v="1.041347019672883E-2"/>
    <n v="45"/>
    <n v="9.2773578151484249E-5"/>
    <n v="5.2426691048577589E-3"/>
    <n v="6.4411218150792759E-3"/>
    <x v="0"/>
    <x v="0"/>
  </r>
  <r>
    <x v="103"/>
    <n v="0.97822538719120211"/>
    <n v="0.93193682443217907"/>
    <n v="1.0268130661414989"/>
    <x v="2"/>
    <x v="0"/>
    <x v="2"/>
    <x v="2"/>
    <n v="33.500698573162524"/>
    <n v="76.015893048294288"/>
    <n v="1.596863477524755E-4"/>
    <n v="9.0925955512000233E-3"/>
    <n v="1.062944165425422E-2"/>
    <n v="46"/>
    <n v="9.5981878695076283E-5"/>
    <n v="5.338650983552835E-3"/>
    <n v="6.5846219357636078E-3"/>
    <x v="0"/>
    <x v="0"/>
  </r>
  <r>
    <x v="104"/>
    <n v="0.97427901788963955"/>
    <n v="0.92882979040006086"/>
    <n v="1.021952153678402"/>
    <x v="2"/>
    <x v="0"/>
    <x v="2"/>
    <x v="2"/>
    <n v="33.500698573162524"/>
    <n v="76.015893048294288"/>
    <n v="1.394470746978025E-4"/>
    <n v="9.232042625897826E-3"/>
    <n v="1.08189873503424E-2"/>
    <n v="47"/>
    <n v="9.5991092100364535E-5"/>
    <n v="5.4346420756531998E-3"/>
    <n v="6.7291868097208093E-3"/>
    <x v="0"/>
    <x v="0"/>
  </r>
  <r>
    <x v="105"/>
    <n v="0.97951147447203968"/>
    <n v="0.93440141548572964"/>
    <n v="1.02679930993431"/>
    <x v="2"/>
    <x v="0"/>
    <x v="2"/>
    <x v="2"/>
    <n v="33.500698573162524"/>
    <n v="76.015893048294288"/>
    <n v="1.8596400934778841E-4"/>
    <n v="9.4180066352456144E-3"/>
    <n v="1.107314369641176E-2"/>
    <n v="48"/>
    <n v="7.9998976055730789E-5"/>
    <n v="5.5146410517089304E-3"/>
    <n v="6.8504756903916691E-3"/>
    <x v="0"/>
    <x v="0"/>
  </r>
  <r>
    <x v="106"/>
    <n v="0.97712858641709155"/>
    <n v="0.93284057931206343"/>
    <n v="1.0235192331551231"/>
    <x v="2"/>
    <x v="0"/>
    <x v="2"/>
    <x v="2"/>
    <n v="33.500698573162524"/>
    <n v="76.015893048294288"/>
    <n v="1.7526602924229889E-4"/>
    <n v="9.5932726644879125E-3"/>
    <n v="1.131413286571919E-2"/>
    <n v="49"/>
    <n v="1.0881044591024149E-4"/>
    <n v="5.6234514976191722E-3"/>
    <n v="7.0166348657516274E-3"/>
    <x v="0"/>
    <x v="0"/>
  </r>
  <r>
    <x v="107"/>
    <n v="0.97018990233423086"/>
    <n v="0.92697494038206263"/>
    <n v="1.015419517385606"/>
    <x v="2"/>
    <x v="0"/>
    <x v="2"/>
    <x v="2"/>
    <n v="33.500698573162524"/>
    <n v="76.015893048294288"/>
    <n v="1.645625323447378E-4"/>
    <n v="9.7578351968326503E-3"/>
    <n v="1.154169645574468E-2"/>
    <n v="50"/>
    <n v="1.2482756208769699E-4"/>
    <n v="5.748279059706869E-3"/>
    <n v="7.2089534250476704E-3"/>
    <x v="0"/>
    <x v="0"/>
  </r>
  <r>
    <x v="108"/>
    <n v="0.97592919515092846"/>
    <n v="0.93285318975201681"/>
    <n v="1.020994304796373"/>
    <x v="2"/>
    <x v="0"/>
    <x v="2"/>
    <x v="2"/>
    <n v="33.500698573162524"/>
    <n v="76.015893048294288"/>
    <n v="1.5266101293996131E-4"/>
    <n v="9.910496209772612E-3"/>
    <n v="1.1753926833541581E-2"/>
    <n v="51"/>
    <n v="5.7616040321583453E-5"/>
    <n v="5.8058951000284527E-3"/>
    <n v="7.2983383675480412E-3"/>
    <x v="0"/>
    <x v="0"/>
  </r>
  <r>
    <x v="109"/>
    <n v="0.97327867125253531"/>
    <n v="0.93102616440168695"/>
    <n v="1.01744871211418"/>
    <x v="2"/>
    <x v="0"/>
    <x v="2"/>
    <x v="2"/>
    <n v="33.500698573162524"/>
    <n v="76.015893048294288"/>
    <n v="1.8966956993518699E-4"/>
    <n v="1.01001657797078E-2"/>
    <n v="1.20191232412406E-2"/>
    <n v="52"/>
    <n v="1.184469999079421E-4"/>
    <n v="5.9243420999363951E-3"/>
    <n v="7.4833301136588209E-3"/>
    <x v="0"/>
    <x v="0"/>
  </r>
  <r>
    <x v="110"/>
    <n v="0.97380702173726108"/>
    <n v="0.93217704674008839"/>
    <n v="1.0172961444406829"/>
    <x v="2"/>
    <x v="0"/>
    <x v="2"/>
    <x v="2"/>
    <n v="33.500698573162524"/>
    <n v="76.015893048294288"/>
    <n v="2.0044575384605849E-4"/>
    <n v="1.030061153355386E-2"/>
    <n v="1.230122438721901E-2"/>
    <n v="53"/>
    <n v="1.0885503721428E-4"/>
    <n v="6.0331971371506751E-3"/>
    <n v="7.6548160789299191E-3"/>
    <x v="0"/>
    <x v="0"/>
  </r>
  <r>
    <x v="111"/>
    <n v="0.97741147499859371"/>
    <n v="0.93612738036012844"/>
    <n v="1.020516236894395"/>
    <x v="2"/>
    <x v="0"/>
    <x v="2"/>
    <x v="2"/>
    <n v="33.500698573162524"/>
    <n v="76.015893048294288"/>
    <n v="1.8258214158708061E-4"/>
    <n v="1.048319367514094E-2"/>
    <n v="1.2559838675766259E-2"/>
    <n v="54"/>
    <n v="8.3249017069303357E-5"/>
    <n v="6.1164461542199781E-3"/>
    <n v="7.78692423918471E-3"/>
    <x v="0"/>
    <x v="0"/>
  </r>
  <r>
    <x v="112"/>
    <n v="0.98088052963162631"/>
    <n v="0.93990363267576116"/>
    <n v="1.023643892801428"/>
    <x v="2"/>
    <x v="0"/>
    <x v="2"/>
    <x v="2"/>
    <n v="33.500698573162524"/>
    <n v="76.015893048294288"/>
    <n v="1.706777941591529E-4"/>
    <n v="1.0653871469300091E-2"/>
    <n v="1.28030260225448E-2"/>
    <n v="55"/>
    <n v="7.6851152164663207E-5"/>
    <n v="6.1932973063846411E-3"/>
    <n v="7.9096239451603781E-3"/>
    <x v="0"/>
    <x v="0"/>
  </r>
  <r>
    <x v="113"/>
    <n v="0.97309982979517917"/>
    <n v="0.93312309398109206"/>
    <n v="1.014789243622122"/>
    <x v="2"/>
    <x v="0"/>
    <x v="2"/>
    <x v="2"/>
    <n v="33.500698573162524"/>
    <n v="76.015893048294288"/>
    <n v="1.6593111867286569E-4"/>
    <n v="1.081980258797296E-2"/>
    <n v="1.304078693112224E-2"/>
    <n v="56"/>
    <n v="1.313046237127411E-4"/>
    <n v="6.3246019300973819E-3"/>
    <n v="8.1209291995714677E-3"/>
    <x v="0"/>
    <x v="0"/>
  </r>
  <r>
    <x v="114"/>
    <n v="0.97248552752656303"/>
    <n v="0.93300622817063628"/>
    <n v="1.01363535707894"/>
    <x v="2"/>
    <x v="0"/>
    <x v="2"/>
    <x v="2"/>
    <n v="33.500698573162524"/>
    <n v="76.015893048294288"/>
    <n v="1.5640558507277151E-4"/>
    <n v="1.097620817304573E-2"/>
    <n v="1.326611208219146E-2"/>
    <n v="57"/>
    <n v="8.967949196178459E-5"/>
    <n v="6.4142814220591662E-3"/>
    <n v="8.2664651076835294E-3"/>
    <x v="0"/>
    <x v="0"/>
  </r>
  <r>
    <x v="115"/>
    <n v="0.96883775799814364"/>
    <n v="0.93003189557666488"/>
    <n v="1.0092628067781091"/>
    <x v="2"/>
    <x v="0"/>
    <x v="2"/>
    <x v="2"/>
    <n v="33.500698573162524"/>
    <n v="76.015893048294288"/>
    <n v="1.5643005160655631E-4"/>
    <n v="1.113263822465229E-2"/>
    <n v="1.3492656492850291E-2"/>
    <n v="58"/>
    <n v="1.057048593187406E-4"/>
    <n v="6.5199862813779073E-3"/>
    <n v="8.439286476348196E-3"/>
    <x v="0"/>
    <x v="0"/>
  </r>
  <r>
    <x v="116"/>
    <n v="0.96831452116848693"/>
    <n v="0.93004109424294024"/>
    <n v="1.0081629916245749"/>
    <x v="2"/>
    <x v="0"/>
    <x v="2"/>
    <x v="2"/>
    <n v="33.500698573162524"/>
    <n v="76.015893048294288"/>
    <n v="1.8034502081640971E-4"/>
    <n v="1.13129832454687E-2"/>
    <n v="1.375531252641385E-2"/>
    <n v="59"/>
    <n v="1.025121894296748E-4"/>
    <n v="6.6224984708075823E-3"/>
    <n v="8.6082196307494321E-3"/>
    <x v="0"/>
    <x v="0"/>
  </r>
  <r>
    <x v="117"/>
    <n v="0.9751589737834484"/>
    <n v="0.93699860538659074"/>
    <n v="1.014873467989899"/>
    <x v="2"/>
    <x v="0"/>
    <x v="2"/>
    <x v="2"/>
    <n v="33.500698573162524"/>
    <n v="76.015893048294288"/>
    <n v="1.947149820813652E-4"/>
    <n v="1.1507698227550061E-2"/>
    <n v="1.404068436239694E-2"/>
    <n v="60"/>
    <n v="7.0482097576396758E-5"/>
    <n v="6.6929805683839791E-3"/>
    <n v="8.7251354232920353E-3"/>
    <x v="0"/>
    <x v="0"/>
  </r>
  <r>
    <x v="118"/>
    <n v="0.97674175232144611"/>
    <n v="0.93894720518269292"/>
    <n v="1.016057607352207"/>
    <x v="2"/>
    <x v="0"/>
    <x v="2"/>
    <x v="2"/>
    <n v="33.500698573162524"/>
    <n v="76.015893048294288"/>
    <n v="1.7324272184944059E-4"/>
    <n v="1.1680940949399501E-2"/>
    <n v="1.429615636807813E-2"/>
    <n v="61"/>
    <n v="8.650823916279488E-5"/>
    <n v="6.7794888075467744E-3"/>
    <n v="8.8694942940369843E-3"/>
    <x v="0"/>
    <x v="0"/>
  </r>
  <r>
    <x v="119"/>
    <n v="0.97930328231993913"/>
    <n v="0.94177395808632114"/>
    <n v="1.0183281354597651"/>
    <x v="2"/>
    <x v="0"/>
    <x v="2"/>
    <x v="2"/>
    <n v="33.500698573162524"/>
    <n v="76.015893048294288"/>
    <n v="1.601258066471537E-4"/>
    <n v="1.184106675604665E-2"/>
    <n v="1.453360773741008E-2"/>
    <n v="62"/>
    <n v="7.3697634659699058E-5"/>
    <n v="6.8531864422064727E-3"/>
    <n v="8.9932267973488189E-3"/>
    <x v="0"/>
    <x v="0"/>
  </r>
  <r>
    <x v="120"/>
    <n v="0.9815176091846588"/>
    <n v="0.94436458207172691"/>
    <n v="1.020132304227392"/>
    <x v="2"/>
    <x v="0"/>
    <x v="2"/>
    <x v="2"/>
    <n v="33.500698573162524"/>
    <n v="76.015893048294288"/>
    <n v="1.9840416187923959E-4"/>
    <n v="1.20394709179259E-2"/>
    <n v="1.482959468571815E-2"/>
    <n v="63"/>
    <n v="9.6136590942358946E-5"/>
    <n v="6.9493230331488312E-3"/>
    <n v="9.1556779357511078E-3"/>
    <x v="0"/>
    <x v="0"/>
  </r>
  <r>
    <x v="121"/>
    <n v="0.98458941736732697"/>
    <n v="0.94776192279609783"/>
    <n v="1.0228479299228961"/>
    <x v="2"/>
    <x v="0"/>
    <x v="2"/>
    <x v="2"/>
    <n v="33.500698573162524"/>
    <n v="76.015893048294288"/>
    <n v="2.020305874007907E-4"/>
    <n v="1.224150150532669E-2"/>
    <n v="1.513302008730074E-2"/>
    <n v="64"/>
    <n v="9.2940675072614713E-5"/>
    <n v="7.0422637082214459E-3"/>
    <n v="9.3138613085745059E-3"/>
    <x v="0"/>
    <x v="0"/>
  </r>
  <r>
    <x v="122"/>
    <n v="0.98285739833984531"/>
    <n v="0.94657443806677055"/>
    <n v="1.0205311136906361"/>
    <x v="2"/>
    <x v="0"/>
    <x v="2"/>
    <x v="2"/>
    <n v="33.500698573162524"/>
    <n v="76.015893048294288"/>
    <n v="1.8293689086999219E-4"/>
    <n v="1.2424438396196681E-2"/>
    <n v="1.540954638025685E-2"/>
    <n v="65"/>
    <n v="1.0897680407455499E-4"/>
    <n v="7.1512405122960013E-3"/>
    <n v="9.5007669431724281E-3"/>
    <x v="0"/>
    <x v="0"/>
  </r>
  <r>
    <x v="123"/>
    <n v="0.98488296771679196"/>
    <n v="0.94894251395225082"/>
    <n v="1.0221846379910891"/>
    <x v="2"/>
    <x v="0"/>
    <x v="2"/>
    <x v="2"/>
    <n v="33.500698573162524"/>
    <n v="76.015893048294288"/>
    <n v="1.9253928279404969E-4"/>
    <n v="1.261697767899073E-2"/>
    <n v="1.5702423870284359E-2"/>
    <n v="66"/>
    <n v="9.2959444105395337E-5"/>
    <n v="7.2441999564013962E-3"/>
    <n v="9.6614295450038693E-3"/>
    <x v="0"/>
    <x v="0"/>
  </r>
  <r>
    <x v="124"/>
    <n v="0.98146528230787655"/>
    <n v="0.94615338555887318"/>
    <n v="1.0180950732493479"/>
    <x v="2"/>
    <x v="0"/>
    <x v="2"/>
    <x v="2"/>
    <n v="33.500698573162524"/>
    <n v="76.015893048294288"/>
    <n v="1.8898730372561779E-4"/>
    <n v="1.280596498271634E-2"/>
    <n v="1.599174136316877E-2"/>
    <n v="67"/>
    <n v="1.2182376604385871E-4"/>
    <n v="7.3660237224452548E-3"/>
    <n v="9.8737047635184087E-3"/>
    <x v="0"/>
    <x v="0"/>
  </r>
  <r>
    <x v="125"/>
    <n v="0.97877183814114987"/>
    <n v="0.94403619741706102"/>
    <n v="1.014785570467885"/>
    <x v="2"/>
    <x v="0"/>
    <x v="2"/>
    <x v="2"/>
    <n v="33.500698573162524"/>
    <n v="76.015893048294288"/>
    <n v="1.9021960252412799E-4"/>
    <n v="1.299618458524047E-2"/>
    <n v="1.628480093850071E-2"/>
    <n v="68"/>
    <n v="1.186319493262107E-4"/>
    <n v="7.4846556717714646E-3"/>
    <n v="1.0082316134961409E-2"/>
    <x v="0"/>
    <x v="0"/>
  </r>
  <r>
    <x v="126"/>
    <n v="0.97590636300756339"/>
    <n v="0.94175024512570049"/>
    <n v="1.0113012810859729"/>
    <x v="2"/>
    <x v="0"/>
    <x v="2"/>
    <x v="2"/>
    <n v="33.500698573162524"/>
    <n v="76.015893048294288"/>
    <n v="1.93846220725316E-4"/>
    <n v="1.3190030805965791E-2"/>
    <n v="1.658537529907305E-2"/>
    <n v="69"/>
    <n v="1.21853064594993E-4"/>
    <n v="7.6065087363664588E-3"/>
    <n v="1.0298559329520989E-2"/>
    <x v="0"/>
    <x v="0"/>
  </r>
  <r>
    <x v="127"/>
    <n v="0.97042852082567588"/>
    <n v="0.93698943598571882"/>
    <n v="1.0050609727965629"/>
    <x v="2"/>
    <x v="0"/>
    <x v="2"/>
    <x v="2"/>
    <n v="33.500698573162524"/>
    <n v="76.015893048294288"/>
    <n v="1.9986906847364619E-4"/>
    <n v="1.3389899874439431E-2"/>
    <n v="1.6897339202037669E-2"/>
    <n v="70"/>
    <n v="1.4111293227227529E-4"/>
    <n v="7.7476216686387343E-3"/>
    <n v="1.0551497296692761E-2"/>
    <x v="0"/>
    <x v="0"/>
  </r>
  <r>
    <x v="128"/>
    <n v="0.9675830375832245"/>
    <n v="0.93469046330861216"/>
    <n v="1.0016331302929571"/>
    <x v="2"/>
    <x v="0"/>
    <x v="2"/>
    <x v="2"/>
    <n v="33.500698573162524"/>
    <n v="76.015893048294288"/>
    <n v="1.9272527968903729E-4"/>
    <n v="1.358262515412847E-2"/>
    <n v="1.7200137441042752E-2"/>
    <n v="71"/>
    <n v="1.218851138088593E-4"/>
    <n v="7.8695067824475929E-3"/>
    <n v="1.0772164890948351E-2"/>
    <x v="0"/>
    <x v="0"/>
  </r>
  <r>
    <x v="129"/>
    <n v="0.9689286099544453"/>
    <n v="0.93635299171810571"/>
    <n v="1.002637530388637"/>
    <x v="2"/>
    <x v="0"/>
    <x v="2"/>
    <x v="2"/>
    <n v="33.500698573162524"/>
    <n v="76.015893048294288"/>
    <n v="1.9276242988235649E-4"/>
    <n v="1.3775387584010829E-2"/>
    <n v="1.7504955936970192E-2"/>
    <n v="72"/>
    <n v="9.623434996319273E-5"/>
    <n v="7.9657411324107856E-3"/>
    <n v="1.094784307961663E-2"/>
    <x v="0"/>
    <x v="0"/>
  </r>
  <r>
    <x v="130"/>
    <n v="0.9618885106519216"/>
    <n v="0.93000322035407845"/>
    <n v="0.99486699258085476"/>
    <x v="2"/>
    <x v="0"/>
    <x v="2"/>
    <x v="2"/>
    <n v="33.500698573162524"/>
    <n v="76.015893048294288"/>
    <n v="1.6764760512752409E-4"/>
    <n v="1.394303518913835E-2"/>
    <n v="1.7771665094026948E-2"/>
    <n v="73"/>
    <n v="1.3474624415228651E-4"/>
    <n v="8.1004873765630724E-3"/>
    <n v="1.1195995228647389E-2"/>
    <x v="0"/>
    <x v="0"/>
  </r>
  <r>
    <x v="131"/>
    <n v="0.96332744641318757"/>
    <n v="0.93177333393475925"/>
    <n v="0.99595012565355234"/>
    <x v="2"/>
    <x v="0"/>
    <x v="2"/>
    <x v="2"/>
    <n v="33.500698573162524"/>
    <n v="76.015893048294288"/>
    <n v="2.1199940671645849E-4"/>
    <n v="1.415503459585481E-2"/>
    <n v="1.811108502017943E-2"/>
    <n v="74"/>
    <n v="1.058832589930533E-4"/>
    <n v="8.2063706355561261E-3"/>
    <n v="1.139278382617637E-2"/>
    <x v="0"/>
    <x v="0"/>
  </r>
  <r>
    <x v="132"/>
    <n v="0.9661131888111324"/>
    <n v="0.93479088783093278"/>
    <n v="0.99848501493269348"/>
    <x v="2"/>
    <x v="0"/>
    <x v="2"/>
    <x v="2"/>
    <n v="33.500698573162524"/>
    <n v="76.015893048294288"/>
    <n v="1.9886384121929799E-4"/>
    <n v="1.435389843707411E-2"/>
    <n v="1.843167302059627E-2"/>
    <n v="75"/>
    <n v="8.9848412952332659E-5"/>
    <n v="8.2962190485084582E-3"/>
    <n v="1.1561017754209899E-2"/>
    <x v="0"/>
    <x v="0"/>
  </r>
  <r>
    <x v="133"/>
    <n v="0.97448677390125438"/>
    <n v="0.94321510614595905"/>
    <n v="1.0067952329439509"/>
    <x v="2"/>
    <x v="0"/>
    <x v="2"/>
    <x v="2"/>
    <n v="33.500698573162524"/>
    <n v="76.015893048294288"/>
    <n v="2.5403520681115008E-4"/>
    <n v="1.4607933643885259E-2"/>
    <n v="1.8844321746317699E-2"/>
    <n v="76"/>
    <n v="8.3437630419712724E-5"/>
    <n v="8.3796566789281716E-3"/>
    <n v="1.17182803323809E-2"/>
    <x v="0"/>
    <x v="0"/>
  </r>
  <r>
    <x v="134"/>
    <n v="0.97771396363173046"/>
    <n v="0.94662405168991004"/>
    <n v="1.009824959522162"/>
    <x v="2"/>
    <x v="0"/>
    <x v="2"/>
    <x v="2"/>
    <n v="33.500698573162524"/>
    <n v="76.015893048294288"/>
    <n v="1.8816524559545851E-4"/>
    <n v="1.4796098889480721E-2"/>
    <n v="1.9152244827000821E-2"/>
    <n v="77"/>
    <n v="8.0234927911891345E-5"/>
    <n v="8.4598916068400632E-3"/>
    <n v="1.1870450151902341E-2"/>
    <x v="0"/>
    <x v="0"/>
  </r>
  <r>
    <x v="135"/>
    <n v="0.97938171975121835"/>
    <n v="0.94854569758549323"/>
    <n v="1.0112201820370399"/>
    <x v="2"/>
    <x v="0"/>
    <x v="2"/>
    <x v="2"/>
    <n v="33.500698573162524"/>
    <n v="76.015893048294288"/>
    <n v="1.8820065841870299E-4"/>
    <n v="1.498429954789942E-2"/>
    <n v="1.9462173584847021E-2"/>
    <n v="78"/>
    <n v="8.9871195379491917E-5"/>
    <n v="8.5497628022195554E-3"/>
    <n v="1.204200130014091E-2"/>
    <x v="0"/>
    <x v="0"/>
  </r>
  <r>
    <x v="136"/>
    <n v="0.97625497976911457"/>
    <n v="0.94587151696581406"/>
    <n v="1.0076144258802551"/>
    <x v="2"/>
    <x v="0"/>
    <x v="2"/>
    <x v="2"/>
    <n v="33.500698573162524"/>
    <n v="76.015893048294288"/>
    <n v="1.7264696615839541E-4"/>
    <n v="1.5156946514057809E-2"/>
    <n v="1.974821214996212E-2"/>
    <n v="79"/>
    <n v="1.1235161573439091E-4"/>
    <n v="8.662114417953946E-3"/>
    <n v="1.225811929433007E-2"/>
    <x v="0"/>
    <x v="0"/>
  </r>
  <r>
    <x v="137"/>
    <n v="0.97346256434182243"/>
    <n v="0.94353353207852653"/>
    <n v="1.004340950222943"/>
    <x v="2"/>
    <x v="0"/>
    <x v="2"/>
    <x v="2"/>
    <n v="33.500698573162524"/>
    <n v="76.015893048294288"/>
    <n v="1.882685890812804E-4"/>
    <n v="1.534521510313909E-2"/>
    <n v="2.0062023850798139E-2"/>
    <n v="80"/>
    <n v="1.1878581647115859E-4"/>
    <n v="8.7809002344251055E-3"/>
    <n v="1.248863029238364E-2"/>
    <x v="0"/>
    <x v="0"/>
  </r>
  <r>
    <x v="138"/>
    <n v="0.97061443076989962"/>
    <n v="0.94110169819210399"/>
    <n v="1.001052675846378"/>
    <x v="2"/>
    <x v="0"/>
    <x v="2"/>
    <x v="2"/>
    <n v="33.500698573162524"/>
    <n v="76.015893048294288"/>
    <n v="1.6911057473132279E-4"/>
    <n v="1.551432567787042E-2"/>
    <n v="2.034559476028918E-2"/>
    <n v="81"/>
    <n v="1.091664500474484E-4"/>
    <n v="8.8900666844725536E-3"/>
    <n v="1.270231761068292E-2"/>
    <x v="0"/>
    <x v="0"/>
  </r>
  <r>
    <x v="139"/>
    <n v="0.97009030714905997"/>
    <n v="0.94091531749509216"/>
    <n v="1.000169926587964"/>
    <x v="2"/>
    <x v="0"/>
    <x v="2"/>
    <x v="2"/>
    <n v="33.500698573162524"/>
    <n v="76.015893048294288"/>
    <n v="1.9193535676126651E-4"/>
    <n v="1.5706261034631679E-2"/>
    <n v="2.0669391537074269E-2"/>
    <n v="82"/>
    <n v="1.059668998929902E-4"/>
    <n v="8.9960335843655443E-3"/>
    <n v="1.291144496690637E-2"/>
    <x v="0"/>
    <x v="0"/>
  </r>
  <r>
    <x v="140"/>
    <n v="0.97050885162420697"/>
    <n v="0.94160280190168277"/>
    <n v="1.00030228157635"/>
    <x v="2"/>
    <x v="0"/>
    <x v="2"/>
    <x v="2"/>
    <n v="33.500698573162524"/>
    <n v="76.015893048294288"/>
    <n v="1.799717809106186E-4"/>
    <n v="1.58862328155423E-2"/>
    <n v="2.0974902873998408E-2"/>
    <n v="83"/>
    <n v="9.3131099752981455E-5"/>
    <n v="9.089164684118526E-3"/>
    <n v="1.309663666827731E-2"/>
    <x v="0"/>
    <x v="0"/>
  </r>
  <r>
    <x v="141"/>
    <n v="0.97260722141539657"/>
    <n v="0.94388510083511434"/>
    <n v="1.002203346903584"/>
    <x v="2"/>
    <x v="0"/>
    <x v="2"/>
    <x v="2"/>
    <n v="33.500698573162524"/>
    <n v="76.015893048294288"/>
    <n v="1.7760369462363549E-4"/>
    <n v="1.6063836510165939E-2"/>
    <n v="2.1278205456509589E-2"/>
    <n v="84"/>
    <n v="8.0291877074461176E-5"/>
    <n v="9.1694565611929874E-3"/>
    <n v="1.325735329161306E-2"/>
    <x v="0"/>
    <x v="0"/>
  </r>
  <r>
    <x v="142"/>
    <n v="0.97647543836417339"/>
    <n v="0.94782427017259163"/>
    <n v="1.005992684229196"/>
    <x v="2"/>
    <x v="0"/>
    <x v="2"/>
    <x v="2"/>
    <n v="33.500698573162524"/>
    <n v="76.015893048294288"/>
    <n v="1.5842839069892751E-4"/>
    <n v="1.6222264900864859E-2"/>
    <n v="2.1550288505531971E-2"/>
    <n v="85"/>
    <n v="5.7813493685559871E-5"/>
    <n v="9.2272700548785471E-3"/>
    <n v="1.3373684900416251E-2"/>
    <x v="0"/>
    <x v="0"/>
  </r>
  <r>
    <x v="143"/>
    <n v="0.97549732579858928"/>
    <n v="0.94714127759904454"/>
    <n v="1.0047023133153321"/>
    <x v="2"/>
    <x v="0"/>
    <x v="2"/>
    <x v="2"/>
    <n v="33.500698573162524"/>
    <n v="76.015893048294288"/>
    <n v="1.63255899182434E-4"/>
    <n v="1.63855208000473E-2"/>
    <n v="2.1832177103344268E-2"/>
    <n v="86"/>
    <n v="9.3152638696188052E-5"/>
    <n v="9.3204226935747359E-3"/>
    <n v="1.356220435848713E-2"/>
    <x v="0"/>
    <x v="0"/>
  </r>
  <r>
    <x v="144"/>
    <n v="0.98084653569854541"/>
    <n v="0.95254958638773002"/>
    <n v="1.009984089374468"/>
    <x v="2"/>
    <x v="0"/>
    <x v="2"/>
    <x v="2"/>
    <n v="33.500698573162524"/>
    <n v="76.015893048294288"/>
    <n v="1.9690617244405361E-4"/>
    <n v="1.6582426972491349E-2"/>
    <n v="2.217422602985156E-2"/>
    <n v="87"/>
    <n v="6.7459909565110722E-5"/>
    <n v="9.3878826031398473E-3"/>
    <n v="1.369956348425409E-2"/>
    <x v="0"/>
    <x v="0"/>
  </r>
  <r>
    <x v="145"/>
    <n v="0.97907251721025212"/>
    <n v="0.95110195947516551"/>
    <n v="1.0078656493204809"/>
    <x v="2"/>
    <x v="0"/>
    <x v="2"/>
    <x v="2"/>
    <n v="33.500698573162524"/>
    <n v="76.015893048294288"/>
    <n v="1.657167975779423E-4"/>
    <n v="1.674814377006929E-2"/>
    <n v="2.2463849088219318E-2"/>
    <n v="88"/>
    <n v="9.9593593965293325E-5"/>
    <n v="9.4874761971051411E-3"/>
    <n v="1.390364384896923E-2"/>
    <x v="0"/>
    <x v="0"/>
  </r>
  <r>
    <x v="146"/>
    <n v="0.97834727682738731"/>
    <n v="0.9506274866307679"/>
    <n v="1.006875361313148"/>
    <x v="2"/>
    <x v="0"/>
    <x v="2"/>
    <x v="2"/>
    <n v="33.500698573162524"/>
    <n v="76.015893048294288"/>
    <n v="1.4892712446851859E-4"/>
    <n v="1.6897070894537809E-2"/>
    <n v="2.27255041879749E-2"/>
    <n v="89"/>
    <n v="8.3537088909534191E-5"/>
    <n v="9.5710132860146752E-3"/>
    <n v="1.4076017832816271E-2"/>
    <x v="0"/>
    <x v="0"/>
  </r>
  <r>
    <x v="147"/>
    <n v="0.97970164600677445"/>
    <n v="0.952178493491592"/>
    <n v="1.008020367766119"/>
    <x v="2"/>
    <x v="0"/>
    <x v="2"/>
    <x v="2"/>
    <n v="33.500698573162524"/>
    <n v="76.015893048294288"/>
    <n v="1.7658187979457921E-4"/>
    <n v="1.7073652774332392E-2"/>
    <n v="2.3037443177427591E-2"/>
    <n v="90"/>
    <n v="8.3544067937807993E-5"/>
    <n v="9.654557353952483E-3"/>
    <n v="1.424950443813223E-2"/>
    <x v="0"/>
    <x v="0"/>
  </r>
  <r>
    <x v="148"/>
    <n v="0.98060220153404898"/>
    <n v="0.95325808617919827"/>
    <n v="1.008730680174541"/>
    <x v="2"/>
    <x v="0"/>
    <x v="2"/>
    <x v="2"/>
    <n v="33.500698573162524"/>
    <n v="76.015893048294288"/>
    <n v="1.5258041137405939E-4"/>
    <n v="1.7226233185706451E-2"/>
    <n v="2.3308472740501528E-2"/>
    <n v="91"/>
    <n v="7.3909830041058591E-5"/>
    <n v="9.7284671839935419E-3"/>
    <n v="1.440390590108058E-2"/>
    <x v="0"/>
    <x v="0"/>
  </r>
  <r>
    <x v="149"/>
    <n v="0.98119776158998506"/>
    <n v="0.95405513763402006"/>
    <n v="1.009112586235569"/>
    <x v="2"/>
    <x v="0"/>
    <x v="2"/>
    <x v="2"/>
    <n v="33.500698573162524"/>
    <n v="76.015893048294288"/>
    <n v="1.6101627741120701E-4"/>
    <n v="1.7387249463117659E-2"/>
    <n v="2.3595993366012522E-2"/>
    <n v="92"/>
    <n v="8.034322630581709E-5"/>
    <n v="9.8088104102993599E-3"/>
    <n v="1.457273401880177E-2"/>
    <x v="0"/>
    <x v="0"/>
  </r>
  <r>
    <x v="150"/>
    <n v="0.98162535677993468"/>
    <n v="0.95466026705145857"/>
    <n v="1.009352095535986"/>
    <x v="2"/>
    <x v="0"/>
    <x v="2"/>
    <x v="2"/>
    <n v="33.500698573162524"/>
    <n v="76.015893048294288"/>
    <n v="1.406086071608276E-4"/>
    <n v="1.7527858070278481E-2"/>
    <n v="2.384834446453684E-2"/>
    <n v="93"/>
    <n v="7.0707038272310355E-5"/>
    <n v="9.8795174485716702E-3"/>
    <n v="1.4722168678034799E-2"/>
    <x v="0"/>
    <x v="0"/>
  </r>
  <r>
    <x v="151"/>
    <n v="0.97745392772035666"/>
    <n v="0.95084834915688099"/>
    <n v="1.0048039539250619"/>
    <x v="2"/>
    <x v="0"/>
    <x v="2"/>
    <x v="2"/>
    <n v="33.500698573162524"/>
    <n v="76.015893048294288"/>
    <n v="1.3341570671223421E-4"/>
    <n v="1.766127377699072E-2"/>
    <n v="2.4088887965388869E-2"/>
    <n v="94"/>
    <n v="9.9642572532195094E-5"/>
    <n v="9.979160021103866E-3"/>
    <n v="1.4934124835765389E-2"/>
    <x v="0"/>
    <x v="0"/>
  </r>
  <r>
    <x v="152"/>
    <n v="0.97499807481546275"/>
    <n v="0.94870597376670474"/>
    <n v="1.002018825832359"/>
    <x v="2"/>
    <x v="0"/>
    <x v="2"/>
    <x v="2"/>
    <n v="33.500698573162524"/>
    <n v="76.015893048294288"/>
    <n v="1.5627704826867741E-4"/>
    <n v="1.78175508252594E-2"/>
    <n v="2.437202025106365E-2"/>
    <n v="95"/>
    <n v="9.965250216385084E-5"/>
    <n v="1.007881252326772E-2"/>
    <n v="1.5147713897076139E-2"/>
    <x v="0"/>
    <x v="0"/>
  </r>
  <r>
    <x v="153"/>
    <n v="0.97663059884064585"/>
    <n v="0.95040651687220001"/>
    <n v="1.003578268519066"/>
    <x v="2"/>
    <x v="0"/>
    <x v="2"/>
    <x v="2"/>
    <n v="33.500698573162524"/>
    <n v="76.015893048294288"/>
    <n v="1.0219158887959379E-4"/>
    <n v="1.7919742414138989E-2"/>
    <n v="2.455796731048893E-2"/>
    <n v="96"/>
    <n v="4.1791505400394963E-5"/>
    <n v="1.012060402866811E-2"/>
    <n v="1.523776991187884E-2"/>
    <x v="0"/>
    <x v="0"/>
  </r>
  <r>
    <x v="154"/>
    <n v="0.97772035573174787"/>
    <n v="0.95158459248412552"/>
    <n v="1.0045739512414"/>
    <x v="2"/>
    <x v="0"/>
    <x v="2"/>
    <x v="2"/>
    <n v="33.500698573162524"/>
    <n v="76.015893048294288"/>
    <n v="1.009995347664924E-4"/>
    <n v="1.8020741948905478E-2"/>
    <n v="2.474237187316641E-2"/>
    <n v="97"/>
    <n v="4.5008262238695528E-5"/>
    <n v="1.016561229090681E-2"/>
    <n v="1.533507818290685E-2"/>
    <x v="0"/>
    <x v="0"/>
  </r>
  <r>
    <x v="155"/>
    <n v="0.97677990697298056"/>
    <n v="0.95080278639958182"/>
    <n v="1.003466754950356"/>
    <x v="2"/>
    <x v="0"/>
    <x v="2"/>
    <x v="2"/>
    <n v="33.500698573162524"/>
    <n v="76.015893048294288"/>
    <n v="9.1388882606004571E-5"/>
    <n v="1.8112130831511489E-2"/>
    <n v="2.4909767907315639E-2"/>
    <n v="98"/>
    <n v="5.4655876967172577E-5"/>
    <n v="1.022026816787398E-2"/>
    <n v="1.545369317894158E-2"/>
    <x v="0"/>
    <x v="0"/>
  </r>
  <r>
    <x v="156"/>
    <n v="0.97801694598292299"/>
    <n v="0.95213128570819783"/>
    <n v="1.0046063615253471"/>
    <x v="2"/>
    <x v="0"/>
    <x v="2"/>
    <x v="2"/>
    <n v="33.500698573162524"/>
    <n v="76.015893048294288"/>
    <n v="1.094381374961785E-4"/>
    <n v="1.8221568969007659E-2"/>
    <n v="2.511090005794251E-2"/>
    <n v="99"/>
    <n v="4.8228099629269149E-5"/>
    <n v="1.0268496267503251E-2"/>
    <n v="1.555876858591647E-2"/>
    <x v="0"/>
    <x v="0"/>
  </r>
  <r>
    <x v="157"/>
    <n v="0.97327594435080711"/>
    <n v="0.94772745062099639"/>
    <n v="0.99951316513124255"/>
    <x v="2"/>
    <x v="0"/>
    <x v="2"/>
    <x v="2"/>
    <n v="33.500698573162524"/>
    <n v="76.015893048294288"/>
    <n v="1.1185588163119071E-4"/>
    <n v="1.8333424850638848E-2"/>
    <n v="2.531723912479223E-2"/>
    <n v="100"/>
    <n v="9.3249687359488759E-5"/>
    <n v="1.036174595486274E-2"/>
    <n v="1.5763029045586852E-2"/>
    <x v="0"/>
    <x v="0"/>
  </r>
  <r>
    <x v="158"/>
    <n v="0.97526730170235731"/>
    <n v="0.94979070727805059"/>
    <n v="1.001427264429267"/>
    <x v="2"/>
    <x v="0"/>
    <x v="2"/>
    <x v="2"/>
    <n v="33.500698573162524"/>
    <n v="76.015893048294288"/>
    <n v="1.20289609408231E-4"/>
    <n v="1.845371446004708E-2"/>
    <n v="2.5540000327150428E-2"/>
    <n v="101"/>
    <n v="4.8234923380097569E-5"/>
    <n v="1.0409980878242841E-2"/>
    <n v="1.5869255646091759E-2"/>
    <x v="0"/>
    <x v="0"/>
  </r>
  <r>
    <x v="159"/>
    <n v="0.97458924245344314"/>
    <n v="0.94925963998903229"/>
    <n v="1.000594728242054"/>
    <x v="2"/>
    <x v="0"/>
    <x v="2"/>
    <x v="2"/>
    <n v="33.500698573162524"/>
    <n v="76.015893048294288"/>
    <n v="9.5037822718887921E-5"/>
    <n v="1.8548752282765969E-2"/>
    <n v="2.571663429463255E-2"/>
    <n v="102"/>
    <n v="5.4669235062332122E-5"/>
    <n v="1.046465011330517E-2"/>
    <n v="1.5990124209083391E-2"/>
    <x v="0"/>
    <x v="0"/>
  </r>
  <r>
    <x v="160"/>
    <n v="0.9741458739203992"/>
    <n v="0.94897207915922588"/>
    <n v="0.99998746487557544"/>
    <x v="2"/>
    <x v="0"/>
    <x v="2"/>
    <x v="2"/>
    <n v="33.500698573162524"/>
    <n v="76.015893048294288"/>
    <n v="1.106892088777448E-4"/>
    <n v="1.8659441491643721E-2"/>
    <n v="2.5923067555691369E-2"/>
    <n v="103"/>
    <n v="6.1104643328777162E-5"/>
    <n v="1.052575475663394E-2"/>
    <n v="1.6125816661224871E-2"/>
    <x v="0"/>
    <x v="0"/>
  </r>
  <r>
    <x v="161"/>
    <n v="0.97502544016483417"/>
    <n v="0.94993108412681415"/>
    <n v="1.0007827145087029"/>
    <x v="2"/>
    <x v="0"/>
    <x v="2"/>
    <x v="2"/>
    <n v="33.500698573162524"/>
    <n v="76.015893048294288"/>
    <n v="9.2650638573612434E-5"/>
    <n v="1.8752092130217331E-2"/>
    <n v="2.6096448731994831E-2"/>
    <n v="104"/>
    <n v="4.1810188184168438E-5"/>
    <n v="1.0567564944818111E-2"/>
    <n v="1.6219026588738739E-2"/>
    <x v="0"/>
    <x v="0"/>
  </r>
  <r>
    <x v="162"/>
    <n v="0.97797192047784254"/>
    <n v="0.95287279301476713"/>
    <n v="1.00373217102474"/>
    <x v="2"/>
    <x v="0"/>
    <x v="2"/>
    <x v="2"/>
    <n v="33.500698573162524"/>
    <n v="76.015893048294288"/>
    <n v="9.1455746914261436E-5"/>
    <n v="1.8843547877131588E-2"/>
    <n v="2.6268122453605391E-2"/>
    <n v="105"/>
    <n v="2.5730008588802459E-5"/>
    <n v="1.0593294953406921E-2"/>
    <n v="1.6276535444599349E-2"/>
    <x v="0"/>
    <x v="0"/>
  </r>
  <r>
    <x v="163"/>
    <n v="0.98034639672817492"/>
    <n v="0.95529311975099718"/>
    <n v="1.006056714643174"/>
    <x v="2"/>
    <x v="0"/>
    <x v="2"/>
    <x v="2"/>
    <n v="33.500698573162524"/>
    <n v="76.015893048294288"/>
    <n v="1.143327541719124E-4"/>
    <n v="1.8957880631303509E-2"/>
    <n v="2.6483480254532909E-2"/>
    <n v="106"/>
    <n v="4.1813012215457623E-5"/>
    <n v="1.063510796562237E-2"/>
    <n v="1.6370231492673779E-2"/>
    <x v="0"/>
    <x v="0"/>
  </r>
  <r>
    <x v="164"/>
    <n v="0.97987921935599887"/>
    <n v="0.95497176488280122"/>
    <n v="1.005436306950455"/>
    <x v="2"/>
    <x v="0"/>
    <x v="2"/>
    <x v="2"/>
    <n v="33.500698573162524"/>
    <n v="76.015893048294288"/>
    <n v="1.047156969786678E-4"/>
    <n v="1.906259632828217E-2"/>
    <n v="2.6681448335786381E-2"/>
    <n v="107"/>
    <n v="5.7898292016560279E-5"/>
    <n v="1.0693006257638931E-2"/>
    <n v="1.650046467023019E-2"/>
    <x v="0"/>
    <x v="0"/>
  </r>
  <r>
    <x v="165"/>
    <n v="0.97904157978047368"/>
    <n v="0.95430907721752856"/>
    <n v="1.0044150661689211"/>
    <x v="2"/>
    <x v="0"/>
    <x v="2"/>
    <x v="2"/>
    <n v="33.500698573162524"/>
    <n v="76.015893048294288"/>
    <n v="1.179695278856291E-4"/>
    <n v="1.91805658561678E-2"/>
    <n v="2.6905306650483699E-2"/>
    <n v="108"/>
    <n v="6.7552570400980795E-5"/>
    <n v="1.0760558828039909E-2"/>
    <n v="1.6653139928195459E-2"/>
    <x v="0"/>
    <x v="0"/>
  </r>
  <r>
    <x v="166"/>
    <n v="0.97817123287783847"/>
    <n v="0.95358325349706685"/>
    <n v="1.003393209057329"/>
    <x v="2"/>
    <x v="0"/>
    <x v="2"/>
    <x v="2"/>
    <n v="33.500698573162524"/>
    <n v="76.015893048294288"/>
    <n v="9.2698935593617918E-5"/>
    <n v="1.9273264791761419E-2"/>
    <n v="2.7081833411757811E-2"/>
    <n v="109"/>
    <n v="5.4688404785017817E-5"/>
    <n v="1.081524723282493E-2"/>
    <n v="1.677731649910565E-2"/>
    <x v="0"/>
    <x v="0"/>
  </r>
  <r>
    <x v="167"/>
    <n v="0.98022199464349891"/>
    <n v="0.95569953180112754"/>
    <n v="1.0053736836849481"/>
    <x v="2"/>
    <x v="0"/>
    <x v="2"/>
    <x v="2"/>
    <n v="33.500698573162524"/>
    <n v="76.015893048294288"/>
    <n v="1.2281107337862031E-4"/>
    <n v="1.9396075865140042E-2"/>
    <n v="2.731654860927776E-2"/>
    <n v="110"/>
    <n v="4.8256803414322063E-5"/>
    <n v="1.0863504036239259E-2"/>
    <n v="1.688731890099095E-2"/>
    <x v="0"/>
    <x v="0"/>
  </r>
  <r>
    <x v="168"/>
    <n v="0.97934503771550563"/>
    <n v="0.95496535524397375"/>
    <n v="1.00434711859568"/>
    <x v="2"/>
    <x v="0"/>
    <x v="2"/>
    <x v="2"/>
    <n v="33.500698573162524"/>
    <n v="76.015893048294288"/>
    <n v="9.2718916049781049E-5"/>
    <n v="1.9488794781189821E-2"/>
    <n v="2.749439284299203E-2"/>
    <n v="111"/>
    <n v="5.4694035146586259E-5"/>
    <n v="1.091819807138584E-2"/>
    <n v="1.7012483935922661E-2"/>
    <x v="0"/>
    <x v="0"/>
  </r>
  <r>
    <x v="169"/>
    <n v="0.97534026124747253"/>
    <n v="0.95122649987581287"/>
    <n v="1.000065310769289"/>
    <x v="2"/>
    <x v="0"/>
    <x v="2"/>
    <x v="2"/>
    <n v="33.500698573162524"/>
    <n v="76.015893048294288"/>
    <n v="9.6340621977405387E-5"/>
    <n v="1.9585135403167229E-2"/>
    <n v="2.767977000622009E-2"/>
    <n v="112"/>
    <n v="8.0438874542696038E-5"/>
    <n v="1.0998636945928539E-2"/>
    <n v="1.719751302014275E-2"/>
    <x v="0"/>
    <x v="0"/>
  </r>
  <r>
    <x v="170"/>
    <n v="0.97127378800289044"/>
    <n v="0.94743800134284772"/>
    <n v="0.99570923894164898"/>
    <x v="2"/>
    <x v="0"/>
    <x v="2"/>
    <x v="2"/>
    <n v="33.500698573162524"/>
    <n v="76.015893048294288"/>
    <n v="1.071904305264181E-4"/>
    <n v="1.9692325833693639E-2"/>
    <n v="2.788672859297665E-2"/>
    <n v="113"/>
    <n v="8.6881532258648408E-5"/>
    <n v="1.108551847818719E-2"/>
    <n v="1.7398636834114242E-2"/>
    <x v="0"/>
    <x v="0"/>
  </r>
  <r>
    <x v="171"/>
    <n v="0.96986437077008725"/>
    <n v="0.94617741686429491"/>
    <n v="0.99414431260323333"/>
    <x v="2"/>
    <x v="0"/>
    <x v="2"/>
    <x v="2"/>
    <n v="33.500698573162524"/>
    <n v="76.015893048294288"/>
    <n v="8.4314188441484902E-5"/>
    <n v="1.9776640022135129E-2"/>
    <n v="2.805004173201521E-2"/>
    <n v="114"/>
    <n v="5.4706179559320037E-5"/>
    <n v="1.1140224657746511E-2"/>
    <n v="1.752596048183323E-2"/>
    <x v="0"/>
    <x v="0"/>
  </r>
  <r>
    <x v="172"/>
    <n v="0.96924336636152764"/>
    <n v="0.94565288616593401"/>
    <n v="0.99342234024650777"/>
    <x v="2"/>
    <x v="0"/>
    <x v="2"/>
    <x v="2"/>
    <n v="33.500698573162524"/>
    <n v="76.015893048294288"/>
    <n v="6.5046604710586225E-5"/>
    <n v="1.9841686626845711E-2"/>
    <n v="2.8176349940082279E-2"/>
    <n v="115"/>
    <n v="3.8617618005791181E-5"/>
    <n v="1.1178842275752301E-2"/>
    <n v="1.7616158806999939E-2"/>
    <x v="0"/>
    <x v="0"/>
  </r>
  <r>
    <x v="173"/>
    <n v="0.96752371775453205"/>
    <n v="0.94408654666040537"/>
    <n v="0.99154272214650463"/>
    <x v="2"/>
    <x v="0"/>
    <x v="2"/>
    <x v="2"/>
    <n v="33.500698573162524"/>
    <n v="76.015893048294288"/>
    <n v="7.9507726747388285E-5"/>
    <n v="1.9921194353593099E-2"/>
    <n v="2.8331113208580921E-2"/>
    <n v="116"/>
    <n v="5.4711285342662881E-5"/>
    <n v="1.1233553561094961E-2"/>
    <n v="1.7744400904559369E-2"/>
    <x v="0"/>
    <x v="0"/>
  </r>
  <r>
    <x v="174"/>
    <n v="0.96854297513656962"/>
    <n v="0.94514623067791792"/>
    <n v="0.99251889732824894"/>
    <x v="2"/>
    <x v="0"/>
    <x v="2"/>
    <x v="2"/>
    <n v="33.500698573162524"/>
    <n v="76.015893048294288"/>
    <n v="7.1080141081886615E-5"/>
    <n v="1.9992274494674989E-2"/>
    <n v="2.8469821453362722E-2"/>
    <n v="117"/>
    <n v="2.896563710133373E-5"/>
    <n v="1.12625191981963E-2"/>
    <n v="1.7812511986635322E-2"/>
    <x v="0"/>
    <x v="0"/>
  </r>
  <r>
    <x v="175"/>
    <n v="0.96931786206678816"/>
    <n v="0.94596649421133916"/>
    <n v="0.99324566300317318"/>
    <x v="2"/>
    <x v="0"/>
    <x v="2"/>
    <x v="2"/>
    <n v="33.500698573162524"/>
    <n v="76.015893048294288"/>
    <n v="6.7470448571561192E-5"/>
    <n v="2.0059744943246551E-2"/>
    <n v="2.86017915334871E-2"/>
    <n v="118"/>
    <n v="2.896647613361104E-5"/>
    <n v="1.129148567432991E-2"/>
    <n v="1.7880775183705171E-2"/>
    <x v="0"/>
    <x v="0"/>
  </r>
  <r>
    <x v="176"/>
    <n v="0.96893591209902563"/>
    <n v="0.94567412174320165"/>
    <n v="0.99276989839224172"/>
    <x v="2"/>
    <x v="0"/>
    <x v="2"/>
    <x v="2"/>
    <n v="33.500698573162524"/>
    <n v="76.015893048294288"/>
    <n v="6.8679994628938779E-5"/>
    <n v="2.0128424937875491E-2"/>
    <n v="2.8736434160502741E-2"/>
    <n v="119"/>
    <n v="3.8623459894334867E-5"/>
    <n v="1.1330109134224241E-2"/>
    <n v="1.7972030439274232E-2"/>
    <x v="0"/>
    <x v="0"/>
  </r>
  <r>
    <x v="177"/>
    <n v="0.96740573187186429"/>
    <n v="0.94427694356152492"/>
    <n v="0.99110102861212124"/>
    <x v="2"/>
    <x v="0"/>
    <x v="2"/>
    <x v="2"/>
    <n v="33.500698573162524"/>
    <n v="76.015893048294288"/>
    <n v="6.9889791058067312E-5"/>
    <n v="2.0198314728933551E-2"/>
    <n v="2.8873766907512321E-2"/>
    <n v="120"/>
    <n v="4.8281655877060779E-5"/>
    <n v="1.1378390790101301E-2"/>
    <n v="1.8086482460323169E-2"/>
    <x v="0"/>
    <x v="0"/>
  </r>
  <r>
    <x v="178"/>
    <n v="0.96663056939153047"/>
    <n v="0.94359827317392975"/>
    <n v="0.9902250610731721"/>
    <x v="2"/>
    <x v="0"/>
    <x v="2"/>
    <x v="2"/>
    <n v="33.500698573162524"/>
    <n v="76.015893048294288"/>
    <n v="6.2663739165897726E-5"/>
    <n v="2.026097846809945E-2"/>
    <n v="2.899717422815359E-2"/>
    <n v="121"/>
    <n v="3.8626816672281029E-5"/>
    <n v="1.1417017606773581E-2"/>
    <n v="1.81783505545909E-2"/>
    <x v="0"/>
    <x v="0"/>
  </r>
  <r>
    <x v="179"/>
    <n v="0.96660006073809435"/>
    <n v="0.9436750773842747"/>
    <n v="0.99008196762880518"/>
    <x v="2"/>
    <x v="0"/>
    <x v="2"/>
    <x v="2"/>
    <n v="33.500698573162524"/>
    <n v="76.015893048294288"/>
    <n v="9.8825661971335146E-5"/>
    <n v="2.035980413007079E-2"/>
    <n v="2.9192324534046039E-2"/>
    <n v="122"/>
    <n v="5.1505074870750593E-5"/>
    <n v="1.146852268164433E-2"/>
    <n v="1.8301268051583091E-2"/>
    <x v="0"/>
    <x v="0"/>
  </r>
  <r>
    <x v="180"/>
    <n v="0.96910701551021972"/>
    <n v="0.9461839420228001"/>
    <n v="0.99258544327366549"/>
    <x v="2"/>
    <x v="0"/>
    <x v="2"/>
    <x v="2"/>
    <n v="33.500698573162524"/>
    <n v="76.015893048294288"/>
    <n v="8.7986683934950172E-5"/>
    <n v="2.0447790814005731E-2"/>
    <n v="2.936661570814595E-2"/>
    <n v="123"/>
    <n v="2.5753200641440202E-5"/>
    <n v="1.1494275882285779E-2"/>
    <n v="1.8362909092397749E-2"/>
    <x v="0"/>
    <x v="0"/>
  </r>
  <r>
    <x v="181"/>
    <n v="0.97023992067625986"/>
    <n v="0.94732027981838529"/>
    <n v="0.9937140835350301"/>
    <x v="2"/>
    <x v="0"/>
    <x v="2"/>
    <x v="2"/>
    <n v="33.500698573162524"/>
    <n v="76.015893048294288"/>
    <n v="4.2187176068959903E-5"/>
    <n v="2.0489977990074699E-2"/>
    <n v="2.945036588646999E-2"/>
    <n v="124"/>
    <n v="1.287676612911401E-5"/>
    <n v="1.1507152648414889E-2"/>
    <n v="1.839377529189264E-2"/>
    <x v="0"/>
    <x v="0"/>
  </r>
  <r>
    <x v="182"/>
    <n v="0.97114783185625553"/>
    <n v="0.94822958488792952"/>
    <n v="0.99462000168511244"/>
    <x v="2"/>
    <x v="0"/>
    <x v="2"/>
    <x v="2"/>
    <n v="33.500698573162524"/>
    <n v="76.015893048294288"/>
    <n v="3.2545452137494139E-5"/>
    <n v="2.0522523442212191E-2"/>
    <n v="2.9515056195895749E-2"/>
    <n v="125"/>
    <n v="9.6576678664090652E-6"/>
    <n v="1.15168103162813E-2"/>
    <n v="1.841694500075251E-2"/>
    <x v="0"/>
    <x v="0"/>
  </r>
  <r>
    <x v="183"/>
    <n v="0.97110874961006277"/>
    <n v="0.94821117111640107"/>
    <n v="0.99455926305834674"/>
    <x v="2"/>
    <x v="0"/>
    <x v="2"/>
    <x v="2"/>
    <n v="33.500698573162524"/>
    <n v="76.015893048294288"/>
    <n v="1.8081133663441038E-5"/>
    <n v="2.0540604575875629E-2"/>
    <n v="2.9551026395540778E-2"/>
    <n v="126"/>
    <n v="9.6577611379233058E-6"/>
    <n v="1.152646807741922E-2"/>
    <n v="1.8440131949594971E-2"/>
    <x v="0"/>
    <x v="0"/>
  </r>
  <r>
    <x v="184"/>
    <n v="0.97058401220240498"/>
    <n v="0.94772355426771526"/>
    <n v="0.99399589732768245"/>
    <x v="2"/>
    <x v="0"/>
    <x v="2"/>
    <x v="2"/>
    <n v="33.500698573162524"/>
    <n v="76.015893048294288"/>
    <n v="1.687600954742849E-5"/>
    <n v="2.055748058542306E-2"/>
    <n v="2.958461881246709E-2"/>
    <n v="127"/>
    <n v="1.287718067019108E-5"/>
    <n v="1.153934525808941E-2"/>
    <n v="1.8471074771427551E-2"/>
    <x v="0"/>
    <x v="0"/>
  </r>
  <r>
    <x v="185"/>
    <n v="0.97160793519021449"/>
    <n v="0.94872666895034385"/>
    <n v="0.99504104882920907"/>
    <x v="2"/>
    <x v="0"/>
    <x v="2"/>
    <x v="2"/>
    <n v="33.500698573162524"/>
    <n v="76.015893048294288"/>
    <n v="1.5670825864924669E-5"/>
    <n v="2.0573151411287981E-2"/>
    <n v="2.9615829270198551E-2"/>
    <n v="128"/>
    <n v="0"/>
    <n v="1.153934525808941E-2"/>
    <n v="1.8471074771427551E-2"/>
    <x v="0"/>
    <x v="0"/>
  </r>
  <r>
    <x v="186"/>
    <n v="0.97176550989998889"/>
    <n v="0.94888104135245865"/>
    <n v="0.99520189051855856"/>
    <x v="2"/>
    <x v="0"/>
    <x v="2"/>
    <x v="2"/>
    <n v="33.500698573162524"/>
    <n v="76.015893048294288"/>
    <n v="2.4109020992837189E-6"/>
    <n v="2.0575562313387259E-2"/>
    <n v="2.962063234511484E-2"/>
    <n v="129"/>
    <n v="0"/>
    <n v="1.153934525808941E-2"/>
    <n v="1.8471074771427551E-2"/>
    <x v="0"/>
    <x v="0"/>
  </r>
  <r>
    <x v="187"/>
    <n v="0.97101726751370776"/>
    <n v="0.94816781590817445"/>
    <n v="0.99441735733951597"/>
    <x v="2"/>
    <x v="0"/>
    <x v="2"/>
    <x v="2"/>
    <n v="33.500698573162524"/>
    <n v="76.015893048294288"/>
    <n v="7.2327586102900012E-6"/>
    <n v="2.0582795071997551E-2"/>
    <n v="2.9635044001907959E-2"/>
    <n v="130"/>
    <n v="9.6579787782659993E-6"/>
    <n v="1.154900323686768E-2"/>
    <n v="1.8494301997483541E-2"/>
    <x v="0"/>
    <x v="0"/>
  </r>
  <r>
    <x v="188"/>
    <n v="0.97125341633642615"/>
    <n v="0.94839916993208673"/>
    <n v="0.99465839770054809"/>
    <x v="2"/>
    <x v="0"/>
    <x v="2"/>
    <x v="2"/>
    <n v="33.500698573162524"/>
    <n v="76.015893048294288"/>
    <n v="3.6163923833685718E-6"/>
    <n v="2.0586411464380922E-2"/>
    <n v="2.9642251165968161E-2"/>
    <n v="131"/>
    <n v="0"/>
    <n v="1.154900323686768E-2"/>
    <n v="1.8494301997483541E-2"/>
    <x v="0"/>
    <x v="0"/>
  </r>
  <r>
    <x v="189"/>
    <n v="0.97092547294281817"/>
    <n v="0.94808448248695754"/>
    <n v="0.99431674225530164"/>
    <x v="2"/>
    <x v="0"/>
    <x v="2"/>
    <x v="2"/>
    <n v="33.500698573162524"/>
    <n v="76.015893048294288"/>
    <n v="1.205465580843652E-6"/>
    <n v="2.058761692996177E-2"/>
    <n v="2.9644653750926411E-2"/>
    <n v="132"/>
    <n v="3.2193366235982168E-6"/>
    <n v="1.155222257349128E-2"/>
    <n v="1.8502048221326509E-2"/>
    <x v="0"/>
    <x v="0"/>
  </r>
  <r>
    <x v="190"/>
    <n v="0.97131897182722093"/>
    <n v="0.9484699940853728"/>
    <n v="0.99471838952721536"/>
    <x v="2"/>
    <x v="0"/>
    <x v="2"/>
    <x v="2"/>
    <n v="33.500698573162524"/>
    <n v="76.015893048294288"/>
    <n v="6.0273642335496374E-6"/>
    <n v="2.0593644294195319E-2"/>
    <n v="2.9656668203636299E-2"/>
    <n v="133"/>
    <n v="0"/>
    <n v="1.155222257349128E-2"/>
    <n v="1.8502048221326509E-2"/>
    <x v="0"/>
    <x v="0"/>
  </r>
  <r>
    <x v="191"/>
    <n v="0.97163382966616252"/>
    <n v="0.94877846084602346"/>
    <n v="0.99503976735507504"/>
    <x v="2"/>
    <x v="0"/>
    <x v="2"/>
    <x v="2"/>
    <n v="33.500698573162524"/>
    <n v="76.015893048294288"/>
    <n v="4.8219146377314739E-6"/>
    <n v="2.0598466208833051E-2"/>
    <n v="2.9666281559013508E-2"/>
    <n v="134"/>
    <n v="0"/>
    <n v="1.155222257349128E-2"/>
    <n v="1.8502048221326509E-2"/>
    <x v="0"/>
    <x v="0"/>
  </r>
  <r>
    <x v="192"/>
    <n v="0.97179127803927723"/>
    <n v="0.94893271326534556"/>
    <n v="0.99520047614707952"/>
    <x v="2"/>
    <x v="0"/>
    <x v="2"/>
    <x v="2"/>
    <n v="33.500698573162524"/>
    <n v="76.015893048294288"/>
    <n v="2.4109631314991519E-6"/>
    <n v="2.060087717196455E-2"/>
    <n v="2.9671088830667939E-2"/>
    <n v="135"/>
    <n v="0"/>
    <n v="1.155222257349128E-2"/>
    <n v="1.8502048221326509E-2"/>
    <x v="0"/>
    <x v="0"/>
  </r>
  <r>
    <x v="57"/>
    <m/>
    <m/>
    <m/>
    <x v="2"/>
    <x v="0"/>
    <x v="3"/>
    <x v="0"/>
    <n v="3.4373009744352102E-14"/>
    <n v="26.177922890622941"/>
    <n v="1.9598410809791819E-4"/>
    <n v="0"/>
    <n v="0"/>
    <n v="0"/>
    <n v="1.255201390421467E-4"/>
    <n v="0"/>
    <n v="0"/>
    <x v="0"/>
    <x v="0"/>
  </r>
  <r>
    <x v="58"/>
    <m/>
    <m/>
    <m/>
    <x v="2"/>
    <x v="0"/>
    <x v="3"/>
    <x v="0"/>
    <n v="3.4373009744352102E-14"/>
    <n v="26.177922890622941"/>
    <n v="2.2176856561084509E-4"/>
    <n v="0"/>
    <n v="0"/>
    <n v="1"/>
    <n v="1.2316700276831781E-4"/>
    <n v="0"/>
    <n v="0"/>
    <x v="0"/>
    <x v="0"/>
  </r>
  <r>
    <x v="59"/>
    <n v="0.70614582683387406"/>
    <m/>
    <m/>
    <x v="2"/>
    <x v="0"/>
    <x v="3"/>
    <x v="0"/>
    <n v="3.4373009744352102E-14"/>
    <n v="26.177922890622941"/>
    <n v="2.1983680671604241E-4"/>
    <n v="2.1983680671604241E-4"/>
    <n v="2.1983680671604241E-4"/>
    <n v="2"/>
    <n v="1.5161314041167411E-4"/>
    <n v="1.5161314041167411E-4"/>
    <n v="1.5191440884232269E-4"/>
    <x v="0"/>
    <x v="0"/>
  </r>
  <r>
    <x v="60"/>
    <n v="0.94509888549672383"/>
    <m/>
    <m/>
    <x v="2"/>
    <x v="0"/>
    <x v="3"/>
    <x v="0"/>
    <n v="3.4373009744352102E-14"/>
    <n v="26.177922890622941"/>
    <n v="3.1896410240326168E-4"/>
    <n v="5.3880090911930423E-4"/>
    <n v="5.3880090911930423E-4"/>
    <n v="3"/>
    <n v="1.2557039777294279E-4"/>
    <n v="2.7718353818461679E-4"/>
    <n v="2.7819160917856562E-4"/>
    <x v="0"/>
    <x v="0"/>
  </r>
  <r>
    <x v="61"/>
    <n v="0.94004897567908785"/>
    <m/>
    <m/>
    <x v="2"/>
    <x v="0"/>
    <x v="3"/>
    <x v="0"/>
    <n v="3.4373009744352102E-14"/>
    <n v="26.177922890622941"/>
    <n v="3.0122451957528899E-4"/>
    <n v="8.4002542869459327E-4"/>
    <n v="8.4002542869459327E-4"/>
    <n v="4"/>
    <n v="1.5639513974744629E-4"/>
    <n v="4.3357867793206319E-4"/>
    <n v="4.3604861384666439E-4"/>
    <x v="0"/>
    <x v="0"/>
  </r>
  <r>
    <x v="62"/>
    <n v="1"/>
    <m/>
    <m/>
    <x v="2"/>
    <x v="0"/>
    <x v="3"/>
    <x v="0"/>
    <n v="3.4373009744352102E-14"/>
    <n v="26.177922890622941"/>
    <n v="3.3899246215090471E-4"/>
    <n v="1.1790178908454979E-3"/>
    <n v="1.1790178908454979E-3"/>
    <n v="5"/>
    <n v="1.374570448900494E-4"/>
    <n v="5.7103572282211261E-4"/>
    <n v="5.7532514173713192E-4"/>
    <x v="0"/>
    <x v="0"/>
  </r>
  <r>
    <x v="63"/>
    <n v="1.0812321268916689"/>
    <n v="0.5194663531083159"/>
    <n v="2.2505074779673282"/>
    <x v="2"/>
    <x v="0"/>
    <x v="3"/>
    <x v="0"/>
    <n v="3.4373009744352102E-14"/>
    <n v="26.177922890622941"/>
    <n v="3.7878412732642697E-4"/>
    <n v="1.557802018171925E-3"/>
    <n v="1.557802018171925E-3"/>
    <n v="6"/>
    <n v="1.256230787838253E-4"/>
    <n v="6.9665880160593794E-4"/>
    <n v="7.0305010668660528E-4"/>
    <x v="0"/>
    <x v="0"/>
  </r>
  <r>
    <x v="64"/>
    <n v="1.1338782227516691"/>
    <n v="0.75341077985758975"/>
    <n v="1.706479198868782"/>
    <x v="2"/>
    <x v="0"/>
    <x v="3"/>
    <x v="0"/>
    <n v="3.4373009744352102E-14"/>
    <n v="26.177922890622941"/>
    <n v="3.5114310334850228E-4"/>
    <n v="1.908945121520427E-3"/>
    <n v="1.908945121520427E-3"/>
    <n v="7"/>
    <n v="1.1615558223596529E-4"/>
    <n v="8.1281438384190328E-4"/>
    <n v="8.2152349216277896E-4"/>
    <x v="0"/>
    <x v="0"/>
  </r>
  <r>
    <x v="65"/>
    <n v="1.1524498592371251"/>
    <n v="0.87171076481673548"/>
    <n v="1.523602474193251"/>
    <x v="2"/>
    <x v="0"/>
    <x v="3"/>
    <x v="0"/>
    <n v="3.4373009744352102E-14"/>
    <n v="26.177922890622941"/>
    <n v="3.7509005577907549E-4"/>
    <n v="2.284035177299503E-3"/>
    <n v="2.284035177299503E-3"/>
    <n v="8"/>
    <n v="1.4225155789437249E-4"/>
    <n v="9.5506594173627572E-4"/>
    <n v="9.6710517453540805E-4"/>
    <x v="0"/>
    <x v="0"/>
  </r>
  <r>
    <x v="66"/>
    <n v="1.1642443726576499"/>
    <n v="0.94022837693040329"/>
    <n v="1.4416337482710739"/>
    <x v="2"/>
    <x v="0"/>
    <x v="3"/>
    <x v="0"/>
    <n v="3.4373009744352102E-14"/>
    <n v="26.177922890622941"/>
    <n v="4.0700930131385208E-4"/>
    <n v="2.6910444786133552E-3"/>
    <n v="2.6910444786133552E-3"/>
    <n v="9"/>
    <n v="1.565012025331925E-4"/>
    <n v="1.1115671442694681E-3"/>
    <n v="1.127897635967221E-3"/>
    <x v="0"/>
    <x v="0"/>
  </r>
  <r>
    <x v="67"/>
    <n v="1.1960242091049631"/>
    <n v="0.99870474643357443"/>
    <n v="1.4323291381896881"/>
    <x v="2"/>
    <x v="0"/>
    <x v="3"/>
    <x v="0"/>
    <n v="3.4373009744352102E-14"/>
    <n v="26.177922890622941"/>
    <n v="4.091620577156359E-4"/>
    <n v="3.1002065363289911E-3"/>
    <n v="3.1002065363289911E-3"/>
    <n v="10"/>
    <n v="1.3280653427665131E-4"/>
    <n v="1.244373678546119E-3"/>
    <n v="1.2648633678002041E-3"/>
    <x v="0"/>
    <x v="0"/>
  </r>
  <r>
    <x v="68"/>
    <n v="1.2058438515518639"/>
    <n v="1.0309334497869349"/>
    <n v="1.410429930880551"/>
    <x v="2"/>
    <x v="0"/>
    <x v="3"/>
    <x v="0"/>
    <n v="3.4373009744352102E-14"/>
    <n v="26.177922890622941"/>
    <n v="3.8945143476549468E-4"/>
    <n v="3.4896579710944858E-3"/>
    <n v="3.4896579710944858E-3"/>
    <n v="11"/>
    <n v="1.4231296542566849E-4"/>
    <n v="1.386686643971788E-3"/>
    <n v="1.412162736799748E-3"/>
    <x v="0"/>
    <x v="0"/>
  </r>
  <r>
    <x v="69"/>
    <n v="1.2281063932490119"/>
    <n v="1.0669768250924729"/>
    <n v="1.4135689526418529"/>
    <x v="2"/>
    <x v="0"/>
    <x v="3"/>
    <x v="0"/>
    <n v="3.4373009744352102E-14"/>
    <n v="26.177922890622941"/>
    <n v="4.0551178527645129E-4"/>
    <n v="3.8951697563709372E-3"/>
    <n v="3.8951697563709372E-3"/>
    <n v="12"/>
    <n v="1.3047057195454339E-4"/>
    <n v="1.5171572159263309E-3"/>
    <n v="1.547687785629674E-3"/>
    <x v="0"/>
    <x v="0"/>
  </r>
  <r>
    <x v="70"/>
    <n v="1.2315642150776061"/>
    <n v="1.0842173404375579"/>
    <n v="1.398935766188357"/>
    <x v="2"/>
    <x v="0"/>
    <x v="3"/>
    <x v="0"/>
    <n v="3.4373009744352102E-14"/>
    <n v="26.177922890622941"/>
    <n v="3.9175057324730342E-4"/>
    <n v="4.2869203296182403E-3"/>
    <n v="4.2869203296182403E-3"/>
    <n v="13"/>
    <n v="1.447246675044634E-4"/>
    <n v="1.6618818834307949E-3"/>
    <n v="1.698561628630876E-3"/>
    <x v="0"/>
    <x v="0"/>
  </r>
  <r>
    <x v="71"/>
    <n v="1.2349840648186039"/>
    <n v="1.099871471145857"/>
    <n v="1.3866944278197599"/>
    <x v="2"/>
    <x v="0"/>
    <x v="3"/>
    <x v="0"/>
    <n v="3.4373009744352102E-14"/>
    <n v="26.177922890622941"/>
    <n v="4.45640785097865E-4"/>
    <n v="4.7325611147161053E-3"/>
    <n v="4.7325611147161053E-3"/>
    <n v="14"/>
    <n v="1.6373175554652689E-4"/>
    <n v="1.825613638977322E-3"/>
    <n v="1.869940702916605E-3"/>
    <x v="0"/>
    <x v="0"/>
  </r>
  <r>
    <x v="72"/>
    <n v="1.2463560920576231"/>
    <n v="1.1204461520618101"/>
    <n v="1.386415139496552"/>
    <x v="2"/>
    <x v="0"/>
    <x v="3"/>
    <x v="0"/>
    <n v="3.4373009744352102E-14"/>
    <n v="26.177922890622941"/>
    <n v="4.8964871669234487E-4"/>
    <n v="5.2222098314084501E-3"/>
    <n v="5.2222098314084501E-3"/>
    <n v="15"/>
    <n v="1.6613227489901489E-4"/>
    <n v="1.9917459138763371E-3"/>
    <n v="2.0445848341854611E-3"/>
    <x v="0"/>
    <x v="0"/>
  </r>
  <r>
    <x v="73"/>
    <n v="1.2651113590993399"/>
    <n v="1.146962436693443"/>
    <n v="1.3954308351511939"/>
    <x v="2"/>
    <x v="0"/>
    <x v="3"/>
    <x v="0"/>
    <n v="3.4373009744352102E-14"/>
    <n v="26.177922890622941"/>
    <n v="5.8553258249689657E-4"/>
    <n v="5.8077424139053469E-3"/>
    <n v="5.8077424139053469E-3"/>
    <n v="16"/>
    <n v="1.851530960275551E-4"/>
    <n v="2.1768990099038919E-3"/>
    <n v="2.2401213689375739E-3"/>
    <x v="0"/>
    <x v="0"/>
  </r>
  <r>
    <x v="74"/>
    <n v="1.244300657974047"/>
    <n v="1.13701091074542"/>
    <n v="1.3617143976389801"/>
    <x v="2"/>
    <x v="0"/>
    <x v="3"/>
    <x v="0"/>
    <n v="3.4373009744352102E-14"/>
    <n v="26.177922890622941"/>
    <n v="5.2805465895190175E-4"/>
    <n v="6.3357970728572487E-3"/>
    <n v="6.3357970728572487E-3"/>
    <n v="17"/>
    <n v="2.3030752091471649E-4"/>
    <n v="2.407206530818609E-3"/>
    <n v="2.4846709706993872E-3"/>
    <x v="0"/>
    <x v="0"/>
  </r>
  <r>
    <x v="75"/>
    <n v="1.233628060443001"/>
    <n v="1.1345883774666909"/>
    <n v="1.341313045097748"/>
    <x v="2"/>
    <x v="0"/>
    <x v="3"/>
    <x v="0"/>
    <n v="3.4373009744352102E-14"/>
    <n v="26.177922890622941"/>
    <n v="5.7421535450489928E-4"/>
    <n v="6.9100124273621484E-3"/>
    <n v="6.9100124273621484E-3"/>
    <n v="18"/>
    <n v="2.3273597870787359E-4"/>
    <n v="2.6399425095264819E-3"/>
    <n v="2.73330154521738E-3"/>
    <x v="0"/>
    <x v="0"/>
  </r>
  <r>
    <x v="76"/>
    <n v="1.2284071913411629"/>
    <n v="1.135365867930618"/>
    <n v="1.329073094727645"/>
    <x v="2"/>
    <x v="0"/>
    <x v="3"/>
    <x v="0"/>
    <n v="3.4373009744352102E-14"/>
    <n v="26.177922890622941"/>
    <n v="5.4260876447515037E-4"/>
    <n v="7.4526211918372982E-3"/>
    <n v="7.4526211918372982E-3"/>
    <n v="19"/>
    <n v="2.114069496625131E-4"/>
    <n v="2.851349459188995E-3"/>
    <n v="2.9604631165693141E-3"/>
    <x v="0"/>
    <x v="0"/>
  </r>
  <r>
    <x v="77"/>
    <n v="1.226108176869477"/>
    <n v="1.137484067681537"/>
    <n v="1.3216372027525281"/>
    <x v="2"/>
    <x v="0"/>
    <x v="3"/>
    <x v="0"/>
    <n v="3.4373009744352102E-14"/>
    <n v="26.177922890622941"/>
    <n v="4.889858531042224E-4"/>
    <n v="7.9416070449415208E-3"/>
    <n v="7.9416070449415208E-3"/>
    <n v="20"/>
    <n v="1.853123349668227E-4"/>
    <n v="3.0366617941558179E-3"/>
    <n v="3.160622032653031E-3"/>
    <x v="0"/>
    <x v="0"/>
  </r>
  <r>
    <x v="78"/>
    <n v="1.2389113162638741"/>
    <n v="1.1529381870514781"/>
    <n v="1.3312953520015129"/>
    <x v="2"/>
    <x v="0"/>
    <x v="3"/>
    <x v="0"/>
    <n v="3.4373009744352102E-14"/>
    <n v="26.177922890622941"/>
    <n v="5.411709393486645E-4"/>
    <n v="8.4827779842901845E-3"/>
    <n v="8.4827779842901845E-3"/>
    <n v="21"/>
    <n v="1.6633360381092981E-4"/>
    <n v="3.2029953979667478E-3"/>
    <n v="3.3411104950704638E-3"/>
    <x v="0"/>
    <x v="0"/>
  </r>
  <r>
    <x v="79"/>
    <n v="1.241698613582688"/>
    <n v="1.15887126359727"/>
    <n v="1.330445835879299"/>
    <x v="2"/>
    <x v="0"/>
    <x v="3"/>
    <x v="0"/>
    <n v="3.4373009744352102E-14"/>
    <n v="26.177922890622941"/>
    <n v="5.1347729141080296E-4"/>
    <n v="8.996255275700988E-3"/>
    <n v="8.996255275700988E-3"/>
    <n v="22"/>
    <n v="1.782463416687094E-4"/>
    <n v="3.3812417396354572E-3"/>
    <n v="3.5353997918325152E-3"/>
    <x v="0"/>
    <x v="0"/>
  </r>
  <r>
    <x v="80"/>
    <n v="1.2570239278962241"/>
    <n v="1.175683980672579"/>
    <n v="1.3439913967354651"/>
    <x v="2"/>
    <x v="0"/>
    <x v="3"/>
    <x v="0"/>
    <n v="3.4373009744352102E-14"/>
    <n v="26.177922890622941"/>
    <n v="4.9974114449300019E-4"/>
    <n v="9.4959964201939886E-3"/>
    <n v="9.4959964201939886E-3"/>
    <n v="23"/>
    <n v="1.3786284095350111E-4"/>
    <n v="3.5191045805889579E-3"/>
    <n v="3.6862938809891512E-3"/>
    <x v="0"/>
    <x v="0"/>
  </r>
  <r>
    <x v="81"/>
    <n v="1.2781331828854721"/>
    <n v="1.1973968059692961"/>
    <n v="1.3643133379419059"/>
    <x v="2"/>
    <x v="0"/>
    <x v="3"/>
    <x v="0"/>
    <n v="3.4373009744352102E-14"/>
    <n v="26.177922890622941"/>
    <n v="4.7397915379125818E-4"/>
    <n v="9.9699755739852472E-3"/>
    <n v="9.9699755739852472E-3"/>
    <n v="24"/>
    <n v="1.093514509174695E-4"/>
    <n v="3.6284560315064281E-3"/>
    <n v="3.8063694759337551E-3"/>
    <x v="0"/>
    <x v="0"/>
  </r>
  <r>
    <x v="82"/>
    <n v="1.283395599025031"/>
    <n v="1.2046108857036"/>
    <n v="1.3673330393613059"/>
    <x v="2"/>
    <x v="0"/>
    <x v="3"/>
    <x v="0"/>
    <n v="3.4373009744352102E-14"/>
    <n v="26.177922890622941"/>
    <n v="4.6819852472363788E-4"/>
    <n v="1.0438174098708879E-2"/>
    <n v="1.0438174098708879E-2"/>
    <n v="25"/>
    <n v="1.4740846436590491E-4"/>
    <n v="3.7758644958723331E-3"/>
    <n v="3.9687792951294439E-3"/>
    <x v="0"/>
    <x v="0"/>
  </r>
  <r>
    <x v="83"/>
    <n v="1.3038217343691341"/>
    <n v="1.2258347444979101"/>
    <n v="1.3867702173098539"/>
    <x v="2"/>
    <x v="0"/>
    <x v="3"/>
    <x v="0"/>
    <n v="3.4373009744352102E-14"/>
    <n v="26.177922890622941"/>
    <n v="5.5253929239317207E-4"/>
    <n v="1.099071339110206E-2"/>
    <n v="1.099071339110206E-2"/>
    <n v="26"/>
    <n v="1.3078267504883261E-4"/>
    <n v="3.9066471709211653E-3"/>
    <n v="4.1133969741619456E-3"/>
    <x v="0"/>
    <x v="0"/>
  </r>
  <r>
    <x v="84"/>
    <n v="1.3151829122441381"/>
    <n v="1.2383202185055471"/>
    <n v="1.3968164831762571"/>
    <x v="2"/>
    <x v="0"/>
    <x v="3"/>
    <x v="0"/>
    <n v="3.4373009744352102E-14"/>
    <n v="26.177922890622941"/>
    <n v="4.7268445588037692E-4"/>
    <n v="1.1463397846982431E-2"/>
    <n v="1.1463397846982431E-2"/>
    <n v="27"/>
    <n v="1.2604282618963831E-4"/>
    <n v="4.0326899971108044E-3"/>
    <n v="4.253242702042523E-3"/>
    <x v="0"/>
    <x v="0"/>
  </r>
  <r>
    <x v="85"/>
    <n v="1.316349770096118"/>
    <n v="1.2410418151553759"/>
    <n v="1.396227505045962"/>
    <x v="2"/>
    <x v="0"/>
    <x v="3"/>
    <x v="0"/>
    <n v="3.4373009744352102E-14"/>
    <n v="26.177922890622941"/>
    <n v="3.8871368320798601E-4"/>
    <n v="1.185211153019042E-2"/>
    <n v="1.185211153019042E-2"/>
    <n v="28"/>
    <n v="1.2605871498652069E-4"/>
    <n v="4.1587487120973241E-3"/>
    <n v="4.3935683347305502E-3"/>
    <x v="0"/>
    <x v="0"/>
  </r>
  <r>
    <x v="86"/>
    <n v="1.31699778421113"/>
    <n v="1.243351365687011"/>
    <n v="1.3950064410462459"/>
    <x v="2"/>
    <x v="0"/>
    <x v="3"/>
    <x v="0"/>
    <n v="3.4373009744352102E-14"/>
    <n v="26.177922890622941"/>
    <n v="4.2897119735410501E-4"/>
    <n v="1.228108272754452E-2"/>
    <n v="1.228108272754452E-2"/>
    <n v="29"/>
    <n v="1.4034920808991859E-4"/>
    <n v="4.2990979201872424E-3"/>
    <n v="4.5503475669119078E-3"/>
    <x v="0"/>
    <x v="0"/>
  </r>
  <r>
    <x v="87"/>
    <n v="1.3259702389189041"/>
    <n v="1.253282427731595"/>
    <n v="1.402873794122321"/>
    <x v="2"/>
    <x v="0"/>
    <x v="3"/>
    <x v="0"/>
    <n v="3.4373009744352102E-14"/>
    <n v="26.177922890622941"/>
    <n v="4.5323098308744473E-4"/>
    <n v="1.2734313710631971E-2"/>
    <n v="1.2734313710631971E-2"/>
    <n v="30"/>
    <n v="1.213335269813053E-4"/>
    <n v="4.4204314471685477E-3"/>
    <n v="4.6863500548236037E-3"/>
    <x v="0"/>
    <x v="0"/>
  </r>
  <r>
    <x v="88"/>
    <n v="1.332959083349484"/>
    <n v="1.261142157037537"/>
    <n v="1.4088656920783691"/>
    <x v="2"/>
    <x v="0"/>
    <x v="3"/>
    <x v="0"/>
    <n v="3.4373009744352102E-14"/>
    <n v="26.177922890622941"/>
    <n v="4.0325736190208411E-4"/>
    <n v="1.3137571072534051E-2"/>
    <n v="1.3137571072534051E-2"/>
    <n v="31"/>
    <n v="1.094500611395293E-4"/>
    <n v="4.5298815083080774E-3"/>
    <n v="4.8094035309106126E-3"/>
    <x v="0"/>
    <x v="0"/>
  </r>
  <r>
    <x v="89"/>
    <n v="1.3432062118695991"/>
    <n v="1.272192356167833"/>
    <n v="1.4181840653718401"/>
    <x v="2"/>
    <x v="0"/>
    <x v="3"/>
    <x v="0"/>
    <n v="3.4373009744352102E-14"/>
    <n v="26.177922890622941"/>
    <n v="4.7771692367618008E-4"/>
    <n v="1.3615287996210231E-2"/>
    <n v="1.3615287996210231E-2"/>
    <n v="32"/>
    <n v="1.213615337780326E-4"/>
    <n v="4.65124304208611E-3"/>
    <n v="4.9462617891734978E-3"/>
    <x v="0"/>
    <x v="0"/>
  </r>
  <r>
    <x v="90"/>
    <n v="1.347097239637977"/>
    <n v="1.2770832301112749"/>
    <n v="1.420949653283085"/>
    <x v="2"/>
    <x v="0"/>
    <x v="3"/>
    <x v="0"/>
    <n v="3.4373009744352102E-14"/>
    <n v="26.177922890622941"/>
    <n v="4.036128423753243E-4"/>
    <n v="1.4018900838585559E-2"/>
    <n v="1.4018900838585559E-2"/>
    <n v="33"/>
    <n v="1.166158556045844E-4"/>
    <n v="4.7678588976906942E-3"/>
    <n v="5.0781786521205139E-3"/>
    <x v="0"/>
    <x v="0"/>
  </r>
  <r>
    <x v="91"/>
    <n v="1.357652741878649"/>
    <n v="1.2881158012096821"/>
    <n v="1.430943526816165"/>
    <x v="2"/>
    <x v="0"/>
    <x v="3"/>
    <x v="0"/>
    <n v="3.4373009744352102E-14"/>
    <n v="26.177922890622941"/>
    <n v="4.1784353171447219E-4"/>
    <n v="1.443674437030003E-2"/>
    <n v="1.443674437030003E-2"/>
    <n v="34"/>
    <n v="9.7586054316236591E-5"/>
    <n v="4.8654449520069308E-3"/>
    <n v="5.1888787597194957E-3"/>
    <x v="0"/>
    <x v="0"/>
  </r>
  <r>
    <x v="92"/>
    <n v="1.348950008744024"/>
    <n v="1.281171223553822"/>
    <n v="1.420314547061835"/>
    <x v="2"/>
    <x v="0"/>
    <x v="3"/>
    <x v="0"/>
    <n v="3.4373009744352102E-14"/>
    <n v="26.177922890622941"/>
    <n v="3.7177784592088239E-4"/>
    <n v="1.480852221622091E-2"/>
    <n v="1.480852221622091E-2"/>
    <n v="35"/>
    <n v="1.4759093532786669E-4"/>
    <n v="5.0130358873347984E-3"/>
    <n v="5.356841836358991E-3"/>
    <x v="0"/>
    <x v="0"/>
  </r>
  <r>
    <x v="93"/>
    <n v="1.3515973577529441"/>
    <n v="1.2847385270883831"/>
    <n v="1.421935575968809"/>
    <x v="2"/>
    <x v="0"/>
    <x v="3"/>
    <x v="0"/>
    <n v="3.4373009744352102E-14"/>
    <n v="26.177922890622941"/>
    <n v="3.9806116594618942E-4"/>
    <n v="1.5206583382167099E-2"/>
    <n v="1.5206583382167099E-2"/>
    <n v="36"/>
    <n v="1.166580563234284E-4"/>
    <n v="5.1296939436582256E-3"/>
    <n v="5.4900622828412474E-3"/>
    <x v="0"/>
    <x v="0"/>
  </r>
  <r>
    <x v="94"/>
    <n v="1.361289862883581"/>
    <n v="1.2949752965652439"/>
    <n v="1.4310003408595791"/>
    <x v="2"/>
    <x v="0"/>
    <x v="3"/>
    <x v="0"/>
    <n v="3.4373009744352102E-14"/>
    <n v="26.177922890622941"/>
    <n v="4.6663275039731333E-4"/>
    <n v="1.5673216132564411E-2"/>
    <n v="1.5673216132564411E-2"/>
    <n v="37"/>
    <n v="1.119090252224215E-4"/>
    <n v="5.2416029688806473E-3"/>
    <n v="5.6182423601805493E-3"/>
    <x v="0"/>
    <x v="0"/>
  </r>
  <r>
    <x v="95"/>
    <n v="1.3654854907896361"/>
    <n v="1.2999016311331271"/>
    <n v="1.4343782490154131"/>
    <x v="2"/>
    <x v="0"/>
    <x v="3"/>
    <x v="0"/>
    <n v="3.4373009744352102E-14"/>
    <n v="26.177922890622941"/>
    <n v="4.0041853325858539E-4"/>
    <n v="1.6073634665823001E-2"/>
    <n v="1.6073634665823001E-2"/>
    <n v="38"/>
    <n v="1.09539979820792E-4"/>
    <n v="5.3511429487014392E-3"/>
    <n v="5.7440731392043717E-3"/>
    <x v="0"/>
    <x v="0"/>
  </r>
  <r>
    <x v="96"/>
    <n v="1.371157054779911"/>
    <n v="1.3061405250255611"/>
    <n v="1.4394099508059639"/>
    <x v="2"/>
    <x v="0"/>
    <x v="3"/>
    <x v="0"/>
    <n v="3.4373009744352102E-14"/>
    <n v="26.177922890622941"/>
    <n v="3.9051020452553431E-4"/>
    <n v="1.6464144870348529E-2"/>
    <n v="1.6464144870348529E-2"/>
    <n v="39"/>
    <n v="1.000247681211984E-4"/>
    <n v="5.4511677168226384E-3"/>
    <n v="5.8592891994074274E-3"/>
    <x v="0"/>
    <x v="0"/>
  </r>
  <r>
    <x v="97"/>
    <n v="1.383852926644066"/>
    <n v="1.3190052183394381"/>
    <n v="1.45188881435382"/>
    <x v="2"/>
    <x v="0"/>
    <x v="3"/>
    <x v="0"/>
    <n v="3.4373009744352102E-14"/>
    <n v="26.177922890622941"/>
    <n v="4.4102810607576091E-4"/>
    <n v="1.6905172976424299E-2"/>
    <n v="1.6905172976424299E-2"/>
    <n v="40"/>
    <n v="8.8124822914331552E-5"/>
    <n v="5.539292539736969E-3"/>
    <n v="5.9610482921565637E-3"/>
    <x v="0"/>
    <x v="0"/>
  </r>
  <r>
    <x v="98"/>
    <n v="1.3816329179259621"/>
    <n v="1.317834860539544"/>
    <n v="1.448519520203821"/>
    <x v="2"/>
    <x v="0"/>
    <x v="3"/>
    <x v="0"/>
    <n v="3.4373009744352102E-14"/>
    <n v="26.177922890622941"/>
    <n v="3.86804336225377E-4"/>
    <n v="1.729197731264967E-2"/>
    <n v="1.729197731264967E-2"/>
    <n v="41"/>
    <n v="1.262487912760667E-4"/>
    <n v="5.6655413310130361E-3"/>
    <n v="6.1072393801325509E-3"/>
    <x v="0"/>
    <x v="0"/>
  </r>
  <r>
    <x v="99"/>
    <n v="1.37560019236488"/>
    <n v="1.313066147771573"/>
    <n v="1.4411123860330339"/>
    <x v="2"/>
    <x v="0"/>
    <x v="3"/>
    <x v="0"/>
    <n v="3.4373009744352102E-14"/>
    <n v="26.177922890622941"/>
    <n v="3.8493785039115568E-4"/>
    <n v="1.7676915163040829E-2"/>
    <n v="1.7676915163040829E-2"/>
    <n v="42"/>
    <n v="1.4056086189337961E-4"/>
    <n v="5.8061021929064153E-3"/>
    <n v="6.2705727032114234E-3"/>
    <x v="0"/>
    <x v="0"/>
  </r>
  <r>
    <x v="100"/>
    <n v="1.3734346472439449"/>
    <n v="1.31183421632238"/>
    <n v="1.437927679259847"/>
    <x v="2"/>
    <x v="0"/>
    <x v="3"/>
    <x v="0"/>
    <n v="3.4373009744352102E-14"/>
    <n v="26.177922890622941"/>
    <n v="3.7096774618983062E-4"/>
    <n v="1.8047882909230661E-2"/>
    <n v="1.8047882909230661E-2"/>
    <n v="43"/>
    <n v="1.215165263971708E-4"/>
    <n v="5.9276187193035863E-3"/>
    <n v="6.4122614765982858E-3"/>
    <x v="0"/>
    <x v="0"/>
  </r>
  <r>
    <x v="101"/>
    <n v="1.377785937384806"/>
    <n v="1.316725286912658"/>
    <n v="1.441678160298935"/>
    <x v="2"/>
    <x v="0"/>
    <x v="3"/>
    <x v="0"/>
    <n v="3.4373009744352102E-14"/>
    <n v="26.177922890622941"/>
    <n v="4.0338846855989468E-4"/>
    <n v="1.8451271377790551E-2"/>
    <n v="1.8451271377790551E-2"/>
    <n v="44"/>
    <n v="1.048487795609586E-4"/>
    <n v="6.0324674988645448E-3"/>
    <n v="6.5348783371221722E-3"/>
    <x v="0"/>
    <x v="0"/>
  </r>
  <r>
    <x v="102"/>
    <n v="1.381565004310064"/>
    <n v="1.3209715888503759"/>
    <n v="1.444937860317951"/>
    <x v="2"/>
    <x v="0"/>
    <x v="3"/>
    <x v="0"/>
    <n v="3.4373009744352102E-14"/>
    <n v="26.177922890622941"/>
    <n v="3.5914467459726492E-4"/>
    <n v="1.881041605238782E-2"/>
    <n v="1.881041605238782E-2"/>
    <n v="45"/>
    <n v="9.2942783059800439E-5"/>
    <n v="6.1254102819243454E-3"/>
    <n v="6.6438533164128108E-3"/>
    <x v="0"/>
    <x v="0"/>
  </r>
  <r>
    <x v="103"/>
    <n v="1.3839393023654241"/>
    <n v="1.3239895814756191"/>
    <n v="1.4466035227384939"/>
    <x v="2"/>
    <x v="0"/>
    <x v="3"/>
    <x v="0"/>
    <n v="3.4373009744352102E-14"/>
    <n v="26.177922890622941"/>
    <n v="4.1379283093860998E-4"/>
    <n v="1.9224208883326429E-2"/>
    <n v="1.9224208883326429E-2"/>
    <n v="46"/>
    <n v="1.144042044793151E-4"/>
    <n v="6.2398144864036602E-3"/>
    <n v="6.7783562694791388E-3"/>
    <x v="0"/>
    <x v="0"/>
  </r>
  <r>
    <x v="104"/>
    <n v="1.3852937596696391"/>
    <n v="1.3260054999313491"/>
    <n v="1.4472329116877689"/>
    <x v="2"/>
    <x v="0"/>
    <x v="3"/>
    <x v="0"/>
    <n v="3.4373009744352102E-14"/>
    <n v="26.177922890622941"/>
    <n v="4.0184323404619712E-4"/>
    <n v="1.962605211737263E-2"/>
    <n v="1.962605211737263E-2"/>
    <n v="47"/>
    <n v="1.144172942988272E-4"/>
    <n v="6.3542317807024871E-3"/>
    <n v="6.9132781032029116E-3"/>
    <x v="0"/>
    <x v="0"/>
  </r>
  <r>
    <x v="105"/>
    <n v="1.382667284198744"/>
    <n v="1.3243225661310829"/>
    <n v="1.443582453162171"/>
    <x v="2"/>
    <x v="0"/>
    <x v="3"/>
    <x v="0"/>
    <n v="3.4373009744352102E-14"/>
    <n v="26.177922890622941"/>
    <n v="4.3434080880319398E-4"/>
    <n v="2.006039292617582E-2"/>
    <n v="2.006039292617582E-2"/>
    <n v="48"/>
    <n v="1.4065770612858831E-4"/>
    <n v="6.4948894868310757E-3"/>
    <n v="7.0796975751788527E-3"/>
    <x v="0"/>
    <x v="0"/>
  </r>
  <r>
    <x v="106"/>
    <n v="1.3862951626057241"/>
    <n v="1.3284975412857289"/>
    <n v="1.4466073275559741"/>
    <x v="2"/>
    <x v="0"/>
    <x v="3"/>
    <x v="0"/>
    <n v="3.4373009744352102E-14"/>
    <n v="26.177922890622941"/>
    <n v="4.466613653572926E-4"/>
    <n v="2.050705429153311E-2"/>
    <n v="2.050705429153311E-2"/>
    <n v="49"/>
    <n v="1.168310647976391E-4"/>
    <n v="6.6117205516287147E-3"/>
    <n v="7.2183931336122654E-3"/>
    <x v="0"/>
    <x v="0"/>
  </r>
  <r>
    <x v="107"/>
    <n v="1.386232483530397"/>
    <n v="1.329190727369612"/>
    <n v="1.445722166748532"/>
    <x v="2"/>
    <x v="0"/>
    <x v="3"/>
    <x v="0"/>
    <n v="3.4373009744352102E-14"/>
    <n v="26.177922890622941"/>
    <n v="4.5090677508301171E-4"/>
    <n v="2.095796106661613E-2"/>
    <n v="2.095796106661613E-2"/>
    <n v="50"/>
    <n v="1.3353904725425569E-4"/>
    <n v="6.7452595988829701E-3"/>
    <n v="7.3774438991337536E-3"/>
    <x v="0"/>
    <x v="0"/>
  </r>
  <r>
    <x v="108"/>
    <n v="1.389633201525815"/>
    <n v="1.3331099253609331"/>
    <n v="1.448553039810319"/>
    <x v="2"/>
    <x v="0"/>
    <x v="3"/>
    <x v="0"/>
    <n v="3.4373009744352102E-14"/>
    <n v="26.177922890622941"/>
    <n v="4.4908635957054962E-4"/>
    <n v="2.1407047426186671E-2"/>
    <n v="2.1407047426186671E-2"/>
    <n v="51"/>
    <n v="1.1686032104573119E-4"/>
    <n v="6.8621199199287016E-3"/>
    <n v="7.5170864905945451E-3"/>
    <x v="0"/>
    <x v="0"/>
  </r>
  <r>
    <x v="109"/>
    <n v="1.384415612768219"/>
    <n v="1.328946663060329"/>
    <n v="1.4421997828436519"/>
    <x v="2"/>
    <x v="0"/>
    <x v="3"/>
    <x v="0"/>
    <n v="3.4373009744352102E-14"/>
    <n v="26.177922890622941"/>
    <n v="4.7965999705310871E-4"/>
    <n v="2.1886707423239778E-2"/>
    <n v="2.1886707423239778E-2"/>
    <n v="52"/>
    <n v="1.645854953802638E-4"/>
    <n v="7.0267054153089646E-3"/>
    <n v="7.714484340871003E-3"/>
    <x v="0"/>
    <x v="0"/>
  </r>
  <r>
    <x v="110"/>
    <n v="1.3763174110383141"/>
    <n v="1.3219868528654479"/>
    <n v="1.4328808276885381"/>
    <x v="2"/>
    <x v="0"/>
    <x v="3"/>
    <x v="0"/>
    <n v="3.4373009744352102E-14"/>
    <n v="26.177922890622941"/>
    <n v="4.474780334609428E-4"/>
    <n v="2.2334185456700729E-2"/>
    <n v="2.2334185456700729E-2"/>
    <n v="53"/>
    <n v="1.693847758151386E-4"/>
    <n v="7.196090191124104E-3"/>
    <n v="7.918528278161599E-3"/>
    <x v="0"/>
    <x v="0"/>
  </r>
  <r>
    <x v="111"/>
    <n v="1.3750885747907251"/>
    <n v="1.321474175551135"/>
    <n v="1.430878199138004"/>
    <x v="2"/>
    <x v="0"/>
    <x v="3"/>
    <x v="0"/>
    <n v="3.4373009744352102E-14"/>
    <n v="26.177922890622941"/>
    <n v="4.51731577843895E-4"/>
    <n v="2.278591703454462E-2"/>
    <n v="2.278591703454462E-2"/>
    <n v="54"/>
    <n v="1.3838981091312169E-4"/>
    <n v="7.3344800020372254E-3"/>
    <n v="8.0859080041916151E-3"/>
    <x v="0"/>
    <x v="0"/>
  </r>
  <r>
    <x v="112"/>
    <n v="1.368039695734121"/>
    <n v="1.3154582525732801"/>
    <n v="1.422722922178064"/>
    <x v="2"/>
    <x v="0"/>
    <x v="3"/>
    <x v="0"/>
    <n v="3.4373009744352102E-14"/>
    <n v="26.177922890622941"/>
    <n v="4.6004593164072877E-4"/>
    <n v="2.3245962966185349E-2"/>
    <n v="2.3245962966185349E-2"/>
    <n v="55"/>
    <n v="1.6943692094895181E-4"/>
    <n v="7.5039169229861773E-3"/>
    <n v="8.2916660070357587E-3"/>
    <x v="0"/>
    <x v="0"/>
  </r>
  <r>
    <x v="113"/>
    <n v="1.367293386549451"/>
    <n v="1.3153632812153579"/>
    <n v="1.421273675189191"/>
    <x v="2"/>
    <x v="0"/>
    <x v="3"/>
    <x v="0"/>
    <n v="3.4373009744352102E-14"/>
    <n v="26.177922890622941"/>
    <n v="4.6025767131364459E-4"/>
    <n v="2.3706220637498991E-2"/>
    <n v="2.3706220637498991E-2"/>
    <n v="56"/>
    <n v="1.3843242013905781E-4"/>
    <n v="7.6423493431252354E-3"/>
    <n v="8.4604520184052932E-3"/>
    <x v="0"/>
    <x v="0"/>
  </r>
  <r>
    <x v="114"/>
    <n v="1.3701821163020469"/>
    <n v="1.3187242390605021"/>
    <n v="1.423647928979807"/>
    <x v="2"/>
    <x v="0"/>
    <x v="3"/>
    <x v="0"/>
    <n v="3.4373009744352102E-14"/>
    <n v="26.177922890622941"/>
    <n v="4.9294161364446532E-4"/>
    <n v="2.419916225114346E-2"/>
    <n v="2.419916225114346E-2"/>
    <n v="57"/>
    <n v="1.2890197023028959E-4"/>
    <n v="7.7712513133555254E-3"/>
    <n v="8.6181687670305093E-3"/>
    <x v="0"/>
    <x v="0"/>
  </r>
  <r>
    <x v="115"/>
    <n v="1.3737891344541"/>
    <n v="1.3227772899978909"/>
    <n v="1.426768209746899"/>
    <x v="2"/>
    <x v="0"/>
    <x v="3"/>
    <x v="0"/>
    <n v="3.4373009744352102E-14"/>
    <n v="26.177922890622941"/>
    <n v="5.1755213209565072E-4"/>
    <n v="2.4716714383239111E-2"/>
    <n v="2.4716714383239111E-2"/>
    <n v="58"/>
    <n v="1.3130628283625819E-4"/>
    <n v="7.9025575961917845E-3"/>
    <n v="8.7793754044013846E-3"/>
    <x v="0"/>
    <x v="0"/>
  </r>
  <r>
    <x v="116"/>
    <n v="1.3690032289664611"/>
    <n v="1.3188110357408309"/>
    <n v="1.421105670281108"/>
    <x v="2"/>
    <x v="0"/>
    <x v="3"/>
    <x v="0"/>
    <n v="3.4373009744352102E-14"/>
    <n v="26.177922890622941"/>
    <n v="4.6702974000772382E-4"/>
    <n v="2.518374412324683E-2"/>
    <n v="2.518374412324683E-2"/>
    <n v="59"/>
    <n v="1.5998051614713531E-4"/>
    <n v="8.0625381123389205E-3"/>
    <n v="8.9765361348592334E-3"/>
    <x v="0"/>
    <x v="0"/>
  </r>
  <r>
    <x v="117"/>
    <n v="1.3650801982280489"/>
    <n v="1.315636545751546"/>
    <n v="1.4163820194960099"/>
    <x v="2"/>
    <x v="0"/>
    <x v="3"/>
    <x v="0"/>
    <n v="3.4373009744352102E-14"/>
    <n v="26.177922890622941"/>
    <n v="4.6521550067561712E-4"/>
    <n v="2.5648959623922451E-2"/>
    <n v="2.5648959623922451E-2"/>
    <n v="60"/>
    <n v="1.5522907065675551E-4"/>
    <n v="8.2177671829956767E-3"/>
    <n v="9.168632063865742E-3"/>
    <x v="0"/>
    <x v="0"/>
  </r>
  <r>
    <x v="118"/>
    <n v="1.3653648247300521"/>
    <n v="1.3164985531115161"/>
    <n v="1.416044932373133"/>
    <x v="2"/>
    <x v="0"/>
    <x v="3"/>
    <x v="0"/>
    <n v="3.4373009744352102E-14"/>
    <n v="26.177922890622941"/>
    <n v="5.28471408785106E-4"/>
    <n v="2.617743103270756E-2"/>
    <n v="2.617743103270756E-2"/>
    <n v="61"/>
    <n v="1.5047543099002119E-4"/>
    <n v="8.368242613985697E-3"/>
    <n v="9.3555919555584587E-3"/>
    <x v="0"/>
    <x v="0"/>
  </r>
  <r>
    <x v="119"/>
    <n v="1.3652967011251891"/>
    <n v="1.3169485791231339"/>
    <n v="1.415419790607511"/>
    <x v="2"/>
    <x v="0"/>
    <x v="3"/>
    <x v="0"/>
    <n v="3.4373009744352102E-14"/>
    <n v="26.177922890622941"/>
    <n v="4.7381607875330699E-4"/>
    <n v="2.6651247111460861E-2"/>
    <n v="2.6651247111460861E-2"/>
    <n v="62"/>
    <n v="1.36162975347471E-4"/>
    <n v="8.5044055893331687E-3"/>
    <n v="9.5254050669612966E-3"/>
    <x v="0"/>
    <x v="0"/>
  </r>
  <r>
    <x v="120"/>
    <n v="1.37613894153422"/>
    <n v="1.327831074076254"/>
    <n v="1.4262042991608499"/>
    <x v="2"/>
    <x v="0"/>
    <x v="3"/>
    <x v="0"/>
    <n v="3.4373009744352102E-14"/>
    <n v="26.177922890622941"/>
    <n v="5.6564540018855768E-4"/>
    <n v="2.721689251164942E-2"/>
    <n v="2.721689251164942E-2"/>
    <n v="63"/>
    <n v="1.003406805850882E-4"/>
    <n v="8.6047462699182561E-3"/>
    <n v="9.6509310179966681E-3"/>
    <x v="0"/>
    <x v="0"/>
  </r>
  <r>
    <x v="121"/>
    <n v="1.3742312764722351"/>
    <n v="1.3265383485863169"/>
    <n v="1.4236389044064079"/>
    <x v="2"/>
    <x v="0"/>
    <x v="3"/>
    <x v="0"/>
    <n v="3.4373009744352102E-14"/>
    <n v="26.177922890622941"/>
    <n v="5.0282253460038782E-4"/>
    <n v="2.7719715046249808E-2"/>
    <n v="2.7719715046249808E-2"/>
    <n v="64"/>
    <n v="1.529234668819223E-4"/>
    <n v="8.7576697368001791E-3"/>
    <n v="9.8428732095885933E-3"/>
    <x v="0"/>
    <x v="0"/>
  </r>
  <r>
    <x v="122"/>
    <n v="1.3824111983387091"/>
    <n v="1.334838228406019"/>
    <n v="1.431679645236364"/>
    <x v="2"/>
    <x v="0"/>
    <x v="3"/>
    <x v="0"/>
    <n v="3.4373009744352102E-14"/>
    <n v="26.177922890622941"/>
    <n v="5.3160505237956443E-4"/>
    <n v="2.8251320098629379E-2"/>
    <n v="2.8251320098629379E-2"/>
    <n v="65"/>
    <n v="1.027560119145553E-4"/>
    <n v="8.8604257487147342E-3"/>
    <n v="9.9722799196385117E-3"/>
    <x v="0"/>
    <x v="0"/>
  </r>
  <r>
    <x v="123"/>
    <n v="1.3819325194592571"/>
    <n v="1.334916146337193"/>
    <n v="1.430604831306475"/>
    <x v="2"/>
    <x v="0"/>
    <x v="3"/>
    <x v="0"/>
    <n v="3.4373009744352102E-14"/>
    <n v="26.177922890622941"/>
    <n v="5.461607886353935E-4"/>
    <n v="2.8797480887264769E-2"/>
    <n v="2.8797480887264769E-2"/>
    <n v="66"/>
    <n v="1.5535298619678701E-4"/>
    <n v="9.0157787349115209E-3"/>
    <n v="1.0168587260836789E-2"/>
    <x v="0"/>
    <x v="0"/>
  </r>
  <r>
    <x v="124"/>
    <n v="1.378933946433194"/>
    <n v="1.3325490173329739"/>
    <n v="1.4269334965489611"/>
    <x v="2"/>
    <x v="0"/>
    <x v="3"/>
    <x v="0"/>
    <n v="3.4373009744352102E-14"/>
    <n v="26.177922890622941"/>
    <n v="5.1177804223169043E-4"/>
    <n v="2.930925892949646E-2"/>
    <n v="2.930925892949646E-2"/>
    <n v="67"/>
    <n v="1.60158724809622E-4"/>
    <n v="9.1759374597211434E-3"/>
    <n v="1.0371804745357659E-2"/>
    <x v="0"/>
    <x v="0"/>
  </r>
  <r>
    <x v="125"/>
    <n v="1.3798007785643529"/>
    <n v="1.333887341036708"/>
    <n v="1.42729459224578"/>
    <x v="2"/>
    <x v="0"/>
    <x v="3"/>
    <x v="0"/>
    <n v="3.4373009744352102E-14"/>
    <n v="26.177922890622941"/>
    <n v="5.6102757238891954E-4"/>
    <n v="2.987028650188538E-2"/>
    <n v="2.987028650188538E-2"/>
    <n v="68"/>
    <n v="1.506196927336737E-4"/>
    <n v="9.3265571524548171E-3"/>
    <n v="1.0563697597607421E-2"/>
    <x v="0"/>
    <x v="0"/>
  </r>
  <r>
    <x v="126"/>
    <n v="1.377567808766498"/>
    <n v="1.332240623102926"/>
    <n v="1.424437173616435"/>
    <x v="2"/>
    <x v="0"/>
    <x v="3"/>
    <x v="0"/>
    <n v="3.4373009744352102E-14"/>
    <n v="26.177922890622941"/>
    <n v="5.3887670009181903E-4"/>
    <n v="3.0409163201977198E-2"/>
    <n v="3.0409163201977198E-2"/>
    <n v="69"/>
    <n v="1.6260007113717021E-4"/>
    <n v="9.4891572235919867E-3"/>
    <n v="1.0771704767462619E-2"/>
    <x v="0"/>
    <x v="0"/>
  </r>
  <r>
    <x v="127"/>
    <n v="1.3819584384947019"/>
    <n v="1.33695529652805"/>
    <n v="1.428476427511312"/>
    <x v="2"/>
    <x v="0"/>
    <x v="3"/>
    <x v="0"/>
    <n v="3.4373009744352102E-14"/>
    <n v="26.177922890622941"/>
    <n v="6.1886624865068536E-4"/>
    <n v="3.1028029450627881E-2"/>
    <n v="3.1028029450627881E-2"/>
    <n v="70"/>
    <n v="1.4349123771464049E-4"/>
    <n v="9.6326484613066272E-3"/>
    <n v="1.095600371192805E-2"/>
    <x v="0"/>
    <x v="0"/>
  </r>
  <r>
    <x v="128"/>
    <n v="1.385862267083136"/>
    <n v="1.3411888896985651"/>
    <n v="1.4320236605572181"/>
    <x v="2"/>
    <x v="0"/>
    <x v="3"/>
    <x v="0"/>
    <n v="3.4373009744352102E-14"/>
    <n v="26.177922890622941"/>
    <n v="6.1311453877994167E-4"/>
    <n v="3.1641143989407823E-2"/>
    <n v="3.1641143989407823E-2"/>
    <n v="71"/>
    <n v="1.4351183040476131E-4"/>
    <n v="9.7761602917113884E-3"/>
    <n v="1.114102283934775E-2"/>
    <x v="0"/>
    <x v="0"/>
  </r>
  <r>
    <x v="129"/>
    <n v="1.381316113811516"/>
    <n v="1.3373335469330321"/>
    <n v="1.4267451905705431"/>
    <x v="2"/>
    <x v="0"/>
    <x v="3"/>
    <x v="0"/>
    <n v="3.4373009744352102E-14"/>
    <n v="26.177922890622941"/>
    <n v="5.889365979594082E-4"/>
    <n v="3.2230080587367232E-2"/>
    <n v="3.2230080587367232E-2"/>
    <n v="72"/>
    <n v="1.889929551922928E-4"/>
    <n v="9.9651532469036807E-3"/>
    <n v="1.13857402336019E-2"/>
    <x v="0"/>
    <x v="0"/>
  </r>
  <r>
    <x v="130"/>
    <n v="1.380982707030737"/>
    <n v="1.337460185829781"/>
    <n v="1.425921502055584"/>
    <x v="2"/>
    <x v="0"/>
    <x v="3"/>
    <x v="0"/>
    <n v="3.4373009744352102E-14"/>
    <n v="26.177922890622941"/>
    <n v="5.6471629622812866E-4"/>
    <n v="3.2794796883595358E-2"/>
    <n v="3.2794796883595358E-2"/>
    <n v="73"/>
    <n v="1.5552471677997751E-4"/>
    <n v="1.012067796368366E-2"/>
    <n v="1.1588031390479311E-2"/>
    <x v="0"/>
    <x v="0"/>
  </r>
  <r>
    <x v="131"/>
    <n v="1.378963018586215"/>
    <n v="1.335935437144796"/>
    <n v="1.4233764250557159"/>
    <x v="2"/>
    <x v="0"/>
    <x v="3"/>
    <x v="0"/>
    <n v="3.4373009744352102E-14"/>
    <n v="26.177922890622941"/>
    <n v="5.261175512978316E-4"/>
    <n v="3.3320914434893198E-2"/>
    <n v="3.3320914434893198E-2"/>
    <n v="74"/>
    <n v="1.555489084800376E-4"/>
    <n v="1.02762268721637E-2"/>
    <n v="1.179117947591851E-2"/>
    <x v="0"/>
    <x v="0"/>
  </r>
  <r>
    <x v="132"/>
    <n v="1.379149000868745"/>
    <n v="1.3365130006589649"/>
    <n v="1.42314512889845"/>
    <x v="2"/>
    <x v="0"/>
    <x v="3"/>
    <x v="0"/>
    <n v="3.4373009744352102E-14"/>
    <n v="26.177922890622941"/>
    <n v="5.366411310585358E-4"/>
    <n v="3.3857555565951727E-2"/>
    <n v="3.3857555565951727E-2"/>
    <n v="75"/>
    <n v="1.4360422699795689E-4"/>
    <n v="1.041983109916165E-2"/>
    <n v="1.197946349936546E-2"/>
    <x v="0"/>
    <x v="0"/>
  </r>
  <r>
    <x v="133"/>
    <n v="1.3739346939668871"/>
    <n v="1.3319340687887431"/>
    <n v="1.417259748451777"/>
    <x v="2"/>
    <x v="0"/>
    <x v="3"/>
    <x v="0"/>
    <n v="3.4373009744352102E-14"/>
    <n v="26.177922890622941"/>
    <n v="5.5538364910795229E-4"/>
    <n v="3.4412939215059689E-2"/>
    <n v="3.4412939215059689E-2"/>
    <n v="76"/>
    <n v="1.8432606135434639E-4"/>
    <n v="1.0604157160515999E-2"/>
    <n v="1.2222178860596599E-2"/>
    <x v="0"/>
    <x v="0"/>
  </r>
  <r>
    <x v="134"/>
    <n v="1.371001849304549"/>
    <n v="1.3295355038489149"/>
    <n v="1.41376147184866"/>
    <x v="2"/>
    <x v="0"/>
    <x v="3"/>
    <x v="0"/>
    <n v="3.4373009744352102E-14"/>
    <n v="26.177922890622941"/>
    <n v="5.7620933782002873E-4"/>
    <n v="3.4989148552879719E-2"/>
    <n v="3.4989148552879719E-2"/>
    <n v="77"/>
    <n v="1.7478122463180401E-4"/>
    <n v="1.0778938385147801E-2"/>
    <n v="1.2453410143038119E-2"/>
    <x v="0"/>
    <x v="0"/>
  </r>
  <r>
    <x v="135"/>
    <n v="1.3722465124822141"/>
    <n v="1.3310960824045119"/>
    <n v="1.4146690955757391"/>
    <x v="2"/>
    <x v="0"/>
    <x v="3"/>
    <x v="0"/>
    <n v="3.4373009744352102E-14"/>
    <n v="26.177922890622941"/>
    <n v="5.4164291464261528E-4"/>
    <n v="3.5530791467522332E-2"/>
    <n v="3.5530791467522332E-2"/>
    <n v="78"/>
    <n v="1.3649163830317529E-4"/>
    <n v="1.0915430023450979E-2"/>
    <n v="1.26347223849664E-2"/>
    <x v="0"/>
    <x v="0"/>
  </r>
  <r>
    <x v="136"/>
    <n v="1.369857288514458"/>
    <n v="1.3291934678930399"/>
    <n v="1.411765131430202"/>
    <x v="2"/>
    <x v="0"/>
    <x v="3"/>
    <x v="0"/>
    <n v="3.4373009744352102E-14"/>
    <n v="26.177922890622941"/>
    <n v="5.7479996491504313E-4"/>
    <n v="3.6105591432437377E-2"/>
    <n v="3.6105591432437377E-2"/>
    <n v="79"/>
    <n v="1.7004481080970421E-4"/>
    <n v="1.1085474834260679E-2"/>
    <n v="1.286151404898027E-2"/>
    <x v="0"/>
    <x v="0"/>
  </r>
  <r>
    <x v="137"/>
    <n v="1.374311091484242"/>
    <n v="1.333826022359857"/>
    <n v="1.4160249871531161"/>
    <x v="2"/>
    <x v="0"/>
    <x v="3"/>
    <x v="0"/>
    <n v="3.4373009744352102E-14"/>
    <n v="26.177922890622941"/>
    <n v="5.6896493054843001E-4"/>
    <n v="3.6674556362985812E-2"/>
    <n v="3.6674556362985812E-2"/>
    <n v="80"/>
    <n v="1.1976420836996861E-4"/>
    <n v="1.120523904263065E-2"/>
    <n v="1.302185260961263E-2"/>
    <x v="0"/>
    <x v="0"/>
  </r>
  <r>
    <x v="138"/>
    <n v="1.3786899846997001"/>
    <n v="1.338382434492833"/>
    <n v="1.420211461929074"/>
    <x v="2"/>
    <x v="0"/>
    <x v="3"/>
    <x v="0"/>
    <n v="3.4373009744352102E-14"/>
    <n v="26.177922890622941"/>
    <n v="5.7134520463083995E-4"/>
    <n v="3.7245901567616653E-2"/>
    <n v="3.7245901567616653E-2"/>
    <n v="81"/>
    <n v="1.1977855355364561E-4"/>
    <n v="1.13250175961843E-2"/>
    <n v="1.31827139446888E-2"/>
    <x v="0"/>
    <x v="0"/>
  </r>
  <r>
    <x v="139"/>
    <n v="1.376528307109629"/>
    <n v="1.336650411989166"/>
    <n v="1.4175959273107659"/>
    <x v="2"/>
    <x v="0"/>
    <x v="3"/>
    <x v="0"/>
    <n v="3.4373009744352102E-14"/>
    <n v="26.177922890622941"/>
    <n v="5.4286696774576344E-4"/>
    <n v="3.7788768535362408E-2"/>
    <n v="3.7788768535362408E-2"/>
    <n v="82"/>
    <n v="1.581326928261219E-4"/>
    <n v="1.1483150289010421E-2"/>
    <n v="1.3395858468821679E-2"/>
    <x v="0"/>
    <x v="0"/>
  </r>
  <r>
    <x v="140"/>
    <n v="1.3791491414961861"/>
    <n v="1.339500925427568"/>
    <n v="1.4199709148260069"/>
    <x v="2"/>
    <x v="0"/>
    <x v="3"/>
    <x v="0"/>
    <n v="3.4373009744352102E-14"/>
    <n v="26.177922890622941"/>
    <n v="5.5757188154971634E-4"/>
    <n v="3.8346340416912122E-2"/>
    <n v="3.8346340416912122E-2"/>
    <n v="83"/>
    <n v="1.2700147147077731E-4"/>
    <n v="1.1610151760481189E-2"/>
    <n v="1.356768174310396E-2"/>
    <x v="0"/>
    <x v="0"/>
  </r>
  <r>
    <x v="141"/>
    <n v="1.379172759489971"/>
    <n v="1.339825586605633"/>
    <n v="1.4196754559211551"/>
    <x v="2"/>
    <x v="0"/>
    <x v="3"/>
    <x v="0"/>
    <n v="3.4373009744352102E-14"/>
    <n v="26.177922890622941"/>
    <n v="5.0639166153458397E-4"/>
    <n v="3.8852732078446708E-2"/>
    <n v="3.8852732078446708E-2"/>
    <n v="84"/>
    <n v="1.318113517844181E-4"/>
    <n v="1.1741963112265609E-2"/>
    <n v="1.374661755961366E-2"/>
    <x v="0"/>
    <x v="0"/>
  </r>
  <r>
    <x v="142"/>
    <n v="1.3781349560801219"/>
    <n v="1.3391311664762831"/>
    <n v="1.4182747774943949"/>
    <x v="2"/>
    <x v="0"/>
    <x v="3"/>
    <x v="0"/>
    <n v="3.4373009744352102E-14"/>
    <n v="26.177922890622941"/>
    <n v="5.1489064860406363E-4"/>
    <n v="3.9367622727050772E-2"/>
    <n v="3.9367622727050772E-2"/>
    <n v="85"/>
    <n v="1.4141762806286481E-4"/>
    <n v="1.188338074032848E-2"/>
    <n v="1.393928184100476E-2"/>
    <x v="0"/>
    <x v="0"/>
  </r>
  <r>
    <x v="143"/>
    <n v="1.3808772952360031"/>
    <n v="1.342039591873299"/>
    <n v="1.4208389350396451"/>
    <x v="2"/>
    <x v="0"/>
    <x v="3"/>
    <x v="0"/>
    <n v="3.4373009744352102E-14"/>
    <n v="26.177922890622941"/>
    <n v="4.8629313718980222E-4"/>
    <n v="3.9853915864240572E-2"/>
    <n v="3.9853915864240572E-2"/>
    <n v="86"/>
    <n v="1.0547511755879391E-4"/>
    <n v="1.198885585788727E-2"/>
    <n v="1.4083443914158699E-2"/>
    <x v="0"/>
    <x v="0"/>
  </r>
  <r>
    <x v="144"/>
    <n v="1.3811929216989589"/>
    <n v="1.342598767785866"/>
    <n v="1.4208964976910889"/>
    <x v="2"/>
    <x v="0"/>
    <x v="3"/>
    <x v="0"/>
    <n v="3.4373009744352102E-14"/>
    <n v="26.177922890622941"/>
    <n v="4.55592143659166E-4"/>
    <n v="4.0309508007899737E-2"/>
    <n v="4.0309508007899737E-2"/>
    <n v="87"/>
    <n v="1.150770058232384E-4"/>
    <n v="1.2103932863710511E-2"/>
    <n v="1.424118444621152E-2"/>
    <x v="0"/>
    <x v="0"/>
  </r>
  <r>
    <x v="145"/>
    <n v="1.3818436392789251"/>
    <n v="1.343486553626811"/>
    <n v="1.4212958352734171"/>
    <x v="2"/>
    <x v="0"/>
    <x v="3"/>
    <x v="0"/>
    <n v="3.4373009744352102E-14"/>
    <n v="26.177922890622941"/>
    <n v="4.7643405486524838E-4"/>
    <n v="4.0785942062764993E-2"/>
    <n v="4.0785942062764993E-2"/>
    <n v="88"/>
    <n v="1.1748824531631731E-4"/>
    <n v="1.2221421109026831E-2"/>
    <n v="1.4402721136797249E-2"/>
    <x v="0"/>
    <x v="0"/>
  </r>
  <r>
    <x v="146"/>
    <n v="1.379421827236464"/>
    <n v="1.3414524559775849"/>
    <n v="1.4184659090804039"/>
    <x v="2"/>
    <x v="0"/>
    <x v="3"/>
    <x v="0"/>
    <n v="3.4373009744352102E-14"/>
    <n v="26.177922890622941"/>
    <n v="5.3653383926505573E-4"/>
    <n v="4.1322475902030052E-2"/>
    <n v="4.1322475902030052E-2"/>
    <n v="89"/>
    <n v="1.5587604768264369E-4"/>
    <n v="1.2377297156709471E-2"/>
    <n v="1.461780617878196E-2"/>
    <x v="0"/>
    <x v="0"/>
  </r>
  <r>
    <x v="147"/>
    <n v="1.3787443692767429"/>
    <n v="1.3410450441583559"/>
    <n v="1.4175034940793929"/>
    <x v="2"/>
    <x v="0"/>
    <x v="3"/>
    <x v="0"/>
    <n v="3.4373009744352102E-14"/>
    <n v="26.177922890622941"/>
    <n v="4.5832731978902601E-4"/>
    <n v="4.1780803221819068E-2"/>
    <n v="4.1780803221819068E-2"/>
    <n v="90"/>
    <n v="1.2231770480077031E-4"/>
    <n v="1.2499614861510241E-2"/>
    <n v="1.478720150083615E-2"/>
    <x v="0"/>
    <x v="0"/>
  </r>
  <r>
    <x v="148"/>
    <n v="1.375363316892257"/>
    <n v="1.338052046123148"/>
    <n v="1.4137150037875099"/>
    <x v="2"/>
    <x v="0"/>
    <x v="3"/>
    <x v="0"/>
    <n v="3.4373009744352102E-14"/>
    <n v="26.177922890622941"/>
    <n v="4.895349103097652E-4"/>
    <n v="4.2270338132128833E-2"/>
    <n v="4.2270338132128833E-2"/>
    <n v="91"/>
    <n v="1.511211754826188E-4"/>
    <n v="1.2650736036992859E-2"/>
    <n v="1.4997236593981981E-2"/>
    <x v="0"/>
    <x v="0"/>
  </r>
  <r>
    <x v="149"/>
    <n v="1.373491153108233"/>
    <n v="1.33649730857611"/>
    <n v="1.411508976158296"/>
    <x v="2"/>
    <x v="0"/>
    <x v="3"/>
    <x v="0"/>
    <n v="3.4373009744352102E-14"/>
    <n v="26.177922890622941"/>
    <n v="4.7943691879938967E-4"/>
    <n v="4.2749775050928217E-2"/>
    <n v="4.2749775050928217E-2"/>
    <n v="92"/>
    <n v="1.367473798214229E-4"/>
    <n v="1.278748341681428E-2"/>
    <n v="1.5188011778118401E-2"/>
    <x v="0"/>
    <x v="0"/>
  </r>
  <r>
    <x v="150"/>
    <n v="1.370690565551117"/>
    <n v="1.3340306354064619"/>
    <n v="1.408357931689026"/>
    <x v="2"/>
    <x v="0"/>
    <x v="3"/>
    <x v="0"/>
    <n v="3.4373009744352102E-14"/>
    <n v="26.177922890622941"/>
    <n v="4.5070842615994302E-4"/>
    <n v="4.3200483477088172E-2"/>
    <n v="4.3200483477088172E-2"/>
    <n v="93"/>
    <n v="1.3676608222482151E-4"/>
    <n v="1.29242494990391E-2"/>
    <n v="1.5379497347948421E-2"/>
    <x v="0"/>
    <x v="0"/>
  </r>
  <r>
    <x v="151"/>
    <n v="1.3726803466392909"/>
    <n v="1.336178791894115"/>
    <n v="1.410179046008297"/>
    <x v="2"/>
    <x v="0"/>
    <x v="3"/>
    <x v="0"/>
    <n v="3.4373009744352102E-14"/>
    <n v="26.177922890622941"/>
    <n v="4.7988318247811558E-4"/>
    <n v="4.3680366659566282E-2"/>
    <n v="4.3680366659566282E-2"/>
    <n v="94"/>
    <n v="1.055849647991643E-4"/>
    <n v="1.302983446383827E-2"/>
    <n v="1.5527796021537451E-2"/>
    <x v="0"/>
    <x v="0"/>
  </r>
  <r>
    <x v="152"/>
    <n v="1.372192432480335"/>
    <n v="1.335922365773121"/>
    <n v="1.409447225375724"/>
    <x v="2"/>
    <x v="0"/>
    <x v="3"/>
    <x v="0"/>
    <n v="3.4373009744352102E-14"/>
    <n v="26.177922890622941"/>
    <n v="4.4077660169210422E-4"/>
    <n v="4.4121143261258378E-2"/>
    <n v="4.4121143261258378E-2"/>
    <n v="95"/>
    <n v="1.151968667726264E-4"/>
    <n v="1.3145031330610891E-2"/>
    <n v="1.5690063282981649E-2"/>
    <x v="0"/>
    <x v="0"/>
  </r>
  <r>
    <x v="153"/>
    <n v="1.3689866642739561"/>
    <n v="1.332971030109078"/>
    <n v="1.4059754072874131"/>
    <x v="2"/>
    <x v="0"/>
    <x v="3"/>
    <x v="0"/>
    <n v="3.4373009744352102E-14"/>
    <n v="26.177922890622941"/>
    <n v="2.773729897891898E-4"/>
    <n v="4.4398516251047578E-2"/>
    <n v="4.4398516251047578E-2"/>
    <n v="96"/>
    <n v="9.6006605328216387E-5"/>
    <n v="1.324103793593911E-2"/>
    <n v="1.5825673334786249E-2"/>
    <x v="0"/>
    <x v="0"/>
  </r>
  <r>
    <x v="154"/>
    <n v="1.367772035736817"/>
    <n v="1.3319406736351449"/>
    <n v="1.404567319532207"/>
    <x v="2"/>
    <x v="0"/>
    <x v="3"/>
    <x v="0"/>
    <n v="3.4373009744352102E-14"/>
    <n v="26.177922890622941"/>
    <n v="2.9401899326020618E-4"/>
    <n v="4.4692535244307781E-2"/>
    <n v="4.4692535244307781E-2"/>
    <n v="97"/>
    <n v="8.4012837210961766E-5"/>
    <n v="1.332505077315007E-2"/>
    <n v="1.594462203666331E-2"/>
    <x v="0"/>
    <x v="0"/>
  </r>
  <r>
    <x v="155"/>
    <n v="1.367271588650655"/>
    <n v="1.3316110301012949"/>
    <n v="1.403887137364038"/>
    <x v="2"/>
    <x v="0"/>
    <x v="3"/>
    <x v="0"/>
    <n v="3.4373009744352102E-14"/>
    <n v="26.177922890622941"/>
    <n v="3.2725495524083871E-4"/>
    <n v="4.5019790199548618E-2"/>
    <n v="4.5019790199548618E-2"/>
    <n v="98"/>
    <n v="8.642067187851798E-5"/>
    <n v="1.341147144502859E-2"/>
    <n v="1.606725310784346E-2"/>
    <x v="0"/>
    <x v="0"/>
  </r>
  <r>
    <x v="156"/>
    <n v="1.363565101641353"/>
    <n v="1.3281893545293531"/>
    <n v="1.399883066426959"/>
    <x v="2"/>
    <x v="0"/>
    <x v="3"/>
    <x v="0"/>
    <n v="3.4373009744352102E-14"/>
    <n v="26.177922890622941"/>
    <n v="3.1699924227077868E-4"/>
    <n v="4.5336789441819403E-2"/>
    <n v="4.5336789441819403E-2"/>
    <n v="99"/>
    <n v="1.1043860945009709E-4"/>
    <n v="1.352191005447868E-2"/>
    <n v="1.6224370011301881E-2"/>
    <x v="0"/>
    <x v="0"/>
  </r>
  <r>
    <x v="157"/>
    <n v="1.3595092289452819"/>
    <n v="1.324431239475919"/>
    <n v="1.395516270303893"/>
    <x v="2"/>
    <x v="0"/>
    <x v="3"/>
    <x v="0"/>
    <n v="3.4373009744352102E-14"/>
    <n v="26.177922890622941"/>
    <n v="3.2331941545288572E-4"/>
    <n v="4.5660108857272279E-2"/>
    <n v="4.5660108857272279E-2"/>
    <n v="100"/>
    <n v="1.1525356998690691E-4"/>
    <n v="1.3637163624465589E-2"/>
    <n v="1.6388822072259449E-2"/>
    <x v="0"/>
    <x v="0"/>
  </r>
  <r>
    <x v="158"/>
    <n v="1.3543441015621469"/>
    <n v="1.319597437147678"/>
    <n v="1.3900056894630859"/>
    <x v="2"/>
    <x v="0"/>
    <x v="3"/>
    <x v="0"/>
    <n v="3.4373009744352102E-14"/>
    <n v="26.177922890622941"/>
    <n v="3.1305458600754132E-4"/>
    <n v="4.597316344327982E-2"/>
    <n v="4.597316344327982E-2"/>
    <n v="101"/>
    <n v="1.224719156619578E-4"/>
    <n v="1.375963554012755E-2"/>
    <n v="1.656411839593195E-2"/>
    <x v="0"/>
    <x v="0"/>
  </r>
  <r>
    <x v="159"/>
    <n v="1.350067644055142"/>
    <n v="1.31560352717766"/>
    <n v="1.3854345977885669"/>
    <x v="2"/>
    <x v="0"/>
    <x v="3"/>
    <x v="0"/>
    <n v="3.4373009744352102E-14"/>
    <n v="26.177922890622941"/>
    <n v="2.8411035286005971E-4"/>
    <n v="4.6257273796139878E-2"/>
    <n v="4.6257273796139878E-2"/>
    <n v="102"/>
    <n v="1.080751339381908E-4"/>
    <n v="1.3867710674065741E-2"/>
    <n v="1.6719275824988389E-2"/>
    <x v="0"/>
    <x v="0"/>
  </r>
  <r>
    <x v="160"/>
    <n v="1.3489464920319729"/>
    <n v="1.314680115286748"/>
    <n v="1.38410600206612"/>
    <x v="2"/>
    <x v="0"/>
    <x v="3"/>
    <x v="0"/>
    <n v="3.4373009744352102E-14"/>
    <n v="26.177922890622941"/>
    <n v="3.6304644073865841E-4"/>
    <n v="4.6620320236878537E-2"/>
    <n v="4.6620320236878537E-2"/>
    <n v="103"/>
    <n v="1.0088030080496911E-4"/>
    <n v="1.396859097487071E-2"/>
    <n v="1.6864500676747201E-2"/>
    <x v="0"/>
    <x v="0"/>
  </r>
  <r>
    <x v="161"/>
    <n v="1.347547063946654"/>
    <n v="1.3134661841519619"/>
    <n v="1.3825122500003071"/>
    <x v="2"/>
    <x v="0"/>
    <x v="3"/>
    <x v="0"/>
    <n v="3.4373009744352102E-14"/>
    <n v="26.177922890622941"/>
    <n v="3.1543123030695002E-4"/>
    <n v="4.6935751467185489E-2"/>
    <n v="4.6935751467185489E-2"/>
    <n v="104"/>
    <n v="9.1280984552884865E-5"/>
    <n v="1.4059871959423591E-2"/>
    <n v="1.6996237504089649E-2"/>
    <x v="0"/>
    <x v="0"/>
  </r>
  <r>
    <x v="162"/>
    <n v="1.3470633536765091"/>
    <n v="1.313130195011416"/>
    <n v="1.381873393599351"/>
    <x v="2"/>
    <x v="0"/>
    <x v="3"/>
    <x v="0"/>
    <n v="3.4373009744352102E-14"/>
    <n v="26.177922890622941"/>
    <n v="3.0930125150310708E-4"/>
    <n v="4.7245052718688597E-2"/>
    <n v="4.7245052718688597E-2"/>
    <n v="105"/>
    <n v="8.1679130787343576E-5"/>
    <n v="1.414155109021094E-2"/>
    <n v="1.7114384084639191E-2"/>
    <x v="0"/>
    <x v="0"/>
  </r>
  <r>
    <x v="163"/>
    <n v="1.348060326089755"/>
    <n v="1.314245490325701"/>
    <n v="1.382745199549327"/>
    <x v="2"/>
    <x v="0"/>
    <x v="3"/>
    <x v="0"/>
    <n v="3.4373009744352102E-14"/>
    <n v="26.177922890622941"/>
    <n v="3.7171479312941678E-4"/>
    <n v="4.7616767511818023E-2"/>
    <n v="4.7616767511818023E-2"/>
    <n v="106"/>
    <n v="8.4088528452180668E-5"/>
    <n v="1.4225639618663121E-2"/>
    <n v="1.7236279987030562E-2"/>
    <x v="0"/>
    <x v="0"/>
  </r>
  <r>
    <x v="164"/>
    <n v="1.347623495867438"/>
    <n v="1.313956891515401"/>
    <n v="1.3821527162275911"/>
    <x v="2"/>
    <x v="0"/>
    <x v="3"/>
    <x v="0"/>
    <n v="3.4373009744352102E-14"/>
    <n v="26.177922890622941"/>
    <n v="3.2197957473578871E-4"/>
    <n v="4.7938747086553803E-2"/>
    <n v="4.7938747086553803E-2"/>
    <n v="107"/>
    <n v="8.4095599927469397E-5"/>
    <n v="1.4309735218590591E-2"/>
    <n v="1.735845479471845E-2"/>
    <x v="0"/>
    <x v="0"/>
  </r>
  <r>
    <x v="165"/>
    <n v="1.3476739439000121"/>
    <n v="1.3141281350191341"/>
    <n v="1.382076078175261"/>
    <x v="2"/>
    <x v="0"/>
    <x v="3"/>
    <x v="0"/>
    <n v="3.4373009744352102E-14"/>
    <n v="26.177922890622941"/>
    <n v="3.0129745143274021E-4"/>
    <n v="4.824004453798654E-2"/>
    <n v="4.824004453798654E-2"/>
    <n v="108"/>
    <n v="7.4490222591959201E-5"/>
    <n v="1.4384225441182549E-2"/>
    <n v="1.7466899691436371E-2"/>
    <x v="0"/>
    <x v="0"/>
  </r>
  <r>
    <x v="166"/>
    <n v="1.347018005089115"/>
    <n v="1.313618851947584"/>
    <n v="1.381266341712535"/>
    <x v="2"/>
    <x v="0"/>
    <x v="3"/>
    <x v="0"/>
    <n v="3.4373009744352102E-14"/>
    <n v="26.177922890622941"/>
    <n v="3.05546608627329E-4"/>
    <n v="4.8545591146613873E-2"/>
    <n v="4.8545591146613873E-2"/>
    <n v="109"/>
    <n v="8.1705629082586849E-5"/>
    <n v="1.446593107026513E-2"/>
    <n v="1.7586092411061949E-2"/>
    <x v="0"/>
    <x v="0"/>
  </r>
  <r>
    <x v="167"/>
    <n v="1.3469075036607729"/>
    <n v="1.3136382862617031"/>
    <n v="1.381019297618338"/>
    <x v="2"/>
    <x v="0"/>
    <x v="3"/>
    <x v="0"/>
    <n v="3.4373009744352102E-14"/>
    <n v="26.177922890622941"/>
    <n v="3.1603919980774392E-4"/>
    <n v="4.886163034642161E-2"/>
    <n v="4.886163034642161E-2"/>
    <n v="110"/>
    <n v="7.9308811731202918E-5"/>
    <n v="1.454523988199634E-2"/>
    <n v="1.770203272446701E-2"/>
    <x v="0"/>
    <x v="0"/>
  </r>
  <r>
    <x v="168"/>
    <n v="1.345508153658177"/>
    <n v="1.312414288246323"/>
    <n v="1.3794365146540131"/>
    <x v="2"/>
    <x v="0"/>
    <x v="3"/>
    <x v="0"/>
    <n v="3.4373009744352102E-14"/>
    <n v="26.177922890622941"/>
    <n v="3.1821963662868609E-4"/>
    <n v="4.9179849983050299E-2"/>
    <n v="4.9179849983050299E-2"/>
    <n v="111"/>
    <n v="9.133363944473436E-5"/>
    <n v="1.4636573521441071E-2"/>
    <n v="1.7835850506375359E-2"/>
    <x v="0"/>
    <x v="0"/>
  </r>
  <r>
    <x v="169"/>
    <n v="1.3440529046775631"/>
    <n v="1.3111226351556999"/>
    <n v="1.377810253697336"/>
    <x v="2"/>
    <x v="0"/>
    <x v="3"/>
    <x v="0"/>
    <n v="3.4373009744352102E-14"/>
    <n v="26.177922890622941"/>
    <n v="2.8710403765623869E-4"/>
    <n v="4.9466954020706527E-2"/>
    <n v="4.9466954020706527E-2"/>
    <n v="112"/>
    <n v="8.4130166242733076E-5"/>
    <n v="1.47207036876838E-2"/>
    <n v="1.7959397508690401E-2"/>
    <x v="0"/>
    <x v="0"/>
  </r>
  <r>
    <x v="170"/>
    <n v="1.3387183367056179"/>
    <n v="1.306099039763029"/>
    <n v="1.3721522874383369"/>
    <x v="2"/>
    <x v="0"/>
    <x v="3"/>
    <x v="0"/>
    <n v="3.4373009744352102E-14"/>
    <n v="26.177922890622941"/>
    <n v="3.1841235292714168E-4"/>
    <n v="4.9785366373633677E-2"/>
    <n v="4.9785366373633677E-2"/>
    <n v="113"/>
    <n v="1.2741334107030841E-4"/>
    <n v="1.4848117028754109E-2"/>
    <n v="1.8147025657732602E-2"/>
    <x v="0"/>
    <x v="0"/>
  </r>
  <r>
    <x v="171"/>
    <n v="1.3389423569800321"/>
    <n v="1.3064219769730989"/>
    <n v="1.3722722572908459"/>
    <x v="2"/>
    <x v="0"/>
    <x v="3"/>
    <x v="0"/>
    <n v="3.4373009744352102E-14"/>
    <n v="26.177922890622941"/>
    <n v="2.8103103183878888E-4"/>
    <n v="5.0066397405472467E-2"/>
    <n v="5.0066397405472467E-2"/>
    <n v="114"/>
    <n v="6.7317239730037057E-5"/>
    <n v="1.491543426848415E-2"/>
    <n v="1.8246409591755702E-2"/>
    <x v="0"/>
    <x v="0"/>
  </r>
  <r>
    <x v="172"/>
    <n v="1.3394297736825791"/>
    <n v="1.3070021420580811"/>
    <n v="1.3726619573877019"/>
    <x v="2"/>
    <x v="0"/>
    <x v="3"/>
    <x v="0"/>
    <n v="3.4373009744352102E-14"/>
    <n v="26.177922890622941"/>
    <n v="2.9152455051400231E-4"/>
    <n v="5.035792195598647E-2"/>
    <n v="5.035792195598647E-2"/>
    <n v="115"/>
    <n v="6.7321771645866428E-5"/>
    <n v="1.4982756040130021E-2"/>
    <n v="1.834597552549996E-2"/>
    <x v="0"/>
    <x v="0"/>
  </r>
  <r>
    <x v="173"/>
    <n v="1.3395420217206331"/>
    <n v="1.307196112668187"/>
    <n v="1.372688313992009"/>
    <x v="2"/>
    <x v="0"/>
    <x v="3"/>
    <x v="0"/>
    <n v="3.4373009744352102E-14"/>
    <n v="26.177922890622941"/>
    <n v="2.291074815697395E-4"/>
    <n v="5.0587029437556212E-2"/>
    <n v="5.0587029437556212E-2"/>
    <n v="116"/>
    <n v="5.5303084964456669E-5"/>
    <n v="1.5038059125094471E-2"/>
    <n v="1.8427897730098411E-2"/>
    <x v="0"/>
    <x v="0"/>
  </r>
  <r>
    <x v="174"/>
    <n v="1.339310204805207"/>
    <n v="1.307063594450433"/>
    <n v="1.3723523723798341"/>
    <x v="2"/>
    <x v="0"/>
    <x v="3"/>
    <x v="0"/>
    <n v="3.4373009744352102E-14"/>
    <n v="26.177922890622941"/>
    <n v="2.4583026169299361E-4"/>
    <n v="5.0832859699249208E-2"/>
    <n v="5.0832859699249208E-2"/>
    <n v="117"/>
    <n v="6.2520439394855791E-5"/>
    <n v="1.510057956448933E-2"/>
    <n v="1.852065416935544E-2"/>
    <x v="0"/>
    <x v="0"/>
  </r>
  <r>
    <x v="175"/>
    <n v="1.338556467202533"/>
    <n v="1.3064265534766979"/>
    <n v="1.371476575641789"/>
    <x v="2"/>
    <x v="0"/>
    <x v="3"/>
    <x v="0"/>
    <n v="3.4373009744352102E-14"/>
    <n v="26.177922890622941"/>
    <n v="2.4589070907077829E-4"/>
    <n v="5.1078750408319988E-2"/>
    <n v="5.1078750408319988E-2"/>
    <n v="118"/>
    <n v="6.7334237561336843E-5"/>
    <n v="1.5167913802050671E-2"/>
    <n v="1.8620722385004191E-2"/>
    <x v="0"/>
    <x v="0"/>
  </r>
  <r>
    <x v="176"/>
    <n v="1.3401227715195241"/>
    <n v="1.308032248863674"/>
    <n v="1.373000584890278"/>
    <x v="2"/>
    <x v="0"/>
    <x v="3"/>
    <x v="0"/>
    <n v="3.4373009744352102E-14"/>
    <n v="26.177922890622941"/>
    <n v="2.563755185845756E-4"/>
    <n v="5.1335125926904562E-2"/>
    <n v="5.1335125926904562E-2"/>
    <n v="119"/>
    <n v="4.8098197288802922E-5"/>
    <n v="1.521601199933947E-2"/>
    <n v="1.869231119647876E-2"/>
    <x v="0"/>
    <x v="0"/>
  </r>
  <r>
    <x v="177"/>
    <n v="1.3376959602505381"/>
    <n v="1.305773189520649"/>
    <n v="1.3703991600007579"/>
    <x v="2"/>
    <x v="0"/>
    <x v="3"/>
    <x v="0"/>
    <n v="3.4373009744352102E-14"/>
    <n v="26.177922890622941"/>
    <n v="2.3141681398541281E-4"/>
    <n v="5.1566542740889967E-2"/>
    <n v="5.1566542740889967E-2"/>
    <n v="120"/>
    <n v="7.9368324383913586E-5"/>
    <n v="1.529538032372338E-2"/>
    <n v="1.8810639378666661E-2"/>
    <x v="0"/>
    <x v="0"/>
  </r>
  <r>
    <x v="178"/>
    <n v="1.336298552488755"/>
    <n v="1.3045070548877891"/>
    <n v="1.3688648249871991"/>
    <x v="2"/>
    <x v="0"/>
    <x v="3"/>
    <x v="0"/>
    <n v="3.4373009744352102E-14"/>
    <n v="26.177922890622941"/>
    <n v="2.3147038012362551E-4"/>
    <n v="5.1798013121013599E-2"/>
    <n v="5.1798013121013599E-2"/>
    <n v="121"/>
    <n v="6.9752786531859817E-5"/>
    <n v="1.536513311025524E-2"/>
    <n v="1.891483517511694E-2"/>
    <x v="0"/>
    <x v="0"/>
  </r>
  <r>
    <x v="179"/>
    <n v="1.3311031204740831"/>
    <n v="1.2995927596000789"/>
    <n v="1.3633774921007451"/>
    <x v="2"/>
    <x v="0"/>
    <x v="3"/>
    <x v="0"/>
    <n v="3.4373009744352102E-14"/>
    <n v="26.177922890622941"/>
    <n v="2.899433483530147E-4"/>
    <n v="5.2087956469366613E-2"/>
    <n v="5.2087956469366613E-2"/>
    <n v="122"/>
    <n v="1.2027789018218841E-4"/>
    <n v="1.5485411000437431E-2"/>
    <n v="1.90949522062514E-2"/>
    <x v="0"/>
    <x v="0"/>
  </r>
  <r>
    <x v="180"/>
    <n v="1.3293310111793799"/>
    <n v="1.2979879496229021"/>
    <n v="1.361430926840719"/>
    <x v="2"/>
    <x v="0"/>
    <x v="3"/>
    <x v="0"/>
    <n v="3.4373009744352102E-14"/>
    <n v="26.177922890622941"/>
    <n v="3.046375879569485E-4"/>
    <n v="5.2392594057323563E-2"/>
    <n v="5.2392594057323563E-2"/>
    <n v="123"/>
    <n v="9.1419553262560711E-5"/>
    <n v="1.557683055369999E-2"/>
    <n v="1.9232233506470339E-2"/>
    <x v="0"/>
    <x v="0"/>
  </r>
  <r>
    <x v="181"/>
    <n v="1.3288248669088529"/>
    <n v="1.297546939451748"/>
    <n v="1.3608567622697509"/>
    <x v="2"/>
    <x v="0"/>
    <x v="3"/>
    <x v="0"/>
    <n v="3.4373009744352102E-14"/>
    <n v="26.177922890622941"/>
    <n v="1.3773184882956999E-4"/>
    <n v="5.2530325906153127E-2"/>
    <n v="5.2530325906153127E-2"/>
    <n v="124"/>
    <n v="3.8493925182234567E-5"/>
    <n v="1.5615324478882231E-2"/>
    <n v="1.9290136749755459E-2"/>
    <x v="0"/>
    <x v="0"/>
  </r>
  <r>
    <x v="182"/>
    <n v="1.3283461432174151"/>
    <n v="1.2971018500588241"/>
    <n v="1.360343041774676"/>
    <x v="2"/>
    <x v="0"/>
    <x v="3"/>
    <x v="0"/>
    <n v="3.4373009744352102E-14"/>
    <n v="26.177922890622941"/>
    <n v="5.0086817160161973E-5"/>
    <n v="5.2580412723313298E-2"/>
    <n v="5.2580412723313298E-2"/>
    <n v="125"/>
    <n v="1.6841375892588632E-5"/>
    <n v="1.563216585477482E-2"/>
    <n v="1.9315488199401511E-2"/>
    <x v="0"/>
    <x v="0"/>
  </r>
  <r>
    <x v="183"/>
    <n v="1.3278824075023039"/>
    <n v="1.2966748000642789"/>
    <n v="1.359841101305205"/>
    <x v="2"/>
    <x v="0"/>
    <x v="3"/>
    <x v="0"/>
    <n v="3.4373009744352102E-14"/>
    <n v="26.177922890622941"/>
    <n v="6.0525233823201707E-5"/>
    <n v="5.2640937957136501E-2"/>
    <n v="5.2640937957136501E-2"/>
    <n v="126"/>
    <n v="1.9247657199877008E-5"/>
    <n v="1.5651413511974691E-2"/>
    <n v="1.9344475531901328E-2"/>
    <x v="0"/>
    <x v="0"/>
  </r>
  <r>
    <x v="184"/>
    <n v="1.32842787151333"/>
    <n v="1.2972262552856271"/>
    <n v="1.360379966580983"/>
    <x v="2"/>
    <x v="0"/>
    <x v="3"/>
    <x v="0"/>
    <n v="3.4373009744352102E-14"/>
    <n v="26.177922890622941"/>
    <n v="7.0965654740223812E-5"/>
    <n v="5.2711903611876727E-2"/>
    <n v="5.2711903611876727E-2"/>
    <n v="127"/>
    <n v="1.2029930467210401E-5"/>
    <n v="1.5663443442441909E-2"/>
    <n v="1.936260025112467E-2"/>
    <x v="0"/>
    <x v="0"/>
  </r>
  <r>
    <x v="185"/>
    <n v="1.3287718838286759"/>
    <n v="1.297570116203896"/>
    <n v="1.36072393869478"/>
    <x v="2"/>
    <x v="0"/>
    <x v="3"/>
    <x v="0"/>
    <n v="3.4373009744352102E-14"/>
    <n v="26.177922890622941"/>
    <n v="3.3396717523251877E-5"/>
    <n v="5.2745300329399981E-2"/>
    <n v="5.2745300329399981E-2"/>
    <n v="128"/>
    <n v="4.811995341972236E-6"/>
    <n v="1.5668255437783881E-2"/>
    <n v="1.9369851772048269E-2"/>
    <x v="0"/>
    <x v="0"/>
  </r>
  <r>
    <x v="186"/>
    <n v="1.3290104672414349"/>
    <n v="1.297810680782606"/>
    <n v="1.3609603066082041"/>
    <x v="2"/>
    <x v="0"/>
    <x v="3"/>
    <x v="0"/>
    <n v="3.4373009744352102E-14"/>
    <n v="26.177922890622941"/>
    <n v="2.9222981789816742E-5"/>
    <n v="5.27745233111898E-2"/>
    <n v="5.27745233111898E-2"/>
    <n v="129"/>
    <n v="4.8120184973391506E-6"/>
    <n v="1.567306745628122E-2"/>
    <n v="1.9377104241390278E-2"/>
    <x v="0"/>
    <x v="0"/>
  </r>
  <r>
    <x v="187"/>
    <n v="1.329459025833118"/>
    <n v="1.298256973347311"/>
    <n v="1.361410982305048"/>
    <x v="2"/>
    <x v="0"/>
    <x v="3"/>
    <x v="0"/>
    <n v="3.4373009744352102E-14"/>
    <n v="26.177922890622941"/>
    <n v="3.7573816898840999E-5"/>
    <n v="5.2812097128088639E-2"/>
    <n v="5.2812097128088639E-2"/>
    <n v="130"/>
    <n v="4.8120416529281107E-6"/>
    <n v="1.5677879497934141E-2"/>
    <n v="1.938435765927931E-2"/>
    <x v="0"/>
    <x v="0"/>
  </r>
  <r>
    <x v="188"/>
    <n v="1.329578084649103"/>
    <n v="1.298377027079016"/>
    <n v="1.361528929047813"/>
    <x v="2"/>
    <x v="0"/>
    <x v="3"/>
    <x v="0"/>
    <n v="3.4373009744352102E-14"/>
    <n v="26.177922890622941"/>
    <n v="1.4612253418441879E-5"/>
    <n v="5.2826709381507082E-2"/>
    <n v="5.2826709381507082E-2"/>
    <n v="131"/>
    <n v="2.4060266154041821E-6"/>
    <n v="1.5680285524549548E-2"/>
    <n v="1.9387984719605619E-2"/>
    <x v="0"/>
    <x v="0"/>
  </r>
  <r>
    <x v="189"/>
    <n v="1.330131177534752"/>
    <n v="1.29892574169409"/>
    <n v="1.3620862938188349"/>
    <x v="2"/>
    <x v="0"/>
    <x v="3"/>
    <x v="0"/>
    <n v="3.4373009744352102E-14"/>
    <n v="26.177922890622941"/>
    <n v="4.1751038563179079E-5"/>
    <n v="5.2868460420070262E-2"/>
    <n v="5.2868460420070262E-2"/>
    <n v="132"/>
    <n v="4.8120763868666669E-6"/>
    <n v="1.568509760093641E-2"/>
    <n v="1.939523956055603E-2"/>
    <x v="0"/>
    <x v="0"/>
  </r>
  <r>
    <x v="190"/>
    <n v="1.330407555701131"/>
    <n v="1.2991999347907479"/>
    <n v="1.362364803806533"/>
    <x v="2"/>
    <x v="0"/>
    <x v="3"/>
    <x v="0"/>
    <n v="3.4373009744352102E-14"/>
    <n v="26.177922890622941"/>
    <n v="2.087595507569775E-5"/>
    <n v="5.2889336375145958E-2"/>
    <n v="5.2889336375145958E-2"/>
    <n v="133"/>
    <n v="2.4060439824426971E-6"/>
    <n v="1.568750364491886E-2"/>
    <n v="1.9398867332484481E-2"/>
    <x v="0"/>
    <x v="0"/>
  </r>
  <r>
    <x v="191"/>
    <n v="1.3307363302187949"/>
    <n v="1.299525465724515"/>
    <n v="1.362696789921614"/>
    <x v="2"/>
    <x v="0"/>
    <x v="3"/>
    <x v="0"/>
    <n v="3.4373009744352102E-14"/>
    <n v="26.177922890622941"/>
    <n v="2.2964077920241822E-5"/>
    <n v="5.2912300453066198E-2"/>
    <n v="5.2912300453066198E-2"/>
    <n v="134"/>
    <n v="2.4060497716035662E-6"/>
    <n v="1.568990969469046E-2"/>
    <n v="1.9402495341645769E-2"/>
    <x v="0"/>
    <x v="0"/>
  </r>
  <r>
    <x v="192"/>
    <n v="1.3307888342444321"/>
    <n v="1.299576908564869"/>
    <n v="1.362750376432418"/>
    <x v="2"/>
    <x v="0"/>
    <x v="3"/>
    <x v="0"/>
    <n v="3.4373009744352102E-14"/>
    <n v="26.177922890622941"/>
    <n v="2.0876478055048128E-6"/>
    <n v="5.29143881008717E-2"/>
    <n v="5.29143881008717E-2"/>
    <n v="135"/>
    <n v="0"/>
    <n v="1.568990969469046E-2"/>
    <n v="1.9402495341645769E-2"/>
    <x v="0"/>
    <x v="0"/>
  </r>
  <r>
    <x v="57"/>
    <m/>
    <m/>
    <m/>
    <x v="2"/>
    <x v="0"/>
    <x v="3"/>
    <x v="3"/>
    <n v="3.4373009744352102E-14"/>
    <n v="33.500698573162524"/>
    <n v="1.9598410809791819E-4"/>
    <n v="0"/>
    <n v="0"/>
    <n v="0"/>
    <n v="3.010639978536837E-4"/>
    <n v="0"/>
    <n v="0"/>
    <x v="0"/>
    <x v="0"/>
  </r>
  <r>
    <x v="58"/>
    <m/>
    <m/>
    <m/>
    <x v="2"/>
    <x v="0"/>
    <x v="3"/>
    <x v="3"/>
    <n v="3.4373009744352102E-14"/>
    <n v="33.500698573162524"/>
    <n v="2.2176856561084509E-4"/>
    <n v="0"/>
    <n v="0"/>
    <n v="1"/>
    <n v="2.2082901901127801E-4"/>
    <n v="0"/>
    <n v="0"/>
    <x v="0"/>
    <x v="0"/>
  </r>
  <r>
    <x v="59"/>
    <n v="0.70941159536242471"/>
    <m/>
    <m/>
    <x v="2"/>
    <x v="0"/>
    <x v="3"/>
    <x v="3"/>
    <n v="3.4373009744352102E-14"/>
    <n v="33.500698573162524"/>
    <n v="2.1983680671604241E-4"/>
    <n v="2.1983680671604241E-4"/>
    <n v="2.1983680671604241E-4"/>
    <n v="2"/>
    <n v="2.5868484298332878E-4"/>
    <n v="2.5868484298332878E-4"/>
    <n v="2.5980898528262349E-4"/>
    <x v="0"/>
    <x v="0"/>
  </r>
  <r>
    <x v="60"/>
    <n v="0.927396247541876"/>
    <m/>
    <m/>
    <x v="2"/>
    <x v="0"/>
    <x v="3"/>
    <x v="3"/>
    <n v="3.4373009744352102E-14"/>
    <n v="33.500698573162524"/>
    <n v="3.1896410240326168E-4"/>
    <n v="5.3880090911930423E-4"/>
    <n v="5.3880090911930423E-4"/>
    <n v="3"/>
    <n v="2.2448015217134401E-4"/>
    <n v="4.8316499515467282E-4"/>
    <n v="4.870965213341331E-4"/>
    <x v="0"/>
    <x v="0"/>
  </r>
  <r>
    <x v="61"/>
    <n v="0.91529349339269228"/>
    <m/>
    <m/>
    <x v="2"/>
    <x v="0"/>
    <x v="3"/>
    <x v="3"/>
    <n v="3.4373009744352102E-14"/>
    <n v="33.500698573162524"/>
    <n v="3.0122451957528899E-4"/>
    <n v="8.4002542869459327E-4"/>
    <n v="8.4002542869459327E-4"/>
    <n v="4"/>
    <n v="2.7654148416658838E-4"/>
    <n v="7.5970647932126125E-4"/>
    <n v="7.6945654895112746E-4"/>
    <x v="0"/>
    <x v="0"/>
  </r>
  <r>
    <x v="62"/>
    <n v="1"/>
    <m/>
    <m/>
    <x v="2"/>
    <x v="0"/>
    <x v="3"/>
    <x v="3"/>
    <n v="3.4373009744352102E-14"/>
    <n v="33.500698573162524"/>
    <n v="3.3899246215090471E-4"/>
    <n v="1.1790178908454979E-3"/>
    <n v="1.1790178908454979E-3"/>
    <n v="5"/>
    <n v="2.127694792574008E-4"/>
    <n v="9.7247595857866207E-4"/>
    <n v="9.8849035873447102E-4"/>
    <x v="0"/>
    <x v="0"/>
  </r>
  <r>
    <x v="63"/>
    <n v="1.070355843255214"/>
    <n v="0.67400839052184047"/>
    <n v="1.6997735448123561"/>
    <x v="2"/>
    <x v="0"/>
    <x v="3"/>
    <x v="3"/>
    <n v="3.4373009744352102E-14"/>
    <n v="33.500698573162524"/>
    <n v="3.7878412732642697E-4"/>
    <n v="1.557802018171925E-3"/>
    <n v="1.557802018171925E-3"/>
    <n v="6"/>
    <n v="2.2345787557342259E-4"/>
    <n v="1.195933834152085E-3"/>
    <n v="1.2202143282035269E-3"/>
    <x v="0"/>
    <x v="0"/>
  </r>
  <r>
    <x v="64"/>
    <n v="1.1367963786406541"/>
    <n v="0.86951439394449814"/>
    <n v="1.486238773607919"/>
    <x v="2"/>
    <x v="0"/>
    <x v="3"/>
    <x v="3"/>
    <n v="3.4373009744352102E-14"/>
    <n v="33.500698573162524"/>
    <n v="3.5114310334850228E-4"/>
    <n v="1.908945121520427E-3"/>
    <n v="1.908945121520427E-3"/>
    <n v="7"/>
    <n v="1.7974445589963981E-4"/>
    <n v="1.3756782900517239E-3"/>
    <n v="1.4078708096076371E-3"/>
    <x v="0"/>
    <x v="0"/>
  </r>
  <r>
    <x v="65"/>
    <n v="1.170963354975008"/>
    <n v="0.9702835920228885"/>
    <n v="1.413148887569752"/>
    <x v="2"/>
    <x v="0"/>
    <x v="3"/>
    <x v="3"/>
    <n v="3.4373009744352102E-14"/>
    <n v="33.500698573162524"/>
    <n v="3.7509005577907549E-4"/>
    <n v="2.284035177299503E-3"/>
    <n v="2.284035177299503E-3"/>
    <n v="8"/>
    <n v="2.164497052670019E-4"/>
    <n v="1.5921279953187259E-3"/>
    <n v="1.635353055418128E-3"/>
    <x v="0"/>
    <x v="0"/>
  </r>
  <r>
    <x v="66"/>
    <n v="1.1891846325290949"/>
    <n v="1.028662787411367"/>
    <n v="1.3747557582034211"/>
    <x v="2"/>
    <x v="0"/>
    <x v="3"/>
    <x v="3"/>
    <n v="3.4373009744352102E-14"/>
    <n v="33.500698573162524"/>
    <n v="4.0700930131385208E-4"/>
    <n v="2.6910444786133552E-3"/>
    <n v="2.6910444786133552E-3"/>
    <n v="9"/>
    <n v="2.4726324670225282E-4"/>
    <n v="1.8393912420209789E-3"/>
    <n v="1.897245931446805E-3"/>
    <x v="0"/>
    <x v="0"/>
  </r>
  <r>
    <x v="67"/>
    <n v="1.210389311835018"/>
    <n v="1.072589219009517"/>
    <n v="1.3658931678964119"/>
    <x v="2"/>
    <x v="0"/>
    <x v="3"/>
    <x v="3"/>
    <n v="3.4373009744352102E-14"/>
    <n v="33.500698573162524"/>
    <n v="4.091620577156359E-4"/>
    <n v="3.1002065363289911E-3"/>
    <n v="3.1002065363289911E-3"/>
    <n v="10"/>
    <n v="2.343042771248579E-4"/>
    <n v="2.073695519145837E-3"/>
    <n v="2.147422948990901E-3"/>
    <x v="0"/>
    <x v="0"/>
  </r>
  <r>
    <x v="68"/>
    <n v="1.225776030146279"/>
    <n v="1.1030086997820681"/>
    <n v="1.362207638414856"/>
    <x v="2"/>
    <x v="0"/>
    <x v="3"/>
    <x v="3"/>
    <n v="3.4373009744352102E-14"/>
    <n v="33.500698573162524"/>
    <n v="3.8945143476549468E-4"/>
    <n v="3.4896579710944858E-3"/>
    <n v="3.4896579710944858E-3"/>
    <n v="11"/>
    <n v="2.225202319130694E-4"/>
    <n v="2.2962157510589059E-3"/>
    <n v="2.3868426021128129E-3"/>
    <x v="0"/>
    <x v="0"/>
  </r>
  <r>
    <x v="69"/>
    <n v="1.244441388630297"/>
    <n v="1.1324425640221729"/>
    <n v="1.367516922214326"/>
    <x v="2"/>
    <x v="0"/>
    <x v="3"/>
    <x v="3"/>
    <n v="3.4373009744352102E-14"/>
    <n v="33.500698573162524"/>
    <n v="4.0551178527645129E-4"/>
    <n v="3.8951697563709372E-3"/>
    <n v="3.8951697563709372E-3"/>
    <n v="12"/>
    <n v="2.1901733520961899E-4"/>
    <n v="2.5152330862685248E-3"/>
    <n v="2.6242426240581291E-3"/>
    <x v="0"/>
    <x v="0"/>
  </r>
  <r>
    <x v="70"/>
    <n v="1.2523493934774821"/>
    <n v="1.149428944536218"/>
    <n v="1.364485391462142"/>
    <x v="2"/>
    <x v="0"/>
    <x v="3"/>
    <x v="3"/>
    <n v="3.4373009744352102E-14"/>
    <n v="33.500698573162524"/>
    <n v="3.9175057324730342E-4"/>
    <n v="4.2869203296182403E-3"/>
    <n v="4.2869203296182403E-3"/>
    <n v="13"/>
    <n v="2.2498733060994551E-4"/>
    <n v="2.7402204168784708E-3"/>
    <n v="2.8699342363978629E-3"/>
    <x v="0"/>
    <x v="0"/>
  </r>
  <r>
    <x v="71"/>
    <n v="1.266879599097454"/>
    <n v="1.17130832195114"/>
    <n v="1.3702488819816281"/>
    <x v="2"/>
    <x v="0"/>
    <x v="3"/>
    <x v="3"/>
    <n v="3.4373009744352102E-14"/>
    <n v="33.500698573162524"/>
    <n v="4.45640785097865E-4"/>
    <n v="4.7325611147161053E-3"/>
    <n v="4.7325611147161053E-3"/>
    <n v="14"/>
    <n v="2.380695766618241E-4"/>
    <n v="2.978289993540295E-3"/>
    <n v="3.1319363751732211E-3"/>
    <x v="0"/>
    <x v="0"/>
  </r>
  <r>
    <x v="72"/>
    <n v="1.298803116163108"/>
    <n v="1.2078265167164111"/>
    <n v="1.396632307047676"/>
    <x v="2"/>
    <x v="0"/>
    <x v="3"/>
    <x v="3"/>
    <n v="3.4373009744352102E-14"/>
    <n v="33.500698573162524"/>
    <n v="4.8964871669234487E-4"/>
    <n v="5.2222098314084501E-3"/>
    <n v="5.2222098314084501E-3"/>
    <n v="15"/>
    <n v="2.1561196564075889E-4"/>
    <n v="3.1939019591810539E-3"/>
    <n v="3.371033268633123E-3"/>
    <x v="0"/>
    <x v="0"/>
  </r>
  <r>
    <x v="73"/>
    <n v="1.333861619635031"/>
    <n v="1.2473188589684041"/>
    <n v="1.4264089791818491"/>
    <x v="2"/>
    <x v="0"/>
    <x v="3"/>
    <x v="3"/>
    <n v="3.4373009744352102E-14"/>
    <n v="33.500698573162524"/>
    <n v="5.8553258249689657E-4"/>
    <n v="5.8077424139053469E-3"/>
    <n v="5.8077424139053469E-3"/>
    <n v="16"/>
    <n v="2.5003021822455371E-4"/>
    <n v="3.4439321774056069E-3"/>
    <n v="3.6504685591599319E-3"/>
    <x v="0"/>
    <x v="0"/>
  </r>
  <r>
    <x v="74"/>
    <n v="1.3573218873568651"/>
    <n v="1.2745821591901101"/>
    <n v="1.4454326797329751"/>
    <x v="2"/>
    <x v="0"/>
    <x v="3"/>
    <x v="3"/>
    <n v="3.4373009744352102E-14"/>
    <n v="33.500698573162524"/>
    <n v="5.2805465895190175E-4"/>
    <n v="6.3357970728572487E-3"/>
    <n v="6.3357970728572487E-3"/>
    <n v="17"/>
    <n v="2.33495042550782E-4"/>
    <n v="3.6774272199563899E-3"/>
    <n v="3.9135460557513657E-3"/>
    <x v="0"/>
    <x v="0"/>
  </r>
  <r>
    <x v="75"/>
    <n v="1.384147398783333"/>
    <n v="1.3046207475786959"/>
    <n v="1.4685218099699899"/>
    <x v="2"/>
    <x v="0"/>
    <x v="3"/>
    <x v="3"/>
    <n v="3.4373009744352102E-14"/>
    <n v="33.500698573162524"/>
    <n v="5.7421535450489928E-4"/>
    <n v="6.9100124273621484E-3"/>
    <n v="6.9100124273621484E-3"/>
    <n v="18"/>
    <n v="2.3947864901489169E-4"/>
    <n v="3.9169058689712813E-3"/>
    <n v="4.1855114084432682E-3"/>
    <x v="0"/>
    <x v="0"/>
  </r>
  <r>
    <x v="76"/>
    <n v="1.4113950564125259"/>
    <n v="1.3341852303521231"/>
    <n v="1.4930730455920069"/>
    <x v="2"/>
    <x v="0"/>
    <x v="3"/>
    <x v="3"/>
    <n v="3.4373009744352102E-14"/>
    <n v="33.500698573162524"/>
    <n v="5.4260876447515037E-4"/>
    <n v="7.4526211918372982E-3"/>
    <n v="7.4526211918372982E-3"/>
    <n v="19"/>
    <n v="2.1107028125806401E-4"/>
    <n v="4.1279761502293448E-3"/>
    <n v="4.4270303327716498E-3"/>
    <x v="0"/>
    <x v="0"/>
  </r>
  <r>
    <x v="77"/>
    <n v="1.4189831137698179"/>
    <n v="1.344786171080115"/>
    <n v="1.497273782601928"/>
    <x v="2"/>
    <x v="0"/>
    <x v="3"/>
    <x v="3"/>
    <n v="3.4373009744352102E-14"/>
    <n v="33.500698573162524"/>
    <n v="4.889858531042224E-4"/>
    <n v="7.9416070449415208E-3"/>
    <n v="7.9416070449415208E-3"/>
    <n v="20"/>
    <n v="2.3009582287833769E-4"/>
    <n v="4.3580719731076828E-3"/>
    <n v="4.6922723254711404E-3"/>
    <x v="0"/>
    <x v="0"/>
  </r>
  <r>
    <x v="78"/>
    <n v="1.430778957747183"/>
    <n v="1.359236642824134"/>
    <n v="1.506086844214797"/>
    <x v="2"/>
    <x v="0"/>
    <x v="3"/>
    <x v="3"/>
    <n v="3.4373009744352102E-14"/>
    <n v="33.500698573162524"/>
    <n v="5.411709393486645E-4"/>
    <n v="8.4827779842901845E-3"/>
    <n v="8.4827779842901845E-3"/>
    <n v="21"/>
    <n v="2.3964172490640719E-4"/>
    <n v="4.5977136980140899E-3"/>
    <n v="4.9707005261017574E-3"/>
    <x v="0"/>
    <x v="0"/>
  </r>
  <r>
    <x v="79"/>
    <n v="1.443939742163669"/>
    <n v="1.374458656294036"/>
    <n v="1.5169332081776701"/>
    <x v="2"/>
    <x v="0"/>
    <x v="3"/>
    <x v="3"/>
    <n v="3.4373009744352102E-14"/>
    <n v="33.500698573162524"/>
    <n v="5.1347729141080296E-4"/>
    <n v="8.996255275700988E-3"/>
    <n v="8.996255275700988E-3"/>
    <n v="22"/>
    <n v="2.1596145053393891E-4"/>
    <n v="4.8136751485480288E-3"/>
    <n v="5.2235378146144396E-3"/>
    <x v="0"/>
    <x v="0"/>
  </r>
  <r>
    <x v="80"/>
    <n v="1.4521631705447009"/>
    <n v="1.3847503254101381"/>
    <n v="1.5228578287294181"/>
    <x v="2"/>
    <x v="0"/>
    <x v="3"/>
    <x v="3"/>
    <n v="3.4373009744352102E-14"/>
    <n v="33.500698573162524"/>
    <n v="4.9974114449300019E-4"/>
    <n v="9.4959964201939886E-3"/>
    <n v="9.4959964201939886E-3"/>
    <n v="23"/>
    <n v="2.1956945485437939E-4"/>
    <n v="5.033244603402408E-3"/>
    <n v="5.4824813959218127E-3"/>
    <x v="0"/>
    <x v="0"/>
  </r>
  <r>
    <x v="81"/>
    <n v="1.462229798946189"/>
    <n v="1.396433487267134"/>
    <n v="1.531126261595585"/>
    <x v="2"/>
    <x v="0"/>
    <x v="3"/>
    <x v="3"/>
    <n v="3.4373009744352102E-14"/>
    <n v="33.500698573162524"/>
    <n v="4.7397915379125818E-4"/>
    <n v="9.9699755739852472E-3"/>
    <n v="9.9699755739852472E-3"/>
    <n v="24"/>
    <n v="1.9705790242212221E-4"/>
    <n v="5.2303025058245299E-3"/>
    <n v="5.7165039326073329E-3"/>
    <x v="0"/>
    <x v="0"/>
  </r>
  <r>
    <x v="82"/>
    <n v="1.462592011326443"/>
    <n v="1.39882134632428"/>
    <n v="1.529269907995827"/>
    <x v="2"/>
    <x v="0"/>
    <x v="3"/>
    <x v="3"/>
    <n v="3.4373009744352102E-14"/>
    <n v="33.500698573162524"/>
    <n v="4.6819852472363788E-4"/>
    <n v="1.0438174098708879E-2"/>
    <n v="1.0438174098708879E-2"/>
    <n v="25"/>
    <n v="2.2322382793322709E-4"/>
    <n v="5.4535263337577569E-3"/>
    <n v="5.9834736344398422E-3"/>
    <x v="0"/>
    <x v="0"/>
  </r>
  <r>
    <x v="83"/>
    <n v="1.4737496030090469"/>
    <n v="1.41152413592606"/>
    <n v="1.538718210400547"/>
    <x v="2"/>
    <x v="0"/>
    <x v="3"/>
    <x v="3"/>
    <n v="3.4373009744352102E-14"/>
    <n v="33.500698573162524"/>
    <n v="5.5253929239317207E-4"/>
    <n v="1.099071339110206E-2"/>
    <n v="1.099071339110206E-2"/>
    <n v="26"/>
    <n v="2.2327366793617199E-4"/>
    <n v="5.6768000016939289E-3"/>
    <n v="6.2525075399579074E-3"/>
    <x v="0"/>
    <x v="0"/>
  </r>
  <r>
    <x v="84"/>
    <n v="1.4752147234202559"/>
    <n v="1.4146451452101929"/>
    <n v="1.538377654328674"/>
    <x v="2"/>
    <x v="0"/>
    <x v="3"/>
    <x v="3"/>
    <n v="3.4373009744352102E-14"/>
    <n v="33.500698573162524"/>
    <n v="4.7268445588037692E-4"/>
    <n v="1.1463397846982431E-2"/>
    <n v="1.1463397846982431E-2"/>
    <n v="27"/>
    <n v="2.1619464254095239E-4"/>
    <n v="5.8929946442348811E-3"/>
    <n v="6.5149362362507653E-3"/>
    <x v="0"/>
    <x v="0"/>
  </r>
  <r>
    <x v="85"/>
    <n v="1.4739930031987301"/>
    <n v="1.4148237860370829"/>
    <n v="1.535636730821732"/>
    <x v="2"/>
    <x v="0"/>
    <x v="3"/>
    <x v="3"/>
    <n v="3.4373009744352102E-14"/>
    <n v="33.500698573162524"/>
    <n v="3.8871368320798601E-4"/>
    <n v="1.185211153019042E-2"/>
    <n v="1.185211153019042E-2"/>
    <n v="28"/>
    <n v="1.8534403946241019E-4"/>
    <n v="6.0783386836972906E-3"/>
    <n v="6.7414349784868533E-3"/>
    <x v="0"/>
    <x v="0"/>
  </r>
  <r>
    <x v="86"/>
    <n v="1.4805001523376791"/>
    <n v="1.42235583331969"/>
    <n v="1.541021346224015"/>
    <x v="2"/>
    <x v="0"/>
    <x v="3"/>
    <x v="3"/>
    <n v="3.4373009744352102E-14"/>
    <n v="33.500698573162524"/>
    <n v="4.2897119735410501E-4"/>
    <n v="1.228108272754452E-2"/>
    <n v="1.228108272754452E-2"/>
    <n v="29"/>
    <n v="1.734931058666949E-4"/>
    <n v="6.2518317895639856E-3"/>
    <n v="6.9547294982855506E-3"/>
    <x v="0"/>
    <x v="0"/>
  </r>
  <r>
    <x v="87"/>
    <n v="1.4894977863239069"/>
    <n v="1.4322478386908779"/>
    <n v="1.549036134340896"/>
    <x v="2"/>
    <x v="0"/>
    <x v="3"/>
    <x v="3"/>
    <n v="3.4373009744352102E-14"/>
    <n v="33.500698573162524"/>
    <n v="4.5323098308744473E-4"/>
    <n v="1.2734313710631971E-2"/>
    <n v="1.2734313710631971E-2"/>
    <n v="30"/>
    <n v="1.7233449097602059E-4"/>
    <n v="6.4241662805400073E-3"/>
    <n v="7.1678304675111522E-3"/>
    <x v="0"/>
    <x v="0"/>
  </r>
  <r>
    <x v="88"/>
    <n v="1.492942098724529"/>
    <n v="1.436668490571527"/>
    <n v="1.551419916822512"/>
    <x v="2"/>
    <x v="0"/>
    <x v="3"/>
    <x v="3"/>
    <n v="3.4373009744352102E-14"/>
    <n v="33.500698573162524"/>
    <n v="4.0325736190208411E-4"/>
    <n v="1.3137571072534051E-2"/>
    <n v="1.3137571072534051E-2"/>
    <n v="31"/>
    <n v="1.6879743753274231E-4"/>
    <n v="6.5929637180727491E-3"/>
    <n v="7.3777537637771048E-3"/>
    <x v="0"/>
    <x v="0"/>
  </r>
  <r>
    <x v="89"/>
    <n v="1.5003459453877619"/>
    <n v="1.444988914022119"/>
    <n v="1.5578236857027119"/>
    <x v="2"/>
    <x v="0"/>
    <x v="3"/>
    <x v="3"/>
    <n v="3.4373009744352102E-14"/>
    <n v="33.500698573162524"/>
    <n v="4.7771692367618008E-4"/>
    <n v="1.3615287996210231E-2"/>
    <n v="1.3615287996210231E-2"/>
    <n v="32"/>
    <n v="1.842846787367997E-4"/>
    <n v="6.7772483968095492E-3"/>
    <n v="7.6082971428042684E-3"/>
    <x v="0"/>
    <x v="0"/>
  </r>
  <r>
    <x v="90"/>
    <n v="1.5060270657199031"/>
    <n v="1.4514231785405449"/>
    <n v="1.5626852018179631"/>
    <x v="2"/>
    <x v="0"/>
    <x v="3"/>
    <x v="3"/>
    <n v="3.4373009744352102E-14"/>
    <n v="33.500698573162524"/>
    <n v="4.036128423753243E-4"/>
    <n v="1.4018900838585559E-2"/>
    <n v="1.4018900838585559E-2"/>
    <n v="33"/>
    <n v="1.5577453866935751E-4"/>
    <n v="6.9330229354789066E-3"/>
    <n v="7.8042869522505871E-3"/>
    <x v="0"/>
    <x v="0"/>
  </r>
  <r>
    <x v="91"/>
    <n v="1.4994234009765339"/>
    <n v="1.446159797557115"/>
    <n v="1.5546487595588421"/>
    <x v="2"/>
    <x v="0"/>
    <x v="3"/>
    <x v="3"/>
    <n v="3.4373009744352102E-14"/>
    <n v="33.500698573162524"/>
    <n v="4.1784353171447219E-4"/>
    <n v="1.443674437030003E-2"/>
    <n v="1.443674437030003E-2"/>
    <n v="34"/>
    <n v="2.117079247328651E-4"/>
    <n v="7.1447308602117718E-3"/>
    <n v="8.0722949976952414E-3"/>
    <x v="0"/>
    <x v="0"/>
  </r>
  <r>
    <x v="92"/>
    <n v="1.5000231386701961"/>
    <n v="1.4475890625400949"/>
    <n v="1.554356463980028"/>
    <x v="2"/>
    <x v="0"/>
    <x v="3"/>
    <x v="3"/>
    <n v="3.4373009744352102E-14"/>
    <n v="33.500698573162524"/>
    <n v="3.7177784592088239E-4"/>
    <n v="1.480852221622091E-2"/>
    <n v="1.480852221622091E-2"/>
    <n v="35"/>
    <n v="1.6059078409957019E-4"/>
    <n v="7.3053216443113422E-3"/>
    <n v="8.276863736138805E-3"/>
    <x v="0"/>
    <x v="0"/>
  </r>
  <r>
    <x v="93"/>
    <n v="1.494370332700683"/>
    <n v="1.4430763894828249"/>
    <n v="1.5474875117707869"/>
    <x v="2"/>
    <x v="0"/>
    <x v="3"/>
    <x v="3"/>
    <n v="3.4373009744352102E-14"/>
    <n v="33.500698573162524"/>
    <n v="3.9806116594618942E-4"/>
    <n v="1.5206583382167099E-2"/>
    <n v="1.5206583382167099E-2"/>
    <n v="36"/>
    <n v="1.9869622030945061E-4"/>
    <n v="7.5040178646207916E-3"/>
    <n v="8.5315011388167085E-3"/>
    <x v="0"/>
    <x v="0"/>
  </r>
  <r>
    <x v="94"/>
    <n v="1.500549661317286"/>
    <n v="1.4499453340881301"/>
    <n v="1.5529201226717171"/>
    <x v="2"/>
    <x v="0"/>
    <x v="3"/>
    <x v="3"/>
    <n v="3.4373009744352102E-14"/>
    <n v="33.500698573162524"/>
    <n v="4.6663275039731333E-4"/>
    <n v="1.5673216132564411E-2"/>
    <n v="1.5673216132564411E-2"/>
    <n v="37"/>
    <n v="1.749308611059422E-4"/>
    <n v="7.6789487257267336E-3"/>
    <n v="8.7570895706613992E-3"/>
    <x v="0"/>
    <x v="0"/>
  </r>
  <r>
    <x v="95"/>
    <n v="1.5038979181689811"/>
    <n v="1.453941282237974"/>
    <n v="1.555571037085945"/>
    <x v="2"/>
    <x v="0"/>
    <x v="3"/>
    <x v="3"/>
    <n v="3.4373009744352102E-14"/>
    <n v="33.500698573162524"/>
    <n v="4.0041853325858539E-4"/>
    <n v="1.6073634665823001E-2"/>
    <n v="1.6073634665823001E-2"/>
    <n v="38"/>
    <n v="1.5710545140616469E-4"/>
    <n v="7.8360541771328989E-3"/>
    <n v="8.9608204933760878E-3"/>
    <x v="0"/>
    <x v="0"/>
  </r>
  <r>
    <x v="96"/>
    <n v="1.5078005794006999"/>
    <n v="1.4584186947574129"/>
    <n v="1.558854528821878"/>
    <x v="2"/>
    <x v="0"/>
    <x v="3"/>
    <x v="3"/>
    <n v="3.4373009744352102E-14"/>
    <n v="33.500698573162524"/>
    <n v="3.9051020452553431E-4"/>
    <n v="1.6464144870348529E-2"/>
    <n v="1.6464144870348529E-2"/>
    <n v="39"/>
    <n v="1.4879623870561509E-4"/>
    <n v="7.9848504158385146E-3"/>
    <n v="9.1547674220029771E-3"/>
    <x v="0"/>
    <x v="0"/>
  </r>
  <r>
    <x v="97"/>
    <n v="1.516924635070652"/>
    <n v="1.4679559472042609"/>
    <n v="1.567526840888261"/>
    <x v="2"/>
    <x v="0"/>
    <x v="3"/>
    <x v="3"/>
    <n v="3.4373009744352102E-14"/>
    <n v="33.500698573162524"/>
    <n v="4.4102810607576091E-4"/>
    <n v="1.6905172976424299E-2"/>
    <n v="1.6905172976424299E-2"/>
    <n v="40"/>
    <n v="1.4405550805076051E-4"/>
    <n v="8.1289059238892746E-3"/>
    <n v="9.3434584142313652E-3"/>
    <x v="0"/>
    <x v="0"/>
  </r>
  <r>
    <x v="98"/>
    <n v="1.516767038547332"/>
    <n v="1.468491377566427"/>
    <n v="1.56662972923692"/>
    <x v="2"/>
    <x v="0"/>
    <x v="3"/>
    <x v="3"/>
    <n v="3.4373009744352102E-14"/>
    <n v="33.500698573162524"/>
    <n v="3.86804336225377E-4"/>
    <n v="1.729197731264967E-2"/>
    <n v="1.729197731264967E-2"/>
    <n v="41"/>
    <n v="1.6313077766195799E-4"/>
    <n v="8.2920367015512329E-3"/>
    <n v="9.5582374942557499E-3"/>
    <x v="0"/>
    <x v="0"/>
  </r>
  <r>
    <x v="99"/>
    <n v="1.5155326226100641"/>
    <n v="1.467965549622283"/>
    <n v="1.564641030429039"/>
    <x v="2"/>
    <x v="0"/>
    <x v="3"/>
    <x v="3"/>
    <n v="3.4373009744352102E-14"/>
    <n v="33.500698573162524"/>
    <n v="3.8493785039115568E-4"/>
    <n v="1.7676915163040829E-2"/>
    <n v="1.7676915163040829E-2"/>
    <n v="42"/>
    <n v="1.6673077900706989E-4"/>
    <n v="8.4587674805583022E-3"/>
    <n v="9.7789726363336962E-3"/>
    <x v="0"/>
    <x v="0"/>
  </r>
  <r>
    <x v="100"/>
    <n v="1.5146746498131189"/>
    <n v="1.467751804835232"/>
    <n v="1.5630975804141769"/>
    <x v="2"/>
    <x v="0"/>
    <x v="3"/>
    <x v="3"/>
    <n v="3.4373009744352102E-14"/>
    <n v="33.500698573162524"/>
    <n v="3.7096774618983062E-4"/>
    <n v="1.8047882909230661E-2"/>
    <n v="1.8047882909230661E-2"/>
    <n v="43"/>
    <n v="1.584193327308528E-4"/>
    <n v="8.6171868132891554E-3"/>
    <n v="9.989849608770451E-3"/>
    <x v="0"/>
    <x v="0"/>
  </r>
  <r>
    <x v="101"/>
    <n v="1.518486236131706"/>
    <n v="1.4720437734766829"/>
    <n v="1.5663939421282149"/>
    <x v="2"/>
    <x v="0"/>
    <x v="3"/>
    <x v="3"/>
    <n v="3.4373009744352102E-14"/>
    <n v="33.500698573162524"/>
    <n v="4.0338846855989468E-4"/>
    <n v="1.8451271377790551E-2"/>
    <n v="1.8451271377790551E-2"/>
    <n v="44"/>
    <n v="1.4772104575238849E-4"/>
    <n v="8.7649078590415434E-3"/>
    <n v="1.01874966553132E-2"/>
    <x v="0"/>
    <x v="0"/>
  </r>
  <r>
    <x v="102"/>
    <n v="1.514450090585306"/>
    <n v="1.468719867351016"/>
    <n v="1.561604175076972"/>
    <x v="2"/>
    <x v="0"/>
    <x v="3"/>
    <x v="3"/>
    <n v="3.4373009744352102E-14"/>
    <n v="33.500698573162524"/>
    <n v="3.5914467459726492E-4"/>
    <n v="1.881041605238782E-2"/>
    <n v="1.881041605238782E-2"/>
    <n v="45"/>
    <n v="1.6800134440600459E-4"/>
    <n v="8.932909203447548E-3"/>
    <n v="1.041347019672883E-2"/>
    <x v="0"/>
    <x v="0"/>
  </r>
  <r>
    <x v="103"/>
    <n v="1.516317219081269"/>
    <n v="1.4711202416767031"/>
    <n v="1.5629027755486731"/>
    <x v="2"/>
    <x v="0"/>
    <x v="3"/>
    <x v="3"/>
    <n v="3.4373009744352102E-14"/>
    <n v="33.500698573162524"/>
    <n v="4.1379283093860998E-4"/>
    <n v="1.9224208883326429E-2"/>
    <n v="1.9224208883326429E-2"/>
    <n v="46"/>
    <n v="1.596863477524755E-4"/>
    <n v="9.0925955512000233E-3"/>
    <n v="1.062944165425422E-2"/>
    <x v="0"/>
    <x v="0"/>
  </r>
  <r>
    <x v="104"/>
    <n v="1.520892006219388"/>
    <n v="1.4760846602364399"/>
    <n v="1.567059503356345"/>
    <x v="2"/>
    <x v="0"/>
    <x v="3"/>
    <x v="3"/>
    <n v="3.4373009744352102E-14"/>
    <n v="33.500698573162524"/>
    <n v="4.0184323404619712E-4"/>
    <n v="1.962605211737263E-2"/>
    <n v="1.962605211737263E-2"/>
    <n v="47"/>
    <n v="1.394470746978025E-4"/>
    <n v="9.232042625897826E-3"/>
    <n v="1.08189873503424E-2"/>
    <x v="0"/>
    <x v="0"/>
  </r>
  <r>
    <x v="105"/>
    <n v="1.5188697825798989"/>
    <n v="1.474737225263407"/>
    <n v="1.5643230379719051"/>
    <x v="2"/>
    <x v="0"/>
    <x v="3"/>
    <x v="3"/>
    <n v="3.4373009744352102E-14"/>
    <n v="33.500698573162524"/>
    <n v="4.3434080880319398E-4"/>
    <n v="2.006039292617582E-2"/>
    <n v="2.006039292617582E-2"/>
    <n v="48"/>
    <n v="1.8596400934778841E-4"/>
    <n v="9.4180066352456144E-3"/>
    <n v="1.107314369641176E-2"/>
    <x v="0"/>
    <x v="0"/>
  </r>
  <r>
    <x v="106"/>
    <n v="1.5196166703906959"/>
    <n v="1.476044739799439"/>
    <n v="1.5644748175065999"/>
    <x v="2"/>
    <x v="0"/>
    <x v="3"/>
    <x v="3"/>
    <n v="3.4373009744352102E-14"/>
    <n v="33.500698573162524"/>
    <n v="4.466613653572926E-4"/>
    <n v="2.050705429153311E-2"/>
    <n v="2.050705429153311E-2"/>
    <n v="49"/>
    <n v="1.7526602924229889E-4"/>
    <n v="9.5932726644879125E-3"/>
    <n v="1.131413286571919E-2"/>
    <x v="0"/>
    <x v="0"/>
  </r>
  <r>
    <x v="107"/>
    <n v="1.5224092830808811"/>
    <n v="1.4793051635642369"/>
    <n v="1.566769374093514"/>
    <x v="2"/>
    <x v="0"/>
    <x v="3"/>
    <x v="3"/>
    <n v="3.4373009744352102E-14"/>
    <n v="33.500698573162524"/>
    <n v="4.5090677508301171E-4"/>
    <n v="2.095796106661613E-2"/>
    <n v="2.095796106661613E-2"/>
    <n v="50"/>
    <n v="1.645625323447378E-4"/>
    <n v="9.7578351968326503E-3"/>
    <n v="1.154169645574468E-2"/>
    <x v="0"/>
    <x v="0"/>
  </r>
  <r>
    <x v="108"/>
    <n v="1.5269535666492819"/>
    <n v="1.4842317787844079"/>
    <n v="1.5709050486794891"/>
    <x v="2"/>
    <x v="0"/>
    <x v="3"/>
    <x v="3"/>
    <n v="3.4373009744352102E-14"/>
    <n v="33.500698573162524"/>
    <n v="4.4908635957054962E-4"/>
    <n v="2.1407047426186671E-2"/>
    <n v="2.1407047426186671E-2"/>
    <n v="51"/>
    <n v="1.5266101293996131E-4"/>
    <n v="9.910496209772612E-3"/>
    <n v="1.1753926833541581E-2"/>
    <x v="0"/>
    <x v="0"/>
  </r>
  <r>
    <x v="109"/>
    <n v="1.5267210252751069"/>
    <n v="1.4845780216864921"/>
    <n v="1.570060350461864"/>
    <x v="2"/>
    <x v="0"/>
    <x v="3"/>
    <x v="3"/>
    <n v="3.4373009744352102E-14"/>
    <n v="33.500698573162524"/>
    <n v="4.7965999705310871E-4"/>
    <n v="2.1886707423239778E-2"/>
    <n v="2.1886707423239778E-2"/>
    <n v="52"/>
    <n v="1.8966956993518699E-4"/>
    <n v="1.01001657797078E-2"/>
    <n v="1.20191232412406E-2"/>
    <x v="0"/>
    <x v="0"/>
  </r>
  <r>
    <x v="110"/>
    <n v="1.5222073688944171"/>
    <n v="1.480740910807923"/>
    <n v="1.564835047781721"/>
    <x v="2"/>
    <x v="0"/>
    <x v="3"/>
    <x v="3"/>
    <n v="3.4373009744352102E-14"/>
    <n v="33.500698573162524"/>
    <n v="4.474780334609428E-4"/>
    <n v="2.2334185456700729E-2"/>
    <n v="2.2334185456700729E-2"/>
    <n v="53"/>
    <n v="2.0044575384605849E-4"/>
    <n v="1.030061153355386E-2"/>
    <n v="1.230122438721901E-2"/>
    <x v="0"/>
    <x v="0"/>
  </r>
  <r>
    <x v="111"/>
    <n v="1.5210184884252551"/>
    <n v="1.4800927602856191"/>
    <n v="1.5630758451146021"/>
    <x v="2"/>
    <x v="0"/>
    <x v="3"/>
    <x v="3"/>
    <n v="3.4373009744352102E-14"/>
    <n v="33.500698573162524"/>
    <n v="4.51731577843895E-4"/>
    <n v="2.278591703454462E-2"/>
    <n v="2.278591703454462E-2"/>
    <n v="54"/>
    <n v="1.8258214158708061E-4"/>
    <n v="1.048319367514094E-2"/>
    <n v="1.2559838675766259E-2"/>
    <x v="0"/>
    <x v="0"/>
  </r>
  <r>
    <x v="112"/>
    <n v="1.5222534109216579"/>
    <n v="1.4817740106495849"/>
    <n v="1.5638386355870659"/>
    <x v="2"/>
    <x v="0"/>
    <x v="3"/>
    <x v="3"/>
    <n v="3.4373009744352102E-14"/>
    <n v="33.500698573162524"/>
    <n v="4.6004593164072877E-4"/>
    <n v="2.3245962966185349E-2"/>
    <n v="2.3245962966185349E-2"/>
    <n v="55"/>
    <n v="1.706777941591529E-4"/>
    <n v="1.0653871469300091E-2"/>
    <n v="1.28030260225448E-2"/>
    <x v="0"/>
    <x v="0"/>
  </r>
  <r>
    <x v="113"/>
    <n v="1.5240898310991251"/>
    <n v="1.484020918441441"/>
    <n v="1.5652406137908621"/>
    <x v="2"/>
    <x v="0"/>
    <x v="3"/>
    <x v="3"/>
    <n v="3.4373009744352102E-14"/>
    <n v="33.500698573162524"/>
    <n v="4.6025767131364459E-4"/>
    <n v="2.3706220637498991E-2"/>
    <n v="2.3706220637498991E-2"/>
    <n v="56"/>
    <n v="1.6593111867286569E-4"/>
    <n v="1.081980258797296E-2"/>
    <n v="1.304078693112224E-2"/>
    <x v="0"/>
    <x v="0"/>
  </r>
  <r>
    <x v="114"/>
    <n v="1.529356424088935"/>
    <n v="1.489598203488814"/>
    <n v="1.5701758141383639"/>
    <x v="2"/>
    <x v="0"/>
    <x v="3"/>
    <x v="3"/>
    <n v="3.4373009744352102E-14"/>
    <n v="33.500698573162524"/>
    <n v="4.9294161364446532E-4"/>
    <n v="2.419916225114346E-2"/>
    <n v="2.419916225114346E-2"/>
    <n v="57"/>
    <n v="1.5640558507277151E-4"/>
    <n v="1.097620817304573E-2"/>
    <n v="1.326611208219146E-2"/>
    <x v="0"/>
    <x v="0"/>
  </r>
  <r>
    <x v="115"/>
    <n v="1.5358376777976319"/>
    <n v="1.4963600494655021"/>
    <n v="1.576356822267061"/>
    <x v="2"/>
    <x v="0"/>
    <x v="3"/>
    <x v="3"/>
    <n v="3.4373009744352102E-14"/>
    <n v="33.500698573162524"/>
    <n v="5.1755213209565072E-4"/>
    <n v="2.4716714383239111E-2"/>
    <n v="2.4716714383239111E-2"/>
    <n v="58"/>
    <n v="1.5643005160655631E-4"/>
    <n v="1.113263822465229E-2"/>
    <n v="1.3492656492850291E-2"/>
    <x v="0"/>
    <x v="0"/>
  </r>
  <r>
    <x v="116"/>
    <n v="1.5349770211013849"/>
    <n v="1.4959683410314959"/>
    <n v="1.57500288654817"/>
    <x v="2"/>
    <x v="0"/>
    <x v="3"/>
    <x v="3"/>
    <n v="3.4373009744352102E-14"/>
    <n v="33.500698573162524"/>
    <n v="4.6702974000772382E-4"/>
    <n v="2.518374412324683E-2"/>
    <n v="2.518374412324683E-2"/>
    <n v="59"/>
    <n v="1.8034502081640971E-4"/>
    <n v="1.13129832454687E-2"/>
    <n v="1.375531252641385E-2"/>
    <x v="0"/>
    <x v="0"/>
  </r>
  <r>
    <x v="117"/>
    <n v="1.5315582532112719"/>
    <n v="1.4930877507265889"/>
    <n v="1.5710199764468491"/>
    <x v="2"/>
    <x v="0"/>
    <x v="3"/>
    <x v="3"/>
    <n v="3.4373009744352102E-14"/>
    <n v="33.500698573162524"/>
    <n v="4.6521550067561712E-4"/>
    <n v="2.5648959623922451E-2"/>
    <n v="2.5648959623922451E-2"/>
    <n v="60"/>
    <n v="1.947149820813652E-4"/>
    <n v="1.1507698227550061E-2"/>
    <n v="1.404068436239694E-2"/>
    <x v="0"/>
    <x v="0"/>
  </r>
  <r>
    <x v="118"/>
    <n v="1.53518167180613"/>
    <n v="1.4970576057359799"/>
    <n v="1.5742766052685251"/>
    <x v="2"/>
    <x v="0"/>
    <x v="3"/>
    <x v="3"/>
    <n v="3.4373009744352102E-14"/>
    <n v="33.500698573162524"/>
    <n v="5.28471408785106E-4"/>
    <n v="2.617743103270756E-2"/>
    <n v="2.617743103270756E-2"/>
    <n v="61"/>
    <n v="1.7324272184944059E-4"/>
    <n v="1.1680940949399501E-2"/>
    <n v="1.429615636807813E-2"/>
    <x v="0"/>
    <x v="0"/>
  </r>
  <r>
    <x v="119"/>
    <n v="1.537432807091305"/>
    <n v="1.4996410166822789"/>
    <n v="1.5761769717061791"/>
    <x v="2"/>
    <x v="0"/>
    <x v="3"/>
    <x v="3"/>
    <n v="3.4373009744352102E-14"/>
    <n v="33.500698573162524"/>
    <n v="4.7381607875330699E-4"/>
    <n v="2.6651247111460861E-2"/>
    <n v="2.6651247111460861E-2"/>
    <n v="62"/>
    <n v="1.601258066471537E-4"/>
    <n v="1.184106675604665E-2"/>
    <n v="1.453360773741008E-2"/>
    <x v="0"/>
    <x v="0"/>
  </r>
  <r>
    <x v="120"/>
    <n v="1.538726025351558"/>
    <n v="1.501362235512276"/>
    <n v="1.577019672595092"/>
    <x v="2"/>
    <x v="0"/>
    <x v="3"/>
    <x v="3"/>
    <n v="3.4373009744352102E-14"/>
    <n v="33.500698573162524"/>
    <n v="5.6564540018855768E-4"/>
    <n v="2.721689251164942E-2"/>
    <n v="2.721689251164942E-2"/>
    <n v="63"/>
    <n v="1.9840416187923959E-4"/>
    <n v="1.20394709179259E-2"/>
    <n v="1.482959468571815E-2"/>
    <x v="0"/>
    <x v="0"/>
  </r>
  <r>
    <x v="121"/>
    <n v="1.535731157261417"/>
    <n v="1.49886661289539"/>
    <n v="1.573502383129068"/>
    <x v="2"/>
    <x v="0"/>
    <x v="3"/>
    <x v="3"/>
    <n v="3.4373009744352102E-14"/>
    <n v="33.500698573162524"/>
    <n v="5.0282253460038782E-4"/>
    <n v="2.7719715046249808E-2"/>
    <n v="2.7719715046249808E-2"/>
    <n v="64"/>
    <n v="2.020305874007907E-4"/>
    <n v="1.224150150532669E-2"/>
    <n v="1.513302008730074E-2"/>
    <x v="0"/>
    <x v="0"/>
  </r>
  <r>
    <x v="122"/>
    <n v="1.5370957934833951"/>
    <n v="1.500601808957293"/>
    <n v="1.574477295869759"/>
    <x v="2"/>
    <x v="0"/>
    <x v="3"/>
    <x v="3"/>
    <n v="3.4373009744352102E-14"/>
    <n v="33.500698573162524"/>
    <n v="5.3160505237956443E-4"/>
    <n v="2.8251320098629379E-2"/>
    <n v="2.8251320098629379E-2"/>
    <n v="65"/>
    <n v="1.8293689086999219E-4"/>
    <n v="1.2424438396196681E-2"/>
    <n v="1.540954638025685E-2"/>
    <x v="0"/>
    <x v="0"/>
  </r>
  <r>
    <x v="123"/>
    <n v="1.5375875177025"/>
    <n v="1.501490186756284"/>
    <n v="1.574552664711008"/>
    <x v="2"/>
    <x v="0"/>
    <x v="3"/>
    <x v="3"/>
    <n v="3.4373009744352102E-14"/>
    <n v="33.500698573162524"/>
    <n v="5.461607886353935E-4"/>
    <n v="2.8797480887264769E-2"/>
    <n v="2.8797480887264769E-2"/>
    <n v="66"/>
    <n v="1.9253928279404969E-4"/>
    <n v="1.261697767899073E-2"/>
    <n v="1.5702423870284359E-2"/>
    <x v="0"/>
    <x v="0"/>
  </r>
  <r>
    <x v="124"/>
    <n v="1.536601040295601"/>
    <n v="1.5009083961392129"/>
    <n v="1.573142480321311"/>
    <x v="2"/>
    <x v="0"/>
    <x v="3"/>
    <x v="3"/>
    <n v="3.4373009744352102E-14"/>
    <n v="33.500698573162524"/>
    <n v="5.1177804223169043E-4"/>
    <n v="2.930925892949646E-2"/>
    <n v="2.930925892949646E-2"/>
    <n v="67"/>
    <n v="1.8898730372561779E-4"/>
    <n v="1.280596498271634E-2"/>
    <n v="1.599174136316877E-2"/>
    <x v="0"/>
    <x v="0"/>
  </r>
  <r>
    <x v="125"/>
    <n v="1.5378322930124511"/>
    <n v="1.50250037115834"/>
    <n v="1.5739950597208261"/>
    <x v="2"/>
    <x v="0"/>
    <x v="3"/>
    <x v="3"/>
    <n v="3.4373009744352102E-14"/>
    <n v="33.500698573162524"/>
    <n v="5.6102757238891954E-4"/>
    <n v="2.987028650188538E-2"/>
    <n v="2.987028650188538E-2"/>
    <n v="68"/>
    <n v="1.9021960252412799E-4"/>
    <n v="1.299618458524047E-2"/>
    <n v="1.628480093850071E-2"/>
    <x v="0"/>
    <x v="0"/>
  </r>
  <r>
    <x v="126"/>
    <n v="1.5372029476638489"/>
    <n v="1.5022610227295601"/>
    <n v="1.572957606270676"/>
    <x v="2"/>
    <x v="0"/>
    <x v="3"/>
    <x v="3"/>
    <n v="3.4373009744352102E-14"/>
    <n v="33.500698573162524"/>
    <n v="5.3887670009181903E-4"/>
    <n v="3.0409163201977198E-2"/>
    <n v="3.0409163201977198E-2"/>
    <n v="69"/>
    <n v="1.93846220725316E-4"/>
    <n v="1.3190030805965791E-2"/>
    <n v="1.658537529907305E-2"/>
    <x v="0"/>
    <x v="0"/>
  </r>
  <r>
    <x v="127"/>
    <n v="1.539529145565282"/>
    <n v="1.5049314024939811"/>
    <n v="1.5749222762692969"/>
    <x v="2"/>
    <x v="0"/>
    <x v="3"/>
    <x v="3"/>
    <n v="3.4373009744352102E-14"/>
    <n v="33.500698573162524"/>
    <n v="6.1886624865068536E-4"/>
    <n v="3.1028029450627881E-2"/>
    <n v="3.1028029450627881E-2"/>
    <n v="70"/>
    <n v="1.9986906847364619E-4"/>
    <n v="1.3389899874439431E-2"/>
    <n v="1.6897339202037669E-2"/>
    <x v="0"/>
    <x v="0"/>
  </r>
  <r>
    <x v="128"/>
    <n v="1.5423122297148399"/>
    <n v="1.508029925514595"/>
    <n v="1.5773738794448999"/>
    <x v="2"/>
    <x v="0"/>
    <x v="3"/>
    <x v="3"/>
    <n v="3.4373009744352102E-14"/>
    <n v="33.500698573162524"/>
    <n v="6.1311453877994167E-4"/>
    <n v="3.1641143989407823E-2"/>
    <n v="3.1641143989407823E-2"/>
    <n v="71"/>
    <n v="1.9272527968903729E-4"/>
    <n v="1.358262515412847E-2"/>
    <n v="1.7200137441042752E-2"/>
    <x v="0"/>
    <x v="0"/>
  </r>
  <r>
    <x v="129"/>
    <n v="1.5436627060241199"/>
    <n v="1.5097116391846179"/>
    <n v="1.5783772795556441"/>
    <x v="2"/>
    <x v="0"/>
    <x v="3"/>
    <x v="3"/>
    <n v="3.4373009744352102E-14"/>
    <n v="33.500698573162524"/>
    <n v="5.889365979594082E-4"/>
    <n v="3.2230080587367232E-2"/>
    <n v="3.2230080587367232E-2"/>
    <n v="72"/>
    <n v="1.9276242988235649E-4"/>
    <n v="1.3775387584010829E-2"/>
    <n v="1.7504955936970192E-2"/>
    <x v="0"/>
    <x v="0"/>
  </r>
  <r>
    <x v="130"/>
    <n v="1.547137338584571"/>
    <n v="1.5134320406360819"/>
    <n v="1.5815932794950791"/>
    <x v="2"/>
    <x v="0"/>
    <x v="3"/>
    <x v="3"/>
    <n v="3.4373009744352102E-14"/>
    <n v="33.500698573162524"/>
    <n v="5.6471629622812866E-4"/>
    <n v="3.2794796883595358E-2"/>
    <n v="3.2794796883595358E-2"/>
    <n v="73"/>
    <n v="1.6764760512752409E-4"/>
    <n v="1.394303518913835E-2"/>
    <n v="1.7771665094026948E-2"/>
    <x v="0"/>
    <x v="0"/>
  </r>
  <r>
    <x v="131"/>
    <n v="1.5424975557575831"/>
    <n v="1.509237460154129"/>
    <n v="1.5764906267799199"/>
    <x v="2"/>
    <x v="0"/>
    <x v="3"/>
    <x v="3"/>
    <n v="3.4373009744352102E-14"/>
    <n v="33.500698573162524"/>
    <n v="5.261175512978316E-4"/>
    <n v="3.3320914434893198E-2"/>
    <n v="3.3320914434893198E-2"/>
    <n v="74"/>
    <n v="2.1199940671645849E-4"/>
    <n v="1.415503459585481E-2"/>
    <n v="1.811108502017943E-2"/>
    <x v="0"/>
    <x v="0"/>
  </r>
  <r>
    <x v="132"/>
    <n v="1.540078595630044"/>
    <n v="1.507196799625246"/>
    <n v="1.573677758145154"/>
    <x v="2"/>
    <x v="0"/>
    <x v="3"/>
    <x v="3"/>
    <n v="3.4373009744352102E-14"/>
    <n v="33.500698573162524"/>
    <n v="5.366411310585358E-4"/>
    <n v="3.3857555565951727E-2"/>
    <n v="3.3857555565951727E-2"/>
    <n v="75"/>
    <n v="1.9886384121929799E-4"/>
    <n v="1.435389843707411E-2"/>
    <n v="1.843167302059627E-2"/>
    <x v="0"/>
    <x v="0"/>
  </r>
  <r>
    <x v="133"/>
    <n v="1.531063838173597"/>
    <n v="1.498743861122013"/>
    <n v="1.564080786164453"/>
    <x v="2"/>
    <x v="0"/>
    <x v="3"/>
    <x v="3"/>
    <n v="3.4373009744352102E-14"/>
    <n v="33.500698573162524"/>
    <n v="5.5538364910795229E-4"/>
    <n v="3.4412939215059689E-2"/>
    <n v="3.4412939215059689E-2"/>
    <n v="76"/>
    <n v="2.5403520681115008E-4"/>
    <n v="1.4607933643885259E-2"/>
    <n v="1.8844321746317699E-2"/>
    <x v="0"/>
    <x v="0"/>
  </r>
  <r>
    <x v="134"/>
    <n v="1.5316718543535719"/>
    <n v="1.4996481767128"/>
    <n v="1.5643793696741171"/>
    <x v="2"/>
    <x v="0"/>
    <x v="3"/>
    <x v="3"/>
    <n v="3.4373009744352102E-14"/>
    <n v="33.500698573162524"/>
    <n v="5.7620933782002873E-4"/>
    <n v="3.4989148552879719E-2"/>
    <n v="3.4989148552879719E-2"/>
    <n v="77"/>
    <n v="1.8816524559545851E-4"/>
    <n v="1.4796098889480721E-2"/>
    <n v="1.9152244827000821E-2"/>
    <x v="0"/>
    <x v="0"/>
  </r>
  <r>
    <x v="135"/>
    <n v="1.5306136515063351"/>
    <n v="1.4989053697527031"/>
    <n v="1.5629926995084951"/>
    <x v="2"/>
    <x v="0"/>
    <x v="3"/>
    <x v="3"/>
    <n v="3.4373009744352102E-14"/>
    <n v="33.500698573162524"/>
    <n v="5.4164291464261528E-4"/>
    <n v="3.5530791467522332E-2"/>
    <n v="3.5530791467522332E-2"/>
    <n v="78"/>
    <n v="1.8820065841870299E-4"/>
    <n v="1.498429954789942E-2"/>
    <n v="1.9462173584847021E-2"/>
    <x v="0"/>
    <x v="0"/>
  </r>
  <r>
    <x v="136"/>
    <n v="1.5328466949437369"/>
    <n v="1.5013747985060999"/>
    <n v="1.564978306907681"/>
    <x v="2"/>
    <x v="0"/>
    <x v="3"/>
    <x v="3"/>
    <n v="3.4373009744352102E-14"/>
    <n v="33.500698573162524"/>
    <n v="5.7479996491504313E-4"/>
    <n v="3.6105591432437377E-2"/>
    <n v="3.6105591432437377E-2"/>
    <n v="79"/>
    <n v="1.7264696615839541E-4"/>
    <n v="1.5156946514057809E-2"/>
    <n v="1.974821214996212E-2"/>
    <x v="0"/>
    <x v="0"/>
  </r>
  <r>
    <x v="137"/>
    <n v="1.532647104820366"/>
    <n v="1.501466902615739"/>
    <n v="1.564474810481665"/>
    <x v="2"/>
    <x v="0"/>
    <x v="3"/>
    <x v="3"/>
    <n v="3.4373009744352102E-14"/>
    <n v="33.500698573162524"/>
    <n v="5.6896493054843001E-4"/>
    <n v="3.6674556362985812E-2"/>
    <n v="3.6674556362985812E-2"/>
    <n v="80"/>
    <n v="1.882685890812804E-4"/>
    <n v="1.534521510313909E-2"/>
    <n v="2.0062023850798139E-2"/>
    <x v="0"/>
    <x v="0"/>
  </r>
  <r>
    <x v="138"/>
    <n v="1.534829520181928"/>
    <n v="1.503872178497488"/>
    <n v="1.5664241214804959"/>
    <x v="2"/>
    <x v="0"/>
    <x v="3"/>
    <x v="3"/>
    <n v="3.4373009744352102E-14"/>
    <n v="33.500698573162524"/>
    <n v="5.7134520463083995E-4"/>
    <n v="3.7245901567616653E-2"/>
    <n v="3.7245901567616653E-2"/>
    <n v="81"/>
    <n v="1.6911057473132279E-4"/>
    <n v="1.551432567787042E-2"/>
    <n v="2.034559476028918E-2"/>
    <x v="0"/>
    <x v="0"/>
  </r>
  <r>
    <x v="139"/>
    <n v="1.532805639808881"/>
    <n v="1.5021616009301699"/>
    <n v="1.5640748159020019"/>
    <x v="2"/>
    <x v="0"/>
    <x v="3"/>
    <x v="3"/>
    <n v="3.4373009744352102E-14"/>
    <n v="33.500698573162524"/>
    <n v="5.4286696774576344E-4"/>
    <n v="3.7788768535362408E-2"/>
    <n v="3.7788768535362408E-2"/>
    <n v="82"/>
    <n v="1.9193535676126651E-4"/>
    <n v="1.5706261034631679E-2"/>
    <n v="2.0669391537074269E-2"/>
    <x v="0"/>
    <x v="0"/>
  </r>
  <r>
    <x v="140"/>
    <n v="1.5327665262596739"/>
    <n v="1.5023842901513791"/>
    <n v="1.5637631725937631"/>
    <x v="2"/>
    <x v="0"/>
    <x v="3"/>
    <x v="3"/>
    <n v="3.4373009744352102E-14"/>
    <n v="33.500698573162524"/>
    <n v="5.5757188154971634E-4"/>
    <n v="3.8346340416912122E-2"/>
    <n v="3.8346340416912122E-2"/>
    <n v="83"/>
    <n v="1.799717809106186E-4"/>
    <n v="1.58862328155423E-2"/>
    <n v="2.0974902873998408E-2"/>
    <x v="0"/>
    <x v="0"/>
  </r>
  <r>
    <x v="141"/>
    <n v="1.530871041166437"/>
    <n v="1.5007689769652941"/>
    <n v="1.5615768853517591"/>
    <x v="2"/>
    <x v="0"/>
    <x v="3"/>
    <x v="3"/>
    <n v="3.4373009744352102E-14"/>
    <n v="33.500698573162524"/>
    <n v="5.0639166153458397E-4"/>
    <n v="3.8852732078446708E-2"/>
    <n v="3.8852732078446708E-2"/>
    <n v="84"/>
    <n v="1.7760369462363549E-4"/>
    <n v="1.6063836510165939E-2"/>
    <n v="2.1278205456509589E-2"/>
    <x v="0"/>
    <x v="0"/>
  </r>
  <r>
    <x v="142"/>
    <n v="1.531574559703661"/>
    <n v="1.501684676898114"/>
    <n v="1.5620593777228871"/>
    <x v="2"/>
    <x v="0"/>
    <x v="3"/>
    <x v="3"/>
    <n v="3.4373009744352102E-14"/>
    <n v="33.500698573162524"/>
    <n v="5.1489064860406363E-4"/>
    <n v="3.9367622727050772E-2"/>
    <n v="3.9367622727050772E-2"/>
    <n v="85"/>
    <n v="1.5842839069892751E-4"/>
    <n v="1.6222264900864859E-2"/>
    <n v="2.1550288505531971E-2"/>
    <x v="0"/>
    <x v="0"/>
  </r>
  <r>
    <x v="143"/>
    <n v="1.530474142039612"/>
    <n v="1.500825032303112"/>
    <n v="1.560708976087239"/>
    <x v="2"/>
    <x v="0"/>
    <x v="3"/>
    <x v="3"/>
    <n v="3.4373009744352102E-14"/>
    <n v="33.500698573162524"/>
    <n v="4.8629313718980222E-4"/>
    <n v="3.9853915864240572E-2"/>
    <n v="3.9853915864240572E-2"/>
    <n v="86"/>
    <n v="1.63255899182434E-4"/>
    <n v="1.63855208000473E-2"/>
    <n v="2.1832177103344268E-2"/>
    <x v="0"/>
    <x v="0"/>
  </r>
  <r>
    <x v="144"/>
    <n v="1.524091601148607"/>
    <n v="1.494797895311442"/>
    <n v="1.553959378707686"/>
    <x v="2"/>
    <x v="0"/>
    <x v="3"/>
    <x v="3"/>
    <n v="3.4373009744352102E-14"/>
    <n v="33.500698573162524"/>
    <n v="4.55592143659166E-4"/>
    <n v="4.0309508007899737E-2"/>
    <n v="4.0309508007899737E-2"/>
    <n v="87"/>
    <n v="1.9690617244405361E-4"/>
    <n v="1.6582426972491349E-2"/>
    <n v="2.217422602985156E-2"/>
    <x v="0"/>
    <x v="0"/>
  </r>
  <r>
    <x v="145"/>
    <n v="1.522223308311879"/>
    <n v="1.4931755682864141"/>
    <n v="1.551836133393989"/>
    <x v="2"/>
    <x v="0"/>
    <x v="3"/>
    <x v="3"/>
    <n v="3.4373009744352102E-14"/>
    <n v="33.500698573162524"/>
    <n v="4.7643405486524838E-4"/>
    <n v="4.0785942062764993E-2"/>
    <n v="4.0785942062764993E-2"/>
    <n v="88"/>
    <n v="1.657167975779423E-4"/>
    <n v="1.674814377006929E-2"/>
    <n v="2.2463849088219318E-2"/>
    <x v="0"/>
    <x v="0"/>
  </r>
  <r>
    <x v="146"/>
    <n v="1.52449094907861"/>
    <n v="1.4956072544722661"/>
    <n v="1.5539324557787511"/>
    <x v="2"/>
    <x v="0"/>
    <x v="3"/>
    <x v="3"/>
    <n v="3.4373009744352102E-14"/>
    <n v="33.500698573162524"/>
    <n v="5.3653383926505573E-4"/>
    <n v="4.1322475902030052E-2"/>
    <n v="4.1322475902030052E-2"/>
    <n v="89"/>
    <n v="1.4892712446851859E-4"/>
    <n v="1.6897070894537809E-2"/>
    <n v="2.27255041879749E-2"/>
    <x v="0"/>
    <x v="0"/>
  </r>
  <r>
    <x v="147"/>
    <n v="1.52052844956578"/>
    <n v="1.491926297704375"/>
    <n v="1.5496789415780099"/>
    <x v="2"/>
    <x v="0"/>
    <x v="3"/>
    <x v="3"/>
    <n v="3.4373009744352102E-14"/>
    <n v="33.500698573162524"/>
    <n v="4.5832731978902601E-4"/>
    <n v="4.1780803221819068E-2"/>
    <n v="4.1780803221819068E-2"/>
    <n v="90"/>
    <n v="1.7658187979457921E-4"/>
    <n v="1.7073652774332392E-2"/>
    <n v="2.3037443177427591E-2"/>
    <x v="0"/>
    <x v="0"/>
  </r>
  <r>
    <x v="148"/>
    <n v="1.5204563143308829"/>
    <n v="1.4920488139567181"/>
    <n v="1.5494046723968069"/>
    <x v="2"/>
    <x v="0"/>
    <x v="3"/>
    <x v="3"/>
    <n v="3.4373009744352102E-14"/>
    <n v="33.500698573162524"/>
    <n v="4.895349103097652E-4"/>
    <n v="4.2270338132128833E-2"/>
    <n v="4.2270338132128833E-2"/>
    <n v="91"/>
    <n v="1.5258041137405939E-4"/>
    <n v="1.7226233185706451E-2"/>
    <n v="2.3308472740501528E-2"/>
    <x v="0"/>
    <x v="0"/>
  </r>
  <r>
    <x v="149"/>
    <n v="1.5189644541667631"/>
    <n v="1.4907783559911461"/>
    <n v="1.54768346598925"/>
    <x v="2"/>
    <x v="0"/>
    <x v="3"/>
    <x v="3"/>
    <n v="3.4373009744352102E-14"/>
    <n v="33.500698573162524"/>
    <n v="4.7943691879938967E-4"/>
    <n v="4.2749775050928217E-2"/>
    <n v="4.2749775050928217E-2"/>
    <n v="92"/>
    <n v="1.6101627741120701E-4"/>
    <n v="1.7387249463117659E-2"/>
    <n v="2.3595993366012522E-2"/>
    <x v="0"/>
    <x v="0"/>
  </r>
  <r>
    <x v="150"/>
    <n v="1.518736441203254"/>
    <n v="1.490726859361704"/>
    <n v="1.5472723009943909"/>
    <x v="2"/>
    <x v="0"/>
    <x v="3"/>
    <x v="3"/>
    <n v="3.4373009744352102E-14"/>
    <n v="33.500698573162524"/>
    <n v="4.5070842615994302E-4"/>
    <n v="4.3200483477088172E-2"/>
    <n v="4.3200483477088172E-2"/>
    <n v="93"/>
    <n v="1.406086071608276E-4"/>
    <n v="1.7527858070278481E-2"/>
    <n v="2.384834446453684E-2"/>
    <x v="0"/>
    <x v="0"/>
  </r>
  <r>
    <x v="151"/>
    <n v="1.5202729420069281"/>
    <n v="1.492405764123047"/>
    <n v="1.5486604740879579"/>
    <x v="2"/>
    <x v="0"/>
    <x v="3"/>
    <x v="3"/>
    <n v="3.4373009744352102E-14"/>
    <n v="33.500698573162524"/>
    <n v="4.7988318247811558E-4"/>
    <n v="4.3680366659566282E-2"/>
    <n v="4.3680366659566282E-2"/>
    <n v="94"/>
    <n v="1.3341570671223421E-4"/>
    <n v="1.766127377699072E-2"/>
    <n v="2.4088887965388869E-2"/>
    <x v="0"/>
    <x v="0"/>
  </r>
  <r>
    <x v="152"/>
    <n v="1.517774561002309"/>
    <n v="1.4901282675854339"/>
    <n v="1.545933775055828"/>
    <x v="2"/>
    <x v="0"/>
    <x v="3"/>
    <x v="3"/>
    <n v="3.4373009744352102E-14"/>
    <n v="33.500698573162524"/>
    <n v="4.4077660169210422E-4"/>
    <n v="4.4121143261258378E-2"/>
    <n v="4.4121143261258378E-2"/>
    <n v="95"/>
    <n v="1.5627704826867741E-4"/>
    <n v="1.78175508252594E-2"/>
    <n v="2.437202025106365E-2"/>
    <x v="0"/>
    <x v="0"/>
  </r>
  <r>
    <x v="153"/>
    <n v="1.5157517637816891"/>
    <n v="1.4882533376103859"/>
    <n v="1.5437582778052339"/>
    <x v="2"/>
    <x v="0"/>
    <x v="3"/>
    <x v="3"/>
    <n v="3.4373009744352102E-14"/>
    <n v="33.500698573162524"/>
    <n v="2.773729897891898E-4"/>
    <n v="4.4398516251047578E-2"/>
    <n v="4.4398516251047578E-2"/>
    <n v="96"/>
    <n v="1.0219158887959379E-4"/>
    <n v="1.7919742414138989E-2"/>
    <n v="2.455796731048893E-2"/>
    <x v="0"/>
    <x v="0"/>
  </r>
  <r>
    <x v="154"/>
    <n v="1.514417793914834"/>
    <n v="1.4870556123118699"/>
    <n v="1.5422834462527679"/>
    <x v="2"/>
    <x v="0"/>
    <x v="3"/>
    <x v="3"/>
    <n v="3.4373009744352102E-14"/>
    <n v="33.500698573162524"/>
    <n v="2.9401899326020618E-4"/>
    <n v="4.4692535244307781E-2"/>
    <n v="4.4692535244307781E-2"/>
    <n v="97"/>
    <n v="1.009995347664924E-4"/>
    <n v="1.8020741948905478E-2"/>
    <n v="2.474237187316641E-2"/>
    <x v="0"/>
    <x v="0"/>
  </r>
  <r>
    <x v="155"/>
    <n v="1.5152553573179559"/>
    <n v="1.4879890626243111"/>
    <n v="1.5430212866157751"/>
    <x v="2"/>
    <x v="0"/>
    <x v="3"/>
    <x v="3"/>
    <n v="3.4373009744352102E-14"/>
    <n v="33.500698573162524"/>
    <n v="3.2725495524083871E-4"/>
    <n v="4.5019790199548618E-2"/>
    <n v="4.5019790199548618E-2"/>
    <n v="98"/>
    <n v="9.1388882606004571E-5"/>
    <n v="1.8112130831511489E-2"/>
    <n v="2.4909767907315639E-2"/>
    <x v="0"/>
    <x v="0"/>
  </r>
  <r>
    <x v="156"/>
    <n v="1.5137024886033461"/>
    <n v="1.486582859771997"/>
    <n v="1.5413168589575881"/>
    <x v="2"/>
    <x v="0"/>
    <x v="3"/>
    <x v="3"/>
    <n v="3.4373009744352102E-14"/>
    <n v="33.500698573162524"/>
    <n v="3.1699924227077868E-4"/>
    <n v="4.5336789441819403E-2"/>
    <n v="4.5336789441819403E-2"/>
    <n v="99"/>
    <n v="1.094381374961785E-4"/>
    <n v="1.8221568969007659E-2"/>
    <n v="2.511090005794251E-2"/>
    <x v="0"/>
    <x v="0"/>
  </r>
  <r>
    <x v="157"/>
    <n v="1.512072592132913"/>
    <n v="1.48510201092437"/>
    <n v="1.539532979594074"/>
    <x v="2"/>
    <x v="0"/>
    <x v="3"/>
    <x v="3"/>
    <n v="3.4373009744352102E-14"/>
    <n v="33.500698573162524"/>
    <n v="3.2331941545288572E-4"/>
    <n v="4.5660108857272279E-2"/>
    <n v="4.5660108857272279E-2"/>
    <n v="100"/>
    <n v="1.1185588163119071E-4"/>
    <n v="1.8333424850638848E-2"/>
    <n v="2.531723912479223E-2"/>
    <x v="0"/>
    <x v="0"/>
  </r>
  <r>
    <x v="158"/>
    <n v="1.5091608585483529"/>
    <n v="1.482363728017738"/>
    <n v="1.5364424087872379"/>
    <x v="2"/>
    <x v="0"/>
    <x v="3"/>
    <x v="3"/>
    <n v="3.4373009744352102E-14"/>
    <n v="33.500698573162524"/>
    <n v="3.1305458600754132E-4"/>
    <n v="4.597316344327982E-2"/>
    <n v="4.597316344327982E-2"/>
    <n v="101"/>
    <n v="1.20289609408231E-4"/>
    <n v="1.845371446004708E-2"/>
    <n v="2.5540000327150428E-2"/>
    <x v="0"/>
    <x v="0"/>
  </r>
  <r>
    <x v="159"/>
    <n v="1.508057661062655"/>
    <n v="1.4813811722645269"/>
    <n v="1.53521453604897"/>
    <x v="2"/>
    <x v="0"/>
    <x v="3"/>
    <x v="3"/>
    <n v="3.4373009744352102E-14"/>
    <n v="33.500698573162524"/>
    <n v="2.8411035286005971E-4"/>
    <n v="4.6257273796139878E-2"/>
    <n v="4.6257273796139878E-2"/>
    <n v="102"/>
    <n v="9.5037822718887921E-5"/>
    <n v="1.8548752282765969E-2"/>
    <n v="2.571663429463255E-2"/>
    <x v="0"/>
    <x v="0"/>
  </r>
  <r>
    <x v="160"/>
    <n v="1.507790154786389"/>
    <n v="1.481240164896352"/>
    <n v="1.534816031018065"/>
    <x v="2"/>
    <x v="0"/>
    <x v="3"/>
    <x v="3"/>
    <n v="3.4373009744352102E-14"/>
    <n v="33.500698573162524"/>
    <n v="3.6304644073865841E-4"/>
    <n v="4.6620320236878537E-2"/>
    <n v="4.6620320236878537E-2"/>
    <n v="103"/>
    <n v="1.106892088777448E-4"/>
    <n v="1.8659441491643721E-2"/>
    <n v="2.5923067555691369E-2"/>
    <x v="0"/>
    <x v="0"/>
  </r>
  <r>
    <x v="161"/>
    <n v="1.507906476492695"/>
    <n v="1.481457211050865"/>
    <n v="1.5348279551292059"/>
    <x v="2"/>
    <x v="0"/>
    <x v="3"/>
    <x v="3"/>
    <n v="3.4373009744352102E-14"/>
    <n v="33.500698573162524"/>
    <n v="3.1543123030695002E-4"/>
    <n v="4.6935751467185489E-2"/>
    <n v="4.6935751467185489E-2"/>
    <n v="104"/>
    <n v="9.2650638573612434E-5"/>
    <n v="1.8752092130217331E-2"/>
    <n v="2.6096448731994831E-2"/>
    <x v="0"/>
    <x v="0"/>
  </r>
  <r>
    <x v="162"/>
    <n v="1.5079236347066669"/>
    <n v="1.481574267139451"/>
    <n v="1.534741618114877"/>
    <x v="2"/>
    <x v="0"/>
    <x v="3"/>
    <x v="3"/>
    <n v="3.4373009744352102E-14"/>
    <n v="33.500698573162524"/>
    <n v="3.0930125150310708E-4"/>
    <n v="4.7245052718688597E-2"/>
    <n v="4.7245052718688597E-2"/>
    <n v="105"/>
    <n v="9.1455746914261436E-5"/>
    <n v="1.8843547877131588E-2"/>
    <n v="2.6268122453605391E-2"/>
    <x v="0"/>
    <x v="0"/>
  </r>
  <r>
    <x v="163"/>
    <n v="1.5074291045064361"/>
    <n v="1.481210003107666"/>
    <n v="1.5341123138147641"/>
    <x v="2"/>
    <x v="0"/>
    <x v="3"/>
    <x v="3"/>
    <n v="3.4373009744352102E-14"/>
    <n v="33.500698573162524"/>
    <n v="3.7171479312941678E-4"/>
    <n v="4.7616767511818023E-2"/>
    <n v="4.7616767511818023E-2"/>
    <n v="106"/>
    <n v="1.143327541719124E-4"/>
    <n v="1.8957880631303509E-2"/>
    <n v="2.6483480254532909E-2"/>
    <x v="0"/>
    <x v="0"/>
  </r>
  <r>
    <x v="164"/>
    <n v="1.506361895138836"/>
    <n v="1.4802686449462681"/>
    <n v="1.532915100832005"/>
    <x v="2"/>
    <x v="0"/>
    <x v="3"/>
    <x v="3"/>
    <n v="3.4373009744352102E-14"/>
    <n v="33.500698573162524"/>
    <n v="3.2197957473578871E-4"/>
    <n v="4.7938747086553803E-2"/>
    <n v="4.7938747086553803E-2"/>
    <n v="107"/>
    <n v="1.047156969786678E-4"/>
    <n v="1.906259632828217E-2"/>
    <n v="2.6681448335786381E-2"/>
    <x v="0"/>
    <x v="0"/>
  </r>
  <r>
    <x v="165"/>
    <n v="1.503217407567532"/>
    <n v="1.47728858973985"/>
    <n v="1.5296013183260131"/>
    <x v="2"/>
    <x v="0"/>
    <x v="3"/>
    <x v="3"/>
    <n v="3.4373009744352102E-14"/>
    <n v="33.500698573162524"/>
    <n v="3.0129745143274021E-4"/>
    <n v="4.824004453798654E-2"/>
    <n v="4.824004453798654E-2"/>
    <n v="108"/>
    <n v="1.179695278856291E-4"/>
    <n v="1.91805658561678E-2"/>
    <n v="2.6905306650483699E-2"/>
    <x v="0"/>
    <x v="0"/>
  </r>
  <r>
    <x v="166"/>
    <n v="1.502878162887451"/>
    <n v="1.4770512925747801"/>
    <n v="1.529156627016466"/>
    <x v="2"/>
    <x v="0"/>
    <x v="3"/>
    <x v="3"/>
    <n v="3.4373009744352102E-14"/>
    <n v="33.500698573162524"/>
    <n v="3.05546608627329E-4"/>
    <n v="4.8545591146613873E-2"/>
    <n v="4.8545591146613873E-2"/>
    <n v="109"/>
    <n v="9.2698935593617918E-5"/>
    <n v="1.9273264791761419E-2"/>
    <n v="2.7081833411757811E-2"/>
    <x v="0"/>
    <x v="0"/>
  </r>
  <r>
    <x v="167"/>
    <n v="1.4996647039154241"/>
    <n v="1.474005489448496"/>
    <n v="1.5257705892338329"/>
    <x v="2"/>
    <x v="0"/>
    <x v="3"/>
    <x v="3"/>
    <n v="3.4373009744352102E-14"/>
    <n v="33.500698573162524"/>
    <n v="3.1603919980774392E-4"/>
    <n v="4.886163034642161E-2"/>
    <n v="4.886163034642161E-2"/>
    <n v="110"/>
    <n v="1.2281107337862031E-4"/>
    <n v="1.9396075865140042E-2"/>
    <n v="2.731654860927776E-2"/>
    <x v="0"/>
    <x v="0"/>
  </r>
  <r>
    <x v="168"/>
    <n v="1.499667944504345"/>
    <n v="1.4741046670798661"/>
    <n v="1.5256745290882641"/>
    <x v="2"/>
    <x v="0"/>
    <x v="3"/>
    <x v="3"/>
    <n v="3.4373009744352102E-14"/>
    <n v="33.500698573162524"/>
    <n v="3.1821963662868609E-4"/>
    <n v="4.9179849983050299E-2"/>
    <n v="4.9179849983050299E-2"/>
    <n v="111"/>
    <n v="9.2718916049781049E-5"/>
    <n v="1.9488794781189821E-2"/>
    <n v="2.749439284299203E-2"/>
    <x v="0"/>
    <x v="0"/>
  </r>
  <r>
    <x v="169"/>
    <n v="1.498320544009013"/>
    <n v="1.472872572203056"/>
    <n v="1.524208200334364"/>
    <x v="2"/>
    <x v="0"/>
    <x v="3"/>
    <x v="3"/>
    <n v="3.4373009744352102E-14"/>
    <n v="33.500698573162524"/>
    <n v="2.8710403765623869E-4"/>
    <n v="4.9466954020706527E-2"/>
    <n v="4.9466954020706527E-2"/>
    <n v="112"/>
    <n v="9.6340621977405387E-5"/>
    <n v="1.9585135403167229E-2"/>
    <n v="2.767977000622009E-2"/>
    <x v="0"/>
    <x v="0"/>
  </r>
  <r>
    <x v="170"/>
    <n v="1.496773825812957"/>
    <n v="1.4714536936974389"/>
    <n v="1.522529655696671"/>
    <x v="2"/>
    <x v="0"/>
    <x v="3"/>
    <x v="3"/>
    <n v="3.4373009744352102E-14"/>
    <n v="33.500698573162524"/>
    <n v="3.1841235292714168E-4"/>
    <n v="4.9785366373633677E-2"/>
    <n v="4.9785366373633677E-2"/>
    <n v="113"/>
    <n v="1.071904305264181E-4"/>
    <n v="1.9692325833693639E-2"/>
    <n v="2.788672859297665E-2"/>
    <x v="0"/>
    <x v="0"/>
  </r>
  <r>
    <x v="171"/>
    <n v="1.496459174033562"/>
    <n v="1.4712280004545031"/>
    <n v="1.5221230556089209"/>
    <x v="2"/>
    <x v="0"/>
    <x v="3"/>
    <x v="3"/>
    <n v="3.4373009744352102E-14"/>
    <n v="33.500698573162524"/>
    <n v="2.8103103183878888E-4"/>
    <n v="5.0066397405472467E-2"/>
    <n v="5.0066397405472467E-2"/>
    <n v="114"/>
    <n v="8.4314188441484902E-5"/>
    <n v="1.9776640022135129E-2"/>
    <n v="2.805004173201521E-2"/>
    <x v="0"/>
    <x v="0"/>
  </r>
  <r>
    <x v="172"/>
    <n v="1.498425345716357"/>
    <n v="1.4732359305670419"/>
    <n v="1.5240454499511069"/>
    <x v="2"/>
    <x v="0"/>
    <x v="3"/>
    <x v="3"/>
    <n v="3.4373009744352102E-14"/>
    <n v="33.500698573162524"/>
    <n v="2.9152455051400231E-4"/>
    <n v="5.035792195598647E-2"/>
    <n v="5.035792195598647E-2"/>
    <n v="115"/>
    <n v="6.5046604710586225E-5"/>
    <n v="1.9841686626845711E-2"/>
    <n v="2.8176349940082279E-2"/>
    <x v="0"/>
    <x v="0"/>
  </r>
  <r>
    <x v="173"/>
    <n v="1.4970199244241029"/>
    <n v="1.4719267727910439"/>
    <n v="1.522540859742139"/>
    <x v="2"/>
    <x v="0"/>
    <x v="3"/>
    <x v="3"/>
    <n v="3.4373009744352102E-14"/>
    <n v="33.500698573162524"/>
    <n v="2.291074815697395E-4"/>
    <n v="5.0587029437556212E-2"/>
    <n v="5.0587029437556212E-2"/>
    <n v="116"/>
    <n v="7.9507726747388285E-5"/>
    <n v="1.9921194353593099E-2"/>
    <n v="2.8331113208580921E-2"/>
    <x v="0"/>
    <x v="0"/>
  </r>
  <r>
    <x v="174"/>
    <n v="1.496965672311914"/>
    <n v="1.471943758634336"/>
    <n v="1.5224129393091519"/>
    <x v="2"/>
    <x v="0"/>
    <x v="3"/>
    <x v="3"/>
    <n v="3.4373009744352102E-14"/>
    <n v="33.500698573162524"/>
    <n v="2.4583026169299361E-4"/>
    <n v="5.0832859699249208E-2"/>
    <n v="5.0832859699249208E-2"/>
    <n v="117"/>
    <n v="7.1080141081886615E-5"/>
    <n v="1.9992274494674989E-2"/>
    <n v="2.8469821453362722E-2"/>
    <x v="0"/>
    <x v="0"/>
  </r>
  <r>
    <x v="175"/>
    <n v="1.4972663687775869"/>
    <n v="1.47230753389588"/>
    <n v="1.522648310533578"/>
    <x v="2"/>
    <x v="0"/>
    <x v="3"/>
    <x v="3"/>
    <n v="3.4373009744352102E-14"/>
    <n v="33.500698573162524"/>
    <n v="2.4589070907077829E-4"/>
    <n v="5.1078750408319988E-2"/>
    <n v="5.1078750408319988E-2"/>
    <n v="118"/>
    <n v="6.7470448571561192E-5"/>
    <n v="2.0059744943246551E-2"/>
    <n v="2.86017915334871E-2"/>
    <x v="0"/>
    <x v="0"/>
  </r>
  <r>
    <x v="176"/>
    <n v="1.4977309267660559"/>
    <n v="1.4728340940968701"/>
    <n v="1.523048616257773"/>
    <x v="2"/>
    <x v="0"/>
    <x v="3"/>
    <x v="3"/>
    <n v="3.4373009744352102E-14"/>
    <n v="33.500698573162524"/>
    <n v="2.563755185845756E-4"/>
    <n v="5.1335125926904562E-2"/>
    <n v="5.1335125926904562E-2"/>
    <n v="119"/>
    <n v="6.8679994628938779E-5"/>
    <n v="2.0128424937875491E-2"/>
    <n v="2.8736434160502741E-2"/>
    <x v="0"/>
    <x v="0"/>
  </r>
  <r>
    <x v="177"/>
    <n v="1.497326847160477"/>
    <n v="1.4725031327567499"/>
    <n v="1.522569044067289"/>
    <x v="2"/>
    <x v="0"/>
    <x v="3"/>
    <x v="3"/>
    <n v="3.4373009744352102E-14"/>
    <n v="33.500698573162524"/>
    <n v="2.3141681398541281E-4"/>
    <n v="5.1566542740889967E-2"/>
    <n v="5.1566542740889967E-2"/>
    <n v="120"/>
    <n v="6.9889791058067312E-5"/>
    <n v="2.0198314728933551E-2"/>
    <n v="2.8873766907512321E-2"/>
    <x v="0"/>
    <x v="0"/>
  </r>
  <r>
    <x v="178"/>
    <n v="1.4976470168996121"/>
    <n v="1.472880491720181"/>
    <n v="1.52282999186768"/>
    <x v="2"/>
    <x v="0"/>
    <x v="3"/>
    <x v="3"/>
    <n v="3.4373009744352102E-14"/>
    <n v="33.500698573162524"/>
    <n v="2.3147038012362551E-4"/>
    <n v="5.1798013121013599E-2"/>
    <n v="5.1798013121013599E-2"/>
    <n v="121"/>
    <n v="6.2663739165897726E-5"/>
    <n v="2.026097846809945E-2"/>
    <n v="2.899717422815359E-2"/>
    <x v="0"/>
    <x v="0"/>
  </r>
  <r>
    <x v="179"/>
    <n v="1.4959624186907241"/>
    <n v="1.4713112311006169"/>
    <n v="1.5210266263385579"/>
    <x v="2"/>
    <x v="0"/>
    <x v="3"/>
    <x v="3"/>
    <n v="3.4373009744352102E-14"/>
    <n v="33.500698573162524"/>
    <n v="2.899433483530147E-4"/>
    <n v="5.2087956469366613E-2"/>
    <n v="5.2087956469366613E-2"/>
    <n v="122"/>
    <n v="9.8825661971335146E-5"/>
    <n v="2.035980413007079E-2"/>
    <n v="2.9192324534046039E-2"/>
    <x v="0"/>
    <x v="0"/>
  </r>
  <r>
    <x v="180"/>
    <n v="1.495781109473308"/>
    <n v="1.471216468414174"/>
    <n v="1.520755901997791"/>
    <x v="2"/>
    <x v="0"/>
    <x v="3"/>
    <x v="3"/>
    <n v="3.4373009744352102E-14"/>
    <n v="33.500698573162524"/>
    <n v="3.046375879569485E-4"/>
    <n v="5.2392594057323563E-2"/>
    <n v="5.2392594057323563E-2"/>
    <n v="123"/>
    <n v="8.7986683934950172E-5"/>
    <n v="2.0447790814005731E-2"/>
    <n v="2.936661570814595E-2"/>
    <x v="0"/>
    <x v="0"/>
  </r>
  <r>
    <x v="181"/>
    <n v="1.4954484362854601"/>
    <n v="1.47092795176278"/>
    <n v="1.520377679211639"/>
    <x v="2"/>
    <x v="0"/>
    <x v="3"/>
    <x v="3"/>
    <n v="3.4373009744352102E-14"/>
    <n v="33.500698573162524"/>
    <n v="1.3773184882956999E-4"/>
    <n v="5.2530325906153127E-2"/>
    <n v="5.2530325906153127E-2"/>
    <n v="124"/>
    <n v="4.2187176068959903E-5"/>
    <n v="2.0489977990074699E-2"/>
    <n v="2.945036588646999E-2"/>
    <x v="0"/>
    <x v="0"/>
  </r>
  <r>
    <x v="182"/>
    <n v="1.493593513175183"/>
    <n v="1.4691256255680161"/>
    <n v="1.518468906793776"/>
    <x v="2"/>
    <x v="0"/>
    <x v="3"/>
    <x v="3"/>
    <n v="3.4373009744352102E-14"/>
    <n v="33.500698573162524"/>
    <n v="5.0086817160161973E-5"/>
    <n v="5.2580412723313298E-2"/>
    <n v="5.2580412723313298E-2"/>
    <n v="125"/>
    <n v="3.2545452137494139E-5"/>
    <n v="2.0522523442212191E-2"/>
    <n v="2.9515056195895749E-2"/>
    <x v="0"/>
    <x v="0"/>
  </r>
  <r>
    <x v="183"/>
    <n v="1.4934926567623179"/>
    <n v="1.46904310463486"/>
    <n v="1.518349127241829"/>
    <x v="2"/>
    <x v="0"/>
    <x v="3"/>
    <x v="3"/>
    <n v="3.4373009744352102E-14"/>
    <n v="33.500698573162524"/>
    <n v="6.0525233823201707E-5"/>
    <n v="5.2640937957136501E-2"/>
    <n v="5.2640937957136501E-2"/>
    <n v="126"/>
    <n v="1.8081133663441038E-5"/>
    <n v="2.0540604575875629E-2"/>
    <n v="2.9551026395540778E-2"/>
    <x v="0"/>
    <x v="0"/>
  </r>
  <r>
    <x v="184"/>
    <n v="1.493807945016294"/>
    <n v="1.469370718363626"/>
    <n v="1.5186515892183321"/>
    <x v="2"/>
    <x v="0"/>
    <x v="3"/>
    <x v="3"/>
    <n v="3.4373009744352102E-14"/>
    <n v="33.500698573162524"/>
    <n v="7.0965654740223812E-5"/>
    <n v="5.2711903611876727E-2"/>
    <n v="5.2711903611876727E-2"/>
    <n v="127"/>
    <n v="1.687600954742849E-5"/>
    <n v="2.055748058542306E-2"/>
    <n v="2.958461881246709E-2"/>
    <x v="0"/>
    <x v="0"/>
  </r>
  <r>
    <x v="185"/>
    <n v="1.493179140340293"/>
    <n v="1.468764065516718"/>
    <n v="1.5180000637903679"/>
    <x v="2"/>
    <x v="0"/>
    <x v="3"/>
    <x v="3"/>
    <n v="3.4373009744352102E-14"/>
    <n v="33.500698573162524"/>
    <n v="3.3396717523251877E-5"/>
    <n v="5.2745300329399981E-2"/>
    <n v="5.2745300329399981E-2"/>
    <n v="128"/>
    <n v="1.5670825864924669E-5"/>
    <n v="2.0573151411287981E-2"/>
    <n v="2.9615829270198551E-2"/>
    <x v="0"/>
    <x v="0"/>
  </r>
  <r>
    <x v="186"/>
    <n v="1.4937641629709979"/>
    <n v="1.4693445636730229"/>
    <n v="1.518589600929704"/>
    <x v="2"/>
    <x v="0"/>
    <x v="3"/>
    <x v="3"/>
    <n v="3.4373009744352102E-14"/>
    <n v="33.500698573162524"/>
    <n v="2.9222981789816742E-5"/>
    <n v="5.27745233111898E-2"/>
    <n v="5.27745233111898E-2"/>
    <n v="129"/>
    <n v="2.4109020992837189E-6"/>
    <n v="2.0575562313387259E-2"/>
    <n v="2.962063234511484E-2"/>
    <x v="0"/>
    <x v="0"/>
  </r>
  <r>
    <x v="187"/>
    <n v="1.494100735027359"/>
    <n v="1.469684062811677"/>
    <n v="1.51892305489016"/>
    <x v="2"/>
    <x v="0"/>
    <x v="3"/>
    <x v="3"/>
    <n v="3.4373009744352102E-14"/>
    <n v="33.500698573162524"/>
    <n v="3.7573816898840999E-5"/>
    <n v="5.2812097128088639E-2"/>
    <n v="5.2812097128088639E-2"/>
    <n v="130"/>
    <n v="7.2327586102900012E-6"/>
    <n v="2.0582795071997551E-2"/>
    <n v="2.9635044001907959E-2"/>
    <x v="0"/>
    <x v="0"/>
  </r>
  <r>
    <x v="188"/>
    <n v="1.4941507550457049"/>
    <n v="1.4697369207932001"/>
    <n v="1.518970128068093"/>
    <x v="2"/>
    <x v="0"/>
    <x v="3"/>
    <x v="3"/>
    <n v="3.4373009744352102E-14"/>
    <n v="33.500698573162524"/>
    <n v="1.4612253418441879E-5"/>
    <n v="5.2826709381507082E-2"/>
    <n v="5.2826709381507082E-2"/>
    <n v="131"/>
    <n v="3.6163923833685718E-6"/>
    <n v="2.0586411464380922E-2"/>
    <n v="2.9642251165968161E-2"/>
    <x v="0"/>
    <x v="0"/>
  </r>
  <r>
    <x v="189"/>
    <n v="1.495210450637255"/>
    <n v="1.4707854369320921"/>
    <n v="1.5200410852300861"/>
    <x v="2"/>
    <x v="0"/>
    <x v="3"/>
    <x v="3"/>
    <n v="3.4373009744352102E-14"/>
    <n v="33.500698573162524"/>
    <n v="4.1751038563179079E-5"/>
    <n v="5.2868460420070262E-2"/>
    <n v="5.2868460420070262E-2"/>
    <n v="132"/>
    <n v="1.205465580843652E-6"/>
    <n v="2.058761692996177E-2"/>
    <n v="2.9644653750926411E-2"/>
    <x v="0"/>
    <x v="0"/>
  </r>
  <r>
    <x v="190"/>
    <n v="1.4951948823554191"/>
    <n v="1.470775749459311"/>
    <n v="1.520019443510469"/>
    <x v="2"/>
    <x v="0"/>
    <x v="3"/>
    <x v="3"/>
    <n v="3.4373009744352102E-14"/>
    <n v="33.500698573162524"/>
    <n v="2.087595507569775E-5"/>
    <n v="5.2889336375145958E-2"/>
    <n v="5.2889336375145958E-2"/>
    <n v="133"/>
    <n v="6.0273642335496374E-6"/>
    <n v="2.0593644294195319E-2"/>
    <n v="2.9656668203636299E-2"/>
    <x v="0"/>
    <x v="0"/>
  </r>
  <r>
    <x v="191"/>
    <n v="1.495359354516107"/>
    <n v="1.47094286854205"/>
    <n v="1.520181134808571"/>
    <x v="2"/>
    <x v="0"/>
    <x v="3"/>
    <x v="3"/>
    <n v="3.4373009744352102E-14"/>
    <n v="33.500698573162524"/>
    <n v="2.2964077920241822E-5"/>
    <n v="5.2912300453066198E-2"/>
    <n v="5.2912300453066198E-2"/>
    <n v="134"/>
    <n v="4.8219146377314739E-6"/>
    <n v="2.0598466208833051E-2"/>
    <n v="2.9666281559013508E-2"/>
    <x v="0"/>
    <x v="0"/>
  </r>
  <r>
    <x v="192"/>
    <n v="1.4951760679628441"/>
    <n v="1.4707639901277201"/>
    <n v="1.5199933430615871"/>
    <x v="2"/>
    <x v="0"/>
    <x v="3"/>
    <x v="3"/>
    <n v="3.4373009744352102E-14"/>
    <n v="33.500698573162524"/>
    <n v="2.0876478055048128E-6"/>
    <n v="5.29143881008717E-2"/>
    <n v="5.29143881008717E-2"/>
    <n v="135"/>
    <n v="2.4109631314991519E-6"/>
    <n v="2.060087717196455E-2"/>
    <n v="2.9671088830667939E-2"/>
    <x v="0"/>
    <x v="0"/>
  </r>
  <r>
    <x v="192"/>
    <n v="0.89666658031753699"/>
    <n v="0.86798979733068227"/>
    <n v="0.92629079135597037"/>
    <x v="2"/>
    <x v="1"/>
    <x v="1"/>
    <x v="0"/>
    <n v="1.165078216467422"/>
    <n v="1.078681179044845"/>
    <m/>
    <m/>
    <m/>
    <m/>
    <m/>
    <m/>
    <m/>
    <x v="0"/>
    <x v="0"/>
  </r>
  <r>
    <x v="192"/>
    <n v="0.94711166306850125"/>
    <n v="0.92196971699139907"/>
    <n v="0.97293922543092637"/>
    <x v="2"/>
    <x v="1"/>
    <x v="2"/>
    <x v="2"/>
    <n v="1.452365826840359"/>
    <n v="1.165078216467422"/>
    <m/>
    <m/>
    <m/>
    <m/>
    <m/>
    <m/>
    <m/>
    <x v="0"/>
    <x v="0"/>
  </r>
  <r>
    <x v="192"/>
    <n v="1.3375308923337881"/>
    <n v="1.3028337650158159"/>
    <n v="1.3731520751041491"/>
    <x v="2"/>
    <x v="1"/>
    <x v="3"/>
    <x v="0"/>
    <n v="9.6195001308740967E-14"/>
    <n v="1.078681179044845"/>
    <m/>
    <m/>
    <m/>
    <m/>
    <m/>
    <m/>
    <m/>
    <x v="0"/>
    <x v="0"/>
  </r>
  <r>
    <x v="192"/>
    <n v="1.563634058746691"/>
    <n v="1.534593280220993"/>
    <n v="1.5932244075254649"/>
    <x v="2"/>
    <x v="1"/>
    <x v="3"/>
    <x v="3"/>
    <n v="9.6195001308740967E-14"/>
    <n v="1.452365826840359"/>
    <m/>
    <m/>
    <m/>
    <m/>
    <m/>
    <m/>
    <m/>
    <x v="0"/>
    <x v="0"/>
  </r>
  <r>
    <x v="57"/>
    <m/>
    <m/>
    <m/>
    <x v="2"/>
    <x v="2"/>
    <x v="1"/>
    <x v="0"/>
    <n v="1.165078216467422"/>
    <n v="1.078681179044845"/>
    <n v="8.7004355247292473E-3"/>
    <n v="0"/>
    <n v="0"/>
    <n v="0"/>
    <n v="2.8436038118677259E-3"/>
    <n v="0"/>
    <n v="0"/>
    <x v="0"/>
    <x v="0"/>
  </r>
  <r>
    <x v="58"/>
    <m/>
    <m/>
    <m/>
    <x v="2"/>
    <x v="2"/>
    <x v="1"/>
    <x v="0"/>
    <n v="1.165078216467422"/>
    <n v="1.078681179044845"/>
    <n v="6.0175236285674866E-3"/>
    <n v="0"/>
    <n v="0"/>
    <n v="1"/>
    <n v="2.3752980289073939E-3"/>
    <n v="0"/>
    <n v="0"/>
    <x v="0"/>
    <x v="0"/>
  </r>
  <r>
    <x v="59"/>
    <n v="0.92671085532408581"/>
    <m/>
    <m/>
    <x v="2"/>
    <x v="2"/>
    <x v="1"/>
    <x v="0"/>
    <n v="1.165078216467422"/>
    <n v="1.078681179044845"/>
    <n v="4.9477835956099484E-3"/>
    <n v="4.9477835956099484E-3"/>
    <n v="4.9620719227509861E-3"/>
    <n v="2"/>
    <n v="4.7732787526576599E-3"/>
    <n v="4.7732787526576599E-3"/>
    <n v="4.7855883087527468E-3"/>
    <x v="0"/>
    <x v="0"/>
  </r>
  <r>
    <x v="60"/>
    <n v="0.85762034841376511"/>
    <m/>
    <m/>
    <x v="2"/>
    <x v="2"/>
    <x v="1"/>
    <x v="0"/>
    <n v="1.165078216467422"/>
    <n v="1.078681179044845"/>
    <n v="3.3094349013671419E-3"/>
    <n v="8.2572184969770916E-3"/>
    <n v="8.2970646537176701E-3"/>
    <n v="3"/>
    <n v="3.833258167661543E-3"/>
    <n v="8.6065369203192042E-3"/>
    <n v="8.6466111305822293E-3"/>
    <x v="0"/>
    <x v="0"/>
  </r>
  <r>
    <x v="61"/>
    <n v="1.0964250357613841"/>
    <m/>
    <m/>
    <x v="2"/>
    <x v="2"/>
    <x v="1"/>
    <x v="0"/>
    <n v="1.165078216467422"/>
    <n v="1.078681179044845"/>
    <n v="6.1043474793463096E-3"/>
    <n v="1.43615659763234E-2"/>
    <n v="1.4482390284597319E-2"/>
    <n v="4"/>
    <n v="3.1242515199130759E-3"/>
    <n v="1.173078844023228E-2"/>
    <n v="1.180532189733691E-2"/>
    <x v="0"/>
    <x v="0"/>
  </r>
  <r>
    <x v="62"/>
    <n v="1"/>
    <m/>
    <m/>
    <x v="2"/>
    <x v="2"/>
    <x v="1"/>
    <x v="0"/>
    <n v="1.165078216467422"/>
    <n v="1.078681179044845"/>
    <n v="2.782416931423449E-3"/>
    <n v="1.7143982907746848E-2"/>
    <n v="1.7316346246668141E-2"/>
    <n v="5"/>
    <n v="3.617948953675826E-3"/>
    <n v="1.534873739390811E-2"/>
    <n v="1.547650139672494E-2"/>
    <x v="0"/>
    <x v="0"/>
  </r>
  <r>
    <x v="63"/>
    <n v="1.2058411996038181"/>
    <n v="0.14474332886334501"/>
    <n v="10.045734128684961"/>
    <x v="2"/>
    <x v="2"/>
    <x v="1"/>
    <x v="0"/>
    <n v="1.165078216467422"/>
    <n v="1.078681179044845"/>
    <n v="6.7227143948765892E-3"/>
    <n v="2.3866697302623439E-2"/>
    <n v="2.420161992978569E-2"/>
    <n v="6"/>
    <n v="2.41779614880272E-3"/>
    <n v="1.7766533542710829E-2"/>
    <n v="1.7937869010661581E-2"/>
    <x v="0"/>
    <x v="0"/>
  </r>
  <r>
    <x v="64"/>
    <n v="1.186370205275479"/>
    <n v="0.32670800670700872"/>
    <n v="4.3080494970164702"/>
    <x v="2"/>
    <x v="2"/>
    <x v="1"/>
    <x v="0"/>
    <n v="1.165078216467422"/>
    <n v="1.078681179044845"/>
    <n v="2.8089906110550038E-3"/>
    <n v="2.6675687913678438E-2"/>
    <n v="2.7094546280599568E-2"/>
    <n v="7"/>
    <n v="2.4236560579471819E-3"/>
    <n v="2.019018960065801E-2"/>
    <n v="2.041165323805116E-2"/>
    <x v="0"/>
    <x v="0"/>
  </r>
  <r>
    <x v="65"/>
    <n v="1.2629688398621519"/>
    <n v="0.56484933200276932"/>
    <n v="2.823921708125396"/>
    <x v="2"/>
    <x v="2"/>
    <x v="1"/>
    <x v="0"/>
    <n v="1.165078216467422"/>
    <n v="1.078681179044845"/>
    <n v="6.7873563733998766E-3"/>
    <n v="3.3463044287078317E-2"/>
    <n v="3.4123917740490187E-2"/>
    <n v="8"/>
    <n v="3.6487513115371121E-3"/>
    <n v="2.3838940912195121E-2"/>
    <n v="2.4148089721470471E-2"/>
    <x v="0"/>
    <x v="0"/>
  </r>
  <r>
    <x v="66"/>
    <n v="1.274993310098129"/>
    <n v="0.6798277259202159"/>
    <n v="2.3912057111153531"/>
    <x v="2"/>
    <x v="2"/>
    <x v="1"/>
    <x v="0"/>
    <n v="1.165078216467422"/>
    <n v="1.078681179044845"/>
    <n v="5.1165546528369119E-3"/>
    <n v="3.8579598939915229E-2"/>
    <n v="3.9459779659158901E-2"/>
    <n v="9"/>
    <n v="3.4171378137580191E-3"/>
    <n v="2.7256078725953141E-2"/>
    <n v="2.766070722914037E-2"/>
    <x v="0"/>
    <x v="0"/>
  </r>
  <r>
    <x v="67"/>
    <n v="1.2535799992620611"/>
    <n v="0.72603416112183261"/>
    <n v="2.164447485668886"/>
    <x v="2"/>
    <x v="2"/>
    <x v="1"/>
    <x v="0"/>
    <n v="1.165078216467422"/>
    <n v="1.078681179044845"/>
    <n v="3.422707277502283E-3"/>
    <n v="4.2002306217417511E-2"/>
    <n v="4.3046989198923108E-2"/>
    <n v="10"/>
    <n v="2.9375786118401499E-3"/>
    <n v="3.0193657337793289E-2"/>
    <n v="3.0690732723511801E-2"/>
    <x v="0"/>
    <x v="0"/>
  </r>
  <r>
    <x v="68"/>
    <n v="1.1703275409965781"/>
    <n v="0.71179136495503859"/>
    <n v="1.924252836786821"/>
    <x v="2"/>
    <x v="2"/>
    <x v="1"/>
    <x v="0"/>
    <n v="1.165078216467422"/>
    <n v="1.078681179044845"/>
    <n v="1.7142861341110181E-3"/>
    <n v="4.3716592351528527E-2"/>
    <n v="4.484905112281394E-2"/>
    <n v="11"/>
    <n v="3.438961876082617E-3"/>
    <n v="3.3632619213875913E-2"/>
    <n v="3.4250141014373382E-2"/>
    <x v="0"/>
    <x v="0"/>
  </r>
  <r>
    <x v="69"/>
    <n v="1.2152011514073251"/>
    <n v="0.79644776961570907"/>
    <n v="1.854125147584017"/>
    <x v="2"/>
    <x v="2"/>
    <x v="1"/>
    <x v="0"/>
    <n v="1.165078216467422"/>
    <n v="1.078681179044845"/>
    <n v="6.9045153465443748E-3"/>
    <n v="5.0621107698072897E-2"/>
    <n v="5.2143646331530763E-2"/>
    <n v="12"/>
    <n v="3.9457511118611583E-3"/>
    <n v="3.7578370325737062E-2"/>
    <n v="3.8350387391827473E-2"/>
    <x v="0"/>
    <x v="0"/>
  </r>
  <r>
    <x v="70"/>
    <n v="1.2494369603884661"/>
    <n v="0.85541630019516202"/>
    <n v="1.824950866178968"/>
    <x v="2"/>
    <x v="2"/>
    <x v="1"/>
    <x v="0"/>
    <n v="1.165078216467422"/>
    <n v="1.078681179044845"/>
    <n v="5.7870531876765231E-3"/>
    <n v="5.6408160885749417E-2"/>
    <n v="5.8303012282816112E-2"/>
    <n v="13"/>
    <n v="3.216232361742055E-3"/>
    <n v="4.0794602687479108E-2"/>
    <n v="4.1705484879595259E-2"/>
    <x v="0"/>
    <x v="0"/>
  </r>
  <r>
    <x v="71"/>
    <n v="1.2969695040516429"/>
    <n v="0.92253213993322591"/>
    <n v="1.823383513296045"/>
    <x v="2"/>
    <x v="2"/>
    <x v="1"/>
    <x v="0"/>
    <n v="1.165078216467422"/>
    <n v="1.078681179044845"/>
    <n v="6.9930354909705254E-3"/>
    <n v="6.3401196376719954E-2"/>
    <n v="6.5801573211229702E-2"/>
    <n v="14"/>
    <n v="3.4756738067751548E-3"/>
    <n v="4.4270276494254267E-2"/>
    <n v="4.5344335576584412E-2"/>
    <x v="0"/>
    <x v="0"/>
  </r>
  <r>
    <x v="72"/>
    <n v="1.260258027055722"/>
    <n v="0.9182875403430818"/>
    <n v="1.7295783999911329"/>
    <x v="2"/>
    <x v="2"/>
    <x v="1"/>
    <x v="0"/>
    <n v="1.165078216467422"/>
    <n v="1.078681179044845"/>
    <n v="4.0959682776800094E-3"/>
    <n v="6.7497164654399963E-2"/>
    <n v="7.0222093963414486E-2"/>
    <n v="15"/>
    <n v="4.2383508971457614E-3"/>
    <n v="4.8508627391400029E-2"/>
    <n v="4.9800170935896712E-2"/>
    <x v="0"/>
    <x v="0"/>
  </r>
  <r>
    <x v="73"/>
    <n v="1.2383325825817111"/>
    <n v="0.92386485290090903"/>
    <n v="1.6598397268479761"/>
    <x v="2"/>
    <x v="2"/>
    <x v="1"/>
    <x v="0"/>
    <n v="1.165078216467422"/>
    <n v="1.078681179044845"/>
    <n v="5.2941300122645446E-3"/>
    <n v="7.2791294666664508E-2"/>
    <n v="7.5967058630757867E-2"/>
    <n v="16"/>
    <n v="4.75952802289721E-3"/>
    <n v="5.326815541429724E-2"/>
    <n v="5.482826981770491E-2"/>
    <x v="0"/>
    <x v="0"/>
  </r>
  <r>
    <x v="74"/>
    <n v="1.19319487114311"/>
    <n v="0.90942348884950341"/>
    <n v="1.5655126769634451"/>
    <x v="2"/>
    <x v="2"/>
    <x v="1"/>
    <x v="0"/>
    <n v="1.165078216467422"/>
    <n v="1.078681179044845"/>
    <n v="5.3223070639883173E-3"/>
    <n v="7.8113601730652821E-2"/>
    <n v="8.1778429389097393E-2"/>
    <n v="17"/>
    <n v="6.0484055358807041E-3"/>
    <n v="5.9316560950177941E-2"/>
    <n v="6.1255334756630572E-2"/>
    <x v="0"/>
    <x v="0"/>
  </r>
  <r>
    <x v="75"/>
    <n v="1.1561281728478461"/>
    <n v="0.89675742445105533"/>
    <n v="1.4905171851470429"/>
    <x v="2"/>
    <x v="2"/>
    <x v="1"/>
    <x v="0"/>
    <n v="1.165078216467422"/>
    <n v="1.078681179044845"/>
    <n v="5.3507856558680763E-3"/>
    <n v="8.34643873865209E-2"/>
    <n v="8.765733438102348E-2"/>
    <n v="18"/>
    <n v="6.0852114755454521E-3"/>
    <n v="6.5401772425723398E-2"/>
    <n v="6.7763964402004467E-2"/>
    <x v="0"/>
    <x v="0"/>
  </r>
  <r>
    <x v="76"/>
    <n v="1.1331442242179119"/>
    <n v="0.89276174817991594"/>
    <n v="1.4382513985351091"/>
    <x v="2"/>
    <x v="2"/>
    <x v="1"/>
    <x v="0"/>
    <n v="1.165078216467422"/>
    <n v="1.078681179044845"/>
    <n v="5.9808790724148507E-3"/>
    <n v="8.9445266458935746E-2"/>
    <n v="9.4272046108101179E-2"/>
    <n v="19"/>
    <n v="6.1224681043837827E-3"/>
    <n v="7.1524240530107183E-2"/>
    <n v="7.4355701264526161E-2"/>
    <x v="0"/>
    <x v="0"/>
  </r>
  <r>
    <x v="77"/>
    <n v="1.091671337480135"/>
    <n v="0.86748273289677036"/>
    <n v="1.3737983061588881"/>
    <x v="2"/>
    <x v="2"/>
    <x v="1"/>
    <x v="0"/>
    <n v="1.165078216467422"/>
    <n v="1.078681179044845"/>
    <n v="2.9994023686295201E-3"/>
    <n v="9.244466882756526E-2"/>
    <n v="9.760670891836927E-2"/>
    <n v="20"/>
    <n v="5.1282163669195656E-3"/>
    <n v="7.6652456897026752E-2"/>
    <n v="7.9910581673383663E-2"/>
    <x v="0"/>
    <x v="0"/>
  </r>
  <r>
    <x v="78"/>
    <n v="1.1011066969653509"/>
    <n v="0.88641383913809468"/>
    <n v="1.367798994745907"/>
    <x v="2"/>
    <x v="2"/>
    <x v="1"/>
    <x v="0"/>
    <n v="1.165078216467422"/>
    <n v="1.078681179044845"/>
    <n v="7.2507870536959668E-3"/>
    <n v="9.9695455881261233E-2"/>
    <n v="0.10571625691515581"/>
    <n v="21"/>
    <n v="5.4137796573195994E-3"/>
    <n v="8.2066236554346347E-2"/>
    <n v="8.5808222118205546E-2"/>
    <x v="0"/>
    <x v="0"/>
  </r>
  <r>
    <x v="79"/>
    <n v="1.092951496779569"/>
    <n v="0.88800587878715087"/>
    <n v="1.3451971466047301"/>
    <x v="2"/>
    <x v="2"/>
    <x v="1"/>
    <x v="0"/>
    <n v="1.165078216467422"/>
    <n v="1.078681179044845"/>
    <n v="5.4678143516003136E-3"/>
    <n v="0.10516327023286159"/>
    <n v="0.1118771323103001"/>
    <n v="22"/>
    <n v="5.1827014167668967E-3"/>
    <n v="8.7248937971113244E-2"/>
    <n v="9.1486490237325954E-2"/>
    <x v="0"/>
    <x v="0"/>
  </r>
  <r>
    <x v="80"/>
    <n v="1.079333428905964"/>
    <n v="0.88296628233851016"/>
    <n v="1.319371615944996"/>
    <x v="2"/>
    <x v="2"/>
    <x v="1"/>
    <x v="0"/>
    <n v="1.165078216467422"/>
    <n v="1.078681179044845"/>
    <n v="4.2709033803270211E-3"/>
    <n v="0.10943417361318861"/>
    <n v="0.1167167600504323"/>
    <n v="23"/>
    <n v="4.6862881910787902E-3"/>
    <n v="9.1935226162192032E-2"/>
    <n v="9.6648279088858577E-2"/>
    <x v="0"/>
    <x v="0"/>
  </r>
  <r>
    <x v="81"/>
    <n v="1.1235904959582681"/>
    <n v="0.92642170038480998"/>
    <n v="1.362722399619263"/>
    <x v="2"/>
    <x v="2"/>
    <x v="1"/>
    <x v="0"/>
    <n v="1.165078216467422"/>
    <n v="1.078681179044845"/>
    <n v="7.3755712347889513E-3"/>
    <n v="0.1168097448479775"/>
    <n v="0.12513139429524001"/>
    <n v="24"/>
    <n v="2.6102860031307069E-3"/>
    <n v="9.454551216532274E-2"/>
    <n v="9.9534756173696837E-2"/>
    <x v="0"/>
    <x v="0"/>
  </r>
  <r>
    <x v="82"/>
    <n v="1.1440297027054609"/>
    <n v="0.94941817462978229"/>
    <n v="1.3785326588915401"/>
    <x v="2"/>
    <x v="2"/>
    <x v="1"/>
    <x v="0"/>
    <n v="1.165078216467422"/>
    <n v="1.078681179044845"/>
    <n v="6.184311608784545E-3"/>
    <n v="0.1229940564567621"/>
    <n v="0.13224289261119199"/>
    <n v="25"/>
    <n v="3.404927333592218E-3"/>
    <n v="9.7950439498914965E-2"/>
    <n v="0.1033121905411172"/>
    <x v="0"/>
    <x v="0"/>
  </r>
  <r>
    <x v="83"/>
    <n v="1.127124275093079"/>
    <n v="0.9391855805003243"/>
    <n v="1.352671035289239"/>
    <x v="2"/>
    <x v="2"/>
    <x v="1"/>
    <x v="0"/>
    <n v="1.165078216467422"/>
    <n v="1.078681179044845"/>
    <n v="3.101739459467092E-3"/>
    <n v="0.12609579591622919"/>
    <n v="0.1358290031316528"/>
    <n v="26"/>
    <n v="3.9442596493492353E-3"/>
    <n v="0.1018946991482642"/>
    <n v="0.10770534101588471"/>
    <x v="0"/>
    <x v="0"/>
  </r>
  <r>
    <x v="84"/>
    <n v="1.1259493003598371"/>
    <n v="0.94247524343715172"/>
    <n v="1.3451407194074969"/>
    <x v="2"/>
    <x v="2"/>
    <x v="1"/>
    <x v="0"/>
    <n v="1.165078216467422"/>
    <n v="1.078681179044845"/>
    <n v="4.3613776298681919E-3"/>
    <n v="0.13045717354609729"/>
    <n v="0.14089343109139019"/>
    <n v="27"/>
    <n v="3.6949105114157462E-3"/>
    <n v="0.10558960965968001"/>
    <n v="0.11183775487844121"/>
    <x v="0"/>
    <x v="0"/>
  </r>
  <r>
    <x v="85"/>
    <n v="1.1397754723808731"/>
    <n v="0.95704790198950895"/>
    <n v="1.357390915063394"/>
    <x v="2"/>
    <x v="2"/>
    <x v="1"/>
    <x v="0"/>
    <n v="1.165078216467422"/>
    <n v="1.078681179044845"/>
    <n v="3.7523496185503532E-3"/>
    <n v="0.13420952316464771"/>
    <n v="0.1452712984726249"/>
    <n v="28"/>
    <n v="1.850873082586734E-3"/>
    <n v="0.1074404827422667"/>
    <n v="0.1139139841659938"/>
    <x v="0"/>
    <x v="0"/>
  </r>
  <r>
    <x v="86"/>
    <n v="1.1528388443800781"/>
    <n v="0.97203432211574947"/>
    <n v="1.367274149557584"/>
    <x v="2"/>
    <x v="2"/>
    <x v="1"/>
    <x v="0"/>
    <n v="1.165078216467422"/>
    <n v="1.078681179044845"/>
    <n v="5.0282946925358316E-3"/>
    <n v="0.1392378178571835"/>
    <n v="0.15116789956871121"/>
    <n v="29"/>
    <n v="2.9170002120963222E-3"/>
    <n v="0.110357482954363"/>
    <n v="0.11719457474031229"/>
    <x v="0"/>
    <x v="0"/>
  </r>
  <r>
    <x v="87"/>
    <n v="1.121135779082898"/>
    <n v="0.94685967825227102"/>
    <n v="1.327488606822826"/>
    <x v="2"/>
    <x v="2"/>
    <x v="1"/>
    <x v="0"/>
    <n v="1.165078216467422"/>
    <n v="1.078681179044845"/>
    <n v="6.2893083834141591E-4"/>
    <n v="0.13986674869552501"/>
    <n v="0.15190787030761049"/>
    <n v="30"/>
    <n v="3.459290304393528E-3"/>
    <n v="0.1138167732587565"/>
    <n v="0.1210984523159389"/>
    <x v="0"/>
    <x v="0"/>
  </r>
  <r>
    <x v="88"/>
    <n v="1.1315484231328889"/>
    <n v="0.95839039817756111"/>
    <n v="1.335991925972225"/>
    <x v="2"/>
    <x v="2"/>
    <x v="1"/>
    <x v="0"/>
    <n v="1.165078216467422"/>
    <n v="1.078681179044845"/>
    <n v="3.7878833169370922E-3"/>
    <n v="0.14365463201246201"/>
    <n v="0.1563760025359564"/>
    <n v="31"/>
    <n v="2.1333341424202719E-3"/>
    <n v="0.1159501074011768"/>
    <n v="0.12351323405656769"/>
    <x v="0"/>
    <x v="0"/>
  </r>
  <r>
    <x v="89"/>
    <n v="1.133502288396963"/>
    <n v="0.96293666375963038"/>
    <n v="1.3342803178609379"/>
    <x v="2"/>
    <x v="2"/>
    <x v="1"/>
    <x v="0"/>
    <n v="1.165078216467422"/>
    <n v="1.078681179044845"/>
    <n v="3.8022859497385711E-3"/>
    <n v="0.14745691796220059"/>
    <n v="0.16088099911636011"/>
    <n v="32"/>
    <n v="2.9419652136654108E-3"/>
    <n v="0.11889207261484221"/>
    <n v="0.12685245703085729"/>
    <x v="0"/>
    <x v="0"/>
  </r>
  <r>
    <x v="90"/>
    <n v="1.145759871853965"/>
    <n v="0.97723251610711659"/>
    <n v="1.343350392371635"/>
    <x v="2"/>
    <x v="2"/>
    <x v="1"/>
    <x v="0"/>
    <n v="1.165078216467422"/>
    <n v="1.078681179044845"/>
    <n v="5.7361533955247457E-3"/>
    <n v="0.15319307135772539"/>
    <n v="0.16771514214995309"/>
    <n v="33"/>
    <n v="3.4889997819492848E-3"/>
    <n v="0.1223810723967915"/>
    <n v="0.13082634157199591"/>
    <x v="0"/>
    <x v="0"/>
  </r>
  <r>
    <x v="91"/>
    <n v="1.152636709215686"/>
    <n v="0.98605112418839325"/>
    <n v="1.3473656191255781"/>
    <x v="2"/>
    <x v="2"/>
    <x v="1"/>
    <x v="0"/>
    <n v="1.165078216467422"/>
    <n v="1.078681179044845"/>
    <n v="4.4814415590686274E-3"/>
    <n v="0.15767451291679399"/>
    <n v="0.17308627278247549"/>
    <n v="34"/>
    <n v="2.9609712077353269E-3"/>
    <n v="0.1253420436045268"/>
    <n v="0.13421056641233209"/>
    <x v="0"/>
    <x v="0"/>
  </r>
  <r>
    <x v="92"/>
    <n v="1.1139241221478799"/>
    <n v="0.95490632377793716"/>
    <n v="1.2994226962429021"/>
    <x v="2"/>
    <x v="2"/>
    <x v="1"/>
    <x v="0"/>
    <n v="1.165078216467422"/>
    <n v="1.078681179044845"/>
    <n v="1.282051457655612E-3"/>
    <n v="0.1589565643744496"/>
    <n v="0.17462801266823971"/>
    <n v="35"/>
    <n v="5.1407039617082642E-3"/>
    <n v="0.1304827475662351"/>
    <n v="0.1401118388939854"/>
    <x v="0"/>
    <x v="0"/>
  </r>
  <r>
    <x v="93"/>
    <n v="1.1113284419993761"/>
    <n v="0.95561064483436164"/>
    <n v="1.292420624103487"/>
    <x v="2"/>
    <x v="2"/>
    <x v="1"/>
    <x v="0"/>
    <n v="1.165078216467422"/>
    <n v="1.078681179044845"/>
    <n v="4.5074126538599121E-3"/>
    <n v="0.1634639770283095"/>
    <n v="0.18006675052162921"/>
    <n v="36"/>
    <n v="4.0749852640248468E-3"/>
    <n v="0.13455773283026001"/>
    <n v="0.14481302586801961"/>
    <x v="0"/>
    <x v="0"/>
  </r>
  <r>
    <x v="94"/>
    <n v="1.099443131622388"/>
    <n v="0.94688711229177847"/>
    <n v="1.2765779404748789"/>
    <x v="2"/>
    <x v="2"/>
    <x v="1"/>
    <x v="0"/>
    <n v="1.165078216467422"/>
    <n v="1.078681179044845"/>
    <n v="1.935484475177437E-3"/>
    <n v="0.16539946150348689"/>
    <n v="0.18241092591631369"/>
    <n v="37"/>
    <n v="2.9972774482374589E-3"/>
    <n v="0.1375550102784974"/>
    <n v="0.1482841074559331"/>
    <x v="0"/>
    <x v="0"/>
  </r>
  <r>
    <x v="95"/>
    <n v="1.083302948129693"/>
    <n v="0.93379963742817507"/>
    <n v="1.2567420572775181"/>
    <x v="2"/>
    <x v="2"/>
    <x v="1"/>
    <x v="0"/>
    <n v="1.165078216467422"/>
    <n v="1.078681179044845"/>
    <n v="6.4557781454539212E-4"/>
    <n v="0.1660450393180323"/>
    <n v="0.183193998318814"/>
    <n v="38"/>
    <n v="2.45834595263542E-3"/>
    <n v="0.14001335623113281"/>
    <n v="0.15113945316920921"/>
    <x v="0"/>
    <x v="0"/>
  </r>
  <r>
    <x v="96"/>
    <n v="1.0997834953579111"/>
    <n v="0.95055459805035847"/>
    <n v="1.2724400462029919"/>
    <x v="2"/>
    <x v="2"/>
    <x v="1"/>
    <x v="0"/>
    <n v="1.165078216467422"/>
    <n v="1.078681179044845"/>
    <n v="5.1914457932499139E-3"/>
    <n v="0.17123648511128231"/>
    <n v="0.18951257158748919"/>
    <n v="39"/>
    <n v="2.464404314065219E-3"/>
    <n v="0.14247776054519809"/>
    <n v="0.15400944545132339"/>
    <x v="0"/>
    <x v="0"/>
  </r>
  <r>
    <x v="97"/>
    <n v="1.102204891968799"/>
    <n v="0.95402918044794371"/>
    <n v="1.273394618086569"/>
    <x v="2"/>
    <x v="2"/>
    <x v="1"/>
    <x v="0"/>
    <n v="1.165078216467422"/>
    <n v="1.078681179044845"/>
    <n v="2.6024738175816969E-3"/>
    <n v="0.17383895892886389"/>
    <n v="0.1926944852150603"/>
    <n v="40"/>
    <n v="1.920439547705008E-3"/>
    <n v="0.14439820009290311"/>
    <n v="0.15625124322042949"/>
    <x v="0"/>
    <x v="0"/>
  </r>
  <r>
    <x v="98"/>
    <n v="1.109157300640413"/>
    <n v="0.96198997938831432"/>
    <n v="1.278838599073739"/>
    <x v="2"/>
    <x v="2"/>
    <x v="1"/>
    <x v="0"/>
    <n v="1.165078216467422"/>
    <n v="1.078681179044845"/>
    <n v="3.9190122007357192E-3"/>
    <n v="0.17775797112959971"/>
    <n v="0.1975043042618401"/>
    <n v="41"/>
    <n v="2.475248788542877E-3"/>
    <n v="0.14687344888144599"/>
    <n v="0.15914754835030601"/>
    <x v="0"/>
    <x v="0"/>
  </r>
  <r>
    <x v="99"/>
    <n v="1.0982656738430341"/>
    <n v="0.95452561534882763"/>
    <n v="1.263651253508892"/>
    <x v="2"/>
    <x v="2"/>
    <x v="1"/>
    <x v="0"/>
    <n v="1.165078216467422"/>
    <n v="1.078681179044845"/>
    <n v="3.2765429051255231E-3"/>
    <n v="0.1810345140347252"/>
    <n v="0.20154250865390411"/>
    <n v="42"/>
    <n v="4.142507995155865E-3"/>
    <n v="0.1510159568766018"/>
    <n v="0.1640120587826624"/>
    <x v="0"/>
    <x v="0"/>
  </r>
  <r>
    <x v="100"/>
    <n v="1.1116734093128311"/>
    <n v="0.96816832414406606"/>
    <n v="1.276449288986778"/>
    <x v="2"/>
    <x v="2"/>
    <x v="1"/>
    <x v="0"/>
    <n v="1.165078216467422"/>
    <n v="1.078681179044845"/>
    <n v="4.6083030861942187E-3"/>
    <n v="0.1856428171209194"/>
    <n v="0.20724820355629911"/>
    <n v="43"/>
    <n v="2.2142273093093841E-3"/>
    <n v="0.15323018418591119"/>
    <n v="0.16662113450398999"/>
    <x v="0"/>
    <x v="0"/>
  </r>
  <r>
    <x v="101"/>
    <n v="1.1205154224555769"/>
    <n v="0.97759401798610024"/>
    <n v="1.284331520918383"/>
    <x v="2"/>
    <x v="2"/>
    <x v="1"/>
    <x v="0"/>
    <n v="1.165078216467422"/>
    <n v="1.078681179044845"/>
    <n v="3.9656363933469538E-3"/>
    <n v="0.18960845351426639"/>
    <n v="0.21218277473366429"/>
    <n v="44"/>
    <n v="2.2191409939133549E-3"/>
    <n v="0.1554493251798246"/>
    <n v="0.16924226001171719"/>
    <x v="0"/>
    <x v="0"/>
  </r>
  <r>
    <x v="102"/>
    <n v="1.1335751166088519"/>
    <n v="0.99088867907559985"/>
    <n v="1.2968081805047389"/>
    <x v="2"/>
    <x v="2"/>
    <x v="1"/>
    <x v="0"/>
    <n v="1.165078216467422"/>
    <n v="1.078681179044845"/>
    <n v="4.6480827375308866E-3"/>
    <n v="0.19425653625179731"/>
    <n v="0.21799563302663891"/>
    <n v="45"/>
    <n v="2.22407653535658E-3"/>
    <n v="0.15767340171518121"/>
    <n v="0.17187551791245809"/>
    <x v="0"/>
    <x v="0"/>
  </r>
  <r>
    <x v="103"/>
    <n v="1.1313637500740961"/>
    <n v="0.99055340502819345"/>
    <n v="1.292190737505253"/>
    <x v="2"/>
    <x v="2"/>
    <x v="1"/>
    <x v="0"/>
    <n v="1.165078216467422"/>
    <n v="1.078681179044845"/>
    <n v="3.3311156718658389E-3"/>
    <n v="0.19758765192366309"/>
    <n v="0.22218090829182349"/>
    <n v="46"/>
    <n v="3.067487067861834E-3"/>
    <n v="0.16074088878304299"/>
    <n v="0.17551773610308011"/>
    <x v="0"/>
    <x v="0"/>
  </r>
  <r>
    <x v="104"/>
    <n v="1.135599805785362"/>
    <n v="0.99596707256214712"/>
    <n v="1.294808788790839"/>
    <x v="2"/>
    <x v="2"/>
    <x v="1"/>
    <x v="0"/>
    <n v="1.165078216467422"/>
    <n v="1.078681179044845"/>
    <n v="4.0133833134586763E-3"/>
    <n v="0.20160103523712181"/>
    <n v="0.2272450189548626"/>
    <n v="47"/>
    <n v="2.7964224039842161E-3"/>
    <n v="0.16353731118702719"/>
    <n v="0.17884861986253581"/>
    <x v="0"/>
    <x v="0"/>
  </r>
  <r>
    <x v="105"/>
    <n v="1.1313826133295211"/>
    <n v="0.99324998474738124"/>
    <n v="1.2887255347604081"/>
    <x v="2"/>
    <x v="2"/>
    <x v="1"/>
    <x v="0"/>
    <n v="1.165078216467422"/>
    <n v="1.078681179044845"/>
    <n v="2.0107245380384681E-3"/>
    <n v="0.2036117597751603"/>
    <n v="0.22979108044809349"/>
    <n v="48"/>
    <n v="2.2421534056897229E-3"/>
    <n v="0.16577946459271689"/>
    <n v="0.18152656803395559"/>
    <x v="0"/>
    <x v="0"/>
  </r>
  <r>
    <x v="106"/>
    <n v="1.1628333420299899"/>
    <n v="1.023612918704585"/>
    <n v="1.3209889760358471"/>
    <x v="2"/>
    <x v="2"/>
    <x v="1"/>
    <x v="0"/>
    <n v="1.165078216467422"/>
    <n v="1.078681179044845"/>
    <n v="8.1081525284225856E-3"/>
    <n v="0.21171991230358289"/>
    <n v="0.24011868847813411"/>
    <n v="49"/>
    <n v="2.5288015723875438E-3"/>
    <n v="0.1683082661651045"/>
    <n v="0.18455466054629641"/>
    <x v="0"/>
    <x v="0"/>
  </r>
  <r>
    <x v="107"/>
    <n v="1.1646732052080011"/>
    <n v="1.026597710811509"/>
    <n v="1.32131959836265"/>
    <x v="2"/>
    <x v="2"/>
    <x v="1"/>
    <x v="0"/>
    <n v="1.165078216467422"/>
    <n v="1.078681179044845"/>
    <n v="3.3898337545115401E-3"/>
    <n v="0.21510974605809441"/>
    <n v="0.24446543004223231"/>
    <n v="50"/>
    <n v="2.5352126254863409E-3"/>
    <n v="0.17084347879059081"/>
    <n v="0.1875987326385804"/>
    <x v="0"/>
    <x v="0"/>
  </r>
  <r>
    <x v="108"/>
    <n v="1.1665566565271539"/>
    <n v="1.0293186888015611"/>
    <n v="1.3220924167540959"/>
    <x v="2"/>
    <x v="2"/>
    <x v="1"/>
    <x v="0"/>
    <n v="1.165078216467422"/>
    <n v="1.078681179044845"/>
    <n v="2.7192402887530462E-3"/>
    <n v="0.21782898634684739"/>
    <n v="0.24796470816643121"/>
    <n v="51"/>
    <n v="1.975727427897458E-3"/>
    <n v="0.17281920621848831"/>
    <n v="0.18997679987646199"/>
    <x v="0"/>
    <x v="0"/>
  </r>
  <r>
    <x v="109"/>
    <n v="1.1764840209575269"/>
    <n v="1.0402948724689209"/>
    <n v="1.3305022337402139"/>
    <x v="2"/>
    <x v="2"/>
    <x v="1"/>
    <x v="0"/>
    <n v="1.165078216467422"/>
    <n v="1.078681179044845"/>
    <n v="6.1559701928583146E-3"/>
    <n v="0.22398495653970579"/>
    <n v="0.25592764927517958"/>
    <n v="52"/>
    <n v="3.6827237089673949E-3"/>
    <n v="0.1765019299274557"/>
    <n v="0.19442302896787539"/>
    <x v="0"/>
    <x v="0"/>
  </r>
  <r>
    <x v="110"/>
    <n v="1.1660117123434921"/>
    <n v="1.0323232006111329"/>
    <n v="1.317013230466324"/>
    <x v="2"/>
    <x v="2"/>
    <x v="1"/>
    <x v="0"/>
    <n v="1.165078216467422"/>
    <n v="1.078681179044845"/>
    <n v="2.7434859457508331E-3"/>
    <n v="0.22672844248545659"/>
    <n v="0.25949487420166922"/>
    <n v="53"/>
    <n v="3.69633630977365E-3"/>
    <n v="0.18019826623722929"/>
    <n v="0.19890348887510831"/>
    <x v="0"/>
    <x v="0"/>
  </r>
  <r>
    <x v="111"/>
    <n v="1.1499674681511109"/>
    <n v="1.019241468796745"/>
    <n v="1.297460139025792"/>
    <x v="2"/>
    <x v="2"/>
    <x v="1"/>
    <x v="0"/>
    <n v="1.165078216467422"/>
    <n v="1.078681179044845"/>
    <n v="2.0618564005586912E-3"/>
    <n v="0.22879029888601529"/>
    <n v="0.26218332324667609"/>
    <n v="54"/>
    <n v="3.9965796844854381E-3"/>
    <n v="0.18419484592171481"/>
    <n v="0.20376802658157531"/>
    <x v="0"/>
    <x v="0"/>
  </r>
  <r>
    <x v="112"/>
    <n v="1.1402486980605731"/>
    <n v="1.0113386578972341"/>
    <n v="1.2855902256639991"/>
    <x v="2"/>
    <x v="2"/>
    <x v="1"/>
    <x v="0"/>
    <n v="1.165078216467422"/>
    <n v="1.078681179044845"/>
    <n v="1.376462708723237E-3"/>
    <n v="0.23016676159473851"/>
    <n v="0.26398168748949979"/>
    <n v="55"/>
    <n v="2.5758457287450168E-3"/>
    <n v="0.18677069165045981"/>
    <n v="0.2069144142156292"/>
    <x v="0"/>
    <x v="0"/>
  </r>
  <r>
    <x v="113"/>
    <n v="1.1404848475571849"/>
    <n v="1.013248500346942"/>
    <n v="1.283698606079523"/>
    <x v="2"/>
    <x v="2"/>
    <x v="1"/>
    <x v="0"/>
    <n v="1.165078216467422"/>
    <n v="1.078681179044845"/>
    <n v="4.8409499794556587E-3"/>
    <n v="0.2350077115741942"/>
    <n v="0.27032940071723349"/>
    <n v="56"/>
    <n v="4.0229939315771642E-3"/>
    <n v="0.19079368558203691"/>
    <n v="0.21184601167076181"/>
    <x v="0"/>
    <x v="0"/>
  </r>
  <r>
    <x v="114"/>
    <n v="1.148361990161481"/>
    <n v="1.0219802490196219"/>
    <n v="1.2903725504604311"/>
    <x v="2"/>
    <x v="2"/>
    <x v="1"/>
    <x v="0"/>
    <n v="1.165078216467422"/>
    <n v="1.078681179044845"/>
    <n v="5.5632966853287153E-3"/>
    <n v="0.24057100825952291"/>
    <n v="0.277668644536469"/>
    <n v="57"/>
    <n v="3.4602110648957311E-3"/>
    <n v="0.19425389664693271"/>
    <n v="0.21610487354573951"/>
    <x v="0"/>
    <x v="0"/>
  </r>
  <r>
    <x v="115"/>
    <n v="1.159937964600094"/>
    <n v="1.0341297590470711"/>
    <n v="1.301051507269666"/>
    <x v="2"/>
    <x v="2"/>
    <x v="1"/>
    <x v="0"/>
    <n v="1.165078216467422"/>
    <n v="1.078681179044845"/>
    <n v="6.2981313854614954E-3"/>
    <n v="0.24686913964498439"/>
    <n v="0.2860349147915508"/>
    <n v="58"/>
    <n v="3.4722257107490922E-3"/>
    <n v="0.19772612235768169"/>
    <n v="0.22039453203089329"/>
    <x v="0"/>
    <x v="0"/>
  </r>
  <r>
    <x v="116"/>
    <n v="1.148952927284465"/>
    <n v="1.026135370282796"/>
    <n v="1.2864704476093951"/>
    <x v="2"/>
    <x v="2"/>
    <x v="1"/>
    <x v="0"/>
    <n v="1.165078216467422"/>
    <n v="1.078681179044845"/>
    <n v="4.9226541038207014E-3"/>
    <n v="0.25179179374880511"/>
    <n v="0.29261691513733962"/>
    <n v="59"/>
    <n v="5.8207382038097258E-3"/>
    <n v="0.20354686056149149"/>
    <n v="0.2276217309951494"/>
    <x v="0"/>
    <x v="0"/>
  </r>
  <r>
    <x v="117"/>
    <n v="1.138419149233431"/>
    <n v="1.018238989555432"/>
    <n v="1.272783867672566"/>
    <x v="2"/>
    <x v="2"/>
    <x v="1"/>
    <x v="0"/>
    <n v="1.165078216467422"/>
    <n v="1.078681179044845"/>
    <n v="4.2372944755152669E-3"/>
    <n v="0.25602908822432041"/>
    <n v="0.29831284299958272"/>
    <n v="60"/>
    <n v="5.2662497367057344E-3"/>
    <n v="0.20881311029819721"/>
    <n v="0.23419967541706649"/>
    <x v="0"/>
    <x v="0"/>
  </r>
  <r>
    <x v="118"/>
    <n v="1.133568313369989"/>
    <n v="1.015255678693332"/>
    <n v="1.2656684892718759"/>
    <x v="2"/>
    <x v="2"/>
    <x v="1"/>
    <x v="0"/>
    <n v="1.165078216467422"/>
    <n v="1.078681179044845"/>
    <n v="4.2553255701383826E-3"/>
    <n v="0.26028441379445871"/>
    <n v="0.30406137837478059"/>
    <n v="61"/>
    <n v="4.4078825409279241E-3"/>
    <n v="0.2132209928391251"/>
    <n v="0.23973425434406589"/>
    <x v="0"/>
    <x v="0"/>
  </r>
  <r>
    <x v="119"/>
    <n v="1.1202098892573329"/>
    <n v="1.0045692022330279"/>
    <n v="1.2491625198149729"/>
    <x v="2"/>
    <x v="2"/>
    <x v="1"/>
    <x v="0"/>
    <n v="1.165078216467422"/>
    <n v="1.078681179044845"/>
    <n v="3.5587226169941058E-3"/>
    <n v="0.26384313641145279"/>
    <n v="0.30889080223527432"/>
    <n v="62"/>
    <n v="5.317590078323919E-3"/>
    <n v="0.21853858291744899"/>
    <n v="0.24644618771958651"/>
    <x v="0"/>
    <x v="0"/>
  </r>
  <r>
    <x v="120"/>
    <n v="1.1311939993731099"/>
    <n v="1.0156026006138581"/>
    <n v="1.2599415001933889"/>
    <x v="2"/>
    <x v="2"/>
    <x v="1"/>
    <x v="0"/>
    <n v="1.165078216467422"/>
    <n v="1.078681179044845"/>
    <n v="5.007163537299319E-3"/>
    <n v="0.26885029994875209"/>
    <n v="0.31571985360298782"/>
    <n v="63"/>
    <n v="2.3689676462357321E-3"/>
    <n v="0.2209075505636848"/>
    <n v="0.24944874897644909"/>
    <x v="0"/>
    <x v="0"/>
  </r>
  <r>
    <x v="121"/>
    <n v="1.113018680585556"/>
    <n v="1.000214246303144"/>
    <n v="1.2385452295956929"/>
    <x v="2"/>
    <x v="2"/>
    <x v="1"/>
    <x v="0"/>
    <n v="1.165078216467422"/>
    <n v="1.078681179044845"/>
    <n v="2.150538463228584E-3"/>
    <n v="0.27100083841198069"/>
    <n v="0.31866513075226482"/>
    <n v="64"/>
    <n v="5.0595346027021608E-3"/>
    <n v="0.22596708516638689"/>
    <n v="0.25588723468385483"/>
    <x v="0"/>
    <x v="0"/>
  </r>
  <r>
    <x v="122"/>
    <n v="1.1021098718624911"/>
    <n v="0.99137085203673914"/>
    <n v="1.2252187636557039"/>
    <x v="2"/>
    <x v="2"/>
    <x v="1"/>
    <x v="0"/>
    <n v="1.165078216467422"/>
    <n v="1.078681179044845"/>
    <n v="2.8756310254619629E-3"/>
    <n v="0.27387646943744259"/>
    <n v="0.32261500975407931"/>
    <n v="65"/>
    <n v="4.4843124473285759E-3"/>
    <n v="0.2304513976137155"/>
    <n v="0.26162317198090579"/>
    <x v="0"/>
    <x v="0"/>
  </r>
  <r>
    <x v="123"/>
    <n v="1.0998172887309321"/>
    <n v="0.99045949151708823"/>
    <n v="1.221249408937175"/>
    <x v="2"/>
    <x v="2"/>
    <x v="1"/>
    <x v="0"/>
    <n v="1.165078216467422"/>
    <n v="1.078681179044845"/>
    <n v="4.3321367391345698E-3"/>
    <n v="0.27820860617657722"/>
    <n v="0.32859054158140449"/>
    <n v="66"/>
    <n v="4.2029482464416299E-3"/>
    <n v="0.23465434586015721"/>
    <n v="0.26702446031096178"/>
    <x v="0"/>
    <x v="0"/>
  </r>
  <r>
    <x v="124"/>
    <n v="1.1127068312366311"/>
    <n v="1.0038345797473309"/>
    <n v="1.233386971578827"/>
    <x v="2"/>
    <x v="2"/>
    <x v="1"/>
    <x v="0"/>
    <n v="1.165078216467422"/>
    <n v="1.078681179044845"/>
    <n v="8.0058651766070632E-3"/>
    <n v="0.28621447135318429"/>
    <n v="0.33971311363037832"/>
    <n v="67"/>
    <n v="4.523530029522306E-3"/>
    <n v="0.23917787588967951"/>
    <n v="0.27286516006684791"/>
    <x v="0"/>
    <x v="0"/>
  </r>
  <r>
    <x v="125"/>
    <n v="1.115172334399575"/>
    <n v="1.007076590911367"/>
    <n v="1.234870660914458"/>
    <x v="2"/>
    <x v="2"/>
    <x v="1"/>
    <x v="0"/>
    <n v="1.165078216467422"/>
    <n v="1.078681179044845"/>
    <n v="4.3859719432543286E-3"/>
    <n v="0.29060044329643858"/>
    <n v="0.34585068785755418"/>
    <n v="68"/>
    <n v="3.3282935414244859E-3"/>
    <n v="0.24250616943110401"/>
    <n v="0.27718082761492491"/>
    <x v="0"/>
    <x v="0"/>
  </r>
  <r>
    <x v="126"/>
    <n v="1.1229585876804331"/>
    <n v="1.015713718314907"/>
    <n v="1.2415269843330681"/>
    <x v="2"/>
    <x v="2"/>
    <x v="1"/>
    <x v="0"/>
    <n v="1.165078216467422"/>
    <n v="1.078681179044845"/>
    <n v="7.3638035257446088E-3"/>
    <n v="0.29796424682218331"/>
    <n v="0.35622612914858209"/>
    <n v="69"/>
    <n v="4.8647101106293889E-3"/>
    <n v="0.24737087954173331"/>
    <n v="0.28351664511764407"/>
    <x v="0"/>
    <x v="0"/>
  </r>
  <r>
    <x v="127"/>
    <n v="1.1252369593876661"/>
    <n v="1.018584541446691"/>
    <n v="1.243056578272512"/>
    <x v="2"/>
    <x v="2"/>
    <x v="1"/>
    <x v="0"/>
    <n v="1.165078216467422"/>
    <n v="1.078681179044845"/>
    <n v="3.695495706049949E-3"/>
    <n v="0.30165974252823319"/>
    <n v="0.36146664478682922"/>
    <n v="70"/>
    <n v="2.7439041605966182E-3"/>
    <n v="0.25011478370232998"/>
    <n v="0.28710500900978098"/>
    <x v="0"/>
    <x v="0"/>
  </r>
  <r>
    <x v="128"/>
    <n v="1.1329204822635079"/>
    <n v="1.0270874332978961"/>
    <n v="1.249658770540047"/>
    <x v="2"/>
    <x v="2"/>
    <x v="1"/>
    <x v="0"/>
    <n v="1.165078216467422"/>
    <n v="1.078681179044845"/>
    <n v="7.4460507840786736E-3"/>
    <n v="0.30910579331231192"/>
    <n v="0.37209453547045512"/>
    <n v="71"/>
    <n v="4.9019706002067804E-3"/>
    <n v="0.25501675430253679"/>
    <n v="0.29354209784727409"/>
    <x v="0"/>
    <x v="0"/>
  </r>
  <r>
    <x v="129"/>
    <n v="1.118546640434114"/>
    <n v="1.0154416848922421"/>
    <n v="1.232120569246882"/>
    <x v="2"/>
    <x v="2"/>
    <x v="1"/>
    <x v="0"/>
    <n v="1.165078216467422"/>
    <n v="1.078681179044845"/>
    <n v="5.2395329446637898E-3"/>
    <n v="0.31434532625697559"/>
    <n v="0.37962847869671329"/>
    <n v="72"/>
    <n v="7.4074412778618046E-3"/>
    <n v="0.26242419558039859"/>
    <n v="0.30333408721716693"/>
    <x v="0"/>
    <x v="0"/>
  </r>
  <r>
    <x v="130"/>
    <n v="1.1210283635442559"/>
    <n v="1.018602365289546"/>
    <n v="1.233753852037722"/>
    <x v="2"/>
    <x v="2"/>
    <x v="1"/>
    <x v="0"/>
    <n v="1.165078216467422"/>
    <n v="1.078681179044845"/>
    <n v="4.5112858465012366E-3"/>
    <n v="0.31885661210347688"/>
    <n v="0.38615222153729561"/>
    <n v="73"/>
    <n v="3.4066307333651571E-3"/>
    <n v="0.26583082631376381"/>
    <n v="0.30786368744500497"/>
    <x v="0"/>
    <x v="0"/>
  </r>
  <r>
    <x v="131"/>
    <n v="1.122007842576322"/>
    <n v="1.0204110003645419"/>
    <n v="1.2337201366439881"/>
    <x v="2"/>
    <x v="2"/>
    <x v="1"/>
    <x v="0"/>
    <n v="1.165078216467422"/>
    <n v="1.078681179044845"/>
    <n v="4.5317298098821917E-3"/>
    <n v="0.32338834191335908"/>
    <n v="0.39274014165879367"/>
    <n v="74"/>
    <n v="3.7301877259239432E-3"/>
    <n v="0.26956101403968769"/>
    <n v="0.31284263127613371"/>
    <x v="0"/>
    <x v="0"/>
  </r>
  <r>
    <x v="132"/>
    <n v="1.1167369664264399"/>
    <n v="1.016317165434272"/>
    <n v="1.227079001121113"/>
    <x v="2"/>
    <x v="2"/>
    <x v="1"/>
    <x v="0"/>
    <n v="1.165078216467422"/>
    <n v="1.078681179044845"/>
    <n v="3.0303053491790959E-3"/>
    <n v="0.32641864726253822"/>
    <n v="0.39716483906397942"/>
    <n v="75"/>
    <n v="3.744154139995912E-3"/>
    <n v="0.27330516817968359"/>
    <n v="0.31786040409679439"/>
    <x v="0"/>
    <x v="0"/>
  </r>
  <r>
    <x v="133"/>
    <n v="1.109760768520343"/>
    <n v="1.0103847582561529"/>
    <n v="1.2189108686402359"/>
    <x v="2"/>
    <x v="2"/>
    <x v="1"/>
    <x v="0"/>
    <n v="1.165078216467422"/>
    <n v="1.078681179044845"/>
    <n v="1.5174509740336121E-3"/>
    <n v="0.32793609823657183"/>
    <n v="0.39938642049037909"/>
    <n v="76"/>
    <n v="2.8160218859461079E-3"/>
    <n v="0.27612119006562968"/>
    <n v="0.32164770472743393"/>
    <x v="0"/>
    <x v="0"/>
  </r>
  <r>
    <x v="134"/>
    <n v="1.101828227513109"/>
    <n v="1.0038849070641049"/>
    <n v="1.2093273187014399"/>
    <x v="2"/>
    <x v="2"/>
    <x v="1"/>
    <x v="0"/>
    <n v="1.165078216467422"/>
    <n v="1.078681179044845"/>
    <n v="3.0441423812281329E-3"/>
    <n v="0.3309802406177999"/>
    <n v="0.40385497184270219"/>
    <n v="77"/>
    <n v="4.3997556832655058E-3"/>
    <n v="0.28052094574889519"/>
    <n v="0.32758806420130582"/>
    <x v="0"/>
    <x v="0"/>
  </r>
  <r>
    <x v="135"/>
    <n v="1.1042277258548341"/>
    <n v="1.0067623841243649"/>
    <n v="1.21112875269674"/>
    <x v="2"/>
    <x v="2"/>
    <x v="1"/>
    <x v="0"/>
    <n v="1.165078216467422"/>
    <n v="1.078681179044845"/>
    <n v="3.8197143462611609E-3"/>
    <n v="0.33479995496406112"/>
    <n v="0.40948446531086641"/>
    <n v="78"/>
    <n v="2.8364343000374321E-3"/>
    <n v="0.28335738004893263"/>
    <n v="0.33143266815182532"/>
    <x v="0"/>
    <x v="0"/>
  </r>
  <r>
    <x v="136"/>
    <n v="1.1116871690656429"/>
    <n v="1.0147472732372209"/>
    <n v="1.2178878371583219"/>
    <x v="2"/>
    <x v="2"/>
    <x v="1"/>
    <x v="0"/>
    <n v="1.165078216467422"/>
    <n v="1.078681179044845"/>
    <n v="6.9231045746184347E-3"/>
    <n v="0.34172305953867949"/>
    <n v="0.41975180682820029"/>
    <n v="79"/>
    <n v="4.4317894631876438E-3"/>
    <n v="0.28778916951212019"/>
    <n v="0.33746327059543341"/>
    <x v="0"/>
    <x v="0"/>
  </r>
  <r>
    <x v="137"/>
    <n v="1.1338576128896209"/>
    <n v="1.036211066033514"/>
    <n v="1.2407058064231959"/>
    <x v="2"/>
    <x v="2"/>
    <x v="1"/>
    <x v="0"/>
    <n v="1.165078216467422"/>
    <n v="1.078681179044845"/>
    <n v="8.5337988803971618E-3"/>
    <n v="0.35025685841907672"/>
    <n v="0.43252238699300449"/>
    <n v="80"/>
    <n v="2.538877910906638E-3"/>
    <n v="0.29032804742302692"/>
    <n v="0.34093108523663901"/>
    <x v="0"/>
    <x v="0"/>
  </r>
  <r>
    <x v="138"/>
    <n v="1.1497600760360329"/>
    <n v="1.051627530614877"/>
    <n v="1.257049852692097"/>
    <x v="2"/>
    <x v="2"/>
    <x v="1"/>
    <x v="0"/>
    <n v="1.165078216467422"/>
    <n v="1.078681179044845"/>
    <n v="6.2451412967808586E-3"/>
    <n v="0.3565019997158575"/>
    <n v="0.44194884719330962"/>
    <n v="81"/>
    <n v="1.907790721727326E-3"/>
    <n v="0.29223583814475418"/>
    <n v="0.34354316411213109"/>
    <x v="0"/>
    <x v="0"/>
  </r>
  <r>
    <x v="139"/>
    <n v="1.152193014242026"/>
    <n v="1.0546581513893041"/>
    <n v="1.2587479083334649"/>
    <x v="2"/>
    <x v="2"/>
    <x v="1"/>
    <x v="0"/>
    <n v="1.165078216467422"/>
    <n v="1.078681179044845"/>
    <n v="4.7058910374126166E-3"/>
    <n v="0.36120789075327009"/>
    <n v="0.44909740383579838"/>
    <n v="82"/>
    <n v="3.509895115745927E-3"/>
    <n v="0.29574573326050008"/>
    <n v="0.34836285155502439"/>
    <x v="0"/>
    <x v="0"/>
  </r>
  <r>
    <x v="140"/>
    <n v="1.157369796513956"/>
    <n v="1.0600096982411109"/>
    <n v="1.2636722551740931"/>
    <x v="2"/>
    <x v="2"/>
    <x v="1"/>
    <x v="0"/>
    <n v="1.165078216467422"/>
    <n v="1.078681179044845"/>
    <n v="3.9370129593395316E-3"/>
    <n v="0.3651449037126096"/>
    <n v="0.45510816920334862"/>
    <n v="83"/>
    <n v="2.2385682517404911E-3"/>
    <n v="0.29798430151224059"/>
    <n v="0.35144633343226839"/>
    <x v="0"/>
    <x v="0"/>
  </r>
  <r>
    <x v="141"/>
    <n v="1.149023043682035"/>
    <n v="1.052772273443533"/>
    <n v="1.2540736379709949"/>
    <x v="2"/>
    <x v="2"/>
    <x v="1"/>
    <x v="0"/>
    <n v="1.165078216467422"/>
    <n v="1.078681179044845"/>
    <n v="1.5772873932485001E-3"/>
    <n v="0.36672219110585808"/>
    <n v="0.4575240111954999"/>
    <n v="84"/>
    <n v="3.2082157770952089E-3"/>
    <n v="0.30119251728933588"/>
    <n v="0.3558784436936735"/>
    <x v="0"/>
    <x v="0"/>
  </r>
  <r>
    <x v="142"/>
    <n v="1.13391418808761"/>
    <n v="1.0395700751589421"/>
    <n v="1.236820313195145"/>
    <x v="2"/>
    <x v="2"/>
    <x v="1"/>
    <x v="0"/>
    <n v="1.165078216467422"/>
    <n v="1.078681179044845"/>
    <n v="2.371542613481012E-3"/>
    <n v="0.36909373371933912"/>
    <n v="0.46116473498788152"/>
    <n v="85"/>
    <n v="5.483884710768913E-3"/>
    <n v="0.30667640200010482"/>
    <n v="0.36348996893640101"/>
    <x v="0"/>
    <x v="0"/>
  </r>
  <r>
    <x v="143"/>
    <n v="1.1422579355808891"/>
    <n v="1.048024608897792"/>
    <n v="1.2449642692739089"/>
    <x v="2"/>
    <x v="2"/>
    <x v="1"/>
    <x v="0"/>
    <n v="1.165078216467422"/>
    <n v="1.078681179044845"/>
    <n v="5.5644022746354624E-3"/>
    <n v="0.37465813599397457"/>
    <n v="0.46974663961276347"/>
    <n v="86"/>
    <n v="2.9116811253362572E-3"/>
    <n v="0.30958808312544112"/>
    <n v="0.36754966245366422"/>
    <x v="0"/>
    <x v="0"/>
  </r>
  <r>
    <x v="144"/>
    <n v="1.134242997360065"/>
    <n v="1.0410567770772501"/>
    <n v="1.2357704261550391"/>
    <x v="2"/>
    <x v="2"/>
    <x v="1"/>
    <x v="0"/>
    <n v="1.165078216467422"/>
    <n v="1.078681179044845"/>
    <n v="1.592357024363195E-3"/>
    <n v="0.37625049301833779"/>
    <n v="0.4722127671220494"/>
    <n v="87"/>
    <n v="3.2457022975715959E-3"/>
    <n v="0.31283378542301271"/>
    <n v="0.37209012840621158"/>
    <x v="0"/>
    <x v="0"/>
  </r>
  <r>
    <x v="145"/>
    <n v="1.140963243964596"/>
    <n v="1.0479049183576701"/>
    <n v="1.242285536858112"/>
    <x v="2"/>
    <x v="2"/>
    <x v="1"/>
    <x v="0"/>
    <n v="1.165078216467422"/>
    <n v="1.078681179044845"/>
    <n v="4.8000092160318929E-3"/>
    <n v="0.3810505022343697"/>
    <n v="0.47967441725702742"/>
    <n v="88"/>
    <n v="2.6033207023056148E-3"/>
    <n v="0.31543710612531828"/>
    <n v="0.37574346229504152"/>
    <x v="0"/>
    <x v="0"/>
  </r>
  <r>
    <x v="146"/>
    <n v="1.1405355581610059"/>
    <n v="1.048163486568001"/>
    <n v="1.241048153364809"/>
    <x v="2"/>
    <x v="2"/>
    <x v="1"/>
    <x v="0"/>
    <n v="1.165078216467422"/>
    <n v="1.078681179044845"/>
    <n v="4.0160696548899432E-3"/>
    <n v="0.38506657188925958"/>
    <n v="0.48594956981010867"/>
    <n v="89"/>
    <n v="3.5924271162865169E-3"/>
    <n v="0.31902953324160482"/>
    <n v="0.38080172096657072"/>
    <x v="0"/>
    <x v="0"/>
  </r>
  <r>
    <x v="147"/>
    <n v="1.148624158205662"/>
    <n v="1.056242812616379"/>
    <n v="1.2490853817462531"/>
    <x v="2"/>
    <x v="2"/>
    <x v="1"/>
    <x v="0"/>
    <n v="1.165078216467422"/>
    <n v="1.078681179044845"/>
    <n v="4.8426244757880151E-3"/>
    <n v="0.38990919636504773"/>
    <n v="0.49355537533190419"/>
    <n v="90"/>
    <n v="2.2913266980699189E-3"/>
    <n v="0.32132085993967469"/>
    <n v="0.38403823944068899"/>
    <x v="0"/>
    <x v="0"/>
  </r>
  <r>
    <x v="148"/>
    <n v="1.1527438446207099"/>
    <n v="1.06085882428119"/>
    <n v="1.252587376281012"/>
    <x v="2"/>
    <x v="2"/>
    <x v="1"/>
    <x v="0"/>
    <n v="1.165078216467422"/>
    <n v="1.078681179044845"/>
    <n v="5.6818334674309462E-3"/>
    <n v="0.39559102983247862"/>
    <n v="0.50253412288055033"/>
    <n v="91"/>
    <n v="3.9434819425060112E-3"/>
    <n v="0.32526434188218067"/>
    <n v="0.38962720642303428"/>
    <x v="0"/>
    <x v="0"/>
  </r>
  <r>
    <x v="149"/>
    <n v="1.155089209300576"/>
    <n v="1.063609156899292"/>
    <n v="1.2544373774782791"/>
    <x v="2"/>
    <x v="2"/>
    <x v="1"/>
    <x v="0"/>
    <n v="1.165078216467422"/>
    <n v="1.078681179044845"/>
    <n v="4.0749852640248468E-3"/>
    <n v="0.39966601509650351"/>
    <n v="0.50901033894705294"/>
    <n v="92"/>
    <n v="2.9663831903662132E-3"/>
    <n v="0.32823072507254691"/>
    <n v="0.39384705932870839"/>
    <x v="0"/>
    <x v="0"/>
  </r>
  <r>
    <x v="150"/>
    <n v="1.152139416640658"/>
    <n v="1.0616806600305739"/>
    <n v="1.2503055630106781"/>
    <x v="2"/>
    <x v="2"/>
    <x v="1"/>
    <x v="0"/>
    <n v="1.165078216467422"/>
    <n v="1.078681179044845"/>
    <n v="4.9140148024290403E-3"/>
    <n v="0.40458002989893249"/>
    <n v="0.51686099754415837"/>
    <n v="93"/>
    <n v="4.9685428479661368E-3"/>
    <n v="0.33319926792051308"/>
    <n v="0.40094541986325472"/>
    <x v="0"/>
    <x v="0"/>
  </r>
  <r>
    <x v="151"/>
    <n v="1.163336956918773"/>
    <n v="1.0728180408956931"/>
    <n v="1.261493397522585"/>
    <x v="2"/>
    <x v="2"/>
    <x v="1"/>
    <x v="0"/>
    <n v="1.165078216467422"/>
    <n v="1.078681179044845"/>
    <n v="6.5952423727344261E-3"/>
    <n v="0.41117527227166689"/>
    <n v="0.52746848762390763"/>
    <n v="94"/>
    <n v="2.9900354502434951E-3"/>
    <n v="0.33618930337075659"/>
    <n v="0.40523553728542011"/>
    <x v="0"/>
    <x v="0"/>
  </r>
  <r>
    <x v="152"/>
    <n v="1.1572964942007291"/>
    <n v="1.0678200954708681"/>
    <n v="1.254270434851388"/>
    <x v="2"/>
    <x v="2"/>
    <x v="1"/>
    <x v="0"/>
    <n v="1.165078216467422"/>
    <n v="1.078681179044845"/>
    <n v="3.3085224555607332E-3"/>
    <n v="0.41448379472722757"/>
    <n v="0.53282054486148611"/>
    <n v="95"/>
    <n v="4.3376778056044398E-3"/>
    <n v="0.34052698117636099"/>
    <n v="0.4114839071566479"/>
    <x v="0"/>
    <x v="0"/>
  </r>
  <r>
    <x v="153"/>
    <n v="1.150746953804243"/>
    <n v="1.0619916860525771"/>
    <n v="1.2469198856083941"/>
    <x v="2"/>
    <x v="2"/>
    <x v="1"/>
    <x v="0"/>
    <n v="1.165078216467422"/>
    <n v="1.078681179044845"/>
    <n v="8.2781461680993295E-4"/>
    <n v="0.41531160934403749"/>
    <n v="0.53416289548130469"/>
    <n v="96"/>
    <n v="2.341138193045985E-3"/>
    <n v="0.34286811936940698"/>
    <n v="0.41486845459263649"/>
    <x v="0"/>
    <x v="0"/>
  </r>
  <r>
    <x v="154"/>
    <n v="1.1429302006107069"/>
    <n v="1.0550091161374351"/>
    <n v="1.238178346980144"/>
    <x v="2"/>
    <x v="2"/>
    <x v="1"/>
    <x v="0"/>
    <n v="1.165078216467422"/>
    <n v="1.078681179044845"/>
    <n v="8.2850046164134519E-4"/>
    <n v="0.41614010980567889"/>
    <n v="0.53550765512958443"/>
    <n v="97"/>
    <n v="2.6827648551813708E-3"/>
    <n v="0.34555088422458841"/>
    <n v="0.41875740998645378"/>
    <x v="0"/>
    <x v="0"/>
  </r>
  <r>
    <x v="155"/>
    <n v="1.1464550840530801"/>
    <n v="1.058682099082437"/>
    <n v="1.241505132551417"/>
    <x v="2"/>
    <x v="2"/>
    <x v="1"/>
    <x v="0"/>
    <n v="1.165078216467422"/>
    <n v="1.078681179044845"/>
    <n v="3.325023844771817E-3"/>
    <n v="0.41946513365045068"/>
    <n v="0.5409176611414066"/>
    <n v="98"/>
    <n v="2.0161297151846599E-3"/>
    <n v="0.34756701393977307"/>
    <n v="0.42168742194331121"/>
    <x v="0"/>
    <x v="0"/>
  </r>
  <r>
    <x v="156"/>
    <n v="1.142690163636964"/>
    <n v="1.055375929190089"/>
    <n v="1.2372281515599051"/>
    <x v="2"/>
    <x v="2"/>
    <x v="1"/>
    <x v="0"/>
    <n v="1.165078216467422"/>
    <n v="1.078681179044845"/>
    <n v="8.3194680339264253E-4"/>
    <n v="0.42029708045384329"/>
    <n v="0.54227456779820349"/>
    <n v="99"/>
    <n v="1.6829354359182451E-3"/>
    <n v="0.34924994937569132"/>
    <n v="0.42413809170930639"/>
    <x v="0"/>
    <x v="0"/>
  </r>
  <r>
    <x v="157"/>
    <n v="1.1448900780937239"/>
    <n v="1.0578408887585229"/>
    <n v="1.2391025009968859"/>
    <x v="2"/>
    <x v="2"/>
    <x v="1"/>
    <x v="0"/>
    <n v="1.165078216467422"/>
    <n v="1.078681179044845"/>
    <n v="3.338901265514599E-3"/>
    <n v="0.42363598171935801"/>
    <n v="0.5477335722288712"/>
    <n v="100"/>
    <n v="2.3616745119922939E-3"/>
    <n v="0.35161162388768358"/>
    <n v="0.42758464357115572"/>
    <x v="0"/>
    <x v="0"/>
  </r>
  <r>
    <x v="158"/>
    <n v="1.144452161572491"/>
    <n v="1.0579035435070101"/>
    <n v="1.2380814471856141"/>
    <x v="2"/>
    <x v="2"/>
    <x v="1"/>
    <x v="0"/>
    <n v="1.165078216467422"/>
    <n v="1.078681179044845"/>
    <n v="3.350086885281974E-3"/>
    <n v="0.42698606860463989"/>
    <n v="0.55323224927813563"/>
    <n v="101"/>
    <n v="3.0456876335563251E-3"/>
    <n v="0.35465731152124003"/>
    <n v="0.43204240471006999"/>
    <x v="0"/>
    <x v="0"/>
  </r>
  <r>
    <x v="159"/>
    <n v="1.1424946610022439"/>
    <n v="1.0564640898639399"/>
    <n v="1.235530921440726"/>
    <x v="2"/>
    <x v="2"/>
    <x v="1"/>
    <x v="0"/>
    <n v="1.165078216467422"/>
    <n v="1.078681179044845"/>
    <n v="2.5188930194840259E-3"/>
    <n v="0.42950496162412399"/>
    <n v="0.55738080148203439"/>
    <n v="102"/>
    <n v="2.7146267094666061E-3"/>
    <n v="0.35737193823070662"/>
    <n v="0.43602797768414819"/>
    <x v="0"/>
    <x v="0"/>
  </r>
  <r>
    <x v="160"/>
    <n v="1.1392569494162299"/>
    <n v="1.053854951140784"/>
    <n v="1.231579730576972"/>
    <x v="2"/>
    <x v="2"/>
    <x v="1"/>
    <x v="0"/>
    <n v="1.165078216467422"/>
    <n v="1.078681179044845"/>
    <n v="2.5252538671940712E-3"/>
    <n v="0.43203021549131798"/>
    <n v="0.56155206876151842"/>
    <n v="103"/>
    <n v="3.063310768517181E-3"/>
    <n v="0.36043524899922369"/>
    <n v="0.44053952097485188"/>
    <x v="0"/>
    <x v="0"/>
  </r>
  <r>
    <x v="161"/>
    <n v="1.1399457275764009"/>
    <n v="1.0548192197440041"/>
    <n v="1.2319421541589479"/>
    <x v="2"/>
    <x v="2"/>
    <x v="1"/>
    <x v="0"/>
    <n v="1.165078216467422"/>
    <n v="1.078681179044845"/>
    <n v="2.531646921779619E-3"/>
    <n v="0.43456186241309758"/>
    <n v="0.56574623339798247"/>
    <n v="104"/>
    <n v="2.0463854344634131E-3"/>
    <n v="0.36248163443368708"/>
    <n v="0.44356168655911699"/>
    <x v="0"/>
    <x v="0"/>
  </r>
  <r>
    <x v="162"/>
    <n v="1.1378176519902861"/>
    <n v="1.0531025860487699"/>
    <n v="1.229347478898634"/>
    <x v="2"/>
    <x v="2"/>
    <x v="1"/>
    <x v="0"/>
    <n v="1.165078216467422"/>
    <n v="1.078681179044845"/>
    <n v="1.6906174779075501E-3"/>
    <n v="0.43625247989100518"/>
    <n v="0.56855396642502543"/>
    <n v="105"/>
    <n v="2.0505817164876371E-3"/>
    <n v="0.36453221615017478"/>
    <n v="0.44659674839832492"/>
    <x v="0"/>
    <x v="0"/>
  </r>
  <r>
    <x v="163"/>
    <n v="1.133134766505913"/>
    <n v="1.049054432525738"/>
    <n v="1.223954028746651"/>
    <x v="2"/>
    <x v="2"/>
    <x v="1"/>
    <x v="0"/>
    <n v="1.165078216467422"/>
    <n v="1.078681179044845"/>
    <n v="1.693480506333032E-3"/>
    <n v="0.43794596039733819"/>
    <n v="0.57137200421715517"/>
    <n v="106"/>
    <n v="2.7416055554947269E-3"/>
    <n v="0.36727382170566952"/>
    <n v="0.45066509542995342"/>
    <x v="0"/>
    <x v="0"/>
  </r>
  <r>
    <x v="164"/>
    <n v="1.129773591936774"/>
    <n v="1.046208312768323"/>
    <n v="1.2200135990702741"/>
    <x v="2"/>
    <x v="2"/>
    <x v="1"/>
    <x v="0"/>
    <n v="1.165078216467422"/>
    <n v="1.078681179044845"/>
    <n v="1.6963532481784019E-3"/>
    <n v="0.43964231364551659"/>
    <n v="0.57420040215629642"/>
    <n v="107"/>
    <n v="2.4046730927849412E-3"/>
    <n v="0.36967849479845438"/>
    <n v="0.45424337652241531"/>
    <x v="0"/>
    <x v="0"/>
  </r>
  <r>
    <x v="165"/>
    <n v="1.1373690528026541"/>
    <n v="1.0536861241785029"/>
    <n v="1.2276980142276781"/>
    <x v="2"/>
    <x v="2"/>
    <x v="1"/>
    <x v="0"/>
    <n v="1.165078216467422"/>
    <n v="1.078681179044845"/>
    <n v="4.2589502195668066E-3"/>
    <n v="0.44390126386508338"/>
    <n v="0.58132620511816424"/>
    <n v="108"/>
    <n v="1.7205785387116449E-3"/>
    <n v="0.3713990733371661"/>
    <n v="0.45680939110707641"/>
    <x v="0"/>
    <x v="0"/>
  </r>
  <r>
    <x v="166"/>
    <n v="1.1391257435474209"/>
    <n v="1.0555072605413369"/>
    <n v="1.2293685776703831"/>
    <x v="2"/>
    <x v="2"/>
    <x v="1"/>
    <x v="0"/>
    <n v="1.165078216467422"/>
    <n v="1.078681179044845"/>
    <n v="1.7064850557580761E-3"/>
    <n v="0.44560774892084148"/>
    <n v="0.58419132354163539"/>
    <n v="109"/>
    <n v="1.0334138019241529E-3"/>
    <n v="0.37243248713909027"/>
    <n v="0.45835288143209202"/>
    <x v="0"/>
    <x v="0"/>
  </r>
  <r>
    <x v="167"/>
    <n v="1.137046522162684"/>
    <n v="1.0538260518039191"/>
    <n v="1.2268388994076751"/>
    <x v="2"/>
    <x v="2"/>
    <x v="1"/>
    <x v="0"/>
    <n v="1.165078216467422"/>
    <n v="1.078681179044845"/>
    <n v="1.7094021256489149E-3"/>
    <n v="0.44731715104649039"/>
    <n v="0.58706705630350697"/>
    <n v="110"/>
    <n v="2.0711087831361838E-3"/>
    <n v="0.37450359592222648"/>
    <n v="0.46145144073736899"/>
    <x v="0"/>
    <x v="0"/>
  </r>
  <r>
    <x v="168"/>
    <n v="1.1375282465665011"/>
    <n v="1.0544818291885181"/>
    <n v="1.2271150397465269"/>
    <x v="2"/>
    <x v="2"/>
    <x v="1"/>
    <x v="0"/>
    <n v="1.165078216467422"/>
    <n v="1.078681179044845"/>
    <n v="1.7123291855123781E-3"/>
    <n v="0.44902948023200279"/>
    <n v="0.58995346098725532"/>
    <n v="111"/>
    <n v="1.3826479907496211E-3"/>
    <n v="0.37588624391297609"/>
    <n v="0.46352385924346151"/>
    <x v="0"/>
    <x v="0"/>
  </r>
  <r>
    <x v="169"/>
    <n v="1.139528579320487"/>
    <n v="1.0566320706355139"/>
    <n v="1.2289286111741491"/>
    <x v="2"/>
    <x v="2"/>
    <x v="1"/>
    <x v="0"/>
    <n v="1.165078216467422"/>
    <n v="1.078681179044845"/>
    <n v="2.575108719138255E-3"/>
    <n v="0.45160458895114108"/>
    <n v="0.59430507449134307"/>
    <n v="112"/>
    <n v="1.7313023715096051E-3"/>
    <n v="0.37761754628448568"/>
    <n v="0.46612322965141828"/>
    <x v="0"/>
    <x v="0"/>
  </r>
  <r>
    <x v="170"/>
    <n v="1.140995147339803"/>
    <n v="1.0586168779839371"/>
    <n v="1.229783837125572"/>
    <x v="2"/>
    <x v="2"/>
    <x v="1"/>
    <x v="0"/>
    <n v="1.165078216467422"/>
    <n v="1.078681179044845"/>
    <n v="5.1768881795337916E-3"/>
    <n v="0.45678147713067491"/>
    <n v="0.60309297701837628"/>
    <n v="113"/>
    <n v="4.1724678058005608E-3"/>
    <n v="0.38179001409028618"/>
    <n v="0.47240773934006169"/>
    <x v="0"/>
    <x v="0"/>
  </r>
  <r>
    <x v="171"/>
    <n v="1.141731534768154"/>
    <n v="1.059608645712665"/>
    <n v="1.230219197208712"/>
    <x v="2"/>
    <x v="2"/>
    <x v="1"/>
    <x v="0"/>
    <n v="1.165078216467422"/>
    <n v="1.078681179044845"/>
    <n v="2.595157165839107E-3"/>
    <n v="0.45937663429651399"/>
    <n v="0.60751830939853757"/>
    <n v="114"/>
    <n v="2.0905930959196749E-3"/>
    <n v="0.38388060718620592"/>
    <n v="0.47556721239782768"/>
    <x v="0"/>
    <x v="0"/>
  </r>
  <r>
    <x v="172"/>
    <n v="1.145007207863872"/>
    <n v="1.062921990911756"/>
    <n v="1.2334315380337859"/>
    <x v="2"/>
    <x v="2"/>
    <x v="1"/>
    <x v="0"/>
    <n v="1.165078216467422"/>
    <n v="1.078681179044845"/>
    <n v="2.6019095338101332E-3"/>
    <n v="0.46197854383032411"/>
    <n v="0.61196860899194283"/>
    <n v="115"/>
    <n v="1.395673638974803E-3"/>
    <n v="0.38527628082518067"/>
    <n v="0.4776804365551886"/>
    <x v="0"/>
    <x v="0"/>
  </r>
  <r>
    <x v="173"/>
    <n v="1.1551601307599539"/>
    <n v="1.07274102627068"/>
    <n v="1.243911526658301"/>
    <x v="2"/>
    <x v="2"/>
    <x v="1"/>
    <x v="0"/>
    <n v="1.165078216467422"/>
    <n v="1.078681179044845"/>
    <n v="4.3554075818703344E-3"/>
    <n v="0.46633395141219441"/>
    <n v="0.61944834577073948"/>
    <n v="116"/>
    <n v="1.0478519994756069E-3"/>
    <n v="0.38632413282465627"/>
    <n v="0.47926910757361502"/>
    <x v="0"/>
    <x v="0"/>
  </r>
  <r>
    <x v="174"/>
    <n v="1.1515779467782721"/>
    <n v="1.0695677498728891"/>
    <n v="1.2398763590839961"/>
    <x v="2"/>
    <x v="2"/>
    <x v="1"/>
    <x v="0"/>
    <n v="1.165078216467422"/>
    <n v="1.078681179044845"/>
    <n v="8.7183963674112251E-4"/>
    <n v="0.46720579104893561"/>
    <n v="0.62095015972038736"/>
    <n v="117"/>
    <n v="1.749475603665909E-3"/>
    <n v="0.38807360842832223"/>
    <n v="0.48192553028055252"/>
    <x v="0"/>
    <x v="0"/>
  </r>
  <r>
    <x v="175"/>
    <n v="1.153342367057842"/>
    <n v="1.071392677144696"/>
    <n v="1.2415603018639421"/>
    <x v="2"/>
    <x v="2"/>
    <x v="1"/>
    <x v="0"/>
    <n v="1.165078216467422"/>
    <n v="1.078681179044845"/>
    <n v="1.746725334941649E-3"/>
    <n v="0.46895251638387719"/>
    <n v="0.62396362838619979"/>
    <n v="118"/>
    <n v="1.050788187754486E-3"/>
    <n v="0.38912439661607667"/>
    <n v="0.48352346983570987"/>
    <x v="0"/>
    <x v="0"/>
  </r>
  <r>
    <x v="176"/>
    <n v="1.150802756883111"/>
    <n v="1.0690675769323581"/>
    <n v="1.2387869708385739"/>
    <x v="2"/>
    <x v="2"/>
    <x v="1"/>
    <x v="0"/>
    <n v="1.165078216467422"/>
    <n v="1.078681179044845"/>
    <n v="0"/>
    <n v="0.46895251638387719"/>
    <n v="0.62396362838619979"/>
    <n v="119"/>
    <n v="7.0101650259518601E-4"/>
    <n v="0.38982541311867192"/>
    <n v="0.48459051726531588"/>
    <x v="0"/>
    <x v="0"/>
  </r>
  <r>
    <x v="177"/>
    <n v="1.144976680525686"/>
    <n v="1.0639408870238309"/>
    <n v="1.232184621285501"/>
    <x v="2"/>
    <x v="2"/>
    <x v="1"/>
    <x v="0"/>
    <n v="1.165078216467422"/>
    <n v="1.078681179044845"/>
    <n v="1.7497817237877059E-3"/>
    <n v="0.4707022981076649"/>
    <n v="0.62698852496399871"/>
    <n v="120"/>
    <n v="3.1645596029630249E-3"/>
    <n v="0.39298997272163488"/>
    <n v="0.48941748511978878"/>
    <x v="0"/>
    <x v="0"/>
  </r>
  <r>
    <x v="178"/>
    <n v="1.155086837318702"/>
    <n v="1.073721945454986"/>
    <n v="1.242617427532926"/>
    <x v="2"/>
    <x v="2"/>
    <x v="1"/>
    <x v="0"/>
    <n v="1.165078216467422"/>
    <n v="1.078681179044845"/>
    <n v="4.3936801788295151E-3"/>
    <n v="0.47509597828649441"/>
    <n v="0.63461124115550505"/>
    <n v="121"/>
    <n v="1.055966307203955E-3"/>
    <n v="0.39404593902883889"/>
    <n v="0.49103184213660539"/>
    <x v="0"/>
    <x v="0"/>
  </r>
  <r>
    <x v="179"/>
    <n v="1.157614133093354"/>
    <n v="1.076556681468148"/>
    <n v="1.2447746637083379"/>
    <x v="2"/>
    <x v="2"/>
    <x v="1"/>
    <x v="0"/>
    <n v="1.165078216467422"/>
    <n v="1.078681179044845"/>
    <n v="4.4130698275885909E-3"/>
    <n v="0.47950904811408301"/>
    <n v="0.64230697720446728"/>
    <n v="122"/>
    <n v="3.177968776346414E-3"/>
    <n v="0.39722390780518529"/>
    <n v="0.49590141720543829"/>
    <x v="0"/>
    <x v="0"/>
  </r>
  <r>
    <x v="180"/>
    <n v="1.1440288133941421"/>
    <n v="1.064203317222189"/>
    <n v="1.2298419904311879"/>
    <x v="2"/>
    <x v="2"/>
    <x v="1"/>
    <x v="0"/>
    <n v="1.165078216467422"/>
    <n v="1.078681179044845"/>
    <n v="8.8339228359697987E-4"/>
    <n v="0.48039244039767998"/>
    <n v="0.64385224045804168"/>
    <n v="123"/>
    <n v="4.611572557222404E-3"/>
    <n v="0.40183548036240768"/>
    <n v="0.50299744463187557"/>
    <x v="0"/>
    <x v="0"/>
  </r>
  <r>
    <x v="181"/>
    <n v="1.1430431351761601"/>
    <n v="1.0634003189417349"/>
    <n v="1.2286507588916129"/>
    <x v="2"/>
    <x v="2"/>
    <x v="1"/>
    <x v="0"/>
    <n v="1.165078216467422"/>
    <n v="1.078681179044845"/>
    <n v="8.8417335556750451E-4"/>
    <n v="0.48127661375324748"/>
    <n v="0.64540046334008161"/>
    <n v="124"/>
    <n v="1.0653410098501301E-3"/>
    <n v="0.4029008213722578"/>
    <n v="0.50464175645381903"/>
    <x v="0"/>
    <x v="0"/>
  </r>
  <r>
    <x v="182"/>
    <n v="1.1433027019625941"/>
    <n v="1.0637392129218839"/>
    <n v="1.228817225534544"/>
    <x v="2"/>
    <x v="2"/>
    <x v="1"/>
    <x v="0"/>
    <n v="1.165078216467422"/>
    <n v="1.078681179044845"/>
    <n v="8.8495580996660246E-4"/>
    <n v="0.4821615695632141"/>
    <n v="0.64695165414464628"/>
    <n v="125"/>
    <n v="7.1073208393393754E-4"/>
    <n v="0.40361155345619182"/>
    <n v="0.50573979467044261"/>
    <x v="0"/>
    <x v="0"/>
  </r>
  <r>
    <x v="183"/>
    <n v="1.13711129678239"/>
    <n v="1.0580592998960929"/>
    <n v="1.2220695960964669"/>
    <x v="2"/>
    <x v="2"/>
    <x v="1"/>
    <x v="0"/>
    <n v="1.165078216467422"/>
    <n v="1.078681179044845"/>
    <n v="0"/>
    <n v="0.4821615695632141"/>
    <n v="0.64695165414464628"/>
    <n v="126"/>
    <n v="1.779993350002387E-3"/>
    <n v="0.40539154680619421"/>
    <n v="0.50849347409779344"/>
    <x v="0"/>
    <x v="0"/>
  </r>
  <r>
    <x v="184"/>
    <n v="1.1401075925612481"/>
    <n v="1.0610088657743779"/>
    <n v="1.225103167886455"/>
    <x v="2"/>
    <x v="2"/>
    <x v="1"/>
    <x v="0"/>
    <n v="1.165078216467422"/>
    <n v="1.078681179044845"/>
    <n v="1.773050109885804E-3"/>
    <n v="0.48393461967309992"/>
    <n v="0.65006435340710644"/>
    <n v="127"/>
    <n v="7.125044832955611E-4"/>
    <n v="0.40610405128948968"/>
    <n v="0.50959721305089345"/>
    <x v="0"/>
    <x v="0"/>
  </r>
  <r>
    <x v="185"/>
    <n v="1.1388730963671281"/>
    <n v="1.059876045583088"/>
    <n v="1.223758131938242"/>
    <x v="2"/>
    <x v="2"/>
    <x v="1"/>
    <x v="0"/>
    <n v="1.165078216467422"/>
    <n v="1.078681179044845"/>
    <n v="0"/>
    <n v="0.48393461967309992"/>
    <n v="0.65006435340710644"/>
    <n v="128"/>
    <n v="3.5637919122729581E-4"/>
    <n v="0.40646043048071701"/>
    <n v="0.51014959752819133"/>
    <x v="0"/>
    <x v="0"/>
  </r>
  <r>
    <x v="186"/>
    <n v="1.137640358632247"/>
    <n v="1.0587448058025071"/>
    <n v="1.2224150508185121"/>
    <x v="2"/>
    <x v="2"/>
    <x v="1"/>
    <x v="0"/>
    <n v="1.165078216467422"/>
    <n v="1.078681179044845"/>
    <n v="0"/>
    <n v="0.48393461967309992"/>
    <n v="0.65006435340710644"/>
    <n v="129"/>
    <n v="3.5650624263505488E-4"/>
    <n v="0.40681693672335212"/>
    <n v="0.5107023914358052"/>
    <x v="0"/>
    <x v="0"/>
  </r>
  <r>
    <x v="187"/>
    <n v="1.1391367434722499"/>
    <n v="1.060217794040945"/>
    <n v="1.223930146826463"/>
    <x v="2"/>
    <x v="2"/>
    <x v="1"/>
    <x v="0"/>
    <n v="1.165078216467422"/>
    <n v="1.078681179044845"/>
    <n v="8.8731150453425737E-4"/>
    <n v="0.48482193117763422"/>
    <n v="0.65162449947838119"/>
    <n v="130"/>
    <n v="3.5663338466436771E-4"/>
    <n v="0.40717357010801641"/>
    <n v="0.51125559522335973"/>
    <x v="0"/>
    <x v="0"/>
  </r>
  <r>
    <x v="188"/>
    <n v="1.1391367434722499"/>
    <n v="1.060217794040945"/>
    <n v="1.223930146826463"/>
    <x v="2"/>
    <x v="2"/>
    <x v="1"/>
    <x v="0"/>
    <n v="1.165078216467422"/>
    <n v="1.078681179044845"/>
    <n v="0"/>
    <n v="0.48482193117763422"/>
    <n v="0.65162449947838119"/>
    <n v="131"/>
    <n v="0"/>
    <n v="0.40717357010801641"/>
    <n v="0.51125559522335973"/>
    <x v="0"/>
    <x v="0"/>
  </r>
  <r>
    <x v="189"/>
    <n v="1.136673691930147"/>
    <n v="1.057957278600639"/>
    <n v="1.2212469331796409"/>
    <x v="2"/>
    <x v="2"/>
    <x v="1"/>
    <x v="0"/>
    <n v="1.165078216467422"/>
    <n v="1.078681179044845"/>
    <n v="0"/>
    <n v="0.48482193117763422"/>
    <n v="0.65162449947838119"/>
    <n v="132"/>
    <n v="7.1377590467978556E-4"/>
    <n v="0.40788734601269622"/>
    <n v="0.51236343196768119"/>
    <x v="0"/>
    <x v="0"/>
  </r>
  <r>
    <x v="190"/>
    <n v="1.1354450097367541"/>
    <n v="1.0568295733152799"/>
    <n v="1.219908491103024"/>
    <x v="2"/>
    <x v="2"/>
    <x v="1"/>
    <x v="0"/>
    <n v="1.165078216467422"/>
    <n v="1.078681179044845"/>
    <n v="0"/>
    <n v="0.48482193117763422"/>
    <n v="0.65162449947838119"/>
    <n v="133"/>
    <n v="3.5701535545221201E-4"/>
    <n v="0.40824436136814851"/>
    <n v="0.51291786817551688"/>
    <x v="0"/>
    <x v="0"/>
  </r>
  <r>
    <x v="191"/>
    <n v="1.1354450097367541"/>
    <n v="1.0568295733152799"/>
    <n v="1.219908491103024"/>
    <x v="2"/>
    <x v="2"/>
    <x v="1"/>
    <x v="0"/>
    <n v="1.165078216467422"/>
    <n v="1.078681179044845"/>
    <n v="0"/>
    <n v="0.48482193117763422"/>
    <n v="0.65162449947838119"/>
    <n v="134"/>
    <n v="0"/>
    <n v="0.40824436136814851"/>
    <n v="0.51291786817551688"/>
    <x v="0"/>
    <x v="0"/>
  </r>
  <r>
    <x v="192"/>
    <n v="1.1354450097367541"/>
    <n v="1.0568295733152799"/>
    <n v="1.219908491103024"/>
    <x v="2"/>
    <x v="2"/>
    <x v="1"/>
    <x v="0"/>
    <n v="1.165078216467422"/>
    <n v="1.078681179044845"/>
    <n v="0"/>
    <n v="0.48482193117763422"/>
    <n v="0.65162449947838119"/>
    <n v="135"/>
    <n v="0"/>
    <n v="0.40824436136814851"/>
    <n v="0.51291786817551688"/>
    <x v="0"/>
    <x v="0"/>
  </r>
  <r>
    <x v="57"/>
    <m/>
    <m/>
    <m/>
    <x v="2"/>
    <x v="2"/>
    <x v="2"/>
    <x v="2"/>
    <n v="1.452365826840359"/>
    <n v="1.165078216467422"/>
    <n v="4.899996379417247E-3"/>
    <n v="0"/>
    <n v="0"/>
    <n v="0"/>
    <n v="8.7004355247292473E-3"/>
    <n v="0"/>
    <n v="0"/>
    <x v="0"/>
    <x v="0"/>
  </r>
  <r>
    <x v="58"/>
    <m/>
    <m/>
    <m/>
    <x v="2"/>
    <x v="2"/>
    <x v="2"/>
    <x v="2"/>
    <n v="1.452365826840359"/>
    <n v="1.165078216467422"/>
    <n v="3.5026305512019999E-3"/>
    <n v="0"/>
    <n v="0"/>
    <n v="1"/>
    <n v="6.0175236285674866E-3"/>
    <n v="0"/>
    <n v="0"/>
    <x v="0"/>
    <x v="0"/>
  </r>
  <r>
    <x v="59"/>
    <n v="0.90168333101559672"/>
    <m/>
    <m/>
    <x v="2"/>
    <x v="2"/>
    <x v="2"/>
    <x v="2"/>
    <n v="1.452365826840359"/>
    <n v="1.165078216467422"/>
    <n v="4.8734359348998066E-3"/>
    <n v="4.8734359348998066E-3"/>
    <n v="4.8907238173297113E-3"/>
    <n v="2"/>
    <n v="4.9477835956099484E-3"/>
    <n v="4.9477835956099484E-3"/>
    <n v="4.9620719227509861E-3"/>
    <x v="0"/>
    <x v="0"/>
  </r>
  <r>
    <x v="60"/>
    <n v="1.08500562727186"/>
    <m/>
    <m/>
    <x v="2"/>
    <x v="2"/>
    <x v="2"/>
    <x v="2"/>
    <n v="1.452365826840359"/>
    <n v="1.165078216467422"/>
    <n v="4.8973026731997079E-3"/>
    <n v="9.7707386080995145E-3"/>
    <n v="9.8403944521595829E-3"/>
    <n v="3"/>
    <n v="3.3094349013671419E-3"/>
    <n v="8.2572184969770916E-3"/>
    <n v="8.2970646537176701E-3"/>
    <x v="0"/>
    <x v="0"/>
  </r>
  <r>
    <x v="61"/>
    <n v="0.96023635271910701"/>
    <m/>
    <m/>
    <x v="2"/>
    <x v="2"/>
    <x v="2"/>
    <x v="2"/>
    <n v="1.452365826840359"/>
    <n v="1.165078216467422"/>
    <n v="5.2649694269603694E-3"/>
    <n v="1.503570803505988E-2"/>
    <n v="1.520107959852147E-2"/>
    <n v="4"/>
    <n v="6.1043474793463096E-3"/>
    <n v="1.43615659763234E-2"/>
    <n v="1.4482390284597319E-2"/>
    <x v="0"/>
    <x v="0"/>
  </r>
  <r>
    <x v="62"/>
    <n v="1"/>
    <m/>
    <m/>
    <x v="2"/>
    <x v="2"/>
    <x v="2"/>
    <x v="2"/>
    <n v="1.452365826840359"/>
    <n v="1.165078216467422"/>
    <n v="3.637116279602622E-3"/>
    <n v="1.8672824314662509E-2"/>
    <n v="1.8928330207398592E-2"/>
    <n v="5"/>
    <n v="2.782416931423449E-3"/>
    <n v="1.7143982907746848E-2"/>
    <n v="1.7316346246668141E-2"/>
    <x v="0"/>
    <x v="0"/>
  </r>
  <r>
    <x v="63"/>
    <n v="0.88197924718792853"/>
    <n v="0.2184899653785935"/>
    <n v="3.560288872407861"/>
    <x v="2"/>
    <x v="2"/>
    <x v="2"/>
    <x v="2"/>
    <n v="1.452365826840359"/>
    <n v="1.165078216467422"/>
    <n v="4.2729217320639744E-3"/>
    <n v="2.294574604672648E-2"/>
    <n v="2.333236949187234E-2"/>
    <n v="6"/>
    <n v="6.7227143948765892E-3"/>
    <n v="2.3866697302623439E-2"/>
    <n v="2.420161992978569E-2"/>
    <x v="0"/>
    <x v="0"/>
  </r>
  <r>
    <x v="64"/>
    <n v="0.92343972435590305"/>
    <n v="0.34650226821267299"/>
    <n v="2.4609966593209101"/>
    <x v="2"/>
    <x v="2"/>
    <x v="2"/>
    <x v="2"/>
    <n v="1.452365826840359"/>
    <n v="1.165078216467422"/>
    <n v="3.8743648851481448E-3"/>
    <n v="2.682011093187462E-2"/>
    <n v="2.734931657905983E-2"/>
    <n v="7"/>
    <n v="2.8089906110550038E-3"/>
    <n v="2.6675687913678438E-2"/>
    <n v="2.7094546280599568E-2"/>
    <x v="0"/>
    <x v="0"/>
  </r>
  <r>
    <x v="65"/>
    <n v="0.8282667348583872"/>
    <n v="0.43966692240110089"/>
    <n v="1.560330671059952"/>
    <x v="2"/>
    <x v="2"/>
    <x v="2"/>
    <x v="2"/>
    <n v="1.452365826840359"/>
    <n v="1.165078216467422"/>
    <n v="3.401599947779175E-3"/>
    <n v="3.02217108796538E-2"/>
    <n v="3.0894782944370539E-2"/>
    <n v="8"/>
    <n v="6.7873563733998766E-3"/>
    <n v="3.3463044287078317E-2"/>
    <n v="3.4123917740490187E-2"/>
    <x v="0"/>
    <x v="0"/>
  </r>
  <r>
    <x v="66"/>
    <n v="0.82472410079515679"/>
    <n v="0.49815469365191789"/>
    <n v="1.3653787690850181"/>
    <x v="2"/>
    <x v="2"/>
    <x v="2"/>
    <x v="2"/>
    <n v="1.452365826840359"/>
    <n v="1.165078216467422"/>
    <n v="4.462736644496838E-3"/>
    <n v="3.468444752415064E-2"/>
    <n v="3.5572909255580043E-2"/>
    <n v="9"/>
    <n v="5.1165546528369119E-3"/>
    <n v="3.8579598939915229E-2"/>
    <n v="3.9459779659158901E-2"/>
    <x v="0"/>
    <x v="0"/>
  </r>
  <r>
    <x v="67"/>
    <n v="0.84386444864379329"/>
    <n v="0.54064119588624815"/>
    <n v="1.3171530639975899"/>
    <x v="2"/>
    <x v="2"/>
    <x v="2"/>
    <x v="2"/>
    <n v="1.452365826840359"/>
    <n v="1.165078216467422"/>
    <n v="3.9202010302557821E-3"/>
    <n v="3.8604648554406422E-2"/>
    <n v="3.9707405838596367E-2"/>
    <n v="10"/>
    <n v="3.422707277502283E-3"/>
    <n v="4.2002306217417511E-2"/>
    <n v="4.3046989198923108E-2"/>
    <x v="0"/>
    <x v="0"/>
  </r>
  <r>
    <x v="68"/>
    <n v="0.90890333512845689"/>
    <n v="0.59870496784089866"/>
    <n v="1.3798203071319151"/>
    <x v="2"/>
    <x v="2"/>
    <x v="2"/>
    <x v="2"/>
    <n v="1.452365826840359"/>
    <n v="1.165078216467422"/>
    <n v="4.5710346819784267E-3"/>
    <n v="4.3175683236384849E-2"/>
    <n v="4.4558134352518923E-2"/>
    <n v="11"/>
    <n v="1.7142861341110181E-3"/>
    <n v="4.3716592351528527E-2"/>
    <n v="4.484905112281394E-2"/>
    <x v="0"/>
    <x v="0"/>
  </r>
  <r>
    <x v="69"/>
    <n v="0.85182664516516515"/>
    <n v="0.59828112216784302"/>
    <n v="1.212822211043751"/>
    <x v="2"/>
    <x v="2"/>
    <x v="2"/>
    <x v="2"/>
    <n v="1.452365826840359"/>
    <n v="1.165078216467422"/>
    <n v="3.7410928082628322E-3"/>
    <n v="4.6916776044647682E-2"/>
    <n v="4.8552171749015292E-2"/>
    <n v="12"/>
    <n v="6.9045153465443748E-3"/>
    <n v="5.0621107698072897E-2"/>
    <n v="5.2143646331530763E-2"/>
    <x v="0"/>
    <x v="0"/>
  </r>
  <r>
    <x v="70"/>
    <n v="0.83350092410332155"/>
    <n v="0.60837053233442495"/>
    <n v="1.1419418817267719"/>
    <x v="2"/>
    <x v="2"/>
    <x v="2"/>
    <x v="2"/>
    <n v="1.452365826840359"/>
    <n v="1.165078216467422"/>
    <n v="4.2532140390671358E-3"/>
    <n v="5.1169990083714818E-2"/>
    <n v="5.3119395222020048E-2"/>
    <n v="13"/>
    <n v="5.7870531876765231E-3"/>
    <n v="5.6408160885749417E-2"/>
    <n v="5.8303012282816112E-2"/>
    <x v="0"/>
    <x v="0"/>
  </r>
  <r>
    <x v="71"/>
    <n v="0.80052859090191231"/>
    <n v="0.60436900900463486"/>
    <n v="1.0603555366064219"/>
    <x v="2"/>
    <x v="2"/>
    <x v="2"/>
    <x v="2"/>
    <n v="1.452365826840359"/>
    <n v="1.165078216467422"/>
    <n v="4.1284135794957752E-3"/>
    <n v="5.5298403663210587E-2"/>
    <n v="5.7579669396913981E-2"/>
    <n v="14"/>
    <n v="6.9930354909705254E-3"/>
    <n v="6.3401196376719954E-2"/>
    <n v="6.5801573211229702E-2"/>
    <x v="0"/>
    <x v="0"/>
  </r>
  <r>
    <x v="72"/>
    <n v="0.80374132587156166"/>
    <n v="0.61696593815485756"/>
    <n v="1.04705961701184"/>
    <x v="2"/>
    <x v="2"/>
    <x v="2"/>
    <x v="2"/>
    <n v="1.452365826840359"/>
    <n v="1.165078216467422"/>
    <n v="3.7868007526697749E-3"/>
    <n v="5.9085204415880367E-2"/>
    <n v="6.1694452879545378E-2"/>
    <n v="15"/>
    <n v="4.0959682776800094E-3"/>
    <n v="6.7497164654399963E-2"/>
    <n v="7.0222093963414486E-2"/>
    <x v="0"/>
    <x v="0"/>
  </r>
  <r>
    <x v="73"/>
    <n v="0.80248535675185007"/>
    <n v="0.62711848553525007"/>
    <n v="1.0268916682491029"/>
    <x v="2"/>
    <x v="2"/>
    <x v="2"/>
    <x v="2"/>
    <n v="1.452365826840359"/>
    <n v="1.165078216467422"/>
    <n v="4.5216469775169379E-3"/>
    <n v="6.3606851393397307E-2"/>
    <n v="6.6637465435721244E-2"/>
    <n v="16"/>
    <n v="5.2941300122645446E-3"/>
    <n v="7.2791294666664508E-2"/>
    <n v="7.5967058630757867E-2"/>
    <x v="0"/>
    <x v="0"/>
  </r>
  <r>
    <x v="74"/>
    <n v="0.79243928521703588"/>
    <n v="0.62848228585492927"/>
    <n v="0.99916900585522128"/>
    <x v="2"/>
    <x v="2"/>
    <x v="2"/>
    <x v="2"/>
    <n v="1.452365826840359"/>
    <n v="1.165078216467422"/>
    <n v="3.8184484436171971E-3"/>
    <n v="6.7425299837014507E-2"/>
    <n v="7.08371052551722E-2"/>
    <n v="17"/>
    <n v="5.3223070639883173E-3"/>
    <n v="7.8113601730652821E-2"/>
    <n v="8.1778429389097393E-2"/>
    <x v="0"/>
    <x v="0"/>
  </r>
  <r>
    <x v="75"/>
    <n v="0.79532054430739763"/>
    <n v="0.6390634028758112"/>
    <n v="0.9897840579682442"/>
    <x v="2"/>
    <x v="2"/>
    <x v="2"/>
    <x v="2"/>
    <n v="1.452365826840359"/>
    <n v="1.165078216467422"/>
    <n v="4.8505126592103343E-3"/>
    <n v="7.2275812496224848E-2"/>
    <n v="7.6205532732587261E-2"/>
    <n v="18"/>
    <n v="5.3507856558680763E-3"/>
    <n v="8.34643873865209E-2"/>
    <n v="8.765733438102348E-2"/>
    <x v="0"/>
    <x v="0"/>
  </r>
  <r>
    <x v="76"/>
    <n v="0.78431200838837667"/>
    <n v="0.63789260116853019"/>
    <n v="0.96433996157871826"/>
    <x v="2"/>
    <x v="2"/>
    <x v="2"/>
    <x v="2"/>
    <n v="1.452365826840359"/>
    <n v="1.165078216467422"/>
    <n v="4.1436523376552582E-3"/>
    <n v="7.641946483388011E-2"/>
    <n v="8.0821673779597744E-2"/>
    <n v="19"/>
    <n v="5.9808790724148507E-3"/>
    <n v="8.9445266458935746E-2"/>
    <n v="9.4272046108101179E-2"/>
    <x v="0"/>
    <x v="0"/>
  </r>
  <r>
    <x v="77"/>
    <n v="0.80122503745722595"/>
    <n v="0.65558044986913777"/>
    <n v="0.97922621209414784"/>
    <x v="2"/>
    <x v="2"/>
    <x v="2"/>
    <x v="2"/>
    <n v="1.452365826840359"/>
    <n v="1.165078216467422"/>
    <n v="4.1608936591647824E-3"/>
    <n v="8.0580358493044887E-2"/>
    <n v="8.548506066632687E-2"/>
    <n v="20"/>
    <n v="2.9994023686295201E-3"/>
    <n v="9.244466882756526E-2"/>
    <n v="9.760670891836927E-2"/>
    <x v="0"/>
    <x v="0"/>
  </r>
  <r>
    <x v="78"/>
    <n v="0.77765270163135847"/>
    <n v="0.64355141805883653"/>
    <n v="0.93969760206365061"/>
    <x v="2"/>
    <x v="2"/>
    <x v="2"/>
    <x v="2"/>
    <n v="1.452365826840359"/>
    <n v="1.165078216467422"/>
    <n v="3.883926910809455E-3"/>
    <n v="8.4464285403854339E-2"/>
    <n v="8.9863536402567043E-2"/>
    <n v="21"/>
    <n v="7.2507870536959668E-3"/>
    <n v="9.9695455881261233E-2"/>
    <n v="0.10571625691515581"/>
    <x v="0"/>
    <x v="0"/>
  </r>
  <r>
    <x v="79"/>
    <n v="0.76823050492648981"/>
    <n v="0.64062225839398879"/>
    <n v="0.92125757568767519"/>
    <x v="2"/>
    <x v="2"/>
    <x v="2"/>
    <x v="2"/>
    <n v="1.452365826840359"/>
    <n v="1.165078216467422"/>
    <n v="3.6037400183865911E-3"/>
    <n v="8.8068025422240931E-2"/>
    <n v="9.3948297965747024E-2"/>
    <n v="22"/>
    <n v="5.4678143516003136E-3"/>
    <n v="0.10516327023286159"/>
    <n v="0.1118771323103001"/>
    <x v="0"/>
    <x v="0"/>
  </r>
  <r>
    <x v="80"/>
    <n v="0.77598452126422535"/>
    <n v="0.65082027356874861"/>
    <n v="0.92522006719273076"/>
    <x v="2"/>
    <x v="2"/>
    <x v="2"/>
    <x v="2"/>
    <n v="1.452365826840359"/>
    <n v="1.165078216467422"/>
    <n v="4.4323039245444482E-3"/>
    <n v="9.2500329346785384E-2"/>
    <n v="9.9001625291427017E-2"/>
    <n v="23"/>
    <n v="4.2709033803270211E-3"/>
    <n v="0.10943417361318861"/>
    <n v="0.1167167600504323"/>
    <x v="0"/>
    <x v="0"/>
  </r>
  <r>
    <x v="81"/>
    <n v="0.75363608131203863"/>
    <n v="0.63724237519897531"/>
    <n v="0.89128935105425333"/>
    <x v="2"/>
    <x v="2"/>
    <x v="2"/>
    <x v="2"/>
    <n v="1.452365826840359"/>
    <n v="1.165078216467422"/>
    <n v="3.558458792386766E-3"/>
    <n v="9.6058788139172152E-2"/>
    <n v="0.1030822783943369"/>
    <n v="24"/>
    <n v="7.3755712347889513E-3"/>
    <n v="0.1168097448479775"/>
    <n v="0.12513139429524001"/>
    <x v="0"/>
    <x v="0"/>
  </r>
  <r>
    <x v="82"/>
    <n v="0.74995802924479382"/>
    <n v="0.63818342341732059"/>
    <n v="0.8813093931788738"/>
    <x v="2"/>
    <x v="2"/>
    <x v="2"/>
    <x v="2"/>
    <n v="1.452365826840359"/>
    <n v="1.165078216467422"/>
    <n v="4.6175698341681271E-3"/>
    <n v="0.10067635797334031"/>
    <n v="0.1084090008883799"/>
    <n v="25"/>
    <n v="6.184311608784545E-3"/>
    <n v="0.1229940564567621"/>
    <n v="0.13224289261119199"/>
    <x v="0"/>
    <x v="0"/>
  </r>
  <r>
    <x v="83"/>
    <n v="0.76290702862516635"/>
    <n v="0.65131963158236339"/>
    <n v="0.89361214694490509"/>
    <x v="2"/>
    <x v="2"/>
    <x v="2"/>
    <x v="2"/>
    <n v="1.452365826840359"/>
    <n v="1.165078216467422"/>
    <n v="4.1881745461872996E-3"/>
    <n v="0.1048645325195276"/>
    <n v="0.1132713748794979"/>
    <n v="26"/>
    <n v="3.101739459467092E-3"/>
    <n v="0.12609579591622919"/>
    <n v="0.1358290031316528"/>
    <x v="0"/>
    <x v="0"/>
  </r>
  <r>
    <x v="84"/>
    <n v="0.77082812782058263"/>
    <n v="0.66079078815954961"/>
    <n v="0.89918929453344509"/>
    <x v="2"/>
    <x v="2"/>
    <x v="2"/>
    <x v="2"/>
    <n v="1.452365826840359"/>
    <n v="1.165078216467422"/>
    <n v="4.6585101905099796E-3"/>
    <n v="0.1095230427100376"/>
    <n v="0.1187146569284406"/>
    <n v="27"/>
    <n v="4.3613776298681919E-3"/>
    <n v="0.13045717354609729"/>
    <n v="0.14089343109139019"/>
    <x v="0"/>
    <x v="0"/>
  </r>
  <r>
    <x v="85"/>
    <n v="0.77102588952527595"/>
    <n v="0.66307647629105559"/>
    <n v="0.89654955887365428"/>
    <x v="2"/>
    <x v="2"/>
    <x v="2"/>
    <x v="2"/>
    <n v="1.452365826840359"/>
    <n v="1.165078216467422"/>
    <n v="3.1657522482060221E-3"/>
    <n v="0.1126887949582436"/>
    <n v="0.1224347847377017"/>
    <n v="28"/>
    <n v="3.7523496185503532E-3"/>
    <n v="0.13420952316464771"/>
    <n v="0.1452712984726249"/>
    <x v="0"/>
    <x v="0"/>
  </r>
  <r>
    <x v="86"/>
    <n v="0.76418297133451041"/>
    <n v="0.65975812769882525"/>
    <n v="0.88513591445170003"/>
    <x v="2"/>
    <x v="2"/>
    <x v="2"/>
    <x v="2"/>
    <n v="1.452365826840359"/>
    <n v="1.165078216467422"/>
    <n v="3.2516665069402331E-3"/>
    <n v="0.1159404614651838"/>
    <n v="0.12627372066180481"/>
    <n v="29"/>
    <n v="5.0282946925358316E-3"/>
    <n v="0.1392378178571835"/>
    <n v="0.15116789956871121"/>
    <x v="0"/>
    <x v="0"/>
  </r>
  <r>
    <x v="87"/>
    <n v="0.78376519039117709"/>
    <n v="0.67721895981047842"/>
    <n v="0.90707424056885277"/>
    <x v="2"/>
    <x v="2"/>
    <x v="2"/>
    <x v="2"/>
    <n v="1.452365826840359"/>
    <n v="1.165078216467422"/>
    <n v="3.2622743445399381E-3"/>
    <n v="0.11920273580972369"/>
    <n v="0.13014344204818401"/>
    <n v="30"/>
    <n v="6.2893083834141591E-4"/>
    <n v="0.13986674869552501"/>
    <n v="0.15190787030761049"/>
    <x v="0"/>
    <x v="0"/>
  </r>
  <r>
    <x v="88"/>
    <n v="0.78579341926628887"/>
    <n v="0.68090609748459174"/>
    <n v="0.90683766828241441"/>
    <x v="2"/>
    <x v="2"/>
    <x v="2"/>
    <x v="2"/>
    <n v="1.452365826840359"/>
    <n v="1.165078216467422"/>
    <n v="3.5020972222775779E-3"/>
    <n v="0.1227048330320013"/>
    <n v="0.13431809912013359"/>
    <n v="31"/>
    <n v="3.7878833169370922E-3"/>
    <n v="0.14365463201246201"/>
    <n v="0.1563760025359564"/>
    <x v="0"/>
    <x v="0"/>
  </r>
  <r>
    <x v="89"/>
    <n v="0.78773358560799622"/>
    <n v="0.68444159676826821"/>
    <n v="0.90661380726239182"/>
    <x v="2"/>
    <x v="2"/>
    <x v="2"/>
    <x v="2"/>
    <n v="1.452365826840359"/>
    <n v="1.165078216467422"/>
    <n v="3.5144050229699519E-3"/>
    <n v="0.12621923805497129"/>
    <n v="0.138528827883415"/>
    <n v="32"/>
    <n v="3.8022859497385711E-3"/>
    <n v="0.14745691796220059"/>
    <n v="0.16088099911636011"/>
    <x v="0"/>
    <x v="0"/>
  </r>
  <r>
    <x v="90"/>
    <n v="0.77273117940450486"/>
    <n v="0.6738157375026218"/>
    <n v="0.886167304190567"/>
    <x v="2"/>
    <x v="2"/>
    <x v="2"/>
    <x v="2"/>
    <n v="1.452365826840359"/>
    <n v="1.165078216467422"/>
    <n v="2.6043676152994171E-3"/>
    <n v="0.12882360567027071"/>
    <n v="0.1416631039859266"/>
    <n v="33"/>
    <n v="5.7361533955247457E-3"/>
    <n v="0.15319307135772539"/>
    <n v="0.16771514214995309"/>
    <x v="0"/>
    <x v="0"/>
  </r>
  <r>
    <x v="91"/>
    <n v="0.77332246591156595"/>
    <n v="0.67622745765042491"/>
    <n v="0.88435870137751016"/>
    <x v="2"/>
    <x v="2"/>
    <x v="2"/>
    <x v="2"/>
    <n v="1.452365826840359"/>
    <n v="1.165078216467422"/>
    <n v="3.844679860809832E-3"/>
    <n v="0.13266828553108051"/>
    <n v="0.14631178060417341"/>
    <n v="34"/>
    <n v="4.4814415590686274E-3"/>
    <n v="0.15767451291679399"/>
    <n v="0.17308627278247549"/>
    <x v="0"/>
    <x v="0"/>
  </r>
  <r>
    <x v="92"/>
    <n v="0.79058465710199355"/>
    <n v="0.69203038886961155"/>
    <n v="0.9031743549094926"/>
    <x v="2"/>
    <x v="2"/>
    <x v="2"/>
    <x v="2"/>
    <n v="1.452365826840359"/>
    <n v="1.165078216467422"/>
    <n v="3.7820359993172578E-3"/>
    <n v="0.13645032153039779"/>
    <n v="0.15091011007986599"/>
    <n v="35"/>
    <n v="1.282051457655612E-3"/>
    <n v="0.1589565643744496"/>
    <n v="0.17462801266823971"/>
    <x v="0"/>
    <x v="0"/>
  </r>
  <r>
    <x v="93"/>
    <n v="0.79173971090573858"/>
    <n v="0.69487181575940882"/>
    <n v="0.90211137595216917"/>
    <x v="2"/>
    <x v="2"/>
    <x v="2"/>
    <x v="2"/>
    <n v="1.452365826840359"/>
    <n v="1.165078216467422"/>
    <n v="4.0297636677743536E-3"/>
    <n v="0.14048008519817209"/>
    <n v="0.15583750920405509"/>
    <n v="36"/>
    <n v="4.5074126538599121E-3"/>
    <n v="0.1634639770283095"/>
    <n v="0.18006675052162921"/>
    <x v="0"/>
    <x v="0"/>
  </r>
  <r>
    <x v="94"/>
    <n v="0.80121440225473262"/>
    <n v="0.7040379933506945"/>
    <n v="0.91180380099266023"/>
    <x v="2"/>
    <x v="2"/>
    <x v="2"/>
    <x v="2"/>
    <n v="1.452365826840359"/>
    <n v="1.165078216467422"/>
    <n v="3.1874395329662551E-3"/>
    <n v="0.14366752473113839"/>
    <n v="0.1597554334028394"/>
    <n v="37"/>
    <n v="1.935484475177437E-3"/>
    <n v="0.16539946150348689"/>
    <n v="0.18241092591631369"/>
    <x v="0"/>
    <x v="0"/>
  </r>
  <r>
    <x v="95"/>
    <n v="0.81557533389460357"/>
    <n v="0.71704400853495132"/>
    <n v="0.92764616584181625"/>
    <x v="2"/>
    <x v="2"/>
    <x v="2"/>
    <x v="2"/>
    <n v="1.452365826840359"/>
    <n v="1.165078216467422"/>
    <n v="2.8847673209990978E-3"/>
    <n v="0.14655229205213749"/>
    <n v="0.16331698983335749"/>
    <n v="38"/>
    <n v="6.4557781454539212E-4"/>
    <n v="0.1660450393180323"/>
    <n v="0.183193998318814"/>
    <x v="0"/>
    <x v="0"/>
  </r>
  <r>
    <x v="96"/>
    <n v="0.80522784209380627"/>
    <n v="0.70981841794787348"/>
    <n v="0.91346161396824088"/>
    <x v="2"/>
    <x v="2"/>
    <x v="2"/>
    <x v="2"/>
    <n v="1.452365826840359"/>
    <n v="1.165078216467422"/>
    <n v="2.8147008418779981E-3"/>
    <n v="0.1493669928940155"/>
    <n v="0.16680645406056629"/>
    <n v="39"/>
    <n v="5.1914457932499139E-3"/>
    <n v="0.17123648511128231"/>
    <n v="0.18951257158748919"/>
    <x v="0"/>
    <x v="0"/>
  </r>
  <r>
    <x v="97"/>
    <n v="0.80675129989112859"/>
    <n v="0.71212077873942847"/>
    <n v="0.91395684455119219"/>
    <x v="2"/>
    <x v="2"/>
    <x v="2"/>
    <x v="2"/>
    <n v="1.452365826840359"/>
    <n v="1.165078216467422"/>
    <n v="2.5082314451009172E-3"/>
    <n v="0.1518752243391164"/>
    <n v="0.16992802195274889"/>
    <n v="40"/>
    <n v="2.6024738175816969E-3"/>
    <n v="0.17383895892886389"/>
    <n v="0.1926944852150603"/>
    <x v="0"/>
    <x v="0"/>
  </r>
  <r>
    <x v="98"/>
    <n v="0.80530977135609472"/>
    <n v="0.71221390771785031"/>
    <n v="0.91057450691980002"/>
    <x v="2"/>
    <x v="2"/>
    <x v="2"/>
    <x v="2"/>
    <n v="1.452365826840359"/>
    <n v="1.165078216467422"/>
    <n v="3.145151200915873E-3"/>
    <n v="0.15502037554003231"/>
    <n v="0.17385835896455179"/>
    <n v="41"/>
    <n v="3.9190122007357192E-3"/>
    <n v="0.17775797112959971"/>
    <n v="0.1975043042618401"/>
    <x v="0"/>
    <x v="0"/>
  </r>
  <r>
    <x v="99"/>
    <n v="0.8080571439168962"/>
    <n v="0.71578268289731084"/>
    <n v="0.91222708153838827"/>
    <x v="2"/>
    <x v="2"/>
    <x v="2"/>
    <x v="2"/>
    <n v="1.452365826840359"/>
    <n v="1.165078216467422"/>
    <n v="3.3133510905670742E-3"/>
    <n v="0.15833372663059939"/>
    <n v="0.17801835221192269"/>
    <n v="42"/>
    <n v="3.2765429051255231E-3"/>
    <n v="0.1810345140347252"/>
    <n v="0.20154250865390411"/>
    <x v="0"/>
    <x v="0"/>
  </r>
  <r>
    <x v="100"/>
    <n v="0.80565441770038815"/>
    <n v="0.71514264521717807"/>
    <n v="0.9076217802156602"/>
    <x v="2"/>
    <x v="2"/>
    <x v="2"/>
    <x v="2"/>
    <n v="1.452365826840359"/>
    <n v="1.165078216467422"/>
    <n v="3.5626670570206402E-3"/>
    <n v="0.16189639368761999"/>
    <n v="0.18251375914949261"/>
    <n v="43"/>
    <n v="4.6083030861942187E-3"/>
    <n v="0.1856428171209194"/>
    <n v="0.20724820355629911"/>
    <x v="0"/>
    <x v="0"/>
  </r>
  <r>
    <x v="101"/>
    <n v="0.79949083167424284"/>
    <n v="0.71085814921243262"/>
    <n v="0.89917459712508485"/>
    <x v="2"/>
    <x v="2"/>
    <x v="2"/>
    <x v="2"/>
    <n v="1.452365826840359"/>
    <n v="1.165078216467422"/>
    <n v="2.301223043783994E-3"/>
    <n v="0.16419761673140401"/>
    <n v="0.1854298533074614"/>
    <n v="44"/>
    <n v="3.9656363933469538E-3"/>
    <n v="0.18960845351426639"/>
    <n v="0.21218277473366429"/>
    <x v="0"/>
    <x v="0"/>
  </r>
  <r>
    <x v="102"/>
    <n v="0.79688363500144976"/>
    <n v="0.70991121316867289"/>
    <n v="0.89451119513764332"/>
    <x v="2"/>
    <x v="2"/>
    <x v="2"/>
    <x v="2"/>
    <n v="1.452365826840359"/>
    <n v="1.165078216467422"/>
    <n v="3.5037462185747909E-3"/>
    <n v="0.16770136294997881"/>
    <n v="0.18988853523866259"/>
    <n v="45"/>
    <n v="4.6480827375308866E-3"/>
    <n v="0.19425653625179731"/>
    <n v="0.21799563302663891"/>
    <x v="0"/>
    <x v="0"/>
  </r>
  <r>
    <x v="103"/>
    <n v="0.79827443162760248"/>
    <n v="0.71212540145266101"/>
    <n v="0.89484529956446568"/>
    <x v="2"/>
    <x v="2"/>
    <x v="2"/>
    <x v="2"/>
    <n v="1.452365826840359"/>
    <n v="1.165078216467422"/>
    <n v="3.115267316949423E-3"/>
    <n v="0.1708166302669282"/>
    <n v="0.1938719594344902"/>
    <n v="46"/>
    <n v="3.3311156718658389E-3"/>
    <n v="0.19758765192366309"/>
    <n v="0.22218090829182349"/>
    <x v="0"/>
    <x v="0"/>
  </r>
  <r>
    <x v="104"/>
    <n v="0.7920691102610643"/>
    <n v="0.70765807314951779"/>
    <n v="0.88654888460122072"/>
    <x v="2"/>
    <x v="2"/>
    <x v="2"/>
    <x v="2"/>
    <n v="1.452365826840359"/>
    <n v="1.165078216467422"/>
    <n v="2.241614900698173E-3"/>
    <n v="0.17305824516762641"/>
    <n v="0.1967494340632335"/>
    <n v="47"/>
    <n v="4.0133833134586763E-3"/>
    <n v="0.20160103523712181"/>
    <n v="0.2272450189548626"/>
    <x v="0"/>
    <x v="0"/>
  </r>
  <r>
    <x v="105"/>
    <n v="0.80019054669189182"/>
    <n v="0.7155284714285246"/>
    <n v="0.89486992702991253"/>
    <x v="2"/>
    <x v="2"/>
    <x v="2"/>
    <x v="2"/>
    <n v="1.452365826840359"/>
    <n v="1.165078216467422"/>
    <n v="3.2931756669689672E-3"/>
    <n v="0.17635142083459529"/>
    <n v="0.20099378382227609"/>
    <n v="48"/>
    <n v="2.0107245380384681E-3"/>
    <n v="0.2036117597751603"/>
    <n v="0.22979108044809349"/>
    <x v="0"/>
    <x v="0"/>
  </r>
  <r>
    <x v="106"/>
    <n v="0.78247600126066963"/>
    <n v="0.70164808258681977"/>
    <n v="0.87261507263240778"/>
    <x v="2"/>
    <x v="2"/>
    <x v="2"/>
    <x v="2"/>
    <n v="1.452365826840359"/>
    <n v="1.165078216467422"/>
    <n v="3.3849161913115291E-3"/>
    <n v="0.17973633702590691"/>
    <n v="0.20537757975191531"/>
    <n v="49"/>
    <n v="8.1081525284225856E-3"/>
    <n v="0.21171991230358289"/>
    <n v="0.24011868847813411"/>
    <x v="0"/>
    <x v="0"/>
  </r>
  <r>
    <x v="107"/>
    <n v="0.78193928453957395"/>
    <n v="0.70199562883136946"/>
    <n v="0.87098696857147506"/>
    <x v="2"/>
    <x v="2"/>
    <x v="2"/>
    <x v="2"/>
    <n v="1.452365826840359"/>
    <n v="1.165078216467422"/>
    <n v="2.747698512302547E-3"/>
    <n v="0.18248403553820941"/>
    <n v="0.20895199846671861"/>
    <n v="50"/>
    <n v="3.3898337545115401E-3"/>
    <n v="0.21510974605809441"/>
    <n v="0.24446543004223231"/>
    <x v="0"/>
    <x v="0"/>
  </r>
  <r>
    <x v="108"/>
    <n v="0.78378895527929648"/>
    <n v="0.70432374772521589"/>
    <n v="0.87221981141758009"/>
    <x v="2"/>
    <x v="2"/>
    <x v="2"/>
    <x v="2"/>
    <n v="1.452365826840359"/>
    <n v="1.165078216467422"/>
    <n v="2.6740150444434681E-3"/>
    <n v="0.18515805058265289"/>
    <n v="0.21244428655645881"/>
    <n v="51"/>
    <n v="2.7192402887530462E-3"/>
    <n v="0.21782898634684739"/>
    <n v="0.24796470816643121"/>
    <x v="0"/>
    <x v="0"/>
  </r>
  <r>
    <x v="109"/>
    <n v="0.77464833098035046"/>
    <n v="0.69746079211064016"/>
    <n v="0.86037816530832345"/>
    <x v="2"/>
    <x v="2"/>
    <x v="2"/>
    <x v="2"/>
    <n v="1.452365826840359"/>
    <n v="1.165078216467422"/>
    <n v="3.2517710142842028E-3"/>
    <n v="0.18840982159693709"/>
    <n v="0.21670944491707189"/>
    <n v="52"/>
    <n v="6.1559701928583146E-3"/>
    <n v="0.22398495653970579"/>
    <n v="0.25592764927517958"/>
    <x v="0"/>
    <x v="0"/>
  </r>
  <r>
    <x v="110"/>
    <n v="0.77915660338981452"/>
    <n v="0.7021667719022191"/>
    <n v="0.86458806781943942"/>
    <x v="2"/>
    <x v="2"/>
    <x v="2"/>
    <x v="2"/>
    <n v="1.452365826840359"/>
    <n v="1.165078216467422"/>
    <n v="3.2623795348715422E-3"/>
    <n v="0.19167220113180869"/>
    <n v="0.22100880783808929"/>
    <n v="53"/>
    <n v="2.7434859457508331E-3"/>
    <n v="0.22672844248545659"/>
    <n v="0.25949487420166922"/>
    <x v="0"/>
    <x v="0"/>
  </r>
  <r>
    <x v="111"/>
    <n v="0.7878112291890017"/>
    <n v="0.71048684707098075"/>
    <n v="0.87355105220446172"/>
    <x v="2"/>
    <x v="2"/>
    <x v="2"/>
    <x v="2"/>
    <n v="1.452365826840359"/>
    <n v="1.165078216467422"/>
    <n v="3.601542732317776E-3"/>
    <n v="0.19527374386412641"/>
    <n v="0.2257788586828802"/>
    <n v="54"/>
    <n v="2.0618564005586912E-3"/>
    <n v="0.22879029888601529"/>
    <n v="0.26218332324667609"/>
    <x v="0"/>
    <x v="0"/>
  </r>
  <r>
    <x v="112"/>
    <n v="0.80026670290945534"/>
    <n v="0.72211472497152762"/>
    <n v="0.88687679898899985"/>
    <x v="2"/>
    <x v="2"/>
    <x v="2"/>
    <x v="2"/>
    <n v="1.452365826840359"/>
    <n v="1.165078216467422"/>
    <n v="3.861960428598489E-3"/>
    <n v="0.1991357042927249"/>
    <n v="0.23092161739859909"/>
    <n v="55"/>
    <n v="1.376462708723237E-3"/>
    <n v="0.23016676159473851"/>
    <n v="0.26398168748949979"/>
    <x v="0"/>
    <x v="0"/>
  </r>
  <r>
    <x v="113"/>
    <n v="0.79528718589739877"/>
    <n v="0.7186350048845459"/>
    <n v="0.88011536281093994"/>
    <x v="2"/>
    <x v="2"/>
    <x v="2"/>
    <x v="2"/>
    <n v="1.452365826840359"/>
    <n v="1.165078216467422"/>
    <n v="3.0495366911720899E-3"/>
    <n v="0.20218524098389701"/>
    <n v="0.23500294735561039"/>
    <n v="56"/>
    <n v="4.8409499794556587E-3"/>
    <n v="0.2350077115741942"/>
    <n v="0.27032940071723349"/>
    <x v="0"/>
    <x v="0"/>
  </r>
  <r>
    <x v="114"/>
    <n v="0.78671049938228688"/>
    <n v="0.71197645544425647"/>
    <n v="0.86928915290062481"/>
    <x v="2"/>
    <x v="2"/>
    <x v="2"/>
    <x v="2"/>
    <n v="1.452365826840359"/>
    <n v="1.165078216467422"/>
    <n v="2.810151448441297E-3"/>
    <n v="0.2049953924323383"/>
    <n v="0.23877993469185299"/>
    <n v="57"/>
    <n v="5.5632966853287153E-3"/>
    <n v="0.24057100825952291"/>
    <n v="0.277668644536469"/>
    <x v="0"/>
    <x v="0"/>
  </r>
  <r>
    <x v="115"/>
    <n v="0.7765828686991082"/>
    <n v="0.70397858984878903"/>
    <n v="0.85667513281401775"/>
    <x v="2"/>
    <x v="2"/>
    <x v="2"/>
    <x v="2"/>
    <n v="1.452365826840359"/>
    <n v="1.165078216467422"/>
    <n v="2.9843344705921412E-3"/>
    <n v="0.20797972690293051"/>
    <n v="0.2428079469664185"/>
    <n v="58"/>
    <n v="6.2981313854614954E-3"/>
    <n v="0.24686913964498439"/>
    <n v="0.2860349147915508"/>
    <x v="0"/>
    <x v="0"/>
  </r>
  <r>
    <x v="116"/>
    <n v="0.77463749069060228"/>
    <n v="0.70313038523871241"/>
    <n v="0.85341674116346389"/>
    <x v="2"/>
    <x v="2"/>
    <x v="2"/>
    <x v="2"/>
    <n v="1.452365826840359"/>
    <n v="1.165078216467422"/>
    <n v="3.6608743772909699E-3"/>
    <n v="0.21164060128022141"/>
    <n v="0.2477730016444705"/>
    <n v="59"/>
    <n v="4.9226541038207014E-3"/>
    <n v="0.25179179374880511"/>
    <n v="0.29261691513733962"/>
    <x v="0"/>
    <x v="0"/>
  </r>
  <r>
    <x v="117"/>
    <n v="0.78190560907242557"/>
    <n v="0.71055926406366721"/>
    <n v="0.86041574914170793"/>
    <x v="2"/>
    <x v="2"/>
    <x v="2"/>
    <x v="2"/>
    <n v="1.452365826840359"/>
    <n v="1.165078216467422"/>
    <n v="5.2693330353591654E-3"/>
    <n v="0.21690993431558059"/>
    <n v="0.25496603028517523"/>
    <n v="60"/>
    <n v="4.2372944755152669E-3"/>
    <n v="0.25602908822432041"/>
    <n v="0.29831284299958272"/>
    <x v="0"/>
    <x v="0"/>
  </r>
  <r>
    <x v="118"/>
    <n v="0.77786102440823912"/>
    <n v="0.70761773863933031"/>
    <n v="0.8550771698529106"/>
    <x v="2"/>
    <x v="2"/>
    <x v="2"/>
    <x v="2"/>
    <n v="1.452365826840359"/>
    <n v="1.165078216467422"/>
    <n v="2.5995821767478252E-3"/>
    <n v="0.21950951649232839"/>
    <n v="0.25853498113525458"/>
    <n v="61"/>
    <n v="4.2553255701383826E-3"/>
    <n v="0.26028441379445871"/>
    <n v="0.30406137837478059"/>
    <x v="0"/>
    <x v="0"/>
  </r>
  <r>
    <x v="119"/>
    <n v="0.77771678577172998"/>
    <n v="0.70810599428258525"/>
    <n v="0.85417070855883037"/>
    <x v="2"/>
    <x v="2"/>
    <x v="2"/>
    <x v="2"/>
    <n v="1.452365826840359"/>
    <n v="1.165078216467422"/>
    <n v="2.9436522517385499E-3"/>
    <n v="0.22245316874406701"/>
    <n v="0.262592605152346"/>
    <n v="62"/>
    <n v="3.5587226169941058E-3"/>
    <n v="0.26384313641145279"/>
    <n v="0.30889080223527432"/>
    <x v="0"/>
    <x v="0"/>
  </r>
  <r>
    <x v="120"/>
    <n v="0.77443917897172287"/>
    <n v="0.70594885641971006"/>
    <n v="0.84957435155872141"/>
    <x v="2"/>
    <x v="2"/>
    <x v="2"/>
    <x v="2"/>
    <n v="1.452365826840359"/>
    <n v="1.165078216467422"/>
    <n v="3.3755306312812611E-3"/>
    <n v="0.22582869937534819"/>
    <n v="0.26726694606014889"/>
    <n v="63"/>
    <n v="5.007163537299319E-3"/>
    <n v="0.26885029994875209"/>
    <n v="0.31571985360298782"/>
    <x v="0"/>
    <x v="0"/>
  </r>
  <r>
    <x v="121"/>
    <n v="0.78456129720725309"/>
    <n v="0.71560084216286579"/>
    <n v="0.86016727875151922"/>
    <x v="2"/>
    <x v="2"/>
    <x v="2"/>
    <x v="2"/>
    <n v="1.452365826840359"/>
    <n v="1.165078216467422"/>
    <n v="4.3224069330945157E-3"/>
    <n v="0.23015110630844271"/>
    <n v="0.27328605236141879"/>
    <n v="64"/>
    <n v="2.150538463228584E-3"/>
    <n v="0.27100083841198069"/>
    <n v="0.31866513075226482"/>
    <x v="0"/>
    <x v="0"/>
  </r>
  <r>
    <x v="122"/>
    <n v="0.79288807139638839"/>
    <n v="0.72372721916689975"/>
    <n v="0.86865807601704348"/>
    <x v="2"/>
    <x v="2"/>
    <x v="2"/>
    <x v="2"/>
    <n v="1.452365826840359"/>
    <n v="1.165078216467422"/>
    <n v="4.5121820128009339E-3"/>
    <n v="0.2346632883212437"/>
    <n v="0.2796098689331058"/>
    <n v="65"/>
    <n v="2.8756310254619629E-3"/>
    <n v="0.27387646943744259"/>
    <n v="0.32261500975407931"/>
    <x v="0"/>
    <x v="0"/>
  </r>
  <r>
    <x v="123"/>
    <n v="0.79728783871933517"/>
    <n v="0.72848167524386886"/>
    <n v="0.87259284532716674"/>
    <x v="2"/>
    <x v="2"/>
    <x v="2"/>
    <x v="2"/>
    <n v="1.452365826840359"/>
    <n v="1.165078216467422"/>
    <n v="4.7904283226326014E-3"/>
    <n v="0.2394537166438763"/>
    <n v="0.28636915661829571"/>
    <n v="66"/>
    <n v="4.3321367391345698E-3"/>
    <n v="0.27820860617657722"/>
    <n v="0.32859054158140449"/>
    <x v="0"/>
    <x v="0"/>
  </r>
  <r>
    <x v="124"/>
    <n v="0.78629052229250085"/>
    <n v="0.71962421598956805"/>
    <n v="0.85913282475749286"/>
    <x v="2"/>
    <x v="2"/>
    <x v="2"/>
    <x v="2"/>
    <n v="1.452365826840359"/>
    <n v="1.165078216467422"/>
    <n v="3.950537600983248E-3"/>
    <n v="0.24340425424485951"/>
    <n v="0.29197885105766608"/>
    <n v="67"/>
    <n v="8.0058651766070632E-3"/>
    <n v="0.28621447135318429"/>
    <n v="0.33971311363037832"/>
    <x v="0"/>
    <x v="0"/>
  </r>
  <r>
    <x v="125"/>
    <n v="0.78961829658517313"/>
    <n v="0.72335527319883519"/>
    <n v="0.8619513500535223"/>
    <x v="2"/>
    <x v="2"/>
    <x v="2"/>
    <x v="2"/>
    <n v="1.452365826840359"/>
    <n v="1.165078216467422"/>
    <n v="4.5725211235797042E-3"/>
    <n v="0.24797677536843921"/>
    <n v="0.29851206541154252"/>
    <n v="68"/>
    <n v="4.3859719432543286E-3"/>
    <n v="0.29060044329643858"/>
    <n v="0.34585068785755418"/>
    <x v="0"/>
    <x v="0"/>
  </r>
  <r>
    <x v="126"/>
    <n v="0.78133121886901491"/>
    <n v="0.71678929135346947"/>
    <n v="0.85168470140871"/>
    <x v="2"/>
    <x v="2"/>
    <x v="2"/>
    <x v="2"/>
    <n v="1.452365826840359"/>
    <n v="1.165078216467422"/>
    <n v="3.984414106217484E-3"/>
    <n v="0.25196118947465668"/>
    <n v="0.30424047583820008"/>
    <n v="69"/>
    <n v="7.3638035257446088E-3"/>
    <n v="0.29796424682218331"/>
    <n v="0.35622612914858209"/>
    <x v="0"/>
    <x v="0"/>
  </r>
  <r>
    <x v="127"/>
    <n v="0.78753246785467945"/>
    <n v="0.72304015934063426"/>
    <n v="0.85777723396563577"/>
    <x v="2"/>
    <x v="2"/>
    <x v="2"/>
    <x v="2"/>
    <n v="1.452365826840359"/>
    <n v="1.165078216467422"/>
    <n v="4.7867802453517502E-3"/>
    <n v="0.25674796972000841"/>
    <n v="0.31116643061148153"/>
    <n v="70"/>
    <n v="3.695495706049949E-3"/>
    <n v="0.30165974252823319"/>
    <n v="0.36146664478682922"/>
    <x v="0"/>
    <x v="0"/>
  </r>
  <r>
    <x v="128"/>
    <n v="0.78069032116412307"/>
    <n v="0.71774294367227343"/>
    <n v="0.84915829954523858"/>
    <x v="2"/>
    <x v="2"/>
    <x v="2"/>
    <x v="2"/>
    <n v="1.452365826840359"/>
    <n v="1.165078216467422"/>
    <n v="4.3706363281088246E-3"/>
    <n v="0.26111860604811721"/>
    <n v="0.31753246129669932"/>
    <n v="71"/>
    <n v="7.4460507840786736E-3"/>
    <n v="0.30910579331231192"/>
    <n v="0.37209453547045512"/>
    <x v="0"/>
    <x v="0"/>
  </r>
  <r>
    <x v="129"/>
    <n v="0.7772721085471952"/>
    <n v="0.71527384101089475"/>
    <n v="0.84464424124829773"/>
    <x v="2"/>
    <x v="2"/>
    <x v="2"/>
    <x v="2"/>
    <n v="1.452365826840359"/>
    <n v="1.165078216467422"/>
    <n v="3.4207559012454009E-3"/>
    <n v="0.26453936194936262"/>
    <n v="0.32254321535056679"/>
    <n v="72"/>
    <n v="5.2395329446637898E-3"/>
    <n v="0.31434532625697559"/>
    <n v="0.37962847869671329"/>
    <x v="0"/>
    <x v="0"/>
  </r>
  <r>
    <x v="130"/>
    <n v="0.77611190755705661"/>
    <n v="0.71478066255493289"/>
    <n v="0.84270563629798945"/>
    <x v="2"/>
    <x v="2"/>
    <x v="2"/>
    <x v="2"/>
    <n v="1.452365826840359"/>
    <n v="1.165078216467422"/>
    <n v="3.4324976493243248E-3"/>
    <n v="0.26797185959868702"/>
    <n v="0.32759625392198172"/>
    <n v="73"/>
    <n v="4.5112858465012366E-3"/>
    <n v="0.31885661210347688"/>
    <n v="0.38615222153729561"/>
    <x v="0"/>
    <x v="0"/>
  </r>
  <r>
    <x v="131"/>
    <n v="0.78110553453896825"/>
    <n v="0.71998213173162851"/>
    <n v="0.84741805275082893"/>
    <x v="2"/>
    <x v="2"/>
    <x v="2"/>
    <x v="2"/>
    <n v="1.452365826840359"/>
    <n v="1.165078216467422"/>
    <n v="5.219864988437452E-3"/>
    <n v="0.27319172458712437"/>
    <n v="0.33532895075252261"/>
    <n v="74"/>
    <n v="4.5317298098821917E-3"/>
    <n v="0.32338834191335908"/>
    <n v="0.39274014165879367"/>
    <x v="0"/>
    <x v="0"/>
  </r>
  <r>
    <x v="132"/>
    <n v="0.78921167138836346"/>
    <n v="0.72787869853893716"/>
    <n v="0.85571272178436364"/>
    <x v="2"/>
    <x v="2"/>
    <x v="2"/>
    <x v="2"/>
    <n v="1.452365826840359"/>
    <n v="1.165078216467422"/>
    <n v="4.8897679220020673E-3"/>
    <n v="0.2780814925091265"/>
    <n v="0.34262601518667302"/>
    <n v="75"/>
    <n v="3.0303053491790959E-3"/>
    <n v="0.32641864726253822"/>
    <n v="0.39716483906397942"/>
    <x v="0"/>
    <x v="0"/>
  </r>
  <r>
    <x v="133"/>
    <n v="0.80049852521159925"/>
    <n v="0.73853980048327994"/>
    <n v="0.86765518723110802"/>
    <x v="2"/>
    <x v="2"/>
    <x v="2"/>
    <x v="2"/>
    <n v="1.452365826840359"/>
    <n v="1.165078216467422"/>
    <n v="4.5547993365461026E-3"/>
    <n v="0.28263629184567263"/>
    <n v="0.34946997835168969"/>
    <n v="76"/>
    <n v="1.5174509740336121E-3"/>
    <n v="0.32793609823657183"/>
    <n v="0.39938642049037909"/>
    <x v="0"/>
    <x v="0"/>
  </r>
  <r>
    <x v="134"/>
    <n v="0.80669963467216321"/>
    <n v="0.74467495492794211"/>
    <n v="0.87389040852484723"/>
    <x v="2"/>
    <x v="2"/>
    <x v="2"/>
    <x v="2"/>
    <n v="1.452365826840359"/>
    <n v="1.165078216467422"/>
    <n v="4.3954143244182139E-3"/>
    <n v="0.28703170617009077"/>
    <n v="0.35611751703239392"/>
    <n v="77"/>
    <n v="3.0441423812281329E-3"/>
    <n v="0.3309802406177999"/>
    <n v="0.40385497184270219"/>
    <x v="0"/>
    <x v="0"/>
  </r>
  <r>
    <x v="135"/>
    <n v="0.8081553243790901"/>
    <n v="0.74649805618213239"/>
    <n v="0.87490519622052954"/>
    <x v="2"/>
    <x v="2"/>
    <x v="2"/>
    <x v="2"/>
    <n v="1.452365826840359"/>
    <n v="1.165078216467422"/>
    <n v="3.6913699969583439E-3"/>
    <n v="0.29072307616704918"/>
    <n v="0.36173315112824012"/>
    <n v="78"/>
    <n v="3.8197143462611609E-3"/>
    <n v="0.33479995496406112"/>
    <n v="0.40948446531086641"/>
    <x v="0"/>
    <x v="0"/>
  </r>
  <r>
    <x v="136"/>
    <n v="0.80043494367486911"/>
    <n v="0.74015629852663389"/>
    <n v="0.86562270743513237"/>
    <x v="2"/>
    <x v="2"/>
    <x v="2"/>
    <x v="2"/>
    <n v="1.452365826840359"/>
    <n v="1.165078216467422"/>
    <n v="3.6143529000764721E-3"/>
    <n v="0.29433742906712562"/>
    <n v="0.36726086831951421"/>
    <n v="79"/>
    <n v="6.9231045746184347E-3"/>
    <n v="0.34172305953867949"/>
    <n v="0.41975180682820029"/>
    <x v="0"/>
    <x v="0"/>
  </r>
  <r>
    <x v="137"/>
    <n v="0.79008244767114422"/>
    <n v="0.73150727220229961"/>
    <n v="0.85334800874733396"/>
    <x v="2"/>
    <x v="2"/>
    <x v="2"/>
    <x v="2"/>
    <n v="1.452365826840359"/>
    <n v="1.165078216467422"/>
    <n v="4.0827492749173763E-3"/>
    <n v="0.29842017834204299"/>
    <n v="0.37353994230273868"/>
    <n v="80"/>
    <n v="8.5337988803971618E-3"/>
    <n v="0.35025685841907672"/>
    <n v="0.43252238699300449"/>
    <x v="0"/>
    <x v="0"/>
  </r>
  <r>
    <x v="138"/>
    <n v="0.78401172802837138"/>
    <n v="0.72654081959868366"/>
    <n v="0.84602870630938265"/>
    <x v="2"/>
    <x v="2"/>
    <x v="2"/>
    <x v="2"/>
    <n v="1.452365826840359"/>
    <n v="1.165078216467422"/>
    <n v="3.3682325881093239E-3"/>
    <n v="0.3017884109301523"/>
    <n v="0.37874822597172619"/>
    <n v="81"/>
    <n v="6.2451412967808586E-3"/>
    <n v="0.3565019997158575"/>
    <n v="0.44194884719330962"/>
    <x v="0"/>
    <x v="0"/>
  </r>
  <r>
    <x v="139"/>
    <n v="0.78310272909175249"/>
    <n v="0.72619668117055591"/>
    <n v="0.84446803491645495"/>
    <x v="2"/>
    <x v="2"/>
    <x v="2"/>
    <x v="2"/>
    <n v="1.452365826840359"/>
    <n v="1.165078216467422"/>
    <n v="3.6546408881976702E-3"/>
    <n v="0.30544305181835002"/>
    <n v="0.38442827646757649"/>
    <n v="82"/>
    <n v="4.7058910374126166E-3"/>
    <n v="0.36120789075327009"/>
    <n v="0.44909740383579838"/>
    <x v="0"/>
    <x v="0"/>
  </r>
  <r>
    <x v="140"/>
    <n v="0.78747467431877571"/>
    <n v="0.73068784183334134"/>
    <n v="0.84867480638182136"/>
    <x v="2"/>
    <x v="2"/>
    <x v="2"/>
    <x v="2"/>
    <n v="1.452365826840359"/>
    <n v="1.165078216467422"/>
    <n v="4.6814845919067611E-3"/>
    <n v="0.31012453641025672"/>
    <n v="0.39174843416404209"/>
    <n v="83"/>
    <n v="3.9370129593395316E-3"/>
    <n v="0.3651449037126096"/>
    <n v="0.45510816920334862"/>
    <x v="0"/>
    <x v="0"/>
  </r>
  <r>
    <x v="141"/>
    <n v="0.79432594539526669"/>
    <n v="0.73724420829411896"/>
    <n v="0.85582728277787856"/>
    <x v="2"/>
    <x v="2"/>
    <x v="2"/>
    <x v="2"/>
    <n v="1.452365826840359"/>
    <n v="1.165078216467422"/>
    <n v="3.5003720338896188E-3"/>
    <n v="0.31362490844414642"/>
    <n v="0.39725436873947451"/>
    <n v="84"/>
    <n v="1.5772873932485001E-3"/>
    <n v="0.36672219110585808"/>
    <n v="0.4575240111954999"/>
    <x v="0"/>
    <x v="0"/>
  </r>
  <r>
    <x v="142"/>
    <n v="0.80082352663470902"/>
    <n v="0.74355506816511197"/>
    <n v="0.86250279000081131"/>
    <x v="2"/>
    <x v="2"/>
    <x v="2"/>
    <x v="2"/>
    <n v="1.452365826840359"/>
    <n v="1.165078216467422"/>
    <n v="4.0695579656638602E-3"/>
    <n v="0.31769446640981019"/>
    <n v="0.40369089622339233"/>
    <n v="85"/>
    <n v="2.371542613481012E-3"/>
    <n v="0.36909373371933912"/>
    <n v="0.46116473498788152"/>
    <x v="0"/>
    <x v="0"/>
  </r>
  <r>
    <x v="143"/>
    <n v="0.79711724837645093"/>
    <n v="0.74066861700018105"/>
    <n v="0.85786800341655256"/>
    <x v="2"/>
    <x v="2"/>
    <x v="2"/>
    <x v="2"/>
    <n v="1.452365826840359"/>
    <n v="1.165078216467422"/>
    <n v="3.527013123515799E-3"/>
    <n v="0.32122147953332603"/>
    <n v="0.40930017588381579"/>
    <n v="86"/>
    <n v="5.5644022746354624E-3"/>
    <n v="0.37465813599397457"/>
    <n v="0.46974663961276347"/>
    <x v="0"/>
    <x v="0"/>
  </r>
  <r>
    <x v="144"/>
    <n v="0.80682296644215779"/>
    <n v="0.74989627436033335"/>
    <n v="0.8680711205477043"/>
    <x v="2"/>
    <x v="2"/>
    <x v="2"/>
    <x v="2"/>
    <n v="1.452365826840359"/>
    <n v="1.165078216467422"/>
    <n v="4.4751146845589153E-3"/>
    <n v="0.32569659421788488"/>
    <n v="0.41645877702771128"/>
    <n v="87"/>
    <n v="1.592357024363195E-3"/>
    <n v="0.37625049301833779"/>
    <n v="0.4722127671220494"/>
    <x v="0"/>
    <x v="0"/>
  </r>
  <r>
    <x v="145"/>
    <n v="0.80720719234577587"/>
    <n v="0.75074101570916585"/>
    <n v="0.86792041162057854"/>
    <x v="2"/>
    <x v="2"/>
    <x v="2"/>
    <x v="2"/>
    <n v="1.452365826840359"/>
    <n v="1.165078216467422"/>
    <n v="4.213094894028018E-3"/>
    <n v="0.32990968911191287"/>
    <n v="0.42324089302864282"/>
    <n v="88"/>
    <n v="4.8000092160318929E-3"/>
    <n v="0.3810505022343697"/>
    <n v="0.47967441725702742"/>
    <x v="0"/>
    <x v="0"/>
  </r>
  <r>
    <x v="146"/>
    <n v="0.8070890821878216"/>
    <n v="0.75102950384315381"/>
    <n v="0.86733315169841596"/>
    <x v="2"/>
    <x v="2"/>
    <x v="2"/>
    <x v="2"/>
    <n v="1.452365826840359"/>
    <n v="1.165078216467422"/>
    <n v="3.3818726454843879E-3"/>
    <n v="0.33329156175739733"/>
    <n v="0.4287150375678348"/>
    <n v="89"/>
    <n v="4.0160696548899432E-3"/>
    <n v="0.38506657188925958"/>
    <n v="0.48594956981010867"/>
    <x v="0"/>
    <x v="0"/>
  </r>
  <r>
    <x v="147"/>
    <n v="0.80659989401508481"/>
    <n v="0.7510448515262097"/>
    <n v="0.86626436184609334"/>
    <x v="2"/>
    <x v="2"/>
    <x v="2"/>
    <x v="2"/>
    <n v="1.452365826840359"/>
    <n v="1.165078216467422"/>
    <n v="3.9611482521380772E-3"/>
    <n v="0.33725271000953538"/>
    <n v="0.43516112352202269"/>
    <n v="90"/>
    <n v="4.8426244757880151E-3"/>
    <n v="0.38990919636504773"/>
    <n v="0.49355537533190419"/>
    <x v="0"/>
    <x v="0"/>
  </r>
  <r>
    <x v="148"/>
    <n v="0.80148506852146228"/>
    <n v="0.74679952077481915"/>
    <n v="0.86017504992018878"/>
    <x v="2"/>
    <x v="2"/>
    <x v="2"/>
    <x v="2"/>
    <n v="1.452365826840359"/>
    <n v="1.165078216467422"/>
    <n v="3.1220460553185239E-3"/>
    <n v="0.3403747560648539"/>
    <n v="0.44026791296675261"/>
    <n v="91"/>
    <n v="5.6818334674309462E-3"/>
    <n v="0.39559102983247862"/>
    <n v="0.50253412288055033"/>
    <x v="0"/>
    <x v="0"/>
  </r>
  <r>
    <x v="149"/>
    <n v="0.80364198139464615"/>
    <n v="0.74920005836922277"/>
    <n v="0.86204002128044144"/>
    <x v="2"/>
    <x v="2"/>
    <x v="2"/>
    <x v="2"/>
    <n v="1.452365826840359"/>
    <n v="1.165078216467422"/>
    <n v="4.180131490545168E-3"/>
    <n v="0.34455488755539909"/>
    <n v="0.44714179105417567"/>
    <n v="92"/>
    <n v="4.0749852640248468E-3"/>
    <n v="0.39966601509650351"/>
    <n v="0.50901033894705294"/>
    <x v="0"/>
    <x v="0"/>
  </r>
  <r>
    <x v="150"/>
    <n v="0.800637890826843"/>
    <n v="0.74683622290363649"/>
    <n v="0.85831540111353977"/>
    <x v="2"/>
    <x v="2"/>
    <x v="2"/>
    <x v="2"/>
    <n v="1.452365826840359"/>
    <n v="1.165078216467422"/>
    <n v="3.1449563708718748E-3"/>
    <n v="0.34769984392627101"/>
    <n v="0.45234098937461742"/>
    <n v="93"/>
    <n v="4.9140148024290403E-3"/>
    <n v="0.40458002989893249"/>
    <n v="0.51686099754415837"/>
    <x v="0"/>
    <x v="0"/>
  </r>
  <r>
    <x v="151"/>
    <n v="0.79196467183003194"/>
    <n v="0.73929340049905012"/>
    <n v="0.84838853018769245"/>
    <x v="2"/>
    <x v="2"/>
    <x v="2"/>
    <x v="2"/>
    <n v="1.452365826840359"/>
    <n v="1.165078216467422"/>
    <n v="2.5797835824944351E-3"/>
    <n v="0.3502796275087654"/>
    <n v="0.45662361747661617"/>
    <n v="94"/>
    <n v="6.5952423727344261E-3"/>
    <n v="0.41117527227166689"/>
    <n v="0.52746848762390763"/>
    <x v="0"/>
    <x v="0"/>
  </r>
  <r>
    <x v="152"/>
    <n v="0.79471956876354555"/>
    <n v="0.74216637485698556"/>
    <n v="0.85099408215229411"/>
    <x v="2"/>
    <x v="2"/>
    <x v="2"/>
    <x v="2"/>
    <n v="1.452365826840359"/>
    <n v="1.165078216467422"/>
    <n v="3.7402939931750609E-3"/>
    <n v="0.35401992150194039"/>
    <n v="0.46286134379623528"/>
    <n v="95"/>
    <n v="3.3085224555607332E-3"/>
    <n v="0.41448379472722757"/>
    <n v="0.53282054486148611"/>
    <x v="0"/>
    <x v="0"/>
  </r>
  <r>
    <x v="153"/>
    <n v="0.80072627659554652"/>
    <n v="0.74787466645650647"/>
    <n v="0.85731286108199145"/>
    <x v="2"/>
    <x v="2"/>
    <x v="2"/>
    <x v="2"/>
    <n v="1.452365826840359"/>
    <n v="1.165078216467422"/>
    <n v="2.788999692064492E-3"/>
    <n v="0.35680892119400492"/>
    <n v="0.46753469044337409"/>
    <n v="96"/>
    <n v="8.2781461680993295E-4"/>
    <n v="0.41531160934403749"/>
    <n v="0.53416289548130469"/>
    <x v="0"/>
    <x v="0"/>
  </r>
  <r>
    <x v="154"/>
    <n v="0.8025865268021386"/>
    <n v="0.74969233794339885"/>
    <n v="0.85921264017633903"/>
    <x v="2"/>
    <x v="2"/>
    <x v="2"/>
    <x v="2"/>
    <n v="1.452365826840359"/>
    <n v="1.165078216467422"/>
    <n v="1.3482282473682679E-3"/>
    <n v="0.35815714944137322"/>
    <n v="0.46980062577821913"/>
    <n v="97"/>
    <n v="8.2850046164134519E-4"/>
    <n v="0.41614010980567889"/>
    <n v="0.53550765512958443"/>
    <x v="0"/>
    <x v="0"/>
  </r>
  <r>
    <x v="155"/>
    <n v="0.80060964908614018"/>
    <n v="0.74812408067907099"/>
    <n v="0.85677740733598606"/>
    <x v="2"/>
    <x v="2"/>
    <x v="2"/>
    <x v="2"/>
    <n v="1.452365826840359"/>
    <n v="1.165078216467422"/>
    <n v="2.123143048077866E-3"/>
    <n v="0.36028029248945098"/>
    <n v="0.47337794947992679"/>
    <n v="98"/>
    <n v="3.325023844771817E-3"/>
    <n v="0.41946513365045068"/>
    <n v="0.5409176611414066"/>
    <x v="0"/>
    <x v="0"/>
  </r>
  <r>
    <x v="156"/>
    <n v="0.80578075943158622"/>
    <n v="0.75305033811375377"/>
    <n v="0.86220349345632319"/>
    <x v="2"/>
    <x v="2"/>
    <x v="2"/>
    <x v="2"/>
    <n v="1.452365826840359"/>
    <n v="1.165078216467422"/>
    <n v="2.5154812025829369E-3"/>
    <n v="0.36279577369203397"/>
    <n v="0.47763063282403562"/>
    <n v="99"/>
    <n v="8.3194680339264253E-4"/>
    <n v="0.42029708045384329"/>
    <n v="0.54227456779820349"/>
    <x v="0"/>
    <x v="0"/>
  </r>
  <r>
    <x v="157"/>
    <n v="0.80324203942846428"/>
    <n v="0.75095154274723042"/>
    <n v="0.85917364460674872"/>
    <x v="2"/>
    <x v="2"/>
    <x v="2"/>
    <x v="2"/>
    <n v="1.452365826840359"/>
    <n v="1.165078216467422"/>
    <n v="1.938736551424856E-3"/>
    <n v="0.36473451024345882"/>
    <n v="0.48091888736818911"/>
    <n v="100"/>
    <n v="3.338901265514599E-3"/>
    <n v="0.42363598171935801"/>
    <n v="0.5477335722288712"/>
    <x v="0"/>
    <x v="0"/>
  </r>
  <r>
    <x v="158"/>
    <n v="0.80264283316881258"/>
    <n v="0.75067097227773083"/>
    <n v="0.85821290742398137"/>
    <x v="2"/>
    <x v="2"/>
    <x v="2"/>
    <x v="2"/>
    <n v="1.452365826840359"/>
    <n v="1.165078216467422"/>
    <n v="2.624163231997375E-3"/>
    <n v="0.3673586734754562"/>
    <n v="0.48538445458608998"/>
    <n v="101"/>
    <n v="3.350086885281974E-3"/>
    <n v="0.42698606860463989"/>
    <n v="0.55323224927813563"/>
    <x v="0"/>
    <x v="0"/>
  </r>
  <r>
    <x v="159"/>
    <n v="0.80294850590151623"/>
    <n v="0.75116805481797588"/>
    <n v="0.8582983514730379"/>
    <x v="2"/>
    <x v="2"/>
    <x v="2"/>
    <x v="2"/>
    <n v="1.452365826840359"/>
    <n v="1.165078216467422"/>
    <n v="2.2404061582459401E-3"/>
    <n v="0.36959907963370209"/>
    <n v="0.48921046938675589"/>
    <n v="102"/>
    <n v="2.5188930194840259E-3"/>
    <n v="0.42950496162412399"/>
    <n v="0.55738080148203439"/>
    <x v="0"/>
    <x v="0"/>
  </r>
  <r>
    <x v="160"/>
    <n v="0.80434650661857165"/>
    <n v="0.75269081547843653"/>
    <n v="0.85954722630468272"/>
    <x v="2"/>
    <x v="2"/>
    <x v="2"/>
    <x v="2"/>
    <n v="1.452365826840359"/>
    <n v="1.165078216467422"/>
    <n v="2.6369777952647499E-3"/>
    <n v="0.37223605742896693"/>
    <n v="0.4937297015279693"/>
    <n v="103"/>
    <n v="2.5252538671940712E-3"/>
    <n v="0.43203021549131798"/>
    <n v="0.56155206876151842"/>
    <x v="0"/>
    <x v="0"/>
  </r>
  <r>
    <x v="161"/>
    <n v="0.80573875593841304"/>
    <n v="0.75420753827324116"/>
    <n v="0.86079084320419252"/>
    <x v="2"/>
    <x v="2"/>
    <x v="2"/>
    <x v="2"/>
    <n v="1.452365826840359"/>
    <n v="1.165078216467422"/>
    <n v="2.6439498363256221E-3"/>
    <n v="0.37488000726529253"/>
    <n v="0.498278292388808"/>
    <n v="104"/>
    <n v="2.531646921779619E-3"/>
    <n v="0.43456186241309758"/>
    <n v="0.56574623339798247"/>
    <x v="0"/>
    <x v="0"/>
  </r>
  <r>
    <x v="162"/>
    <n v="0.80830449693428508"/>
    <n v="0.75675817586456662"/>
    <n v="0.86336187781222695"/>
    <x v="2"/>
    <x v="2"/>
    <x v="2"/>
    <x v="2"/>
    <n v="1.452365826840359"/>
    <n v="1.165078216467422"/>
    <n v="2.355713692459036E-3"/>
    <n v="0.37723572095775149"/>
    <n v="0.50234574867991422"/>
    <n v="105"/>
    <n v="1.6906174779075501E-3"/>
    <n v="0.43625247989100518"/>
    <n v="0.56855396642502543"/>
    <x v="0"/>
    <x v="0"/>
  </r>
  <r>
    <x v="163"/>
    <n v="0.81059417856389571"/>
    <n v="0.75904939289102491"/>
    <n v="0.86563921725711723"/>
    <x v="2"/>
    <x v="2"/>
    <x v="2"/>
    <x v="2"/>
    <n v="1.452365826840359"/>
    <n v="1.165078216467422"/>
    <n v="2.2626669761617122E-3"/>
    <n v="0.37949838793391322"/>
    <n v="0.50626567173707726"/>
    <n v="106"/>
    <n v="1.693480506333032E-3"/>
    <n v="0.43794596039733819"/>
    <n v="0.57137200421715517"/>
    <x v="0"/>
    <x v="0"/>
  </r>
  <r>
    <x v="164"/>
    <n v="0.81342993824994914"/>
    <n v="0.76185449217771739"/>
    <n v="0.86849689965071308"/>
    <x v="2"/>
    <x v="2"/>
    <x v="2"/>
    <x v="2"/>
    <n v="1.452365826840359"/>
    <n v="1.165078216467422"/>
    <n v="2.4654844836072619E-3"/>
    <n v="0.3819638724175205"/>
    <n v="0.51055165396366031"/>
    <n v="107"/>
    <n v="1.6963532481784019E-3"/>
    <n v="0.43964231364551659"/>
    <n v="0.57420040215629642"/>
    <x v="0"/>
    <x v="0"/>
  </r>
  <r>
    <x v="165"/>
    <n v="0.80942752275119867"/>
    <n v="0.75843115729657806"/>
    <n v="0.86385284713579147"/>
    <x v="2"/>
    <x v="2"/>
    <x v="2"/>
    <x v="2"/>
    <n v="1.452365826840359"/>
    <n v="1.165078216467422"/>
    <n v="2.1743436121345809E-3"/>
    <n v="0.38413821602965509"/>
    <n v="0.51434427555816398"/>
    <n v="108"/>
    <n v="4.2589502195668066E-3"/>
    <n v="0.44390126386508338"/>
    <n v="0.58132620511816424"/>
    <x v="0"/>
    <x v="0"/>
  </r>
  <r>
    <x v="166"/>
    <n v="0.81006775574664669"/>
    <n v="0.75916903297913974"/>
    <n v="0.86437899913449179"/>
    <x v="2"/>
    <x v="2"/>
    <x v="2"/>
    <x v="2"/>
    <n v="1.452365826840359"/>
    <n v="1.165078216467422"/>
    <n v="1.6830020802596169E-3"/>
    <n v="0.38582121810991471"/>
    <n v="0.51728810358775312"/>
    <n v="109"/>
    <n v="1.7064850557580761E-3"/>
    <n v="0.44560774892084148"/>
    <n v="0.58419132354163539"/>
    <x v="0"/>
    <x v="0"/>
  </r>
  <r>
    <x v="167"/>
    <n v="0.81315564028097509"/>
    <n v="0.76221092407763158"/>
    <n v="0.86750540360061368"/>
    <x v="2"/>
    <x v="2"/>
    <x v="2"/>
    <x v="2"/>
    <n v="1.452365826840359"/>
    <n v="1.165078216467422"/>
    <n v="2.580646593491625E-3"/>
    <n v="0.38840186470340632"/>
    <n v="0.52181604836236617"/>
    <n v="110"/>
    <n v="1.7094021256489149E-3"/>
    <n v="0.44731715104649039"/>
    <n v="0.58706705630350697"/>
    <x v="0"/>
    <x v="0"/>
  </r>
  <r>
    <x v="168"/>
    <n v="0.81569750163998922"/>
    <n v="0.76473908076305219"/>
    <n v="0.87005153903972776"/>
    <x v="2"/>
    <x v="2"/>
    <x v="2"/>
    <x v="2"/>
    <n v="1.452365826840359"/>
    <n v="1.165078216467422"/>
    <n v="2.3878232418066709E-3"/>
    <n v="0.39078968794521302"/>
    <n v="0.52602081277526513"/>
    <n v="111"/>
    <n v="1.7123291855123781E-3"/>
    <n v="0.44902948023200279"/>
    <n v="0.58995346098725532"/>
    <x v="0"/>
    <x v="0"/>
  </r>
  <r>
    <x v="169"/>
    <n v="0.81732577682392848"/>
    <n v="0.7664746255539554"/>
    <n v="0.87155060740339307"/>
    <x v="2"/>
    <x v="2"/>
    <x v="2"/>
    <x v="2"/>
    <n v="1.452365826840359"/>
    <n v="1.165078216467422"/>
    <n v="2.7935765947814692E-3"/>
    <n v="0.39358326453999448"/>
    <n v="0.53095862137860728"/>
    <n v="112"/>
    <n v="2.575108719138255E-3"/>
    <n v="0.45160458895114108"/>
    <n v="0.59430507449134307"/>
    <x v="0"/>
    <x v="0"/>
  </r>
  <r>
    <x v="170"/>
    <n v="0.81079573903130486"/>
    <n v="0.76072423337947892"/>
    <n v="0.86416299308738875"/>
    <x v="2"/>
    <x v="2"/>
    <x v="2"/>
    <x v="2"/>
    <n v="1.452365826840359"/>
    <n v="1.165078216467422"/>
    <n v="1.9994008460134539E-3"/>
    <n v="0.39558266538600789"/>
    <n v="0.53450499910640537"/>
    <n v="113"/>
    <n v="5.1768881795337916E-3"/>
    <n v="0.45678147713067491"/>
    <n v="0.60309297701837628"/>
    <x v="0"/>
    <x v="0"/>
  </r>
  <r>
    <x v="171"/>
    <n v="0.80864241578921314"/>
    <n v="0.75889198688923132"/>
    <n v="0.861654316965214"/>
    <x v="2"/>
    <x v="2"/>
    <x v="2"/>
    <x v="2"/>
    <n v="1.452365826840359"/>
    <n v="1.165078216467422"/>
    <n v="1.401541925288444E-3"/>
    <n v="0.39698420731129641"/>
    <n v="0.53699708906467758"/>
    <n v="114"/>
    <n v="2.595157165839107E-3"/>
    <n v="0.45937663429651399"/>
    <n v="0.60751830939853757"/>
    <x v="0"/>
    <x v="0"/>
  </r>
  <r>
    <x v="172"/>
    <n v="0.80730358838690341"/>
    <n v="0.75782549027633195"/>
    <n v="0.86001209009837076"/>
    <x v="2"/>
    <x v="2"/>
    <x v="2"/>
    <x v="2"/>
    <n v="1.452365826840359"/>
    <n v="1.165078216467422"/>
    <n v="1.704773778298469E-3"/>
    <n v="0.39868898108959488"/>
    <n v="0.54003520313133535"/>
    <n v="115"/>
    <n v="2.6019095338101332E-3"/>
    <n v="0.46197854383032411"/>
    <n v="0.61196860899194283"/>
    <x v="0"/>
    <x v="0"/>
  </r>
  <r>
    <x v="173"/>
    <n v="0.80259303709528851"/>
    <n v="0.75370694043136466"/>
    <n v="0.85464992908937976"/>
    <x v="2"/>
    <x v="2"/>
    <x v="2"/>
    <x v="2"/>
    <n v="1.452365826840359"/>
    <n v="1.165078216467422"/>
    <n v="1.9089727489145279E-3"/>
    <n v="0.40059795383850938"/>
    <n v="0.54344616425127279"/>
    <n v="116"/>
    <n v="4.3554075818703344E-3"/>
    <n v="0.46633395141219441"/>
    <n v="0.61944834577073948"/>
    <x v="0"/>
    <x v="0"/>
  </r>
  <r>
    <x v="174"/>
    <n v="0.80490141634477019"/>
    <n v="0.7559478956092055"/>
    <n v="0.85702505926246764"/>
    <x v="2"/>
    <x v="2"/>
    <x v="2"/>
    <x v="2"/>
    <n v="1.452365826840359"/>
    <n v="1.165078216467422"/>
    <n v="1.610144254478574E-3"/>
    <n v="0.40220809809298802"/>
    <n v="0.54633053867697279"/>
    <n v="117"/>
    <n v="8.7183963674112251E-4"/>
    <n v="0.46720579104893561"/>
    <n v="0.62095015972038736"/>
    <x v="0"/>
    <x v="0"/>
  </r>
  <r>
    <x v="175"/>
    <n v="0.80579221103627807"/>
    <n v="0.7569158193668849"/>
    <n v="0.85782470223681617"/>
    <x v="2"/>
    <x v="2"/>
    <x v="2"/>
    <x v="2"/>
    <n v="1.452365826840359"/>
    <n v="1.165078216467422"/>
    <n v="1.8146995604093601E-3"/>
    <n v="0.40402279765339738"/>
    <n v="0.54958944388349773"/>
    <n v="118"/>
    <n v="1.746725334941649E-3"/>
    <n v="0.46895251638387719"/>
    <n v="0.62396362838619979"/>
    <x v="0"/>
    <x v="0"/>
  </r>
  <r>
    <x v="176"/>
    <n v="0.80898849284747831"/>
    <n v="0.75993096872000687"/>
    <n v="0.86121293709345892"/>
    <x v="2"/>
    <x v="2"/>
    <x v="2"/>
    <x v="2"/>
    <n v="1.452365826840359"/>
    <n v="1.165078216467422"/>
    <n v="1.211264910382851E-3"/>
    <n v="0.40523406256378031"/>
    <n v="0.55176946339603861"/>
    <n v="119"/>
    <n v="0"/>
    <n v="0.46895251638387719"/>
    <n v="0.62396362838619979"/>
    <x v="0"/>
    <x v="0"/>
  </r>
  <r>
    <x v="177"/>
    <n v="0.80960912267640972"/>
    <n v="0.76064424254046137"/>
    <n v="0.8617260144265132"/>
    <x v="2"/>
    <x v="2"/>
    <x v="2"/>
    <x v="2"/>
    <n v="1.452365826840359"/>
    <n v="1.165078216467422"/>
    <n v="1.7189084110970209E-3"/>
    <n v="0.40695297097487731"/>
    <n v="0.55486972361814768"/>
    <n v="120"/>
    <n v="1.7497817237877059E-3"/>
    <n v="0.4707022981076649"/>
    <n v="0.62698852496399871"/>
    <x v="0"/>
    <x v="0"/>
  </r>
  <r>
    <x v="178"/>
    <n v="0.80437253902430128"/>
    <n v="0.75602051706388196"/>
    <n v="0.8558169612237253"/>
    <x v="2"/>
    <x v="2"/>
    <x v="2"/>
    <x v="2"/>
    <n v="1.452365826840359"/>
    <n v="1.165078216467422"/>
    <n v="1.7218681454650091E-3"/>
    <n v="0.40867483912034219"/>
    <n v="0.55798309153739589"/>
    <n v="121"/>
    <n v="4.3936801788295151E-3"/>
    <n v="0.47509597828649441"/>
    <n v="0.63461124115550505"/>
    <x v="0"/>
    <x v="0"/>
  </r>
  <r>
    <x v="179"/>
    <n v="0.80182010053751673"/>
    <n v="0.75392445052664536"/>
    <n v="0.85275848684426148"/>
    <x v="2"/>
    <x v="2"/>
    <x v="2"/>
    <x v="2"/>
    <n v="1.452365826840359"/>
    <n v="1.165078216467422"/>
    <n v="2.742232065775905E-3"/>
    <n v="0.41141707118611809"/>
    <n v="0.56295751563652097"/>
    <n v="122"/>
    <n v="4.4130698275885909E-3"/>
    <n v="0.47950904811408301"/>
    <n v="0.64230697720446728"/>
    <x v="0"/>
    <x v="0"/>
  </r>
  <r>
    <x v="180"/>
    <n v="0.80357696831988867"/>
    <n v="0.75564532110760507"/>
    <n v="0.85454898743722851"/>
    <x v="2"/>
    <x v="2"/>
    <x v="2"/>
    <x v="2"/>
    <n v="1.452365826840359"/>
    <n v="1.165078216467422"/>
    <n v="1.423922128303511E-3"/>
    <n v="0.41284099331442159"/>
    <n v="0.56554834340714188"/>
    <n v="123"/>
    <n v="8.8339228359697987E-4"/>
    <n v="0.48039244039767998"/>
    <n v="0.64385224045804168"/>
    <x v="0"/>
    <x v="0"/>
  </r>
  <r>
    <x v="181"/>
    <n v="0.80322648935717322"/>
    <n v="0.75537624757823574"/>
    <n v="0.85410786382745951"/>
    <x v="2"/>
    <x v="2"/>
    <x v="2"/>
    <x v="2"/>
    <n v="1.452365826840359"/>
    <n v="1.165078216467422"/>
    <n v="6.1062489175978303E-4"/>
    <n v="0.41345161820618143"/>
    <n v="0.56666101857319517"/>
    <n v="124"/>
    <n v="8.8417335556750451E-4"/>
    <n v="0.48127661375324748"/>
    <n v="0.64540046334008161"/>
    <x v="0"/>
    <x v="0"/>
  </r>
  <r>
    <x v="182"/>
    <n v="0.80445545542413688"/>
    <n v="0.7565986772959109"/>
    <n v="0.85533929569447464"/>
    <x v="2"/>
    <x v="2"/>
    <x v="2"/>
    <x v="2"/>
    <n v="1.452365826840359"/>
    <n v="1.165078216467422"/>
    <n v="1.2227431725188431E-3"/>
    <n v="0.41467436137870028"/>
    <n v="0.56889205870746207"/>
    <n v="125"/>
    <n v="8.8495580996660246E-4"/>
    <n v="0.4821615695632141"/>
    <n v="0.64695165414464628"/>
    <x v="0"/>
    <x v="0"/>
  </r>
  <r>
    <x v="183"/>
    <n v="0.805245286571315"/>
    <n v="0.75734460701749429"/>
    <n v="0.85617559765674944"/>
    <x v="2"/>
    <x v="2"/>
    <x v="2"/>
    <x v="2"/>
    <n v="1.452365826840359"/>
    <n v="1.165078216467422"/>
    <n v="3.057792297803324E-4"/>
    <n v="0.4149801406084806"/>
    <n v="0.56945060879786147"/>
    <n v="126"/>
    <n v="0"/>
    <n v="0.4821615695632141"/>
    <n v="0.64695165414464628"/>
    <x v="0"/>
    <x v="0"/>
  </r>
  <r>
    <x v="184"/>
    <n v="0.8032263195718673"/>
    <n v="0.75556122366532619"/>
    <n v="0.85389840061292632"/>
    <x v="2"/>
    <x v="2"/>
    <x v="2"/>
    <x v="2"/>
    <n v="1.452365826840359"/>
    <n v="1.165078216467422"/>
    <n v="7.1399431837779431E-4"/>
    <n v="0.41569413492685842"/>
    <n v="0.57075578915533864"/>
    <n v="127"/>
    <n v="1.773050109885804E-3"/>
    <n v="0.48393461967309992"/>
    <n v="0.65006435340710644"/>
    <x v="0"/>
    <x v="0"/>
  </r>
  <r>
    <x v="185"/>
    <n v="0.80454014519061468"/>
    <n v="0.75680221176341367"/>
    <n v="0.85528931491242155"/>
    <x v="2"/>
    <x v="2"/>
    <x v="2"/>
    <x v="2"/>
    <n v="1.452365826840359"/>
    <n v="1.165078216467422"/>
    <n v="5.1025615965755221E-4"/>
    <n v="0.41620439108651602"/>
    <n v="0.57168936610565613"/>
    <n v="128"/>
    <n v="0"/>
    <n v="0.48393461967309992"/>
    <n v="0.65006435340710644"/>
    <x v="0"/>
    <x v="0"/>
  </r>
  <r>
    <x v="186"/>
    <n v="0.80480305399901553"/>
    <n v="0.75705054450413156"/>
    <n v="0.85556765057264617"/>
    <x v="2"/>
    <x v="2"/>
    <x v="2"/>
    <x v="2"/>
    <n v="1.452365826840359"/>
    <n v="1.165078216467422"/>
    <n v="1.0206164532226851E-4"/>
    <n v="0.41630645273183831"/>
    <n v="0.57187618359502168"/>
    <n v="129"/>
    <n v="0"/>
    <n v="0.48393461967309992"/>
    <n v="0.65006435340710644"/>
    <x v="0"/>
    <x v="0"/>
  </r>
  <r>
    <x v="187"/>
    <n v="0.80340094402572249"/>
    <n v="0.75578760289800373"/>
    <n v="0.85401384514179224"/>
    <x v="2"/>
    <x v="2"/>
    <x v="2"/>
    <x v="2"/>
    <n v="1.452365826840359"/>
    <n v="1.165078216467422"/>
    <n v="2.041649660011229E-4"/>
    <n v="0.41651061769783942"/>
    <n v="0.57224997797278243"/>
    <n v="130"/>
    <n v="8.8731150453425737E-4"/>
    <n v="0.48482193117763422"/>
    <n v="0.65162449947838119"/>
    <x v="0"/>
    <x v="0"/>
  </r>
  <r>
    <x v="188"/>
    <n v="0.80340094402572249"/>
    <n v="0.75578760289800373"/>
    <n v="0.85401384514179224"/>
    <x v="2"/>
    <x v="2"/>
    <x v="2"/>
    <x v="2"/>
    <n v="1.452365826840359"/>
    <n v="1.165078216467422"/>
    <n v="0"/>
    <n v="0.41651061769783942"/>
    <n v="0.57224997797278243"/>
    <n v="131"/>
    <n v="0"/>
    <n v="0.48482193117763422"/>
    <n v="0.65162449947838119"/>
    <x v="0"/>
    <x v="0"/>
  </r>
  <r>
    <x v="189"/>
    <n v="0.80340094402572249"/>
    <n v="0.75578760289800373"/>
    <n v="0.85401384514179224"/>
    <x v="2"/>
    <x v="2"/>
    <x v="2"/>
    <x v="2"/>
    <n v="1.452365826840359"/>
    <n v="1.165078216467422"/>
    <n v="0"/>
    <n v="0.41651061769783942"/>
    <n v="0.57224997797278243"/>
    <n v="132"/>
    <n v="0"/>
    <n v="0.48482193117763422"/>
    <n v="0.65162449947838119"/>
    <x v="0"/>
    <x v="0"/>
  </r>
  <r>
    <x v="190"/>
    <n v="0.80340094402572249"/>
    <n v="0.75578760289800373"/>
    <n v="0.85401384514179224"/>
    <x v="2"/>
    <x v="2"/>
    <x v="2"/>
    <x v="2"/>
    <n v="1.452365826840359"/>
    <n v="1.165078216467422"/>
    <n v="0"/>
    <n v="0.41651061769783942"/>
    <n v="0.57224997797278243"/>
    <n v="133"/>
    <n v="0"/>
    <n v="0.48482193117763422"/>
    <n v="0.65162449947838119"/>
    <x v="0"/>
    <x v="0"/>
  </r>
  <r>
    <x v="191"/>
    <n v="0.8036634204148424"/>
    <n v="0.75603554597799738"/>
    <n v="0.85429170195614113"/>
    <x v="2"/>
    <x v="2"/>
    <x v="2"/>
    <x v="2"/>
    <n v="1.452365826840359"/>
    <n v="1.165078216467422"/>
    <n v="1.02092904631775E-4"/>
    <n v="0.41661271060247113"/>
    <n v="0.57243693581619692"/>
    <n v="134"/>
    <n v="0"/>
    <n v="0.48482193117763422"/>
    <n v="0.65162449947838119"/>
    <x v="0"/>
    <x v="0"/>
  </r>
  <r>
    <x v="192"/>
    <n v="0.8036634204148424"/>
    <n v="0.75603554597799738"/>
    <n v="0.85429170195614113"/>
    <x v="2"/>
    <x v="2"/>
    <x v="2"/>
    <x v="2"/>
    <n v="1.452365826840359"/>
    <n v="1.165078216467422"/>
    <n v="0"/>
    <n v="0.41661271060247113"/>
    <n v="0.57243693581619692"/>
    <n v="135"/>
    <n v="0"/>
    <n v="0.48482193117763422"/>
    <n v="0.65162449947838119"/>
    <x v="0"/>
    <x v="0"/>
  </r>
  <r>
    <x v="57"/>
    <m/>
    <m/>
    <m/>
    <x v="2"/>
    <x v="2"/>
    <x v="3"/>
    <x v="0"/>
    <n v="9.6195001308740967E-14"/>
    <n v="1.078681179044845"/>
    <n v="1.2486167517947221E-3"/>
    <n v="0"/>
    <n v="0"/>
    <n v="0"/>
    <n v="2.8436038118677259E-3"/>
    <n v="0"/>
    <n v="0"/>
    <x v="0"/>
    <x v="0"/>
  </r>
  <r>
    <x v="58"/>
    <m/>
    <m/>
    <m/>
    <x v="2"/>
    <x v="2"/>
    <x v="3"/>
    <x v="0"/>
    <n v="9.6195001308740967E-14"/>
    <n v="1.078681179044845"/>
    <n v="1.164839043011071E-3"/>
    <n v="0"/>
    <n v="0"/>
    <n v="1"/>
    <n v="2.3752980289073939E-3"/>
    <n v="0"/>
    <n v="0"/>
    <x v="0"/>
    <x v="0"/>
  </r>
  <r>
    <x v="59"/>
    <n v="0.61733486750711752"/>
    <m/>
    <m/>
    <x v="2"/>
    <x v="2"/>
    <x v="3"/>
    <x v="0"/>
    <n v="9.6195001308740967E-14"/>
    <n v="1.078681179044845"/>
    <n v="1.1377212672705221E-3"/>
    <n v="1.1377212672705221E-3"/>
    <n v="1.1377212672705221E-3"/>
    <n v="2"/>
    <n v="4.7732787526576599E-3"/>
    <n v="4.7732787526576599E-3"/>
    <n v="4.7855883087527468E-3"/>
    <x v="0"/>
    <x v="0"/>
  </r>
  <r>
    <x v="60"/>
    <n v="0.82934686991844031"/>
    <m/>
    <m/>
    <x v="2"/>
    <x v="2"/>
    <x v="3"/>
    <x v="0"/>
    <n v="9.6195001308740967E-14"/>
    <n v="1.078681179044845"/>
    <n v="1.623885716240857E-3"/>
    <n v="2.7616069835113802E-3"/>
    <n v="2.7616069835113802E-3"/>
    <n v="3"/>
    <n v="3.833258167661543E-3"/>
    <n v="8.6065369203192042E-3"/>
    <n v="8.6466111305822293E-3"/>
    <x v="0"/>
    <x v="0"/>
  </r>
  <r>
    <x v="61"/>
    <n v="0.92121177340615745"/>
    <m/>
    <m/>
    <x v="2"/>
    <x v="2"/>
    <x v="3"/>
    <x v="0"/>
    <n v="9.6195001308740967E-14"/>
    <n v="1.078681179044845"/>
    <n v="1.4264930666365481E-3"/>
    <n v="4.1881000501479276E-3"/>
    <n v="4.1881000501479276E-3"/>
    <n v="4"/>
    <n v="3.1242515199130759E-3"/>
    <n v="1.173078844023228E-2"/>
    <n v="1.180532189733691E-2"/>
    <x v="0"/>
    <x v="0"/>
  </r>
  <r>
    <x v="62"/>
    <n v="1"/>
    <m/>
    <m/>
    <x v="2"/>
    <x v="2"/>
    <x v="3"/>
    <x v="0"/>
    <n v="9.6195001308740967E-14"/>
    <n v="1.078681179044845"/>
    <n v="1.7719859448109541E-3"/>
    <n v="5.9600859949588813E-3"/>
    <n v="5.9600859949588813E-3"/>
    <n v="5"/>
    <n v="3.617948953675826E-3"/>
    <n v="1.534873739390811E-2"/>
    <n v="1.547650139672494E-2"/>
    <x v="0"/>
    <x v="0"/>
  </r>
  <r>
    <x v="63"/>
    <n v="1.182059219128446"/>
    <n v="0.20242202425319941"/>
    <n v="6.9027271250819284"/>
    <x v="2"/>
    <x v="2"/>
    <x v="3"/>
    <x v="0"/>
    <n v="9.6195001308740967E-14"/>
    <n v="1.078681179044845"/>
    <n v="2.2055462652799522E-3"/>
    <n v="8.165632260238833E-3"/>
    <n v="8.165632260238833E-3"/>
    <n v="6"/>
    <n v="2.41779614880272E-3"/>
    <n v="1.7766533542710829E-2"/>
    <n v="1.7937869010661581E-2"/>
    <x v="0"/>
    <x v="0"/>
  </r>
  <r>
    <x v="64"/>
    <n v="1.2651241625064611"/>
    <n v="0.49238703780105098"/>
    <n v="3.2505712451438922"/>
    <x v="2"/>
    <x v="2"/>
    <x v="3"/>
    <x v="0"/>
    <n v="9.6195001308740967E-14"/>
    <n v="1.078681179044845"/>
    <n v="1.779053553878451E-3"/>
    <n v="9.944685814117284E-3"/>
    <n v="9.944685814117284E-3"/>
    <n v="7"/>
    <n v="2.4236560579471819E-3"/>
    <n v="2.019018960065801E-2"/>
    <n v="2.041165323805116E-2"/>
    <x v="0"/>
    <x v="0"/>
  </r>
  <r>
    <x v="65"/>
    <n v="1.2610173968359191"/>
    <n v="0.69758533729789562"/>
    <n v="2.2795273783740342"/>
    <x v="2"/>
    <x v="2"/>
    <x v="3"/>
    <x v="0"/>
    <n v="9.6195001308740967E-14"/>
    <n v="1.078681179044845"/>
    <n v="1.7822242270612251E-3"/>
    <n v="1.172691004117851E-2"/>
    <n v="1.172691004117851E-2"/>
    <n v="8"/>
    <n v="3.6487513115371121E-3"/>
    <n v="2.3838940912195121E-2"/>
    <n v="2.4148089721470471E-2"/>
    <x v="0"/>
    <x v="0"/>
  </r>
  <r>
    <x v="66"/>
    <n v="1.3335304938057619"/>
    <n v="0.85048914018203592"/>
    <n v="2.0909186183485158"/>
    <x v="2"/>
    <x v="2"/>
    <x v="3"/>
    <x v="0"/>
    <n v="9.6195001308740967E-14"/>
    <n v="1.078681179044845"/>
    <n v="2.4782445972994392E-3"/>
    <n v="1.420515463847795E-2"/>
    <n v="1.420515463847795E-2"/>
    <n v="9"/>
    <n v="3.4171378137580191E-3"/>
    <n v="2.7256078725953141E-2"/>
    <n v="2.766070722914037E-2"/>
    <x v="0"/>
    <x v="0"/>
  </r>
  <r>
    <x v="67"/>
    <n v="1.4145254480389731"/>
    <n v="0.96949460325192405"/>
    <n v="2.063840516943988"/>
    <x v="2"/>
    <x v="2"/>
    <x v="3"/>
    <x v="0"/>
    <n v="9.6195001308740967E-14"/>
    <n v="1.078681179044845"/>
    <n v="2.5133625826428891E-3"/>
    <n v="1.6718517221120839E-2"/>
    <n v="1.6718517221120839E-2"/>
    <n v="10"/>
    <n v="2.9375786118401499E-3"/>
    <n v="3.0193657337793289E-2"/>
    <n v="3.0690732723511801E-2"/>
    <x v="0"/>
    <x v="0"/>
  </r>
  <r>
    <x v="68"/>
    <n v="1.414553789029857"/>
    <n v="1.0227079496408611"/>
    <n v="1.9565335565851341"/>
    <x v="2"/>
    <x v="2"/>
    <x v="3"/>
    <x v="0"/>
    <n v="9.6195001308740967E-14"/>
    <n v="1.078681179044845"/>
    <n v="1.939331393972192E-3"/>
    <n v="1.865784861509303E-2"/>
    <n v="1.865784861509303E-2"/>
    <n v="11"/>
    <n v="3.438961876082617E-3"/>
    <n v="3.3632619213875913E-2"/>
    <n v="3.4250141014373382E-2"/>
    <x v="0"/>
    <x v="0"/>
  </r>
  <r>
    <x v="69"/>
    <n v="1.400785816990928"/>
    <n v="1.055846328067924"/>
    <n v="1.8584152380143619"/>
    <x v="2"/>
    <x v="2"/>
    <x v="3"/>
    <x v="0"/>
    <n v="9.6195001308740967E-14"/>
    <n v="1.078681179044845"/>
    <n v="2.0302808760727332E-3"/>
    <n v="2.068812949116576E-2"/>
    <n v="2.068812949116576E-2"/>
    <n v="12"/>
    <n v="3.9457511118611583E-3"/>
    <n v="3.7578370325737062E-2"/>
    <n v="3.8350387391827473E-2"/>
    <x v="0"/>
    <x v="0"/>
  </r>
  <r>
    <x v="70"/>
    <n v="1.440159374322405"/>
    <n v="1.1142159508878531"/>
    <n v="1.8614515631337061"/>
    <x v="2"/>
    <x v="2"/>
    <x v="3"/>
    <x v="0"/>
    <n v="9.6195001308740967E-14"/>
    <n v="1.078681179044845"/>
    <n v="2.4422876592829971E-3"/>
    <n v="2.3130417150448761E-2"/>
    <n v="2.3130417150448761E-2"/>
    <n v="13"/>
    <n v="3.216232361742055E-3"/>
    <n v="4.0794602687479108E-2"/>
    <n v="4.1705484879595259E-2"/>
    <x v="0"/>
    <x v="0"/>
  </r>
  <r>
    <x v="71"/>
    <n v="1.4547529470779359"/>
    <n v="1.1501086260593529"/>
    <n v="1.8400923956923041"/>
    <x v="2"/>
    <x v="2"/>
    <x v="3"/>
    <x v="0"/>
    <n v="9.6195001308740967E-14"/>
    <n v="1.078681179044845"/>
    <n v="2.272993168849274E-3"/>
    <n v="2.540341031929803E-2"/>
    <n v="2.540341031929803E-2"/>
    <n v="14"/>
    <n v="3.4756738067751548E-3"/>
    <n v="4.4270276494254267E-2"/>
    <n v="4.5344335576584412E-2"/>
    <x v="0"/>
    <x v="0"/>
  </r>
  <r>
    <x v="72"/>
    <n v="1.454065864248179"/>
    <n v="1.1733124713243179"/>
    <n v="1.801998691094949"/>
    <x v="2"/>
    <x v="2"/>
    <x v="3"/>
    <x v="0"/>
    <n v="9.6195001308740967E-14"/>
    <n v="1.078681179044845"/>
    <n v="2.483130603119573E-3"/>
    <n v="2.7886540922417609E-2"/>
    <n v="2.7886540922417609E-2"/>
    <n v="15"/>
    <n v="4.2383508971457614E-3"/>
    <n v="4.8508627391400029E-2"/>
    <n v="4.9800170935896712E-2"/>
    <x v="0"/>
    <x v="0"/>
  </r>
  <r>
    <x v="73"/>
    <n v="1.4775783966995291"/>
    <n v="1.214369686184289"/>
    <n v="1.79783631231209"/>
    <x v="2"/>
    <x v="2"/>
    <x v="3"/>
    <x v="0"/>
    <n v="9.6195001308740967E-14"/>
    <n v="1.078681179044845"/>
    <n v="3.3120377307283219E-3"/>
    <n v="3.1198578653145931E-2"/>
    <n v="3.1198578653145931E-2"/>
    <n v="16"/>
    <n v="4.75952802289721E-3"/>
    <n v="5.326815541429724E-2"/>
    <n v="5.482826981770491E-2"/>
    <x v="0"/>
    <x v="0"/>
  </r>
  <r>
    <x v="74"/>
    <n v="1.444661958706551"/>
    <n v="1.2081091128213961"/>
    <n v="1.7275328468136419"/>
    <x v="2"/>
    <x v="2"/>
    <x v="3"/>
    <x v="0"/>
    <n v="9.6195001308740967E-14"/>
    <n v="1.078681179044845"/>
    <n v="2.8806604282381881E-3"/>
    <n v="3.4079239081384119E-2"/>
    <n v="3.4079239081384119E-2"/>
    <n v="17"/>
    <n v="6.0484055358807041E-3"/>
    <n v="5.9316560950177941E-2"/>
    <n v="6.1255334756630572E-2"/>
    <x v="0"/>
    <x v="0"/>
  </r>
  <r>
    <x v="75"/>
    <n v="1.421141232453994"/>
    <n v="1.2049110517230941"/>
    <n v="1.6761755149416639"/>
    <x v="2"/>
    <x v="2"/>
    <x v="3"/>
    <x v="0"/>
    <n v="9.6195001308740967E-14"/>
    <n v="1.078681179044845"/>
    <n v="3.0072550524925519E-3"/>
    <n v="3.7086494133876671E-2"/>
    <n v="3.7086494133876671E-2"/>
    <n v="18"/>
    <n v="6.0852114755454521E-3"/>
    <n v="6.5401772425723398E-2"/>
    <n v="6.7763964402004467E-2"/>
    <x v="0"/>
    <x v="0"/>
  </r>
  <r>
    <x v="76"/>
    <n v="1.3973856342372699"/>
    <n v="1.198074573899546"/>
    <n v="1.629853978468975"/>
    <x v="2"/>
    <x v="2"/>
    <x v="3"/>
    <x v="0"/>
    <n v="9.6195001308740967E-14"/>
    <n v="1.078681179044845"/>
    <n v="2.927350622353911E-3"/>
    <n v="4.0013844756230578E-2"/>
    <n v="4.0013844756230578E-2"/>
    <n v="19"/>
    <n v="6.1224681043837827E-3"/>
    <n v="7.1524240530107183E-2"/>
    <n v="7.4355701264526161E-2"/>
    <x v="0"/>
    <x v="0"/>
  </r>
  <r>
    <x v="77"/>
    <n v="1.397584716124757"/>
    <n v="1.207949539837488"/>
    <n v="1.6169905896965691"/>
    <x v="2"/>
    <x v="2"/>
    <x v="3"/>
    <x v="0"/>
    <n v="9.6195001308740967E-14"/>
    <n v="1.078681179044845"/>
    <n v="2.9954349463084439E-3"/>
    <n v="4.3009279702539031E-2"/>
    <n v="4.3009279702539031E-2"/>
    <n v="20"/>
    <n v="5.1282163669195656E-3"/>
    <n v="7.6652456897026752E-2"/>
    <n v="7.9910581673383663E-2"/>
    <x v="0"/>
    <x v="0"/>
  </r>
  <r>
    <x v="78"/>
    <n v="1.3825183609002081"/>
    <n v="1.203544855449846"/>
    <n v="1.5881061761605839"/>
    <x v="2"/>
    <x v="2"/>
    <x v="3"/>
    <x v="0"/>
    <n v="9.6195001308740967E-14"/>
    <n v="1.078681179044845"/>
    <n v="2.676342741794614E-3"/>
    <n v="4.5685622444333648E-2"/>
    <n v="4.5685622444333648E-2"/>
    <n v="21"/>
    <n v="5.4137796573195994E-3"/>
    <n v="8.2066236554346347E-2"/>
    <n v="8.5808222118205546E-2"/>
    <x v="0"/>
    <x v="0"/>
  </r>
  <r>
    <x v="79"/>
    <n v="1.372028764638906"/>
    <n v="1.2016512755164801"/>
    <n v="1.566563419314362"/>
    <x v="2"/>
    <x v="2"/>
    <x v="3"/>
    <x v="0"/>
    <n v="9.6195001308740967E-14"/>
    <n v="1.078681179044845"/>
    <n v="2.6536286778457399E-3"/>
    <n v="4.8339251122179391E-2"/>
    <n v="4.8339251122179391E-2"/>
    <n v="22"/>
    <n v="5.1827014167668967E-3"/>
    <n v="8.7248937971113244E-2"/>
    <n v="9.1486490237325954E-2"/>
    <x v="0"/>
    <x v="0"/>
  </r>
  <r>
    <x v="80"/>
    <n v="1.3734591554447291"/>
    <n v="1.20889574988819"/>
    <n v="1.5604240910346641"/>
    <x v="2"/>
    <x v="2"/>
    <x v="3"/>
    <x v="0"/>
    <n v="9.6195001308740967E-14"/>
    <n v="1.078681179044845"/>
    <n v="2.7806033582817111E-3"/>
    <n v="5.1119854480461101E-2"/>
    <n v="5.1119854480461101E-2"/>
    <n v="23"/>
    <n v="4.6862881910787902E-3"/>
    <n v="9.1935226162192032E-2"/>
    <n v="9.6648279088858577E-2"/>
    <x v="0"/>
    <x v="0"/>
  </r>
  <r>
    <x v="81"/>
    <n v="1.409510560382488"/>
    <n v="1.24421088234529"/>
    <n v="1.5967711326273419"/>
    <x v="2"/>
    <x v="2"/>
    <x v="3"/>
    <x v="0"/>
    <n v="9.6195001308740967E-14"/>
    <n v="1.078681179044845"/>
    <n v="2.9086349931411412E-3"/>
    <n v="5.402848947360224E-2"/>
    <n v="5.402848947360224E-2"/>
    <n v="24"/>
    <n v="2.6102860031307069E-3"/>
    <n v="9.454551216532274E-2"/>
    <n v="9.9534756173696837E-2"/>
    <x v="0"/>
    <x v="0"/>
  </r>
  <r>
    <x v="82"/>
    <n v="1.419170798108351"/>
    <n v="1.256737813585461"/>
    <n v="1.6025981970395571"/>
    <x v="2"/>
    <x v="2"/>
    <x v="3"/>
    <x v="0"/>
    <n v="9.6195001308740967E-14"/>
    <n v="1.078681179044845"/>
    <n v="2.434773356222642E-3"/>
    <n v="5.6463262829824883E-2"/>
    <n v="5.6463262829824883E-2"/>
    <n v="25"/>
    <n v="3.404927333592218E-3"/>
    <n v="9.7950439498914965E-2"/>
    <n v="0.1033121905411172"/>
    <x v="0"/>
    <x v="0"/>
  </r>
  <r>
    <x v="83"/>
    <n v="1.4354312664816891"/>
    <n v="1.2755599560459461"/>
    <n v="1.6153399226958851"/>
    <x v="2"/>
    <x v="2"/>
    <x v="3"/>
    <x v="0"/>
    <n v="9.6195001308740967E-14"/>
    <n v="1.078681179044845"/>
    <n v="3.075441126330031E-3"/>
    <n v="5.9538703956154918E-2"/>
    <n v="5.9538703956154918E-2"/>
    <n v="26"/>
    <n v="3.9442596493492353E-3"/>
    <n v="0.1018946991482642"/>
    <n v="0.10770534101588471"/>
    <x v="0"/>
    <x v="0"/>
  </r>
  <r>
    <x v="84"/>
    <n v="1.4413468245679031"/>
    <n v="1.2845963311578139"/>
    <n v="1.617224507265665"/>
    <x v="2"/>
    <x v="2"/>
    <x v="3"/>
    <x v="0"/>
    <n v="9.6195001308740967E-14"/>
    <n v="1.078681179044845"/>
    <n v="2.539146518676298E-3"/>
    <n v="6.2077850474831213E-2"/>
    <n v="6.2077850474831213E-2"/>
    <n v="27"/>
    <n v="3.6949105114157462E-3"/>
    <n v="0.10558960965968001"/>
    <n v="0.11183775487844121"/>
    <x v="0"/>
    <x v="0"/>
  </r>
  <r>
    <x v="85"/>
    <n v="1.464796333537832"/>
    <n v="1.307531451631853"/>
    <n v="1.640976433926727"/>
    <x v="2"/>
    <x v="2"/>
    <x v="3"/>
    <x v="0"/>
    <n v="9.6195001308740967E-14"/>
    <n v="1.078681179044845"/>
    <n v="2.181158089812315E-3"/>
    <n v="6.4259008564643533E-2"/>
    <n v="6.4259008564643533E-2"/>
    <n v="28"/>
    <n v="1.850873082586734E-3"/>
    <n v="0.1074404827422667"/>
    <n v="0.1139139841659938"/>
    <x v="0"/>
    <x v="0"/>
  </r>
  <r>
    <x v="86"/>
    <n v="1.470878273685313"/>
    <n v="1.3157499446583121"/>
    <n v="1.644296399010164"/>
    <x v="2"/>
    <x v="2"/>
    <x v="3"/>
    <x v="0"/>
    <n v="9.6195001308740967E-14"/>
    <n v="1.078681179044845"/>
    <n v="2.125076695295837E-3"/>
    <n v="6.6384085259939371E-2"/>
    <n v="6.6384085259939371E-2"/>
    <n v="29"/>
    <n v="2.9170002120963222E-3"/>
    <n v="0.110357482954363"/>
    <n v="0.11719457474031229"/>
    <x v="0"/>
    <x v="0"/>
  </r>
  <r>
    <x v="87"/>
    <n v="1.476973669765425"/>
    <n v="1.324344641127432"/>
    <n v="1.647192999039321"/>
    <x v="2"/>
    <x v="2"/>
    <x v="3"/>
    <x v="0"/>
    <n v="9.6195001308740967E-14"/>
    <n v="1.078681179044845"/>
    <n v="2.495588366843189E-3"/>
    <n v="6.8879673626782559E-2"/>
    <n v="6.8879673626782559E-2"/>
    <n v="30"/>
    <n v="3.459290304393528E-3"/>
    <n v="0.1138167732587565"/>
    <n v="0.1210984523159389"/>
    <x v="0"/>
    <x v="0"/>
  </r>
  <r>
    <x v="88"/>
    <n v="1.489769161321207"/>
    <n v="1.3377677539345501"/>
    <n v="1.6590414498302199"/>
    <x v="2"/>
    <x v="2"/>
    <x v="3"/>
    <x v="0"/>
    <n v="9.6195001308740967E-14"/>
    <n v="1.078681179044845"/>
    <n v="1.9821309816496122E-3"/>
    <n v="7.0861804608432166E-2"/>
    <n v="7.0861804608432166E-2"/>
    <n v="31"/>
    <n v="2.1333341424202719E-3"/>
    <n v="0.1159501074011768"/>
    <n v="0.12351323405656769"/>
    <x v="0"/>
    <x v="0"/>
  </r>
  <r>
    <x v="89"/>
    <n v="1.5018676424833219"/>
    <n v="1.351188008471329"/>
    <n v="1.6693505281254679"/>
    <x v="2"/>
    <x v="2"/>
    <x v="3"/>
    <x v="0"/>
    <n v="9.6195001308740967E-14"/>
    <n v="1.078681179044845"/>
    <n v="2.5068033059548892E-3"/>
    <n v="7.3368607914387055E-2"/>
    <n v="7.3368607914387055E-2"/>
    <n v="32"/>
    <n v="2.9419652136654108E-3"/>
    <n v="0.11889207261484221"/>
    <n v="0.12685245703085729"/>
    <x v="0"/>
    <x v="0"/>
  </r>
  <r>
    <x v="90"/>
    <n v="1.5049094502514559"/>
    <n v="1.356719914938791"/>
    <n v="1.669285184450406"/>
    <x v="2"/>
    <x v="2"/>
    <x v="3"/>
    <x v="0"/>
    <n v="9.6195001308740967E-14"/>
    <n v="1.078681179044845"/>
    <n v="2.451657628354309E-3"/>
    <n v="7.5820265542741364E-2"/>
    <n v="7.5820265542741364E-2"/>
    <n v="33"/>
    <n v="3.4889997819492848E-3"/>
    <n v="0.1223810723967915"/>
    <n v="0.13082634157199591"/>
    <x v="0"/>
    <x v="0"/>
  </r>
  <r>
    <x v="91"/>
    <n v="1.50796083238606"/>
    <n v="1.3617407853409951"/>
    <n v="1.669881593097057"/>
    <x v="2"/>
    <x v="2"/>
    <x v="3"/>
    <x v="0"/>
    <n v="9.6195001308740967E-14"/>
    <n v="1.078681179044845"/>
    <n v="2.1190352502696431E-3"/>
    <n v="7.7939300793011007E-2"/>
    <n v="7.7939300793011007E-2"/>
    <n v="34"/>
    <n v="2.9609712077353269E-3"/>
    <n v="0.1253420436045268"/>
    <n v="0.13421056641233209"/>
    <x v="0"/>
    <x v="0"/>
  </r>
  <r>
    <x v="92"/>
    <n v="1.479803333838831"/>
    <n v="1.339694542289646"/>
    <n v="1.634565072645547"/>
    <x v="2"/>
    <x v="2"/>
    <x v="3"/>
    <x v="0"/>
    <n v="9.6195001308740967E-14"/>
    <n v="1.078681179044845"/>
    <n v="1.907692886246426E-3"/>
    <n v="7.9846993679257433E-2"/>
    <n v="7.9846993679257433E-2"/>
    <n v="35"/>
    <n v="5.1407039617082642E-3"/>
    <n v="0.1304827475662351"/>
    <n v="0.1401118388939854"/>
    <x v="0"/>
    <x v="0"/>
  </r>
  <r>
    <x v="93"/>
    <n v="1.4676977865977521"/>
    <n v="1.3313062472048309"/>
    <n v="1.618062558713818"/>
    <x v="2"/>
    <x v="2"/>
    <x v="3"/>
    <x v="0"/>
    <n v="9.6195001308740967E-14"/>
    <n v="1.078681179044845"/>
    <n v="2.0040086867151429E-3"/>
    <n v="8.1851002365972578E-2"/>
    <n v="8.1851002365972578E-2"/>
    <n v="36"/>
    <n v="4.0749852640248468E-3"/>
    <n v="0.13455773283026001"/>
    <n v="0.14481302586801961"/>
    <x v="0"/>
    <x v="0"/>
  </r>
  <r>
    <x v="94"/>
    <n v="1.477182699030769"/>
    <n v="1.341877357513795"/>
    <n v="1.6261312660932921"/>
    <x v="2"/>
    <x v="2"/>
    <x v="3"/>
    <x v="0"/>
    <n v="9.6195001308740967E-14"/>
    <n v="1.078681179044845"/>
    <n v="2.503555736773978E-3"/>
    <n v="8.4354558102746557E-2"/>
    <n v="8.4354558102746557E-2"/>
    <n v="37"/>
    <n v="2.9972774482374589E-3"/>
    <n v="0.1375550102784974"/>
    <n v="0.1482841074559331"/>
    <x v="0"/>
    <x v="0"/>
  </r>
  <r>
    <x v="95"/>
    <n v="1.483861655006419"/>
    <n v="1.349499964405845"/>
    <n v="1.6316009405512"/>
    <x v="2"/>
    <x v="2"/>
    <x v="3"/>
    <x v="0"/>
    <n v="9.6195001308740967E-14"/>
    <n v="1.078681179044845"/>
    <n v="2.013070146203878E-3"/>
    <n v="8.6367628248950432E-2"/>
    <n v="8.6367628248950432E-2"/>
    <n v="38"/>
    <n v="2.45834595263542E-3"/>
    <n v="0.14001335623113281"/>
    <n v="0.15113945316920921"/>
    <x v="0"/>
    <x v="0"/>
  </r>
  <r>
    <x v="96"/>
    <n v="1.4902196659358331"/>
    <n v="1.356798081271241"/>
    <n v="1.6367613452557279"/>
    <x v="2"/>
    <x v="2"/>
    <x v="3"/>
    <x v="0"/>
    <n v="9.6195001308740967E-14"/>
    <n v="1.078681179044845"/>
    <n v="2.017130773318635E-3"/>
    <n v="8.8384759022269069E-2"/>
    <n v="8.8384759022269069E-2"/>
    <n v="39"/>
    <n v="2.464404314065219E-3"/>
    <n v="0.14247776054519809"/>
    <n v="0.15400944545132339"/>
    <x v="0"/>
    <x v="0"/>
  </r>
  <r>
    <x v="97"/>
    <n v="1.509162998646119"/>
    <n v="1.3753197962031261"/>
    <n v="1.656031537370646"/>
    <x v="2"/>
    <x v="2"/>
    <x v="3"/>
    <x v="0"/>
    <n v="9.6195001308740967E-14"/>
    <n v="1.078681179044845"/>
    <n v="2.426430606270531E-3"/>
    <n v="9.0811189628539596E-2"/>
    <n v="9.0811189628539596E-2"/>
    <n v="40"/>
    <n v="1.920439547705008E-3"/>
    <n v="0.14439820009290311"/>
    <n v="0.15625124322042949"/>
    <x v="0"/>
    <x v="0"/>
  </r>
  <r>
    <x v="98"/>
    <n v="1.511699466443434"/>
    <n v="1.379063741474815"/>
    <n v="1.6570918429060131"/>
    <x v="2"/>
    <x v="2"/>
    <x v="3"/>
    <x v="0"/>
    <n v="9.6195001308740967E-14"/>
    <n v="1.078681179044845"/>
    <n v="1.838751414070586E-3"/>
    <n v="9.2649941042610179E-2"/>
    <n v="9.2649941042610179E-2"/>
    <n v="41"/>
    <n v="2.475248788542877E-3"/>
    <n v="0.14687344888144599"/>
    <n v="0.15914754835030601"/>
    <x v="0"/>
    <x v="0"/>
  </r>
  <r>
    <x v="99"/>
    <n v="1.4970191266147499"/>
    <n v="1.3678165256262329"/>
    <n v="1.638426077959801"/>
    <x v="2"/>
    <x v="2"/>
    <x v="3"/>
    <x v="0"/>
    <n v="9.6195001308740967E-14"/>
    <n v="1.078681179044845"/>
    <n v="1.9047030051142901E-3"/>
    <n v="9.455464404772447E-2"/>
    <n v="9.455464404772447E-2"/>
    <n v="42"/>
    <n v="4.142507995155865E-3"/>
    <n v="0.1510159568766018"/>
    <n v="0.1640120587826624"/>
    <x v="0"/>
    <x v="0"/>
  </r>
  <r>
    <x v="100"/>
    <n v="1.5096707933683731"/>
    <n v="1.380643517420852"/>
    <n v="1.6507562419928921"/>
    <x v="2"/>
    <x v="2"/>
    <x v="3"/>
    <x v="0"/>
    <n v="9.6195001308740967E-14"/>
    <n v="1.078681179044845"/>
    <n v="2.3159749961315641E-3"/>
    <n v="9.6870619043856035E-2"/>
    <n v="9.6870619043856035E-2"/>
    <n v="43"/>
    <n v="2.2142273093093841E-3"/>
    <n v="0.15323018418591119"/>
    <n v="0.16662113450398999"/>
    <x v="0"/>
    <x v="0"/>
  </r>
  <r>
    <x v="101"/>
    <n v="1.519977029049185"/>
    <n v="1.3912976148751479"/>
    <n v="1.6605578448034"/>
    <x v="2"/>
    <x v="2"/>
    <x v="3"/>
    <x v="0"/>
    <n v="9.6195001308740967E-14"/>
    <n v="1.078681179044845"/>
    <n v="2.19559714322933E-3"/>
    <n v="9.906621618708536E-2"/>
    <n v="9.906621618708536E-2"/>
    <n v="44"/>
    <n v="2.2191409939133549E-3"/>
    <n v="0.1554493251798246"/>
    <n v="0.16924226001171719"/>
    <x v="0"/>
    <x v="0"/>
  </r>
  <r>
    <x v="102"/>
    <n v="1.5266029060747299"/>
    <n v="1.39854191985917"/>
    <n v="1.6663901165511641"/>
    <x v="2"/>
    <x v="2"/>
    <x v="3"/>
    <x v="0"/>
    <n v="9.6195001308740967E-14"/>
    <n v="1.078681179044845"/>
    <n v="1.9799497338399601E-3"/>
    <n v="0.1010461659209253"/>
    <n v="0.1010461659209253"/>
    <n v="45"/>
    <n v="2.22407653535658E-3"/>
    <n v="0.15767340171518121"/>
    <n v="0.17187551791245809"/>
    <x v="0"/>
    <x v="0"/>
  </r>
  <r>
    <x v="103"/>
    <n v="1.527542695420413"/>
    <n v="1.400927369594672"/>
    <n v="1.6656014701228761"/>
    <x v="2"/>
    <x v="2"/>
    <x v="3"/>
    <x v="0"/>
    <n v="9.6195001308740967E-14"/>
    <n v="1.078681179044845"/>
    <n v="2.2047947449219669E-3"/>
    <n v="0.1032509606658473"/>
    <n v="0.1032509606658473"/>
    <n v="46"/>
    <n v="3.067487067861834E-3"/>
    <n v="0.16074088878304299"/>
    <n v="0.17551773610308011"/>
    <x v="0"/>
    <x v="0"/>
  </r>
  <r>
    <x v="104"/>
    <n v="1.5334726788306861"/>
    <n v="1.4077539813542279"/>
    <n v="1.6704186156575671"/>
    <x v="2"/>
    <x v="2"/>
    <x v="3"/>
    <x v="0"/>
    <n v="9.6195001308740967E-14"/>
    <n v="1.078681179044845"/>
    <n v="2.3678738095176911E-3"/>
    <n v="0.10561883447536501"/>
    <n v="0.10561883447536501"/>
    <n v="47"/>
    <n v="2.7964224039842161E-3"/>
    <n v="0.16353731118702719"/>
    <n v="0.17884861986253581"/>
    <x v="0"/>
    <x v="0"/>
  </r>
  <r>
    <x v="105"/>
    <n v="1.547979637541238"/>
    <n v="1.422233484489638"/>
    <n v="1.684843581855467"/>
    <x v="2"/>
    <x v="2"/>
    <x v="3"/>
    <x v="0"/>
    <n v="9.6195001308740967E-14"/>
    <n v="1.078681179044845"/>
    <n v="2.5955952784549002E-3"/>
    <n v="0.1082144297538199"/>
    <n v="0.1082144297538199"/>
    <n v="48"/>
    <n v="2.2421534056897229E-3"/>
    <n v="0.16577946459271689"/>
    <n v="0.18152656803395559"/>
    <x v="0"/>
    <x v="0"/>
  </r>
  <r>
    <x v="106"/>
    <n v="1.556958133218012"/>
    <n v="1.431717503504516"/>
    <n v="1.6931542868338429"/>
    <x v="2"/>
    <x v="2"/>
    <x v="3"/>
    <x v="0"/>
    <n v="9.6195001308740967E-14"/>
    <n v="1.078681179044845"/>
    <n v="2.4432821927687339E-3"/>
    <n v="0.1106577119465886"/>
    <n v="0.1106577119465886"/>
    <n v="49"/>
    <n v="2.5288015723875438E-3"/>
    <n v="0.1683082661651045"/>
    <n v="0.18455466054629641"/>
    <x v="0"/>
    <x v="0"/>
  </r>
  <r>
    <x v="107"/>
    <n v="1.563830988032693"/>
    <n v="1.4392351358540749"/>
    <n v="1.699213212773641"/>
    <x v="2"/>
    <x v="2"/>
    <x v="3"/>
    <x v="0"/>
    <n v="9.6195001308740967E-14"/>
    <n v="1.078681179044845"/>
    <n v="2.321736301506274E-3"/>
    <n v="0.1129794482480949"/>
    <n v="0.1129794482480949"/>
    <n v="50"/>
    <n v="2.5352126254863409E-3"/>
    <n v="0.17084347879059081"/>
    <n v="0.1875987326385804"/>
    <x v="0"/>
    <x v="0"/>
  </r>
  <r>
    <x v="108"/>
    <n v="1.5734439080261531"/>
    <n v="1.449028077893648"/>
    <n v="1.7085422770436609"/>
    <x v="2"/>
    <x v="2"/>
    <x v="3"/>
    <x v="0"/>
    <n v="9.6195001308740967E-14"/>
    <n v="1.078681179044845"/>
    <n v="2.135458978837683E-3"/>
    <n v="0.1151149072269326"/>
    <n v="0.1151149072269326"/>
    <n v="51"/>
    <n v="1.975727427897458E-3"/>
    <n v="0.17281920621848831"/>
    <n v="0.18997679987646199"/>
    <x v="0"/>
    <x v="0"/>
  </r>
  <r>
    <x v="109"/>
    <n v="1.575026781035769"/>
    <n v="1.452099646624557"/>
    <n v="1.7083602814354839"/>
    <x v="2"/>
    <x v="2"/>
    <x v="3"/>
    <x v="0"/>
    <n v="9.6195001308740967E-14"/>
    <n v="1.078681179044845"/>
    <n v="2.8126716532389578E-3"/>
    <n v="0.1179275788801715"/>
    <n v="0.1179275788801715"/>
    <n v="52"/>
    <n v="3.6827237089673949E-3"/>
    <n v="0.1765019299274557"/>
    <n v="0.19442302896787539"/>
    <x v="0"/>
    <x v="0"/>
  </r>
  <r>
    <x v="110"/>
    <n v="1.573434413163566"/>
    <n v="1.4521736409596491"/>
    <n v="1.704820816669931"/>
    <x v="2"/>
    <x v="2"/>
    <x v="3"/>
    <x v="0"/>
    <n v="9.6195001308740967E-14"/>
    <n v="1.078681179044845"/>
    <n v="2.595656139128735E-3"/>
    <n v="0.1205232350193003"/>
    <n v="0.1205232350193003"/>
    <n v="53"/>
    <n v="3.69633630977365E-3"/>
    <n v="0.18019826623722929"/>
    <n v="0.19890348887510831"/>
    <x v="0"/>
    <x v="0"/>
  </r>
  <r>
    <x v="111"/>
    <n v="1.5714988476929259"/>
    <n v="1.451993381742938"/>
    <n v="1.70084014111396"/>
    <x v="2"/>
    <x v="2"/>
    <x v="3"/>
    <x v="0"/>
    <n v="9.6195001308740967E-14"/>
    <n v="1.078681179044845"/>
    <n v="2.7957214777600829E-3"/>
    <n v="0.1233189564970603"/>
    <n v="0.1233189564970603"/>
    <n v="54"/>
    <n v="3.9965796844854381E-3"/>
    <n v="0.18419484592171481"/>
    <n v="0.20376802658157531"/>
    <x v="0"/>
    <x v="0"/>
  </r>
  <r>
    <x v="112"/>
    <n v="1.579947641599712"/>
    <n v="1.460869261867372"/>
    <n v="1.708732338584257"/>
    <x v="2"/>
    <x v="2"/>
    <x v="3"/>
    <x v="0"/>
    <n v="9.6195001308740967E-14"/>
    <n v="1.078681179044845"/>
    <n v="2.577404049316577E-3"/>
    <n v="0.1258963605463769"/>
    <n v="0.1258963605463769"/>
    <n v="55"/>
    <n v="2.5758457287450168E-3"/>
    <n v="0.18677069165045981"/>
    <n v="0.2069144142156292"/>
    <x v="0"/>
    <x v="0"/>
  </r>
  <r>
    <x v="113"/>
    <n v="1.577621083319716"/>
    <n v="1.4602449369353081"/>
    <n v="1.704432057650844"/>
    <x v="2"/>
    <x v="2"/>
    <x v="3"/>
    <x v="0"/>
    <n v="9.6195001308740967E-14"/>
    <n v="1.078681179044845"/>
    <n v="2.8108056758707131E-3"/>
    <n v="0.12870716622224759"/>
    <n v="0.12870716622224759"/>
    <n v="56"/>
    <n v="4.0229939315771642E-3"/>
    <n v="0.19079368558203691"/>
    <n v="0.21184601167076181"/>
    <x v="0"/>
    <x v="0"/>
  </r>
  <r>
    <x v="114"/>
    <n v="1.5815711333808971"/>
    <n v="1.4652111102490459"/>
    <n v="1.707171910209287"/>
    <x v="2"/>
    <x v="2"/>
    <x v="3"/>
    <x v="0"/>
    <n v="9.6195001308740967E-14"/>
    <n v="1.078681179044845"/>
    <n v="2.9162097006701932E-3"/>
    <n v="0.13162337592291781"/>
    <n v="0.13162337592291781"/>
    <n v="57"/>
    <n v="3.4602110648957311E-3"/>
    <n v="0.19425389664693271"/>
    <n v="0.21610487354573951"/>
    <x v="0"/>
    <x v="0"/>
  </r>
  <r>
    <x v="115"/>
    <n v="1.587167782929191"/>
    <n v="1.471686845473533"/>
    <n v="1.711710326769831"/>
    <x v="2"/>
    <x v="2"/>
    <x v="3"/>
    <x v="0"/>
    <n v="9.6195001308740967E-14"/>
    <n v="1.078681179044845"/>
    <n v="3.0877263131898211E-3"/>
    <n v="0.13471110223610769"/>
    <n v="0.13471110223610769"/>
    <n v="58"/>
    <n v="3.4722257107490922E-3"/>
    <n v="0.19772612235768169"/>
    <n v="0.22039453203089329"/>
    <x v="0"/>
    <x v="0"/>
  </r>
  <r>
    <x v="116"/>
    <n v="1.5653957900314459"/>
    <n v="1.4533748829048889"/>
    <n v="1.6860508656585449"/>
    <x v="2"/>
    <x v="2"/>
    <x v="3"/>
    <x v="0"/>
    <n v="9.6195001308740967E-14"/>
    <n v="1.078681179044845"/>
    <n v="2.5089618896123852E-3"/>
    <n v="0.13722006412571999"/>
    <n v="0.13722006412571999"/>
    <n v="59"/>
    <n v="5.8207382038097258E-3"/>
    <n v="0.20354686056149149"/>
    <n v="0.2276217309951494"/>
    <x v="0"/>
    <x v="0"/>
  </r>
  <r>
    <x v="117"/>
    <n v="1.5522222882350649"/>
    <n v="1.4427869877876389"/>
    <n v="1.6699582491995231"/>
    <x v="2"/>
    <x v="2"/>
    <x v="3"/>
    <x v="0"/>
    <n v="9.6195001308740967E-14"/>
    <n v="1.078681179044845"/>
    <n v="2.7773257519214129E-3"/>
    <n v="0.13999738987764149"/>
    <n v="0.13999738987764149"/>
    <n v="60"/>
    <n v="5.2662497367057344E-3"/>
    <n v="0.20881311029819721"/>
    <n v="0.23419967541706649"/>
    <x v="0"/>
    <x v="0"/>
  </r>
  <r>
    <x v="118"/>
    <n v="1.5412179924655229"/>
    <n v="1.433870248493488"/>
    <n v="1.6566024037357281"/>
    <x v="2"/>
    <x v="2"/>
    <x v="3"/>
    <x v="0"/>
    <n v="9.6195001308740967E-14"/>
    <n v="1.078681179044845"/>
    <n v="2.292452289377096E-3"/>
    <n v="0.14228984216701859"/>
    <n v="0.14228984216701859"/>
    <n v="61"/>
    <n v="4.4078825409279241E-3"/>
    <n v="0.2132209928391251"/>
    <n v="0.23973425434406589"/>
    <x v="0"/>
    <x v="0"/>
  </r>
  <r>
    <x v="119"/>
    <n v="1.5279615294326769"/>
    <n v="1.4230487730731309"/>
    <n v="1.640608867104701"/>
    <x v="2"/>
    <x v="2"/>
    <x v="3"/>
    <x v="0"/>
    <n v="9.6195001308740967E-14"/>
    <n v="1.078681179044845"/>
    <n v="2.72560263310414E-3"/>
    <n v="0.14501544480012271"/>
    <n v="0.14501544480012271"/>
    <n v="62"/>
    <n v="5.317590078323919E-3"/>
    <n v="0.21853858291744899"/>
    <n v="0.24644618771958651"/>
    <x v="0"/>
    <x v="0"/>
  </r>
  <r>
    <x v="120"/>
    <n v="1.547652902013581"/>
    <n v="1.4421978583133941"/>
    <n v="1.660818930845041"/>
    <x v="2"/>
    <x v="2"/>
    <x v="3"/>
    <x v="0"/>
    <n v="9.6195001308740967E-14"/>
    <n v="1.078681179044845"/>
    <n v="3.6584200851099021E-3"/>
    <n v="0.1486738648852326"/>
    <n v="0.1486738648852326"/>
    <n v="63"/>
    <n v="2.3689676462357321E-3"/>
    <n v="0.2209075505636848"/>
    <n v="0.24944874897644909"/>
    <x v="0"/>
    <x v="0"/>
  </r>
  <r>
    <x v="121"/>
    <n v="1.536547950103907"/>
    <n v="1.4332233378646539"/>
    <n v="1.6473214889775101"/>
    <x v="2"/>
    <x v="2"/>
    <x v="3"/>
    <x v="0"/>
    <n v="9.6195001308740967E-14"/>
    <n v="1.078681179044845"/>
    <n v="2.7430779312674009E-3"/>
    <n v="0.15141694281650001"/>
    <n v="0.15141694281650001"/>
    <n v="64"/>
    <n v="5.0595346027021608E-3"/>
    <n v="0.22596708516638689"/>
    <n v="0.25588723468385483"/>
    <x v="0"/>
    <x v="0"/>
  </r>
  <r>
    <x v="122"/>
    <n v="1.532800149943865"/>
    <n v="1.4309340316083221"/>
    <n v="1.641917969500803"/>
    <x v="2"/>
    <x v="2"/>
    <x v="3"/>
    <x v="0"/>
    <n v="9.6195001308740967E-14"/>
    <n v="1.078681179044845"/>
    <n v="3.0165435411143131E-3"/>
    <n v="0.15443348635761431"/>
    <n v="0.15443348635761431"/>
    <n v="65"/>
    <n v="4.4843124473285759E-3"/>
    <n v="0.2304513976137155"/>
    <n v="0.26162317198090579"/>
    <x v="0"/>
    <x v="0"/>
  </r>
  <r>
    <x v="123"/>
    <n v="1.5334891155973289"/>
    <n v="1.4326976367563791"/>
    <n v="1.6413713594024371"/>
    <x v="2"/>
    <x v="2"/>
    <x v="3"/>
    <x v="0"/>
    <n v="9.6195001308740967E-14"/>
    <n v="1.078681179044845"/>
    <n v="3.259173459311772E-3"/>
    <n v="0.1576926598169261"/>
    <n v="0.1576926598169261"/>
    <n v="66"/>
    <n v="4.2029482464416299E-3"/>
    <n v="0.23465434586015721"/>
    <n v="0.26702446031096178"/>
    <x v="0"/>
    <x v="0"/>
  </r>
  <r>
    <x v="124"/>
    <n v="1.5279604639402971"/>
    <n v="1.428664329507195"/>
    <n v="1.634157955192995"/>
    <x v="2"/>
    <x v="2"/>
    <x v="3"/>
    <x v="0"/>
    <n v="9.6195001308740967E-14"/>
    <n v="1.078681179044845"/>
    <n v="2.8682939986309349E-3"/>
    <n v="0.16056095381555699"/>
    <n v="0.16056095381555699"/>
    <n v="67"/>
    <n v="4.523530029522306E-3"/>
    <n v="0.23917787588967951"/>
    <n v="0.27286516006684791"/>
    <x v="0"/>
    <x v="0"/>
  </r>
  <r>
    <x v="125"/>
    <n v="1.533004322647769"/>
    <n v="1.434243022152434"/>
    <n v="1.638566279883195"/>
    <x v="2"/>
    <x v="2"/>
    <x v="3"/>
    <x v="0"/>
    <n v="9.6195001308740967E-14"/>
    <n v="1.078681179044845"/>
    <n v="3.0778519496720211E-3"/>
    <n v="0.16363880576522899"/>
    <n v="0.16363880576522899"/>
    <n v="68"/>
    <n v="3.3282935414244859E-3"/>
    <n v="0.24250616943110401"/>
    <n v="0.27718082761492491"/>
    <x v="0"/>
    <x v="0"/>
  </r>
  <r>
    <x v="126"/>
    <n v="1.5279475624956369"/>
    <n v="1.430670483759273"/>
    <n v="1.631838903673912"/>
    <x v="2"/>
    <x v="2"/>
    <x v="3"/>
    <x v="0"/>
    <n v="9.6195001308740967E-14"/>
    <n v="1.078681179044845"/>
    <n v="3.1883501301338299E-3"/>
    <n v="0.1668271558953629"/>
    <n v="0.1668271558953629"/>
    <n v="69"/>
    <n v="4.8647101106293889E-3"/>
    <n v="0.24737087954173331"/>
    <n v="0.28351664511764407"/>
    <x v="0"/>
    <x v="0"/>
  </r>
  <r>
    <x v="127"/>
    <n v="1.536557744218533"/>
    <n v="1.4394335555118249"/>
    <n v="1.640235280244271"/>
    <x v="2"/>
    <x v="2"/>
    <x v="3"/>
    <x v="0"/>
    <n v="9.6195001308740967E-14"/>
    <n v="1.078681179044845"/>
    <n v="3.063459726239573E-3"/>
    <n v="0.1698906156216024"/>
    <n v="0.1698906156216024"/>
    <n v="70"/>
    <n v="2.7439041605966182E-3"/>
    <n v="0.25011478370232998"/>
    <n v="0.28710500900978098"/>
    <x v="0"/>
    <x v="0"/>
  </r>
  <r>
    <x v="128"/>
    <n v="1.5330426890591049"/>
    <n v="1.4372635588445191"/>
    <n v="1.635204532957768"/>
    <x v="2"/>
    <x v="2"/>
    <x v="3"/>
    <x v="0"/>
    <n v="9.6195001308740967E-14"/>
    <n v="1.078681179044845"/>
    <n v="3.4117044307419389E-3"/>
    <n v="0.17330232005234439"/>
    <n v="0.17330232005234439"/>
    <n v="71"/>
    <n v="4.9019706002067804E-3"/>
    <n v="0.25501675430253679"/>
    <n v="0.29354209784727409"/>
    <x v="0"/>
    <x v="0"/>
  </r>
  <r>
    <x v="129"/>
    <n v="1.5151899401301421"/>
    <n v="1.4220791065409071"/>
    <n v="1.6143972189113529"/>
    <x v="2"/>
    <x v="2"/>
    <x v="3"/>
    <x v="0"/>
    <n v="9.6195001308740967E-14"/>
    <n v="1.078681179044845"/>
    <n v="3.6955458230748411E-3"/>
    <n v="0.17699786587541921"/>
    <n v="0.17699786587541921"/>
    <n v="72"/>
    <n v="7.4074412778618046E-3"/>
    <n v="0.26242419558039859"/>
    <n v="0.30333408721716693"/>
    <x v="0"/>
    <x v="0"/>
  </r>
  <r>
    <x v="130"/>
    <n v="1.5164114883039581"/>
    <n v="1.4239621874683881"/>
    <n v="1.6148629662339771"/>
    <x v="2"/>
    <x v="2"/>
    <x v="3"/>
    <x v="0"/>
    <n v="9.6195001308740967E-14"/>
    <n v="1.078681179044845"/>
    <n v="2.7878847146064231E-3"/>
    <n v="0.17978575059002561"/>
    <n v="0.17978575059002561"/>
    <n v="73"/>
    <n v="3.4066307333651571E-3"/>
    <n v="0.26583082631376381"/>
    <n v="0.30786368744500497"/>
    <x v="0"/>
    <x v="0"/>
  </r>
  <r>
    <x v="131"/>
    <n v="1.5171855669693171"/>
    <n v="1.4254765439615891"/>
    <n v="1.6147947536357601"/>
    <x v="2"/>
    <x v="2"/>
    <x v="3"/>
    <x v="0"/>
    <n v="9.6195001308740967E-14"/>
    <n v="1.078681179044845"/>
    <n v="3.0008547668407509E-3"/>
    <n v="0.18278660535686639"/>
    <n v="0.18278660535686639"/>
    <n v="74"/>
    <n v="3.7301877259239432E-3"/>
    <n v="0.26956101403968769"/>
    <n v="0.31284263127613371"/>
    <x v="0"/>
    <x v="0"/>
  </r>
  <r>
    <x v="132"/>
    <n v="1.5172632757587909"/>
    <n v="1.4263193402548671"/>
    <n v="1.6140059122769379"/>
    <x v="2"/>
    <x v="2"/>
    <x v="3"/>
    <x v="0"/>
    <n v="9.6195001308740967E-14"/>
    <n v="1.078681179044845"/>
    <n v="2.9412791819046699E-3"/>
    <n v="0.18572788453877109"/>
    <n v="0.18572788453877109"/>
    <n v="75"/>
    <n v="3.744154139995912E-3"/>
    <n v="0.27330516817968359"/>
    <n v="0.31786040409679439"/>
    <x v="0"/>
    <x v="0"/>
  </r>
  <r>
    <x v="133"/>
    <n v="1.522102434066771"/>
    <n v="1.4314619747015931"/>
    <n v="1.6184822654998969"/>
    <x v="2"/>
    <x v="2"/>
    <x v="3"/>
    <x v="0"/>
    <n v="9.6195001308740967E-14"/>
    <n v="1.078681179044845"/>
    <n v="2.812362521776684E-3"/>
    <n v="0.18854024706054781"/>
    <n v="0.18854024706054781"/>
    <n v="76"/>
    <n v="2.8160218859461079E-3"/>
    <n v="0.27612119006562968"/>
    <n v="0.32164770472743393"/>
    <x v="0"/>
    <x v="0"/>
  </r>
  <r>
    <x v="134"/>
    <n v="1.5179505575380969"/>
    <n v="1.428406476710282"/>
    <n v="1.613107986206342"/>
    <x v="2"/>
    <x v="2"/>
    <x v="3"/>
    <x v="0"/>
    <n v="9.6195001308740967E-14"/>
    <n v="1.078681179044845"/>
    <n v="2.9582767265786212E-3"/>
    <n v="0.1914985237871264"/>
    <n v="0.1914985237871264"/>
    <n v="77"/>
    <n v="4.3997556832655058E-3"/>
    <n v="0.28052094574889519"/>
    <n v="0.32758806420130582"/>
    <x v="0"/>
    <x v="0"/>
  </r>
  <r>
    <x v="135"/>
    <n v="1.5203365908872639"/>
    <n v="1.431213140040122"/>
    <n v="1.615009871643514"/>
    <x v="2"/>
    <x v="2"/>
    <x v="3"/>
    <x v="0"/>
    <n v="9.6195001308740967E-14"/>
    <n v="1.078681179044845"/>
    <n v="2.5519895217209218E-3"/>
    <n v="0.19405051330884729"/>
    <n v="0.19405051330884729"/>
    <n v="78"/>
    <n v="2.8364343000374321E-3"/>
    <n v="0.28335738004893263"/>
    <n v="0.33143266815182532"/>
    <x v="0"/>
    <x v="0"/>
  </r>
  <r>
    <x v="136"/>
    <n v="1.5176587117204901"/>
    <n v="1.4295205917805489"/>
    <n v="1.6112310508183869"/>
    <x v="2"/>
    <x v="2"/>
    <x v="3"/>
    <x v="0"/>
    <n v="9.6195001308740967E-14"/>
    <n v="1.078681179044845"/>
    <n v="3.1828430260188228E-3"/>
    <n v="0.19723335633486611"/>
    <n v="0.19723335633486611"/>
    <n v="79"/>
    <n v="4.4317894631876438E-3"/>
    <n v="0.28778916951212019"/>
    <n v="0.33746327059543341"/>
    <x v="0"/>
    <x v="0"/>
  </r>
  <r>
    <x v="137"/>
    <n v="1.5223005024470979"/>
    <n v="1.434389013089737"/>
    <n v="1.6155999513401931"/>
    <x v="2"/>
    <x v="2"/>
    <x v="3"/>
    <x v="0"/>
    <n v="9.6195001308740967E-14"/>
    <n v="1.078681179044845"/>
    <n v="2.6362358741201528E-3"/>
    <n v="0.19986959220898631"/>
    <n v="0.19986959220898631"/>
    <n v="80"/>
    <n v="2.538877910906638E-3"/>
    <n v="0.29032804742302692"/>
    <n v="0.34093108523663901"/>
    <x v="0"/>
    <x v="0"/>
  </r>
  <r>
    <x v="138"/>
    <n v="1.5317591736802869"/>
    <n v="1.443700843443579"/>
    <n v="1.625188609405569"/>
    <x v="2"/>
    <x v="2"/>
    <x v="3"/>
    <x v="0"/>
    <n v="9.6195001308740967E-14"/>
    <n v="1.078681179044845"/>
    <n v="2.782707281055263E-3"/>
    <n v="0.20265229949004149"/>
    <n v="0.20265229949004149"/>
    <n v="81"/>
    <n v="1.907790721727326E-3"/>
    <n v="0.29223583814475418"/>
    <n v="0.34354316411213109"/>
    <x v="0"/>
    <x v="0"/>
  </r>
  <r>
    <x v="139"/>
    <n v="1.5321493007685221"/>
    <n v="1.4447122008747979"/>
    <n v="1.624878282625446"/>
    <x v="2"/>
    <x v="2"/>
    <x v="3"/>
    <x v="0"/>
    <n v="9.6195001308740967E-14"/>
    <n v="1.078681179044845"/>
    <n v="2.8954181952660809E-3"/>
    <n v="0.20554771768530761"/>
    <n v="0.20554771768530761"/>
    <n v="82"/>
    <n v="3.509895115745927E-3"/>
    <n v="0.29574573326050008"/>
    <n v="0.34836285155502439"/>
    <x v="0"/>
    <x v="0"/>
  </r>
  <r>
    <x v="140"/>
    <n v="1.5375702965395099"/>
    <n v="1.450253624844025"/>
    <n v="1.630144118450217"/>
    <x v="2"/>
    <x v="2"/>
    <x v="3"/>
    <x v="0"/>
    <n v="9.6195001308740967E-14"/>
    <n v="1.078681179044845"/>
    <n v="2.5530738170983758E-3"/>
    <n v="0.20810079150240601"/>
    <n v="0.20810079150240601"/>
    <n v="83"/>
    <n v="2.2385682517404911E-3"/>
    <n v="0.29798430151224059"/>
    <n v="0.35144633343226839"/>
    <x v="0"/>
    <x v="0"/>
  </r>
  <r>
    <x v="141"/>
    <n v="1.537097752176106"/>
    <n v="1.4503766937785629"/>
    <n v="1.6290040441766509"/>
    <x v="2"/>
    <x v="2"/>
    <x v="3"/>
    <x v="0"/>
    <n v="9.6195001308740967E-14"/>
    <n v="1.078681179044845"/>
    <n v="2.5596086905869992E-3"/>
    <n v="0.21066040019299301"/>
    <n v="0.21066040019299301"/>
    <n v="84"/>
    <n v="3.2082157770952089E-3"/>
    <n v="0.30119251728933588"/>
    <n v="0.3558784436936735"/>
    <x v="0"/>
    <x v="0"/>
  </r>
  <r>
    <x v="142"/>
    <n v="1.522739422486135"/>
    <n v="1.437709369944058"/>
    <n v="1.61279838419891"/>
    <x v="2"/>
    <x v="2"/>
    <x v="3"/>
    <x v="0"/>
    <n v="9.6195001308740967E-14"/>
    <n v="1.078681179044845"/>
    <n v="2.4956953443680471E-3"/>
    <n v="0.21315609553736101"/>
    <n v="0.21315609553736101"/>
    <n v="85"/>
    <n v="5.483884710768913E-3"/>
    <n v="0.30667640200010482"/>
    <n v="0.36348996893640101"/>
    <x v="0"/>
    <x v="0"/>
  </r>
  <r>
    <x v="143"/>
    <n v="1.5250939915037569"/>
    <n v="1.4404358868403231"/>
    <n v="1.614727669707591"/>
    <x v="2"/>
    <x v="2"/>
    <x v="3"/>
    <x v="0"/>
    <n v="9.6195001308740967E-14"/>
    <n v="1.078681179044845"/>
    <n v="2.7139449901993139E-3"/>
    <n v="0.21587004052756029"/>
    <n v="0.21587004052756029"/>
    <n v="86"/>
    <n v="2.9116811253362572E-3"/>
    <n v="0.30958808312544112"/>
    <n v="0.36754966245366422"/>
    <x v="0"/>
    <x v="0"/>
  </r>
  <r>
    <x v="144"/>
    <n v="1.5274541759168609"/>
    <n v="1.443217505435398"/>
    <n v="1.6166075111609659"/>
    <x v="2"/>
    <x v="2"/>
    <x v="3"/>
    <x v="0"/>
    <n v="9.6195001308740967E-14"/>
    <n v="1.078681179044845"/>
    <n v="3.004916179131659E-3"/>
    <n v="0.21887495670669199"/>
    <n v="0.21887495670669199"/>
    <n v="87"/>
    <n v="3.2457022975715959E-3"/>
    <n v="0.31283378542301271"/>
    <n v="0.37209012840621158"/>
    <x v="0"/>
    <x v="0"/>
  </r>
  <r>
    <x v="145"/>
    <n v="1.5309748211108021"/>
    <n v="1.4469888428559139"/>
    <n v="1.6198355049159481"/>
    <x v="2"/>
    <x v="2"/>
    <x v="3"/>
    <x v="0"/>
    <n v="9.6195001308740967E-14"/>
    <n v="1.078681179044845"/>
    <n v="2.6584447813270558E-3"/>
    <n v="0.22153340148801909"/>
    <n v="0.22153340148801909"/>
    <n v="88"/>
    <n v="2.6033207023056148E-3"/>
    <n v="0.31543710612531828"/>
    <n v="0.37574346229504152"/>
    <x v="0"/>
    <x v="0"/>
  </r>
  <r>
    <x v="146"/>
    <n v="1.532948330768912"/>
    <n v="1.4494470392948799"/>
    <n v="1.6212600537308199"/>
    <x v="2"/>
    <x v="2"/>
    <x v="3"/>
    <x v="0"/>
    <n v="9.6195001308740967E-14"/>
    <n v="1.078681179044845"/>
    <n v="3.2716956637243032E-3"/>
    <n v="0.2248050971517434"/>
    <n v="0.2248050971517434"/>
    <n v="89"/>
    <n v="3.5924271162865169E-3"/>
    <n v="0.31902953324160482"/>
    <n v="0.38080172096657072"/>
    <x v="0"/>
    <x v="0"/>
  </r>
  <r>
    <x v="147"/>
    <n v="1.5371446618021221"/>
    <n v="1.4538013083057251"/>
    <n v="1.625265913442056"/>
    <x v="2"/>
    <x v="2"/>
    <x v="3"/>
    <x v="0"/>
    <n v="9.6195001308740967E-14"/>
    <n v="1.078681179044845"/>
    <n v="2.531285889354219E-3"/>
    <n v="0.2273363830410976"/>
    <n v="0.2273363830410976"/>
    <n v="90"/>
    <n v="2.2913266980699189E-3"/>
    <n v="0.32132085993967469"/>
    <n v="0.38403823944068899"/>
    <x v="0"/>
    <x v="0"/>
  </r>
  <r>
    <x v="148"/>
    <n v="1.5351139456721421"/>
    <n v="1.452494932802388"/>
    <n v="1.622432390624873"/>
    <x v="2"/>
    <x v="2"/>
    <x v="3"/>
    <x v="0"/>
    <n v="9.6195001308740967E-14"/>
    <n v="1.078681179044845"/>
    <n v="3.0037569518284392E-3"/>
    <n v="0.23034013999292599"/>
    <n v="0.23034013999292599"/>
    <n v="91"/>
    <n v="3.9434819425060112E-3"/>
    <n v="0.32526434188218067"/>
    <n v="0.38962720642303428"/>
    <x v="0"/>
    <x v="0"/>
  </r>
  <r>
    <x v="149"/>
    <n v="1.536632968391096"/>
    <n v="1.454400190925409"/>
    <n v="1.6235152431078921"/>
    <x v="2"/>
    <x v="2"/>
    <x v="3"/>
    <x v="0"/>
    <n v="9.6195001308740967E-14"/>
    <n v="1.078681179044845"/>
    <n v="2.7250904310687852E-3"/>
    <n v="0.2330652304239948"/>
    <n v="0.2330652304239948"/>
    <n v="92"/>
    <n v="2.9663831903662132E-3"/>
    <n v="0.32823072507254691"/>
    <n v="0.39384705932870839"/>
    <x v="0"/>
    <x v="0"/>
  </r>
  <r>
    <x v="150"/>
    <n v="1.5259581343296069"/>
    <n v="1.4450040831912749"/>
    <n v="1.611447507182211"/>
    <x v="2"/>
    <x v="2"/>
    <x v="3"/>
    <x v="0"/>
    <n v="9.6195001308740967E-14"/>
    <n v="1.078681179044845"/>
    <n v="2.5523056489583401E-3"/>
    <n v="0.23561753607295319"/>
    <n v="0.23561753607295319"/>
    <n v="93"/>
    <n v="4.9685428479661368E-3"/>
    <n v="0.33319926792051308"/>
    <n v="0.40094541986325472"/>
    <x v="0"/>
    <x v="0"/>
  </r>
  <r>
    <x v="151"/>
    <n v="1.52758937132743"/>
    <n v="1.4470015520812241"/>
    <n v="1.6126653658637851"/>
    <x v="2"/>
    <x v="2"/>
    <x v="3"/>
    <x v="0"/>
    <n v="9.6195001308740967E-14"/>
    <n v="1.078681179044845"/>
    <n v="2.7756767757630019E-3"/>
    <n v="0.2383932128487162"/>
    <n v="0.2383932128487162"/>
    <n v="94"/>
    <n v="2.9900354502434951E-3"/>
    <n v="0.33618930337075659"/>
    <n v="0.40523553728542011"/>
    <x v="0"/>
    <x v="0"/>
  </r>
  <r>
    <x v="152"/>
    <n v="1.5210429191111949"/>
    <n v="1.4414055978726841"/>
    <n v="1.605080183671284"/>
    <x v="2"/>
    <x v="2"/>
    <x v="3"/>
    <x v="0"/>
    <n v="9.6195001308740967E-14"/>
    <n v="1.078681179044845"/>
    <n v="2.6384285943305179E-3"/>
    <n v="0.2410316414430467"/>
    <n v="0.2410316414430467"/>
    <n v="95"/>
    <n v="4.3376778056044398E-3"/>
    <n v="0.34052698117636099"/>
    <n v="0.4114839071566479"/>
    <x v="0"/>
    <x v="0"/>
  </r>
  <r>
    <x v="153"/>
    <n v="1.5186036269726679"/>
    <n v="1.4394190258503621"/>
    <n v="1.602144291855625"/>
    <x v="2"/>
    <x v="2"/>
    <x v="3"/>
    <x v="0"/>
    <n v="9.6195001308740967E-14"/>
    <n v="1.078681179044845"/>
    <n v="1.5928181763173171E-3"/>
    <n v="0.24262445961936399"/>
    <n v="0.24262445961936399"/>
    <n v="96"/>
    <n v="2.341138193045985E-3"/>
    <n v="0.34286811936940698"/>
    <n v="0.41486845459263649"/>
    <x v="0"/>
    <x v="0"/>
  </r>
  <r>
    <x v="154"/>
    <n v="1.5148436695290499"/>
    <n v="1.4362183663546131"/>
    <n v="1.597773289125064"/>
    <x v="2"/>
    <x v="2"/>
    <x v="3"/>
    <x v="0"/>
    <n v="9.6195001308740967E-14"/>
    <n v="1.078681179044845"/>
    <n v="1.6679966156047149E-3"/>
    <n v="0.2442924562349687"/>
    <n v="0.2442924562349687"/>
    <n v="97"/>
    <n v="2.6827648551813708E-3"/>
    <n v="0.34555088422458841"/>
    <n v="0.41875740998645378"/>
    <x v="0"/>
    <x v="0"/>
  </r>
  <r>
    <x v="155"/>
    <n v="1.5123669800393451"/>
    <n v="1.434141140785693"/>
    <n v="1.594859681007589"/>
    <x v="2"/>
    <x v="2"/>
    <x v="3"/>
    <x v="0"/>
    <n v="9.6195001308740967E-14"/>
    <n v="1.078681179044845"/>
    <n v="1.307094805224388E-3"/>
    <n v="0.2455995510401931"/>
    <n v="0.2455995510401931"/>
    <n v="98"/>
    <n v="2.0161297151846599E-3"/>
    <n v="0.34756701393977307"/>
    <n v="0.42168742194331121"/>
    <x v="0"/>
    <x v="0"/>
  </r>
  <r>
    <x v="156"/>
    <n v="1.51342488210781"/>
    <n v="1.4353822495655051"/>
    <n v="1.595710741495074"/>
    <x v="2"/>
    <x v="2"/>
    <x v="3"/>
    <x v="0"/>
    <n v="9.6195001308740967E-14"/>
    <n v="1.078681179044845"/>
    <n v="1.600116713507729E-3"/>
    <n v="0.24719966775370089"/>
    <n v="0.24719966775370089"/>
    <n v="99"/>
    <n v="1.6829354359182451E-3"/>
    <n v="0.34924994937569132"/>
    <n v="0.42413809170930639"/>
    <x v="0"/>
    <x v="0"/>
  </r>
  <r>
    <x v="157"/>
    <n v="1.5111804349118001"/>
    <n v="1.4335681618153531"/>
    <n v="1.5929945765315889"/>
    <x v="2"/>
    <x v="2"/>
    <x v="3"/>
    <x v="0"/>
    <n v="9.6195001308740967E-14"/>
    <n v="1.078681179044845"/>
    <n v="1.6391654855840241E-3"/>
    <n v="0.24883883323928491"/>
    <n v="0.24883883323928491"/>
    <n v="100"/>
    <n v="2.3616745119922939E-3"/>
    <n v="0.35161162388768358"/>
    <n v="0.42758464357115572"/>
    <x v="0"/>
    <x v="0"/>
  </r>
  <r>
    <x v="158"/>
    <n v="1.504577790906136"/>
    <n v="1.427688148625875"/>
    <n v="1.585608405495845"/>
    <x v="2"/>
    <x v="2"/>
    <x v="3"/>
    <x v="0"/>
    <n v="9.6195001308740967E-14"/>
    <n v="1.078681179044845"/>
    <n v="1.495695594755631E-3"/>
    <n v="0.2503345288340405"/>
    <n v="0.2503345288340405"/>
    <n v="101"/>
    <n v="3.0456876335563251E-3"/>
    <n v="0.35465731152124003"/>
    <n v="0.43204240471006999"/>
    <x v="0"/>
    <x v="0"/>
  </r>
  <r>
    <x v="159"/>
    <n v="1.498438559867008"/>
    <n v="1.422197395725409"/>
    <n v="1.5787668606656819"/>
    <x v="2"/>
    <x v="2"/>
    <x v="3"/>
    <x v="0"/>
    <n v="9.6195001308740967E-14"/>
    <n v="1.078681179044845"/>
    <n v="1.278445584507653E-3"/>
    <n v="0.25161297441854807"/>
    <n v="0.25161297441854807"/>
    <n v="102"/>
    <n v="2.7146267094666061E-3"/>
    <n v="0.35737193823070662"/>
    <n v="0.43602797768414819"/>
    <x v="0"/>
    <x v="0"/>
  </r>
  <r>
    <x v="160"/>
    <n v="1.494742454168571"/>
    <n v="1.4190753476702009"/>
    <n v="1.5744442379060579"/>
    <x v="2"/>
    <x v="2"/>
    <x v="3"/>
    <x v="0"/>
    <n v="9.6195001308740967E-14"/>
    <n v="1.078681179044845"/>
    <n v="1.976357558721535E-3"/>
    <n v="0.25358933197726968"/>
    <n v="0.25358933197726968"/>
    <n v="103"/>
    <n v="3.063310768517181E-3"/>
    <n v="0.36043524899922369"/>
    <n v="0.44053952097485188"/>
    <x v="0"/>
    <x v="0"/>
  </r>
  <r>
    <x v="161"/>
    <n v="1.491422476762357"/>
    <n v="1.4161738863707929"/>
    <n v="1.5706694111499599"/>
    <x v="2"/>
    <x v="2"/>
    <x v="3"/>
    <x v="0"/>
    <n v="9.6195001308740967E-14"/>
    <n v="1.078681179044845"/>
    <n v="1.1725478606981849E-3"/>
    <n v="0.25476187983796789"/>
    <n v="0.25476187983796789"/>
    <n v="104"/>
    <n v="2.0463854344634131E-3"/>
    <n v="0.36248163443368708"/>
    <n v="0.44356168655911699"/>
    <x v="0"/>
    <x v="0"/>
  </r>
  <r>
    <x v="162"/>
    <n v="1.490676222347832"/>
    <n v="1.415724967302562"/>
    <n v="1.569595543763763"/>
    <x v="2"/>
    <x v="2"/>
    <x v="3"/>
    <x v="0"/>
    <n v="9.6195001308740967E-14"/>
    <n v="1.078681179044845"/>
    <n v="1.6148570323998451E-3"/>
    <n v="0.25637673687036772"/>
    <n v="0.25637673687036772"/>
    <n v="105"/>
    <n v="2.0505817164876371E-3"/>
    <n v="0.36453221615017478"/>
    <n v="0.44659674839832492"/>
    <x v="0"/>
    <x v="0"/>
  </r>
  <r>
    <x v="163"/>
    <n v="1.490147835536952"/>
    <n v="1.415569078382652"/>
    <n v="1.5686557481832839"/>
    <x v="2"/>
    <x v="2"/>
    <x v="3"/>
    <x v="0"/>
    <n v="9.6195001308740967E-14"/>
    <n v="1.078681179044845"/>
    <n v="2.243802898286241E-3"/>
    <n v="0.25862053976865401"/>
    <n v="0.25862053976865401"/>
    <n v="106"/>
    <n v="2.7416055554947269E-3"/>
    <n v="0.36727382170566952"/>
    <n v="0.45066509542995342"/>
    <x v="0"/>
    <x v="0"/>
  </r>
  <r>
    <x v="164"/>
    <n v="1.4880982830096749"/>
    <n v="1.413914985176373"/>
    <n v="1.566173725515833"/>
    <x v="2"/>
    <x v="2"/>
    <x v="3"/>
    <x v="0"/>
    <n v="9.6195001308740967E-14"/>
    <n v="1.078681179044845"/>
    <n v="1.6949156599913181E-3"/>
    <n v="0.26031545542864531"/>
    <n v="0.26031545542864531"/>
    <n v="107"/>
    <n v="2.4046730927849412E-3"/>
    <n v="0.36967849479845438"/>
    <n v="0.45424337652241531"/>
    <x v="0"/>
    <x v="0"/>
  </r>
  <r>
    <x v="165"/>
    <n v="1.488759797147706"/>
    <n v="1.414760213643151"/>
    <n v="1.5666299576631511"/>
    <x v="2"/>
    <x v="2"/>
    <x v="3"/>
    <x v="0"/>
    <n v="9.6195001308740967E-14"/>
    <n v="1.078681179044845"/>
    <n v="1.586891870821207E-3"/>
    <n v="0.26190234729946649"/>
    <n v="0.26190234729946649"/>
    <n v="108"/>
    <n v="1.7205785387116449E-3"/>
    <n v="0.3713990733371661"/>
    <n v="0.45680939110707641"/>
    <x v="0"/>
    <x v="0"/>
  </r>
  <r>
    <x v="166"/>
    <n v="1.4929606408597571"/>
    <n v="1.4188979742831791"/>
    <n v="1.570889179880903"/>
    <x v="2"/>
    <x v="2"/>
    <x v="3"/>
    <x v="0"/>
    <n v="9.6195001308740967E-14"/>
    <n v="1.078681179044845"/>
    <n v="1.626437352582925E-3"/>
    <n v="0.26352878465204937"/>
    <n v="0.26352878465204937"/>
    <n v="109"/>
    <n v="1.0334138019241529E-3"/>
    <n v="0.37243248713909027"/>
    <n v="0.45835288143209202"/>
    <x v="0"/>
    <x v="0"/>
  </r>
  <r>
    <x v="167"/>
    <n v="1.492311624004637"/>
    <n v="1.4185334705790329"/>
    <n v="1.569926991028501"/>
    <x v="2"/>
    <x v="2"/>
    <x v="3"/>
    <x v="0"/>
    <n v="9.6195001308740967E-14"/>
    <n v="1.078681179044845"/>
    <n v="1.666173371241846E-3"/>
    <n v="0.26519495802329129"/>
    <n v="0.26519495802329129"/>
    <n v="110"/>
    <n v="2.0711087831361838E-3"/>
    <n v="0.37450359592222648"/>
    <n v="0.46145144073736899"/>
    <x v="0"/>
    <x v="0"/>
  </r>
  <r>
    <x v="168"/>
    <n v="1.4943648010946311"/>
    <n v="1.4206628927981539"/>
    <n v="1.5718902563522339"/>
    <x v="2"/>
    <x v="2"/>
    <x v="3"/>
    <x v="0"/>
    <n v="9.6195001308740967E-14"/>
    <n v="1.078681179044845"/>
    <n v="1.557517187959238E-3"/>
    <n v="0.26675247521125051"/>
    <n v="0.26675247521125051"/>
    <n v="111"/>
    <n v="1.3826479907496211E-3"/>
    <n v="0.37588624391297609"/>
    <n v="0.46352385924346151"/>
    <x v="0"/>
    <x v="0"/>
  </r>
  <r>
    <x v="169"/>
    <n v="1.494099929760649"/>
    <n v="1.4206204894355521"/>
    <n v="1.5713799826987851"/>
    <x v="2"/>
    <x v="2"/>
    <x v="3"/>
    <x v="0"/>
    <n v="9.6195001308740967E-14"/>
    <n v="1.078681179044845"/>
    <n v="1.448360634964231E-3"/>
    <n v="0.26820083584621468"/>
    <n v="0.26820083584621468"/>
    <n v="112"/>
    <n v="1.7313023715096051E-3"/>
    <n v="0.37761754628448568"/>
    <n v="0.46612322965141828"/>
    <x v="0"/>
    <x v="0"/>
  </r>
  <r>
    <x v="170"/>
    <n v="1.483425106727799"/>
    <n v="1.410925708271386"/>
    <n v="1.5596498344100731"/>
    <x v="2"/>
    <x v="2"/>
    <x v="3"/>
    <x v="0"/>
    <n v="9.6195001308740967E-14"/>
    <n v="1.078681179044845"/>
    <n v="1.6739829814864449E-3"/>
    <n v="0.2698748188277012"/>
    <n v="0.2698748188277012"/>
    <n v="113"/>
    <n v="4.1724678058005608E-3"/>
    <n v="0.38179001409028618"/>
    <n v="0.47240773934006169"/>
    <x v="0"/>
    <x v="0"/>
  </r>
  <r>
    <x v="171"/>
    <n v="1.481910369385675"/>
    <n v="1.4097250334194149"/>
    <n v="1.557791974202267"/>
    <x v="2"/>
    <x v="2"/>
    <x v="3"/>
    <x v="0"/>
    <n v="9.6195001308740967E-14"/>
    <n v="1.078681179044845"/>
    <n v="1.527514175034717E-3"/>
    <n v="0.27140233300273592"/>
    <n v="0.27140233300273592"/>
    <n v="114"/>
    <n v="2.0905930959196749E-3"/>
    <n v="0.38388060718620592"/>
    <n v="0.47556721239782768"/>
    <x v="0"/>
    <x v="0"/>
  </r>
  <r>
    <x v="172"/>
    <n v="1.4840771643176569"/>
    <n v="1.4119586866322751"/>
    <n v="1.559879230533566"/>
    <x v="2"/>
    <x v="2"/>
    <x v="3"/>
    <x v="0"/>
    <n v="9.6195001308740967E-14"/>
    <n v="1.078681179044845"/>
    <n v="1.60459770229607E-3"/>
    <n v="0.27300693070503201"/>
    <n v="0.27300693070503201"/>
    <n v="115"/>
    <n v="1.395673638974803E-3"/>
    <n v="0.38527628082518067"/>
    <n v="0.4776804365551886"/>
    <x v="0"/>
    <x v="0"/>
  </r>
  <r>
    <x v="173"/>
    <n v="1.4860406345556061"/>
    <n v="1.4139570362313809"/>
    <n v="1.561799058220505"/>
    <x v="2"/>
    <x v="2"/>
    <x v="3"/>
    <x v="0"/>
    <n v="9.6195001308740967E-14"/>
    <n v="1.078681179044845"/>
    <n v="1.2703633452585169E-3"/>
    <n v="0.27427729405029061"/>
    <n v="0.27427729405029061"/>
    <n v="116"/>
    <n v="1.0478519994756069E-3"/>
    <n v="0.38632413282465627"/>
    <n v="0.47926910757361502"/>
    <x v="0"/>
    <x v="0"/>
  </r>
  <r>
    <x v="174"/>
    <n v="1.484501225962036"/>
    <n v="1.41268880666064"/>
    <n v="1.5599641474416921"/>
    <x v="2"/>
    <x v="2"/>
    <x v="3"/>
    <x v="0"/>
    <n v="9.6195001308740967E-14"/>
    <n v="1.078681179044845"/>
    <n v="1.2345218731481199E-3"/>
    <n v="0.27551181592343871"/>
    <n v="0.27551181592343871"/>
    <n v="117"/>
    <n v="1.749475603665909E-3"/>
    <n v="0.38807360842832223"/>
    <n v="0.48192553028055252"/>
    <x v="0"/>
    <x v="0"/>
  </r>
  <r>
    <x v="175"/>
    <n v="1.486837553952308"/>
    <n v="1.4150429665997899"/>
    <n v="1.5622747605713661"/>
    <x v="2"/>
    <x v="2"/>
    <x v="3"/>
    <x v="0"/>
    <n v="9.6195001308740967E-14"/>
    <n v="1.078681179044845"/>
    <n v="1.3485673517850631E-3"/>
    <n v="0.27686038327522372"/>
    <n v="0.27686038327522372"/>
    <n v="118"/>
    <n v="1.050788187754486E-3"/>
    <n v="0.38912439661607667"/>
    <n v="0.48352346983570987"/>
    <x v="0"/>
    <x v="0"/>
  </r>
  <r>
    <x v="176"/>
    <n v="1.4901959393597699"/>
    <n v="1.4183336810274589"/>
    <n v="1.5656992197179269"/>
    <x v="2"/>
    <x v="2"/>
    <x v="3"/>
    <x v="0"/>
    <n v="9.6195001308740967E-14"/>
    <n v="1.078681179044845"/>
    <n v="1.2377167584143309E-3"/>
    <n v="0.27809810003363811"/>
    <n v="0.27809810003363811"/>
    <n v="119"/>
    <n v="7.0101650259518601E-4"/>
    <n v="0.38982541311867192"/>
    <n v="0.48459051726531588"/>
    <x v="0"/>
    <x v="0"/>
  </r>
  <r>
    <x v="177"/>
    <n v="1.4794815561895129"/>
    <n v="1.408452666303398"/>
    <n v="1.5540924643565079"/>
    <x v="2"/>
    <x v="2"/>
    <x v="3"/>
    <x v="0"/>
    <n v="9.6195001308740967E-14"/>
    <n v="1.078681179044845"/>
    <n v="7.5069442756685908E-4"/>
    <n v="0.27884879446120492"/>
    <n v="0.27884879446120492"/>
    <n v="120"/>
    <n v="3.1645596029630249E-3"/>
    <n v="0.39298997272163488"/>
    <n v="0.48941748511978878"/>
    <x v="0"/>
    <x v="0"/>
  </r>
  <r>
    <x v="178"/>
    <n v="1.479186759000316"/>
    <n v="1.408289784154221"/>
    <n v="1.553652872172119"/>
    <x v="2"/>
    <x v="2"/>
    <x v="3"/>
    <x v="0"/>
    <n v="9.6195001308740967E-14"/>
    <n v="1.078681179044845"/>
    <n v="8.6404453326313527E-4"/>
    <n v="0.27971283899446803"/>
    <n v="0.27971283899446803"/>
    <n v="121"/>
    <n v="1.055966307203955E-3"/>
    <n v="0.39404593902883889"/>
    <n v="0.49103184213660539"/>
    <x v="0"/>
    <x v="0"/>
  </r>
  <r>
    <x v="179"/>
    <n v="1.471358470968368"/>
    <n v="1.401159085552208"/>
    <n v="1.5450749114881339"/>
    <x v="2"/>
    <x v="2"/>
    <x v="3"/>
    <x v="0"/>
    <n v="9.6195001308740967E-14"/>
    <n v="1.078681179044845"/>
    <n v="1.2789168566589831E-3"/>
    <n v="0.28099175585112701"/>
    <n v="0.28099175585112701"/>
    <n v="122"/>
    <n v="3.177968776346414E-3"/>
    <n v="0.39722390780518529"/>
    <n v="0.49590141720543829"/>
    <x v="0"/>
    <x v="0"/>
  </r>
  <r>
    <x v="180"/>
    <n v="1.457406776865324"/>
    <n v="1.388319148444056"/>
    <n v="1.5299324479054131"/>
    <x v="2"/>
    <x v="2"/>
    <x v="3"/>
    <x v="0"/>
    <n v="9.6195001308740967E-14"/>
    <n v="1.078681179044845"/>
    <n v="1.3182676108725981E-3"/>
    <n v="0.28231002346199963"/>
    <n v="0.28231002346199963"/>
    <n v="123"/>
    <n v="4.611572557222404E-3"/>
    <n v="0.40183548036240768"/>
    <n v="0.50299744463187557"/>
    <x v="0"/>
    <x v="0"/>
  </r>
  <r>
    <x v="181"/>
    <n v="1.4553727487345269"/>
    <n v="1.3864875732548481"/>
    <n v="1.5276803619571759"/>
    <x v="2"/>
    <x v="2"/>
    <x v="3"/>
    <x v="0"/>
    <n v="9.6195001308740967E-14"/>
    <n v="1.078681179044845"/>
    <n v="5.2758517955740541E-4"/>
    <n v="0.28283760864155699"/>
    <n v="0.28283760864155699"/>
    <n v="124"/>
    <n v="1.0653410098501301E-3"/>
    <n v="0.4029008213722578"/>
    <n v="0.50464175645381903"/>
    <x v="0"/>
    <x v="0"/>
  </r>
  <r>
    <x v="182"/>
    <n v="1.4539549100056111"/>
    <n v="1.385206980661998"/>
    <n v="1.526114804387672"/>
    <x v="2"/>
    <x v="2"/>
    <x v="3"/>
    <x v="0"/>
    <n v="9.6195001308740967E-14"/>
    <n v="1.078681179044845"/>
    <n v="3.3927696634860781E-4"/>
    <n v="0.28317688560790572"/>
    <n v="0.28317688560790572"/>
    <n v="125"/>
    <n v="7.1073208393393754E-4"/>
    <n v="0.40361155345619182"/>
    <n v="0.50573979467044261"/>
    <x v="0"/>
    <x v="0"/>
  </r>
  <r>
    <x v="183"/>
    <n v="1.4480070056794749"/>
    <n v="1.3797048455600249"/>
    <n v="1.519690457886139"/>
    <x v="2"/>
    <x v="2"/>
    <x v="3"/>
    <x v="0"/>
    <n v="9.6195001308740967E-14"/>
    <n v="1.078681179044845"/>
    <n v="3.7711657120007751E-4"/>
    <n v="0.28355400217910581"/>
    <n v="0.28355400217910581"/>
    <n v="126"/>
    <n v="1.779993350002387E-3"/>
    <n v="0.40539154680619421"/>
    <n v="0.50849347409779344"/>
    <x v="0"/>
    <x v="0"/>
  </r>
  <r>
    <x v="184"/>
    <n v="1.4487169134097091"/>
    <n v="1.3804593345666529"/>
    <n v="1.5203495261656459"/>
    <x v="2"/>
    <x v="2"/>
    <x v="3"/>
    <x v="0"/>
    <n v="9.6195001308740967E-14"/>
    <n v="1.078681179044845"/>
    <n v="7.5480246629979896E-4"/>
    <n v="0.28430880464540548"/>
    <n v="0.28430880464540548"/>
    <n v="127"/>
    <n v="7.125044832955611E-4"/>
    <n v="0.40610405128948968"/>
    <n v="0.50959721305089345"/>
    <x v="0"/>
    <x v="0"/>
  </r>
  <r>
    <x v="185"/>
    <n v="1.4486855177265709"/>
    <n v="1.380466791190939"/>
    <n v="1.5202754189111261"/>
    <x v="2"/>
    <x v="2"/>
    <x v="3"/>
    <x v="0"/>
    <n v="9.6195001308740967E-14"/>
    <n v="1.078681179044845"/>
    <n v="3.0201215828478122E-4"/>
    <n v="0.28461081680369033"/>
    <n v="0.28461081680369033"/>
    <n v="128"/>
    <n v="3.5637919122729581E-4"/>
    <n v="0.40646043048071701"/>
    <n v="0.51014959752819133"/>
    <x v="0"/>
    <x v="0"/>
  </r>
  <r>
    <x v="186"/>
    <n v="1.4480773614897251"/>
    <n v="1.379922246539554"/>
    <n v="1.5195986948667091"/>
    <x v="2"/>
    <x v="2"/>
    <x v="3"/>
    <x v="0"/>
    <n v="9.6195001308740967E-14"/>
    <n v="1.078681179044845"/>
    <n v="1.8879323421134661E-4"/>
    <n v="0.28479961003790172"/>
    <n v="0.28479961003790172"/>
    <n v="129"/>
    <n v="3.5650624263505488E-4"/>
    <n v="0.40681693672335212"/>
    <n v="0.5107023914358052"/>
    <x v="0"/>
    <x v="0"/>
  </r>
  <r>
    <x v="187"/>
    <n v="1.4478532707022349"/>
    <n v="1.379745199236007"/>
    <n v="1.519323346545371"/>
    <x v="2"/>
    <x v="2"/>
    <x v="3"/>
    <x v="0"/>
    <n v="9.6195001308740967E-14"/>
    <n v="1.078681179044845"/>
    <n v="2.6438040717506432E-4"/>
    <n v="0.28506399044507669"/>
    <n v="0.28506399044507669"/>
    <n v="130"/>
    <n v="3.5663338466436771E-4"/>
    <n v="0.40717357010801641"/>
    <n v="0.51125559522335973"/>
    <x v="0"/>
    <x v="0"/>
  </r>
  <r>
    <x v="188"/>
    <n v="1.448236956936767"/>
    <n v="1.380112397116835"/>
    <n v="1.519724254212252"/>
    <x v="2"/>
    <x v="2"/>
    <x v="3"/>
    <x v="0"/>
    <n v="9.6195001308740967E-14"/>
    <n v="1.078681179044845"/>
    <n v="7.5542965097271145E-5"/>
    <n v="0.28513953341017401"/>
    <n v="0.28513953341017401"/>
    <n v="131"/>
    <n v="0"/>
    <n v="0.40717357010801641"/>
    <n v="0.51125559522335973"/>
    <x v="0"/>
    <x v="0"/>
  </r>
  <r>
    <x v="189"/>
    <n v="1.4460628885409219"/>
    <n v="1.3781064213773271"/>
    <n v="1.5173703896723729"/>
    <x v="2"/>
    <x v="2"/>
    <x v="3"/>
    <x v="0"/>
    <n v="9.6195001308740967E-14"/>
    <n v="1.078681179044845"/>
    <n v="1.8889308707471209E-4"/>
    <n v="0.28532842649724871"/>
    <n v="0.28532842649724871"/>
    <n v="132"/>
    <n v="7.1377590467978556E-4"/>
    <n v="0.40788734601269622"/>
    <n v="0.51236343196768119"/>
    <x v="0"/>
    <x v="0"/>
  </r>
  <r>
    <x v="190"/>
    <n v="1.445264919182639"/>
    <n v="1.377379944597181"/>
    <n v="1.516495644366938"/>
    <x v="2"/>
    <x v="2"/>
    <x v="3"/>
    <x v="0"/>
    <n v="9.6195001308740967E-14"/>
    <n v="1.078681179044845"/>
    <n v="1.5113730853223429E-4"/>
    <n v="0.28547956380578088"/>
    <n v="0.28547956380578088"/>
    <n v="133"/>
    <n v="3.5701535545221201E-4"/>
    <n v="0.40824436136814851"/>
    <n v="0.51291786817551688"/>
    <x v="0"/>
    <x v="0"/>
  </r>
  <r>
    <x v="191"/>
    <n v="1.446221531986744"/>
    <n v="1.378295516200126"/>
    <n v="1.517495119877031"/>
    <x v="2"/>
    <x v="2"/>
    <x v="3"/>
    <x v="0"/>
    <n v="9.6195001308740967E-14"/>
    <n v="1.078681179044845"/>
    <n v="1.8895733399636441E-4"/>
    <n v="0.28566852113977731"/>
    <n v="0.28566852113977731"/>
    <n v="134"/>
    <n v="0"/>
    <n v="0.40824436136814851"/>
    <n v="0.51291786817551688"/>
    <x v="0"/>
    <x v="0"/>
  </r>
  <r>
    <x v="192"/>
    <n v="1.446412861777653"/>
    <n v="1.378478637206402"/>
    <n v="1.517695022793859"/>
    <x v="2"/>
    <x v="2"/>
    <x v="3"/>
    <x v="0"/>
    <n v="9.6195001308740967E-14"/>
    <n v="1.078681179044845"/>
    <n v="3.7792894940259561E-5"/>
    <n v="0.28570631403471758"/>
    <n v="0.28570631403471758"/>
    <n v="135"/>
    <n v="0"/>
    <n v="0.40824436136814851"/>
    <n v="0.51291786817551688"/>
    <x v="0"/>
    <x v="0"/>
  </r>
  <r>
    <x v="57"/>
    <m/>
    <m/>
    <m/>
    <x v="2"/>
    <x v="2"/>
    <x v="3"/>
    <x v="3"/>
    <n v="9.6195001308740967E-14"/>
    <n v="1.452365826840359"/>
    <n v="1.2486167517947221E-3"/>
    <n v="0"/>
    <n v="0"/>
    <n v="0"/>
    <n v="4.899996379417247E-3"/>
    <n v="0"/>
    <n v="0"/>
    <x v="0"/>
    <x v="0"/>
  </r>
  <r>
    <x v="58"/>
    <m/>
    <m/>
    <m/>
    <x v="2"/>
    <x v="2"/>
    <x v="3"/>
    <x v="3"/>
    <n v="9.6195001308740967E-14"/>
    <n v="1.452365826840359"/>
    <n v="1.164839043011071E-3"/>
    <n v="0"/>
    <n v="0"/>
    <n v="1"/>
    <n v="3.5026305512019999E-3"/>
    <n v="0"/>
    <n v="0"/>
    <x v="0"/>
    <x v="0"/>
  </r>
  <r>
    <x v="59"/>
    <n v="0.73879256379091118"/>
    <m/>
    <m/>
    <x v="2"/>
    <x v="2"/>
    <x v="3"/>
    <x v="3"/>
    <n v="9.6195001308740967E-14"/>
    <n v="1.452365826840359"/>
    <n v="1.1377212672705221E-3"/>
    <n v="1.1377212672705221E-3"/>
    <n v="1.1377212672705221E-3"/>
    <n v="2"/>
    <n v="4.8734359348998066E-3"/>
    <n v="4.8734359348998066E-3"/>
    <n v="4.8907238173297113E-3"/>
    <x v="0"/>
    <x v="0"/>
  </r>
  <r>
    <x v="60"/>
    <n v="0.891269700371214"/>
    <m/>
    <m/>
    <x v="2"/>
    <x v="2"/>
    <x v="3"/>
    <x v="3"/>
    <n v="9.6195001308740967E-14"/>
    <n v="1.452365826840359"/>
    <n v="1.623885716240857E-3"/>
    <n v="2.7616069835113802E-3"/>
    <n v="2.7616069835113802E-3"/>
    <n v="3"/>
    <n v="4.8973026731997079E-3"/>
    <n v="9.7707386080995145E-3"/>
    <n v="9.8403944521595829E-3"/>
    <x v="0"/>
    <x v="0"/>
  </r>
  <r>
    <x v="61"/>
    <n v="0.87498859566664866"/>
    <m/>
    <m/>
    <x v="2"/>
    <x v="2"/>
    <x v="3"/>
    <x v="3"/>
    <n v="9.6195001308740967E-14"/>
    <n v="1.452365826840359"/>
    <n v="1.4264930666365481E-3"/>
    <n v="4.1881000501479276E-3"/>
    <n v="4.1881000501479276E-3"/>
    <n v="4"/>
    <n v="5.2649694269603694E-3"/>
    <n v="1.503570803505988E-2"/>
    <n v="1.520107959852147E-2"/>
    <x v="0"/>
    <x v="0"/>
  </r>
  <r>
    <x v="62"/>
    <n v="1"/>
    <m/>
    <m/>
    <x v="2"/>
    <x v="2"/>
    <x v="3"/>
    <x v="3"/>
    <n v="9.6195001308740967E-14"/>
    <n v="1.452365826840359"/>
    <n v="1.7719859448109541E-3"/>
    <n v="5.9600859949588813E-3"/>
    <n v="5.9600859949588813E-3"/>
    <n v="5"/>
    <n v="3.637116279602622E-3"/>
    <n v="1.8672824314662509E-2"/>
    <n v="1.8928330207398592E-2"/>
    <x v="0"/>
    <x v="0"/>
  </r>
  <r>
    <x v="63"/>
    <n v="1.111452097896273"/>
    <n v="0.52345551427051762"/>
    <n v="2.359944125604569"/>
    <x v="2"/>
    <x v="2"/>
    <x v="3"/>
    <x v="3"/>
    <n v="9.6195001308740967E-14"/>
    <n v="1.452365826840359"/>
    <n v="2.2055462652799522E-3"/>
    <n v="8.165632260238833E-3"/>
    <n v="8.165632260238833E-3"/>
    <n v="6"/>
    <n v="4.2729217320639744E-3"/>
    <n v="2.294574604672648E-2"/>
    <n v="2.333236949187234E-2"/>
    <x v="0"/>
    <x v="0"/>
  </r>
  <r>
    <x v="64"/>
    <n v="1.154793594271712"/>
    <n v="0.74826649169328818"/>
    <n v="1.782183567185039"/>
    <x v="2"/>
    <x v="2"/>
    <x v="3"/>
    <x v="3"/>
    <n v="9.6195001308740967E-14"/>
    <n v="1.452365826840359"/>
    <n v="1.779053553878451E-3"/>
    <n v="9.944685814117284E-3"/>
    <n v="9.944685814117284E-3"/>
    <n v="7"/>
    <n v="3.8743648851481448E-3"/>
    <n v="2.682011093187462E-2"/>
    <n v="2.734931657905983E-2"/>
    <x v="0"/>
    <x v="0"/>
  </r>
  <r>
    <x v="65"/>
    <n v="1.20547504122412"/>
    <n v="0.87299631746477147"/>
    <n v="1.66457755427237"/>
    <x v="2"/>
    <x v="2"/>
    <x v="3"/>
    <x v="3"/>
    <n v="9.6195001308740967E-14"/>
    <n v="1.452365826840359"/>
    <n v="1.7822242270612251E-3"/>
    <n v="1.172691004117851E-2"/>
    <n v="1.172691004117851E-2"/>
    <n v="8"/>
    <n v="3.401599947779175E-3"/>
    <n v="3.02217108796538E-2"/>
    <n v="3.0894782944370539E-2"/>
    <x v="0"/>
    <x v="0"/>
  </r>
  <r>
    <x v="66"/>
    <n v="1.268195941555706"/>
    <n v="0.99067600774269349"/>
    <n v="1.623458056527487"/>
    <x v="2"/>
    <x v="2"/>
    <x v="3"/>
    <x v="3"/>
    <n v="9.6195001308740967E-14"/>
    <n v="1.452365826840359"/>
    <n v="2.4782445972994392E-3"/>
    <n v="1.420515463847795E-2"/>
    <n v="1.420515463847795E-2"/>
    <n v="9"/>
    <n v="4.462736644496838E-3"/>
    <n v="3.468444752415064E-2"/>
    <n v="3.5572909255580043E-2"/>
    <x v="0"/>
    <x v="0"/>
  </r>
  <r>
    <x v="67"/>
    <n v="1.337168138562735"/>
    <n v="1.087651164465921"/>
    <n v="1.643926554030138"/>
    <x v="2"/>
    <x v="2"/>
    <x v="3"/>
    <x v="3"/>
    <n v="9.6195001308740967E-14"/>
    <n v="1.452365826840359"/>
    <n v="2.5133625826428891E-3"/>
    <n v="1.6718517221120839E-2"/>
    <n v="1.6718517221120839E-2"/>
    <n v="10"/>
    <n v="3.9202010302557821E-3"/>
    <n v="3.8604648554406422E-2"/>
    <n v="3.9707405838596367E-2"/>
    <x v="0"/>
    <x v="0"/>
  </r>
  <r>
    <x v="68"/>
    <n v="1.329824543264535"/>
    <n v="1.1112914790777839"/>
    <n v="1.5913316615513691"/>
    <x v="2"/>
    <x v="2"/>
    <x v="3"/>
    <x v="3"/>
    <n v="9.6195001308740967E-14"/>
    <n v="1.452365826840359"/>
    <n v="1.939331393972192E-3"/>
    <n v="1.865784861509303E-2"/>
    <n v="1.865784861509303E-2"/>
    <n v="11"/>
    <n v="4.5710346819784267E-3"/>
    <n v="4.3175683236384849E-2"/>
    <n v="4.4558134352518923E-2"/>
    <x v="0"/>
    <x v="0"/>
  </r>
  <r>
    <x v="69"/>
    <n v="1.353232261006325"/>
    <n v="1.1508529662921869"/>
    <n v="1.5912002713328051"/>
    <x v="2"/>
    <x v="2"/>
    <x v="3"/>
    <x v="3"/>
    <n v="9.6195001308740967E-14"/>
    <n v="1.452365826840359"/>
    <n v="2.0302808760727332E-3"/>
    <n v="2.068812949116576E-2"/>
    <n v="2.068812949116576E-2"/>
    <n v="12"/>
    <n v="3.7410928082628322E-3"/>
    <n v="4.6916776044647682E-2"/>
    <n v="4.8552171749015292E-2"/>
    <x v="0"/>
    <x v="0"/>
  </r>
  <r>
    <x v="70"/>
    <n v="1.382897912552072"/>
    <n v="1.19453107400793"/>
    <n v="1.600968512375577"/>
    <x v="2"/>
    <x v="2"/>
    <x v="3"/>
    <x v="3"/>
    <n v="9.6195001308740967E-14"/>
    <n v="1.452365826840359"/>
    <n v="2.4422876592829971E-3"/>
    <n v="2.3130417150448761E-2"/>
    <n v="2.3130417150448761E-2"/>
    <n v="13"/>
    <n v="4.2532140390671358E-3"/>
    <n v="5.1169990083714818E-2"/>
    <n v="5.3119395222020048E-2"/>
    <x v="0"/>
    <x v="0"/>
  </r>
  <r>
    <x v="71"/>
    <n v="1.401143555959802"/>
    <n v="1.224433140911106"/>
    <n v="1.6033568504580411"/>
    <x v="2"/>
    <x v="2"/>
    <x v="3"/>
    <x v="3"/>
    <n v="9.6195001308740967E-14"/>
    <n v="1.452365826840359"/>
    <n v="2.272993168849274E-3"/>
    <n v="2.540341031929803E-2"/>
    <n v="2.540341031929803E-2"/>
    <n v="14"/>
    <n v="4.1284135794957752E-3"/>
    <n v="5.5298403663210587E-2"/>
    <n v="5.7579669396913981E-2"/>
    <x v="0"/>
    <x v="0"/>
  </r>
  <r>
    <x v="72"/>
    <n v="1.4355168935652149"/>
    <n v="1.266185301764936"/>
    <n v="1.627493818510372"/>
    <x v="2"/>
    <x v="2"/>
    <x v="3"/>
    <x v="3"/>
    <n v="9.6195001308740967E-14"/>
    <n v="1.452365826840359"/>
    <n v="2.483130603119573E-3"/>
    <n v="2.7886540922417609E-2"/>
    <n v="2.7886540922417609E-2"/>
    <n v="15"/>
    <n v="3.7868007526697749E-3"/>
    <n v="5.9085204415880367E-2"/>
    <n v="6.1694452879545378E-2"/>
    <x v="0"/>
    <x v="0"/>
  </r>
  <r>
    <x v="73"/>
    <n v="1.486880672629626"/>
    <n v="1.323982915350024"/>
    <n v="1.669820742403652"/>
    <x v="2"/>
    <x v="2"/>
    <x v="3"/>
    <x v="3"/>
    <n v="9.6195001308740967E-14"/>
    <n v="1.452365826840359"/>
    <n v="3.3120377307283219E-3"/>
    <n v="3.1198578653145931E-2"/>
    <n v="3.1198578653145931E-2"/>
    <n v="16"/>
    <n v="4.5216469775169379E-3"/>
    <n v="6.3606851393397307E-2"/>
    <n v="6.6637465435721244E-2"/>
    <x v="0"/>
    <x v="0"/>
  </r>
  <r>
    <x v="74"/>
    <n v="1.527878647201923"/>
    <n v="1.3696241378589791"/>
    <n v="1.7044188226886641"/>
    <x v="2"/>
    <x v="2"/>
    <x v="3"/>
    <x v="3"/>
    <n v="9.6195001308740967E-14"/>
    <n v="1.452365826840359"/>
    <n v="2.8806604282381881E-3"/>
    <n v="3.4079239081384119E-2"/>
    <n v="3.4079239081384119E-2"/>
    <n v="17"/>
    <n v="3.8184484436171971E-3"/>
    <n v="6.7425299837014507E-2"/>
    <n v="7.08371052551722E-2"/>
    <x v="0"/>
    <x v="0"/>
  </r>
  <r>
    <x v="75"/>
    <n v="1.5455713357487759"/>
    <n v="1.3946932746097269"/>
    <n v="1.7127714009782571"/>
    <x v="2"/>
    <x v="2"/>
    <x v="3"/>
    <x v="3"/>
    <n v="9.6195001308740967E-14"/>
    <n v="1.452365826840359"/>
    <n v="3.0072550524925519E-3"/>
    <n v="3.7086494133876671E-2"/>
    <n v="3.7086494133876671E-2"/>
    <n v="18"/>
    <n v="4.8505126592103343E-3"/>
    <n v="7.2275812496224848E-2"/>
    <n v="7.6205532732587261E-2"/>
    <x v="0"/>
    <x v="0"/>
  </r>
  <r>
    <x v="76"/>
    <n v="1.5723246398773401"/>
    <n v="1.426082624777598"/>
    <n v="1.7335634907906929"/>
    <x v="2"/>
    <x v="2"/>
    <x v="3"/>
    <x v="3"/>
    <n v="9.6195001308740967E-14"/>
    <n v="1.452365826840359"/>
    <n v="2.927350622353911E-3"/>
    <n v="4.0013844756230578E-2"/>
    <n v="4.0013844756230578E-2"/>
    <n v="19"/>
    <n v="4.1436523376552582E-3"/>
    <n v="7.641946483388011E-2"/>
    <n v="8.0821673779597744E-2"/>
    <x v="0"/>
    <x v="0"/>
  </r>
  <r>
    <x v="77"/>
    <n v="1.597834237427153"/>
    <n v="1.4557520280071821"/>
    <n v="1.7537837496880451"/>
    <x v="2"/>
    <x v="2"/>
    <x v="3"/>
    <x v="3"/>
    <n v="9.6195001308740967E-14"/>
    <n v="1.452365826840359"/>
    <n v="2.9954349463084439E-3"/>
    <n v="4.3009279702539031E-2"/>
    <n v="4.3009279702539031E-2"/>
    <n v="20"/>
    <n v="4.1608936591647824E-3"/>
    <n v="8.0580358493044887E-2"/>
    <n v="8.548506066632687E-2"/>
    <x v="0"/>
    <x v="0"/>
  </r>
  <r>
    <x v="78"/>
    <n v="1.614566059045303"/>
    <n v="1.4763755051432521"/>
    <n v="1.7656914178944889"/>
    <x v="2"/>
    <x v="2"/>
    <x v="3"/>
    <x v="3"/>
    <n v="9.6195001308740967E-14"/>
    <n v="1.452365826840359"/>
    <n v="2.676342741794614E-3"/>
    <n v="4.5685622444333648E-2"/>
    <n v="4.5685622444333648E-2"/>
    <n v="21"/>
    <n v="3.883926910809455E-3"/>
    <n v="8.4464285403854339E-2"/>
    <n v="8.9863536402567043E-2"/>
    <x v="0"/>
    <x v="0"/>
  </r>
  <r>
    <x v="79"/>
    <n v="1.6340704602379921"/>
    <n v="1.4988949275305701"/>
    <n v="1.7814365903696381"/>
    <x v="2"/>
    <x v="2"/>
    <x v="3"/>
    <x v="3"/>
    <n v="9.6195001308740967E-14"/>
    <n v="1.452365826840359"/>
    <n v="2.6536286778457399E-3"/>
    <n v="4.8339251122179391E-2"/>
    <n v="4.8339251122179391E-2"/>
    <n v="22"/>
    <n v="3.6037400183865911E-3"/>
    <n v="8.8068025422240931E-2"/>
    <n v="9.3948297965747024E-2"/>
    <x v="0"/>
    <x v="0"/>
  </r>
  <r>
    <x v="80"/>
    <n v="1.639861093602494"/>
    <n v="1.50911876863594"/>
    <n v="1.781930264336866"/>
    <x v="2"/>
    <x v="2"/>
    <x v="3"/>
    <x v="3"/>
    <n v="9.6195001308740967E-14"/>
    <n v="1.452365826840359"/>
    <n v="2.7806033582817111E-3"/>
    <n v="5.1119854480461101E-2"/>
    <n v="5.1119854480461101E-2"/>
    <n v="23"/>
    <n v="4.4323039245444482E-3"/>
    <n v="9.2500329346785384E-2"/>
    <n v="9.9001625291427017E-2"/>
    <x v="0"/>
    <x v="0"/>
  </r>
  <r>
    <x v="81"/>
    <n v="1.664556704520797"/>
    <n v="1.53589101133886"/>
    <n v="1.804001066553433"/>
    <x v="2"/>
    <x v="2"/>
    <x v="3"/>
    <x v="3"/>
    <n v="9.6195001308740967E-14"/>
    <n v="1.452365826840359"/>
    <n v="2.9086349931411412E-3"/>
    <n v="5.402848947360224E-2"/>
    <n v="5.402848947360224E-2"/>
    <n v="24"/>
    <n v="3.558458792386766E-3"/>
    <n v="9.6058788139172152E-2"/>
    <n v="0.1030822783943369"/>
    <x v="0"/>
    <x v="0"/>
  </r>
  <r>
    <x v="82"/>
    <n v="1.654094839698061"/>
    <n v="1.5302726854100019"/>
    <n v="1.787936074924253"/>
    <x v="2"/>
    <x v="2"/>
    <x v="3"/>
    <x v="3"/>
    <n v="9.6195001308740967E-14"/>
    <n v="1.452365826840359"/>
    <n v="2.434773356222642E-3"/>
    <n v="5.6463262829824883E-2"/>
    <n v="5.6463262829824883E-2"/>
    <n v="25"/>
    <n v="4.6175698341681271E-3"/>
    <n v="0.10067635797334031"/>
    <n v="0.1084090008883799"/>
    <x v="0"/>
    <x v="0"/>
  </r>
  <r>
    <x v="83"/>
    <n v="1.6693176387786191"/>
    <n v="1.548175636486659"/>
    <n v="1.799938788250939"/>
    <x v="2"/>
    <x v="2"/>
    <x v="3"/>
    <x v="3"/>
    <n v="9.6195001308740967E-14"/>
    <n v="1.452365826840359"/>
    <n v="3.075441126330031E-3"/>
    <n v="5.9538703956154918E-2"/>
    <n v="5.9538703956154918E-2"/>
    <n v="26"/>
    <n v="4.1881745461872996E-3"/>
    <n v="0.1048645325195276"/>
    <n v="0.1132713748794979"/>
    <x v="0"/>
    <x v="0"/>
  </r>
  <r>
    <x v="84"/>
    <n v="1.660703520827558"/>
    <n v="1.54365521786945"/>
    <n v="1.7866270603454739"/>
    <x v="2"/>
    <x v="2"/>
    <x v="3"/>
    <x v="3"/>
    <n v="9.6195001308740967E-14"/>
    <n v="1.452365826840359"/>
    <n v="2.539146518676298E-3"/>
    <n v="6.2077850474831213E-2"/>
    <n v="6.2077850474831213E-2"/>
    <n v="27"/>
    <n v="4.6585101905099796E-3"/>
    <n v="0.1095230427100376"/>
    <n v="0.1187146569284406"/>
    <x v="0"/>
    <x v="0"/>
  </r>
  <r>
    <x v="85"/>
    <n v="1.6668210495464431"/>
    <n v="1.5517434597706159"/>
    <n v="1.790432815242412"/>
    <x v="2"/>
    <x v="2"/>
    <x v="3"/>
    <x v="3"/>
    <n v="9.6195001308740967E-14"/>
    <n v="1.452365826840359"/>
    <n v="2.181158089812315E-3"/>
    <n v="6.4259008564643533E-2"/>
    <n v="6.4259008564643533E-2"/>
    <n v="28"/>
    <n v="3.1657522482060221E-3"/>
    <n v="0.1126887949582436"/>
    <n v="0.1224347847377017"/>
    <x v="0"/>
    <x v="0"/>
  </r>
  <r>
    <x v="86"/>
    <n v="1.669593617279209"/>
    <n v="1.556609518600403"/>
    <n v="1.790778492325964"/>
    <x v="2"/>
    <x v="2"/>
    <x v="3"/>
    <x v="3"/>
    <n v="9.6195001308740967E-14"/>
    <n v="1.452365826840359"/>
    <n v="2.125076695295837E-3"/>
    <n v="6.6384085259939371E-2"/>
    <n v="6.6384085259939371E-2"/>
    <n v="29"/>
    <n v="3.2516665069402331E-3"/>
    <n v="0.1159404614651838"/>
    <n v="0.12627372066180481"/>
    <x v="0"/>
    <x v="0"/>
  </r>
  <r>
    <x v="87"/>
    <n v="1.680848494497672"/>
    <n v="1.569425449342243"/>
    <n v="1.8001821383992309"/>
    <x v="2"/>
    <x v="2"/>
    <x v="3"/>
    <x v="3"/>
    <n v="9.6195001308740967E-14"/>
    <n v="1.452365826840359"/>
    <n v="2.495588366843189E-3"/>
    <n v="6.8879673626782559E-2"/>
    <n v="6.8879673626782559E-2"/>
    <n v="30"/>
    <n v="3.2622743445399381E-3"/>
    <n v="0.11920273580972369"/>
    <n v="0.13014344204818401"/>
    <x v="0"/>
    <x v="0"/>
  </r>
  <r>
    <x v="88"/>
    <n v="1.675473058567321"/>
    <n v="1.566496927825445"/>
    <n v="1.792030306680398"/>
    <x v="2"/>
    <x v="2"/>
    <x v="3"/>
    <x v="3"/>
    <n v="9.6195001308740967E-14"/>
    <n v="1.452365826840359"/>
    <n v="1.9821309816496122E-3"/>
    <n v="7.0861804608432166E-2"/>
    <n v="7.0861804608432166E-2"/>
    <n v="31"/>
    <n v="3.5020972222775779E-3"/>
    <n v="0.1227048330320013"/>
    <n v="0.13431809912013359"/>
    <x v="0"/>
    <x v="0"/>
  </r>
  <r>
    <x v="89"/>
    <n v="1.6820151260203851"/>
    <n v="1.5747898808119301"/>
    <n v="1.796541188531581"/>
    <x v="2"/>
    <x v="2"/>
    <x v="3"/>
    <x v="3"/>
    <n v="9.6195001308740967E-14"/>
    <n v="1.452365826840359"/>
    <n v="2.5068033059548892E-3"/>
    <n v="7.3368607914387055E-2"/>
    <n v="7.3368607914387055E-2"/>
    <n v="32"/>
    <n v="3.5144050229699519E-3"/>
    <n v="0.12621923805497129"/>
    <n v="0.138528827883415"/>
    <x v="0"/>
    <x v="0"/>
  </r>
  <r>
    <x v="90"/>
    <n v="1.6997628199072661"/>
    <n v="1.593153446462503"/>
    <n v="1.8135061944939299"/>
    <x v="2"/>
    <x v="2"/>
    <x v="3"/>
    <x v="3"/>
    <n v="9.6195001308740967E-14"/>
    <n v="1.452365826840359"/>
    <n v="2.451657628354309E-3"/>
    <n v="7.5820265542741364E-2"/>
    <n v="7.5820265542741364E-2"/>
    <n v="33"/>
    <n v="2.6043676152994171E-3"/>
    <n v="0.12882360567027071"/>
    <n v="0.1416631039859266"/>
    <x v="0"/>
    <x v="0"/>
  </r>
  <r>
    <x v="91"/>
    <n v="1.6917531248763129"/>
    <n v="1.5876122639531101"/>
    <n v="1.802725199667077"/>
    <x v="2"/>
    <x v="2"/>
    <x v="3"/>
    <x v="3"/>
    <n v="9.6195001308740967E-14"/>
    <n v="1.452365826840359"/>
    <n v="2.1190352502696431E-3"/>
    <n v="7.7939300793011007E-2"/>
    <n v="7.7939300793011007E-2"/>
    <n v="34"/>
    <n v="3.844679860809832E-3"/>
    <n v="0.13266828553108051"/>
    <n v="0.14631178060417341"/>
    <x v="0"/>
    <x v="0"/>
  </r>
  <r>
    <x v="92"/>
    <n v="1.6803510083805151"/>
    <n v="1.578682657653367"/>
    <n v="1.788566877375168"/>
    <x v="2"/>
    <x v="2"/>
    <x v="3"/>
    <x v="3"/>
    <n v="9.6195001308740967E-14"/>
    <n v="1.452365826840359"/>
    <n v="1.907692886246426E-3"/>
    <n v="7.9846993679257433E-2"/>
    <n v="7.9846993679257433E-2"/>
    <n v="35"/>
    <n v="3.7820359993172578E-3"/>
    <n v="0.13645032153039779"/>
    <n v="0.15091011007986599"/>
    <x v="0"/>
    <x v="0"/>
  </r>
  <r>
    <x v="93"/>
    <n v="1.6680604366079099"/>
    <n v="1.5689081960058411"/>
    <n v="1.7734789245541129"/>
    <x v="2"/>
    <x v="2"/>
    <x v="3"/>
    <x v="3"/>
    <n v="9.6195001308740967E-14"/>
    <n v="1.452365826840359"/>
    <n v="2.0040086867151429E-3"/>
    <n v="8.1851002365972578E-2"/>
    <n v="8.1851002365972578E-2"/>
    <n v="36"/>
    <n v="4.0297636677743536E-3"/>
    <n v="0.14048008519817209"/>
    <n v="0.15583750920405509"/>
    <x v="0"/>
    <x v="0"/>
  </r>
  <r>
    <x v="94"/>
    <n v="1.6769213521242889"/>
    <n v="1.578841603854958"/>
    <n v="1.7810939452978141"/>
    <x v="2"/>
    <x v="2"/>
    <x v="3"/>
    <x v="3"/>
    <n v="9.6195001308740967E-14"/>
    <n v="1.452365826840359"/>
    <n v="2.503555736773978E-3"/>
    <n v="8.4354558102746557E-2"/>
    <n v="8.4354558102746557E-2"/>
    <n v="37"/>
    <n v="3.1874395329662551E-3"/>
    <n v="0.14366752473113839"/>
    <n v="0.1597554334028394"/>
    <x v="0"/>
    <x v="0"/>
  </r>
  <r>
    <x v="95"/>
    <n v="1.679497665789955"/>
    <n v="1.58258890144008"/>
    <n v="1.7823405729859441"/>
    <x v="2"/>
    <x v="2"/>
    <x v="3"/>
    <x v="3"/>
    <n v="9.6195001308740967E-14"/>
    <n v="1.452365826840359"/>
    <n v="2.013070146203878E-3"/>
    <n v="8.6367628248950432E-2"/>
    <n v="8.6367628248950432E-2"/>
    <n v="38"/>
    <n v="2.8847673209990978E-3"/>
    <n v="0.14655229205213749"/>
    <n v="0.16331698983335749"/>
    <x v="0"/>
    <x v="0"/>
  </r>
  <r>
    <x v="96"/>
    <n v="1.682768251050287"/>
    <n v="1.586928917897384"/>
    <n v="1.7843956051256169"/>
    <x v="2"/>
    <x v="2"/>
    <x v="3"/>
    <x v="3"/>
    <n v="9.6195001308740967E-14"/>
    <n v="1.452365826840359"/>
    <n v="2.017130773318635E-3"/>
    <n v="8.8384759022269069E-2"/>
    <n v="8.8384759022269069E-2"/>
    <n v="39"/>
    <n v="2.8147008418779981E-3"/>
    <n v="0.1493669928940155"/>
    <n v="0.16680645406056629"/>
    <x v="0"/>
    <x v="0"/>
  </r>
  <r>
    <x v="97"/>
    <n v="1.697204367278135"/>
    <n v="1.6017891349602511"/>
    <n v="1.7983032856440579"/>
    <x v="2"/>
    <x v="2"/>
    <x v="3"/>
    <x v="3"/>
    <n v="9.6195001308740967E-14"/>
    <n v="1.452365826840359"/>
    <n v="2.426430606270531E-3"/>
    <n v="9.0811189628539596E-2"/>
    <n v="9.0811189628539596E-2"/>
    <n v="40"/>
    <n v="2.5082314451009172E-3"/>
    <n v="0.1518752243391164"/>
    <n v="0.16992802195274889"/>
    <x v="0"/>
    <x v="0"/>
  </r>
  <r>
    <x v="98"/>
    <n v="1.692424676422132"/>
    <n v="1.598493685267433"/>
    <n v="1.791875258414519"/>
    <x v="2"/>
    <x v="2"/>
    <x v="3"/>
    <x v="3"/>
    <n v="9.6195001308740967E-14"/>
    <n v="1.452365826840359"/>
    <n v="1.838751414070586E-3"/>
    <n v="9.2649941042610179E-2"/>
    <n v="9.2649941042610179E-2"/>
    <n v="41"/>
    <n v="3.145151200915873E-3"/>
    <n v="0.15502037554003231"/>
    <n v="0.17385835896455179"/>
    <x v="0"/>
    <x v="0"/>
  </r>
  <r>
    <x v="99"/>
    <n v="1.686855435843166"/>
    <n v="1.5944565192673961"/>
    <n v="1.784608878980938"/>
    <x v="2"/>
    <x v="2"/>
    <x v="3"/>
    <x v="3"/>
    <n v="9.6195001308740967E-14"/>
    <n v="1.452365826840359"/>
    <n v="1.9047030051142901E-3"/>
    <n v="9.455464404772447E-2"/>
    <n v="9.455464404772447E-2"/>
    <n v="42"/>
    <n v="3.3133510905670742E-3"/>
    <n v="0.15833372663059939"/>
    <n v="0.17801835221192269"/>
    <x v="0"/>
    <x v="0"/>
  </r>
  <r>
    <x v="100"/>
    <n v="1.6856066757671371"/>
    <n v="1.5945999276812861"/>
    <n v="1.781807346198893"/>
    <x v="2"/>
    <x v="2"/>
    <x v="3"/>
    <x v="3"/>
    <n v="9.6195001308740967E-14"/>
    <n v="1.452365826840359"/>
    <n v="2.3159749961315641E-3"/>
    <n v="9.6870619043856035E-2"/>
    <n v="9.6870619043856035E-2"/>
    <n v="43"/>
    <n v="3.5626670570206402E-3"/>
    <n v="0.16189639368761999"/>
    <n v="0.18251375914949261"/>
    <x v="0"/>
    <x v="0"/>
  </r>
  <r>
    <x v="101"/>
    <n v="1.6967024949801111"/>
    <n v="1.606076853967588"/>
    <n v="1.792441843215699"/>
    <x v="2"/>
    <x v="2"/>
    <x v="3"/>
    <x v="3"/>
    <n v="9.6195001308740967E-14"/>
    <n v="1.452365826840359"/>
    <n v="2.19559714322933E-3"/>
    <n v="9.906621618708536E-2"/>
    <n v="9.906621618708536E-2"/>
    <n v="44"/>
    <n v="2.301223043783994E-3"/>
    <n v="0.16419761673140401"/>
    <n v="0.1854298533074614"/>
    <x v="0"/>
    <x v="0"/>
  </r>
  <r>
    <x v="102"/>
    <n v="1.689977305649105"/>
    <n v="1.600868176837198"/>
    <n v="1.784046516092034"/>
    <x v="2"/>
    <x v="2"/>
    <x v="3"/>
    <x v="3"/>
    <n v="9.6195001308740967E-14"/>
    <n v="1.452365826840359"/>
    <n v="1.9799497338399601E-3"/>
    <n v="0.1010461659209253"/>
    <n v="0.1010461659209253"/>
    <n v="45"/>
    <n v="3.5037462185747909E-3"/>
    <n v="0.16770136294997881"/>
    <n v="0.18988853523866259"/>
    <x v="0"/>
    <x v="0"/>
  </r>
  <r>
    <x v="103"/>
    <n v="1.6913709966681321"/>
    <n v="1.603271108475725"/>
    <n v="1.784311981452676"/>
    <x v="2"/>
    <x v="2"/>
    <x v="3"/>
    <x v="3"/>
    <n v="9.6195001308740967E-14"/>
    <n v="1.452365826840359"/>
    <n v="2.2047947449219669E-3"/>
    <n v="0.1032509606658473"/>
    <n v="0.1032509606658473"/>
    <n v="46"/>
    <n v="3.115267316949423E-3"/>
    <n v="0.1708166302669282"/>
    <n v="0.1938719594344902"/>
    <x v="0"/>
    <x v="0"/>
  </r>
  <r>
    <x v="104"/>
    <n v="1.704855820063629"/>
    <n v="1.6169655946210579"/>
    <n v="1.7975233220011619"/>
    <x v="2"/>
    <x v="2"/>
    <x v="3"/>
    <x v="3"/>
    <n v="9.6195001308740967E-14"/>
    <n v="1.452365826840359"/>
    <n v="2.3678738095176911E-3"/>
    <n v="0.10561883447536501"/>
    <n v="0.10561883447536501"/>
    <n v="47"/>
    <n v="2.241614900698173E-3"/>
    <n v="0.17305824516762641"/>
    <n v="0.1967494340632335"/>
    <x v="0"/>
    <x v="0"/>
  </r>
  <r>
    <x v="105"/>
    <n v="1.709866984991494"/>
    <n v="1.622853385383759"/>
    <n v="1.801546050121182"/>
    <x v="2"/>
    <x v="2"/>
    <x v="3"/>
    <x v="3"/>
    <n v="9.6195001308740967E-14"/>
    <n v="1.452365826840359"/>
    <n v="2.5955952784549002E-3"/>
    <n v="0.1082144297538199"/>
    <n v="0.1082144297538199"/>
    <n v="48"/>
    <n v="3.2931756669689672E-3"/>
    <n v="0.17635142083459529"/>
    <n v="0.20099378382227609"/>
    <x v="0"/>
    <x v="0"/>
  </r>
  <r>
    <x v="106"/>
    <n v="1.7111513811502499"/>
    <n v="1.6251584001806729"/>
    <n v="1.801694560288333"/>
    <x v="2"/>
    <x v="2"/>
    <x v="3"/>
    <x v="3"/>
    <n v="9.6195001308740967E-14"/>
    <n v="1.452365826840359"/>
    <n v="2.4432821927687339E-3"/>
    <n v="0.1106577119465886"/>
    <n v="0.1106577119465886"/>
    <n v="49"/>
    <n v="3.3849161913115291E-3"/>
    <n v="0.17973633702590691"/>
    <n v="0.20537757975191531"/>
    <x v="0"/>
    <x v="0"/>
  </r>
  <r>
    <x v="107"/>
    <n v="1.717167649263817"/>
    <n v="1.6317872922938921"/>
    <n v="1.80701538098947"/>
    <x v="2"/>
    <x v="2"/>
    <x v="3"/>
    <x v="3"/>
    <n v="9.6195001308740967E-14"/>
    <n v="1.452365826840359"/>
    <n v="2.321736301506274E-3"/>
    <n v="0.1129794482480949"/>
    <n v="0.1129794482480949"/>
    <n v="50"/>
    <n v="2.747698512302547E-3"/>
    <n v="0.18248403553820941"/>
    <n v="0.20895199846671861"/>
    <x v="0"/>
    <x v="0"/>
  </r>
  <r>
    <x v="108"/>
    <n v="1.7208629714226551"/>
    <n v="1.636144596101585"/>
    <n v="1.8099680025039451"/>
    <x v="2"/>
    <x v="2"/>
    <x v="3"/>
    <x v="3"/>
    <n v="9.6195001308740967E-14"/>
    <n v="1.452365826840359"/>
    <n v="2.135458978837683E-3"/>
    <n v="0.1151149072269326"/>
    <n v="0.1151149072269326"/>
    <n v="51"/>
    <n v="2.6740150444434681E-3"/>
    <n v="0.18515805058265289"/>
    <n v="0.21244428655645881"/>
    <x v="0"/>
    <x v="0"/>
  </r>
  <r>
    <x v="109"/>
    <n v="1.728213209344178"/>
    <n v="1.644170283974159"/>
    <n v="1.816552048205395"/>
    <x v="2"/>
    <x v="2"/>
    <x v="3"/>
    <x v="3"/>
    <n v="9.6195001308740967E-14"/>
    <n v="1.452365826840359"/>
    <n v="2.8126716532389578E-3"/>
    <n v="0.1179275788801715"/>
    <n v="0.1179275788801715"/>
    <n v="52"/>
    <n v="3.2517710142842028E-3"/>
    <n v="0.18840982159693709"/>
    <n v="0.21670944491707189"/>
    <x v="0"/>
    <x v="0"/>
  </r>
  <r>
    <x v="110"/>
    <n v="1.731892677550293"/>
    <n v="1.648643353338715"/>
    <n v="1.8193457308265291"/>
    <x v="2"/>
    <x v="2"/>
    <x v="3"/>
    <x v="3"/>
    <n v="9.6195001308740967E-14"/>
    <n v="1.452365826840359"/>
    <n v="2.595656139128735E-3"/>
    <n v="0.1205232350193003"/>
    <n v="0.1205232350193003"/>
    <n v="53"/>
    <n v="3.2623795348715422E-3"/>
    <n v="0.19167220113180869"/>
    <n v="0.22100880783808929"/>
    <x v="0"/>
    <x v="0"/>
  </r>
  <r>
    <x v="111"/>
    <n v="1.734627972406938"/>
    <n v="1.652276727094528"/>
    <n v="1.8210836921656059"/>
    <x v="2"/>
    <x v="2"/>
    <x v="3"/>
    <x v="3"/>
    <n v="9.6195001308740967E-14"/>
    <n v="1.452365826840359"/>
    <n v="2.7957214777600829E-3"/>
    <n v="0.1233189564970603"/>
    <n v="0.1233189564970603"/>
    <n v="54"/>
    <n v="3.601542732317776E-3"/>
    <n v="0.19527374386412641"/>
    <n v="0.2257788586828802"/>
    <x v="0"/>
    <x v="0"/>
  </r>
  <r>
    <x v="112"/>
    <n v="1.7314436524177299"/>
    <n v="1.650246607626171"/>
    <n v="1.816635833483113"/>
    <x v="2"/>
    <x v="2"/>
    <x v="3"/>
    <x v="3"/>
    <n v="9.6195001308740967E-14"/>
    <n v="1.452365826840359"/>
    <n v="2.577404049316577E-3"/>
    <n v="0.1258963605463769"/>
    <n v="0.1258963605463769"/>
    <n v="55"/>
    <n v="3.861960428598489E-3"/>
    <n v="0.1991357042927249"/>
    <n v="0.23092161739859909"/>
    <x v="0"/>
    <x v="0"/>
  </r>
  <r>
    <x v="113"/>
    <n v="1.7393588729799281"/>
    <n v="1.6586715619914401"/>
    <n v="1.82397127818462"/>
    <x v="2"/>
    <x v="2"/>
    <x v="3"/>
    <x v="3"/>
    <n v="9.6195001308740967E-14"/>
    <n v="1.452365826840359"/>
    <n v="2.8108056758707131E-3"/>
    <n v="0.12870716622224759"/>
    <n v="0.12870716622224759"/>
    <n v="56"/>
    <n v="3.0495366911720899E-3"/>
    <n v="0.20218524098389701"/>
    <n v="0.23500294735561039"/>
    <x v="0"/>
    <x v="0"/>
  </r>
  <r>
    <x v="114"/>
    <n v="1.750632449172133"/>
    <n v="1.6702598858957549"/>
    <n v="1.8348725237155681"/>
    <x v="2"/>
    <x v="2"/>
    <x v="3"/>
    <x v="3"/>
    <n v="9.6195001308740967E-14"/>
    <n v="1.452365826840359"/>
    <n v="2.9162097006701932E-3"/>
    <n v="0.13162337592291781"/>
    <n v="0.13162337592291781"/>
    <n v="57"/>
    <n v="2.810151448441297E-3"/>
    <n v="0.2049953924323383"/>
    <n v="0.23877993469185299"/>
    <x v="0"/>
    <x v="0"/>
  </r>
  <r>
    <x v="115"/>
    <n v="1.7619771437836591"/>
    <n v="1.6819510375315621"/>
    <n v="1.845810838686655"/>
    <x v="2"/>
    <x v="2"/>
    <x v="3"/>
    <x v="3"/>
    <n v="9.6195001308740967E-14"/>
    <n v="1.452365826840359"/>
    <n v="3.0877263131898211E-3"/>
    <n v="0.13471110223610769"/>
    <n v="0.13471110223610769"/>
    <n v="58"/>
    <n v="2.9843344705921412E-3"/>
    <n v="0.20797972690293051"/>
    <n v="0.2428079469664185"/>
    <x v="0"/>
    <x v="0"/>
  </r>
  <r>
    <x v="116"/>
    <n v="1.7588281728123261"/>
    <n v="1.679809992860797"/>
    <n v="1.8415633640861999"/>
    <x v="2"/>
    <x v="2"/>
    <x v="3"/>
    <x v="3"/>
    <n v="9.6195001308740967E-14"/>
    <n v="1.452365826840359"/>
    <n v="2.5089618896123852E-3"/>
    <n v="0.13722006412571999"/>
    <n v="0.13722006412571999"/>
    <n v="59"/>
    <n v="3.6608743772909699E-3"/>
    <n v="0.21164060128022141"/>
    <n v="0.2477730016444705"/>
    <x v="0"/>
    <x v="0"/>
  </r>
  <r>
    <x v="117"/>
    <n v="1.743802894445877"/>
    <n v="1.666549955652151"/>
    <n v="1.8246368939405"/>
    <x v="2"/>
    <x v="2"/>
    <x v="3"/>
    <x v="3"/>
    <n v="9.6195001308740967E-14"/>
    <n v="1.452365826840359"/>
    <n v="2.7773257519214129E-3"/>
    <n v="0.13999738987764149"/>
    <n v="0.13999738987764149"/>
    <n v="60"/>
    <n v="5.2693330353591654E-3"/>
    <n v="0.21690993431558059"/>
    <n v="0.25496603028517523"/>
    <x v="0"/>
    <x v="0"/>
  </r>
  <r>
    <x v="118"/>
    <n v="1.7478910621396611"/>
    <n v="1.6710902587360801"/>
    <n v="1.8282215153467749"/>
    <x v="2"/>
    <x v="2"/>
    <x v="3"/>
    <x v="3"/>
    <n v="9.6195001308740967E-14"/>
    <n v="1.452365826840359"/>
    <n v="2.292452289377096E-3"/>
    <n v="0.14228984216701859"/>
    <n v="0.14228984216701859"/>
    <n v="61"/>
    <n v="2.5995821767478252E-3"/>
    <n v="0.21950951649232839"/>
    <n v="0.25853498113525458"/>
    <x v="0"/>
    <x v="0"/>
  </r>
  <r>
    <x v="119"/>
    <n v="1.753846356648155"/>
    <n v="1.6775015935628219"/>
    <n v="1.833665645702895"/>
    <x v="2"/>
    <x v="2"/>
    <x v="3"/>
    <x v="3"/>
    <n v="9.6195001308740967E-14"/>
    <n v="1.452365826840359"/>
    <n v="2.72560263310414E-3"/>
    <n v="0.14501544480012271"/>
    <n v="0.14501544480012271"/>
    <n v="62"/>
    <n v="2.9436522517385499E-3"/>
    <n v="0.22245316874406701"/>
    <n v="0.262592605152346"/>
    <x v="0"/>
    <x v="0"/>
  </r>
  <r>
    <x v="120"/>
    <n v="1.7666444682142439"/>
    <n v="1.690609659040524"/>
    <n v="1.846098926728762"/>
    <x v="2"/>
    <x v="2"/>
    <x v="3"/>
    <x v="3"/>
    <n v="9.6195001308740967E-14"/>
    <n v="1.452365826840359"/>
    <n v="3.6584200851099021E-3"/>
    <n v="0.1486738648852326"/>
    <n v="0.1486738648852326"/>
    <n v="63"/>
    <n v="3.3755306312812611E-3"/>
    <n v="0.22582869937534819"/>
    <n v="0.26726694606014889"/>
    <x v="0"/>
    <x v="0"/>
  </r>
  <r>
    <x v="121"/>
    <n v="1.7596114678759009"/>
    <n v="1.6847360911943901"/>
    <n v="1.8378145598372719"/>
    <x v="2"/>
    <x v="2"/>
    <x v="3"/>
    <x v="3"/>
    <n v="9.6195001308740967E-14"/>
    <n v="1.452365826840359"/>
    <n v="2.7430779312674009E-3"/>
    <n v="0.15141694281650001"/>
    <n v="0.15141694281650001"/>
    <n v="64"/>
    <n v="4.3224069330945157E-3"/>
    <n v="0.23015110630844271"/>
    <n v="0.27328605236141879"/>
    <x v="0"/>
    <x v="0"/>
  </r>
  <r>
    <x v="122"/>
    <n v="1.7540774183608061"/>
    <n v="1.680317541330677"/>
    <n v="1.8310750878472291"/>
    <x v="2"/>
    <x v="2"/>
    <x v="3"/>
    <x v="3"/>
    <n v="9.6195001308740967E-14"/>
    <n v="1.452365826840359"/>
    <n v="3.0165435411143131E-3"/>
    <n v="0.15443348635761431"/>
    <n v="0.15443348635761431"/>
    <n v="65"/>
    <n v="4.5121820128009339E-3"/>
    <n v="0.2346632883212437"/>
    <n v="0.2796098689331058"/>
    <x v="0"/>
    <x v="0"/>
  </r>
  <r>
    <x v="123"/>
    <n v="1.748819614949054"/>
    <n v="1.6761878962039161"/>
    <n v="1.824598574274928"/>
    <x v="2"/>
    <x v="2"/>
    <x v="3"/>
    <x v="3"/>
    <n v="9.6195001308740967E-14"/>
    <n v="1.452365826840359"/>
    <n v="3.259173459311772E-3"/>
    <n v="0.1576926598169261"/>
    <n v="0.1576926598169261"/>
    <n v="66"/>
    <n v="4.7904283226326014E-3"/>
    <n v="0.2394537166438763"/>
    <n v="0.28636915661829571"/>
    <x v="0"/>
    <x v="0"/>
  </r>
  <r>
    <x v="124"/>
    <n v="1.7464184942708589"/>
    <n v="1.674628074779162"/>
    <n v="1.8212865310606381"/>
    <x v="2"/>
    <x v="2"/>
    <x v="3"/>
    <x v="3"/>
    <n v="9.6195001308740967E-14"/>
    <n v="1.452365826840359"/>
    <n v="2.8682939986309349E-3"/>
    <n v="0.16056095381555699"/>
    <n v="0.16056095381555699"/>
    <n v="67"/>
    <n v="3.950537600983248E-3"/>
    <n v="0.24340425424485951"/>
    <n v="0.29197885105766608"/>
    <x v="0"/>
    <x v="0"/>
  </r>
  <r>
    <x v="125"/>
    <n v="1.740941546952427"/>
    <n v="1.670183929989228"/>
    <n v="1.814696821998915"/>
    <x v="2"/>
    <x v="2"/>
    <x v="3"/>
    <x v="3"/>
    <n v="9.6195001308740967E-14"/>
    <n v="1.452365826840359"/>
    <n v="3.0778519496720211E-3"/>
    <n v="0.16363880576522899"/>
    <n v="0.16363880576522899"/>
    <n v="68"/>
    <n v="4.5725211235797042E-3"/>
    <n v="0.24797677536843921"/>
    <n v="0.29851206541154252"/>
    <x v="0"/>
    <x v="0"/>
  </r>
  <r>
    <x v="126"/>
    <n v="1.7414440747298621"/>
    <n v="1.671396847636923"/>
    <n v="1.8144269385809699"/>
    <x v="2"/>
    <x v="2"/>
    <x v="3"/>
    <x v="3"/>
    <n v="9.6195001308740967E-14"/>
    <n v="1.452365826840359"/>
    <n v="3.1883501301338299E-3"/>
    <n v="0.1668271558953629"/>
    <n v="0.1668271558953629"/>
    <n v="69"/>
    <n v="3.984414106217484E-3"/>
    <n v="0.25196118947465668"/>
    <n v="0.30424047583820008"/>
    <x v="0"/>
    <x v="0"/>
  </r>
  <r>
    <x v="127"/>
    <n v="1.7339494394633841"/>
    <n v="1.6649829783454659"/>
    <n v="1.8057726101218741"/>
    <x v="2"/>
    <x v="2"/>
    <x v="3"/>
    <x v="3"/>
    <n v="9.6195001308740967E-14"/>
    <n v="1.452365826840359"/>
    <n v="3.063459726239573E-3"/>
    <n v="0.1698906156216024"/>
    <n v="0.1698906156216024"/>
    <n v="70"/>
    <n v="4.7867802453517502E-3"/>
    <n v="0.25674796972000841"/>
    <n v="0.31116643061148153"/>
    <x v="0"/>
    <x v="0"/>
  </r>
  <r>
    <x v="128"/>
    <n v="1.733309130389322"/>
    <n v="1.665112555360154"/>
    <n v="1.80429877356919"/>
    <x v="2"/>
    <x v="2"/>
    <x v="3"/>
    <x v="3"/>
    <n v="9.6195001308740967E-14"/>
    <n v="1.452365826840359"/>
    <n v="3.4117044307419389E-3"/>
    <n v="0.17330232005234439"/>
    <n v="0.17330232005234439"/>
    <n v="71"/>
    <n v="4.3706363281088246E-3"/>
    <n v="0.26111860604811721"/>
    <n v="0.31753246129669932"/>
    <x v="0"/>
    <x v="0"/>
  </r>
  <r>
    <x v="129"/>
    <n v="1.742769282663635"/>
    <n v="1.674858049670652"/>
    <n v="1.8134341433849701"/>
    <x v="2"/>
    <x v="2"/>
    <x v="3"/>
    <x v="3"/>
    <n v="9.6195001308740967E-14"/>
    <n v="1.452365826840359"/>
    <n v="3.6955458230748411E-3"/>
    <n v="0.17699786587541921"/>
    <n v="0.17699786587541921"/>
    <n v="72"/>
    <n v="3.4207559012454009E-3"/>
    <n v="0.26453936194936262"/>
    <n v="0.32254321535056679"/>
    <x v="0"/>
    <x v="0"/>
  </r>
  <r>
    <x v="130"/>
    <n v="1.742914641778778"/>
    <n v="1.675563846656996"/>
    <n v="1.8129726626577809"/>
    <x v="2"/>
    <x v="2"/>
    <x v="3"/>
    <x v="3"/>
    <n v="9.6195001308740967E-14"/>
    <n v="1.452365826840359"/>
    <n v="2.7878847146064231E-3"/>
    <n v="0.17978575059002561"/>
    <n v="0.17978575059002561"/>
    <n v="73"/>
    <n v="3.4324976493243248E-3"/>
    <n v="0.26797185959868702"/>
    <n v="0.32759625392198172"/>
    <x v="0"/>
    <x v="0"/>
  </r>
  <r>
    <x v="131"/>
    <n v="1.7311436020663431"/>
    <n v="1.664981477296638"/>
    <n v="1.799934841221841"/>
    <x v="2"/>
    <x v="2"/>
    <x v="3"/>
    <x v="3"/>
    <n v="9.6195001308740967E-14"/>
    <n v="1.452365826840359"/>
    <n v="3.0008547668407509E-3"/>
    <n v="0.18278660535686639"/>
    <n v="0.18278660535686639"/>
    <n v="74"/>
    <n v="5.219864988437452E-3"/>
    <n v="0.27319172458712437"/>
    <n v="0.33532895075252261"/>
    <x v="0"/>
    <x v="0"/>
  </r>
  <r>
    <x v="132"/>
    <n v="1.721537766066519"/>
    <n v="1.6564165095217449"/>
    <n v="1.7892192349912059"/>
    <x v="2"/>
    <x v="2"/>
    <x v="3"/>
    <x v="3"/>
    <n v="9.6195001308740967E-14"/>
    <n v="1.452365826840359"/>
    <n v="2.9412791819046699E-3"/>
    <n v="0.18572788453877109"/>
    <n v="0.18572788453877109"/>
    <n v="75"/>
    <n v="4.8897679220020673E-3"/>
    <n v="0.2780814925091265"/>
    <n v="0.34262601518667302"/>
    <x v="0"/>
    <x v="0"/>
  </r>
  <r>
    <x v="133"/>
    <n v="1.7133811176577849"/>
    <n v="1.649181590244609"/>
    <n v="1.7800798115329539"/>
    <x v="2"/>
    <x v="2"/>
    <x v="3"/>
    <x v="3"/>
    <n v="9.6195001308740967E-14"/>
    <n v="1.452365826840359"/>
    <n v="2.812362521776684E-3"/>
    <n v="0.18854024706054781"/>
    <n v="0.18854024706054781"/>
    <n v="76"/>
    <n v="4.5547993365461026E-3"/>
    <n v="0.28263629184567263"/>
    <n v="0.34946997835168969"/>
    <x v="0"/>
    <x v="0"/>
  </r>
  <r>
    <x v="134"/>
    <n v="1.7077797966492589"/>
    <n v="1.644383119339945"/>
    <n v="1.7736206359343261"/>
    <x v="2"/>
    <x v="2"/>
    <x v="3"/>
    <x v="3"/>
    <n v="9.6195001308740967E-14"/>
    <n v="1.452365826840359"/>
    <n v="2.9582767265786212E-3"/>
    <n v="0.1914985237871264"/>
    <n v="0.1914985237871264"/>
    <n v="77"/>
    <n v="4.3954143244182139E-3"/>
    <n v="0.28703170617009077"/>
    <n v="0.35611751703239392"/>
    <x v="0"/>
    <x v="0"/>
  </r>
  <r>
    <x v="135"/>
    <n v="1.703673083350409"/>
    <n v="1.6409187677637009"/>
    <n v="1.76882733743628"/>
    <x v="2"/>
    <x v="2"/>
    <x v="3"/>
    <x v="3"/>
    <n v="9.6195001308740967E-14"/>
    <n v="1.452365826840359"/>
    <n v="2.5519895217209218E-3"/>
    <n v="0.19405051330884729"/>
    <n v="0.19405051330884729"/>
    <n v="78"/>
    <n v="3.6913699969583439E-3"/>
    <n v="0.29072307616704918"/>
    <n v="0.36173315112824012"/>
    <x v="0"/>
    <x v="0"/>
  </r>
  <r>
    <x v="136"/>
    <n v="1.705554046828837"/>
    <n v="1.643249110286259"/>
    <n v="1.770221318511763"/>
    <x v="2"/>
    <x v="2"/>
    <x v="3"/>
    <x v="3"/>
    <n v="9.6195001308740967E-14"/>
    <n v="1.452365826840359"/>
    <n v="3.1828430260188228E-3"/>
    <n v="0.19723335633486611"/>
    <n v="0.19723335633486611"/>
    <n v="79"/>
    <n v="3.6143529000764721E-3"/>
    <n v="0.29433742906712562"/>
    <n v="0.36726086831951421"/>
    <x v="0"/>
    <x v="0"/>
  </r>
  <r>
    <x v="137"/>
    <n v="1.6992976495513119"/>
    <n v="1.6377257219237651"/>
    <n v="1.763184435046097"/>
    <x v="2"/>
    <x v="2"/>
    <x v="3"/>
    <x v="3"/>
    <n v="9.6195001308740967E-14"/>
    <n v="1.452365826840359"/>
    <n v="2.6362358741201528E-3"/>
    <n v="0.19986959220898631"/>
    <n v="0.19986959220898631"/>
    <n v="80"/>
    <n v="4.0827492749173763E-3"/>
    <n v="0.29842017834204299"/>
    <n v="0.37353994230273868"/>
    <x v="0"/>
    <x v="0"/>
  </r>
  <r>
    <x v="138"/>
    <n v="1.699263411942634"/>
    <n v="1.6381412435022951"/>
    <n v="1.762666164850073"/>
    <x v="2"/>
    <x v="2"/>
    <x v="3"/>
    <x v="3"/>
    <n v="9.6195001308740967E-14"/>
    <n v="1.452365826840359"/>
    <n v="2.782707281055263E-3"/>
    <n v="0.20265229949004149"/>
    <n v="0.20265229949004149"/>
    <n v="81"/>
    <n v="3.3682325881093239E-3"/>
    <n v="0.3017884109301523"/>
    <n v="0.37874822597172619"/>
    <x v="0"/>
    <x v="0"/>
  </r>
  <r>
    <x v="139"/>
    <n v="1.698075953939215"/>
    <n v="1.6374649169816109"/>
    <n v="1.760930518537001"/>
    <x v="2"/>
    <x v="2"/>
    <x v="3"/>
    <x v="3"/>
    <n v="9.6195001308740967E-14"/>
    <n v="1.452365826840359"/>
    <n v="2.8954181952660809E-3"/>
    <n v="0.20554771768530761"/>
    <n v="0.20554771768530761"/>
    <n v="82"/>
    <n v="3.6546408881976702E-3"/>
    <n v="0.30544305181835002"/>
    <n v="0.38442827646757649"/>
    <x v="0"/>
    <x v="0"/>
  </r>
  <r>
    <x v="140"/>
    <n v="1.687043342914512"/>
    <n v="1.6273351195783929"/>
    <n v="1.748942308582105"/>
    <x v="2"/>
    <x v="2"/>
    <x v="3"/>
    <x v="3"/>
    <n v="9.6195001308740967E-14"/>
    <n v="1.452365826840359"/>
    <n v="2.5530738170983758E-3"/>
    <n v="0.20810079150240601"/>
    <n v="0.20810079150240601"/>
    <n v="83"/>
    <n v="4.6814845919067611E-3"/>
    <n v="0.31012453641025672"/>
    <n v="0.39174843416404209"/>
    <x v="0"/>
    <x v="0"/>
  </r>
  <r>
    <x v="141"/>
    <n v="1.684123750519009"/>
    <n v="1.624931598856145"/>
    <n v="1.745472122678136"/>
    <x v="2"/>
    <x v="2"/>
    <x v="3"/>
    <x v="3"/>
    <n v="9.6195001308740967E-14"/>
    <n v="1.452365826840359"/>
    <n v="2.5596086905869992E-3"/>
    <n v="0.21066040019299301"/>
    <n v="0.21066040019299301"/>
    <n v="84"/>
    <n v="3.5003720338896188E-3"/>
    <n v="0.31362490844414642"/>
    <n v="0.39725436873947451"/>
    <x v="0"/>
    <x v="0"/>
  </r>
  <r>
    <x v="142"/>
    <n v="1.6769054592446839"/>
    <n v="1.618406081597388"/>
    <n v="1.7375193724365721"/>
    <x v="2"/>
    <x v="2"/>
    <x v="3"/>
    <x v="3"/>
    <n v="9.6195001308740967E-14"/>
    <n v="1.452365826840359"/>
    <n v="2.4956953443680471E-3"/>
    <n v="0.21315609553736101"/>
    <n v="0.21315609553736101"/>
    <n v="85"/>
    <n v="4.0695579656638602E-3"/>
    <n v="0.31769446640981019"/>
    <n v="0.40369089622339233"/>
    <x v="0"/>
    <x v="0"/>
  </r>
  <r>
    <x v="143"/>
    <n v="1.674982289926044"/>
    <n v="1.6169560172719899"/>
    <n v="1.7350909001836901"/>
    <x v="2"/>
    <x v="2"/>
    <x v="3"/>
    <x v="3"/>
    <n v="9.6195001308740967E-14"/>
    <n v="1.452365826840359"/>
    <n v="2.7139449901993139E-3"/>
    <n v="0.21587004052756029"/>
    <n v="0.21587004052756029"/>
    <n v="86"/>
    <n v="3.527013123515799E-3"/>
    <n v="0.32122147953332603"/>
    <n v="0.40930017588381579"/>
    <x v="0"/>
    <x v="0"/>
  </r>
  <r>
    <x v="144"/>
    <n v="1.669105666089159"/>
    <n v="1.6117603185783691"/>
    <n v="1.7284913224741829"/>
    <x v="2"/>
    <x v="2"/>
    <x v="3"/>
    <x v="3"/>
    <n v="9.6195001308740967E-14"/>
    <n v="1.452365826840359"/>
    <n v="3.004916179131659E-3"/>
    <n v="0.21887495670669199"/>
    <n v="0.21887495670669199"/>
    <n v="87"/>
    <n v="4.4751146845589153E-3"/>
    <n v="0.32569659421788488"/>
    <n v="0.41645877702771128"/>
    <x v="0"/>
    <x v="0"/>
  </r>
  <r>
    <x v="145"/>
    <n v="1.6623075272432351"/>
    <n v="1.605623779382781"/>
    <n v="1.720992395984412"/>
    <x v="2"/>
    <x v="2"/>
    <x v="3"/>
    <x v="3"/>
    <n v="9.6195001308740967E-14"/>
    <n v="1.452365826840359"/>
    <n v="2.6584447813270558E-3"/>
    <n v="0.22153340148801909"/>
    <n v="0.22153340148801909"/>
    <n v="88"/>
    <n v="4.213094894028018E-3"/>
    <n v="0.32990968911191287"/>
    <n v="0.42324089302864282"/>
    <x v="0"/>
    <x v="0"/>
  </r>
  <r>
    <x v="146"/>
    <n v="1.6653181473579359"/>
    <n v="1.6089337748054779"/>
    <n v="1.723678485309293"/>
    <x v="2"/>
    <x v="2"/>
    <x v="3"/>
    <x v="3"/>
    <n v="9.6195001308740967E-14"/>
    <n v="1.452365826840359"/>
    <n v="3.2716956637243032E-3"/>
    <n v="0.2248050971517434"/>
    <n v="0.2248050971517434"/>
    <n v="89"/>
    <n v="3.3818726454843879E-3"/>
    <n v="0.33329156175739733"/>
    <n v="0.4287150375678348"/>
    <x v="0"/>
    <x v="0"/>
  </r>
  <r>
    <x v="147"/>
    <n v="1.6591231927508501"/>
    <n v="1.6033367097967099"/>
    <n v="1.716850710087461"/>
    <x v="2"/>
    <x v="2"/>
    <x v="3"/>
    <x v="3"/>
    <n v="9.6195001308740967E-14"/>
    <n v="1.452365826840359"/>
    <n v="2.531285889354219E-3"/>
    <n v="0.2273363830410976"/>
    <n v="0.2273363830410976"/>
    <n v="90"/>
    <n v="3.9611482521380772E-3"/>
    <n v="0.33725271000953538"/>
    <n v="0.43516112352202269"/>
    <x v="0"/>
    <x v="0"/>
  </r>
  <r>
    <x v="148"/>
    <n v="1.6615459998429549"/>
    <n v="1.6060338188543359"/>
    <n v="1.7189769463033451"/>
    <x v="2"/>
    <x v="2"/>
    <x v="3"/>
    <x v="3"/>
    <n v="9.6195001308740967E-14"/>
    <n v="1.452365826840359"/>
    <n v="3.0037569518284392E-3"/>
    <n v="0.23034013999292599"/>
    <n v="0.23034013999292599"/>
    <n v="91"/>
    <n v="3.1220460553185239E-3"/>
    <n v="0.3403747560648539"/>
    <n v="0.44026791296675261"/>
    <x v="0"/>
    <x v="0"/>
  </r>
  <r>
    <x v="149"/>
    <n v="1.6553582752362259"/>
    <n v="1.600449954293208"/>
    <n v="1.7121503937329841"/>
    <x v="2"/>
    <x v="2"/>
    <x v="3"/>
    <x v="3"/>
    <n v="9.6195001308740967E-14"/>
    <n v="1.452365826840359"/>
    <n v="2.7250904310687852E-3"/>
    <n v="0.2330652304239948"/>
    <n v="0.2330652304239948"/>
    <n v="92"/>
    <n v="4.180131490545168E-3"/>
    <n v="0.34455488755539909"/>
    <n v="0.44714179105417567"/>
    <x v="0"/>
    <x v="0"/>
  </r>
  <r>
    <x v="150"/>
    <n v="1.6542511461190359"/>
    <n v="1.599698891003805"/>
    <n v="1.710663719169657"/>
    <x v="2"/>
    <x v="2"/>
    <x v="3"/>
    <x v="3"/>
    <n v="9.6195001308740967E-14"/>
    <n v="1.452365826840359"/>
    <n v="2.5523056489583401E-3"/>
    <n v="0.23561753607295319"/>
    <n v="0.23561753607295319"/>
    <n v="93"/>
    <n v="3.1449563708718748E-3"/>
    <n v="0.34769984392627101"/>
    <n v="0.45234098937461742"/>
    <x v="0"/>
    <x v="0"/>
  </r>
  <r>
    <x v="151"/>
    <n v="1.6580411088613369"/>
    <n v="1.60365747893167"/>
    <n v="1.7142690099294371"/>
    <x v="2"/>
    <x v="2"/>
    <x v="3"/>
    <x v="3"/>
    <n v="9.6195001308740967E-14"/>
    <n v="1.452365826840359"/>
    <n v="2.7756767757630019E-3"/>
    <n v="0.2383932128487162"/>
    <n v="0.2383932128487162"/>
    <n v="94"/>
    <n v="2.5797835824944351E-3"/>
    <n v="0.3502796275087654"/>
    <n v="0.45662361747661617"/>
    <x v="0"/>
    <x v="0"/>
  </r>
  <r>
    <x v="152"/>
    <n v="1.6537997584472131"/>
    <n v="1.599903436302893"/>
    <n v="1.709511698631204"/>
    <x v="2"/>
    <x v="2"/>
    <x v="3"/>
    <x v="3"/>
    <n v="9.6195001308740967E-14"/>
    <n v="1.452365826840359"/>
    <n v="2.6384285943305179E-3"/>
    <n v="0.2410316414430467"/>
    <n v="0.2410316414430467"/>
    <n v="95"/>
    <n v="3.7402939931750609E-3"/>
    <n v="0.35401992150194039"/>
    <n v="0.46286134379623528"/>
    <x v="0"/>
    <x v="0"/>
  </r>
  <r>
    <x v="153"/>
    <n v="1.6480884596197201"/>
    <n v="1.5946143592869571"/>
    <n v="1.7033557705740641"/>
    <x v="2"/>
    <x v="2"/>
    <x v="3"/>
    <x v="3"/>
    <n v="9.6195001308740967E-14"/>
    <n v="1.452365826840359"/>
    <n v="1.5928181763173171E-3"/>
    <n v="0.24262445961936399"/>
    <n v="0.24262445961936399"/>
    <n v="96"/>
    <n v="2.788999692064492E-3"/>
    <n v="0.35680892119400492"/>
    <n v="0.46753469044337409"/>
    <x v="0"/>
    <x v="0"/>
  </r>
  <r>
    <x v="154"/>
    <n v="1.6514150679715049"/>
    <n v="1.5979901990628009"/>
    <n v="1.706626065868726"/>
    <x v="2"/>
    <x v="2"/>
    <x v="3"/>
    <x v="3"/>
    <n v="9.6195001308740967E-14"/>
    <n v="1.452365826840359"/>
    <n v="1.6679966156047149E-3"/>
    <n v="0.2442924562349687"/>
    <n v="0.2442924562349687"/>
    <n v="97"/>
    <n v="1.3482282473682679E-3"/>
    <n v="0.35815714944137322"/>
    <n v="0.46980062577821913"/>
    <x v="0"/>
    <x v="0"/>
  </r>
  <r>
    <x v="155"/>
    <n v="1.6477044786199231"/>
    <n v="1.5945805444159571"/>
    <n v="1.702598252795404"/>
    <x v="2"/>
    <x v="2"/>
    <x v="3"/>
    <x v="3"/>
    <n v="9.6195001308740967E-14"/>
    <n v="1.452365826840359"/>
    <n v="1.307094805224388E-3"/>
    <n v="0.2455995510401931"/>
    <n v="0.2455995510401931"/>
    <n v="98"/>
    <n v="2.123143048077866E-3"/>
    <n v="0.36028029248945098"/>
    <n v="0.47337794947992679"/>
    <x v="0"/>
    <x v="0"/>
  </r>
  <r>
    <x v="156"/>
    <n v="1.643673252428292"/>
    <n v="1.5908935044709851"/>
    <n v="1.6982040300972721"/>
    <x v="2"/>
    <x v="2"/>
    <x v="3"/>
    <x v="3"/>
    <n v="9.6195001308740967E-14"/>
    <n v="1.452365826840359"/>
    <n v="1.600116713507729E-3"/>
    <n v="0.24719966775370089"/>
    <n v="0.24719966775370089"/>
    <n v="99"/>
    <n v="2.5154812025829369E-3"/>
    <n v="0.36279577369203397"/>
    <n v="0.47763063282403562"/>
    <x v="0"/>
    <x v="0"/>
  </r>
  <r>
    <x v="157"/>
    <n v="1.643259305738185"/>
    <n v="1.59067543929773"/>
    <n v="1.697581467082502"/>
    <x v="2"/>
    <x v="2"/>
    <x v="3"/>
    <x v="3"/>
    <n v="9.6195001308740967E-14"/>
    <n v="1.452365826840359"/>
    <n v="1.6391654855840241E-3"/>
    <n v="0.24883883323928491"/>
    <n v="0.24883883323928491"/>
    <n v="100"/>
    <n v="1.938736551424856E-3"/>
    <n v="0.36473451024345882"/>
    <n v="0.48091888736818911"/>
    <x v="0"/>
    <x v="0"/>
  </r>
  <r>
    <x v="158"/>
    <n v="1.6379274863101969"/>
    <n v="1.585724341118546"/>
    <n v="1.691849195250436"/>
    <x v="2"/>
    <x v="2"/>
    <x v="3"/>
    <x v="3"/>
    <n v="9.6195001308740967E-14"/>
    <n v="1.452365826840359"/>
    <n v="1.495695594755631E-3"/>
    <n v="0.2503345288340405"/>
    <n v="0.2503345288340405"/>
    <n v="101"/>
    <n v="2.624163231997375E-3"/>
    <n v="0.3673586734754562"/>
    <n v="0.48538445458608998"/>
    <x v="0"/>
    <x v="0"/>
  </r>
  <r>
    <x v="159"/>
    <n v="1.633416983280197"/>
    <n v="1.5815346559778249"/>
    <n v="1.6870013130496899"/>
    <x v="2"/>
    <x v="2"/>
    <x v="3"/>
    <x v="3"/>
    <n v="9.6195001308740967E-14"/>
    <n v="1.452365826840359"/>
    <n v="1.278445584507653E-3"/>
    <n v="0.25161297441854807"/>
    <n v="0.25161297441854807"/>
    <n v="102"/>
    <n v="2.2404061582459401E-3"/>
    <n v="0.36959907963370209"/>
    <n v="0.48921046938675589"/>
    <x v="0"/>
    <x v="0"/>
  </r>
  <r>
    <x v="160"/>
    <n v="1.631178555400155"/>
    <n v="1.579595040839582"/>
    <n v="1.684446589667125"/>
    <x v="2"/>
    <x v="2"/>
    <x v="3"/>
    <x v="3"/>
    <n v="9.6195001308740967E-14"/>
    <n v="1.452365826840359"/>
    <n v="1.976357558721535E-3"/>
    <n v="0.25358933197726968"/>
    <n v="0.25358933197726968"/>
    <n v="103"/>
    <n v="2.6369777952647499E-3"/>
    <n v="0.37223605742896693"/>
    <n v="0.4937297015279693"/>
    <x v="0"/>
    <x v="0"/>
  </r>
  <r>
    <x v="161"/>
    <n v="1.623761556599667"/>
    <n v="1.5726007224341281"/>
    <n v="1.676586787147055"/>
    <x v="2"/>
    <x v="2"/>
    <x v="3"/>
    <x v="3"/>
    <n v="9.6195001308740967E-14"/>
    <n v="1.452365826840359"/>
    <n v="1.1725478606981849E-3"/>
    <n v="0.25476187983796789"/>
    <n v="0.25476187983796789"/>
    <n v="104"/>
    <n v="2.6439498363256221E-3"/>
    <n v="0.37488000726529253"/>
    <n v="0.498278292388808"/>
    <x v="0"/>
    <x v="0"/>
  </r>
  <r>
    <x v="162"/>
    <n v="1.620823265855674"/>
    <n v="1.5699461366085179"/>
    <n v="1.673349166497003"/>
    <x v="2"/>
    <x v="2"/>
    <x v="3"/>
    <x v="3"/>
    <n v="9.6195001308740967E-14"/>
    <n v="1.452365826840359"/>
    <n v="1.6148570323998451E-3"/>
    <n v="0.25637673687036772"/>
    <n v="0.25637673687036772"/>
    <n v="105"/>
    <n v="2.355713692459036E-3"/>
    <n v="0.37723572095775149"/>
    <n v="0.50234574867991422"/>
    <x v="0"/>
    <x v="0"/>
  </r>
  <r>
    <x v="163"/>
    <n v="1.622349096335109"/>
    <n v="1.5716366831386059"/>
    <n v="1.6746978602733591"/>
    <x v="2"/>
    <x v="2"/>
    <x v="3"/>
    <x v="3"/>
    <n v="9.6195001308740967E-14"/>
    <n v="1.452365826840359"/>
    <n v="2.243802898286241E-3"/>
    <n v="0.25862053976865401"/>
    <n v="0.25862053976865401"/>
    <n v="106"/>
    <n v="2.2626669761617122E-3"/>
    <n v="0.37949838793391322"/>
    <n v="0.50626567173707726"/>
    <x v="0"/>
    <x v="0"/>
  </r>
  <r>
    <x v="164"/>
    <n v="1.619272886490124"/>
    <n v="1.5688524710849741"/>
    <n v="1.6713137336034709"/>
    <x v="2"/>
    <x v="2"/>
    <x v="3"/>
    <x v="3"/>
    <n v="9.6195001308740967E-14"/>
    <n v="1.452365826840359"/>
    <n v="1.6949156599913181E-3"/>
    <n v="0.26031545542864531"/>
    <n v="0.26031545542864531"/>
    <n v="107"/>
    <n v="2.4654844836072619E-3"/>
    <n v="0.3819638724175205"/>
    <n v="0.51055165396366031"/>
    <x v="0"/>
    <x v="0"/>
  </r>
  <r>
    <x v="165"/>
    <n v="1.6171312059258269"/>
    <n v="1.5669521980546131"/>
    <n v="1.6689171121019579"/>
    <x v="2"/>
    <x v="2"/>
    <x v="3"/>
    <x v="3"/>
    <n v="9.6195001308740967E-14"/>
    <n v="1.452365826840359"/>
    <n v="1.586891870821207E-3"/>
    <n v="0.26190234729946649"/>
    <n v="0.26190234729946649"/>
    <n v="108"/>
    <n v="2.1743436121345809E-3"/>
    <n v="0.38413821602965509"/>
    <n v="0.51434427555816398"/>
    <x v="0"/>
    <x v="0"/>
  </r>
  <r>
    <x v="166"/>
    <n v="1.6179136760101851"/>
    <n v="1.5678615331828929"/>
    <n v="1.66956367486531"/>
    <x v="2"/>
    <x v="2"/>
    <x v="3"/>
    <x v="3"/>
    <n v="9.6195001308740967E-14"/>
    <n v="1.452365826840359"/>
    <n v="1.626437352582925E-3"/>
    <n v="0.26352878465204937"/>
    <n v="0.26352878465204937"/>
    <n v="109"/>
    <n v="1.6830020802596169E-3"/>
    <n v="0.38582121810991471"/>
    <n v="0.51728810358775312"/>
    <x v="0"/>
    <x v="0"/>
  </r>
  <r>
    <x v="167"/>
    <n v="1.6140151574262001"/>
    <n v="1.5642777692766441"/>
    <n v="1.6653339832388909"/>
    <x v="2"/>
    <x v="2"/>
    <x v="3"/>
    <x v="3"/>
    <n v="9.6195001308740967E-14"/>
    <n v="1.452365826840359"/>
    <n v="1.666173371241846E-3"/>
    <n v="0.26519495802329129"/>
    <n v="0.26519495802329129"/>
    <n v="110"/>
    <n v="2.580646593491625E-3"/>
    <n v="0.38840186470340632"/>
    <n v="0.52181604836236617"/>
    <x v="0"/>
    <x v="0"/>
  </r>
  <r>
    <x v="168"/>
    <n v="1.610516978617561"/>
    <n v="1.561065461425245"/>
    <n v="1.6615350236801369"/>
    <x v="2"/>
    <x v="2"/>
    <x v="3"/>
    <x v="3"/>
    <n v="9.6195001308740967E-14"/>
    <n v="1.452365826840359"/>
    <n v="1.557517187959238E-3"/>
    <n v="0.26675247521125051"/>
    <n v="0.26675247521125051"/>
    <n v="111"/>
    <n v="2.3878232418066709E-3"/>
    <n v="0.39078968794521302"/>
    <n v="0.52602081277526513"/>
    <x v="0"/>
    <x v="0"/>
  </r>
  <r>
    <x v="169"/>
    <n v="1.6042026435676771"/>
    <n v="1.5551350211711581"/>
    <n v="1.6548184476557339"/>
    <x v="2"/>
    <x v="2"/>
    <x v="3"/>
    <x v="3"/>
    <n v="9.6195001308740967E-14"/>
    <n v="1.452365826840359"/>
    <n v="1.448360634964231E-3"/>
    <n v="0.26820083584621468"/>
    <n v="0.26820083584621468"/>
    <n v="112"/>
    <n v="2.7935765947814692E-3"/>
    <n v="0.39358326453999448"/>
    <n v="0.53095862137860728"/>
    <x v="0"/>
    <x v="0"/>
  </r>
  <r>
    <x v="170"/>
    <n v="1.603505190457772"/>
    <n v="1.554619581220843"/>
    <n v="1.653928026434498"/>
    <x v="2"/>
    <x v="2"/>
    <x v="3"/>
    <x v="3"/>
    <n v="9.6195001308740967E-14"/>
    <n v="1.452365826840359"/>
    <n v="1.6739829814864449E-3"/>
    <n v="0.2698748188277012"/>
    <n v="0.2698748188277012"/>
    <n v="113"/>
    <n v="1.9994008460134539E-3"/>
    <n v="0.39558266538600789"/>
    <n v="0.53450499910640537"/>
    <x v="0"/>
    <x v="0"/>
  </r>
  <r>
    <x v="171"/>
    <n v="1.60509751646123"/>
    <n v="1.5562895459065309"/>
    <n v="1.655436190602505"/>
    <x v="2"/>
    <x v="2"/>
    <x v="3"/>
    <x v="3"/>
    <n v="9.6195001308740967E-14"/>
    <n v="1.452365826840359"/>
    <n v="1.527514175034717E-3"/>
    <n v="0.27140233300273592"/>
    <n v="0.27140233300273592"/>
    <n v="114"/>
    <n v="1.401541925288444E-3"/>
    <n v="0.39698420731129641"/>
    <n v="0.53699708906467758"/>
    <x v="0"/>
    <x v="0"/>
  </r>
  <r>
    <x v="172"/>
    <n v="1.6055039526943431"/>
    <n v="1.5568258007532889"/>
    <n v="1.6557041519159921"/>
    <x v="2"/>
    <x v="2"/>
    <x v="3"/>
    <x v="3"/>
    <n v="9.6195001308740967E-14"/>
    <n v="1.452365826840359"/>
    <n v="1.60459770229607E-3"/>
    <n v="0.27300693070503201"/>
    <n v="0.27300693070503201"/>
    <n v="115"/>
    <n v="1.704773778298469E-3"/>
    <n v="0.39868898108959488"/>
    <n v="0.54003520313133535"/>
    <x v="0"/>
    <x v="0"/>
  </r>
  <r>
    <x v="173"/>
    <n v="1.6028508287562631"/>
    <n v="1.554389827600257"/>
    <n v="1.6528226919826079"/>
    <x v="2"/>
    <x v="2"/>
    <x v="3"/>
    <x v="3"/>
    <n v="9.6195001308740967E-14"/>
    <n v="1.452365826840359"/>
    <n v="1.2703633452585169E-3"/>
    <n v="0.27427729405029061"/>
    <n v="0.27427729405029061"/>
    <n v="116"/>
    <n v="1.9089727489145279E-3"/>
    <n v="0.40059795383850938"/>
    <n v="0.54344616425127279"/>
    <x v="0"/>
    <x v="0"/>
  </r>
  <r>
    <x v="174"/>
    <n v="1.601564853615741"/>
    <n v="1.553263547559943"/>
    <n v="1.6513681688897179"/>
    <x v="2"/>
    <x v="2"/>
    <x v="3"/>
    <x v="3"/>
    <n v="9.6195001308740967E-14"/>
    <n v="1.452365826840359"/>
    <n v="1.2345218731481199E-3"/>
    <n v="0.27551181592343871"/>
    <n v="0.27551181592343871"/>
    <n v="117"/>
    <n v="1.610144254478574E-3"/>
    <n v="0.40220809809298802"/>
    <n v="0.54633053867697279"/>
    <x v="0"/>
    <x v="0"/>
  </r>
  <r>
    <x v="175"/>
    <n v="1.5998608499453779"/>
    <n v="1.5517443456613591"/>
    <n v="1.6494693512783869"/>
    <x v="2"/>
    <x v="2"/>
    <x v="3"/>
    <x v="3"/>
    <n v="9.6195001308740967E-14"/>
    <n v="1.452365826840359"/>
    <n v="1.3485673517850631E-3"/>
    <n v="0.27686038327522372"/>
    <n v="0.27686038327522372"/>
    <n v="118"/>
    <n v="1.8146995604093601E-3"/>
    <n v="0.40402279765339738"/>
    <n v="0.54958944388349773"/>
    <x v="0"/>
    <x v="0"/>
  </r>
  <r>
    <x v="176"/>
    <n v="1.6006638538776261"/>
    <n v="1.552624816369734"/>
    <n v="1.650189244753282"/>
    <x v="2"/>
    <x v="2"/>
    <x v="3"/>
    <x v="3"/>
    <n v="9.6195001308740967E-14"/>
    <n v="1.452365826840359"/>
    <n v="1.2377167584143309E-3"/>
    <n v="0.27809810003363811"/>
    <n v="0.27809810003363811"/>
    <n v="119"/>
    <n v="1.211264910382851E-3"/>
    <n v="0.40523406256378031"/>
    <n v="0.55176946339603861"/>
    <x v="0"/>
    <x v="0"/>
  </r>
  <r>
    <x v="177"/>
    <n v="1.596017028526457"/>
    <n v="1.5482215745301859"/>
    <n v="1.6452879854225011"/>
    <x v="2"/>
    <x v="2"/>
    <x v="3"/>
    <x v="3"/>
    <n v="9.6195001308740967E-14"/>
    <n v="1.452365826840359"/>
    <n v="7.5069442756685908E-4"/>
    <n v="0.27884879446120492"/>
    <n v="0.27884879446120492"/>
    <n v="120"/>
    <n v="1.7189084110970209E-3"/>
    <n v="0.40695297097487731"/>
    <n v="0.55486972361814768"/>
    <x v="0"/>
    <x v="0"/>
  </r>
  <r>
    <x v="178"/>
    <n v="1.5920296072081901"/>
    <n v="1.544461249110068"/>
    <n v="1.6410630384465119"/>
    <x v="2"/>
    <x v="2"/>
    <x v="3"/>
    <x v="3"/>
    <n v="9.6195001308740967E-14"/>
    <n v="1.452365826840359"/>
    <n v="8.6404453326313527E-4"/>
    <n v="0.27971283899446803"/>
    <n v="0.27971283899446803"/>
    <n v="121"/>
    <n v="1.7218681454650091E-3"/>
    <n v="0.40867483912034219"/>
    <n v="0.55798309153739589"/>
    <x v="0"/>
    <x v="0"/>
  </r>
  <r>
    <x v="179"/>
    <n v="1.585176897815487"/>
    <n v="1.5379791538172189"/>
    <n v="1.6338230535383209"/>
    <x v="2"/>
    <x v="2"/>
    <x v="3"/>
    <x v="3"/>
    <n v="9.6195001308740967E-14"/>
    <n v="1.452365826840359"/>
    <n v="1.2789168566589831E-3"/>
    <n v="0.28099175585112701"/>
    <n v="0.28099175585112701"/>
    <n v="122"/>
    <n v="2.742232065775905E-3"/>
    <n v="0.41141707118611809"/>
    <n v="0.56295751563652097"/>
    <x v="0"/>
    <x v="0"/>
  </r>
  <r>
    <x v="180"/>
    <n v="1.5853178192703099"/>
    <n v="1.5382259529842339"/>
    <n v="1.633851374838772"/>
    <x v="2"/>
    <x v="2"/>
    <x v="3"/>
    <x v="3"/>
    <n v="9.6195001308740967E-14"/>
    <n v="1.452365826840359"/>
    <n v="1.3182676108725981E-3"/>
    <n v="0.28231002346199963"/>
    <n v="0.28231002346199963"/>
    <n v="123"/>
    <n v="1.423922128303511E-3"/>
    <n v="0.41284099331442159"/>
    <n v="0.56554834340714188"/>
    <x v="0"/>
    <x v="0"/>
  </r>
  <r>
    <x v="181"/>
    <n v="1.585161794486168"/>
    <n v="1.538120075890379"/>
    <n v="1.6336422325441959"/>
    <x v="2"/>
    <x v="2"/>
    <x v="3"/>
    <x v="3"/>
    <n v="9.6195001308740967E-14"/>
    <n v="1.452365826840359"/>
    <n v="5.2758517955740541E-4"/>
    <n v="0.28283760864155699"/>
    <n v="0.28283760864155699"/>
    <n v="124"/>
    <n v="6.1062489175978303E-4"/>
    <n v="0.41345161820618143"/>
    <n v="0.56666101857319517"/>
    <x v="0"/>
    <x v="0"/>
  </r>
  <r>
    <x v="182"/>
    <n v="1.5808392392699331"/>
    <n v="1.533989648786958"/>
    <n v="1.6291196634812559"/>
    <x v="2"/>
    <x v="2"/>
    <x v="3"/>
    <x v="3"/>
    <n v="9.6195001308740967E-14"/>
    <n v="1.452365826840359"/>
    <n v="3.3927696634860781E-4"/>
    <n v="0.28317688560790572"/>
    <n v="0.28317688560790572"/>
    <n v="125"/>
    <n v="1.2227431725188431E-3"/>
    <n v="0.41467436137870028"/>
    <n v="0.56889205870746207"/>
    <x v="0"/>
    <x v="0"/>
  </r>
  <r>
    <x v="183"/>
    <n v="1.581391854711319"/>
    <n v="1.534552701238717"/>
    <n v="1.6296606797072639"/>
    <x v="2"/>
    <x v="2"/>
    <x v="3"/>
    <x v="3"/>
    <n v="9.6195001308740967E-14"/>
    <n v="1.452365826840359"/>
    <n v="3.7711657120007751E-4"/>
    <n v="0.28355400217910581"/>
    <n v="0.28355400217910581"/>
    <n v="126"/>
    <n v="3.057792297803324E-4"/>
    <n v="0.4149801406084806"/>
    <n v="0.56945060879786147"/>
    <x v="0"/>
    <x v="0"/>
  </r>
  <r>
    <x v="184"/>
    <n v="1.581975531137563"/>
    <n v="1.535176918801606"/>
    <n v="1.63020076088142"/>
    <x v="2"/>
    <x v="2"/>
    <x v="3"/>
    <x v="3"/>
    <n v="9.6195001308740967E-14"/>
    <n v="1.452365826840359"/>
    <n v="7.5480246629979896E-4"/>
    <n v="0.28430880464540548"/>
    <n v="0.28430880464540548"/>
    <n v="127"/>
    <n v="7.1399431837779431E-4"/>
    <n v="0.41569413492685842"/>
    <n v="0.57075578915533864"/>
    <x v="0"/>
    <x v="0"/>
  </r>
  <r>
    <x v="185"/>
    <n v="1.5810698801658749"/>
    <n v="1.5343304344836881"/>
    <n v="1.6292331233127939"/>
    <x v="2"/>
    <x v="2"/>
    <x v="3"/>
    <x v="3"/>
    <n v="9.6195001308740967E-14"/>
    <n v="1.452365826840359"/>
    <n v="3.0201215828478122E-4"/>
    <n v="0.28461081680369033"/>
    <n v="0.28461081680369033"/>
    <n v="128"/>
    <n v="5.1025615965755221E-4"/>
    <n v="0.41620439108651602"/>
    <n v="0.57168936610565613"/>
    <x v="0"/>
    <x v="0"/>
  </r>
  <r>
    <x v="186"/>
    <n v="1.581601826090822"/>
    <n v="1.534857873818972"/>
    <n v="1.62976936103522"/>
    <x v="2"/>
    <x v="2"/>
    <x v="3"/>
    <x v="3"/>
    <n v="9.6195001308740967E-14"/>
    <n v="1.452365826840359"/>
    <n v="1.8879323421134661E-4"/>
    <n v="0.28479961003790172"/>
    <n v="0.28479961003790172"/>
    <n v="129"/>
    <n v="1.0206164532226851E-4"/>
    <n v="0.41630645273183831"/>
    <n v="0.57187618359502168"/>
    <x v="0"/>
    <x v="0"/>
  </r>
  <r>
    <x v="187"/>
    <n v="1.58203596896625"/>
    <n v="1.535297425102409"/>
    <n v="1.630197358623223"/>
    <x v="2"/>
    <x v="2"/>
    <x v="3"/>
    <x v="3"/>
    <n v="9.6195001308740967E-14"/>
    <n v="1.452365826840359"/>
    <n v="2.6438040717506432E-4"/>
    <n v="0.28506399044507669"/>
    <n v="0.28506399044507669"/>
    <n v="130"/>
    <n v="2.041649660011229E-4"/>
    <n v="0.41651061769783942"/>
    <n v="0.57224997797278243"/>
    <x v="0"/>
    <x v="0"/>
  </r>
  <r>
    <x v="188"/>
    <n v="1.5824552140901249"/>
    <n v="1.535707074404917"/>
    <n v="1.6306264041737131"/>
    <x v="2"/>
    <x v="2"/>
    <x v="3"/>
    <x v="3"/>
    <n v="9.6195001308740967E-14"/>
    <n v="1.452365826840359"/>
    <n v="7.5542965097271145E-5"/>
    <n v="0.28513953341017401"/>
    <n v="0.28513953341017401"/>
    <n v="131"/>
    <n v="0"/>
    <n v="0.41651061769783942"/>
    <n v="0.57224997797278243"/>
    <x v="0"/>
    <x v="0"/>
  </r>
  <r>
    <x v="189"/>
    <n v="1.5835035248836931"/>
    <n v="1.5367313930373849"/>
    <n v="1.6316992186663031"/>
    <x v="2"/>
    <x v="2"/>
    <x v="3"/>
    <x v="3"/>
    <n v="9.6195001308740967E-14"/>
    <n v="1.452365826840359"/>
    <n v="1.8889308707471209E-4"/>
    <n v="0.28532842649724871"/>
    <n v="0.28532842649724871"/>
    <n v="132"/>
    <n v="0"/>
    <n v="0.41651061769783942"/>
    <n v="0.57224997797278243"/>
    <x v="0"/>
    <x v="0"/>
  </r>
  <r>
    <x v="190"/>
    <n v="1.584342300268748"/>
    <n v="1.537550971788828"/>
    <n v="1.632557600025774"/>
    <x v="2"/>
    <x v="2"/>
    <x v="3"/>
    <x v="3"/>
    <n v="9.6195001308740967E-14"/>
    <n v="1.452365826840359"/>
    <n v="1.5113730853223429E-4"/>
    <n v="0.28547956380578088"/>
    <n v="0.28547956380578088"/>
    <n v="133"/>
    <n v="0"/>
    <n v="0.41651061769783942"/>
    <n v="0.57224997797278243"/>
    <x v="0"/>
    <x v="0"/>
  </r>
  <r>
    <x v="191"/>
    <n v="1.584873179092799"/>
    <n v="1.5380773802767029"/>
    <n v="1.63309273383621"/>
    <x v="2"/>
    <x v="2"/>
    <x v="3"/>
    <x v="3"/>
    <n v="9.6195001308740967E-14"/>
    <n v="1.452365826840359"/>
    <n v="1.8895733399636441E-4"/>
    <n v="0.28566852113977731"/>
    <n v="0.28566852113977731"/>
    <n v="134"/>
    <n v="1.02092904631775E-4"/>
    <n v="0.41661271060247113"/>
    <n v="0.57243693581619692"/>
    <x v="0"/>
    <x v="0"/>
  </r>
  <r>
    <x v="192"/>
    <n v="1.5850828519867961"/>
    <n v="1.538282255046634"/>
    <n v="1.633307307173238"/>
    <x v="2"/>
    <x v="2"/>
    <x v="3"/>
    <x v="3"/>
    <n v="9.6195001308740967E-14"/>
    <n v="1.452365826840359"/>
    <n v="3.7792894940259561E-5"/>
    <n v="0.28570631403471758"/>
    <n v="0.28570631403471758"/>
    <n v="135"/>
    <n v="0"/>
    <n v="0.41661271060247113"/>
    <n v="0.57243693581619692"/>
    <x v="0"/>
    <x v="0"/>
  </r>
  <r>
    <x v="57"/>
    <m/>
    <m/>
    <m/>
    <x v="2"/>
    <x v="3"/>
    <x v="1"/>
    <x v="0"/>
    <n v="4.1012035566655767"/>
    <n v="2.030555244579161"/>
    <n v="2.0516334773807571E-3"/>
    <n v="0"/>
    <n v="0"/>
    <n v="0"/>
    <n v="1.0052777926265999E-3"/>
    <n v="0"/>
    <n v="0"/>
    <x v="0"/>
    <x v="0"/>
  </r>
  <r>
    <x v="58"/>
    <m/>
    <m/>
    <m/>
    <x v="2"/>
    <x v="3"/>
    <x v="1"/>
    <x v="0"/>
    <n v="4.1012035566655767"/>
    <n v="2.030555244579161"/>
    <n v="2.5711361438851298E-3"/>
    <n v="0"/>
    <n v="0"/>
    <n v="1"/>
    <n v="1.4261747383779019E-3"/>
    <n v="0"/>
    <n v="0"/>
    <x v="0"/>
    <x v="0"/>
  </r>
  <r>
    <x v="59"/>
    <n v="0.76299385733773917"/>
    <m/>
    <m/>
    <x v="2"/>
    <x v="3"/>
    <x v="1"/>
    <x v="0"/>
    <n v="4.1012035566655767"/>
    <n v="2.030555244579161"/>
    <n v="2.4054994417236218E-3"/>
    <n v="2.4054994417236218E-3"/>
    <n v="2.4174042167969039E-3"/>
    <n v="2"/>
    <n v="1.6806726645182889E-3"/>
    <n v="1.6806726645182889E-3"/>
    <n v="1.6835437443357721E-3"/>
    <x v="0"/>
    <x v="0"/>
  </r>
  <r>
    <x v="60"/>
    <n v="1.0251693620454401"/>
    <m/>
    <m/>
    <x v="2"/>
    <x v="3"/>
    <x v="1"/>
    <x v="0"/>
    <n v="4.1012035566655767"/>
    <n v="2.030555244579161"/>
    <n v="2.5839807659250179E-3"/>
    <n v="4.9894802076486406E-3"/>
    <n v="5.0408797554852619E-3"/>
    <n v="3"/>
    <n v="9.2522506389982576E-4"/>
    <n v="2.6058977284181151E-3"/>
    <n v="2.612804353760826E-3"/>
    <x v="0"/>
    <x v="0"/>
  </r>
  <r>
    <x v="61"/>
    <n v="0.85765404128052691"/>
    <m/>
    <m/>
    <x v="2"/>
    <x v="3"/>
    <x v="1"/>
    <x v="0"/>
    <n v="4.1012035566655767"/>
    <n v="2.030555244579161"/>
    <n v="2.9371133761341532E-3"/>
    <n v="7.9265935837827938E-3"/>
    <n v="8.0568422779746275E-3"/>
    <n v="4"/>
    <n v="2.3606789480828589E-3"/>
    <n v="4.9665766765009736E-3"/>
    <n v="4.9917048123298254E-3"/>
    <x v="0"/>
    <x v="0"/>
  </r>
  <r>
    <x v="62"/>
    <n v="1"/>
    <m/>
    <m/>
    <x v="2"/>
    <x v="3"/>
    <x v="1"/>
    <x v="0"/>
    <n v="4.1012035566655767"/>
    <n v="2.030555244579161"/>
    <n v="3.293468048934883E-3"/>
    <n v="1.122006163271768E-2"/>
    <n v="1.148221707275254E-2"/>
    <n v="5"/>
    <n v="1.0972317103515089E-3"/>
    <n v="6.0638083868524827E-3"/>
    <n v="6.1012936062639954E-3"/>
    <x v="0"/>
    <x v="0"/>
  </r>
  <r>
    <x v="63"/>
    <n v="1.0163336811878021"/>
    <n v="8.0222946006824031E-2"/>
    <n v="10.16333681187802"/>
    <x v="2"/>
    <x v="3"/>
    <x v="1"/>
    <x v="0"/>
    <n v="4.1012035566655767"/>
    <n v="2.030555244579161"/>
    <n v="1.736413007919514E-3"/>
    <n v="1.295647464063719E-2"/>
    <n v="1.330688873014951E-2"/>
    <n v="6"/>
    <n v="8.4473733693623903E-4"/>
    <n v="6.908545723788722E-3"/>
    <n v="6.9572302838318894E-3"/>
    <x v="0"/>
    <x v="0"/>
  </r>
  <r>
    <x v="64"/>
    <n v="1.0323796010030351"/>
    <n v="0.30319658455606269"/>
    <n v="3.5152363016480899"/>
    <x v="2"/>
    <x v="3"/>
    <x v="1"/>
    <x v="0"/>
    <n v="4.1012035566655767"/>
    <n v="2.030555244579161"/>
    <n v="2.088046695656627E-3"/>
    <n v="1.5044521336293821E-2"/>
    <n v="1.551834441871244E-2"/>
    <n v="7"/>
    <n v="1.01471343054657E-3"/>
    <n v="7.923259154335293E-3"/>
    <n v="7.9873394824261437E-3"/>
    <x v="0"/>
    <x v="0"/>
  </r>
  <r>
    <x v="65"/>
    <n v="1.0704152827162441"/>
    <n v="0.49924836741384859"/>
    <n v="2.2950277902916052"/>
    <x v="2"/>
    <x v="3"/>
    <x v="1"/>
    <x v="0"/>
    <n v="4.1012035566655767"/>
    <n v="2.030555244579161"/>
    <n v="2.9668433629535841E-3"/>
    <n v="1.8011364699247401E-2"/>
    <n v="1.8693285815034769E-2"/>
    <n v="8"/>
    <n v="1.270002710704681E-3"/>
    <n v="9.1932618650399749E-3"/>
    <n v="9.2796055679943493E-3"/>
    <x v="0"/>
    <x v="0"/>
  </r>
  <r>
    <x v="66"/>
    <n v="0.99989330601202253"/>
    <n v="0.55450614108509788"/>
    <n v="1.803021732908489"/>
    <x v="2"/>
    <x v="3"/>
    <x v="1"/>
    <x v="0"/>
    <n v="4.1012035566655767"/>
    <n v="2.030555244579161"/>
    <n v="1.5731518713695391E-3"/>
    <n v="1.9584516570616939E-2"/>
    <n v="2.0392519003489901E-2"/>
    <n v="9"/>
    <n v="1.5263294746478361E-3"/>
    <n v="1.071959133968781E-2"/>
    <n v="1.083710762348845E-2"/>
    <x v="0"/>
    <x v="0"/>
  </r>
  <r>
    <x v="67"/>
    <n v="1.019027995555603"/>
    <n v="0.63407612899593324"/>
    <n v="1.637686719685246"/>
    <x v="2"/>
    <x v="3"/>
    <x v="1"/>
    <x v="0"/>
    <n v="4.1012035566655767"/>
    <n v="2.030555244579161"/>
    <n v="2.8045592440669532E-3"/>
    <n v="2.2389075814683891E-2"/>
    <n v="2.3449179655770799E-2"/>
    <n v="10"/>
    <n v="1.358580492569222E-3"/>
    <n v="1.2078171832257029E-2"/>
    <n v="1.2227501087990641E-2"/>
    <x v="0"/>
    <x v="0"/>
  </r>
  <r>
    <x v="68"/>
    <n v="0.95037826657535418"/>
    <n v="0.62923741692171442"/>
    <n v="1.435418214634155"/>
    <x v="2"/>
    <x v="3"/>
    <x v="1"/>
    <x v="0"/>
    <n v="4.1012035566655767"/>
    <n v="2.030555244579161"/>
    <n v="1.404248080500047E-3"/>
    <n v="2.3793323895183939E-2"/>
    <n v="2.4992915078296929E-2"/>
    <n v="11"/>
    <n v="1.701114640042925E-3"/>
    <n v="1.377928647229996E-2"/>
    <n v="1.397386646856932E-2"/>
    <x v="0"/>
    <x v="0"/>
  </r>
  <r>
    <x v="69"/>
    <n v="0.95533552464368998"/>
    <n v="0.66101224864470753"/>
    <n v="1.3807096109300541"/>
    <x v="2"/>
    <x v="3"/>
    <x v="1"/>
    <x v="0"/>
    <n v="4.1012035566655767"/>
    <n v="2.030555244579161"/>
    <n v="2.1108187256913599E-3"/>
    <n v="2.5904142620875301E-2"/>
    <n v="2.733019711072603E-2"/>
    <n v="12"/>
    <n v="1.1921997494873499E-3"/>
    <n v="1.497148622178731E-2"/>
    <n v="1.520137973707416E-2"/>
    <x v="0"/>
    <x v="0"/>
  </r>
  <r>
    <x v="70"/>
    <n v="0.90969291733312396"/>
    <n v="0.6553979134206207"/>
    <n v="1.2626546208043099"/>
    <x v="2"/>
    <x v="3"/>
    <x v="1"/>
    <x v="0"/>
    <n v="4.1012035566655767"/>
    <n v="2.030555244579161"/>
    <n v="1.938668213822919E-3"/>
    <n v="2.7842810834698219E-2"/>
    <n v="2.949475792118406E-2"/>
    <n v="13"/>
    <n v="1.9624579677085712E-3"/>
    <n v="1.693394418949588E-2"/>
    <n v="1.7228449500335811E-2"/>
    <x v="0"/>
    <x v="0"/>
  </r>
  <r>
    <x v="71"/>
    <n v="0.88330140760773379"/>
    <n v="0.65635025130248348"/>
    <n v="1.188727169881487"/>
    <x v="2"/>
    <x v="3"/>
    <x v="1"/>
    <x v="0"/>
    <n v="4.1012035566655767"/>
    <n v="2.030555244579161"/>
    <n v="2.1193932341623161E-3"/>
    <n v="2.9962204068860531E-2"/>
    <n v="3.1880876575370309E-2"/>
    <n v="14"/>
    <n v="1.880663915567629E-3"/>
    <n v="1.881460810506351E-2"/>
    <n v="1.9178626570927681E-2"/>
    <x v="0"/>
    <x v="0"/>
  </r>
  <r>
    <x v="72"/>
    <n v="0.86766250906167353"/>
    <n v="0.66426634102999627"/>
    <n v="1.1333379145236611"/>
    <x v="2"/>
    <x v="3"/>
    <x v="1"/>
    <x v="0"/>
    <n v="4.1012035566655767"/>
    <n v="2.030555244579161"/>
    <n v="2.8338665794778238E-3"/>
    <n v="3.2796070648338359E-2"/>
    <n v="3.5103964618461103E-2"/>
    <n v="15"/>
    <n v="2.227554039666881E-3"/>
    <n v="2.1042162144730391E-2"/>
    <n v="2.1498170721833149E-2"/>
    <x v="0"/>
    <x v="0"/>
  </r>
  <r>
    <x v="73"/>
    <n v="0.87541621083631338"/>
    <n v="0.68443917417521649"/>
    <n v="1.1196810046977561"/>
    <x v="2"/>
    <x v="3"/>
    <x v="1"/>
    <x v="0"/>
    <n v="4.1012035566655767"/>
    <n v="2.030555244579161"/>
    <n v="2.8419202075807E-3"/>
    <n v="3.5637990855919059E-2"/>
    <n v="3.8374051721558951E-2"/>
    <n v="16"/>
    <n v="1.716443950420444E-3"/>
    <n v="2.2758606095150839E-2"/>
    <n v="2.329266837884094E-2"/>
    <x v="0"/>
    <x v="0"/>
  </r>
  <r>
    <x v="74"/>
    <n v="0.85711841030633373"/>
    <n v="0.68617243962339081"/>
    <n v="1.0706521085126559"/>
    <x v="2"/>
    <x v="3"/>
    <x v="1"/>
    <x v="0"/>
    <n v="4.1012035566655767"/>
    <n v="2.030555244579161"/>
    <n v="3.5650661644961459E-3"/>
    <n v="3.9203057020415197E-2"/>
    <n v="4.2530499068735579E-2"/>
    <n v="17"/>
    <n v="2.9264954609854359E-3"/>
    <n v="2.5685101556136271E-2"/>
    <n v="2.6366702983942919E-2"/>
    <x v="0"/>
    <x v="0"/>
  </r>
  <r>
    <x v="75"/>
    <n v="0.82657064993039653"/>
    <n v="0.67234627718201656"/>
    <n v="1.0161713725699679"/>
    <x v="2"/>
    <x v="3"/>
    <x v="1"/>
    <x v="0"/>
    <n v="4.1012035566655767"/>
    <n v="2.030555244579161"/>
    <n v="2.6809667532578241E-3"/>
    <n v="4.1884023773673028E-2"/>
    <n v="4.5696470087856378E-2"/>
    <n v="18"/>
    <n v="2.8485129316848799E-3"/>
    <n v="2.853361448782115E-2"/>
    <n v="2.9376418384056701E-2"/>
    <x v="0"/>
    <x v="0"/>
  </r>
  <r>
    <x v="76"/>
    <n v="0.84699724773074792"/>
    <n v="0.700462161439106"/>
    <n v="1.024187139801453"/>
    <x v="2"/>
    <x v="3"/>
    <x v="1"/>
    <x v="0"/>
    <n v="4.1012035566655767"/>
    <n v="2.030555244579161"/>
    <n v="4.4883378759612413E-3"/>
    <n v="4.6372361649634271E-2"/>
    <n v="5.1075323703385821E-2"/>
    <n v="19"/>
    <n v="2.5095201816735021E-3"/>
    <n v="3.1043134669494651E-2"/>
    <n v="3.2042419377389358E-2"/>
    <x v="0"/>
    <x v="0"/>
  </r>
  <r>
    <x v="77"/>
    <n v="0.85907097575576497"/>
    <n v="0.71803137582129406"/>
    <n v="1.0278143354694269"/>
    <x v="2"/>
    <x v="3"/>
    <x v="1"/>
    <x v="0"/>
    <n v="4.1012035566655767"/>
    <n v="2.030555244579161"/>
    <n v="3.4228100431888809E-3"/>
    <n v="4.9795171692823152E-2"/>
    <n v="5.5244303652118999E-2"/>
    <n v="20"/>
    <n v="1.9942779522118602E-3"/>
    <n v="3.3037412621706508E-2"/>
    <n v="3.417075927504961E-2"/>
    <x v="0"/>
    <x v="0"/>
  </r>
  <r>
    <x v="78"/>
    <n v="0.8518294728899819"/>
    <n v="0.7183611445122654"/>
    <n v="1.010095627286026"/>
    <x v="2"/>
    <x v="3"/>
    <x v="1"/>
    <x v="0"/>
    <n v="4.1012035566655767"/>
    <n v="2.030555244579161"/>
    <n v="2.8906975865417039E-3"/>
    <n v="5.2685869279364847E-2"/>
    <n v="5.8811041869300293E-2"/>
    <n v="21"/>
    <n v="2.3466028497935881E-3"/>
    <n v="3.5384015471500101E-2"/>
    <n v="3.6686170696633748E-2"/>
    <x v="0"/>
    <x v="0"/>
  </r>
  <r>
    <x v="79"/>
    <n v="0.83633501770029728"/>
    <n v="0.70902717251410585"/>
    <n v="0.98650134853307203"/>
    <x v="2"/>
    <x v="3"/>
    <x v="1"/>
    <x v="0"/>
    <n v="4.1012035566655767"/>
    <n v="2.030555244579161"/>
    <n v="1.6286648551233399E-3"/>
    <n v="5.4314534134488203E-2"/>
    <n v="6.0839300582864263E-2"/>
    <n v="22"/>
    <n v="1.828472429324736E-3"/>
    <n v="3.7212487900824827E-2"/>
    <n v="3.8654503830998659E-2"/>
    <x v="0"/>
    <x v="0"/>
  </r>
  <r>
    <x v="80"/>
    <n v="0.8380685992844541"/>
    <n v="0.71391231937006794"/>
    <n v="0.98381686104862931"/>
    <x v="2"/>
    <x v="3"/>
    <x v="1"/>
    <x v="0"/>
    <n v="4.1012035566655767"/>
    <n v="2.030555244579161"/>
    <n v="1.9945609513599941E-3"/>
    <n v="5.6309095085848193E-2"/>
    <n v="6.3341754332829445E-2"/>
    <n v="23"/>
    <n v="1.395065183969098E-3"/>
    <n v="3.8607553084793932E-2"/>
    <n v="4.016120087410964E-2"/>
    <x v="0"/>
    <x v="0"/>
  </r>
  <r>
    <x v="81"/>
    <n v="0.85056139165232658"/>
    <n v="0.72764216864464659"/>
    <n v="0.99424512781755903"/>
    <x v="2"/>
    <x v="3"/>
    <x v="1"/>
    <x v="0"/>
    <n v="4.1012035566655767"/>
    <n v="2.030555244579161"/>
    <n v="2.1806296120561461E-3"/>
    <n v="5.8489724697904338E-2"/>
    <n v="6.6101182974767164E-2"/>
    <n v="24"/>
    <n v="1.047394701670296E-3"/>
    <n v="3.965494778646423E-2"/>
    <n v="4.1295215608560303E-2"/>
    <x v="0"/>
    <x v="0"/>
  </r>
  <r>
    <x v="82"/>
    <n v="0.85414680771502516"/>
    <n v="0.73423426689451277"/>
    <n v="0.99364304013692251"/>
    <x v="2"/>
    <x v="3"/>
    <x v="1"/>
    <x v="0"/>
    <n v="4.1012035566655767"/>
    <n v="2.030555244579161"/>
    <n v="2.3679428186548709E-3"/>
    <n v="6.0857667516559209E-2"/>
    <n v="6.9125724365329169E-2"/>
    <n v="25"/>
    <n v="1.573564447430441E-3"/>
    <n v="4.1228512233894669E-2"/>
    <n v="4.3003454560280839E-2"/>
    <x v="0"/>
    <x v="0"/>
  </r>
  <r>
    <x v="83"/>
    <n v="0.86229484163826309"/>
    <n v="0.74411298032343187"/>
    <n v="0.99924663804785263"/>
    <x v="2"/>
    <x v="3"/>
    <x v="1"/>
    <x v="0"/>
    <n v="4.1012035566655767"/>
    <n v="2.030555244579161"/>
    <n v="2.1905813798185859E-3"/>
    <n v="6.3048248896377793E-2"/>
    <n v="7.1950000325319383E-2"/>
    <n v="26"/>
    <n v="1.225383085498788E-3"/>
    <n v="4.2453895319393448E-2"/>
    <n v="4.4337498188404753E-2"/>
    <x v="0"/>
    <x v="0"/>
  </r>
  <r>
    <x v="84"/>
    <n v="0.87398794556098247"/>
    <n v="0.75729504925184854"/>
    <n v="1.0086622509159919"/>
    <x v="2"/>
    <x v="3"/>
    <x v="1"/>
    <x v="0"/>
    <n v="4.1012035566655767"/>
    <n v="2.030555244579161"/>
    <n v="2.56222687759398E-3"/>
    <n v="6.5610475773971777E-2"/>
    <n v="7.5285789098077469E-2"/>
    <n v="27"/>
    <n v="1.3146364732985461E-3"/>
    <n v="4.3768531792692002E-2"/>
    <n v="4.5772405389580613E-2"/>
    <x v="0"/>
    <x v="0"/>
  </r>
  <r>
    <x v="85"/>
    <n v="0.87359120187702299"/>
    <n v="0.75958950946841153"/>
    <n v="1.004702643314584"/>
    <x v="2"/>
    <x v="3"/>
    <x v="1"/>
    <x v="0"/>
    <n v="4.1012035566655767"/>
    <n v="2.030555244579161"/>
    <n v="2.0172389015493098E-3"/>
    <n v="6.7627714675521089E-2"/>
    <n v="7.7936826452982264E-2"/>
    <n v="28"/>
    <n v="1.4921445759854871E-3"/>
    <n v="4.5260676368677491E-2"/>
    <n v="4.7405708060173121E-2"/>
    <x v="0"/>
    <x v="0"/>
  </r>
  <r>
    <x v="86"/>
    <n v="0.88136291922190968"/>
    <n v="0.76923610212623494"/>
    <n v="1.009833773053842"/>
    <x v="2"/>
    <x v="3"/>
    <x v="1"/>
    <x v="0"/>
    <n v="4.1012035566655767"/>
    <n v="2.030555244579161"/>
    <n v="2.5740039951728769E-3"/>
    <n v="7.0201718670693969E-2"/>
    <n v="8.1351563824758999E-2"/>
    <n v="29"/>
    <n v="1.494374399053809E-3"/>
    <n v="4.6755050767731302E-2"/>
    <n v="4.9046418838565517E-2"/>
    <x v="0"/>
    <x v="0"/>
  </r>
  <r>
    <x v="87"/>
    <n v="0.8827250000960104"/>
    <n v="0.77231715345953822"/>
    <n v="1.008916378853062"/>
    <x v="2"/>
    <x v="3"/>
    <x v="1"/>
    <x v="0"/>
    <n v="4.1012035566655767"/>
    <n v="2.030555244579161"/>
    <n v="1.6574589429792781E-3"/>
    <n v="7.1859177613673247E-2"/>
    <n v="8.3569546158987526E-2"/>
    <n v="30"/>
    <n v="1.1440641923749909E-3"/>
    <n v="4.7899114960106293E-2"/>
    <n v="5.0305884414347093E-2"/>
    <x v="0"/>
    <x v="0"/>
  </r>
  <r>
    <x v="88"/>
    <n v="0.89714000301333929"/>
    <n v="0.78774545873139612"/>
    <n v="1.021726213824121"/>
    <x v="2"/>
    <x v="3"/>
    <x v="1"/>
    <x v="0"/>
    <n v="4.1012035566655767"/>
    <n v="2.030555244579161"/>
    <n v="2.955303222217895E-3"/>
    <n v="7.4814480835891137E-2"/>
    <n v="8.7561882643530597E-2"/>
    <n v="31"/>
    <n v="1.410064567819012E-3"/>
    <n v="4.9309179527925302E-2"/>
    <n v="5.1862212481801381E-2"/>
    <x v="0"/>
    <x v="0"/>
  </r>
  <r>
    <x v="89"/>
    <n v="0.90866449893215251"/>
    <n v="0.80043633177407636"/>
    <n v="1.031526354868991"/>
    <x v="2"/>
    <x v="3"/>
    <x v="1"/>
    <x v="0"/>
    <n v="4.1012035566655767"/>
    <n v="2.030555244579161"/>
    <n v="2.7782940634647579E-3"/>
    <n v="7.7592774899355899E-2"/>
    <n v="9.1359481899668096E-2"/>
    <n v="32"/>
    <n v="1.412055657800199E-3"/>
    <n v="5.0721235185725501E-2"/>
    <n v="5.3425210119666153E-2"/>
    <x v="0"/>
    <x v="0"/>
  </r>
  <r>
    <x v="90"/>
    <n v="0.90823175990234861"/>
    <n v="0.80177199937680588"/>
    <n v="1.0288273104279979"/>
    <x v="2"/>
    <x v="3"/>
    <x v="1"/>
    <x v="0"/>
    <n v="4.1012035566655767"/>
    <n v="2.030555244579161"/>
    <n v="1.669759200569883E-3"/>
    <n v="7.9262534099925785E-2"/>
    <n v="9.3662750291881938E-2"/>
    <n v="33"/>
    <n v="1.237077121624059E-3"/>
    <n v="5.1958312307349562E-2"/>
    <n v="5.4798212618700083E-2"/>
    <x v="0"/>
    <x v="0"/>
  </r>
  <r>
    <x v="91"/>
    <n v="0.90302102076295054"/>
    <n v="0.79862049158436443"/>
    <n v="1.02106942225088"/>
    <x v="2"/>
    <x v="3"/>
    <x v="1"/>
    <x v="0"/>
    <n v="4.1012035566655767"/>
    <n v="2.030555244579161"/>
    <n v="1.3003903002833639E-3"/>
    <n v="8.0562924400209152E-2"/>
    <n v="9.5467467674732714E-2"/>
    <n v="34"/>
    <n v="1.238609377142847E-3"/>
    <n v="5.3196921684492408E-2"/>
    <n v="5.6176375407547392E-2"/>
    <x v="0"/>
    <x v="0"/>
  </r>
  <r>
    <x v="92"/>
    <n v="0.90702831535230177"/>
    <n v="0.80414687419405262"/>
    <n v="1.023072266089919"/>
    <x v="2"/>
    <x v="3"/>
    <x v="1"/>
    <x v="0"/>
    <n v="4.1012035566655767"/>
    <n v="2.030555244579161"/>
    <n v="2.2342217448792952E-3"/>
    <n v="8.2797146145088443E-2"/>
    <n v="9.8590745090852833E-2"/>
    <n v="35"/>
    <n v="1.4175602621868399E-3"/>
    <n v="5.4614481946679248E-2"/>
    <n v="5.7757910763510348E-2"/>
    <x v="0"/>
    <x v="0"/>
  </r>
  <r>
    <x v="93"/>
    <n v="0.90308145271368789"/>
    <n v="0.80212641073970892"/>
    <n v="1.016742622254978"/>
    <x v="2"/>
    <x v="3"/>
    <x v="1"/>
    <x v="0"/>
    <n v="4.1012035566655767"/>
    <n v="2.030555244579161"/>
    <n v="1.4917026819785679E-3"/>
    <n v="8.4288848827067012E-2"/>
    <n v="0.1006920249272593"/>
    <n v="36"/>
    <n v="1.330731211280807E-3"/>
    <n v="5.5945213157960062E-2"/>
    <n v="5.9246721536990281E-2"/>
    <x v="0"/>
    <x v="0"/>
  </r>
  <r>
    <x v="94"/>
    <n v="0.89727609911839501"/>
    <n v="0.79861529014647037"/>
    <n v="1.008125449115135"/>
    <x v="2"/>
    <x v="3"/>
    <x v="1"/>
    <x v="0"/>
    <n v="4.1012035566655767"/>
    <n v="2.030555244579161"/>
    <n v="1.6809865743904781E-3"/>
    <n v="8.5969835401457487E-2"/>
    <n v="0.10307539529948199"/>
    <n v="37"/>
    <n v="1.5994316542805179E-3"/>
    <n v="5.7544644812240572E-2"/>
    <n v="6.1041483680735441E-2"/>
    <x v="0"/>
    <x v="0"/>
  </r>
  <r>
    <x v="95"/>
    <n v="0.90255489432710589"/>
    <n v="0.8044154314876738"/>
    <n v="1.012667466817853"/>
    <x v="2"/>
    <x v="3"/>
    <x v="1"/>
    <x v="0"/>
    <n v="4.1012035566655767"/>
    <n v="2.030555244579161"/>
    <n v="1.496446220146072E-3"/>
    <n v="8.7466281621603553E-2"/>
    <n v="0.1052109855874912"/>
    <n v="38"/>
    <n v="8.0035575637406309E-4"/>
    <n v="5.8345000568614643E-2"/>
    <n v="6.1941773378510423E-2"/>
    <x v="0"/>
    <x v="0"/>
  </r>
  <r>
    <x v="96"/>
    <n v="0.89773343916840531"/>
    <n v="0.80149197132467043"/>
    <n v="1.0055313797705741"/>
    <x v="2"/>
    <x v="3"/>
    <x v="1"/>
    <x v="0"/>
    <n v="4.1012035566655767"/>
    <n v="2.030555244579161"/>
    <n v="1.498688927946559E-3"/>
    <n v="8.8964970549550118E-2"/>
    <n v="0.1073629529830725"/>
    <n v="39"/>
    <n v="1.424882243036174E-3"/>
    <n v="5.9769882811650812E-2"/>
    <n v="6.3548194695708521E-2"/>
    <x v="0"/>
    <x v="0"/>
  </r>
  <r>
    <x v="97"/>
    <n v="0.89290809991270126"/>
    <n v="0.79821991142126092"/>
    <n v="0.9988285978360455"/>
    <x v="2"/>
    <x v="3"/>
    <x v="1"/>
    <x v="0"/>
    <n v="4.1012035566655767"/>
    <n v="2.030555244579161"/>
    <n v="1.1252814390714889E-3"/>
    <n v="9.0090251988621611E-2"/>
    <n v="0.1089874610105456"/>
    <n v="40"/>
    <n v="1.1590586176326171E-3"/>
    <n v="6.0928941429283429E-2"/>
    <n v="6.4858357208658235E-2"/>
    <x v="0"/>
    <x v="0"/>
  </r>
  <r>
    <x v="98"/>
    <n v="0.87221812582761427"/>
    <n v="0.78117532875853113"/>
    <n v="0.97387158940524565"/>
    <x v="2"/>
    <x v="3"/>
    <x v="1"/>
    <x v="0"/>
    <n v="4.1012035566655767"/>
    <n v="2.030555244579161"/>
    <n v="1.126549124024899E-3"/>
    <n v="9.1216801112646517E-2"/>
    <n v="0.1106213262864295"/>
    <n v="41"/>
    <n v="2.233938914917296E-3"/>
    <n v="6.3162880344200728E-2"/>
    <n v="6.7392245163022557E-2"/>
    <x v="0"/>
    <x v="0"/>
  </r>
  <r>
    <x v="99"/>
    <n v="0.87108459745414923"/>
    <n v="0.78129313478080364"/>
    <n v="0.97119549902961799"/>
    <x v="2"/>
    <x v="3"/>
    <x v="1"/>
    <x v="0"/>
    <n v="4.1012035566655767"/>
    <n v="2.030555244579161"/>
    <n v="1.5043252178756909E-3"/>
    <n v="9.2721126330522208E-2"/>
    <n v="0.1128148943362265"/>
    <n v="42"/>
    <n v="1.2525724103451181E-3"/>
    <n v="6.4415452754545841E-2"/>
    <n v="6.8818036610358194E-2"/>
    <x v="0"/>
    <x v="0"/>
  </r>
  <r>
    <x v="100"/>
    <n v="0.87636761972895494"/>
    <n v="0.78735978833290665"/>
    <n v="0.97543742554536528"/>
    <x v="2"/>
    <x v="3"/>
    <x v="1"/>
    <x v="0"/>
    <n v="4.1012035566655767"/>
    <n v="2.030555244579161"/>
    <n v="2.0727348668194089E-3"/>
    <n v="9.4793861197341622E-2"/>
    <n v="0.11585955819778759"/>
    <n v="43"/>
    <n v="1.2541433158668549E-3"/>
    <n v="6.56695960704127E-2"/>
    <n v="7.0249254040658002E-2"/>
    <x v="0"/>
    <x v="0"/>
  </r>
  <r>
    <x v="101"/>
    <n v="0.89218721762458619"/>
    <n v="0.80284292490822828"/>
    <n v="0.99147418081026251"/>
    <x v="2"/>
    <x v="3"/>
    <x v="1"/>
    <x v="0"/>
    <n v="4.1012035566655767"/>
    <n v="2.030555244579161"/>
    <n v="2.4556113586189652E-3"/>
    <n v="9.7249472555960587E-2"/>
    <n v="0.11950028882722"/>
    <n v="44"/>
    <n v="8.0688546604786927E-4"/>
    <n v="6.6476481536460574E-2"/>
    <n v="7.1171993390353169E-2"/>
    <x v="0"/>
    <x v="0"/>
  </r>
  <r>
    <x v="102"/>
    <n v="0.89998234313713688"/>
    <n v="0.81067402912662612"/>
    <n v="0.99912935268350056"/>
    <x v="2"/>
    <x v="3"/>
    <x v="1"/>
    <x v="0"/>
    <n v="4.1012035566655767"/>
    <n v="2.030555244579161"/>
    <n v="1.5134319952674869E-3"/>
    <n v="9.8762904551228076E-2"/>
    <n v="0.1217624595535373"/>
    <n v="45"/>
    <n v="6.2797167220208009E-4"/>
    <n v="6.7104453208662651E-2"/>
    <n v="7.1891177119280544E-2"/>
    <x v="0"/>
    <x v="0"/>
  </r>
  <r>
    <x v="103"/>
    <n v="0.90838908222407411"/>
    <n v="0.81953895260252596"/>
    <n v="1.0068718784915409"/>
    <x v="2"/>
    <x v="3"/>
    <x v="1"/>
    <x v="0"/>
    <n v="4.1012035566655767"/>
    <n v="2.030555244579161"/>
    <n v="2.275313837135428E-3"/>
    <n v="0.10103821838836349"/>
    <n v="0.12518996992879131"/>
    <n v="46"/>
    <n v="1.1675948874514039E-3"/>
    <n v="6.8272048096114049E-2"/>
    <n v="7.3230803758745119E-2"/>
    <x v="0"/>
    <x v="0"/>
  </r>
  <r>
    <x v="104"/>
    <n v="0.91291197984179684"/>
    <n v="0.824980016838325"/>
    <n v="1.0102163275816609"/>
    <x v="2"/>
    <x v="3"/>
    <x v="1"/>
    <x v="0"/>
    <n v="4.1012035566655767"/>
    <n v="2.030555244579161"/>
    <n v="2.2805026987252181E-3"/>
    <n v="0.1033187210870887"/>
    <n v="0.12865754058206011"/>
    <n v="47"/>
    <n v="1.439108001562772E-3"/>
    <n v="6.9711156097676821E-2"/>
    <n v="7.4886323650621478E-2"/>
    <x v="0"/>
    <x v="0"/>
  </r>
  <r>
    <x v="105"/>
    <n v="0.90804268759308648"/>
    <n v="0.82166804575299313"/>
    <n v="1.00349712606342"/>
    <x v="2"/>
    <x v="3"/>
    <x v="1"/>
    <x v="0"/>
    <n v="4.1012035566655767"/>
    <n v="2.030555244579161"/>
    <n v="1.522649704157186E-3"/>
    <n v="0.10484137079124591"/>
    <n v="0.13099089552836829"/>
    <n v="48"/>
    <n v="1.531393867428248E-3"/>
    <n v="7.1242549965105068E-2"/>
    <n v="7.6653328418415087E-2"/>
    <x v="0"/>
    <x v="0"/>
  </r>
  <r>
    <x v="106"/>
    <n v="0.91352266398797621"/>
    <n v="0.82765247624625859"/>
    <n v="1.0083020127053739"/>
    <x v="2"/>
    <x v="3"/>
    <x v="1"/>
    <x v="0"/>
    <n v="4.1012035566655767"/>
    <n v="2.030555244579161"/>
    <n v="1.9069418440801011E-3"/>
    <n v="0.106748312635326"/>
    <n v="0.1339337780770439"/>
    <n v="49"/>
    <n v="1.0821535910412519E-3"/>
    <n v="7.2324703556146314E-2"/>
    <n v="7.7905292949389429E-2"/>
    <x v="0"/>
    <x v="0"/>
  </r>
  <r>
    <x v="107"/>
    <n v="0.92133974135811747"/>
    <n v="0.83602069607302598"/>
    <n v="1.015365914974544"/>
    <x v="2"/>
    <x v="3"/>
    <x v="1"/>
    <x v="0"/>
    <n v="4.1012035566655767"/>
    <n v="2.030555244579161"/>
    <n v="2.4851857562275801E-3"/>
    <n v="0.10923349839155359"/>
    <n v="0.13780373904791521"/>
    <n v="50"/>
    <n v="1.354524317628628E-3"/>
    <n v="7.3679227873774941E-2"/>
    <n v="7.9476250243707705E-2"/>
    <x v="0"/>
    <x v="0"/>
  </r>
  <r>
    <x v="108"/>
    <n v="0.90303925357263681"/>
    <n v="0.82032698842213003"/>
    <n v="0.99409126482790944"/>
    <x v="2"/>
    <x v="3"/>
    <x v="1"/>
    <x v="0"/>
    <n v="4.1012035566655767"/>
    <n v="2.030555244579161"/>
    <n v="7.652573551188835E-4"/>
    <n v="0.10999875574667251"/>
    <n v="0.13900337168098159"/>
    <n v="51"/>
    <n v="1.9905905957738322E-3"/>
    <n v="7.5669818469548775E-2"/>
    <n v="8.1792762697316682E-2"/>
    <x v="0"/>
    <x v="0"/>
  </r>
  <r>
    <x v="109"/>
    <n v="0.91520011632735543"/>
    <n v="0.83258140370241585"/>
    <n v="1.006017248524782"/>
    <x v="2"/>
    <x v="3"/>
    <x v="1"/>
    <x v="0"/>
    <n v="4.1012035566655767"/>
    <n v="2.030555244579161"/>
    <n v="2.6855953221737862E-3"/>
    <n v="0.11268435106884631"/>
    <n v="0.1432432808828748"/>
    <n v="52"/>
    <n v="1.1776430385373161E-3"/>
    <n v="7.6847461508086093E-2"/>
    <n v="8.3167637446719914E-2"/>
    <x v="0"/>
    <x v="0"/>
  </r>
  <r>
    <x v="110"/>
    <n v="0.89830386278757679"/>
    <n v="0.81856422597626988"/>
    <n v="0.98581125865433927"/>
    <x v="2"/>
    <x v="3"/>
    <x v="1"/>
    <x v="0"/>
    <n v="4.1012035566655767"/>
    <n v="2.030555244579161"/>
    <n v="1.729439324216029E-3"/>
    <n v="0.11441379039306231"/>
    <n v="0.14599847311202849"/>
    <n v="53"/>
    <n v="2.725044832834215E-3"/>
    <n v="7.9572506340920307E-2"/>
    <n v="8.6361707074729246E-2"/>
    <x v="0"/>
    <x v="0"/>
  </r>
  <r>
    <x v="111"/>
    <n v="0.89059836949196425"/>
    <n v="0.81243164546544833"/>
    <n v="0.97628577144768236"/>
    <x v="2"/>
    <x v="3"/>
    <x v="1"/>
    <x v="0"/>
    <n v="4.1012035566655767"/>
    <n v="2.030555244579161"/>
    <n v="1.346931125321676E-3"/>
    <n v="0.115760721518384"/>
    <n v="0.14815786424510549"/>
    <n v="54"/>
    <n v="1.728844834616159E-3"/>
    <n v="8.1301351175536468E-2"/>
    <n v="8.8397296866484704E-2"/>
    <x v="0"/>
    <x v="0"/>
  </r>
  <r>
    <x v="112"/>
    <n v="0.87928924981249834"/>
    <n v="0.8029675609278355"/>
    <n v="0.96286527931769195"/>
    <x v="2"/>
    <x v="3"/>
    <x v="1"/>
    <x v="0"/>
    <n v="4.1012035566655767"/>
    <n v="2.030555244579161"/>
    <n v="1.1558467863592729E-3"/>
    <n v="0.1169165683047433"/>
    <n v="0.15002044424683339"/>
    <n v="55"/>
    <n v="1.914486864272522E-3"/>
    <n v="8.321583803980899E-2"/>
    <n v="9.0659820587830023E-2"/>
    <x v="0"/>
    <x v="0"/>
  </r>
  <r>
    <x v="113"/>
    <n v="0.87642971011475945"/>
    <n v="0.80146247329471121"/>
    <n v="0.95840923607334927"/>
    <x v="2"/>
    <x v="3"/>
    <x v="1"/>
    <x v="0"/>
    <n v="4.1012035566655767"/>
    <n v="2.030555244579161"/>
    <n v="2.1235529215611619E-3"/>
    <n v="0.1190401212263044"/>
    <n v="0.1534655236735275"/>
    <n v="56"/>
    <n v="2.0096836945755971E-3"/>
    <n v="8.5225521734384579E-2"/>
    <n v="9.3044328509530178E-2"/>
    <x v="0"/>
    <x v="0"/>
  </r>
  <r>
    <x v="114"/>
    <n v="0.88057126078241454"/>
    <n v="0.805893521304201"/>
    <n v="0.96216897743646002"/>
    <x v="2"/>
    <x v="3"/>
    <x v="1"/>
    <x v="0"/>
    <n v="4.1012035566655767"/>
    <n v="2.030555244579161"/>
    <n v="1.546790718298793E-3"/>
    <n v="0.12058691194460321"/>
    <n v="0.15599386523191749"/>
    <n v="57"/>
    <n v="9.1432757581266528E-4"/>
    <n v="8.6139849310197247E-2"/>
    <n v="9.4132411252848977E-2"/>
    <x v="0"/>
    <x v="0"/>
  </r>
  <r>
    <x v="115"/>
    <n v="0.88320411147770084"/>
    <n v="0.8091526200476018"/>
    <n v="0.96403259805946784"/>
    <x v="2"/>
    <x v="3"/>
    <x v="1"/>
    <x v="0"/>
    <n v="4.1012035566655767"/>
    <n v="2.030555244579161"/>
    <n v="1.937234236225726E-3"/>
    <n v="0.12252414618082889"/>
    <n v="0.15918312200348289"/>
    <n v="58"/>
    <n v="1.373375055639861E-3"/>
    <n v="8.7513224365837111E-2"/>
    <n v="9.5770577801533766E-2"/>
    <x v="0"/>
    <x v="0"/>
  </r>
  <r>
    <x v="116"/>
    <n v="0.88716169178950244"/>
    <n v="0.81384710462307674"/>
    <n v="0.96708074883835504"/>
    <x v="2"/>
    <x v="3"/>
    <x v="1"/>
    <x v="0"/>
    <n v="4.1012035566655767"/>
    <n v="2.030555244579161"/>
    <n v="2.524763430886146E-3"/>
    <n v="0.12504890961171511"/>
    <n v="0.16337783777472531"/>
    <n v="59"/>
    <n v="1.742640081469053E-3"/>
    <n v="8.9255864447306169E-2"/>
    <n v="9.7855791771370687E-2"/>
    <x v="0"/>
    <x v="0"/>
  </r>
  <r>
    <x v="117"/>
    <n v="0.8777572278787783"/>
    <n v="0.80603484731612618"/>
    <n v="0.95586159042484276"/>
    <x v="2"/>
    <x v="3"/>
    <x v="1"/>
    <x v="0"/>
    <n v="4.1012035566655767"/>
    <n v="2.030555244579161"/>
    <n v="1.3613382110186311E-3"/>
    <n v="0.12641024782273369"/>
    <n v="0.16565769333194949"/>
    <n v="60"/>
    <n v="2.021873678395038E-3"/>
    <n v="9.127773812570121E-2"/>
    <n v="0.1002843969066164"/>
    <x v="0"/>
    <x v="0"/>
  </r>
  <r>
    <x v="118"/>
    <n v="0.8736817194241191"/>
    <n v="0.80288864602270416"/>
    <n v="0.95071682808963276"/>
    <x v="2"/>
    <x v="3"/>
    <x v="1"/>
    <x v="0"/>
    <n v="4.1012035566655767"/>
    <n v="2.030555244579161"/>
    <n v="1.1682244319264159E-3"/>
    <n v="0.1275784722546601"/>
    <n v="0.16762431207516501"/>
    <n v="61"/>
    <n v="1.380453007736358E-3"/>
    <n v="9.2658191133437567E-2"/>
    <n v="0.1019482866364529"/>
    <x v="0"/>
    <x v="0"/>
  </r>
  <r>
    <x v="119"/>
    <n v="0.87919639122095761"/>
    <n v="0.80875039530506432"/>
    <n v="0.95577856755715229"/>
    <x v="2"/>
    <x v="3"/>
    <x v="1"/>
    <x v="0"/>
    <n v="4.1012035566655767"/>
    <n v="2.030555244579161"/>
    <n v="2.1463422873924682E-3"/>
    <n v="0.12972481454205259"/>
    <n v="0.1712621696779538"/>
    <n v="62"/>
    <n v="1.2900849559256411E-3"/>
    <n v="9.3948276089363209E-2"/>
    <n v="0.1035074755046984"/>
    <x v="0"/>
    <x v="0"/>
  </r>
  <r>
    <x v="120"/>
    <n v="0.88242445383170798"/>
    <n v="0.8123041998147843"/>
    <n v="0.95859767424289499"/>
    <x v="2"/>
    <x v="3"/>
    <x v="1"/>
    <x v="0"/>
    <n v="4.1012035566655767"/>
    <n v="2.030555244579161"/>
    <n v="1.5634163825510149E-3"/>
    <n v="0.13128823092460359"/>
    <n v="0.17393225103769391"/>
    <n v="63"/>
    <n v="1.0146666307308031E-3"/>
    <n v="9.4962942720094007E-2"/>
    <n v="0.1047366682211838"/>
    <x v="0"/>
    <x v="0"/>
  </r>
  <r>
    <x v="121"/>
    <n v="0.88173569792744277"/>
    <n v="0.8124092876625052"/>
    <n v="0.95697803164772488"/>
    <x v="2"/>
    <x v="3"/>
    <x v="1"/>
    <x v="0"/>
    <n v="4.1012035566655767"/>
    <n v="2.030555244579161"/>
    <n v="1.761942507504141E-3"/>
    <n v="0.1330501734321077"/>
    <n v="0.17696197609609701"/>
    <n v="64"/>
    <n v="1.5705842105082221E-3"/>
    <n v="9.6533526930602229E-2"/>
    <n v="0.10664431449148171"/>
    <x v="0"/>
    <x v="0"/>
  </r>
  <r>
    <x v="122"/>
    <n v="0.89395561626974174"/>
    <n v="0.82420212250340286"/>
    <n v="0.96961245553807007"/>
    <x v="2"/>
    <x v="3"/>
    <x v="1"/>
    <x v="0"/>
    <n v="4.1012035566655767"/>
    <n v="2.030555244579161"/>
    <n v="1.9615541793667739E-3"/>
    <n v="0.13501172761147451"/>
    <n v="0.18036079508554409"/>
    <n v="65"/>
    <n v="4.6214992966012039E-4"/>
    <n v="9.699567686026235E-2"/>
    <n v="0.10720680556692309"/>
    <x v="0"/>
    <x v="0"/>
  </r>
  <r>
    <x v="123"/>
    <n v="0.88514920865079183"/>
    <n v="0.81689467180595166"/>
    <n v="0.95910666162508162"/>
    <x v="2"/>
    <x v="3"/>
    <x v="1"/>
    <x v="0"/>
    <n v="4.1012035566655767"/>
    <n v="2.030555244579161"/>
    <n v="1.57170955733742E-3"/>
    <n v="0.13658343716881191"/>
    <n v="0.18310392391119751"/>
    <n v="66"/>
    <n v="2.2232524210933002E-3"/>
    <n v="9.9218929281355644E-2"/>
    <n v="0.10992015636032321"/>
    <x v="0"/>
    <x v="0"/>
  </r>
  <r>
    <x v="124"/>
    <n v="0.88149413367398299"/>
    <n v="0.81405621601698863"/>
    <n v="0.95451873275227217"/>
    <x v="2"/>
    <x v="3"/>
    <x v="1"/>
    <x v="0"/>
    <n v="4.1012035566655767"/>
    <n v="2.030555244579161"/>
    <n v="1.180173229033102E-3"/>
    <n v="0.13776361039784499"/>
    <n v="0.18517535300325219"/>
    <n v="67"/>
    <n v="1.3914659016903491E-3"/>
    <n v="0.100610395183046"/>
    <n v="0.1116246027689775"/>
    <x v="0"/>
    <x v="0"/>
  </r>
  <r>
    <x v="125"/>
    <n v="0.88272156579522776"/>
    <n v="0.81591532752075835"/>
    <n v="0.95499782445275161"/>
    <x v="2"/>
    <x v="3"/>
    <x v="1"/>
    <x v="0"/>
    <n v="4.1012035566655767"/>
    <n v="2.030555244579161"/>
    <n v="1.9708323288956039E-3"/>
    <n v="0.13973444272674071"/>
    <n v="0.18865696943860411"/>
    <n v="68"/>
    <n v="1.5794856019942141E-3"/>
    <n v="0.1021898807850402"/>
    <n v="0.11356520477292931"/>
    <x v="0"/>
    <x v="0"/>
  </r>
  <r>
    <x v="126"/>
    <n v="0.88035931165274528"/>
    <n v="0.81458830309500541"/>
    <n v="0.95144076421056034"/>
    <x v="2"/>
    <x v="3"/>
    <x v="1"/>
    <x v="0"/>
    <n v="4.1012035566655767"/>
    <n v="2.030555244579161"/>
    <n v="2.1726257805538321E-3"/>
    <n v="0.14190706850729451"/>
    <n v="0.19252782038273619"/>
    <n v="69"/>
    <n v="2.1415278203075188E-3"/>
    <n v="0.1043314086053477"/>
    <n v="0.1162063080571869"/>
    <x v="0"/>
    <x v="0"/>
  </r>
  <r>
    <x v="127"/>
    <n v="0.88286344334906919"/>
    <n v="0.81793114712374337"/>
    <n v="0.95295045596821348"/>
    <x v="2"/>
    <x v="3"/>
    <x v="1"/>
    <x v="0"/>
    <n v="4.1012035566655767"/>
    <n v="2.030555244579161"/>
    <n v="2.9714760374576071E-3"/>
    <n v="0.1448785445447521"/>
    <n v="0.19787809605906009"/>
    <n v="70"/>
    <n v="2.333178846578526E-3"/>
    <n v="0.1066645874519262"/>
    <n v="0.1190968733845449"/>
    <x v="0"/>
    <x v="0"/>
  </r>
  <r>
    <x v="128"/>
    <n v="0.88823125001518222"/>
    <n v="0.82370955751225905"/>
    <n v="0.95780696764804918"/>
    <x v="2"/>
    <x v="3"/>
    <x v="1"/>
    <x v="0"/>
    <n v="4.1012035566655767"/>
    <n v="2.030555244579161"/>
    <n v="2.5819279487350071E-3"/>
    <n v="0.14746047249348709"/>
    <n v="0.20258020898777779"/>
    <n v="71"/>
    <n v="1.682715176899559E-3"/>
    <n v="0.1083473026288258"/>
    <n v="0.1211900983293448"/>
    <x v="0"/>
    <x v="0"/>
  </r>
  <r>
    <x v="129"/>
    <n v="0.88863331359737996"/>
    <n v="0.82489993794281657"/>
    <n v="0.95729085397240077"/>
    <x v="2"/>
    <x v="3"/>
    <x v="1"/>
    <x v="0"/>
    <n v="4.1012035566655767"/>
    <n v="2.030555244579161"/>
    <n v="2.3890116877117698E-3"/>
    <n v="0.14984948418119889"/>
    <n v="0.20697556304239109"/>
    <n v="72"/>
    <n v="2.060890659171958E-3"/>
    <n v="0.11040819328799779"/>
    <n v="0.123763520347048"/>
    <x v="0"/>
    <x v="0"/>
  </r>
  <r>
    <x v="130"/>
    <n v="0.88996472313404562"/>
    <n v="0.82691817453496952"/>
    <n v="0.95781811648833692"/>
    <x v="2"/>
    <x v="3"/>
    <x v="1"/>
    <x v="0"/>
    <n v="4.1012035566655767"/>
    <n v="2.030555244579161"/>
    <n v="2.3947327349319791E-3"/>
    <n v="0.15224421691613091"/>
    <n v="0.21142487528257151"/>
    <n v="73"/>
    <n v="1.9710913083444159E-3"/>
    <n v="0.11237928459634219"/>
    <n v="0.12623490643211599"/>
    <x v="0"/>
    <x v="0"/>
  </r>
  <r>
    <x v="131"/>
    <n v="0.89440696215686244"/>
    <n v="0.83195101335497579"/>
    <n v="0.96155158310185218"/>
    <x v="2"/>
    <x v="3"/>
    <x v="1"/>
    <x v="0"/>
    <n v="4.1012035566655767"/>
    <n v="2.030555244579161"/>
    <n v="3.002404176949042E-3"/>
    <n v="0.15524662109307991"/>
    <n v="0.21706530885354211"/>
    <n v="74"/>
    <n v="2.1634849940060799E-3"/>
    <n v="0.1145427695903483"/>
    <n v="0.128958929978856"/>
    <x v="0"/>
    <x v="0"/>
  </r>
  <r>
    <x v="132"/>
    <n v="0.89040956731188159"/>
    <n v="0.82889009018215254"/>
    <n v="0.95649496471396378"/>
    <x v="2"/>
    <x v="3"/>
    <x v="1"/>
    <x v="0"/>
    <n v="4.1012035566655767"/>
    <n v="2.030555244579161"/>
    <n v="1.804692689530138E-3"/>
    <n v="0.15705131378261011"/>
    <n v="0.2204892466984554"/>
    <n v="75"/>
    <n v="2.073711743222391E-3"/>
    <n v="0.11661648133357071"/>
    <n v="0.1315811771987648"/>
    <x v="0"/>
    <x v="0"/>
  </r>
  <r>
    <x v="133"/>
    <n v="0.89037925829246767"/>
    <n v="0.82962138974461996"/>
    <n v="0.95558676933520559"/>
    <x v="2"/>
    <x v="3"/>
    <x v="1"/>
    <x v="0"/>
    <n v="4.1012035566655767"/>
    <n v="2.030555244579161"/>
    <n v="2.4120614709629241E-3"/>
    <n v="0.15946337525357299"/>
    <n v="0.22510526006851719"/>
    <n v="76"/>
    <n v="2.172681753987661E-3"/>
    <n v="0.1187891630875583"/>
    <n v="0.13434044437824941"/>
    <x v="0"/>
    <x v="0"/>
  </r>
  <r>
    <x v="134"/>
    <n v="0.88292646294604693"/>
    <n v="0.82318752944613249"/>
    <n v="0.94700066641550085"/>
    <x v="2"/>
    <x v="3"/>
    <x v="1"/>
    <x v="0"/>
    <n v="4.1012035566655767"/>
    <n v="2.030555244579161"/>
    <n v="1.2074865624898149E-3"/>
    <n v="0.1606708618160628"/>
    <n v="0.22743326078066289"/>
    <n v="77"/>
    <n v="1.9876958745041889E-3"/>
    <n v="0.1207768589620625"/>
    <n v="0.13687546764678599"/>
    <x v="0"/>
    <x v="0"/>
  </r>
  <r>
    <x v="135"/>
    <n v="0.87421082505886138"/>
    <n v="0.81552523573850622"/>
    <n v="0.93711945769284088"/>
    <x v="2"/>
    <x v="3"/>
    <x v="1"/>
    <x v="0"/>
    <n v="4.1012035566655767"/>
    <n v="2.030555244579161"/>
    <n v="1.00725230111451E-3"/>
    <n v="0.16167811411717731"/>
    <n v="0.22938405430227529"/>
    <n v="78"/>
    <n v="1.9916546796001442E-3"/>
    <n v="0.12276851364166259"/>
    <n v="0.13942582283459351"/>
    <x v="0"/>
    <x v="0"/>
  </r>
  <r>
    <x v="136"/>
    <n v="0.87017621879622697"/>
    <n v="0.81230989405814136"/>
    <n v="0.93216475300533752"/>
    <x v="2"/>
    <x v="3"/>
    <x v="1"/>
    <x v="0"/>
    <n v="4.1012035566655767"/>
    <n v="2.030555244579161"/>
    <n v="1.614205354541114E-3"/>
    <n v="0.16329231947171841"/>
    <n v="0.23252721715279381"/>
    <n v="79"/>
    <n v="1.995629285321418E-3"/>
    <n v="0.1247641429269841"/>
    <n v="0.1419916335139928"/>
    <x v="0"/>
    <x v="0"/>
  </r>
  <r>
    <x v="137"/>
    <n v="0.87219312459519438"/>
    <n v="0.8147406399977366"/>
    <n v="0.93369694507106171"/>
    <x v="2"/>
    <x v="3"/>
    <x v="1"/>
    <x v="0"/>
    <n v="4.1012035566655767"/>
    <n v="2.030555244579161"/>
    <n v="2.0218365156730311E-3"/>
    <n v="0.16531415598739149"/>
    <n v="0.2364935825264905"/>
    <n v="80"/>
    <n v="1.6181233304102629E-3"/>
    <n v="0.12638226625739429"/>
    <n v="0.14407972569847941"/>
    <x v="0"/>
    <x v="0"/>
  </r>
  <r>
    <x v="138"/>
    <n v="0.87276128412065401"/>
    <n v="0.81583698940873628"/>
    <n v="0.93365742047559119"/>
    <x v="2"/>
    <x v="3"/>
    <x v="1"/>
    <x v="0"/>
    <n v="4.1012035566655767"/>
    <n v="2.030555244579161"/>
    <n v="2.025932621623885E-3"/>
    <n v="0.16734008860901531"/>
    <n v="0.24050110979738371"/>
    <n v="81"/>
    <n v="1.81176744515048E-3"/>
    <n v="0.12819403370254481"/>
    <n v="0.14642586010951811"/>
    <x v="0"/>
    <x v="0"/>
  </r>
  <r>
    <x v="139"/>
    <n v="0.87266102968295856"/>
    <n v="0.81625526409637805"/>
    <n v="0.93296460828386651"/>
    <x v="2"/>
    <x v="3"/>
    <x v="1"/>
    <x v="0"/>
    <n v="4.1012035566655767"/>
    <n v="2.030555244579161"/>
    <n v="1.8266698807677039E-3"/>
    <n v="0.16916675848978299"/>
    <n v="0.2441431297121808"/>
    <n v="82"/>
    <n v="1.7193623492510811E-3"/>
    <n v="0.12991339605179589"/>
    <n v="0.14866033153260219"/>
    <x v="0"/>
    <x v="0"/>
  </r>
  <r>
    <x v="140"/>
    <n v="0.87623615859482862"/>
    <n v="0.82020756266302897"/>
    <n v="0.93609208276034606"/>
    <x v="2"/>
    <x v="3"/>
    <x v="1"/>
    <x v="0"/>
    <n v="4.1012035566655767"/>
    <n v="2.030555244579161"/>
    <n v="2.4415068079257588E-3"/>
    <n v="0.17160826529770881"/>
    <n v="0.24905381469768659"/>
    <n v="83"/>
    <n v="1.818182319058627E-3"/>
    <n v="0.1317315783708545"/>
    <n v="0.15103173066381559"/>
    <x v="0"/>
    <x v="0"/>
  </r>
  <r>
    <x v="141"/>
    <n v="0.86763058316989727"/>
    <n v="0.81263138866383844"/>
    <n v="0.92635214360780749"/>
    <x v="2"/>
    <x v="3"/>
    <x v="1"/>
    <x v="0"/>
    <n v="4.1012035566655767"/>
    <n v="2.030555244579161"/>
    <n v="1.222245008543835E-3"/>
    <n v="0.17283051030625271"/>
    <n v="0.25153068837606302"/>
    <n v="84"/>
    <n v="2.3019384805141119E-3"/>
    <n v="0.13403351685136861"/>
    <n v="0.15404666439396539"/>
    <x v="0"/>
    <x v="0"/>
  </r>
  <r>
    <x v="142"/>
    <n v="0.86699187988301585"/>
    <n v="0.8123679626681265"/>
    <n v="0.9252887291545796"/>
    <x v="2"/>
    <x v="3"/>
    <x v="1"/>
    <x v="0"/>
    <n v="4.1012035566655767"/>
    <n v="2.030555244579161"/>
    <n v="1.2237407197166271E-3"/>
    <n v="0.1740542510259693"/>
    <n v="0.25402306292292959"/>
    <n v="85"/>
    <n v="1.2484396128382229E-3"/>
    <n v="0.13528195646420679"/>
    <n v="0.15568769539413921"/>
    <x v="0"/>
    <x v="0"/>
  </r>
  <r>
    <x v="143"/>
    <n v="0.86357382567330032"/>
    <n v="0.80949070992751226"/>
    <n v="0.9212703039603759"/>
    <x v="2"/>
    <x v="3"/>
    <x v="1"/>
    <x v="0"/>
    <n v="4.1012035566655767"/>
    <n v="2.030555244579161"/>
    <n v="1.0208249151084691E-3"/>
    <n v="0.17507507594107771"/>
    <n v="0.25611175274457959"/>
    <n v="86"/>
    <n v="1.442585362696202E-3"/>
    <n v="0.136724541826903"/>
    <n v="0.15758911232802991"/>
    <x v="0"/>
    <x v="0"/>
  </r>
  <r>
    <x v="144"/>
    <n v="0.86378027213076214"/>
    <n v="0.81015487113822737"/>
    <n v="0.92095522115918038"/>
    <x v="2"/>
    <x v="3"/>
    <x v="1"/>
    <x v="0"/>
    <n v="4.1012035566655767"/>
    <n v="2.030555244579161"/>
    <n v="1.840867772876938E-3"/>
    <n v="0.17691594371395469"/>
    <n v="0.25990049028935558"/>
    <n v="87"/>
    <n v="1.7341044807975259E-3"/>
    <n v="0.13845864630770061"/>
    <n v="0.15988215354836899"/>
    <x v="0"/>
    <x v="0"/>
  </r>
  <r>
    <x v="145"/>
    <n v="0.8674955706372286"/>
    <n v="0.81409744921027072"/>
    <n v="0.92439617125103823"/>
    <x v="2"/>
    <x v="3"/>
    <x v="1"/>
    <x v="0"/>
    <n v="4.1012035566655767"/>
    <n v="2.030555244579161"/>
    <n v="2.0496010454437541E-3"/>
    <n v="0.17896554475939841"/>
    <n v="0.26415261725160522"/>
    <n v="88"/>
    <n v="1.4471782554661399E-3"/>
    <n v="0.13990582456316669"/>
    <n v="0.16180197695799811"/>
    <x v="0"/>
    <x v="0"/>
  </r>
  <r>
    <x v="146"/>
    <n v="0.86151399020349029"/>
    <n v="0.80884143700546074"/>
    <n v="0.91761663208573807"/>
    <x v="2"/>
    <x v="3"/>
    <x v="1"/>
    <x v="0"/>
    <n v="4.1012035566655767"/>
    <n v="2.030555244579161"/>
    <n v="1.0258515466737841E-3"/>
    <n v="0.17999139630607219"/>
    <n v="0.26629432071679132"/>
    <n v="89"/>
    <n v="1.836459050833198E-3"/>
    <n v="0.1417422836139999"/>
    <n v="0.16424635543659419"/>
    <x v="0"/>
    <x v="0"/>
  </r>
  <r>
    <x v="147"/>
    <n v="0.85843065174408306"/>
    <n v="0.80635192541699596"/>
    <n v="0.91387291407866345"/>
    <x v="2"/>
    <x v="3"/>
    <x v="1"/>
    <x v="0"/>
    <n v="4.1012035566655767"/>
    <n v="2.030555244579161"/>
    <n v="1.4382579015153731E-3"/>
    <n v="0.18142965420758761"/>
    <n v="0.2693122311706585"/>
    <n v="90"/>
    <n v="1.839837838635389E-3"/>
    <n v="0.1435821214526353"/>
    <n v="0.16670438859649439"/>
    <x v="0"/>
    <x v="0"/>
  </r>
  <r>
    <x v="148"/>
    <n v="0.85002187657315953"/>
    <n v="0.79879087229707302"/>
    <n v="0.90453861669095492"/>
    <x v="2"/>
    <x v="3"/>
    <x v="1"/>
    <x v="0"/>
    <n v="4.1012035566655767"/>
    <n v="2.030555244579161"/>
    <n v="8.2253757464996892E-4"/>
    <n v="0.1822521917822375"/>
    <n v="0.2710461880327647"/>
    <n v="91"/>
    <n v="2.0376486770833191E-3"/>
    <n v="0.14561977012971861"/>
    <n v="0.1694374365584074"/>
    <x v="0"/>
    <x v="0"/>
  </r>
  <r>
    <x v="149"/>
    <n v="0.85645833984235775"/>
    <n v="0.80522596700156834"/>
    <n v="0.91095036417783448"/>
    <x v="2"/>
    <x v="3"/>
    <x v="1"/>
    <x v="0"/>
    <n v="4.1012035566655767"/>
    <n v="2.030555244579161"/>
    <n v="2.0605818129674149E-3"/>
    <n v="0.18431277359520501"/>
    <n v="0.2754157821349274"/>
    <n v="92"/>
    <n v="1.068479946237198E-3"/>
    <n v="0.14668825007595579"/>
    <n v="0.17087508825375461"/>
    <x v="0"/>
    <x v="0"/>
  </r>
  <r>
    <x v="150"/>
    <n v="0.85494566937028038"/>
    <n v="0.8042179353701463"/>
    <n v="0.90887316164937382"/>
    <x v="2"/>
    <x v="3"/>
    <x v="1"/>
    <x v="0"/>
    <n v="4.1012035566655767"/>
    <n v="2.030555244579161"/>
    <n v="1.651187165658015E-3"/>
    <n v="0.185963960760863"/>
    <n v="0.2789439776835918"/>
    <n v="93"/>
    <n v="1.848968996975458E-3"/>
    <n v="0.1485372190729313"/>
    <n v="0.1733702775198725"/>
    <x v="0"/>
    <x v="0"/>
  </r>
  <r>
    <x v="151"/>
    <n v="0.85654008135043092"/>
    <n v="0.80593272588739062"/>
    <n v="0.91032525097177153"/>
    <x v="2"/>
    <x v="3"/>
    <x v="1"/>
    <x v="0"/>
    <n v="4.1012035566655767"/>
    <n v="2.030555244579161"/>
    <n v="1.0330579431137891E-3"/>
    <n v="0.18699701870397681"/>
    <n v="0.28116355876566429"/>
    <n v="94"/>
    <n v="7.7911963427002809E-4"/>
    <n v="0.14931633870720129"/>
    <n v="0.17442451051688809"/>
    <x v="0"/>
    <x v="0"/>
  </r>
  <r>
    <x v="152"/>
    <n v="0.856392000274246"/>
    <n v="0.80617843615922324"/>
    <n v="0.90973316233538337"/>
    <x v="2"/>
    <x v="3"/>
    <x v="1"/>
    <x v="0"/>
    <n v="4.1012035566655767"/>
    <n v="2.030555244579161"/>
    <n v="1.655629517261187E-3"/>
    <n v="0.18865264822123801"/>
    <n v="0.28474043945777849"/>
    <n v="95"/>
    <n v="1.658375172776227E-3"/>
    <n v="0.15097471387997749"/>
    <n v="0.176674032113285"/>
    <x v="0"/>
    <x v="0"/>
  </r>
  <r>
    <x v="153"/>
    <n v="0.85941867342964773"/>
    <n v="0.80931072495519152"/>
    <n v="0.91262902302507964"/>
    <x v="2"/>
    <x v="3"/>
    <x v="1"/>
    <x v="0"/>
    <n v="4.1012035566655767"/>
    <n v="2.030555244579161"/>
    <n v="1.450777456533475E-3"/>
    <n v="0.19010342567777139"/>
    <n v="0.28789477838868688"/>
    <n v="96"/>
    <n v="9.7646721946825245E-4"/>
    <n v="0.1519511810994458"/>
    <n v="0.17800211962671511"/>
    <x v="0"/>
    <x v="0"/>
  </r>
  <r>
    <x v="154"/>
    <n v="0.85988922962050374"/>
    <n v="0.81007566194474345"/>
    <n v="0.91276595749370837"/>
    <x v="2"/>
    <x v="3"/>
    <x v="1"/>
    <x v="0"/>
    <n v="4.1012035566655767"/>
    <n v="2.030555244579161"/>
    <n v="1.45288527010043E-3"/>
    <n v="0.19155631094787179"/>
    <n v="0.291072565363863"/>
    <n v="97"/>
    <n v="1.368925607341621E-3"/>
    <n v="0.15332010670678739"/>
    <n v="0.1798684266662757"/>
    <x v="0"/>
    <x v="0"/>
  </r>
  <r>
    <x v="155"/>
    <n v="0.85826141252766208"/>
    <n v="0.80875458758486873"/>
    <n v="0.9107987312117467"/>
    <x v="2"/>
    <x v="3"/>
    <x v="1"/>
    <x v="0"/>
    <n v="4.1012035566655767"/>
    <n v="2.030555244579161"/>
    <n v="8.3090989408750337E-4"/>
    <n v="0.19238722084195939"/>
    <n v="0.29289848149769587"/>
    <n v="98"/>
    <n v="1.076742468946809E-3"/>
    <n v="0.15439684917573421"/>
    <n v="0.18134003894670991"/>
    <x v="0"/>
    <x v="0"/>
  </r>
  <r>
    <x v="156"/>
    <n v="0.85744103906105318"/>
    <n v="0.80827190910591862"/>
    <n v="0.90960124579778623"/>
    <x v="2"/>
    <x v="3"/>
    <x v="1"/>
    <x v="0"/>
    <n v="4.1012035566655767"/>
    <n v="2.030555244579161"/>
    <n v="1.2479202950608081E-3"/>
    <n v="0.19363514113702021"/>
    <n v="0.29565249040639657"/>
    <n v="99"/>
    <n v="1.372280160459978E-3"/>
    <n v="0.15576912933619419"/>
    <n v="0.18322023979953589"/>
    <x v="0"/>
    <x v="0"/>
  </r>
  <r>
    <x v="157"/>
    <n v="0.86151853641764264"/>
    <n v="0.81260165770318882"/>
    <n v="0.9133801064214645"/>
    <x v="2"/>
    <x v="3"/>
    <x v="1"/>
    <x v="0"/>
    <n v="4.1012035566655767"/>
    <n v="2.030555244579161"/>
    <n v="2.5020863762375842E-3"/>
    <n v="0.19613722751325771"/>
    <n v="0.30121693532189331"/>
    <n v="100"/>
    <n v="1.865855397450778E-3"/>
    <n v="0.15763498473364501"/>
    <n v="0.18578512157966959"/>
    <x v="0"/>
    <x v="0"/>
  </r>
  <r>
    <x v="158"/>
    <n v="0.85755634360777289"/>
    <n v="0.80915262770621799"/>
    <n v="0.90885558210031303"/>
    <x v="2"/>
    <x v="3"/>
    <x v="1"/>
    <x v="0"/>
    <n v="4.1012035566655767"/>
    <n v="2.030555244579161"/>
    <n v="1.0436235553772141E-3"/>
    <n v="0.19718085106863489"/>
    <n v="0.30355480088361098"/>
    <n v="101"/>
    <n v="1.6722411923621059E-3"/>
    <n v="0.1593072259260071"/>
    <n v="0.18809212525548191"/>
    <x v="0"/>
    <x v="0"/>
  </r>
  <r>
    <x v="159"/>
    <n v="0.858774752293195"/>
    <n v="0.81059674276182792"/>
    <n v="0.90981623324007277"/>
    <x v="2"/>
    <x v="3"/>
    <x v="1"/>
    <x v="0"/>
    <n v="4.1012035566655767"/>
    <n v="2.030555244579161"/>
    <n v="1.4632109634006611E-3"/>
    <n v="0.19864406203203561"/>
    <n v="0.30684949747435369"/>
    <n v="102"/>
    <n v="1.2804099060444701E-3"/>
    <n v="0.16058763583205149"/>
    <n v="0.1898638661900586"/>
    <x v="0"/>
    <x v="0"/>
  </r>
  <r>
    <x v="160"/>
    <n v="0.86062407926371753"/>
    <n v="0.81262478880525246"/>
    <n v="0.91145854275191929"/>
    <x v="2"/>
    <x v="3"/>
    <x v="1"/>
    <x v="0"/>
    <n v="4.1012035566655767"/>
    <n v="2.030555244579161"/>
    <n v="1.4653550874129109E-3"/>
    <n v="0.20010941711944849"/>
    <n v="0.31016889630662031"/>
    <n v="103"/>
    <n v="1.183315392982514E-3"/>
    <n v="0.1617709512250341"/>
    <n v="0.19150535535001351"/>
    <x v="0"/>
    <x v="0"/>
  </r>
  <r>
    <x v="161"/>
    <n v="0.85529465896870716"/>
    <n v="0.80776317722461966"/>
    <n v="0.9056230517635695"/>
    <x v="2"/>
    <x v="3"/>
    <x v="1"/>
    <x v="0"/>
    <n v="4.1012035566655767"/>
    <n v="2.030555244579161"/>
    <n v="4.1884817366267721E-4"/>
    <n v="0.20052826529311121"/>
    <n v="0.31112136474148322"/>
    <n v="104"/>
    <n v="1.283570476387156E-3"/>
    <n v="0.16305452170142121"/>
    <n v="0.1932903830730327"/>
    <x v="0"/>
    <x v="0"/>
  </r>
  <r>
    <x v="162"/>
    <n v="0.84893286583963501"/>
    <n v="0.80198307489699694"/>
    <n v="0.89863119716741835"/>
    <x v="2"/>
    <x v="3"/>
    <x v="1"/>
    <x v="0"/>
    <n v="4.1012035566655767"/>
    <n v="2.030555244579161"/>
    <n v="6.2866724618726476E-4"/>
    <n v="0.20115693253929839"/>
    <n v="0.31255403995518322"/>
    <n v="105"/>
    <n v="1.681337553631688E-3"/>
    <n v="0.16473585925505291"/>
    <n v="0.19563562453103781"/>
    <x v="0"/>
    <x v="0"/>
  </r>
  <r>
    <x v="163"/>
    <n v="0.8446692329161426"/>
    <n v="0.79823485454382603"/>
    <n v="0.8938047605586894"/>
    <x v="2"/>
    <x v="3"/>
    <x v="1"/>
    <x v="0"/>
    <n v="4.1012035566655767"/>
    <n v="2.030555244579161"/>
    <n v="1.048877797019816E-3"/>
    <n v="0.20220581033631829"/>
    <n v="0.31495257452932057"/>
    <n v="106"/>
    <n v="1.7834147201873909E-3"/>
    <n v="0.1665192739752403"/>
    <n v="0.1981320162556397"/>
    <x v="0"/>
    <x v="0"/>
  </r>
  <r>
    <x v="164"/>
    <n v="0.84589541709668559"/>
    <n v="0.79963050848064887"/>
    <n v="0.89483711423760881"/>
    <x v="2"/>
    <x v="3"/>
    <x v="1"/>
    <x v="0"/>
    <n v="4.1012035566655767"/>
    <n v="2.030555244579161"/>
    <n v="1.2602396122876659E-3"/>
    <n v="0.2034660499486059"/>
    <n v="0.3178481226380459"/>
    <n v="107"/>
    <n v="1.0910534706603391E-3"/>
    <n v="0.16761032744590071"/>
    <n v="0.19966371625322701"/>
    <x v="0"/>
    <x v="0"/>
  </r>
  <r>
    <x v="165"/>
    <n v="0.850193303206494"/>
    <n v="0.80392518236850175"/>
    <n v="0.89912428254528864"/>
    <x v="2"/>
    <x v="3"/>
    <x v="1"/>
    <x v="0"/>
    <n v="4.1012035566655767"/>
    <n v="2.030555244579161"/>
    <n v="1.472444523500418E-3"/>
    <n v="0.20493849447210641"/>
    <n v="0.32125024875710262"/>
    <n v="108"/>
    <n v="7.9412352793547527E-4"/>
    <n v="0.16840445097383619"/>
    <n v="0.20078070019138691"/>
    <x v="0"/>
    <x v="0"/>
  </r>
  <r>
    <x v="166"/>
    <n v="0.85331437231496554"/>
    <n v="0.80712497801451188"/>
    <n v="0.90214705012659369"/>
    <x v="2"/>
    <x v="3"/>
    <x v="1"/>
    <x v="0"/>
    <n v="4.1012035566655767"/>
    <n v="2.030555244579161"/>
    <n v="1.474615813872666E-3"/>
    <n v="0.206413110285979"/>
    <n v="0.3246780442697676"/>
    <n v="109"/>
    <n v="9.9364078127670659E-4"/>
    <n v="0.16939809175511289"/>
    <n v="0.20218085667910771"/>
    <x v="0"/>
    <x v="0"/>
  </r>
  <r>
    <x v="167"/>
    <n v="0.85585065291191942"/>
    <n v="0.80977996961721477"/>
    <n v="0.90454242827962794"/>
    <x v="2"/>
    <x v="3"/>
    <x v="1"/>
    <x v="0"/>
    <n v="4.1012035566655767"/>
    <n v="2.030555244579161"/>
    <n v="1.476793517342336E-3"/>
    <n v="0.2078899038033214"/>
    <n v="0.32813174116443439"/>
    <n v="110"/>
    <n v="1.0942008452703271E-3"/>
    <n v="0.17049229260038321"/>
    <n v="0.20372598595737851"/>
    <x v="0"/>
    <x v="0"/>
  </r>
  <r>
    <x v="168"/>
    <n v="0.85393683296446932"/>
    <n v="0.80816463860147403"/>
    <n v="0.90230143693898812"/>
    <x v="2"/>
    <x v="3"/>
    <x v="1"/>
    <x v="0"/>
    <n v="4.1012035566655767"/>
    <n v="2.030555244579161"/>
    <n v="8.445946448014549E-4"/>
    <n v="0.20873449844812281"/>
    <n v="0.33011637168894331"/>
    <n v="111"/>
    <n v="1.1951002318757011E-3"/>
    <n v="0.17168739283225889"/>
    <n v="0.20541752312252659"/>
    <x v="0"/>
    <x v="0"/>
  </r>
  <r>
    <x v="169"/>
    <n v="0.8522816132721388"/>
    <n v="0.80687084518434027"/>
    <n v="0.9002481037170299"/>
    <x v="2"/>
    <x v="3"/>
    <x v="1"/>
    <x v="0"/>
    <n v="4.1012035566655767"/>
    <n v="2.030555244579161"/>
    <n v="1.268499113011592E-3"/>
    <n v="0.21000299756113441"/>
    <n v="0.33311003966222741"/>
    <n v="112"/>
    <n v="1.5960103138485441E-3"/>
    <n v="0.17328340314610741"/>
    <n v="0.20768291674463299"/>
    <x v="0"/>
    <x v="0"/>
  </r>
  <r>
    <x v="170"/>
    <n v="0.84975161329625204"/>
    <n v="0.80483995437998346"/>
    <n v="0.8971694314751596"/>
    <x v="2"/>
    <x v="3"/>
    <x v="1"/>
    <x v="0"/>
    <n v="4.1012035566655767"/>
    <n v="2.030555244579161"/>
    <n v="1.6941977792327839E-3"/>
    <n v="0.21169719534036721"/>
    <n v="0.33713272839994662"/>
    <n v="113"/>
    <n v="2.1993410844765712E-3"/>
    <n v="0.17548274423058399"/>
    <n v="0.21081673798750419"/>
    <x v="0"/>
    <x v="0"/>
  </r>
  <r>
    <x v="171"/>
    <n v="0.85719569553822461"/>
    <n v="0.81214642811166515"/>
    <n v="0.90474381837487106"/>
    <x v="2"/>
    <x v="3"/>
    <x v="1"/>
    <x v="0"/>
    <n v="4.1012035566655767"/>
    <n v="2.030555244579161"/>
    <n v="1.9096122925873729E-3"/>
    <n v="0.21360680763295459"/>
    <n v="0.34170052951997959"/>
    <n v="114"/>
    <n v="7.0028014066248119E-4"/>
    <n v="0.17618302437124639"/>
    <n v="0.21181750192574031"/>
    <x v="0"/>
    <x v="0"/>
  </r>
  <r>
    <x v="172"/>
    <n v="0.85710207401554528"/>
    <n v="0.81222076072189542"/>
    <n v="0.90446341783829964"/>
    <x v="2"/>
    <x v="3"/>
    <x v="1"/>
    <x v="0"/>
    <n v="4.1012035566655767"/>
    <n v="2.030555244579161"/>
    <n v="8.4943729889893423E-4"/>
    <n v="0.2144562449318535"/>
    <n v="0.34374391138553489"/>
    <n v="115"/>
    <n v="9.0117158396734451E-4"/>
    <n v="0.1770841959552138"/>
    <n v="0.21310745370951459"/>
    <x v="0"/>
    <x v="0"/>
  </r>
  <r>
    <x v="173"/>
    <n v="0.85829317580381714"/>
    <n v="0.81353315329237619"/>
    <n v="0.90551586330575873"/>
    <x v="2"/>
    <x v="3"/>
    <x v="1"/>
    <x v="0"/>
    <n v="4.1012035566655767"/>
    <n v="2.030555244579161"/>
    <n v="1.0629252701433421E-3"/>
    <n v="0.2155191702019969"/>
    <n v="0.34631090121205882"/>
    <n v="116"/>
    <n v="9.0198442675707086E-4"/>
    <n v="0.17798618038197089"/>
    <n v="0.21440093482488259"/>
    <x v="0"/>
    <x v="0"/>
  </r>
  <r>
    <x v="174"/>
    <n v="0.8525613616182266"/>
    <n v="0.80818431818954906"/>
    <n v="0.89937512887233328"/>
    <x v="2"/>
    <x v="3"/>
    <x v="1"/>
    <x v="0"/>
    <n v="4.1012035566655767"/>
    <n v="2.030555244579161"/>
    <n v="0"/>
    <n v="0.2155191702019969"/>
    <n v="0.34631090121205882"/>
    <n v="117"/>
    <n v="1.0032103570116831E-3"/>
    <n v="0.17898939073898251"/>
    <n v="0.21584236341285029"/>
    <x v="0"/>
    <x v="0"/>
  </r>
  <r>
    <x v="175"/>
    <n v="0.84897136689912378"/>
    <n v="0.8049522356518769"/>
    <n v="0.89539770174174049"/>
    <x v="2"/>
    <x v="3"/>
    <x v="1"/>
    <x v="0"/>
    <n v="4.1012035566655767"/>
    <n v="2.030555244579161"/>
    <n v="6.3816211482929002E-4"/>
    <n v="0.21615733231682621"/>
    <n v="0.34785746252668392"/>
    <n v="118"/>
    <n v="1.305876629575334E-3"/>
    <n v="0.18029526736855789"/>
    <n v="0.21772307183928361"/>
    <x v="0"/>
    <x v="0"/>
  </r>
  <r>
    <x v="176"/>
    <n v="0.84962647905149991"/>
    <n v="0.80576065774838979"/>
    <n v="0.89588036715843411"/>
    <x v="2"/>
    <x v="3"/>
    <x v="1"/>
    <x v="0"/>
    <n v="4.1012035566655767"/>
    <n v="2.030555244579161"/>
    <n v="1.064736046073191E-3"/>
    <n v="0.21722206836289931"/>
    <n v="0.35044683689166523"/>
    <n v="119"/>
    <n v="1.0055305020186501E-3"/>
    <n v="0.18130079787057651"/>
    <n v="0.21917462747273339"/>
    <x v="0"/>
    <x v="0"/>
  </r>
  <r>
    <x v="177"/>
    <n v="0.85098598729304109"/>
    <n v="0.80726529882313369"/>
    <n v="0.89707454491707828"/>
    <x v="2"/>
    <x v="3"/>
    <x v="1"/>
    <x v="0"/>
    <n v="4.1012035566655767"/>
    <n v="2.030555244579161"/>
    <n v="1.2793178717115971E-3"/>
    <n v="0.21850138623461091"/>
    <n v="0.3535730533091046"/>
    <n v="120"/>
    <n v="1.1073083474887871E-3"/>
    <n v="0.1824081062180653"/>
    <n v="0.22077653941584161"/>
    <x v="0"/>
    <x v="0"/>
  </r>
  <r>
    <x v="178"/>
    <n v="0.8515226202050139"/>
    <n v="0.80792240002469684"/>
    <n v="0.89747576338847335"/>
    <x v="2"/>
    <x v="3"/>
    <x v="1"/>
    <x v="0"/>
    <n v="4.1012035566655767"/>
    <n v="2.030555244579161"/>
    <n v="8.5360653924054005E-4"/>
    <n v="0.21935499277385151"/>
    <n v="0.35566811848239172"/>
    <n v="121"/>
    <n v="8.0596417822411998E-4"/>
    <n v="0.18321407039628951"/>
    <n v="0.2219447721746706"/>
    <x v="0"/>
    <x v="0"/>
  </r>
  <r>
    <x v="179"/>
    <n v="0.84718354995244183"/>
    <n v="0.80406069902778921"/>
    <n v="0.89261913705996998"/>
    <x v="2"/>
    <x v="3"/>
    <x v="1"/>
    <x v="0"/>
    <n v="4.1012035566655767"/>
    <n v="2.030555244579161"/>
    <n v="1.068147933217582E-3"/>
    <n v="0.22042314070706909"/>
    <n v="0.35830009967398091"/>
    <n v="122"/>
    <n v="1.9178364614568209E-3"/>
    <n v="0.1851319068577463"/>
    <n v="0.22473234640888501"/>
    <x v="0"/>
    <x v="0"/>
  </r>
  <r>
    <x v="180"/>
    <n v="0.8471894914191529"/>
    <n v="0.80421941420119603"/>
    <n v="0.89245549373356015"/>
    <x v="2"/>
    <x v="3"/>
    <x v="1"/>
    <x v="0"/>
    <n v="4.1012035566655767"/>
    <n v="2.030555244579161"/>
    <n v="8.5524914342884485E-4"/>
    <n v="0.22127838985049789"/>
    <n v="0.36041581294580483"/>
    <n v="123"/>
    <n v="9.0927466357697002E-4"/>
    <n v="0.18604118152132321"/>
    <n v="0.22605777490754389"/>
    <x v="0"/>
    <x v="0"/>
  </r>
  <r>
    <x v="181"/>
    <n v="0.84636828873594705"/>
    <n v="0.80352776772905576"/>
    <n v="0.89149287547628375"/>
    <x v="2"/>
    <x v="3"/>
    <x v="1"/>
    <x v="0"/>
    <n v="4.1012035566655767"/>
    <n v="2.030555244579161"/>
    <n v="4.2780749315580948E-4"/>
    <n v="0.22170619734365371"/>
    <n v="0.36147690980252661"/>
    <n v="124"/>
    <n v="6.0655076667534113E-4"/>
    <n v="0.18664773228799861"/>
    <n v="0.2269432915103447"/>
    <x v="0"/>
    <x v="0"/>
  </r>
  <r>
    <x v="182"/>
    <n v="0.84775443359322811"/>
    <n v="0.80490006598529606"/>
    <n v="0.89289044696152875"/>
    <x v="2"/>
    <x v="3"/>
    <x v="1"/>
    <x v="0"/>
    <n v="4.1012035566655767"/>
    <n v="2.030555244579161"/>
    <n v="4.2799059074019369E-4"/>
    <n v="0.22213418793439391"/>
    <n v="0.36254032535139852"/>
    <n v="125"/>
    <n v="2.022244698499175E-4"/>
    <n v="0.18684995675784849"/>
    <n v="0.22723876590140321"/>
    <x v="0"/>
    <x v="0"/>
  </r>
  <r>
    <x v="183"/>
    <n v="0.84844783264796209"/>
    <n v="0.80558653538892089"/>
    <n v="0.89358956872024742"/>
    <x v="2"/>
    <x v="3"/>
    <x v="1"/>
    <x v="0"/>
    <n v="4.1012035566655767"/>
    <n v="2.030555244579161"/>
    <n v="2.1404109670750129E-4"/>
    <n v="0.22234822903110141"/>
    <n v="0.36307284750730179"/>
    <n v="126"/>
    <n v="1.011224593842817E-4"/>
    <n v="0.18695107921723281"/>
    <n v="0.2273865635472343"/>
    <x v="0"/>
    <x v="0"/>
  </r>
  <r>
    <x v="184"/>
    <n v="0.84983570907187278"/>
    <n v="0.80696054666027761"/>
    <n v="0.8949889005140429"/>
    <x v="2"/>
    <x v="3"/>
    <x v="1"/>
    <x v="0"/>
    <n v="4.1012035566655767"/>
    <n v="2.030555244579161"/>
    <n v="4.2826553117094018E-4"/>
    <n v="0.22277649456227239"/>
    <n v="0.36413975236732871"/>
    <n v="127"/>
    <n v="2.0228583056739491E-4"/>
    <n v="0.1871533650478002"/>
    <n v="0.2276823097246517"/>
    <x v="0"/>
    <x v="0"/>
  </r>
  <r>
    <x v="185"/>
    <n v="0.84928389792933523"/>
    <n v="0.80644443983726155"/>
    <n v="0.89439904803311521"/>
    <x v="2"/>
    <x v="3"/>
    <x v="1"/>
    <x v="0"/>
    <n v="4.1012035566655767"/>
    <n v="2.030555244579161"/>
    <n v="0"/>
    <n v="0.22277649456227239"/>
    <n v="0.36413975236732871"/>
    <n v="128"/>
    <n v="1.0115314594902379E-4"/>
    <n v="0.18725451819374919"/>
    <n v="0.22783024333762969"/>
    <x v="0"/>
    <x v="0"/>
  </r>
  <r>
    <x v="186"/>
    <n v="0.84928389792933523"/>
    <n v="0.80644443983726155"/>
    <n v="0.89439904803311521"/>
    <x v="2"/>
    <x v="3"/>
    <x v="1"/>
    <x v="0"/>
    <n v="4.1012035566655767"/>
    <n v="2.030555244579161"/>
    <n v="0"/>
    <n v="0.22277649456227239"/>
    <n v="0.36413975236732871"/>
    <n v="129"/>
    <n v="0"/>
    <n v="0.18725451819374919"/>
    <n v="0.22783024333762969"/>
    <x v="0"/>
    <x v="0"/>
  </r>
  <r>
    <x v="187"/>
    <n v="0.85052997697668875"/>
    <n v="0.80764787555642681"/>
    <n v="0.89568890556120317"/>
    <x v="2"/>
    <x v="3"/>
    <x v="1"/>
    <x v="0"/>
    <n v="4.1012035566655767"/>
    <n v="2.030555244579161"/>
    <n v="2.1417862579202181E-4"/>
    <n v="0.2229906731880644"/>
    <n v="0.36467402237626168"/>
    <n v="130"/>
    <n v="0"/>
    <n v="0.18725451819374919"/>
    <n v="0.22783024333762969"/>
    <x v="0"/>
    <x v="0"/>
  </r>
  <r>
    <x v="188"/>
    <n v="0.85052997697668875"/>
    <n v="0.80764787555642681"/>
    <n v="0.89568890556120317"/>
    <x v="2"/>
    <x v="3"/>
    <x v="1"/>
    <x v="0"/>
    <n v="4.1012035566655767"/>
    <n v="2.030555244579161"/>
    <n v="0"/>
    <n v="0.2229906731880644"/>
    <n v="0.36467402237626168"/>
    <n v="131"/>
    <n v="0"/>
    <n v="0.18725451819374919"/>
    <n v="0.22783024333762969"/>
    <x v="0"/>
    <x v="0"/>
  </r>
  <r>
    <x v="189"/>
    <n v="0.85052997697668875"/>
    <n v="0.80764787555642681"/>
    <n v="0.89568890556120317"/>
    <x v="2"/>
    <x v="3"/>
    <x v="1"/>
    <x v="0"/>
    <n v="4.1012035566655767"/>
    <n v="2.030555244579161"/>
    <n v="0"/>
    <n v="0.2229906731880644"/>
    <n v="0.36467402237626168"/>
    <n v="132"/>
    <n v="0"/>
    <n v="0.18725451819374919"/>
    <n v="0.22783024333762969"/>
    <x v="0"/>
    <x v="0"/>
  </r>
  <r>
    <x v="190"/>
    <n v="0.85052997697668875"/>
    <n v="0.80764787555642681"/>
    <n v="0.89568890556120317"/>
    <x v="2"/>
    <x v="3"/>
    <x v="1"/>
    <x v="0"/>
    <n v="4.1012035566655767"/>
    <n v="2.030555244579161"/>
    <n v="0"/>
    <n v="0.2229906731880644"/>
    <n v="0.36467402237626168"/>
    <n v="133"/>
    <n v="0"/>
    <n v="0.18725451819374919"/>
    <n v="0.22783024333762969"/>
    <x v="0"/>
    <x v="0"/>
  </r>
  <r>
    <x v="191"/>
    <n v="0.84997790428404163"/>
    <n v="0.80713150560556146"/>
    <n v="0.89509879462461828"/>
    <x v="2"/>
    <x v="3"/>
    <x v="1"/>
    <x v="0"/>
    <n v="4.1012035566655767"/>
    <n v="2.030555244579161"/>
    <n v="0"/>
    <n v="0.2229906731880644"/>
    <n v="0.36467402237626168"/>
    <n v="134"/>
    <n v="1.0116337894318109E-4"/>
    <n v="0.18735568157269239"/>
    <n v="0.2279782223089323"/>
    <x v="0"/>
    <x v="0"/>
  </r>
  <r>
    <x v="192"/>
    <n v="0.84997790428404163"/>
    <n v="0.80713150560556146"/>
    <n v="0.89509879462461828"/>
    <x v="2"/>
    <x v="3"/>
    <x v="1"/>
    <x v="0"/>
    <n v="4.1012035566655767"/>
    <n v="2.030555244579161"/>
    <n v="0"/>
    <n v="0.2229906731880644"/>
    <n v="0.36467402237626168"/>
    <n v="135"/>
    <n v="0"/>
    <n v="0.18735568157269239"/>
    <n v="0.2279782223089323"/>
    <x v="0"/>
    <x v="0"/>
  </r>
  <r>
    <x v="57"/>
    <m/>
    <m/>
    <m/>
    <x v="2"/>
    <x v="3"/>
    <x v="2"/>
    <x v="2"/>
    <n v="3.6010492992451848"/>
    <n v="4.1012035566655767"/>
    <n v="2.5690133127769859E-3"/>
    <n v="0"/>
    <n v="0"/>
    <n v="0"/>
    <n v="2.0516334773807571E-3"/>
    <n v="0"/>
    <n v="0"/>
    <x v="0"/>
    <x v="0"/>
  </r>
  <r>
    <x v="58"/>
    <m/>
    <m/>
    <m/>
    <x v="2"/>
    <x v="3"/>
    <x v="2"/>
    <x v="2"/>
    <n v="3.6010492992451848"/>
    <n v="4.1012035566655767"/>
    <n v="1.893985948490656E-3"/>
    <n v="0"/>
    <n v="0"/>
    <n v="1"/>
    <n v="2.5711361438851298E-3"/>
    <n v="0"/>
    <n v="0"/>
    <x v="0"/>
    <x v="0"/>
  </r>
  <r>
    <x v="59"/>
    <n v="1.355365222148381"/>
    <m/>
    <m/>
    <x v="2"/>
    <x v="3"/>
    <x v="2"/>
    <x v="2"/>
    <n v="3.6010492992451848"/>
    <n v="4.1012035566655767"/>
    <n v="2.0438460605159609E-3"/>
    <n v="2.0438460605159609E-3"/>
    <n v="2.051385890574253E-3"/>
    <n v="2"/>
    <n v="2.4054994417236218E-3"/>
    <n v="2.4054994417236218E-3"/>
    <n v="2.4174042167969039E-3"/>
    <x v="0"/>
    <x v="0"/>
  </r>
  <r>
    <x v="60"/>
    <n v="1.1727096048031349"/>
    <m/>
    <m/>
    <x v="2"/>
    <x v="3"/>
    <x v="2"/>
    <x v="2"/>
    <n v="3.6010492992451848"/>
    <n v="4.1012035566655767"/>
    <n v="1.6328722676614651E-3"/>
    <n v="3.6767183281774252E-3"/>
    <n v="3.701166061526514E-3"/>
    <n v="3"/>
    <n v="2.5839807659250179E-3"/>
    <n v="4.9894802076486406E-3"/>
    <n v="5.0408797554852619E-3"/>
    <x v="0"/>
    <x v="0"/>
  </r>
  <r>
    <x v="61"/>
    <n v="1.127532876374236"/>
    <m/>
    <m/>
    <x v="2"/>
    <x v="3"/>
    <x v="2"/>
    <x v="2"/>
    <n v="3.6010492992451848"/>
    <n v="4.1012035566655767"/>
    <n v="1.9535071654929381E-3"/>
    <n v="5.6302254936703624E-3"/>
    <n v="5.6876888090068942E-3"/>
    <n v="4"/>
    <n v="2.9371133761341532E-3"/>
    <n v="7.9265935837827938E-3"/>
    <n v="8.0568422779746275E-3"/>
    <x v="0"/>
    <x v="0"/>
  </r>
  <r>
    <x v="62"/>
    <n v="1"/>
    <m/>
    <m/>
    <x v="2"/>
    <x v="3"/>
    <x v="2"/>
    <x v="2"/>
    <n v="3.6010492992451848"/>
    <n v="4.1012035566655767"/>
    <n v="1.4672799267473351E-3"/>
    <n v="7.0975054204176977E-3"/>
    <n v="7.1889837853564174E-3"/>
    <n v="5"/>
    <n v="3.293468048934883E-3"/>
    <n v="1.122006163271768E-2"/>
    <n v="1.148221707275254E-2"/>
    <x v="0"/>
    <x v="0"/>
  </r>
  <r>
    <x v="63"/>
    <n v="1.062520423957924"/>
    <n v="0.1767318348691008"/>
    <n v="6.3879246891987513"/>
    <x v="2"/>
    <x v="3"/>
    <x v="2"/>
    <x v="2"/>
    <n v="3.6010492992451848"/>
    <n v="4.1012035566655767"/>
    <n v="1.616617213882764E-3"/>
    <n v="8.7141226343004623E-3"/>
    <n v="8.8522885819836295E-3"/>
    <n v="6"/>
    <n v="1.736413007919514E-3"/>
    <n v="1.295647464063719E-2"/>
    <n v="1.330688873014951E-2"/>
    <x v="0"/>
    <x v="0"/>
  </r>
  <r>
    <x v="64"/>
    <n v="1.083576618393526"/>
    <n v="0.44959323467640933"/>
    <n v="2.6115568415397199"/>
    <x v="2"/>
    <x v="3"/>
    <x v="2"/>
    <x v="2"/>
    <n v="3.6010492992451848"/>
    <n v="4.1012035566655767"/>
    <n v="1.619234897462483E-3"/>
    <n v="1.0333357531762949E-2"/>
    <n v="1.052802148962927E-2"/>
    <n v="7"/>
    <n v="2.088046695656627E-3"/>
    <n v="1.5044521336293821E-2"/>
    <n v="1.551834441871244E-2"/>
    <x v="0"/>
    <x v="0"/>
  </r>
  <r>
    <x v="65"/>
    <n v="1.061361700601134"/>
    <n v="0.61534353274124931"/>
    <n v="1.830666285683735"/>
    <x v="2"/>
    <x v="3"/>
    <x v="2"/>
    <x v="2"/>
    <n v="3.6010492992451848"/>
    <n v="4.1012035566655767"/>
    <n v="1.8188079535887949E-3"/>
    <n v="1.2152165485351739E-2"/>
    <n v="1.242197953236656E-2"/>
    <n v="8"/>
    <n v="2.9668433629535841E-3"/>
    <n v="1.8011364699247401E-2"/>
    <n v="1.8693285815034769E-2"/>
    <x v="0"/>
    <x v="0"/>
  </r>
  <r>
    <x v="66"/>
    <n v="1.120478240430046"/>
    <n v="0.71220861531019553"/>
    <n v="1.762786156034357"/>
    <x v="2"/>
    <x v="3"/>
    <x v="2"/>
    <x v="2"/>
    <n v="3.6010492992451848"/>
    <n v="4.1012035566655767"/>
    <n v="1.797454501127454E-3"/>
    <n v="1.39496199864792E-2"/>
    <n v="1.430592861916772E-2"/>
    <n v="9"/>
    <n v="1.5731518713695391E-3"/>
    <n v="1.9584516570616939E-2"/>
    <n v="2.0392519003489901E-2"/>
    <x v="0"/>
    <x v="0"/>
  </r>
  <r>
    <x v="67"/>
    <n v="1.105590755104261"/>
    <n v="0.769753441765475"/>
    <n v="1.587951221066999"/>
    <x v="2"/>
    <x v="3"/>
    <x v="2"/>
    <x v="2"/>
    <n v="3.6010492992451848"/>
    <n v="4.1012035566655767"/>
    <n v="1.825403205504045E-3"/>
    <n v="1.5775023191983241E-2"/>
    <n v="1.623169238453304E-2"/>
    <n v="10"/>
    <n v="2.8045592440669532E-3"/>
    <n v="2.2389075814683891E-2"/>
    <n v="2.3449179655770799E-2"/>
    <x v="0"/>
    <x v="0"/>
  </r>
  <r>
    <x v="68"/>
    <n v="1.136148919235245"/>
    <n v="0.81784645567213554"/>
    <n v="1.5783333873087"/>
    <x v="2"/>
    <x v="3"/>
    <x v="2"/>
    <x v="2"/>
    <n v="3.6010492992451848"/>
    <n v="4.1012035566655767"/>
    <n v="1.457510139442898E-3"/>
    <n v="1.7232533331426141E-2"/>
    <n v="1.7778451212602259E-2"/>
    <n v="11"/>
    <n v="1.404248080500047E-3"/>
    <n v="2.3793323895183939E-2"/>
    <n v="2.4992915078296929E-2"/>
    <x v="0"/>
    <x v="0"/>
  </r>
  <r>
    <x v="69"/>
    <n v="1.145485695345982"/>
    <n v="0.85541698577979519"/>
    <n v="1.5339156225032491"/>
    <x v="2"/>
    <x v="3"/>
    <x v="2"/>
    <x v="2"/>
    <n v="3.6010492992451848"/>
    <n v="4.1012035566655767"/>
    <n v="1.7074563055502279E-3"/>
    <n v="1.8939989636976361E-2"/>
    <n v="1.9600817504316061E-2"/>
    <n v="12"/>
    <n v="2.1108187256913599E-3"/>
    <n v="2.5904142620875301E-2"/>
    <n v="2.733019711072603E-2"/>
    <x v="0"/>
    <x v="0"/>
  </r>
  <r>
    <x v="70"/>
    <n v="1.156539990661877"/>
    <n v="0.88648604105969209"/>
    <n v="1.5088616041841389"/>
    <x v="2"/>
    <x v="3"/>
    <x v="2"/>
    <x v="2"/>
    <n v="3.6010492992451848"/>
    <n v="4.1012035566655767"/>
    <n v="1.635890809735064E-3"/>
    <n v="2.057588044671143E-2"/>
    <n v="2.1357343931246591E-2"/>
    <n v="13"/>
    <n v="1.938668213822919E-3"/>
    <n v="2.7842810834698219E-2"/>
    <n v="2.949475792118406E-2"/>
    <x v="0"/>
    <x v="0"/>
  </r>
  <r>
    <x v="71"/>
    <n v="1.185673809530005"/>
    <n v="0.93020852691942268"/>
    <n v="1.511298103513482"/>
    <x v="2"/>
    <x v="3"/>
    <x v="2"/>
    <x v="2"/>
    <n v="3.6010492992451848"/>
    <n v="4.1012035566655767"/>
    <n v="2.1361691225083249E-3"/>
    <n v="2.2712049569219749E-2"/>
    <n v="2.3666674177405419E-2"/>
    <n v="14"/>
    <n v="2.1193932341623161E-3"/>
    <n v="2.9962204068860531E-2"/>
    <n v="3.1880876575370309E-2"/>
    <x v="0"/>
    <x v="0"/>
  </r>
  <r>
    <x v="72"/>
    <n v="1.16308368932116"/>
    <n v="0.93348507309721951"/>
    <n v="1.449154043649109"/>
    <x v="2"/>
    <x v="3"/>
    <x v="2"/>
    <x v="2"/>
    <n v="3.6010492992451848"/>
    <n v="4.1012035566655767"/>
    <n v="1.7417705764502479E-3"/>
    <n v="2.4453820145670001E-2"/>
    <n v="2.55628272190703E-2"/>
    <n v="15"/>
    <n v="2.8338665794778238E-3"/>
    <n v="3.2796070648338359E-2"/>
    <n v="3.5103964618461103E-2"/>
    <x v="0"/>
    <x v="0"/>
  </r>
  <r>
    <x v="73"/>
    <n v="1.150382471497567"/>
    <n v="0.94025200359715144"/>
    <n v="1.4074735556701341"/>
    <x v="2"/>
    <x v="3"/>
    <x v="2"/>
    <x v="2"/>
    <n v="3.6010492992451848"/>
    <n v="4.1012035566655767"/>
    <n v="1.8946481872388571E-3"/>
    <n v="2.634846833290886E-2"/>
    <n v="2.7638957834820489E-2"/>
    <n v="16"/>
    <n v="2.8419202075807E-3"/>
    <n v="3.5637990855919059E-2"/>
    <n v="3.8374051721558951E-2"/>
    <x v="0"/>
    <x v="0"/>
  </r>
  <r>
    <x v="74"/>
    <n v="1.1238940479649751"/>
    <n v="0.9351371345905195"/>
    <n v="1.3507514398989231"/>
    <x v="2"/>
    <x v="3"/>
    <x v="2"/>
    <x v="2"/>
    <n v="3.6010492992451848"/>
    <n v="4.1012035566655767"/>
    <n v="2.0734456591548901E-3"/>
    <n v="2.8421913992063751E-2"/>
    <n v="2.9927304415029519E-2"/>
    <n v="17"/>
    <n v="3.5650661644961459E-3"/>
    <n v="3.9203057020415197E-2"/>
    <n v="4.2530499068735579E-2"/>
    <x v="0"/>
    <x v="0"/>
  </r>
  <r>
    <x v="75"/>
    <n v="1.114068347918034"/>
    <n v="0.93737790480475514"/>
    <n v="1.324063942056896"/>
    <x v="2"/>
    <x v="3"/>
    <x v="2"/>
    <x v="2"/>
    <n v="3.6010492992451848"/>
    <n v="4.1012035566655767"/>
    <n v="1.751752199709058E-3"/>
    <n v="3.0173666191772811E-2"/>
    <n v="3.1873975910068943E-2"/>
    <n v="18"/>
    <n v="2.6809667532578241E-3"/>
    <n v="4.1884023773673028E-2"/>
    <n v="4.5696470087856378E-2"/>
    <x v="0"/>
    <x v="0"/>
  </r>
  <r>
    <x v="76"/>
    <n v="1.0642816320525219"/>
    <n v="0.90866222329992685"/>
    <n v="1.246552748953123"/>
    <x v="2"/>
    <x v="3"/>
    <x v="2"/>
    <x v="2"/>
    <n v="3.6010492992451848"/>
    <n v="4.1012035566655767"/>
    <n v="1.9306477425842549E-3"/>
    <n v="3.2104313934357059E-2"/>
    <n v="3.4033721898525007E-2"/>
    <n v="19"/>
    <n v="4.4883378759612413E-3"/>
    <n v="4.6372361649634271E-2"/>
    <n v="5.1075323703385821E-2"/>
    <x v="0"/>
    <x v="0"/>
  </r>
  <r>
    <x v="77"/>
    <n v="1.0453204243770451"/>
    <n v="0.90096723710723947"/>
    <n v="1.2128019140053869"/>
    <x v="2"/>
    <x v="3"/>
    <x v="2"/>
    <x v="2"/>
    <n v="3.6010492992451848"/>
    <n v="4.1012035566655767"/>
    <n v="1.884043965663602E-3"/>
    <n v="3.3988357900020659E-2"/>
    <n v="3.6155859567187379E-2"/>
    <n v="20"/>
    <n v="3.4228100431888809E-3"/>
    <n v="4.9795171692823152E-2"/>
    <n v="5.5244303652118999E-2"/>
    <x v="0"/>
    <x v="0"/>
  </r>
  <r>
    <x v="78"/>
    <n v="1.047077573157601"/>
    <n v="0.90908748727661615"/>
    <n v="1.2060131280588271"/>
    <x v="2"/>
    <x v="3"/>
    <x v="2"/>
    <x v="2"/>
    <n v="3.6010492992451848"/>
    <n v="4.1012035566655767"/>
    <n v="2.1145914636108388E-3"/>
    <n v="3.6102949363631502E-2"/>
    <n v="3.8554891212693398E-2"/>
    <n v="21"/>
    <n v="2.8906975865417039E-3"/>
    <n v="5.2685869279364847E-2"/>
    <n v="5.8811041869300293E-2"/>
    <x v="0"/>
    <x v="0"/>
  </r>
  <r>
    <x v="79"/>
    <n v="1.063595533012401"/>
    <n v="0.92715337890276917"/>
    <n v="1.220116847530321"/>
    <x v="2"/>
    <x v="3"/>
    <x v="2"/>
    <x v="2"/>
    <n v="3.6010492992451848"/>
    <n v="4.1012035566655767"/>
    <n v="1.7147472428391179E-3"/>
    <n v="3.7817696606470608E-2"/>
    <n v="4.0513752294015659E-2"/>
    <n v="22"/>
    <n v="1.6286648551233399E-3"/>
    <n v="5.4314534134488203E-2"/>
    <n v="6.0839300582864263E-2"/>
    <x v="0"/>
    <x v="0"/>
  </r>
  <r>
    <x v="80"/>
    <n v="1.061806333204026"/>
    <n v="0.92948189813374638"/>
    <n v="1.2129689577558069"/>
    <x v="2"/>
    <x v="3"/>
    <x v="2"/>
    <x v="2"/>
    <n v="3.6010492992451848"/>
    <n v="4.1012035566655767"/>
    <n v="1.3888540400713099E-3"/>
    <n v="3.9206550646541917E-2"/>
    <n v="4.2109215449227043E-2"/>
    <n v="23"/>
    <n v="1.9945609513599941E-3"/>
    <n v="5.6309095085848193E-2"/>
    <n v="6.3341754332829445E-2"/>
    <x v="0"/>
    <x v="0"/>
  </r>
  <r>
    <x v="81"/>
    <n v="1.0584039713476709"/>
    <n v="0.93041663933227114"/>
    <n v="1.203997133336377"/>
    <x v="2"/>
    <x v="3"/>
    <x v="2"/>
    <x v="2"/>
    <n v="3.6010492992451848"/>
    <n v="4.1012035566655767"/>
    <n v="1.466757969762795E-3"/>
    <n v="4.0673308616304721E-2"/>
    <n v="4.3802857585882128E-2"/>
    <n v="24"/>
    <n v="2.1806296120561461E-3"/>
    <n v="5.8489724697904338E-2"/>
    <n v="6.6101182974767164E-2"/>
    <x v="0"/>
    <x v="0"/>
  </r>
  <r>
    <x v="82"/>
    <n v="1.051492258672672"/>
    <n v="0.9282023470452323"/>
    <n v="1.191158343402335"/>
    <x v="2"/>
    <x v="3"/>
    <x v="2"/>
    <x v="2"/>
    <n v="3.6010492992451848"/>
    <n v="4.1012035566655767"/>
    <n v="1.468912509279512E-3"/>
    <n v="4.2142221125584231E-2"/>
    <n v="4.550797659081874E-2"/>
    <n v="25"/>
    <n v="2.3679428186548709E-3"/>
    <n v="6.0857667516559209E-2"/>
    <n v="6.9125724365329169E-2"/>
    <x v="0"/>
    <x v="0"/>
  </r>
  <r>
    <x v="83"/>
    <n v="1.0582328224732651"/>
    <n v="0.93768895024496912"/>
    <n v="1.194273118252245"/>
    <x v="2"/>
    <x v="3"/>
    <x v="2"/>
    <x v="2"/>
    <n v="3.6010492992451848"/>
    <n v="4.1012035566655767"/>
    <n v="1.852228277438125E-3"/>
    <n v="4.3994449403022363E-2"/>
    <n v="4.7670946944555349E-2"/>
    <n v="26"/>
    <n v="2.1905813798185859E-3"/>
    <n v="6.3048248896377793E-2"/>
    <n v="7.1950000325319383E-2"/>
    <x v="0"/>
    <x v="0"/>
  </r>
  <r>
    <x v="84"/>
    <n v="1.0582623562974089"/>
    <n v="0.94145221658652845"/>
    <n v="1.189565646588727"/>
    <x v="2"/>
    <x v="3"/>
    <x v="2"/>
    <x v="2"/>
    <n v="3.6010492992451848"/>
    <n v="4.1012035566655767"/>
    <n v="1.8811333016866411E-3"/>
    <n v="4.5875582704708998E-2"/>
    <n v="4.9882487895284738E-2"/>
    <n v="27"/>
    <n v="2.56222687759398E-3"/>
    <n v="6.5610475773971777E-2"/>
    <n v="7.5285789098077469E-2"/>
    <x v="0"/>
    <x v="0"/>
  </r>
  <r>
    <x v="85"/>
    <n v="1.064257089451752"/>
    <n v="0.94963346723608666"/>
    <n v="1.192716128407814"/>
    <x v="2"/>
    <x v="3"/>
    <x v="2"/>
    <x v="2"/>
    <n v="3.6010492992451848"/>
    <n v="4.1012035566655767"/>
    <n v="1.7316021642779351E-3"/>
    <n v="4.7607184868986928E-2"/>
    <n v="5.193151835314954E-2"/>
    <n v="28"/>
    <n v="2.0172389015493098E-3"/>
    <n v="6.7627714675521089E-2"/>
    <n v="7.7936826452982264E-2"/>
    <x v="0"/>
    <x v="0"/>
  </r>
  <r>
    <x v="86"/>
    <n v="1.0487658645592191"/>
    <n v="0.93887144054525518"/>
    <n v="1.171523374942437"/>
    <x v="2"/>
    <x v="3"/>
    <x v="2"/>
    <x v="2"/>
    <n v="3.6010492992451848"/>
    <n v="4.1012035566655767"/>
    <n v="1.249330878187165E-3"/>
    <n v="4.8856515747174097E-2"/>
    <n v="5.3417824914375633E-2"/>
    <n v="29"/>
    <n v="2.5740039951728769E-3"/>
    <n v="7.0201718670693969E-2"/>
    <n v="8.1351563824758999E-2"/>
    <x v="0"/>
    <x v="0"/>
  </r>
  <r>
    <x v="87"/>
    <n v="1.051257173810797"/>
    <n v="0.94312776507642448"/>
    <n v="1.1717835975268009"/>
    <x v="2"/>
    <x v="3"/>
    <x v="2"/>
    <x v="2"/>
    <n v="3.6010492992451848"/>
    <n v="4.1012035566655767"/>
    <n v="1.327580679551914E-3"/>
    <n v="5.0184096426726013E-2"/>
    <n v="5.5004569145695119E-2"/>
    <n v="30"/>
    <n v="1.6574589429792781E-3"/>
    <n v="7.1859177613673247E-2"/>
    <n v="8.3569546158987526E-2"/>
    <x v="0"/>
    <x v="0"/>
  </r>
  <r>
    <x v="88"/>
    <n v="1.0324465633816731"/>
    <n v="0.92931131392429467"/>
    <n v="1.147027793880343"/>
    <x v="2"/>
    <x v="3"/>
    <x v="2"/>
    <x v="2"/>
    <n v="3.6010492992451848"/>
    <n v="4.1012035566655767"/>
    <n v="1.3293454932047019E-3"/>
    <n v="5.1513441919930722E-2"/>
    <n v="5.6601041777104483E-2"/>
    <n v="31"/>
    <n v="2.955303222217895E-3"/>
    <n v="7.4814480835891137E-2"/>
    <n v="8.7561882643530597E-2"/>
    <x v="0"/>
    <x v="0"/>
  </r>
  <r>
    <x v="89"/>
    <n v="1.0197807548730311"/>
    <n v="0.92061390821319089"/>
    <n v="1.129629672907986"/>
    <x v="2"/>
    <x v="3"/>
    <x v="2"/>
    <x v="2"/>
    <n v="3.6010492992451848"/>
    <n v="4.1012035566655767"/>
    <n v="1.4336552979113131E-3"/>
    <n v="5.2947097217842028E-2"/>
    <n v="5.8331371914956638E-2"/>
    <n v="32"/>
    <n v="2.7782940634647579E-3"/>
    <n v="7.7592774899355899E-2"/>
    <n v="9.1359481899668096E-2"/>
    <x v="0"/>
    <x v="0"/>
  </r>
  <r>
    <x v="90"/>
    <n v="1.0201475441445871"/>
    <n v="0.92258311397611037"/>
    <n v="1.1280295466703929"/>
    <x v="2"/>
    <x v="3"/>
    <x v="2"/>
    <x v="2"/>
    <n v="3.6010492992451848"/>
    <n v="4.1012035566655767"/>
    <n v="1.230359266273622E-3"/>
    <n v="5.4177456484115649E-2"/>
    <n v="5.982347625236701E-2"/>
    <n v="33"/>
    <n v="1.669759200569883E-3"/>
    <n v="7.9262534099925785E-2"/>
    <n v="9.3662750291881938E-2"/>
    <x v="0"/>
    <x v="0"/>
  </r>
  <r>
    <x v="91"/>
    <n v="1.0327969514965321"/>
    <n v="0.93542022998133079"/>
    <n v="1.140310535129027"/>
    <x v="2"/>
    <x v="3"/>
    <x v="2"/>
    <x v="2"/>
    <n v="3.6010492992451848"/>
    <n v="4.1012035566655767"/>
    <n v="1.5660303056742981E-3"/>
    <n v="5.5743486789789951E-2"/>
    <n v="6.173224928173271E-2"/>
    <n v="34"/>
    <n v="1.3003903002833639E-3"/>
    <n v="8.0562924400209152E-2"/>
    <n v="9.5467467674732714E-2"/>
    <x v="0"/>
    <x v="0"/>
  </r>
  <r>
    <x v="92"/>
    <n v="1.023029128865736"/>
    <n v="0.9284951173728363"/>
    <n v="1.127188047546329"/>
    <x v="2"/>
    <x v="3"/>
    <x v="2"/>
    <x v="2"/>
    <n v="3.6010492992451848"/>
    <n v="4.1012035566655767"/>
    <n v="1.1566043389750131E-3"/>
    <n v="5.6900091128764957E-2"/>
    <n v="6.3148915927743562E-2"/>
    <n v="35"/>
    <n v="2.2342217448792952E-3"/>
    <n v="8.2797146145088443E-2"/>
    <n v="9.8590745090852833E-2"/>
    <x v="0"/>
    <x v="0"/>
  </r>
  <r>
    <x v="93"/>
    <n v="1.0343593497603529"/>
    <n v="0.94022977909233019"/>
    <n v="1.1379125488553541"/>
    <x v="2"/>
    <x v="3"/>
    <x v="2"/>
    <x v="2"/>
    <n v="3.6010492992451848"/>
    <n v="4.1012035566655767"/>
    <n v="1.673446660031927E-3"/>
    <n v="5.8573537788796891E-2"/>
    <n v="6.5209109604486434E-2"/>
    <n v="36"/>
    <n v="1.4917026819785679E-3"/>
    <n v="8.4288848827067012E-2"/>
    <n v="0.1006920249272593"/>
    <x v="0"/>
    <x v="0"/>
  </r>
  <r>
    <x v="94"/>
    <n v="1.0386370245507059"/>
    <n v="0.94560952611655069"/>
    <n v="1.1408164141470181"/>
    <x v="2"/>
    <x v="3"/>
    <x v="2"/>
    <x v="2"/>
    <n v="3.6010492992451848"/>
    <n v="4.1012035566655767"/>
    <n v="1.469640589383997E-3"/>
    <n v="6.0043178378180892E-2"/>
    <n v="6.702866350637067E-2"/>
    <n v="37"/>
    <n v="1.6809865743904781E-3"/>
    <n v="8.5969835401457487E-2"/>
    <n v="0.10307539529948199"/>
    <x v="0"/>
    <x v="0"/>
  </r>
  <r>
    <x v="95"/>
    <n v="1.040958280857853"/>
    <n v="0.94899408815893527"/>
    <n v="1.14183444976852"/>
    <x v="2"/>
    <x v="3"/>
    <x v="2"/>
    <x v="2"/>
    <n v="3.6010492992451848"/>
    <n v="4.1012035566655767"/>
    <n v="1.23912554254927E-3"/>
    <n v="6.1282303920730162E-2"/>
    <n v="6.8570318135822539E-2"/>
    <n v="38"/>
    <n v="1.496446220146072E-3"/>
    <n v="8.7466281621603553E-2"/>
    <n v="0.1052109855874912"/>
    <x v="0"/>
    <x v="0"/>
  </r>
  <r>
    <x v="96"/>
    <n v="1.037859183374102"/>
    <n v="0.94734253230338417"/>
    <n v="1.1370245162485779"/>
    <x v="2"/>
    <x v="3"/>
    <x v="2"/>
    <x v="2"/>
    <n v="3.6010492992451848"/>
    <n v="4.1012035566655767"/>
    <n v="9.560724242480182E-4"/>
    <n v="6.2238376344978183E-2"/>
    <n v="6.9764523398787193E-2"/>
    <n v="39"/>
    <n v="1.498688927946559E-3"/>
    <n v="8.8964970549550118E-2"/>
    <n v="0.1073629529830725"/>
    <x v="0"/>
    <x v="0"/>
  </r>
  <r>
    <x v="97"/>
    <n v="1.0390149425100881"/>
    <n v="0.94929407637012375"/>
    <n v="1.1372156190916021"/>
    <x v="2"/>
    <x v="3"/>
    <x v="2"/>
    <x v="2"/>
    <n v="3.6010492992451848"/>
    <n v="4.1012035566655767"/>
    <n v="9.0521149333869667E-4"/>
    <n v="6.3143587838316875E-2"/>
    <n v="7.0898995111905935E-2"/>
    <n v="40"/>
    <n v="1.1252814390714889E-3"/>
    <n v="9.0090251988621611E-2"/>
    <n v="0.1089874610105456"/>
    <x v="0"/>
    <x v="0"/>
  </r>
  <r>
    <x v="98"/>
    <n v="1.0486088947177861"/>
    <n v="0.95903431059547961"/>
    <n v="1.146549817804235"/>
    <x v="2"/>
    <x v="3"/>
    <x v="2"/>
    <x v="2"/>
    <n v="3.6010492992451848"/>
    <n v="4.1012035566655767"/>
    <n v="1.37263048589831E-3"/>
    <n v="6.4516218324215183E-2"/>
    <n v="7.2626338487777067E-2"/>
    <n v="41"/>
    <n v="1.126549124024899E-3"/>
    <n v="9.1216801112646517E-2"/>
    <n v="0.1106213262864295"/>
    <x v="0"/>
    <x v="0"/>
  </r>
  <r>
    <x v="99"/>
    <n v="1.056094585586782"/>
    <n v="0.96710265340363366"/>
    <n v="1.153275476786658"/>
    <x v="2"/>
    <x v="3"/>
    <x v="2"/>
    <x v="2"/>
    <n v="3.6010492992451848"/>
    <n v="4.1012035566655767"/>
    <n v="1.5563398036668741E-3"/>
    <n v="6.6072558127882056E-2"/>
    <n v="7.4595221542080287E-2"/>
    <n v="42"/>
    <n v="1.5043252178756909E-3"/>
    <n v="9.2721126330522208E-2"/>
    <n v="0.1128148943362265"/>
    <x v="0"/>
    <x v="0"/>
  </r>
  <r>
    <x v="100"/>
    <n v="1.051563195235816"/>
    <n v="0.96442800550305618"/>
    <n v="1.146570969802736"/>
    <x v="2"/>
    <x v="3"/>
    <x v="2"/>
    <x v="2"/>
    <n v="3.6010492992451848"/>
    <n v="4.1012035566655767"/>
    <n v="1.324641112110451E-3"/>
    <n v="6.7397199239992503E-2"/>
    <n v="7.6279703545477959E-2"/>
    <n v="43"/>
    <n v="2.0727348668194089E-3"/>
    <n v="9.4793861197341622E-2"/>
    <n v="0.11585955819778759"/>
    <x v="0"/>
    <x v="0"/>
  </r>
  <r>
    <x v="101"/>
    <n v="1.0417320745367471"/>
    <n v="0.95702948229425355"/>
    <n v="1.1339313314748769"/>
    <x v="2"/>
    <x v="3"/>
    <x v="2"/>
    <x v="2"/>
    <n v="3.6010492992451848"/>
    <n v="4.1012035566655767"/>
    <n v="1.3003564808595389E-3"/>
    <n v="6.8697555720852038E-2"/>
    <n v="7.794113793203597E-2"/>
    <n v="44"/>
    <n v="2.4556113586189652E-3"/>
    <n v="9.7249472555960587E-2"/>
    <n v="0.11950028882722"/>
    <x v="0"/>
    <x v="0"/>
  </r>
  <r>
    <x v="102"/>
    <n v="1.0438625587850701"/>
    <n v="0.96003017311941186"/>
    <n v="1.1350154111226869"/>
    <x v="2"/>
    <x v="3"/>
    <x v="2"/>
    <x v="2"/>
    <n v="3.6010492992451848"/>
    <n v="4.1012035566655767"/>
    <n v="1.2759753827438569E-3"/>
    <n v="6.9973531103595901E-2"/>
    <n v="7.9579001159007096E-2"/>
    <n v="45"/>
    <n v="1.5134319952674869E-3"/>
    <n v="9.8762904551228076E-2"/>
    <n v="0.1217624595535373"/>
    <x v="0"/>
    <x v="0"/>
  </r>
  <r>
    <x v="103"/>
    <n v="1.033720587523332"/>
    <n v="0.95208056911406602"/>
    <n v="1.122361161160887"/>
    <x v="2"/>
    <x v="3"/>
    <x v="2"/>
    <x v="2"/>
    <n v="3.6010492992451848"/>
    <n v="4.1012035566655767"/>
    <n v="1.1209886728765391E-3"/>
    <n v="7.1094519776472437E-2"/>
    <n v="8.1024144076350363E-2"/>
    <n v="46"/>
    <n v="2.275313837135428E-3"/>
    <n v="0.10103821838836349"/>
    <n v="0.12518996992879131"/>
    <x v="0"/>
    <x v="0"/>
  </r>
  <r>
    <x v="104"/>
    <n v="1.024313831564561"/>
    <n v="0.94473933419192424"/>
    <n v="1.1105908133188021"/>
    <x v="2"/>
    <x v="3"/>
    <x v="2"/>
    <x v="2"/>
    <n v="3.6010492992451848"/>
    <n v="4.1012035566655767"/>
    <n v="1.1483754361340599E-3"/>
    <n v="7.2242895212606503E-2"/>
    <n v="8.2510654745574299E-2"/>
    <n v="47"/>
    <n v="2.2805026987252181E-3"/>
    <n v="0.1033187210870887"/>
    <n v="0.12865754058206011"/>
    <x v="0"/>
    <x v="0"/>
  </r>
  <r>
    <x v="105"/>
    <n v="1.028446612424148"/>
    <n v="0.94950809434535355"/>
    <n v="1.113947780862202"/>
    <x v="2"/>
    <x v="3"/>
    <x v="2"/>
    <x v="2"/>
    <n v="3.6010492992451848"/>
    <n v="4.1012035566655767"/>
    <n v="1.4113590591908591E-3"/>
    <n v="7.3654254271797365E-2"/>
    <n v="8.4346023839085293E-2"/>
    <n v="48"/>
    <n v="1.522649704157186E-3"/>
    <n v="0.10484137079124591"/>
    <n v="0.13099089552836829"/>
    <x v="0"/>
    <x v="0"/>
  </r>
  <r>
    <x v="106"/>
    <n v="1.028698135905902"/>
    <n v="0.95086139525441604"/>
    <n v="1.112906528856539"/>
    <x v="2"/>
    <x v="3"/>
    <x v="2"/>
    <x v="2"/>
    <n v="3.6010492992451848"/>
    <n v="4.1012035566655767"/>
    <n v="1.465776993229735E-3"/>
    <n v="7.5120031265027101E-2"/>
    <n v="8.626205971141522E-2"/>
    <n v="49"/>
    <n v="1.9069418440801011E-3"/>
    <n v="0.106748312635326"/>
    <n v="0.1339337780770439"/>
    <x v="0"/>
    <x v="0"/>
  </r>
  <r>
    <x v="107"/>
    <n v="1.0201632879554581"/>
    <n v="0.94429275230957099"/>
    <n v="1.1021297490070161"/>
    <x v="2"/>
    <x v="3"/>
    <x v="2"/>
    <x v="2"/>
    <n v="3.6010492992451848"/>
    <n v="4.1012035566655767"/>
    <n v="1.336688357541203E-3"/>
    <n v="7.6456719622568309E-2"/>
    <n v="8.8018191989863243E-2"/>
    <n v="50"/>
    <n v="2.4851857562275801E-3"/>
    <n v="0.10923349839155359"/>
    <n v="0.13780373904791521"/>
    <x v="0"/>
    <x v="0"/>
  </r>
  <r>
    <x v="108"/>
    <n v="1.0324614662926379"/>
    <n v="0.95621287081317763"/>
    <n v="1.1147901392214279"/>
    <x v="2"/>
    <x v="3"/>
    <x v="2"/>
    <x v="2"/>
    <n v="3.6010492992451848"/>
    <n v="4.1012035566655767"/>
    <n v="1.391039829563908E-3"/>
    <n v="7.7847759452132223E-2"/>
    <n v="8.9854728763650332E-2"/>
    <n v="51"/>
    <n v="7.652573551188835E-4"/>
    <n v="0.10999875574667251"/>
    <n v="0.13900337168098159"/>
    <x v="0"/>
    <x v="0"/>
  </r>
  <r>
    <x v="109"/>
    <n v="1.02524469950602"/>
    <n v="0.95090835380498551"/>
    <n v="1.1053922175141151"/>
    <x v="2"/>
    <x v="3"/>
    <x v="2"/>
    <x v="2"/>
    <n v="3.6010492992451848"/>
    <n v="4.1012035566655767"/>
    <n v="1.5772459304046571E-3"/>
    <n v="7.9425005382536884E-2"/>
    <n v="9.1948265968714249E-2"/>
    <n v="52"/>
    <n v="2.6855953221737862E-3"/>
    <n v="0.11268435106884631"/>
    <n v="0.1432432808828748"/>
    <x v="0"/>
    <x v="0"/>
  </r>
  <r>
    <x v="110"/>
    <n v="1.028966770669997"/>
    <n v="0.95529592960067444"/>
    <n v="1.1083189850768249"/>
    <x v="2"/>
    <x v="3"/>
    <x v="2"/>
    <x v="2"/>
    <n v="3.6010492992451848"/>
    <n v="4.1012035566655767"/>
    <n v="1.5797375655684041E-3"/>
    <n v="8.1004742948105293E-2"/>
    <n v="9.4057063301023147E-2"/>
    <n v="53"/>
    <n v="1.729439324216029E-3"/>
    <n v="0.11441379039306231"/>
    <n v="0.14599847311202849"/>
    <x v="0"/>
    <x v="0"/>
  </r>
  <r>
    <x v="111"/>
    <n v="1.0330385232838899"/>
    <n v="0.95980116185367836"/>
    <n v="1.111864241263806"/>
    <x v="2"/>
    <x v="3"/>
    <x v="2"/>
    <x v="2"/>
    <n v="3.6010492992451848"/>
    <n v="4.1012035566655767"/>
    <n v="1.318183207403725E-3"/>
    <n v="8.2322926155509013E-2"/>
    <n v="9.5825915504388029E-2"/>
    <n v="54"/>
    <n v="1.346931125321676E-3"/>
    <n v="0.115760721518384"/>
    <n v="0.14815786424510549"/>
    <x v="0"/>
    <x v="0"/>
  </r>
  <r>
    <x v="112"/>
    <n v="1.0364986036303501"/>
    <n v="0.96362854991550417"/>
    <n v="1.1148791258020201"/>
    <x v="2"/>
    <x v="3"/>
    <x v="2"/>
    <x v="2"/>
    <n v="3.6010492992451848"/>
    <n v="4.1012035566655767"/>
    <n v="1.134924108306676E-3"/>
    <n v="8.3457850263815692E-2"/>
    <n v="9.7355595949368448E-2"/>
    <n v="55"/>
    <n v="1.1558467863592729E-3"/>
    <n v="0.1169165683047433"/>
    <n v="0.15002044424683339"/>
    <x v="0"/>
    <x v="0"/>
  </r>
  <r>
    <x v="113"/>
    <n v="1.0337186202108459"/>
    <n v="0.96206572422163683"/>
    <n v="1.1107080928749959"/>
    <x v="2"/>
    <x v="3"/>
    <x v="2"/>
    <x v="2"/>
    <n v="3.6010492992451848"/>
    <n v="4.1012035566655767"/>
    <n v="1.4537575578586219E-3"/>
    <n v="8.4911607821674312E-2"/>
    <n v="9.9324163457753398E-2"/>
    <n v="56"/>
    <n v="2.1235529215611619E-3"/>
    <n v="0.1190401212263044"/>
    <n v="0.1534655236735275"/>
    <x v="0"/>
    <x v="0"/>
  </r>
  <r>
    <x v="114"/>
    <n v="1.036514605518309"/>
    <n v="0.96543514793424623"/>
    <n v="1.1128272362484439"/>
    <x v="2"/>
    <x v="3"/>
    <x v="2"/>
    <x v="2"/>
    <n v="3.6010492992451848"/>
    <n v="4.1012035566655767"/>
    <n v="1.402858885443597E-3"/>
    <n v="8.6314466707117912E-2"/>
    <n v="0.1012336035366551"/>
    <n v="57"/>
    <n v="1.546790718298793E-3"/>
    <n v="0.12058691194460321"/>
    <n v="0.15599386523191749"/>
    <x v="0"/>
    <x v="0"/>
  </r>
  <r>
    <x v="115"/>
    <n v="1.033570176572574"/>
    <n v="0.96357639138489104"/>
    <n v="1.108648280978433"/>
    <x v="2"/>
    <x v="3"/>
    <x v="2"/>
    <x v="2"/>
    <n v="3.6010492992451848"/>
    <n v="4.1012035566655767"/>
    <n v="1.298667061214612E-3"/>
    <n v="8.7613133768332518E-2"/>
    <n v="0.10300984615396989"/>
    <n v="58"/>
    <n v="1.937234236225726E-3"/>
    <n v="0.12252414618082889"/>
    <n v="0.15918312200348289"/>
    <x v="0"/>
    <x v="0"/>
  </r>
  <r>
    <x v="116"/>
    <n v="1.026291868825419"/>
    <n v="0.95787406440259903"/>
    <n v="1.0995965327384349"/>
    <x v="2"/>
    <x v="3"/>
    <x v="2"/>
    <x v="2"/>
    <n v="3.6010492992451848"/>
    <n v="4.1012035566655767"/>
    <n v="1.433235375527059E-3"/>
    <n v="8.9046369143859577E-2"/>
    <n v="0.1049798101934627"/>
    <n v="59"/>
    <n v="2.524763430886146E-3"/>
    <n v="0.12504890961171511"/>
    <n v="0.16337783777472531"/>
    <x v="0"/>
    <x v="0"/>
  </r>
  <r>
    <x v="117"/>
    <n v="1.030931372287605"/>
    <n v="0.96284441971867951"/>
    <n v="1.1038330519455419"/>
    <x v="2"/>
    <x v="3"/>
    <x v="2"/>
    <x v="2"/>
    <n v="3.6010492992451848"/>
    <n v="4.1012035566655767"/>
    <n v="1.4086755465736161E-3"/>
    <n v="9.0455044690433195E-2"/>
    <n v="0.10692594981023749"/>
    <n v="60"/>
    <n v="1.3613382110186311E-3"/>
    <n v="0.12641024782273369"/>
    <n v="0.16565769333194949"/>
    <x v="0"/>
    <x v="0"/>
  </r>
  <r>
    <x v="118"/>
    <n v="1.039976635761368"/>
    <n v="0.97187713835109868"/>
    <n v="1.112847869602644"/>
    <x v="2"/>
    <x v="3"/>
    <x v="2"/>
    <x v="2"/>
    <n v="3.6010492992451848"/>
    <n v="4.1012035566655767"/>
    <n v="1.5972743253229241E-3"/>
    <n v="9.2052319015756126E-2"/>
    <n v="0.1091446222468286"/>
    <n v="61"/>
    <n v="1.1682244319264159E-3"/>
    <n v="0.1275784722546601"/>
    <n v="0.16762431207516501"/>
    <x v="0"/>
    <x v="0"/>
  </r>
  <r>
    <x v="119"/>
    <n v="1.035940146534825"/>
    <n v="0.96899341105130132"/>
    <n v="1.1075121615515069"/>
    <x v="2"/>
    <x v="3"/>
    <x v="2"/>
    <x v="2"/>
    <n v="3.6010492992451848"/>
    <n v="4.1012035566655767"/>
    <n v="1.3862232972648399E-3"/>
    <n v="9.343854231302097E-2"/>
    <n v="0.11108050786058971"/>
    <n v="62"/>
    <n v="2.1463422873924682E-3"/>
    <n v="0.12972481454205259"/>
    <n v="0.1712621696779538"/>
    <x v="0"/>
    <x v="0"/>
  </r>
  <r>
    <x v="120"/>
    <n v="1.0455391274410319"/>
    <n v="0.97870668733259536"/>
    <n v="1.11693532000836"/>
    <x v="2"/>
    <x v="3"/>
    <x v="2"/>
    <x v="2"/>
    <n v="3.6010492992451848"/>
    <n v="4.1012035566655767"/>
    <n v="1.9766019577138702E-3"/>
    <n v="9.5415144270734845E-2"/>
    <n v="0.11385763507212809"/>
    <n v="63"/>
    <n v="1.5634163825510149E-3"/>
    <n v="0.13128823092460359"/>
    <n v="0.17393225103769391"/>
    <x v="0"/>
    <x v="0"/>
  </r>
  <r>
    <x v="121"/>
    <n v="1.0481262733175369"/>
    <n v="0.98187881759268969"/>
    <n v="1.118843451080767"/>
    <x v="2"/>
    <x v="3"/>
    <x v="2"/>
    <x v="2"/>
    <n v="3.6010492992451848"/>
    <n v="4.1012035566655767"/>
    <n v="1.6052226679784171E-3"/>
    <n v="9.7020366938713257E-2"/>
    <n v="0.1161275645285582"/>
    <n v="64"/>
    <n v="1.761942507504141E-3"/>
    <n v="0.1330501734321077"/>
    <n v="0.17696197609609701"/>
    <x v="0"/>
    <x v="0"/>
  </r>
  <r>
    <x v="122"/>
    <n v="1.0452376498528271"/>
    <n v="0.97994478993413825"/>
    <n v="1.1148809156312669"/>
    <x v="2"/>
    <x v="3"/>
    <x v="2"/>
    <x v="2"/>
    <n v="3.6010492992451848"/>
    <n v="4.1012035566655767"/>
    <n v="1.3394772684266749E-3"/>
    <n v="9.8359844207139932E-2"/>
    <n v="0.11803177466358521"/>
    <n v="65"/>
    <n v="1.9615541793667739E-3"/>
    <n v="0.13501172761147451"/>
    <n v="0.18036079508554409"/>
    <x v="0"/>
    <x v="0"/>
  </r>
  <r>
    <x v="123"/>
    <n v="1.0476341141324379"/>
    <n v="0.98283328588496843"/>
    <n v="1.116707434370019"/>
    <x v="2"/>
    <x v="3"/>
    <x v="2"/>
    <x v="2"/>
    <n v="3.6010492992451848"/>
    <n v="4.1012035566655767"/>
    <n v="1.448731272326551E-3"/>
    <n v="9.9808575479466477E-2"/>
    <n v="0.1201016666951543"/>
    <n v="66"/>
    <n v="1.57170955733742E-3"/>
    <n v="0.13658343716881191"/>
    <n v="0.18310392391119751"/>
    <x v="0"/>
    <x v="0"/>
  </r>
  <r>
    <x v="124"/>
    <n v="1.057232308595186"/>
    <n v="0.99237290351337637"/>
    <n v="1.1263307879329261"/>
    <x v="2"/>
    <x v="3"/>
    <x v="2"/>
    <x v="2"/>
    <n v="3.6010492992451848"/>
    <n v="4.1012035566655767"/>
    <n v="1.719968174618391E-3"/>
    <n v="0.1015285436540849"/>
    <n v="0.1225731532948466"/>
    <n v="67"/>
    <n v="1.180173229033102E-3"/>
    <n v="0.13776361039784499"/>
    <n v="0.18517535300325219"/>
    <x v="0"/>
    <x v="0"/>
  </r>
  <r>
    <x v="125"/>
    <n v="1.055172287537099"/>
    <n v="0.99118558778918775"/>
    <n v="1.1232896947882971"/>
    <x v="2"/>
    <x v="3"/>
    <x v="2"/>
    <x v="2"/>
    <n v="3.6010492992451848"/>
    <n v="4.1012035566655767"/>
    <n v="1.426380197162707E-3"/>
    <n v="0.1029549238512476"/>
    <n v="0.12463441552320099"/>
    <n v="68"/>
    <n v="1.9708323288956039E-3"/>
    <n v="0.13973444272674071"/>
    <n v="0.18865696943860411"/>
    <x v="0"/>
    <x v="0"/>
  </r>
  <r>
    <x v="126"/>
    <n v="1.0550867556038279"/>
    <n v="0.99192444690467763"/>
    <n v="1.1222710210685931"/>
    <x v="2"/>
    <x v="3"/>
    <x v="2"/>
    <x v="2"/>
    <n v="3.6010492992451848"/>
    <n v="4.1012035566655767"/>
    <n v="1.752399887686523E-3"/>
    <n v="0.1047073237389341"/>
    <n v="0.12718134591898819"/>
    <n v="69"/>
    <n v="2.1726257805538321E-3"/>
    <n v="0.14190706850729451"/>
    <n v="0.19252782038273619"/>
    <x v="0"/>
    <x v="0"/>
  </r>
  <r>
    <x v="127"/>
    <n v="1.046002240836722"/>
    <n v="0.98440162631818096"/>
    <n v="1.111457619109824"/>
    <x v="2"/>
    <x v="3"/>
    <x v="2"/>
    <x v="2"/>
    <n v="3.6010492992451848"/>
    <n v="4.1012035566655767"/>
    <n v="1.647268877254175E-3"/>
    <n v="0.10635459261618831"/>
    <n v="0.12959017877899159"/>
    <n v="70"/>
    <n v="2.9714760374576071E-3"/>
    <n v="0.1448785445447521"/>
    <n v="0.19787809605906009"/>
    <x v="0"/>
    <x v="0"/>
  </r>
  <r>
    <x v="128"/>
    <n v="1.0402296125449539"/>
    <n v="0.97983594988553346"/>
    <n v="1.104345729447707"/>
    <x v="2"/>
    <x v="3"/>
    <x v="2"/>
    <x v="2"/>
    <n v="3.6010492992451848"/>
    <n v="4.1012035566655767"/>
    <n v="1.5958025673675541E-3"/>
    <n v="0.1079503951835558"/>
    <n v="0.13193741738450621"/>
    <n v="71"/>
    <n v="2.5819279487350071E-3"/>
    <n v="0.14746047249348709"/>
    <n v="0.20258020898777779"/>
    <x v="0"/>
    <x v="0"/>
  </r>
  <r>
    <x v="129"/>
    <n v="1.0360754014269431"/>
    <n v="0.97670876235055404"/>
    <n v="1.099050483440553"/>
    <x v="2"/>
    <x v="3"/>
    <x v="2"/>
    <x v="2"/>
    <n v="3.6010492992451848"/>
    <n v="4.1012035566655767"/>
    <n v="1.5712199147263409E-3"/>
    <n v="0.1095216150982822"/>
    <n v="0.13426171381428739"/>
    <n v="72"/>
    <n v="2.3890116877117698E-3"/>
    <n v="0.14984948418119889"/>
    <n v="0.20697556304239109"/>
    <x v="0"/>
    <x v="0"/>
  </r>
  <r>
    <x v="130"/>
    <n v="1.029203406487718"/>
    <n v="0.97097494475674428"/>
    <n v="1.0909237747543481"/>
    <x v="2"/>
    <x v="3"/>
    <x v="2"/>
    <x v="2"/>
    <n v="3.6010492992451848"/>
    <n v="4.1012035566655767"/>
    <n v="1.329174208979907E-3"/>
    <n v="0.1108507893072621"/>
    <n v="0.1362382477134205"/>
    <n v="73"/>
    <n v="2.3947327349319791E-3"/>
    <n v="0.15224421691613091"/>
    <n v="0.21142487528257151"/>
    <x v="0"/>
    <x v="0"/>
  </r>
  <r>
    <x v="131"/>
    <n v="1.019792031093564"/>
    <n v="0.9629897529191318"/>
    <n v="1.079944810969625"/>
    <x v="2"/>
    <x v="3"/>
    <x v="2"/>
    <x v="2"/>
    <n v="3.6010492992451848"/>
    <n v="4.1012035566655767"/>
    <n v="1.575787540459162E-3"/>
    <n v="0.1124265768477212"/>
    <n v="0.13859379458117729"/>
    <n v="74"/>
    <n v="3.002404176949042E-3"/>
    <n v="0.15524662109307991"/>
    <n v="0.21706530885354211"/>
    <x v="0"/>
    <x v="0"/>
  </r>
  <r>
    <x v="132"/>
    <n v="1.0223343677968919"/>
    <n v="0.96597088736472003"/>
    <n v="1.08198660358182"/>
    <x v="2"/>
    <x v="3"/>
    <x v="2"/>
    <x v="2"/>
    <n v="3.6010492992451848"/>
    <n v="4.1012035566655767"/>
    <n v="1.68730479546841E-3"/>
    <n v="0.1141138816431896"/>
    <n v="0.141130904683331"/>
    <n v="75"/>
    <n v="1.804692689530138E-3"/>
    <n v="0.15705131378261011"/>
    <n v="0.2204892466984554"/>
    <x v="0"/>
    <x v="0"/>
  </r>
  <r>
    <x v="133"/>
    <n v="1.0289435101108959"/>
    <n v="0.97300194873645784"/>
    <n v="1.0881013633880121"/>
    <x v="2"/>
    <x v="3"/>
    <x v="2"/>
    <x v="2"/>
    <n v="3.6010492992451848"/>
    <n v="4.1012035566655767"/>
    <n v="2.5647336096300292E-3"/>
    <n v="0.1166786152528197"/>
    <n v="0.1450170033893754"/>
    <n v="76"/>
    <n v="2.4120614709629241E-3"/>
    <n v="0.15946337525357299"/>
    <n v="0.22510526006851719"/>
    <x v="0"/>
    <x v="0"/>
  </r>
  <r>
    <x v="134"/>
    <n v="1.036875405257194"/>
    <n v="0.98092193622204737"/>
    <n v="1.0960205560984639"/>
    <x v="2"/>
    <x v="3"/>
    <x v="2"/>
    <x v="2"/>
    <n v="3.6010492992451848"/>
    <n v="4.1012035566655767"/>
    <n v="1.721876450352757E-3"/>
    <n v="0.11840049170317241"/>
    <n v="0.1476462096124459"/>
    <n v="77"/>
    <n v="1.2074865624898149E-3"/>
    <n v="0.1606708618160628"/>
    <n v="0.22743326078066289"/>
    <x v="0"/>
    <x v="0"/>
  </r>
  <r>
    <x v="135"/>
    <n v="1.0435692169303961"/>
    <n v="0.98760259483786839"/>
    <n v="1.102707421200634"/>
    <x v="2"/>
    <x v="3"/>
    <x v="2"/>
    <x v="2"/>
    <n v="3.6010492992451848"/>
    <n v="4.1012035566655767"/>
    <n v="1.4506640014929661E-3"/>
    <n v="0.1198511557046654"/>
    <n v="0.14987397827480989"/>
    <n v="78"/>
    <n v="1.00725230111451E-3"/>
    <n v="0.16167811411717731"/>
    <n v="0.22938405430227529"/>
    <x v="0"/>
    <x v="0"/>
  </r>
  <r>
    <x v="136"/>
    <n v="1.0428258672359469"/>
    <n v="0.98737611138786341"/>
    <n v="1.101389609120508"/>
    <x v="2"/>
    <x v="3"/>
    <x v="2"/>
    <x v="2"/>
    <n v="3.6010492992451848"/>
    <n v="4.1012035566655767"/>
    <n v="1.260654062652311E-3"/>
    <n v="0.1211118097673177"/>
    <n v="0.15181942436157411"/>
    <n v="79"/>
    <n v="1.614205354541114E-3"/>
    <n v="0.16329231947171841"/>
    <n v="0.23252721715279381"/>
    <x v="0"/>
    <x v="0"/>
  </r>
  <r>
    <x v="137"/>
    <n v="1.039128109770006"/>
    <n v="0.98444282383156489"/>
    <n v="1.0968511348495891"/>
    <x v="2"/>
    <x v="3"/>
    <x v="2"/>
    <x v="2"/>
    <n v="3.6010492992451848"/>
    <n v="4.1012035566655767"/>
    <n v="1.3171978524201061E-3"/>
    <n v="0.1224290076197378"/>
    <n v="0.15386158589773799"/>
    <n v="80"/>
    <n v="2.0218365156730311E-3"/>
    <n v="0.16531415598739149"/>
    <n v="0.2364935825264905"/>
    <x v="0"/>
    <x v="0"/>
  </r>
  <r>
    <x v="138"/>
    <n v="1.039456349531318"/>
    <n v="0.98533765862552791"/>
    <n v="1.0965474557099011"/>
    <x v="2"/>
    <x v="3"/>
    <x v="2"/>
    <x v="2"/>
    <n v="3.6010492992451848"/>
    <n v="4.1012035566655767"/>
    <n v="1.7042803542414991E-3"/>
    <n v="0.12413328797397929"/>
    <n v="0.15651828922172589"/>
    <n v="81"/>
    <n v="2.025932621623885E-3"/>
    <n v="0.16734008860901531"/>
    <n v="0.24050110979738371"/>
    <x v="0"/>
    <x v="0"/>
  </r>
  <r>
    <x v="139"/>
    <n v="1.042603325378118"/>
    <n v="0.9888572302397256"/>
    <n v="1.0992706134393"/>
    <x v="2"/>
    <x v="3"/>
    <x v="2"/>
    <x v="2"/>
    <n v="3.6010492992451848"/>
    <n v="4.1012035566655767"/>
    <n v="1.8175314121337311E-3"/>
    <n v="0.12595081938611299"/>
    <n v="0.15936955662433089"/>
    <n v="82"/>
    <n v="1.8266698807677039E-3"/>
    <n v="0.16916675848978299"/>
    <n v="0.2441431297121808"/>
    <x v="0"/>
    <x v="0"/>
  </r>
  <r>
    <x v="140"/>
    <n v="1.038520383856679"/>
    <n v="0.98563460561249616"/>
    <n v="1.0942438318869729"/>
    <x v="2"/>
    <x v="3"/>
    <x v="2"/>
    <x v="2"/>
    <n v="3.6010492992451848"/>
    <n v="4.1012035566655767"/>
    <n v="1.6274069901684499E-3"/>
    <n v="0.12757822637628149"/>
    <n v="0.1619384486097355"/>
    <n v="83"/>
    <n v="2.4415068079257588E-3"/>
    <n v="0.17160826529770881"/>
    <n v="0.24905381469768659"/>
    <x v="0"/>
    <x v="0"/>
  </r>
  <r>
    <x v="141"/>
    <n v="1.041653256037026"/>
    <n v="0.98896033003743367"/>
    <n v="1.097153720788242"/>
    <x v="2"/>
    <x v="3"/>
    <x v="2"/>
    <x v="2"/>
    <n v="3.6010492992451848"/>
    <n v="4.1012035566655767"/>
    <n v="1.3257473079164141E-3"/>
    <n v="0.1289039736841979"/>
    <n v="0.16404232128919571"/>
    <n v="84"/>
    <n v="1.222245008543835E-3"/>
    <n v="0.17283051030625271"/>
    <n v="0.25153068837606302"/>
    <x v="0"/>
    <x v="0"/>
  </r>
  <r>
    <x v="142"/>
    <n v="1.0436293770213261"/>
    <n v="0.99117899408459598"/>
    <n v="1.098855285555983"/>
    <x v="2"/>
    <x v="3"/>
    <x v="2"/>
    <x v="2"/>
    <n v="3.6010492992451848"/>
    <n v="4.1012035566655767"/>
    <n v="1.216747011459629E-3"/>
    <n v="0.1301207206956575"/>
    <n v="0.16598207703432399"/>
    <n v="85"/>
    <n v="1.2237407197166271E-3"/>
    <n v="0.1740542510259693"/>
    <n v="0.25402306292292959"/>
    <x v="0"/>
    <x v="0"/>
  </r>
  <r>
    <x v="143"/>
    <n v="1.048670715393172"/>
    <n v="0.99627159131566712"/>
    <n v="1.1038257829583991"/>
    <x v="2"/>
    <x v="3"/>
    <x v="2"/>
    <x v="2"/>
    <n v="3.6010492992451848"/>
    <n v="4.1012035566655767"/>
    <n v="1.35685231129002E-3"/>
    <n v="0.13147757300694751"/>
    <n v="0.1681552378635609"/>
    <n v="86"/>
    <n v="1.0208249151084691E-3"/>
    <n v="0.17507507594107771"/>
    <n v="0.25611175274457959"/>
    <x v="0"/>
    <x v="0"/>
  </r>
  <r>
    <x v="144"/>
    <n v="1.0459965112117611"/>
    <n v="0.99420223257670903"/>
    <n v="1.100489081211913"/>
    <x v="2"/>
    <x v="3"/>
    <x v="2"/>
    <x v="2"/>
    <n v="3.6010492992451848"/>
    <n v="4.1012035566655767"/>
    <n v="1.2754042819062459E-3"/>
    <n v="0.1327529772888538"/>
    <n v="0.17020765401603191"/>
    <n v="87"/>
    <n v="1.840867772876938E-3"/>
    <n v="0.17691594371395469"/>
    <n v="0.25990049028935558"/>
    <x v="0"/>
    <x v="0"/>
  </r>
  <r>
    <x v="145"/>
    <n v="1.0416418569734629"/>
    <n v="0.99056877860743964"/>
    <n v="1.0953482298568531"/>
    <x v="2"/>
    <x v="3"/>
    <x v="2"/>
    <x v="2"/>
    <n v="3.6010492992451848"/>
    <n v="4.1012035566655767"/>
    <n v="1.277033015503491E-3"/>
    <n v="0.13403001030435729"/>
    <n v="0.1722721573001246"/>
    <n v="88"/>
    <n v="2.0496010454437541E-3"/>
    <n v="0.17896554475939841"/>
    <n v="0.26415261725160522"/>
    <x v="0"/>
    <x v="0"/>
  </r>
  <r>
    <x v="146"/>
    <n v="1.044633306569769"/>
    <n v="0.99369436412764767"/>
    <n v="1.098183490406422"/>
    <x v="2"/>
    <x v="3"/>
    <x v="2"/>
    <x v="2"/>
    <n v="3.6010492992451848"/>
    <n v="4.1012035566655767"/>
    <n v="1.1673477520068921E-3"/>
    <n v="0.13519735805636421"/>
    <n v="0.1741676627787411"/>
    <n v="89"/>
    <n v="1.0258515466737841E-3"/>
    <n v="0.17999139630607219"/>
    <n v="0.26629432071679132"/>
    <x v="0"/>
    <x v="0"/>
  </r>
  <r>
    <x v="147"/>
    <n v="1.046931222979254"/>
    <n v="0.99625957553709843"/>
    <n v="1.100180126306872"/>
    <x v="2"/>
    <x v="3"/>
    <x v="2"/>
    <x v="2"/>
    <n v="3.6010492992451848"/>
    <n v="4.1012035566655767"/>
    <n v="1.4473796609217209E-3"/>
    <n v="0.13664473771728591"/>
    <n v="0.17652896750730659"/>
    <n v="90"/>
    <n v="1.4382579015153731E-3"/>
    <n v="0.18142965420758761"/>
    <n v="0.2693122311706585"/>
    <x v="0"/>
    <x v="0"/>
  </r>
  <r>
    <x v="148"/>
    <n v="1.05315969224102"/>
    <n v="1.0024311818486431"/>
    <n v="1.1064553432144419"/>
    <x v="2"/>
    <x v="3"/>
    <x v="2"/>
    <x v="2"/>
    <n v="3.6010492992451848"/>
    <n v="4.1012035566655767"/>
    <n v="1.3378301279065249E-3"/>
    <n v="0.13798256784519239"/>
    <n v="0.17872252180255449"/>
    <n v="91"/>
    <n v="8.2253757464996892E-4"/>
    <n v="0.1822521917822375"/>
    <n v="0.2710461880327647"/>
    <x v="0"/>
    <x v="0"/>
  </r>
  <r>
    <x v="149"/>
    <n v="1.050321307803959"/>
    <n v="1.000227710696914"/>
    <n v="1.1029237021021701"/>
    <x v="2"/>
    <x v="3"/>
    <x v="2"/>
    <x v="2"/>
    <n v="3.6010492992451848"/>
    <n v="4.1012035566655767"/>
    <n v="1.4514195754230499E-3"/>
    <n v="0.1394339874206155"/>
    <n v="0.18111430352614991"/>
    <n v="92"/>
    <n v="2.0605818129674149E-3"/>
    <n v="0.18431277359520501"/>
    <n v="0.2754157821349274"/>
    <x v="0"/>
    <x v="0"/>
  </r>
  <r>
    <x v="150"/>
    <n v="1.047100381355484"/>
    <n v="0.99754670728883765"/>
    <n v="1.09911566107484"/>
    <x v="2"/>
    <x v="3"/>
    <x v="2"/>
    <x v="2"/>
    <n v="3.6010492992451848"/>
    <n v="4.1012035566655767"/>
    <n v="1.061778858588297E-3"/>
    <n v="0.14049576627920379"/>
    <n v="0.18287193421200509"/>
    <n v="93"/>
    <n v="1.651187165658015E-3"/>
    <n v="0.185963960760863"/>
    <n v="0.2789439776835918"/>
    <x v="0"/>
    <x v="0"/>
  </r>
  <r>
    <x v="151"/>
    <n v="1.051518046586102"/>
    <n v="1.0020319403833871"/>
    <n v="1.1034480616188791"/>
    <x v="2"/>
    <x v="3"/>
    <x v="2"/>
    <x v="2"/>
    <n v="3.6010492992451848"/>
    <n v="4.1012035566655767"/>
    <n v="1.342995641267703E-3"/>
    <n v="0.14183876192047151"/>
    <n v="0.18510472867639061"/>
    <n v="94"/>
    <n v="1.0330579431137891E-3"/>
    <n v="0.18699701870397681"/>
    <n v="0.28116355876566429"/>
    <x v="0"/>
    <x v="0"/>
  </r>
  <r>
    <x v="152"/>
    <n v="1.0488041426536829"/>
    <n v="0.99982803505413753"/>
    <n v="1.1001793219250611"/>
    <x v="2"/>
    <x v="3"/>
    <x v="2"/>
    <x v="2"/>
    <n v="3.6010492992451848"/>
    <n v="4.1012035566655767"/>
    <n v="1.1204169122558331E-3"/>
    <n v="0.1429591788327273"/>
    <n v="0.18697575524964161"/>
    <n v="95"/>
    <n v="1.655629517261187E-3"/>
    <n v="0.18865264822123801"/>
    <n v="0.28474043945777849"/>
    <x v="0"/>
    <x v="0"/>
  </r>
  <r>
    <x v="153"/>
    <n v="1.0443485027849979"/>
    <n v="0.99589804400726278"/>
    <n v="1.095156077303546"/>
    <x v="2"/>
    <x v="3"/>
    <x v="2"/>
    <x v="2"/>
    <n v="3.6010492992451848"/>
    <n v="4.1012035566655767"/>
    <n v="7.5685376713735986E-4"/>
    <n v="0.14371603259986471"/>
    <n v="0.188243932807072"/>
    <n v="96"/>
    <n v="1.450777456533475E-3"/>
    <n v="0.19010342567777139"/>
    <n v="0.28789477838868688"/>
    <x v="0"/>
    <x v="0"/>
  </r>
  <r>
    <x v="154"/>
    <n v="1.04200471927191"/>
    <n v="0.99398839089490776"/>
    <n v="1.092340559437911"/>
    <x v="2"/>
    <x v="3"/>
    <x v="2"/>
    <x v="2"/>
    <n v="3.6010492992451848"/>
    <n v="4.1012035566655767"/>
    <n v="9.8207028292073527E-4"/>
    <n v="0.1446981028827854"/>
    <n v="0.1898946417852396"/>
    <n v="97"/>
    <n v="1.45288527010043E-3"/>
    <n v="0.19155631094787179"/>
    <n v="0.291072565363863"/>
    <x v="0"/>
    <x v="0"/>
  </r>
  <r>
    <x v="155"/>
    <n v="1.041445327296197"/>
    <n v="0.99364335214791311"/>
    <n v="1.0915469493179171"/>
    <x v="2"/>
    <x v="3"/>
    <x v="2"/>
    <x v="2"/>
    <n v="3.6010492992451848"/>
    <n v="4.1012035566655767"/>
    <n v="6.4577720123822372E-4"/>
    <n v="0.14534388008402371"/>
    <n v="0.19098327964049749"/>
    <n v="98"/>
    <n v="8.3090989408750337E-4"/>
    <n v="0.19238722084195939"/>
    <n v="0.29289848149769587"/>
    <x v="0"/>
    <x v="0"/>
  </r>
  <r>
    <x v="156"/>
    <n v="1.0417588776189459"/>
    <n v="0.9942300357343109"/>
    <n v="1.0915598202546171"/>
    <x v="2"/>
    <x v="3"/>
    <x v="2"/>
    <x v="2"/>
    <n v="3.6010492992451848"/>
    <n v="4.1012035566655767"/>
    <n v="1.0962139557994771E-3"/>
    <n v="0.14644009403982311"/>
    <n v="0.19283706051906199"/>
    <n v="99"/>
    <n v="1.2479202950608081E-3"/>
    <n v="0.19363514113702021"/>
    <n v="0.29565249040639657"/>
    <x v="0"/>
    <x v="0"/>
  </r>
  <r>
    <x v="157"/>
    <n v="1.032139529194837"/>
    <n v="0.98555636804295677"/>
    <n v="1.0809244831342879"/>
    <x v="2"/>
    <x v="3"/>
    <x v="2"/>
    <x v="2"/>
    <n v="3.6010492992451848"/>
    <n v="4.1012035566655767"/>
    <n v="1.0692479704106719E-3"/>
    <n v="0.1475093420102338"/>
    <n v="0.1946523036098522"/>
    <n v="100"/>
    <n v="2.5020863762375842E-3"/>
    <n v="0.19613722751325771"/>
    <n v="0.30121693532189331"/>
    <x v="0"/>
    <x v="0"/>
  </r>
  <r>
    <x v="158"/>
    <n v="1.033788661966605"/>
    <n v="0.98737091774297625"/>
    <n v="1.0823885719195381"/>
    <x v="2"/>
    <x v="3"/>
    <x v="2"/>
    <x v="2"/>
    <n v="3.6010492992451848"/>
    <n v="4.1012035566655767"/>
    <n v="1.0703924855124071E-3"/>
    <n v="0.14857973449574621"/>
    <n v="0.1964765038928501"/>
    <n v="101"/>
    <n v="1.0436235553772141E-3"/>
    <n v="0.19718085106863489"/>
    <n v="0.30355480088361098"/>
    <x v="0"/>
    <x v="0"/>
  </r>
  <r>
    <x v="159"/>
    <n v="1.0292113300015899"/>
    <n v="0.9832928615251878"/>
    <n v="1.077274129866657"/>
    <x v="2"/>
    <x v="3"/>
    <x v="2"/>
    <x v="2"/>
    <n v="3.6010492992451848"/>
    <n v="4.1012035566655767"/>
    <n v="7.3291053315974717E-4"/>
    <n v="0.14931264502890601"/>
    <n v="0.1977296173525355"/>
    <n v="102"/>
    <n v="1.4632109634006611E-3"/>
    <n v="0.19864406203203561"/>
    <n v="0.30684949747435369"/>
    <x v="0"/>
    <x v="0"/>
  </r>
  <r>
    <x v="160"/>
    <n v="1.025919618291284"/>
    <n v="0.98044491863534911"/>
    <n v="1.0735035117116949"/>
    <x v="2"/>
    <x v="3"/>
    <x v="2"/>
    <x v="2"/>
    <n v="3.6010492992451848"/>
    <n v="4.1012035566655767"/>
    <n v="8.7461917323501464E-4"/>
    <n v="0.15018726420214101"/>
    <n v="0.1992293557099378"/>
    <n v="103"/>
    <n v="1.4653550874129109E-3"/>
    <n v="0.20010941711944849"/>
    <n v="0.31016889630662031"/>
    <x v="0"/>
    <x v="0"/>
  </r>
  <r>
    <x v="161"/>
    <n v="1.0290099589908359"/>
    <n v="0.98350492631911834"/>
    <n v="1.076620429005104"/>
    <x v="2"/>
    <x v="3"/>
    <x v="2"/>
    <x v="2"/>
    <n v="3.6010492992451848"/>
    <n v="4.1012035566655767"/>
    <n v="7.0583588011872013E-4"/>
    <n v="0.1508931000822597"/>
    <n v="0.20044312466041439"/>
    <n v="104"/>
    <n v="4.1884817366267721E-4"/>
    <n v="0.20052826529311121"/>
    <n v="0.31112136474148322"/>
    <x v="0"/>
    <x v="0"/>
  </r>
  <r>
    <x v="162"/>
    <n v="1.0300172093174469"/>
    <n v="0.98460725488125933"/>
    <n v="1.0775214647570801"/>
    <x v="2"/>
    <x v="3"/>
    <x v="2"/>
    <x v="2"/>
    <n v="3.6010492992451848"/>
    <n v="4.1012035566655767"/>
    <n v="6.4979095969240511E-4"/>
    <n v="0.15154289104195209"/>
    <n v="0.20156324835051401"/>
    <n v="105"/>
    <n v="6.2866724618726476E-4"/>
    <n v="0.20115693253929839"/>
    <n v="0.31255403995518322"/>
    <x v="0"/>
    <x v="0"/>
  </r>
  <r>
    <x v="163"/>
    <n v="1.031597389838063"/>
    <n v="0.98634911612149789"/>
    <n v="1.0789214055417851"/>
    <x v="2"/>
    <x v="3"/>
    <x v="2"/>
    <x v="2"/>
    <n v="3.6010492992451848"/>
    <n v="4.1012035566655767"/>
    <n v="1.074721524339077E-3"/>
    <n v="0.15261761256629111"/>
    <n v="0.20342163866211779"/>
    <n v="106"/>
    <n v="1.048877797019816E-3"/>
    <n v="0.20220581033631829"/>
    <n v="0.31495257452932057"/>
    <x v="0"/>
    <x v="0"/>
  </r>
  <r>
    <x v="164"/>
    <n v="1.0305939393435419"/>
    <n v="0.98564929784798694"/>
    <n v="1.077588012420466"/>
    <x v="2"/>
    <x v="3"/>
    <x v="2"/>
    <x v="2"/>
    <n v="3.6010492992451848"/>
    <n v="4.1012035566655767"/>
    <n v="9.6251847539686054E-4"/>
    <n v="0.153580131041688"/>
    <n v="0.20509212544015201"/>
    <n v="107"/>
    <n v="1.2602396122876659E-3"/>
    <n v="0.2034660499486059"/>
    <n v="0.3178481226380459"/>
    <x v="0"/>
    <x v="0"/>
  </r>
  <r>
    <x v="165"/>
    <n v="1.02974501610988"/>
    <n v="0.9851392038911585"/>
    <n v="1.0763705210540899"/>
    <x v="2"/>
    <x v="3"/>
    <x v="2"/>
    <x v="2"/>
    <n v="3.6010492992451848"/>
    <n v="4.1012035566655767"/>
    <n v="1.162032837729018E-3"/>
    <n v="0.154742163879417"/>
    <n v="0.20711660678008839"/>
    <n v="108"/>
    <n v="1.472444523500418E-3"/>
    <n v="0.20493849447210641"/>
    <n v="0.32125024875710262"/>
    <x v="0"/>
    <x v="0"/>
  </r>
  <r>
    <x v="166"/>
    <n v="1.027661426081947"/>
    <n v="0.98343761585564604"/>
    <n v="1.073873919026298"/>
    <x v="2"/>
    <x v="3"/>
    <x v="2"/>
    <x v="2"/>
    <n v="3.6010492992451848"/>
    <n v="4.1012035566655767"/>
    <n v="1.021363609088821E-3"/>
    <n v="0.1557635274885058"/>
    <n v="0.20890302446445411"/>
    <n v="109"/>
    <n v="1.474615813872666E-3"/>
    <n v="0.206413110285979"/>
    <n v="0.3246780442697676"/>
    <x v="0"/>
    <x v="0"/>
  </r>
  <r>
    <x v="167"/>
    <n v="1.0263116920278741"/>
    <n v="0.98243852710561663"/>
    <n v="1.0721441190792"/>
    <x v="2"/>
    <x v="3"/>
    <x v="2"/>
    <x v="2"/>
    <n v="3.6010492992451848"/>
    <n v="4.1012035566655767"/>
    <n v="1.1077029080824149E-3"/>
    <n v="0.15687123039658821"/>
    <n v="0.21084789550097491"/>
    <n v="110"/>
    <n v="1.476793517342336E-3"/>
    <n v="0.2078899038033214"/>
    <n v="0.32813174116443439"/>
    <x v="0"/>
    <x v="0"/>
  </r>
  <r>
    <x v="168"/>
    <n v="1.02644036207499"/>
    <n v="0.98273234012954991"/>
    <n v="1.0720923428222049"/>
    <x v="2"/>
    <x v="3"/>
    <x v="2"/>
    <x v="2"/>
    <n v="3.6010492992451848"/>
    <n v="4.1012035566655767"/>
    <n v="7.3901430229406529E-4"/>
    <n v="0.1576102446988823"/>
    <n v="0.2121497554060448"/>
    <n v="111"/>
    <n v="8.445946448014549E-4"/>
    <n v="0.20873449844812281"/>
    <n v="0.33011637168894331"/>
    <x v="0"/>
    <x v="0"/>
  </r>
  <r>
    <x v="169"/>
    <n v="1.023720564530811"/>
    <n v="0.98036665107806287"/>
    <n v="1.0689916809092219"/>
    <x v="2"/>
    <x v="3"/>
    <x v="2"/>
    <x v="2"/>
    <n v="3.6010492992451848"/>
    <n v="4.1012035566655767"/>
    <n v="7.680273453903498E-4"/>
    <n v="0.15837827204427271"/>
    <n v="0.2135064014255271"/>
    <n v="112"/>
    <n v="1.268499113011592E-3"/>
    <n v="0.21000299756113441"/>
    <n v="0.33311003966222741"/>
    <x v="0"/>
    <x v="0"/>
  </r>
  <r>
    <x v="170"/>
    <n v="1.0181948808353549"/>
    <n v="0.97537811273363795"/>
    <n v="1.0628912027293329"/>
    <x v="2"/>
    <x v="3"/>
    <x v="2"/>
    <x v="2"/>
    <n v="3.6010492992451848"/>
    <n v="4.1012035566655767"/>
    <n v="7.9710768020485275E-4"/>
    <n v="0.15917537972447751"/>
    <n v="0.21491838854731379"/>
    <n v="113"/>
    <n v="1.6941977792327839E-3"/>
    <n v="0.21169719534036721"/>
    <n v="0.33713272839994662"/>
    <x v="0"/>
    <x v="0"/>
  </r>
  <r>
    <x v="171"/>
    <n v="1.010970965498555"/>
    <n v="0.96878729389317952"/>
    <n v="1.0549914305479891"/>
    <x v="2"/>
    <x v="3"/>
    <x v="2"/>
    <x v="2"/>
    <n v="3.6010492992451848"/>
    <n v="4.1012035566655767"/>
    <n v="7.692308071613204E-4"/>
    <n v="0.1599446105316388"/>
    <n v="0.21628484316224689"/>
    <n v="114"/>
    <n v="1.9096122925873729E-3"/>
    <n v="0.21360680763295459"/>
    <n v="0.34170052951997959"/>
    <x v="0"/>
    <x v="0"/>
  </r>
  <r>
    <x v="172"/>
    <n v="1.0099146603884031"/>
    <n v="0.96793115359503601"/>
    <n v="1.053719179798341"/>
    <x v="2"/>
    <x v="3"/>
    <x v="2"/>
    <x v="2"/>
    <n v="3.6010492992451848"/>
    <n v="4.1012035566655767"/>
    <n v="5.9864878209647376E-4"/>
    <n v="0.16054325931373531"/>
    <n v="0.21735089964491991"/>
    <n v="115"/>
    <n v="8.4943729889893423E-4"/>
    <n v="0.2144562449318535"/>
    <n v="0.34374391138553489"/>
    <x v="0"/>
    <x v="0"/>
  </r>
  <r>
    <x v="173"/>
    <n v="1.006653698675116"/>
    <n v="0.96498889093831641"/>
    <n v="1.050117445467118"/>
    <x v="2"/>
    <x v="3"/>
    <x v="2"/>
    <x v="2"/>
    <n v="3.6010492992451848"/>
    <n v="4.1012035566655767"/>
    <n v="5.1339095848254308E-4"/>
    <n v="0.16105665027221791"/>
    <n v="0.21826696376669341"/>
    <n v="116"/>
    <n v="1.0629252701433421E-3"/>
    <n v="0.2155191702019969"/>
    <n v="0.34631090121205882"/>
    <x v="0"/>
    <x v="0"/>
  </r>
  <r>
    <x v="174"/>
    <n v="1.010888607718796"/>
    <n v="0.96907096191078113"/>
    <n v="1.054510781337114"/>
    <x v="2"/>
    <x v="3"/>
    <x v="2"/>
    <x v="2"/>
    <n v="3.6010492992451848"/>
    <n v="4.1012035566655767"/>
    <n v="5.1365466414858682E-4"/>
    <n v="0.16157030493636651"/>
    <n v="0.2191851948723941"/>
    <n v="117"/>
    <n v="0"/>
    <n v="0.2155191702019969"/>
    <n v="0.34631090121205882"/>
    <x v="0"/>
    <x v="0"/>
  </r>
  <r>
    <x v="175"/>
    <n v="1.01085543183671"/>
    <n v="0.96915901555049822"/>
    <n v="1.054345765429799"/>
    <x v="2"/>
    <x v="3"/>
    <x v="2"/>
    <x v="2"/>
    <n v="3.6010492992451848"/>
    <n v="4.1012035566655767"/>
    <n v="5.4248516634185836E-4"/>
    <n v="0.16211279010270829"/>
    <n v="0.22015681051047781"/>
    <n v="118"/>
    <n v="6.3816211482929002E-4"/>
    <n v="0.21615733231682621"/>
    <n v="0.34785746252668392"/>
    <x v="0"/>
    <x v="0"/>
  </r>
  <r>
    <x v="176"/>
    <n v="1.0085279255932009"/>
    <n v="0.96711399216143712"/>
    <n v="1.0517152941072729"/>
    <x v="2"/>
    <x v="3"/>
    <x v="2"/>
    <x v="2"/>
    <n v="3.6010492992451848"/>
    <n v="4.1012035566655767"/>
    <n v="6.2853553294874389E-4"/>
    <n v="0.1627413256356571"/>
    <n v="0.22128492239880851"/>
    <n v="119"/>
    <n v="1.064736046073191E-3"/>
    <n v="0.21722206836289931"/>
    <n v="0.35044683689166523"/>
    <x v="0"/>
    <x v="0"/>
  </r>
  <r>
    <x v="177"/>
    <n v="1.0030934127884359"/>
    <n v="0.96210980367682297"/>
    <n v="1.045822827014387"/>
    <x v="2"/>
    <x v="3"/>
    <x v="2"/>
    <x v="2"/>
    <n v="3.6010492992451848"/>
    <n v="4.1012035566655767"/>
    <n v="4.2873067795935911E-4"/>
    <n v="0.16317005631361639"/>
    <n v="0.22205588549502481"/>
    <n v="120"/>
    <n v="1.2793178717115971E-3"/>
    <n v="0.21850138623461091"/>
    <n v="0.3535730533091046"/>
    <x v="0"/>
    <x v="0"/>
  </r>
  <r>
    <x v="178"/>
    <n v="1.00065368090044"/>
    <n v="0.95991266403993591"/>
    <n v="1.043123845127166"/>
    <x v="2"/>
    <x v="3"/>
    <x v="2"/>
    <x v="2"/>
    <n v="3.6010492992451848"/>
    <n v="4.1012035566655767"/>
    <n v="4.2891456679514762E-4"/>
    <n v="0.16359897088041159"/>
    <n v="0.22282837122933799"/>
    <n v="121"/>
    <n v="8.5360653924054005E-4"/>
    <n v="0.21935499277385151"/>
    <n v="0.35566811848239172"/>
    <x v="0"/>
    <x v="0"/>
  </r>
  <r>
    <x v="179"/>
    <n v="0.99951968356805743"/>
    <n v="0.95901232434484829"/>
    <n v="1.041738017832551"/>
    <x v="2"/>
    <x v="3"/>
    <x v="2"/>
    <x v="2"/>
    <n v="3.6010492992451848"/>
    <n v="4.1012035566655767"/>
    <n v="7.7264276271840279E-4"/>
    <n v="0.16437161364312999"/>
    <n v="0.22422293403216981"/>
    <n v="122"/>
    <n v="1.068147933217582E-3"/>
    <n v="0.22042314070706909"/>
    <n v="0.35830009967398091"/>
    <x v="0"/>
    <x v="0"/>
  </r>
  <r>
    <x v="180"/>
    <n v="1.001236267943405"/>
    <n v="0.96082244005050998"/>
    <n v="1.043349970253129"/>
    <x v="2"/>
    <x v="3"/>
    <x v="2"/>
    <x v="2"/>
    <n v="3.6010492992451848"/>
    <n v="4.1012035566655767"/>
    <n v="9.4523380090040944E-4"/>
    <n v="0.16531684744403041"/>
    <n v="0.22593429631488091"/>
    <n v="123"/>
    <n v="8.5524914342884485E-4"/>
    <n v="0.22127838985049789"/>
    <n v="0.36041581294580483"/>
    <x v="0"/>
    <x v="0"/>
  </r>
  <r>
    <x v="181"/>
    <n v="1.001054236630003"/>
    <n v="0.96072350734188794"/>
    <n v="1.0430780313136041"/>
    <x v="2"/>
    <x v="3"/>
    <x v="2"/>
    <x v="2"/>
    <n v="3.6010492992451848"/>
    <n v="4.1012035566655767"/>
    <n v="3.4383954493474259E-4"/>
    <n v="0.16566068698896519"/>
    <n v="0.22655827011625501"/>
    <n v="124"/>
    <n v="4.2780749315580948E-4"/>
    <n v="0.22170619734365371"/>
    <n v="0.36147690980252661"/>
    <x v="0"/>
    <x v="0"/>
  </r>
  <r>
    <x v="182"/>
    <n v="1.000411968900647"/>
    <n v="0.96018023570738265"/>
    <n v="1.042329419311931"/>
    <x v="2"/>
    <x v="3"/>
    <x v="2"/>
    <x v="2"/>
    <n v="3.6010492992451848"/>
    <n v="4.1012035566655767"/>
    <n v="2.866150779151453E-4"/>
    <n v="0.1659473020668803"/>
    <n v="0.22707898806308721"/>
    <n v="125"/>
    <n v="4.2799059074019369E-4"/>
    <n v="0.22213418793439391"/>
    <n v="0.36254032535139852"/>
    <x v="0"/>
    <x v="0"/>
  </r>
  <r>
    <x v="183"/>
    <n v="1.0007793346644649"/>
    <n v="0.96057290373127846"/>
    <n v="1.04266867491365"/>
    <x v="2"/>
    <x v="3"/>
    <x v="2"/>
    <x v="2"/>
    <n v="3.6010492992451848"/>
    <n v="4.1012035566655767"/>
    <n v="2.2934464867449561E-4"/>
    <n v="0.16617664671555479"/>
    <n v="0.22749604521740929"/>
    <n v="126"/>
    <n v="2.1404109670750129E-4"/>
    <n v="0.22234822903110141"/>
    <n v="0.36307284750730179"/>
    <x v="0"/>
    <x v="0"/>
  </r>
  <r>
    <x v="184"/>
    <n v="0.99899136495291174"/>
    <n v="0.9589235564770261"/>
    <n v="1.040733372863379"/>
    <x v="2"/>
    <x v="3"/>
    <x v="2"/>
    <x v="2"/>
    <n v="3.6010492992451848"/>
    <n v="4.1012035566655767"/>
    <n v="1.4336095445605589E-4"/>
    <n v="0.16632000767001079"/>
    <n v="0.22775691830645661"/>
    <n v="127"/>
    <n v="4.2826553117094018E-4"/>
    <n v="0.22277649456227239"/>
    <n v="0.36413975236732871"/>
    <x v="0"/>
    <x v="0"/>
  </r>
  <r>
    <x v="185"/>
    <n v="0.99922029162932624"/>
    <n v="0.95914449130103696"/>
    <n v="1.040970573525845"/>
    <x v="2"/>
    <x v="3"/>
    <x v="2"/>
    <x v="2"/>
    <n v="3.6010492992451848"/>
    <n v="4.1012035566655767"/>
    <n v="2.8673012962226041E-5"/>
    <n v="0.16634868068297309"/>
    <n v="0.227809110583755"/>
    <n v="128"/>
    <n v="0"/>
    <n v="0.22277649456227239"/>
    <n v="0.36413975236732871"/>
    <x v="0"/>
    <x v="0"/>
  </r>
  <r>
    <x v="186"/>
    <n v="0.99922029162932624"/>
    <n v="0.95914449130103696"/>
    <n v="1.040970573525845"/>
    <x v="2"/>
    <x v="3"/>
    <x v="2"/>
    <x v="2"/>
    <n v="3.6010492992451848"/>
    <n v="4.1012035566655767"/>
    <n v="0"/>
    <n v="0.16634868068297309"/>
    <n v="0.227809110583755"/>
    <n v="129"/>
    <n v="0"/>
    <n v="0.22277649456227239"/>
    <n v="0.36413975236732871"/>
    <x v="0"/>
    <x v="0"/>
  </r>
  <r>
    <x v="187"/>
    <n v="0.99844234657376896"/>
    <n v="0.95843164675707704"/>
    <n v="1.0401233335781159"/>
    <x v="2"/>
    <x v="3"/>
    <x v="2"/>
    <x v="2"/>
    <n v="3.6010492992451848"/>
    <n v="4.1012035566655767"/>
    <n v="8.6026438845290273E-5"/>
    <n v="0.16643470712181829"/>
    <n v="0.22796573322828151"/>
    <n v="130"/>
    <n v="2.1417862579202181E-4"/>
    <n v="0.2229906731880644"/>
    <n v="0.36467402237626168"/>
    <x v="0"/>
    <x v="0"/>
  </r>
  <r>
    <x v="188"/>
    <n v="0.99867105852770921"/>
    <n v="0.95865238215944326"/>
    <n v="1.040360303381562"/>
    <x v="2"/>
    <x v="3"/>
    <x v="2"/>
    <x v="2"/>
    <n v="3.6010492992451848"/>
    <n v="4.1012035566655767"/>
    <n v="2.8676301906060079E-5"/>
    <n v="0.16646338342372441"/>
    <n v="0.22801795305695469"/>
    <n v="131"/>
    <n v="0"/>
    <n v="0.2229906731880644"/>
    <n v="0.36467402237626168"/>
    <x v="0"/>
    <x v="0"/>
  </r>
  <r>
    <x v="189"/>
    <n v="0.99867105852770921"/>
    <n v="0.95865238215944326"/>
    <n v="1.040360303381562"/>
    <x v="2"/>
    <x v="3"/>
    <x v="2"/>
    <x v="2"/>
    <n v="3.6010492992451848"/>
    <n v="4.1012035566655767"/>
    <n v="0"/>
    <n v="0.16646338342372441"/>
    <n v="0.22801795305695469"/>
    <n v="132"/>
    <n v="0"/>
    <n v="0.2229906731880644"/>
    <n v="0.36467402237626168"/>
    <x v="0"/>
    <x v="0"/>
  </r>
  <r>
    <x v="190"/>
    <n v="0.99958624755851777"/>
    <n v="0.95953565322436973"/>
    <n v="1.0413085360096359"/>
    <x v="2"/>
    <x v="3"/>
    <x v="2"/>
    <x v="2"/>
    <n v="3.6010492992451848"/>
    <n v="4.1012035566655767"/>
    <n v="1.147183665362198E-4"/>
    <n v="0.16657810179026061"/>
    <n v="0.22822691027833719"/>
    <n v="133"/>
    <n v="0"/>
    <n v="0.2229906731880644"/>
    <n v="0.36467402237626168"/>
    <x v="0"/>
    <x v="0"/>
  </r>
  <r>
    <x v="191"/>
    <n v="1.000044010129119"/>
    <n v="0.9599774506695874"/>
    <n v="1.0417828267711551"/>
    <x v="2"/>
    <x v="3"/>
    <x v="2"/>
    <x v="2"/>
    <n v="3.6010492992451848"/>
    <n v="4.1012035566655767"/>
    <n v="5.7362473485667087E-5"/>
    <n v="0.16663546426374631"/>
    <n v="0.2283314272596228"/>
    <n v="134"/>
    <n v="0"/>
    <n v="0.2229906731880644"/>
    <n v="0.36467402237626168"/>
    <x v="0"/>
    <x v="0"/>
  </r>
  <r>
    <x v="192"/>
    <n v="1.0002729334421201"/>
    <n v="0.96019838988382811"/>
    <n v="1.042020015778153"/>
    <x v="2"/>
    <x v="3"/>
    <x v="2"/>
    <x v="2"/>
    <n v="3.6010492992451848"/>
    <n v="4.1012035566655767"/>
    <n v="2.86820593738118E-5"/>
    <n v="0.1666641463231201"/>
    <n v="0.22838369534608799"/>
    <n v="135"/>
    <n v="0"/>
    <n v="0.2229906731880644"/>
    <n v="0.36467402237626168"/>
    <x v="0"/>
    <x v="0"/>
  </r>
  <r>
    <x v="57"/>
    <m/>
    <m/>
    <m/>
    <x v="2"/>
    <x v="3"/>
    <x v="3"/>
    <x v="0"/>
    <n v="1.7877539340138739E-12"/>
    <n v="2.030555244579161"/>
    <n v="2.2299361587347499E-4"/>
    <n v="0"/>
    <n v="0"/>
    <n v="0"/>
    <n v="1.0052777926265999E-3"/>
    <n v="0"/>
    <n v="0"/>
    <x v="0"/>
    <x v="0"/>
  </r>
  <r>
    <x v="58"/>
    <m/>
    <m/>
    <m/>
    <x v="2"/>
    <x v="3"/>
    <x v="3"/>
    <x v="0"/>
    <n v="1.7877539340138739E-12"/>
    <n v="2.030555244579161"/>
    <n v="2.8997576303238948E-4"/>
    <n v="0"/>
    <n v="0"/>
    <n v="1"/>
    <n v="1.4261747383779019E-3"/>
    <n v="0"/>
    <n v="0"/>
    <x v="0"/>
    <x v="0"/>
  </r>
  <r>
    <x v="59"/>
    <n v="0.73628659217740033"/>
    <m/>
    <m/>
    <x v="2"/>
    <x v="3"/>
    <x v="3"/>
    <x v="0"/>
    <n v="1.7877539340138739E-12"/>
    <n v="2.030555244579161"/>
    <n v="3.644613079132922E-4"/>
    <n v="3.644613079132922E-4"/>
    <n v="3.644613079132922E-4"/>
    <n v="2"/>
    <n v="1.6806726645182889E-3"/>
    <n v="1.6806726645182889E-3"/>
    <n v="1.6835437443357721E-3"/>
    <x v="0"/>
    <x v="0"/>
  </r>
  <r>
    <x v="60"/>
    <n v="1.094369301527784"/>
    <m/>
    <m/>
    <x v="2"/>
    <x v="3"/>
    <x v="3"/>
    <x v="0"/>
    <n v="1.7877539340138739E-12"/>
    <n v="2.030555244579161"/>
    <n v="4.762578133048054E-4"/>
    <n v="8.407191212180976E-4"/>
    <n v="8.407191212180976E-4"/>
    <n v="3"/>
    <n v="9.2522506389982576E-4"/>
    <n v="2.6058977284181151E-3"/>
    <n v="2.612804353760826E-3"/>
    <x v="0"/>
    <x v="0"/>
  </r>
  <r>
    <x v="61"/>
    <n v="0.90255349005566643"/>
    <m/>
    <m/>
    <x v="2"/>
    <x v="3"/>
    <x v="3"/>
    <x v="0"/>
    <n v="1.7877539340138739E-12"/>
    <n v="2.030555244579161"/>
    <n v="4.8393342020709642E-4"/>
    <n v="1.3246525414251939E-3"/>
    <n v="1.3246525414251939E-3"/>
    <n v="4"/>
    <n v="2.3606789480828589E-3"/>
    <n v="4.9665766765009736E-3"/>
    <n v="4.9917048123298254E-3"/>
    <x v="0"/>
    <x v="0"/>
  </r>
  <r>
    <x v="62"/>
    <n v="1"/>
    <m/>
    <m/>
    <x v="2"/>
    <x v="3"/>
    <x v="3"/>
    <x v="0"/>
    <n v="1.7877539340138739E-12"/>
    <n v="2.030555244579161"/>
    <n v="4.6926326529821562E-4"/>
    <n v="1.79391580672341E-3"/>
    <n v="1.79391580672341E-3"/>
    <n v="5"/>
    <n v="1.0972317103515089E-3"/>
    <n v="6.0638083868524827E-3"/>
    <n v="6.1012936062639954E-3"/>
    <x v="0"/>
    <x v="0"/>
  </r>
  <r>
    <x v="63"/>
    <n v="1.1684513636086871"/>
    <n v="0.1655171057793404"/>
    <n v="8.2485649002292512"/>
    <x v="2"/>
    <x v="3"/>
    <x v="3"/>
    <x v="0"/>
    <n v="1.7877539340138739E-12"/>
    <n v="2.030555244579161"/>
    <n v="5.9624516385600452E-4"/>
    <n v="2.3901609705794138E-3"/>
    <n v="2.3901609705794138E-3"/>
    <n v="6"/>
    <n v="8.4473733693623903E-4"/>
    <n v="6.908545723788722E-3"/>
    <n v="6.9572302838318894E-3"/>
    <x v="0"/>
    <x v="0"/>
  </r>
  <r>
    <x v="64"/>
    <n v="1.265443848475323"/>
    <n v="0.48979477934292448"/>
    <n v="3.269426709268513"/>
    <x v="2"/>
    <x v="3"/>
    <x v="3"/>
    <x v="0"/>
    <n v="1.7877539340138739E-12"/>
    <n v="2.030555244579161"/>
    <n v="5.816771855719473E-4"/>
    <n v="2.971838156151361E-3"/>
    <n v="2.971838156151361E-3"/>
    <n v="7"/>
    <n v="1.01471343054657E-3"/>
    <n v="7.923259154335293E-3"/>
    <n v="7.9873394824261437E-3"/>
    <x v="0"/>
    <x v="0"/>
  </r>
  <r>
    <x v="65"/>
    <n v="1.3052729954176949"/>
    <n v="0.7109293466859441"/>
    <n v="2.396493548210938"/>
    <x v="2"/>
    <x v="3"/>
    <x v="3"/>
    <x v="0"/>
    <n v="1.7877539340138739E-12"/>
    <n v="2.030555244579161"/>
    <n v="5.8948186998298657E-4"/>
    <n v="3.5613200261343479E-3"/>
    <n v="3.5613200261343479E-3"/>
    <n v="8"/>
    <n v="1.270002710704681E-3"/>
    <n v="9.1932618650399749E-3"/>
    <n v="9.2796055679943493E-3"/>
    <x v="0"/>
    <x v="0"/>
  </r>
  <r>
    <x v="66"/>
    <n v="1.29341337257039"/>
    <n v="0.83120723810358099"/>
    <n v="2.0126366514332958"/>
    <x v="2"/>
    <x v="3"/>
    <x v="3"/>
    <x v="0"/>
    <n v="1.7877539340138739E-12"/>
    <n v="2.030555244579161"/>
    <n v="5.5994805145284318E-4"/>
    <n v="4.121268077587191E-3"/>
    <n v="4.121268077587191E-3"/>
    <n v="9"/>
    <n v="1.5263294746478361E-3"/>
    <n v="1.071959133968781E-2"/>
    <n v="1.083710762348845E-2"/>
    <x v="0"/>
    <x v="0"/>
  </r>
  <r>
    <x v="67"/>
    <n v="1.2876245412859659"/>
    <n v="0.89525098316267193"/>
    <n v="1.8519688785648949"/>
    <x v="2"/>
    <x v="3"/>
    <x v="3"/>
    <x v="0"/>
    <n v="1.7877539340138739E-12"/>
    <n v="2.030555244579161"/>
    <n v="5.0794410719133141E-4"/>
    <n v="4.6292121847785221E-3"/>
    <n v="4.6292121847785221E-3"/>
    <n v="10"/>
    <n v="1.358580492569222E-3"/>
    <n v="1.2078171832257029E-2"/>
    <n v="1.2227501087990641E-2"/>
    <x v="0"/>
    <x v="0"/>
  </r>
  <r>
    <x v="68"/>
    <n v="1.284980214482947"/>
    <n v="0.94973165650216662"/>
    <n v="1.738569142460582"/>
    <x v="2"/>
    <x v="3"/>
    <x v="3"/>
    <x v="0"/>
    <n v="1.7877539340138739E-12"/>
    <n v="2.030555244579161"/>
    <n v="6.5029228070110658E-4"/>
    <n v="5.2795044654796288E-3"/>
    <n v="5.2795044654796288E-3"/>
    <n v="11"/>
    <n v="1.701114640042925E-3"/>
    <n v="1.377928647229996E-2"/>
    <n v="1.397386646856932E-2"/>
    <x v="0"/>
    <x v="0"/>
  </r>
  <r>
    <x v="69"/>
    <n v="1.32848124230453"/>
    <n v="1.012658815809037"/>
    <n v="1.7428006191256009"/>
    <x v="2"/>
    <x v="3"/>
    <x v="3"/>
    <x v="0"/>
    <n v="1.7877539340138739E-12"/>
    <n v="2.030555244579161"/>
    <n v="6.5819984724528287E-4"/>
    <n v="5.9377043127249113E-3"/>
    <n v="5.9377043127249113E-3"/>
    <n v="12"/>
    <n v="1.1921997494873499E-3"/>
    <n v="1.497148622178731E-2"/>
    <n v="1.520137973707416E-2"/>
    <x v="0"/>
    <x v="0"/>
  </r>
  <r>
    <x v="70"/>
    <n v="1.259329455886266"/>
    <n v="0.99282715077242312"/>
    <n v="1.597368360876265"/>
    <x v="2"/>
    <x v="3"/>
    <x v="3"/>
    <x v="0"/>
    <n v="1.7877539340138739E-12"/>
    <n v="2.030555244579161"/>
    <n v="4.4148789618531179E-4"/>
    <n v="6.379192208910223E-3"/>
    <n v="6.379192208910223E-3"/>
    <n v="13"/>
    <n v="1.9624579677085712E-3"/>
    <n v="1.693394418949588E-2"/>
    <n v="1.7228449500335811E-2"/>
    <x v="0"/>
    <x v="0"/>
  </r>
  <r>
    <x v="71"/>
    <n v="1.264073478535263"/>
    <n v="1.021452313374142"/>
    <n v="1.564323403270772"/>
    <x v="2"/>
    <x v="3"/>
    <x v="3"/>
    <x v="0"/>
    <n v="1.7877539340138739E-12"/>
    <n v="2.030555244579161"/>
    <n v="7.4884494172542087E-4"/>
    <n v="7.128037150635644E-3"/>
    <n v="7.128037150635644E-3"/>
    <n v="14"/>
    <n v="1.880663915567629E-3"/>
    <n v="1.881460810506351E-2"/>
    <n v="1.9178626570927681E-2"/>
    <x v="0"/>
    <x v="0"/>
  </r>
  <r>
    <x v="72"/>
    <n v="1.258111326285124"/>
    <n v="1.0388382383112069"/>
    <n v="1.5236675460657589"/>
    <x v="2"/>
    <x v="3"/>
    <x v="3"/>
    <x v="0"/>
    <n v="1.7877539340138739E-12"/>
    <n v="2.030555244579161"/>
    <n v="8.244085336030811E-4"/>
    <n v="7.9524456842387254E-3"/>
    <n v="7.9524456842387254E-3"/>
    <n v="15"/>
    <n v="2.227554039666881E-3"/>
    <n v="2.1042162144730391E-2"/>
    <n v="2.1498170721833149E-2"/>
    <x v="0"/>
    <x v="0"/>
  </r>
  <r>
    <x v="73"/>
    <n v="1.282757140582832"/>
    <n v="1.0736693920521589"/>
    <n v="1.532562904276503"/>
    <x v="2"/>
    <x v="3"/>
    <x v="3"/>
    <x v="0"/>
    <n v="1.7877539340138739E-12"/>
    <n v="2.030555244579161"/>
    <n v="8.3259579660841594E-4"/>
    <n v="8.785041480847142E-3"/>
    <n v="8.785041480847142E-3"/>
    <n v="16"/>
    <n v="1.716443950420444E-3"/>
    <n v="2.2758606095150839E-2"/>
    <n v="2.329266837884094E-2"/>
    <x v="0"/>
    <x v="0"/>
  </r>
  <r>
    <x v="74"/>
    <n v="1.240691374123772"/>
    <n v="1.0561786699416571"/>
    <n v="1.4574381490871839"/>
    <x v="2"/>
    <x v="3"/>
    <x v="3"/>
    <x v="0"/>
    <n v="1.7877539340138739E-12"/>
    <n v="2.030555244579161"/>
    <n v="8.3328959005853315E-4"/>
    <n v="9.6183310709056745E-3"/>
    <n v="9.6183310709056745E-3"/>
    <n v="17"/>
    <n v="2.9264954609854359E-3"/>
    <n v="2.5685101556136271E-2"/>
    <n v="2.6366702983942919E-2"/>
    <x v="0"/>
    <x v="0"/>
  </r>
  <r>
    <x v="75"/>
    <n v="1.226677951296212"/>
    <n v="1.0579523264459649"/>
    <n v="1.4223124790993369"/>
    <x v="2"/>
    <x v="3"/>
    <x v="3"/>
    <x v="0"/>
    <n v="1.7877539340138739E-12"/>
    <n v="2.030555244579161"/>
    <n v="9.7687812573280376E-4"/>
    <n v="1.0595209196638479E-2"/>
    <n v="1.0595209196638479E-2"/>
    <n v="18"/>
    <n v="2.8485129316848799E-3"/>
    <n v="2.853361448782115E-2"/>
    <n v="2.9376418384056701E-2"/>
    <x v="0"/>
    <x v="0"/>
  </r>
  <r>
    <x v="76"/>
    <n v="1.210028743222201"/>
    <n v="1.053278353756554"/>
    <n v="1.390106949603481"/>
    <x v="2"/>
    <x v="3"/>
    <x v="3"/>
    <x v="0"/>
    <n v="1.7877539340138739E-12"/>
    <n v="2.030555244579161"/>
    <n v="8.0469283126873448E-4"/>
    <n v="1.1399902027907209E-2"/>
    <n v="1.1399902027907209E-2"/>
    <n v="19"/>
    <n v="2.5095201816735021E-3"/>
    <n v="3.1043134669494651E-2"/>
    <n v="3.2042419377389358E-2"/>
    <x v="0"/>
    <x v="0"/>
  </r>
  <r>
    <x v="77"/>
    <n v="1.2020752988113561"/>
    <n v="1.0530050352160309"/>
    <n v="1.372248921597951"/>
    <x v="2"/>
    <x v="3"/>
    <x v="3"/>
    <x v="0"/>
    <n v="1.7877539340138739E-12"/>
    <n v="2.030555244579161"/>
    <n v="6.7730285551276942E-4"/>
    <n v="1.2077204883419981E-2"/>
    <n v="1.2077204883419981E-2"/>
    <n v="20"/>
    <n v="1.9942779522118602E-3"/>
    <n v="3.3037412621706508E-2"/>
    <n v="3.417075927504961E-2"/>
    <x v="0"/>
    <x v="0"/>
  </r>
  <r>
    <x v="78"/>
    <n v="1.2041507530045501"/>
    <n v="1.0618589058037771"/>
    <n v="1.36551007674966"/>
    <x v="2"/>
    <x v="3"/>
    <x v="3"/>
    <x v="0"/>
    <n v="1.7877539340138739E-12"/>
    <n v="2.030555244579161"/>
    <n v="9.1142603044759834E-4"/>
    <n v="1.298863091386758E-2"/>
    <n v="1.298863091386758E-2"/>
    <n v="21"/>
    <n v="2.3466028497935881E-3"/>
    <n v="3.5384015471500101E-2"/>
    <n v="3.6686170696633748E-2"/>
    <x v="0"/>
    <x v="0"/>
  </r>
  <r>
    <x v="79"/>
    <n v="1.211151178644158"/>
    <n v="1.073008211018271"/>
    <n v="1.367079172804349"/>
    <x v="2"/>
    <x v="3"/>
    <x v="3"/>
    <x v="0"/>
    <n v="1.7877539340138739E-12"/>
    <n v="2.030555244579161"/>
    <n v="7.7644437624077838E-4"/>
    <n v="1.3765075290108361E-2"/>
    <n v="1.3765075290108361E-2"/>
    <n v="22"/>
    <n v="1.828472429324736E-3"/>
    <n v="3.7212487900824827E-2"/>
    <n v="3.8654503830998659E-2"/>
    <x v="0"/>
    <x v="0"/>
  </r>
  <r>
    <x v="80"/>
    <n v="1.2270432011017971"/>
    <n v="1.0907554395898751"/>
    <n v="1.380359852192224"/>
    <x v="2"/>
    <x v="3"/>
    <x v="3"/>
    <x v="0"/>
    <n v="1.7877539340138739E-12"/>
    <n v="2.030555244579161"/>
    <n v="7.2420039375174479E-4"/>
    <n v="1.44892756838601E-2"/>
    <n v="1.44892756838601E-2"/>
    <n v="23"/>
    <n v="1.395065183969098E-3"/>
    <n v="3.8607553084793932E-2"/>
    <n v="4.016120087410964E-2"/>
    <x v="0"/>
    <x v="0"/>
  </r>
  <r>
    <x v="81"/>
    <n v="1.248680817639912"/>
    <n v="1.1127406329715941"/>
    <n v="1.4012284068192951"/>
    <x v="2"/>
    <x v="3"/>
    <x v="3"/>
    <x v="0"/>
    <n v="1.7877539340138739E-12"/>
    <n v="2.030555244579161"/>
    <n v="6.7184518383426987E-4"/>
    <n v="1.516112086769437E-2"/>
    <n v="1.516112086769437E-2"/>
    <n v="24"/>
    <n v="1.047394701670296E-3"/>
    <n v="3.965494778646423E-2"/>
    <n v="4.1295215608560303E-2"/>
    <x v="0"/>
    <x v="0"/>
  </r>
  <r>
    <x v="82"/>
    <n v="1.24746806950248"/>
    <n v="1.1151467886478861"/>
    <n v="1.3954903518263351"/>
    <x v="2"/>
    <x v="3"/>
    <x v="3"/>
    <x v="0"/>
    <n v="1.7877539340138739E-12"/>
    <n v="2.030555244579161"/>
    <n v="6.1182870705297771E-4"/>
    <n v="1.5772949574747348E-2"/>
    <n v="1.5772949574747348E-2"/>
    <n v="25"/>
    <n v="1.573564447430441E-3"/>
    <n v="4.1228512233894669E-2"/>
    <n v="4.3003454560280839E-2"/>
    <x v="0"/>
    <x v="0"/>
  </r>
  <r>
    <x v="83"/>
    <n v="1.269660505877225"/>
    <n v="1.137838638547755"/>
    <n v="1.416754314339232"/>
    <x v="2"/>
    <x v="3"/>
    <x v="3"/>
    <x v="0"/>
    <n v="1.7877539340138739E-12"/>
    <n v="2.030555244579161"/>
    <n v="7.7861018243291448E-4"/>
    <n v="1.655155975718027E-2"/>
    <n v="1.655155975718027E-2"/>
    <n v="26"/>
    <n v="1.225383085498788E-3"/>
    <n v="4.2453895319393448E-2"/>
    <n v="4.4337498188404753E-2"/>
    <x v="0"/>
    <x v="0"/>
  </r>
  <r>
    <x v="84"/>
    <n v="1.2838199340142979"/>
    <n v="1.1533453932395361"/>
    <n v="1.429054672289453"/>
    <x v="2"/>
    <x v="3"/>
    <x v="3"/>
    <x v="0"/>
    <n v="1.7877539340138739E-12"/>
    <n v="2.030555244579161"/>
    <n v="7.2622193809857493E-4"/>
    <n v="1.727778169527884E-2"/>
    <n v="1.727778169527884E-2"/>
    <n v="27"/>
    <n v="1.3146364732985461E-3"/>
    <n v="4.3768531792692002E-2"/>
    <n v="4.5772405389580613E-2"/>
    <x v="0"/>
    <x v="0"/>
  </r>
  <r>
    <x v="85"/>
    <n v="1.278142420773293"/>
    <n v="1.1510197664219921"/>
    <n v="1.4193049463073051"/>
    <x v="2"/>
    <x v="3"/>
    <x v="3"/>
    <x v="0"/>
    <n v="1.7877539340138739E-12"/>
    <n v="2.030555244579161"/>
    <n v="5.3739026421935755E-4"/>
    <n v="1.7815171959498201E-2"/>
    <n v="1.7815171959498201E-2"/>
    <n v="28"/>
    <n v="1.4921445759854871E-3"/>
    <n v="4.5260676368677491E-2"/>
    <n v="4.7405708060173121E-2"/>
    <x v="0"/>
    <x v="0"/>
  </r>
  <r>
    <x v="86"/>
    <n v="1.28160426239492"/>
    <n v="1.1568528323358429"/>
    <n v="1.419808500682302"/>
    <x v="2"/>
    <x v="3"/>
    <x v="3"/>
    <x v="0"/>
    <n v="1.7877539340138739E-12"/>
    <n v="2.030555244579161"/>
    <n v="6.6650511434862797E-4"/>
    <n v="1.848167707384683E-2"/>
    <n v="1.848167707384683E-2"/>
    <n v="29"/>
    <n v="1.494374399053809E-3"/>
    <n v="4.6755050767731302E-2"/>
    <n v="4.9046418838565517E-2"/>
    <x v="0"/>
    <x v="0"/>
  </r>
  <r>
    <x v="87"/>
    <n v="1.2930710713317179"/>
    <n v="1.1692829849476161"/>
    <n v="1.4299641891991319"/>
    <x v="2"/>
    <x v="3"/>
    <x v="3"/>
    <x v="0"/>
    <n v="1.7877539340138739E-12"/>
    <n v="2.030555244579161"/>
    <n v="6.4419807149480055E-4"/>
    <n v="1.9125875145341632E-2"/>
    <n v="1.9125875145341632E-2"/>
    <n v="30"/>
    <n v="1.1440641923749909E-3"/>
    <n v="4.7899114960106293E-2"/>
    <n v="5.0305884414347093E-2"/>
    <x v="0"/>
    <x v="0"/>
  </r>
  <r>
    <x v="88"/>
    <n v="1.294550355671908"/>
    <n v="1.17294346877144"/>
    <n v="1.4287650411026089"/>
    <x v="2"/>
    <x v="3"/>
    <x v="3"/>
    <x v="0"/>
    <n v="1.7877539340138739E-12"/>
    <n v="2.030555244579161"/>
    <n v="6.1425994984967247E-4"/>
    <n v="1.9740135095191302E-2"/>
    <n v="1.9740135095191302E-2"/>
    <n v="31"/>
    <n v="1.410064567819012E-3"/>
    <n v="4.9309179527925302E-2"/>
    <n v="5.1862212481801381E-2"/>
    <x v="0"/>
    <x v="0"/>
  </r>
  <r>
    <x v="89"/>
    <n v="1.306925012604879"/>
    <n v="1.186489461473669"/>
    <n v="1.4395854696010451"/>
    <x v="2"/>
    <x v="3"/>
    <x v="3"/>
    <x v="0"/>
    <n v="1.7877539340138739E-12"/>
    <n v="2.030555244579161"/>
    <n v="7.8930196414224853E-4"/>
    <n v="2.052943705933355E-2"/>
    <n v="2.052943705933355E-2"/>
    <n v="32"/>
    <n v="1.412055657800199E-3"/>
    <n v="5.0721235185725501E-2"/>
    <n v="5.3425210119666153E-2"/>
    <x v="0"/>
    <x v="0"/>
  </r>
  <r>
    <x v="90"/>
    <n v="1.3099993686725679"/>
    <n v="1.1911637304182989"/>
    <n v="1.4406905634373941"/>
    <x v="2"/>
    <x v="3"/>
    <x v="3"/>
    <x v="0"/>
    <n v="1.7877539340138739E-12"/>
    <n v="2.030555244579161"/>
    <n v="5.7713046268771369E-4"/>
    <n v="2.1106567522021259E-2"/>
    <n v="2.1106567522021259E-2"/>
    <n v="33"/>
    <n v="1.237077121624059E-3"/>
    <n v="5.1958312307349562E-2"/>
    <n v="5.4798212618700083E-2"/>
    <x v="0"/>
    <x v="0"/>
  </r>
  <r>
    <x v="91"/>
    <n v="1.317426217138183"/>
    <n v="1.199773718675103"/>
    <n v="1.4466159831535901"/>
    <x v="2"/>
    <x v="3"/>
    <x v="3"/>
    <x v="0"/>
    <n v="1.7877539340138739E-12"/>
    <n v="2.030555244579161"/>
    <n v="6.534954639860394E-4"/>
    <n v="2.17600629860073E-2"/>
    <n v="2.17600629860073E-2"/>
    <n v="34"/>
    <n v="1.238609377142847E-3"/>
    <n v="5.3196921684492408E-2"/>
    <n v="5.6176375407547392E-2"/>
    <x v="0"/>
    <x v="0"/>
  </r>
  <r>
    <x v="92"/>
    <n v="1.3100035256559279"/>
    <n v="1.194896096027011"/>
    <n v="1.4361995515233219"/>
    <x v="2"/>
    <x v="3"/>
    <x v="3"/>
    <x v="0"/>
    <n v="1.7877539340138739E-12"/>
    <n v="2.030555244579161"/>
    <n v="4.8655882239541761E-4"/>
    <n v="2.2246621808402721E-2"/>
    <n v="2.2246621808402721E-2"/>
    <n v="35"/>
    <n v="1.4175602621868399E-3"/>
    <n v="5.4614481946679248E-2"/>
    <n v="5.7757910763510348E-2"/>
    <x v="0"/>
    <x v="0"/>
  </r>
  <r>
    <x v="93"/>
    <n v="1.3146416676109891"/>
    <n v="1.200923477852464"/>
    <n v="1.4391280927487411"/>
    <x v="2"/>
    <x v="3"/>
    <x v="3"/>
    <x v="0"/>
    <n v="1.7877539340138739E-12"/>
    <n v="2.030555244579161"/>
    <n v="6.5424117966952791E-4"/>
    <n v="2.290086298807225E-2"/>
    <n v="2.290086298807225E-2"/>
    <n v="36"/>
    <n v="1.330731211280807E-3"/>
    <n v="5.5945213157960062E-2"/>
    <n v="5.9246721536990281E-2"/>
    <x v="0"/>
    <x v="0"/>
  </r>
  <r>
    <x v="94"/>
    <n v="1.312889376240052"/>
    <n v="1.2013211350993609"/>
    <n v="1.4348191036374529"/>
    <x v="2"/>
    <x v="3"/>
    <x v="3"/>
    <x v="0"/>
    <n v="1.7877539340138739E-12"/>
    <n v="2.030555244579161"/>
    <n v="6.6228696954266349E-4"/>
    <n v="2.3563149957614909E-2"/>
    <n v="2.3563149957614909E-2"/>
    <n v="37"/>
    <n v="1.5994316542805179E-3"/>
    <n v="5.7544644812240572E-2"/>
    <n v="6.1041483680735441E-2"/>
    <x v="0"/>
    <x v="0"/>
  </r>
  <r>
    <x v="95"/>
    <n v="1.33187047071634"/>
    <n v="1.2198345661313119"/>
    <n v="1.4541963312221899"/>
    <x v="2"/>
    <x v="3"/>
    <x v="3"/>
    <x v="0"/>
    <n v="1.7877539340138739E-12"/>
    <n v="2.030555244579161"/>
    <n v="6.9321716469751852E-4"/>
    <n v="2.4256367122312428E-2"/>
    <n v="2.4256367122312428E-2"/>
    <n v="38"/>
    <n v="8.0035575637406309E-4"/>
    <n v="5.8345000568614643E-2"/>
    <n v="6.1941773378510423E-2"/>
    <x v="0"/>
    <x v="0"/>
  </r>
  <r>
    <x v="96"/>
    <n v="1.3320632094036731"/>
    <n v="1.2217074407898869"/>
    <n v="1.4523873184398319"/>
    <x v="2"/>
    <x v="3"/>
    <x v="3"/>
    <x v="0"/>
    <n v="1.7877539340138739E-12"/>
    <n v="2.030555244579161"/>
    <n v="6.3267501672078889E-4"/>
    <n v="2.4889042139033219E-2"/>
    <n v="2.4889042139033219E-2"/>
    <n v="39"/>
    <n v="1.424882243036174E-3"/>
    <n v="5.9769882811650812E-2"/>
    <n v="6.3548194695708521E-2"/>
    <x v="0"/>
    <x v="0"/>
  </r>
  <r>
    <x v="97"/>
    <n v="1.343156020301993"/>
    <n v="1.233309514523975"/>
    <n v="1.462786164890499"/>
    <x v="2"/>
    <x v="3"/>
    <x v="3"/>
    <x v="0"/>
    <n v="1.7877539340138739E-12"/>
    <n v="2.030555244579161"/>
    <n v="7.2467087858648716E-4"/>
    <n v="2.5613713017619711E-2"/>
    <n v="2.5613713017619711E-2"/>
    <n v="40"/>
    <n v="1.1590586176326171E-3"/>
    <n v="6.0928941429283429E-2"/>
    <n v="6.4858357208658235E-2"/>
    <x v="0"/>
    <x v="0"/>
  </r>
  <r>
    <x v="98"/>
    <n v="1.325398258978481"/>
    <n v="1.2192926418829551"/>
    <n v="1.440737428047087"/>
    <x v="2"/>
    <x v="3"/>
    <x v="3"/>
    <x v="0"/>
    <n v="1.7877539340138739E-12"/>
    <n v="2.030555244579161"/>
    <n v="6.4881040983271105E-4"/>
    <n v="2.626252342745242E-2"/>
    <n v="2.626252342745242E-2"/>
    <n v="41"/>
    <n v="2.233938914917296E-3"/>
    <n v="6.3162880344200728E-2"/>
    <n v="6.7392245163022557E-2"/>
    <x v="0"/>
    <x v="0"/>
  </r>
  <r>
    <x v="99"/>
    <n v="1.3258697404916751"/>
    <n v="1.2210288756668071"/>
    <n v="1.439712527512055"/>
    <x v="2"/>
    <x v="3"/>
    <x v="3"/>
    <x v="0"/>
    <n v="1.7877539340138739E-12"/>
    <n v="2.030555244579161"/>
    <n v="5.6516593706579807E-4"/>
    <n v="2.6827689364518219E-2"/>
    <n v="2.6827689364518219E-2"/>
    <n v="42"/>
    <n v="1.2525724103451181E-3"/>
    <n v="6.4415452754545841E-2"/>
    <n v="6.8818036610358194E-2"/>
    <x v="0"/>
    <x v="0"/>
  </r>
  <r>
    <x v="100"/>
    <n v="1.321053139493606"/>
    <n v="1.2178091166467959"/>
    <n v="1.4330500351083111"/>
    <x v="2"/>
    <x v="3"/>
    <x v="3"/>
    <x v="0"/>
    <n v="1.7877539340138739E-12"/>
    <n v="2.030555244579161"/>
    <n v="4.5845273009280049E-4"/>
    <n v="2.728614209461102E-2"/>
    <n v="2.728614209461102E-2"/>
    <n v="43"/>
    <n v="1.2541433158668549E-3"/>
    <n v="6.56695960704127E-2"/>
    <n v="7.0249254040658002E-2"/>
    <x v="0"/>
    <x v="0"/>
  </r>
  <r>
    <x v="101"/>
    <n v="1.3335200800939799"/>
    <n v="1.2301902286248509"/>
    <n v="1.4455291243872701"/>
    <x v="2"/>
    <x v="3"/>
    <x v="3"/>
    <x v="0"/>
    <n v="1.7877539340138739E-12"/>
    <n v="2.030555244579161"/>
    <n v="6.1929448284168411E-4"/>
    <n v="2.7905436577452709E-2"/>
    <n v="2.7905436577452709E-2"/>
    <n v="44"/>
    <n v="8.0688546604786927E-4"/>
    <n v="6.6476481536460574E-2"/>
    <n v="7.1171993390353169E-2"/>
    <x v="0"/>
    <x v="0"/>
  </r>
  <r>
    <x v="102"/>
    <n v="1.3444265990074069"/>
    <n v="1.240944011895029"/>
    <n v="1.456538621237585"/>
    <x v="2"/>
    <x v="3"/>
    <x v="3"/>
    <x v="0"/>
    <n v="1.7877539340138739E-12"/>
    <n v="2.030555244579161"/>
    <n v="5.1251846570797967E-4"/>
    <n v="2.8417955043160689E-2"/>
    <n v="2.8417955043160689E-2"/>
    <n v="45"/>
    <n v="6.2797167220208009E-4"/>
    <n v="6.7104453208662651E-2"/>
    <n v="7.1891177119280544E-2"/>
    <x v="0"/>
    <x v="0"/>
  </r>
  <r>
    <x v="103"/>
    <n v="1.3493390145242701"/>
    <n v="1.246626884604958"/>
    <n v="1.4605138061772931"/>
    <x v="2"/>
    <x v="3"/>
    <x v="3"/>
    <x v="0"/>
    <n v="1.7877539340138739E-12"/>
    <n v="2.030555244579161"/>
    <n v="6.3531431058245276E-4"/>
    <n v="2.9053269353743139E-2"/>
    <n v="2.9053269353743139E-2"/>
    <n v="46"/>
    <n v="1.1675948874514039E-3"/>
    <n v="6.8272048096114049E-2"/>
    <n v="7.3230803758745119E-2"/>
    <x v="0"/>
    <x v="0"/>
  </r>
  <r>
    <x v="104"/>
    <n v="1.346292986673139"/>
    <n v="1.245114587382562"/>
    <n v="1.4556931742125589"/>
    <x v="2"/>
    <x v="3"/>
    <x v="3"/>
    <x v="0"/>
    <n v="1.7877539340138739E-12"/>
    <n v="2.030555244579161"/>
    <n v="5.8973555516825509E-4"/>
    <n v="2.9643004908911391E-2"/>
    <n v="2.9643004908911391E-2"/>
    <n v="47"/>
    <n v="1.439108001562772E-3"/>
    <n v="6.9711156097676821E-2"/>
    <n v="7.4886323650621478E-2"/>
    <x v="0"/>
    <x v="0"/>
  </r>
  <r>
    <x v="105"/>
    <n v="1.3441623263209219"/>
    <n v="1.244486337865798"/>
    <n v="1.45182177138156"/>
    <x v="2"/>
    <x v="3"/>
    <x v="3"/>
    <x v="0"/>
    <n v="1.7877539340138739E-12"/>
    <n v="2.030555244579161"/>
    <n v="6.5143087173642397E-4"/>
    <n v="3.0294435780647819E-2"/>
    <n v="3.0294435780647819E-2"/>
    <n v="48"/>
    <n v="1.531393867428248E-3"/>
    <n v="7.1242549965105068E-2"/>
    <n v="7.6653328418415087E-2"/>
    <x v="0"/>
    <x v="0"/>
  </r>
  <r>
    <x v="106"/>
    <n v="1.3530293738995609"/>
    <n v="1.253695408247419"/>
    <n v="1.4602338611052399"/>
    <x v="2"/>
    <x v="3"/>
    <x v="3"/>
    <x v="0"/>
    <n v="1.7877539340138739E-12"/>
    <n v="2.030555244579161"/>
    <n v="6.979009570720439E-4"/>
    <n v="3.099233673771986E-2"/>
    <n v="3.099233673771986E-2"/>
    <n v="49"/>
    <n v="1.0821535910412519E-3"/>
    <n v="7.2324703556146314E-2"/>
    <n v="7.7905292949389429E-2"/>
    <x v="0"/>
    <x v="0"/>
  </r>
  <r>
    <x v="107"/>
    <n v="1.3568290161322021"/>
    <n v="1.258384717407296"/>
    <n v="1.462974679803279"/>
    <x v="2"/>
    <x v="3"/>
    <x v="3"/>
    <x v="0"/>
    <n v="1.7877539340138739E-12"/>
    <n v="2.030555244579161"/>
    <n v="7.1374851454470258E-4"/>
    <n v="3.1706085252264572E-2"/>
    <n v="3.1706085252264572E-2"/>
    <n v="50"/>
    <n v="1.354524317628628E-3"/>
    <n v="7.3679227873774941E-2"/>
    <n v="7.9476250243707705E-2"/>
    <x v="0"/>
    <x v="0"/>
  </r>
  <r>
    <x v="108"/>
    <n v="1.3535352037106649"/>
    <n v="1.2569199155513071"/>
    <n v="1.4575769904007749"/>
    <x v="2"/>
    <x v="3"/>
    <x v="3"/>
    <x v="0"/>
    <n v="1.7877539340138739E-12"/>
    <n v="2.030555244579161"/>
    <n v="8.4493199483949197E-4"/>
    <n v="3.2551017247104047E-2"/>
    <n v="3.2551017247104047E-2"/>
    <n v="51"/>
    <n v="1.9905905957738322E-3"/>
    <n v="7.5669818469548775E-2"/>
    <n v="8.1792762697316682E-2"/>
    <x v="0"/>
    <x v="0"/>
  </r>
  <r>
    <x v="109"/>
    <n v="1.360078824759589"/>
    <n v="1.2639663538910271"/>
    <n v="1.4634997236001639"/>
    <x v="2"/>
    <x v="3"/>
    <x v="3"/>
    <x v="0"/>
    <n v="1.7877539340138739E-12"/>
    <n v="2.030555244579161"/>
    <n v="7.0717011925048386E-4"/>
    <n v="3.3258187366354539E-2"/>
    <n v="3.3258187366354539E-2"/>
    <n v="52"/>
    <n v="1.1776430385373161E-3"/>
    <n v="7.6847461508086093E-2"/>
    <n v="8.3167637446719914E-2"/>
    <x v="0"/>
    <x v="0"/>
  </r>
  <r>
    <x v="110"/>
    <n v="1.336433593942236"/>
    <n v="1.2438544733307031"/>
    <n v="1.435903306465421"/>
    <x v="2"/>
    <x v="3"/>
    <x v="3"/>
    <x v="0"/>
    <n v="1.7877539340138739E-12"/>
    <n v="2.030555244579161"/>
    <n v="6.7688144852551192E-4"/>
    <n v="3.3935068814880051E-2"/>
    <n v="3.3935068814880051E-2"/>
    <n v="53"/>
    <n v="2.725044832834215E-3"/>
    <n v="7.9572506340920307E-2"/>
    <n v="8.6361707074729246E-2"/>
    <x v="0"/>
    <x v="0"/>
  </r>
  <r>
    <x v="111"/>
    <n v="1.330533993026519"/>
    <n v="1.239542820707046"/>
    <n v="1.4282045581848379"/>
    <x v="2"/>
    <x v="3"/>
    <x v="3"/>
    <x v="0"/>
    <n v="1.7877539340138739E-12"/>
    <n v="2.030555244579161"/>
    <n v="6.4653184112264462E-4"/>
    <n v="3.4581600656002687E-2"/>
    <n v="3.4581600656002687E-2"/>
    <n v="54"/>
    <n v="1.728844834616159E-3"/>
    <n v="8.1301351175536468E-2"/>
    <n v="8.8397296866484704E-2"/>
    <x v="0"/>
    <x v="0"/>
  </r>
  <r>
    <x v="112"/>
    <n v="1.325358201019311"/>
    <n v="1.2359833176082411"/>
    <n v="1.421195849478212"/>
    <x v="2"/>
    <x v="3"/>
    <x v="3"/>
    <x v="0"/>
    <n v="1.7877539340138739E-12"/>
    <n v="2.030555244579161"/>
    <n v="7.4714816265008123E-4"/>
    <n v="3.5328748818652778E-2"/>
    <n v="3.5328748818652778E-2"/>
    <n v="55"/>
    <n v="1.914486864272522E-3"/>
    <n v="8.321583803980899E-2"/>
    <n v="9.0659820587830023E-2"/>
    <x v="0"/>
    <x v="0"/>
  </r>
  <r>
    <x v="113"/>
    <n v="1.314494571216082"/>
    <n v="1.2270804606324379"/>
    <n v="1.408135842099542"/>
    <x v="2"/>
    <x v="3"/>
    <x v="3"/>
    <x v="0"/>
    <n v="1.7877539340138739E-12"/>
    <n v="2.030555244579161"/>
    <n v="6.3200896165155113E-4"/>
    <n v="3.5960757780304331E-2"/>
    <n v="3.5960757780304331E-2"/>
    <n v="56"/>
    <n v="2.0096836945755971E-3"/>
    <n v="8.5225521734384579E-2"/>
    <n v="9.3044328509530178E-2"/>
    <x v="0"/>
    <x v="0"/>
  </r>
  <r>
    <x v="114"/>
    <n v="1.325774987009571"/>
    <n v="1.2382643600738441"/>
    <n v="1.419470165543171"/>
    <x v="2"/>
    <x v="3"/>
    <x v="3"/>
    <x v="0"/>
    <n v="1.7877539340138739E-12"/>
    <n v="2.030555244579161"/>
    <n v="7.3274203047090758E-4"/>
    <n v="3.6693499810775243E-2"/>
    <n v="3.6693499810775243E-2"/>
    <n v="57"/>
    <n v="9.1432757581266528E-4"/>
    <n v="8.6139849310197247E-2"/>
    <n v="9.4132411252848977E-2"/>
    <x v="0"/>
    <x v="0"/>
  </r>
  <r>
    <x v="115"/>
    <n v="1.3274926061315311"/>
    <n v="1.2407323706776909"/>
    <n v="1.4203196926113451"/>
    <x v="2"/>
    <x v="3"/>
    <x v="3"/>
    <x v="0"/>
    <n v="1.7877539340138739E-12"/>
    <n v="2.030555244579161"/>
    <n v="6.8693513865884098E-4"/>
    <n v="3.7380434949434077E-2"/>
    <n v="3.7380434949434077E-2"/>
    <n v="58"/>
    <n v="1.373375055639861E-3"/>
    <n v="8.7513224365837111E-2"/>
    <n v="9.5770577801533766E-2"/>
    <x v="0"/>
    <x v="0"/>
  </r>
  <r>
    <x v="116"/>
    <n v="1.3252459042562179"/>
    <n v="1.239667876934692"/>
    <n v="1.416731641938324"/>
    <x v="2"/>
    <x v="3"/>
    <x v="3"/>
    <x v="0"/>
    <n v="1.7877539340138739E-12"/>
    <n v="2.030555244579161"/>
    <n v="7.4924306786204999E-4"/>
    <n v="3.812967801729613E-2"/>
    <n v="3.812967801729613E-2"/>
    <n v="59"/>
    <n v="1.742640081469053E-3"/>
    <n v="8.9255864447306169E-2"/>
    <n v="9.7855791771370687E-2"/>
    <x v="0"/>
    <x v="0"/>
  </r>
  <r>
    <x v="117"/>
    <n v="1.318581507799069"/>
    <n v="1.234563549451031"/>
    <n v="1.40831729033535"/>
    <x v="2"/>
    <x v="3"/>
    <x v="3"/>
    <x v="0"/>
    <n v="1.7877539340138739E-12"/>
    <n v="2.030555244579161"/>
    <n v="7.4980485397754359E-4"/>
    <n v="3.8879482871273671E-2"/>
    <n v="3.8879482871273671E-2"/>
    <n v="60"/>
    <n v="2.021873678395038E-3"/>
    <n v="9.127773812570121E-2"/>
    <n v="0.1002843969066164"/>
    <x v="0"/>
    <x v="0"/>
  </r>
  <r>
    <x v="118"/>
    <n v="1.3288103849628921"/>
    <n v="1.2449866821222759"/>
    <n v="1.4182778535231"/>
    <x v="2"/>
    <x v="3"/>
    <x v="3"/>
    <x v="0"/>
    <n v="1.7877539340138739E-12"/>
    <n v="2.030555244579161"/>
    <n v="9.516883513627989E-4"/>
    <n v="3.983117122263647E-2"/>
    <n v="3.983117122263647E-2"/>
    <n v="61"/>
    <n v="1.380453007736358E-3"/>
    <n v="9.2658191133437567E-2"/>
    <n v="0.1019482866364529"/>
    <x v="0"/>
    <x v="0"/>
  </r>
  <r>
    <x v="119"/>
    <n v="1.336019636549719"/>
    <n v="1.25250279087941"/>
    <n v="1.4251053827937501"/>
    <x v="2"/>
    <x v="3"/>
    <x v="3"/>
    <x v="0"/>
    <n v="1.7877539340138739E-12"/>
    <n v="2.030555244579161"/>
    <n v="8.2857744969790927E-4"/>
    <n v="4.0659748672334378E-2"/>
    <n v="4.0659748672334378E-2"/>
    <n v="62"/>
    <n v="1.2900849559256411E-3"/>
    <n v="9.3948276089363209E-2"/>
    <n v="0.1035074755046984"/>
    <x v="0"/>
    <x v="0"/>
  </r>
  <r>
    <x v="120"/>
    <n v="1.344750110836771"/>
    <n v="1.261296803506899"/>
    <n v="1.4337250800664669"/>
    <x v="2"/>
    <x v="3"/>
    <x v="3"/>
    <x v="0"/>
    <n v="1.7877539340138739E-12"/>
    <n v="2.030555244579161"/>
    <n v="7.5170493310270368E-4"/>
    <n v="4.1411453605437083E-2"/>
    <n v="4.1411453605437083E-2"/>
    <n v="63"/>
    <n v="1.0146666307308031E-3"/>
    <n v="9.4962942720094007E-2"/>
    <n v="0.1047366682211838"/>
    <x v="0"/>
    <x v="0"/>
  </r>
  <r>
    <x v="121"/>
    <n v="1.348647560911008"/>
    <n v="1.2658205448958659"/>
    <n v="1.4368942350361691"/>
    <x v="2"/>
    <x v="3"/>
    <x v="3"/>
    <x v="0"/>
    <n v="1.7877539340138739E-12"/>
    <n v="2.030555244579161"/>
    <n v="8.7646503241208451E-4"/>
    <n v="4.228791863784917E-2"/>
    <n v="4.228791863784917E-2"/>
    <n v="64"/>
    <n v="1.5705842105082221E-3"/>
    <n v="9.6533526930602229E-2"/>
    <n v="0.10664431449148171"/>
    <x v="0"/>
    <x v="0"/>
  </r>
  <r>
    <x v="122"/>
    <n v="1.3674296080790189"/>
    <n v="1.2838080009016"/>
    <n v="1.4564979589922791"/>
    <x v="2"/>
    <x v="3"/>
    <x v="3"/>
    <x v="0"/>
    <n v="1.7877539340138739E-12"/>
    <n v="2.030555244579161"/>
    <n v="8.15078215002709E-4"/>
    <n v="4.3102996852851877E-2"/>
    <n v="4.3102996852851877E-2"/>
    <n v="65"/>
    <n v="4.6214992966012039E-4"/>
    <n v="9.699567686026235E-2"/>
    <n v="0.10720680556692309"/>
    <x v="0"/>
    <x v="0"/>
  </r>
  <r>
    <x v="123"/>
    <n v="1.3620432084126011"/>
    <n v="1.2798805561643469"/>
    <n v="1.449480338339225"/>
    <x v="2"/>
    <x v="3"/>
    <x v="3"/>
    <x v="0"/>
    <n v="1.7877539340138739E-12"/>
    <n v="2.030555244579161"/>
    <n v="9.1683248590347069E-4"/>
    <n v="4.4019829338755347E-2"/>
    <n v="4.4019829338755347E-2"/>
    <n v="66"/>
    <n v="2.2232524210933002E-3"/>
    <n v="9.9218929281355644E-2"/>
    <n v="0.10992015636032321"/>
    <x v="0"/>
    <x v="0"/>
  </r>
  <r>
    <x v="124"/>
    <n v="1.3654119815574079"/>
    <n v="1.2837723527980061"/>
    <n v="1.452243363332403"/>
    <x v="2"/>
    <x v="3"/>
    <x v="3"/>
    <x v="0"/>
    <n v="1.7877539340138739E-12"/>
    <n v="2.030555244579161"/>
    <n v="7.9314478271857503E-4"/>
    <n v="4.481297412147392E-2"/>
    <n v="4.481297412147392E-2"/>
    <n v="67"/>
    <n v="1.3914659016903491E-3"/>
    <n v="0.100610395183046"/>
    <n v="0.1116246027689775"/>
    <x v="0"/>
    <x v="0"/>
  </r>
  <r>
    <x v="125"/>
    <n v="1.3670184290442859"/>
    <n v="1.2860765289697831"/>
    <n v="1.453054575876344"/>
    <x v="2"/>
    <x v="3"/>
    <x v="3"/>
    <x v="0"/>
    <n v="1.7877539340138739E-12"/>
    <n v="2.030555244579161"/>
    <n v="8.3271727446963231E-4"/>
    <n v="4.5645691395943551E-2"/>
    <n v="4.5645691395943551E-2"/>
    <n v="68"/>
    <n v="1.5794856019942141E-3"/>
    <n v="0.1021898807850402"/>
    <n v="0.11356520477292931"/>
    <x v="0"/>
    <x v="0"/>
  </r>
  <r>
    <x v="126"/>
    <n v="1.3582881099100479"/>
    <n v="1.278841721940092"/>
    <n v="1.442670001979681"/>
    <x v="2"/>
    <x v="3"/>
    <x v="3"/>
    <x v="0"/>
    <n v="1.7877539340138739E-12"/>
    <n v="2.030555244579161"/>
    <n v="7.6325774556720491E-4"/>
    <n v="4.6408949141510752E-2"/>
    <n v="4.6408949141510752E-2"/>
    <n v="69"/>
    <n v="2.1415278203075188E-3"/>
    <n v="0.1043314086053477"/>
    <n v="0.1162063080571869"/>
    <x v="0"/>
    <x v="0"/>
  </r>
  <r>
    <x v="127"/>
    <n v="1.3542647913321091"/>
    <n v="1.2761110422784281"/>
    <n v="1.437204964363628"/>
    <x v="2"/>
    <x v="3"/>
    <x v="3"/>
    <x v="0"/>
    <n v="1.7877539340138739E-12"/>
    <n v="2.030555244579161"/>
    <n v="1.0135109664063629E-3"/>
    <n v="4.7422460107917112E-2"/>
    <n v="4.7422460107917112E-2"/>
    <n v="70"/>
    <n v="2.333178846578526E-3"/>
    <n v="0.1066645874519262"/>
    <n v="0.1190968733845449"/>
    <x v="0"/>
    <x v="0"/>
  </r>
  <r>
    <x v="128"/>
    <n v="1.358688132100613"/>
    <n v="1.281061491974659"/>
    <n v="1.441018602054406"/>
    <x v="2"/>
    <x v="3"/>
    <x v="3"/>
    <x v="0"/>
    <n v="1.7877539340138739E-12"/>
    <n v="2.030555244579161"/>
    <n v="9.9110356169711147E-4"/>
    <n v="4.8413563669614218E-2"/>
    <n v="4.8413563669614218E-2"/>
    <n v="71"/>
    <n v="1.682715176899559E-3"/>
    <n v="0.1083473026288258"/>
    <n v="0.1211900983293448"/>
    <x v="0"/>
    <x v="0"/>
  </r>
  <r>
    <x v="129"/>
    <n v="1.3570554189090711"/>
    <n v="1.2804155058782289"/>
    <n v="1.4382826524170631"/>
    <x v="2"/>
    <x v="3"/>
    <x v="3"/>
    <x v="0"/>
    <n v="1.7877539340138739E-12"/>
    <n v="2.030555244579161"/>
    <n v="9.6862899711884574E-4"/>
    <n v="4.938219266673307E-2"/>
    <n v="4.938219266673307E-2"/>
    <n v="72"/>
    <n v="2.060890659171958E-3"/>
    <n v="0.11040819328799779"/>
    <n v="0.123763520347048"/>
    <x v="0"/>
    <x v="0"/>
  </r>
  <r>
    <x v="130"/>
    <n v="1.3566101688149521"/>
    <n v="1.2808312835536191"/>
    <n v="1.4368724232172361"/>
    <x v="2"/>
    <x v="3"/>
    <x v="3"/>
    <x v="0"/>
    <n v="1.7877539340138739E-12"/>
    <n v="2.030555244579161"/>
    <n v="9.6956814901623075E-4"/>
    <n v="5.0351760815749297E-2"/>
    <n v="5.0351760815749297E-2"/>
    <n v="73"/>
    <n v="1.9710913083444159E-3"/>
    <n v="0.11237928459634219"/>
    <n v="0.12623490643211599"/>
    <x v="0"/>
    <x v="0"/>
  </r>
  <r>
    <x v="131"/>
    <n v="1.3506576691814529"/>
    <n v="1.2760697201648881"/>
    <n v="1.429605381658106"/>
    <x v="2"/>
    <x v="3"/>
    <x v="3"/>
    <x v="0"/>
    <n v="1.7877539340138739E-12"/>
    <n v="2.030555244579161"/>
    <n v="8.608411731929437E-4"/>
    <n v="5.1212601988942237E-2"/>
    <n v="5.1212601988942237E-2"/>
    <n v="74"/>
    <n v="2.1634849940060799E-3"/>
    <n v="0.1145427695903483"/>
    <n v="0.128958929978856"/>
    <x v="0"/>
    <x v="0"/>
  </r>
  <r>
    <x v="132"/>
    <n v="1.3458082837739369"/>
    <n v="1.2722885706160909"/>
    <n v="1.423576363495505"/>
    <x v="2"/>
    <x v="3"/>
    <x v="3"/>
    <x v="0"/>
    <n v="1.7877539340138739E-12"/>
    <n v="2.030555244579161"/>
    <n v="8.5374359982647485E-4"/>
    <n v="5.2066345588768721E-2"/>
    <n v="5.2066345588768721E-2"/>
    <n v="75"/>
    <n v="2.073711743222391E-3"/>
    <n v="0.11661648133357071"/>
    <n v="0.1315811771987648"/>
    <x v="0"/>
    <x v="0"/>
  </r>
  <r>
    <x v="133"/>
    <n v="1.3427788530954381"/>
    <n v="1.2702484576620701"/>
    <n v="1.419450688913944"/>
    <x v="2"/>
    <x v="3"/>
    <x v="3"/>
    <x v="0"/>
    <n v="1.7877539340138739E-12"/>
    <n v="2.030555244579161"/>
    <n v="9.7217547582716709E-4"/>
    <n v="5.3038521064595889E-2"/>
    <n v="5.3038521064595889E-2"/>
    <n v="76"/>
    <n v="2.172681753987661E-3"/>
    <n v="0.1187891630875583"/>
    <n v="0.13434044437824941"/>
    <x v="0"/>
    <x v="0"/>
  </r>
  <r>
    <x v="134"/>
    <n v="1.3397479058643129"/>
    <n v="1.268111259008937"/>
    <n v="1.415431365754606"/>
    <x v="2"/>
    <x v="3"/>
    <x v="3"/>
    <x v="0"/>
    <n v="1.7877539340138739E-12"/>
    <n v="2.030555244579161"/>
    <n v="8.7886569213897585E-4"/>
    <n v="5.3917386756734867E-2"/>
    <n v="5.3917386756734867E-2"/>
    <n v="77"/>
    <n v="1.9876958745041889E-3"/>
    <n v="0.1207768589620625"/>
    <n v="0.13687546764678599"/>
    <x v="0"/>
    <x v="0"/>
  </r>
  <r>
    <x v="135"/>
    <n v="1.3378496214024651"/>
    <n v="1.2670321812853349"/>
    <n v="1.412625216567919"/>
    <x v="2"/>
    <x v="3"/>
    <x v="3"/>
    <x v="0"/>
    <n v="1.7877539340138739E-12"/>
    <n v="2.030555244579161"/>
    <n v="9.2680596334047093E-4"/>
    <n v="5.484419272007534E-2"/>
    <n v="5.484419272007534E-2"/>
    <n v="78"/>
    <n v="1.9916546796001442E-3"/>
    <n v="0.12276851364166259"/>
    <n v="0.13942582283459351"/>
    <x v="0"/>
    <x v="0"/>
  </r>
  <r>
    <x v="136"/>
    <n v="1.338156701422913"/>
    <n v="1.2680356764965379"/>
    <n v="1.412155344485641"/>
    <x v="2"/>
    <x v="3"/>
    <x v="3"/>
    <x v="0"/>
    <n v="1.7877539340138739E-12"/>
    <n v="2.030555244579161"/>
    <n v="1.022101056832511E-3"/>
    <n v="5.5866293776907848E-2"/>
    <n v="5.5866293776907848E-2"/>
    <n v="79"/>
    <n v="1.995629285321418E-3"/>
    <n v="0.1247641429269841"/>
    <n v="0.1419916335139928"/>
    <x v="0"/>
    <x v="0"/>
  </r>
  <r>
    <x v="137"/>
    <n v="1.342915412776196"/>
    <n v="1.273134796549104"/>
    <n v="1.416520709951631"/>
    <x v="2"/>
    <x v="3"/>
    <x v="3"/>
    <x v="0"/>
    <n v="1.7877539340138739E-12"/>
    <n v="2.030555244579161"/>
    <n v="1.0231468163659329E-3"/>
    <n v="5.6889440593273777E-2"/>
    <n v="5.6889440593273777E-2"/>
    <n v="80"/>
    <n v="1.6181233304102629E-3"/>
    <n v="0.12638226625739429"/>
    <n v="0.14407972569847941"/>
    <x v="0"/>
    <x v="0"/>
  </r>
  <r>
    <x v="138"/>
    <n v="1.3461037259198261"/>
    <n v="1.2767949255267419"/>
    <n v="1.4191748453164481"/>
    <x v="2"/>
    <x v="3"/>
    <x v="3"/>
    <x v="0"/>
    <n v="1.7877539340138739E-12"/>
    <n v="2.030555244579161"/>
    <n v="1.063628728429578E-3"/>
    <n v="5.7953069321703361E-2"/>
    <n v="5.7953069321703361E-2"/>
    <n v="81"/>
    <n v="1.81176744515048E-3"/>
    <n v="0.12819403370254481"/>
    <n v="0.14642586010951811"/>
    <x v="0"/>
    <x v="0"/>
  </r>
  <r>
    <x v="139"/>
    <n v="1.347160397019957"/>
    <n v="1.2783800226531981"/>
    <n v="1.419641345405553"/>
    <x v="2"/>
    <x v="3"/>
    <x v="3"/>
    <x v="0"/>
    <n v="1.7877539340138739E-12"/>
    <n v="2.030555244579161"/>
    <n v="9.3055540364818552E-4"/>
    <n v="5.8883624725351552E-2"/>
    <n v="5.8883624725351552E-2"/>
    <n v="82"/>
    <n v="1.7193623492510811E-3"/>
    <n v="0.12991339605179589"/>
    <n v="0.14866033153260219"/>
    <x v="0"/>
    <x v="0"/>
  </r>
  <r>
    <x v="140"/>
    <n v="1.347694701218163"/>
    <n v="1.2794880112824289"/>
    <n v="1.419537339682502"/>
    <x v="2"/>
    <x v="3"/>
    <x v="3"/>
    <x v="0"/>
    <n v="1.7877539340138739E-12"/>
    <n v="2.030555244579161"/>
    <n v="9.6302618664361177E-4"/>
    <n v="5.9846650911995147E-2"/>
    <n v="5.9846650911995147E-2"/>
    <n v="83"/>
    <n v="1.818182319058627E-3"/>
    <n v="0.1317315783708545"/>
    <n v="0.15103173066381559"/>
    <x v="0"/>
    <x v="0"/>
  </r>
  <r>
    <x v="141"/>
    <n v="1.3391090254728411"/>
    <n v="1.272030059293173"/>
    <n v="1.4097253197768409"/>
    <x v="2"/>
    <x v="3"/>
    <x v="3"/>
    <x v="0"/>
    <n v="1.7877539340138739E-12"/>
    <n v="2.030555244579161"/>
    <n v="8.0580181636558676E-4"/>
    <n v="6.0652452728360742E-2"/>
    <n v="6.0652452728360742E-2"/>
    <n v="84"/>
    <n v="2.3019384805141119E-3"/>
    <n v="0.13403351685136861"/>
    <n v="0.15404666439396539"/>
    <x v="0"/>
    <x v="0"/>
  </r>
  <r>
    <x v="142"/>
    <n v="1.34572350886771"/>
    <n v="1.278737886847455"/>
    <n v="1.416218117055962"/>
    <x v="2"/>
    <x v="3"/>
    <x v="3"/>
    <x v="0"/>
    <n v="1.7877539340138739E-12"/>
    <n v="2.030555244579161"/>
    <n v="9.4890171754484422E-4"/>
    <n v="6.1601354445905587E-2"/>
    <n v="6.1601354445905587E-2"/>
    <n v="85"/>
    <n v="1.2484396128382229E-3"/>
    <n v="0.13528195646420679"/>
    <n v="0.15568769539413921"/>
    <x v="0"/>
    <x v="0"/>
  </r>
  <r>
    <x v="143"/>
    <n v="1.3450277749959121"/>
    <n v="1.2785195708802339"/>
    <n v="1.4149957159161251"/>
    <x v="2"/>
    <x v="3"/>
    <x v="3"/>
    <x v="0"/>
    <n v="1.7877539340138739E-12"/>
    <n v="2.030555244579161"/>
    <n v="7.2010195323547093E-4"/>
    <n v="6.2321456399141058E-2"/>
    <n v="6.2321456399141058E-2"/>
    <n v="86"/>
    <n v="1.442585362696202E-3"/>
    <n v="0.136724541826903"/>
    <n v="0.15758911232802991"/>
    <x v="0"/>
    <x v="0"/>
  </r>
  <r>
    <x v="144"/>
    <n v="1.3402238946099261"/>
    <n v="1.27445533310493"/>
    <n v="1.4093864579053961"/>
    <x v="2"/>
    <x v="3"/>
    <x v="3"/>
    <x v="0"/>
    <n v="1.7877539340138739E-12"/>
    <n v="2.030555244579161"/>
    <n v="6.8099935323771713E-4"/>
    <n v="6.3002455752378769E-2"/>
    <n v="6.3002455752378769E-2"/>
    <n v="87"/>
    <n v="1.7341044807975259E-3"/>
    <n v="0.13845864630770061"/>
    <n v="0.15988215354836899"/>
    <x v="0"/>
    <x v="0"/>
  </r>
  <r>
    <x v="145"/>
    <n v="1.3404798619005971"/>
    <n v="1.275130664836343"/>
    <n v="1.409178141278302"/>
    <x v="2"/>
    <x v="3"/>
    <x v="3"/>
    <x v="0"/>
    <n v="1.7877539340138739E-12"/>
    <n v="2.030555244579161"/>
    <n v="7.6869436694744508E-4"/>
    <n v="6.3771150119326214E-2"/>
    <n v="6.3771150119326214E-2"/>
    <n v="88"/>
    <n v="1.4471782554661399E-3"/>
    <n v="0.13990582456316669"/>
    <n v="0.16180197695799811"/>
    <x v="0"/>
    <x v="0"/>
  </r>
  <r>
    <x v="146"/>
    <n v="1.339090130609794"/>
    <n v="1.274338592504636"/>
    <n v="1.4071318160208901"/>
    <x v="2"/>
    <x v="3"/>
    <x v="3"/>
    <x v="0"/>
    <n v="1.7877539340138739E-12"/>
    <n v="2.030555244579161"/>
    <n v="8.9629194975035823E-4"/>
    <n v="6.4667442069076569E-2"/>
    <n v="6.4667442069076569E-2"/>
    <n v="89"/>
    <n v="1.836459050833198E-3"/>
    <n v="0.1417422836139999"/>
    <n v="0.16424635543659419"/>
    <x v="0"/>
    <x v="0"/>
  </r>
  <r>
    <x v="147"/>
    <n v="1.335216555272104"/>
    <n v="1.271159525826383"/>
    <n v="1.4025015847744979"/>
    <x v="2"/>
    <x v="3"/>
    <x v="3"/>
    <x v="0"/>
    <n v="1.7877539340138739E-12"/>
    <n v="2.030555244579161"/>
    <n v="7.7791981823766173E-4"/>
    <n v="6.544536188731423E-2"/>
    <n v="6.544536188731423E-2"/>
    <n v="90"/>
    <n v="1.839837838635389E-3"/>
    <n v="0.1435821214526353"/>
    <n v="0.16670438859649439"/>
    <x v="0"/>
    <x v="0"/>
  </r>
  <r>
    <x v="148"/>
    <n v="1.329944979934615"/>
    <n v="1.2666842560898071"/>
    <n v="1.3963650697872729"/>
    <x v="2"/>
    <x v="3"/>
    <x v="3"/>
    <x v="0"/>
    <n v="1.7877539340138739E-12"/>
    <n v="2.030555244579161"/>
    <n v="8.1032775039810261E-4"/>
    <n v="6.6255689637712334E-2"/>
    <n v="6.6255689637712334E-2"/>
    <n v="91"/>
    <n v="2.0376486770833191E-3"/>
    <n v="0.14561977012971861"/>
    <n v="0.1694374365584074"/>
    <x v="0"/>
    <x v="0"/>
  </r>
  <r>
    <x v="149"/>
    <n v="1.3339471584959679"/>
    <n v="1.2708085900644059"/>
    <n v="1.400222689373924"/>
    <x v="2"/>
    <x v="3"/>
    <x v="3"/>
    <x v="0"/>
    <n v="1.7877539340138739E-12"/>
    <n v="2.030555244579161"/>
    <n v="7.632435037670805E-4"/>
    <n v="6.7018933141479414E-2"/>
    <n v="6.7018933141479414E-2"/>
    <n v="92"/>
    <n v="1.068479946237198E-3"/>
    <n v="0.14668825007595579"/>
    <n v="0.17087508825375461"/>
    <x v="0"/>
    <x v="0"/>
  </r>
  <r>
    <x v="150"/>
    <n v="1.329108262818544"/>
    <n v="1.2666754957206461"/>
    <n v="1.394618258788928"/>
    <x v="2"/>
    <x v="3"/>
    <x v="3"/>
    <x v="0"/>
    <n v="1.7877539340138739E-12"/>
    <n v="2.030555244579161"/>
    <n v="7.3197708679271047E-4"/>
    <n v="6.7750910228272121E-2"/>
    <n v="6.7750910228272121E-2"/>
    <n v="93"/>
    <n v="1.848968996975458E-3"/>
    <n v="0.1485372190729313"/>
    <n v="0.1733702775198725"/>
    <x v="0"/>
    <x v="0"/>
  </r>
  <r>
    <x v="151"/>
    <n v="1.336912114688666"/>
    <n v="1.2743575564594309"/>
    <n v="1.402537296806321"/>
    <x v="2"/>
    <x v="3"/>
    <x v="3"/>
    <x v="0"/>
    <n v="1.7877539340138739E-12"/>
    <n v="2.030555244579161"/>
    <n v="8.1219895375373168E-4"/>
    <n v="6.856310918202585E-2"/>
    <n v="6.856310918202585E-2"/>
    <n v="94"/>
    <n v="7.7911963427002809E-4"/>
    <n v="0.14931633870720129"/>
    <n v="0.17442451051688809"/>
    <x v="0"/>
    <x v="0"/>
  </r>
  <r>
    <x v="152"/>
    <n v="1.3333885751082399"/>
    <n v="1.271420284229084"/>
    <n v="1.3983771647211169"/>
    <x v="2"/>
    <x v="3"/>
    <x v="3"/>
    <x v="0"/>
    <n v="1.7877539340138739E-12"/>
    <n v="2.030555244579161"/>
    <n v="7.0121200989494738E-4"/>
    <n v="6.9264321191920802E-2"/>
    <n v="6.9264321191920802E-2"/>
    <n v="95"/>
    <n v="1.658375172776227E-3"/>
    <n v="0.15097471387997749"/>
    <n v="0.176674032113285"/>
    <x v="0"/>
    <x v="0"/>
  </r>
  <r>
    <x v="153"/>
    <n v="1.332274725863287"/>
    <n v="1.27060699864541"/>
    <n v="1.3969354387834889"/>
    <x v="2"/>
    <x v="3"/>
    <x v="3"/>
    <x v="0"/>
    <n v="1.7877539340138739E-12"/>
    <n v="2.030555244579161"/>
    <n v="4.6237614325151218E-4"/>
    <n v="6.9726697335172311E-2"/>
    <n v="6.9726697335172311E-2"/>
    <n v="96"/>
    <n v="9.7646721946825245E-4"/>
    <n v="0.1519511810994458"/>
    <n v="0.17800211962671511"/>
    <x v="0"/>
    <x v="0"/>
  </r>
  <r>
    <x v="154"/>
    <n v="1.3270472629659431"/>
    <n v="1.26594829783894"/>
    <n v="1.391095071695772"/>
    <x v="2"/>
    <x v="3"/>
    <x v="3"/>
    <x v="0"/>
    <n v="1.7877539340138739E-12"/>
    <n v="2.030555244579161"/>
    <n v="4.5461071750090579E-4"/>
    <n v="7.0181308052673211E-2"/>
    <n v="7.0181308052673211E-2"/>
    <n v="97"/>
    <n v="1.368925607341621E-3"/>
    <n v="0.15332010670678739"/>
    <n v="0.1798684266662757"/>
    <x v="0"/>
    <x v="0"/>
  </r>
  <r>
    <x v="155"/>
    <n v="1.326754867289722"/>
    <n v="1.265940441419324"/>
    <n v="1.390490753185363"/>
    <x v="2"/>
    <x v="3"/>
    <x v="3"/>
    <x v="0"/>
    <n v="1.7877539340138739E-12"/>
    <n v="2.030555244579161"/>
    <n v="5.5860573464812618E-4"/>
    <n v="7.0739913787321335E-2"/>
    <n v="7.0739913787321335E-2"/>
    <n v="98"/>
    <n v="1.076742468946809E-3"/>
    <n v="0.15439684917573421"/>
    <n v="0.18134003894670991"/>
    <x v="0"/>
    <x v="0"/>
  </r>
  <r>
    <x v="156"/>
    <n v="1.322476861940961"/>
    <n v="1.2621811993926551"/>
    <n v="1.385652908798499"/>
    <x v="2"/>
    <x v="3"/>
    <x v="3"/>
    <x v="0"/>
    <n v="1.7877539340138739E-12"/>
    <n v="2.030555244579161"/>
    <n v="5.0299803853356897E-4"/>
    <n v="7.1242911825854904E-2"/>
    <n v="7.1242911825854904E-2"/>
    <n v="99"/>
    <n v="1.372280160459978E-3"/>
    <n v="0.15576912933619419"/>
    <n v="0.18322023979953589"/>
    <x v="0"/>
    <x v="0"/>
  </r>
  <r>
    <x v="157"/>
    <n v="1.3148952811041561"/>
    <n v="1.255366659289169"/>
    <n v="1.3772467091399161"/>
    <x v="2"/>
    <x v="3"/>
    <x v="3"/>
    <x v="0"/>
    <n v="1.7877539340138739E-12"/>
    <n v="2.030555244579161"/>
    <n v="5.8317890065932051E-4"/>
    <n v="7.1826090726514219E-2"/>
    <n v="7.1826090726514219E-2"/>
    <n v="100"/>
    <n v="1.865855397450778E-3"/>
    <n v="0.15763498473364501"/>
    <n v="0.18578512157966959"/>
    <x v="0"/>
    <x v="0"/>
  </r>
  <r>
    <x v="158"/>
    <n v="1.3096082255429791"/>
    <n v="1.2506950817886511"/>
    <n v="1.371296432985935"/>
    <x v="2"/>
    <x v="3"/>
    <x v="3"/>
    <x v="0"/>
    <n v="1.7877539340138739E-12"/>
    <n v="2.030555244579161"/>
    <n v="5.9951560935853044E-4"/>
    <n v="7.242560633587275E-2"/>
    <n v="7.242560633587275E-2"/>
    <n v="101"/>
    <n v="1.6722411923621059E-3"/>
    <n v="0.1593072259260071"/>
    <n v="0.18809212525548191"/>
    <x v="0"/>
    <x v="0"/>
  </r>
  <r>
    <x v="159"/>
    <n v="1.306126368542915"/>
    <n v="1.247655343013073"/>
    <n v="1.36733762265083"/>
    <x v="2"/>
    <x v="3"/>
    <x v="3"/>
    <x v="0"/>
    <n v="1.7877539340138739E-12"/>
    <n v="2.030555244579161"/>
    <n v="4.8784389963040572E-4"/>
    <n v="7.2913450235503149E-2"/>
    <n v="7.2913450235503149E-2"/>
    <n v="102"/>
    <n v="1.2804099060444701E-3"/>
    <n v="0.16058763583205149"/>
    <n v="0.1898638661900586"/>
    <x v="0"/>
    <x v="0"/>
  </r>
  <r>
    <x v="160"/>
    <n v="1.3051631846447369"/>
    <n v="1.247005916717673"/>
    <n v="1.366032763529909"/>
    <x v="2"/>
    <x v="3"/>
    <x v="3"/>
    <x v="0"/>
    <n v="1.7877539340138739E-12"/>
    <n v="2.030555244579161"/>
    <n v="5.7614750969592777E-4"/>
    <n v="7.3489597745199073E-2"/>
    <n v="7.3489597745199073E-2"/>
    <n v="103"/>
    <n v="1.183315392982514E-3"/>
    <n v="0.1617709512250341"/>
    <n v="0.19150535535001351"/>
    <x v="0"/>
    <x v="0"/>
  </r>
  <r>
    <x v="161"/>
    <n v="1.303394664021686"/>
    <n v="1.245602794524886"/>
    <n v="1.3638678860287861"/>
    <x v="2"/>
    <x v="3"/>
    <x v="3"/>
    <x v="0"/>
    <n v="1.7877539340138739E-12"/>
    <n v="2.030555244579161"/>
    <n v="5.8449098905676792E-4"/>
    <n v="7.4074088734255847E-2"/>
    <n v="7.4074088734255847E-2"/>
    <n v="104"/>
    <n v="1.283570476387156E-3"/>
    <n v="0.16305452170142121"/>
    <n v="0.1932903830730327"/>
    <x v="0"/>
    <x v="0"/>
  </r>
  <r>
    <x v="162"/>
    <n v="1.298076438457419"/>
    <n v="1.240875870731023"/>
    <n v="1.3579137767306519"/>
    <x v="2"/>
    <x v="3"/>
    <x v="3"/>
    <x v="0"/>
    <n v="1.7877539340138739E-12"/>
    <n v="2.030555244579161"/>
    <n v="5.928489770742854E-4"/>
    <n v="7.4666937711330136E-2"/>
    <n v="7.4666937711330136E-2"/>
    <n v="105"/>
    <n v="1.681337553631688E-3"/>
    <n v="0.16473585925505291"/>
    <n v="0.19563562453103781"/>
    <x v="0"/>
    <x v="0"/>
  </r>
  <r>
    <x v="163"/>
    <n v="1.291353205960623"/>
    <n v="1.234813061472964"/>
    <n v="1.350482234578541"/>
    <x v="2"/>
    <x v="3"/>
    <x v="3"/>
    <x v="0"/>
    <n v="1.7877539340138739E-12"/>
    <n v="2.030555244579161"/>
    <n v="5.611177612736269E-4"/>
    <n v="7.5228055472603764E-2"/>
    <n v="7.5228055472603764E-2"/>
    <n v="106"/>
    <n v="1.7834147201873909E-3"/>
    <n v="0.1665192739752403"/>
    <n v="0.1981320162556397"/>
    <x v="0"/>
    <x v="0"/>
  </r>
  <r>
    <x v="164"/>
    <n v="1.291283658087653"/>
    <n v="1.2349841411885101"/>
    <n v="1.3501497145052921"/>
    <x v="2"/>
    <x v="3"/>
    <x v="3"/>
    <x v="0"/>
    <n v="1.7877539340138739E-12"/>
    <n v="2.030555244579161"/>
    <n v="5.7748299233160766E-4"/>
    <n v="7.5805538464935374E-2"/>
    <n v="7.5805538464935374E-2"/>
    <n v="107"/>
    <n v="1.0910534706603391E-3"/>
    <n v="0.16761032744590071"/>
    <n v="0.19966371625322701"/>
    <x v="0"/>
    <x v="0"/>
  </r>
  <r>
    <x v="165"/>
    <n v="1.2925277469588401"/>
    <n v="1.236351312098833"/>
    <n v="1.35125668595153"/>
    <x v="2"/>
    <x v="3"/>
    <x v="3"/>
    <x v="0"/>
    <n v="1.7877539340138739E-12"/>
    <n v="2.030555244579161"/>
    <n v="4.9752442506969196E-4"/>
    <n v="7.6303062890005061E-2"/>
    <n v="7.6303062890005061E-2"/>
    <n v="108"/>
    <n v="7.9412352793547527E-4"/>
    <n v="0.16840445097383619"/>
    <n v="0.20078070019138691"/>
    <x v="0"/>
    <x v="0"/>
  </r>
  <r>
    <x v="166"/>
    <n v="1.2920853370123411"/>
    <n v="1.236139394053039"/>
    <n v="1.3505633152329271"/>
    <x v="2"/>
    <x v="3"/>
    <x v="3"/>
    <x v="0"/>
    <n v="1.7877539340138739E-12"/>
    <n v="2.030555244579161"/>
    <n v="5.0580472199317488E-4"/>
    <n v="7.6808867611998233E-2"/>
    <n v="7.6808867611998233E-2"/>
    <n v="109"/>
    <n v="9.9364078127670659E-4"/>
    <n v="0.16939809175511289"/>
    <n v="0.20218085667910771"/>
    <x v="0"/>
    <x v="0"/>
  </r>
  <r>
    <x v="167"/>
    <n v="1.290599970747583"/>
    <n v="1.2349442071389189"/>
    <n v="1.3487639966768901"/>
    <x v="2"/>
    <x v="3"/>
    <x v="3"/>
    <x v="0"/>
    <n v="1.7877539340138739E-12"/>
    <n v="2.030555244579161"/>
    <n v="4.9802397970529866E-4"/>
    <n v="7.7306891591703536E-2"/>
    <n v="7.7306891591703536E-2"/>
    <n v="110"/>
    <n v="1.0942008452703271E-3"/>
    <n v="0.17049229260038321"/>
    <n v="0.20372598595737851"/>
    <x v="0"/>
    <x v="0"/>
  </r>
  <r>
    <x v="168"/>
    <n v="1.2892873667966629"/>
    <n v="1.2339335413326979"/>
    <n v="1.347124345437732"/>
    <x v="2"/>
    <x v="3"/>
    <x v="3"/>
    <x v="0"/>
    <n v="1.7877539340138739E-12"/>
    <n v="2.030555244579161"/>
    <n v="5.6260148403314259E-4"/>
    <n v="7.7869493075736679E-2"/>
    <n v="7.7869493075736679E-2"/>
    <n v="111"/>
    <n v="1.1951002318757011E-3"/>
    <n v="0.17168739283225889"/>
    <n v="0.20541752312252659"/>
    <x v="0"/>
    <x v="0"/>
  </r>
  <r>
    <x v="169"/>
    <n v="1.28259793195473"/>
    <n v="1.2278318073795571"/>
    <n v="1.3398068409430111"/>
    <x v="2"/>
    <x v="3"/>
    <x v="3"/>
    <x v="0"/>
    <n v="1.7877539340138739E-12"/>
    <n v="2.030555244579161"/>
    <n v="4.5028384724275609E-4"/>
    <n v="7.8319776922979437E-2"/>
    <n v="7.8319776922979437E-2"/>
    <n v="112"/>
    <n v="1.5960103138485441E-3"/>
    <n v="0.17328340314610741"/>
    <n v="0.20768291674463299"/>
    <x v="0"/>
    <x v="0"/>
  </r>
  <r>
    <x v="170"/>
    <n v="1.2736565826790129"/>
    <n v="1.2196776491037249"/>
    <n v="1.330024446864013"/>
    <x v="2"/>
    <x v="3"/>
    <x v="3"/>
    <x v="0"/>
    <n v="1.7877539340138739E-12"/>
    <n v="2.030555244579161"/>
    <n v="6.2757468589103851E-4"/>
    <n v="7.8947351608870481E-2"/>
    <n v="7.8947351608870481E-2"/>
    <n v="113"/>
    <n v="2.1993410844765712E-3"/>
    <n v="0.17548274423058399"/>
    <n v="0.21081673798750419"/>
    <x v="0"/>
    <x v="0"/>
  </r>
  <r>
    <x v="171"/>
    <n v="1.276428726608378"/>
    <n v="1.222484362776354"/>
    <n v="1.3327534843970441"/>
    <x v="2"/>
    <x v="3"/>
    <x v="3"/>
    <x v="0"/>
    <n v="1.7877539340138739E-12"/>
    <n v="2.030555244579161"/>
    <n v="5.4741588873045586E-4"/>
    <n v="7.9494767497600941E-2"/>
    <n v="7.9494767497600941E-2"/>
    <n v="114"/>
    <n v="7.0028014066248119E-4"/>
    <n v="0.17618302437124639"/>
    <n v="0.21181750192574031"/>
    <x v="0"/>
    <x v="0"/>
  </r>
  <r>
    <x v="172"/>
    <n v="1.275771864879929"/>
    <n v="1.222031156978548"/>
    <n v="1.331875903429018"/>
    <x v="2"/>
    <x v="3"/>
    <x v="3"/>
    <x v="0"/>
    <n v="1.7877539340138739E-12"/>
    <n v="2.030555244579161"/>
    <n v="4.4295897313493529E-4"/>
    <n v="7.9937726470735881E-2"/>
    <n v="7.9937726470735881E-2"/>
    <n v="115"/>
    <n v="9.0117158396734451E-4"/>
    <n v="0.1770841959552138"/>
    <n v="0.21310745370951459"/>
    <x v="0"/>
    <x v="0"/>
  </r>
  <r>
    <x v="173"/>
    <n v="1.274082112985458"/>
    <n v="1.220582583003434"/>
    <n v="1.3299265885272129"/>
    <x v="2"/>
    <x v="3"/>
    <x v="3"/>
    <x v="0"/>
    <n v="1.7877539340138739E-12"/>
    <n v="2.030555244579161"/>
    <n v="3.7867191351472732E-4"/>
    <n v="8.0316398384250615E-2"/>
    <n v="8.0316398384250615E-2"/>
    <n v="116"/>
    <n v="9.0198442675707086E-4"/>
    <n v="0.17798618038197089"/>
    <n v="0.21440093482488259"/>
    <x v="0"/>
    <x v="0"/>
  </r>
  <r>
    <x v="174"/>
    <n v="1.272432128132265"/>
    <n v="1.2191901947352159"/>
    <n v="1.327999132288656"/>
    <x v="2"/>
    <x v="3"/>
    <x v="3"/>
    <x v="0"/>
    <n v="1.7877539340138739E-12"/>
    <n v="2.030555244579161"/>
    <n v="4.3525922791893759E-4"/>
    <n v="8.0751657612169556E-2"/>
    <n v="8.0751657612169556E-2"/>
    <n v="117"/>
    <n v="1.0032103570116831E-3"/>
    <n v="0.17898939073898251"/>
    <n v="0.21584236341285029"/>
    <x v="0"/>
    <x v="0"/>
  </r>
  <r>
    <x v="175"/>
    <n v="1.268116989588614"/>
    <n v="1.2152882282545909"/>
    <n v="1.3232422250916469"/>
    <x v="2"/>
    <x v="3"/>
    <x v="3"/>
    <x v="0"/>
    <n v="1.7877539340138739E-12"/>
    <n v="2.030555244579161"/>
    <n v="4.2738144847417501E-4"/>
    <n v="8.1179039060643735E-2"/>
    <n v="8.1179039060643735E-2"/>
    <n v="118"/>
    <n v="1.305876629575334E-3"/>
    <n v="0.18029526736855789"/>
    <n v="0.21772307183928361"/>
    <x v="0"/>
    <x v="0"/>
  </r>
  <r>
    <x v="176"/>
    <n v="1.266102842506023"/>
    <n v="1.2135406140498579"/>
    <n v="1.320941704993462"/>
    <x v="2"/>
    <x v="3"/>
    <x v="3"/>
    <x v="0"/>
    <n v="1.7877539340138739E-12"/>
    <n v="2.030555244579161"/>
    <n v="4.1142304549359393E-4"/>
    <n v="8.1590462106137324E-2"/>
    <n v="8.1590462106137324E-2"/>
    <n v="119"/>
    <n v="1.0055305020186501E-3"/>
    <n v="0.18130079787057651"/>
    <n v="0.21917462747273339"/>
    <x v="0"/>
    <x v="0"/>
  </r>
  <r>
    <x v="177"/>
    <n v="1.2643763833818189"/>
    <n v="1.212087027854323"/>
    <n v="1.318921498305009"/>
    <x v="2"/>
    <x v="3"/>
    <x v="3"/>
    <x v="0"/>
    <n v="1.7877539340138739E-12"/>
    <n v="2.030555244579161"/>
    <n v="4.8426151067423471E-4"/>
    <n v="8.2074723616811562E-2"/>
    <n v="8.2074723616811562E-2"/>
    <n v="120"/>
    <n v="1.1073083474887871E-3"/>
    <n v="0.1824081062180653"/>
    <n v="0.22077653941584161"/>
    <x v="0"/>
    <x v="0"/>
  </r>
  <r>
    <x v="178"/>
    <n v="1.2635364093611281"/>
    <n v="1.2114287260964101"/>
    <n v="1.317885421889984"/>
    <x v="2"/>
    <x v="3"/>
    <x v="3"/>
    <x v="0"/>
    <n v="1.7877539340138739E-12"/>
    <n v="2.030555244579161"/>
    <n v="3.7948213256065792E-4"/>
    <n v="8.245420574937222E-2"/>
    <n v="8.245420574937222E-2"/>
    <n v="121"/>
    <n v="8.0596417822411998E-4"/>
    <n v="0.18321407039628951"/>
    <n v="0.2219447721746706"/>
    <x v="0"/>
    <x v="0"/>
  </r>
  <r>
    <x v="179"/>
    <n v="1.2554433216813441"/>
    <n v="1.2039872220292811"/>
    <n v="1.3090985561273289"/>
    <x v="2"/>
    <x v="3"/>
    <x v="3"/>
    <x v="0"/>
    <n v="1.7877539340138739E-12"/>
    <n v="2.030555244579161"/>
    <n v="5.0084417523111582E-4"/>
    <n v="8.2955049924603341E-2"/>
    <n v="8.2955049924603341E-2"/>
    <n v="122"/>
    <n v="1.9178364614568209E-3"/>
    <n v="0.1851319068577463"/>
    <n v="0.22473234640888501"/>
    <x v="0"/>
    <x v="0"/>
  </r>
  <r>
    <x v="180"/>
    <n v="1.2559864770553091"/>
    <n v="1.2046756705503849"/>
    <n v="1.3094827671128171"/>
    <x v="2"/>
    <x v="3"/>
    <x v="3"/>
    <x v="0"/>
    <n v="1.7877539340138739E-12"/>
    <n v="2.030555244579161"/>
    <n v="5.2535442425185837E-4"/>
    <n v="8.3480404348855203E-2"/>
    <n v="8.3480404348855203E-2"/>
    <n v="123"/>
    <n v="9.0927466357697002E-4"/>
    <n v="0.18604118152132321"/>
    <n v="0.22605777490754389"/>
    <x v="0"/>
    <x v="0"/>
  </r>
  <r>
    <x v="181"/>
    <n v="1.255689953378569"/>
    <n v="1.204499472668461"/>
    <n v="1.309055997776992"/>
    <x v="2"/>
    <x v="3"/>
    <x v="3"/>
    <x v="0"/>
    <n v="1.7877539340138739E-12"/>
    <n v="2.030555244579161"/>
    <n v="3.0722463212996809E-4"/>
    <n v="8.3787628980985171E-2"/>
    <n v="8.3787628980985171E-2"/>
    <n v="124"/>
    <n v="6.0655076667534113E-4"/>
    <n v="0.18664773228799861"/>
    <n v="0.2269432915103447"/>
    <x v="0"/>
    <x v="0"/>
  </r>
  <r>
    <x v="182"/>
    <n v="1.255388396312408"/>
    <n v="1.2042452787406379"/>
    <n v="1.3087035119987931"/>
    <x v="2"/>
    <x v="3"/>
    <x v="3"/>
    <x v="0"/>
    <n v="1.7877539340138739E-12"/>
    <n v="2.030555244579161"/>
    <n v="8.8941355363194831E-5"/>
    <n v="8.3876570336348363E-2"/>
    <n v="8.3876570336348363E-2"/>
    <n v="125"/>
    <n v="2.022244698499175E-4"/>
    <n v="0.18684995675784849"/>
    <n v="0.22723876590140321"/>
    <x v="0"/>
    <x v="0"/>
  </r>
  <r>
    <x v="183"/>
    <n v="1.2563867178646591"/>
    <n v="1.205225372308381"/>
    <n v="1.309719842524885"/>
    <x v="2"/>
    <x v="3"/>
    <x v="3"/>
    <x v="0"/>
    <n v="1.7877539340138739E-12"/>
    <n v="2.030555244579161"/>
    <n v="1.2129837798508339E-4"/>
    <n v="8.3997868714333443E-2"/>
    <n v="8.3997868714333443E-2"/>
    <n v="126"/>
    <n v="1.011224593842817E-4"/>
    <n v="0.18695107921723281"/>
    <n v="0.2273865635472343"/>
    <x v="0"/>
    <x v="0"/>
  </r>
  <r>
    <x v="184"/>
    <n v="1.255962806629503"/>
    <n v="1.2048532103817251"/>
    <n v="1.3092404602025229"/>
    <x v="2"/>
    <x v="3"/>
    <x v="3"/>
    <x v="0"/>
    <n v="1.7877539340138739E-12"/>
    <n v="2.030555244579161"/>
    <n v="8.0872125040084861E-5"/>
    <n v="8.4078740839373528E-2"/>
    <n v="8.4078740839373528E-2"/>
    <n v="127"/>
    <n v="2.0228583056739491E-4"/>
    <n v="0.1871533650478002"/>
    <n v="0.2276823097246517"/>
    <x v="0"/>
    <x v="0"/>
  </r>
  <r>
    <x v="185"/>
    <n v="1.255750954533833"/>
    <n v="1.204667198977583"/>
    <n v="1.309000910086187"/>
    <x v="2"/>
    <x v="3"/>
    <x v="3"/>
    <x v="0"/>
    <n v="1.7877539340138739E-12"/>
    <n v="2.030555244579161"/>
    <n v="4.0437697644849679E-5"/>
    <n v="8.4119178537018377E-2"/>
    <n v="8.4119178537018377E-2"/>
    <n v="128"/>
    <n v="1.0115314594902379E-4"/>
    <n v="0.18725451819374919"/>
    <n v="0.22783024333762969"/>
    <x v="0"/>
    <x v="0"/>
  </r>
  <r>
    <x v="186"/>
    <n v="1.2565961312764831"/>
    <n v="1.205481603747018"/>
    <n v="1.3098780041361799"/>
    <x v="2"/>
    <x v="3"/>
    <x v="3"/>
    <x v="0"/>
    <n v="1.7877539340138739E-12"/>
    <n v="2.030555244579161"/>
    <n v="5.6615981897993562E-5"/>
    <n v="8.4175794518916366E-2"/>
    <n v="8.4175794518916366E-2"/>
    <n v="129"/>
    <n v="0"/>
    <n v="0.18725451819374919"/>
    <n v="0.22783024333762969"/>
    <x v="0"/>
    <x v="0"/>
  </r>
  <r>
    <x v="187"/>
    <n v="1.256958358669479"/>
    <n v="1.205830642771113"/>
    <n v="1.310253910779883"/>
    <x v="2"/>
    <x v="3"/>
    <x v="3"/>
    <x v="0"/>
    <n v="1.7877539340138739E-12"/>
    <n v="2.030555244579161"/>
    <n v="2.426458099229635E-5"/>
    <n v="8.4200059099908658E-2"/>
    <n v="8.4200059099908658E-2"/>
    <n v="130"/>
    <n v="0"/>
    <n v="0.18725451819374919"/>
    <n v="0.22783024333762969"/>
    <x v="0"/>
    <x v="0"/>
  </r>
  <r>
    <x v="188"/>
    <n v="1.257320594851985"/>
    <n v="1.20617969027543"/>
    <n v="1.3106298265376719"/>
    <x v="2"/>
    <x v="3"/>
    <x v="3"/>
    <x v="0"/>
    <n v="1.7877539340138739E-12"/>
    <n v="2.030555244579161"/>
    <n v="2.4265169776504659E-5"/>
    <n v="8.4224324269685166E-2"/>
    <n v="8.4224324269685166E-2"/>
    <n v="131"/>
    <n v="0"/>
    <n v="0.18725451819374919"/>
    <n v="0.22783024333762969"/>
    <x v="0"/>
    <x v="0"/>
  </r>
  <r>
    <x v="189"/>
    <n v="1.2585281464657521"/>
    <n v="1.2073432766056891"/>
    <n v="1.31188297987583"/>
    <x v="2"/>
    <x v="3"/>
    <x v="3"/>
    <x v="0"/>
    <n v="1.7877539340138739E-12"/>
    <n v="2.030555244579161"/>
    <n v="8.0890442029414678E-5"/>
    <n v="8.4305214711714579E-2"/>
    <n v="8.4305214711714579E-2"/>
    <n v="132"/>
    <n v="0"/>
    <n v="0.18725451819374919"/>
    <n v="0.22783024333762969"/>
    <x v="0"/>
    <x v="0"/>
  </r>
  <r>
    <x v="190"/>
    <n v="1.2590111827402459"/>
    <n v="1.2078087260745769"/>
    <n v="1.312384257577486"/>
    <x v="2"/>
    <x v="3"/>
    <x v="3"/>
    <x v="0"/>
    <n v="1.7877539340138739E-12"/>
    <n v="2.030555244579161"/>
    <n v="3.2357223753120817E-5"/>
    <n v="8.4337571935467703E-2"/>
    <n v="8.4337571935467703E-2"/>
    <n v="133"/>
    <n v="0"/>
    <n v="0.18725451819374919"/>
    <n v="0.22783024333762969"/>
    <x v="0"/>
    <x v="0"/>
  </r>
  <r>
    <x v="191"/>
    <n v="1.2586767062893249"/>
    <n v="1.2075045774875239"/>
    <n v="1.3120174287469411"/>
    <x v="2"/>
    <x v="3"/>
    <x v="3"/>
    <x v="0"/>
    <n v="1.7877539340138739E-12"/>
    <n v="2.030555244579161"/>
    <n v="3.2358270776827769E-5"/>
    <n v="8.4369930206244531E-2"/>
    <n v="8.4369930206244531E-2"/>
    <n v="134"/>
    <n v="1.0116337894318109E-4"/>
    <n v="0.18735568157269239"/>
    <n v="0.2279782223089323"/>
    <x v="0"/>
    <x v="0"/>
  </r>
  <r>
    <x v="192"/>
    <n v="1.2586767062893249"/>
    <n v="1.2075045774875239"/>
    <n v="1.3120174287469411"/>
    <x v="2"/>
    <x v="3"/>
    <x v="3"/>
    <x v="0"/>
    <n v="1.7877539340138739E-12"/>
    <n v="2.030555244579161"/>
    <n v="0"/>
    <n v="8.4369930206244531E-2"/>
    <n v="8.4369930206244531E-2"/>
    <n v="135"/>
    <n v="0"/>
    <n v="0.18735568157269239"/>
    <n v="0.2279782223089323"/>
    <x v="0"/>
    <x v="0"/>
  </r>
  <r>
    <x v="57"/>
    <m/>
    <m/>
    <m/>
    <x v="2"/>
    <x v="3"/>
    <x v="3"/>
    <x v="3"/>
    <n v="1.7877539340138739E-12"/>
    <n v="3.6010492992451848"/>
    <n v="2.2299361587347499E-4"/>
    <n v="0"/>
    <n v="0"/>
    <n v="0"/>
    <n v="2.5690133127769859E-3"/>
    <n v="0"/>
    <n v="0"/>
    <x v="0"/>
    <x v="0"/>
  </r>
  <r>
    <x v="58"/>
    <m/>
    <m/>
    <m/>
    <x v="2"/>
    <x v="3"/>
    <x v="3"/>
    <x v="3"/>
    <n v="1.7877539340138739E-12"/>
    <n v="3.6010492992451848"/>
    <n v="2.8997576303238948E-4"/>
    <n v="0"/>
    <n v="0"/>
    <n v="1"/>
    <n v="1.893985948490656E-3"/>
    <n v="0"/>
    <n v="0"/>
    <x v="0"/>
    <x v="0"/>
  </r>
  <r>
    <x v="59"/>
    <n v="0.71198281738066393"/>
    <m/>
    <m/>
    <x v="2"/>
    <x v="3"/>
    <x v="3"/>
    <x v="3"/>
    <n v="1.7877539340138739E-12"/>
    <n v="3.6010492992451848"/>
    <n v="3.644613079132922E-4"/>
    <n v="3.644613079132922E-4"/>
    <n v="3.644613079132922E-4"/>
    <n v="2"/>
    <n v="2.0438460605159609E-3"/>
    <n v="2.0438460605159609E-3"/>
    <n v="2.051385890574253E-3"/>
    <x v="0"/>
    <x v="0"/>
  </r>
  <r>
    <x v="60"/>
    <n v="0.91028586995059146"/>
    <m/>
    <m/>
    <x v="2"/>
    <x v="3"/>
    <x v="3"/>
    <x v="3"/>
    <n v="1.7877539340138739E-12"/>
    <n v="3.6010492992451848"/>
    <n v="4.762578133048054E-4"/>
    <n v="8.407191212180976E-4"/>
    <n v="8.407191212180976E-4"/>
    <n v="3"/>
    <n v="1.6328722676614651E-3"/>
    <n v="3.6767183281774252E-3"/>
    <n v="3.701166061526514E-3"/>
    <x v="0"/>
    <x v="0"/>
  </r>
  <r>
    <x v="61"/>
    <n v="0.93332220358354523"/>
    <m/>
    <m/>
    <x v="2"/>
    <x v="3"/>
    <x v="3"/>
    <x v="3"/>
    <n v="1.7877539340138739E-12"/>
    <n v="3.6010492992451848"/>
    <n v="4.8393342020709642E-4"/>
    <n v="1.3246525414251939E-3"/>
    <n v="1.3246525414251939E-3"/>
    <n v="4"/>
    <n v="1.9535071654929381E-3"/>
    <n v="5.6302254936703624E-3"/>
    <n v="5.6876888090068942E-3"/>
    <x v="0"/>
    <x v="0"/>
  </r>
  <r>
    <x v="62"/>
    <n v="1"/>
    <m/>
    <m/>
    <x v="2"/>
    <x v="3"/>
    <x v="3"/>
    <x v="3"/>
    <n v="1.7877539340138739E-12"/>
    <n v="3.6010492992451848"/>
    <n v="4.6926326529821562E-4"/>
    <n v="1.79391580672341E-3"/>
    <n v="1.79391580672341E-3"/>
    <n v="5"/>
    <n v="1.4672799267473351E-3"/>
    <n v="7.0975054204176977E-3"/>
    <n v="7.1889837853564174E-3"/>
    <x v="0"/>
    <x v="0"/>
  </r>
  <r>
    <x v="63"/>
    <n v="1.082024350679518"/>
    <n v="0.50198644125990144"/>
    <n v="2.3322874867396419"/>
    <x v="2"/>
    <x v="3"/>
    <x v="3"/>
    <x v="3"/>
    <n v="1.7877539340138739E-12"/>
    <n v="3.6010492992451848"/>
    <n v="5.9624516385600452E-4"/>
    <n v="2.3901609705794138E-3"/>
    <n v="2.3901609705794138E-3"/>
    <n v="6"/>
    <n v="1.616617213882764E-3"/>
    <n v="8.7141226343004623E-3"/>
    <n v="8.8522885819836295E-3"/>
    <x v="0"/>
    <x v="0"/>
  </r>
  <r>
    <x v="64"/>
    <n v="1.1312115718931419"/>
    <n v="0.74576245597680846"/>
    <n v="1.715880988818169"/>
    <x v="2"/>
    <x v="3"/>
    <x v="3"/>
    <x v="3"/>
    <n v="1.7877539340138739E-12"/>
    <n v="3.6010492992451848"/>
    <n v="5.816771855719473E-4"/>
    <n v="2.971838156151361E-3"/>
    <n v="2.971838156151361E-3"/>
    <n v="7"/>
    <n v="1.619234897462483E-3"/>
    <n v="1.0333357531762949E-2"/>
    <n v="1.052802148962927E-2"/>
    <x v="0"/>
    <x v="0"/>
  </r>
  <r>
    <x v="65"/>
    <n v="1.148909022503166"/>
    <n v="0.85890851844170946"/>
    <n v="1.53682483483107"/>
    <x v="2"/>
    <x v="3"/>
    <x v="3"/>
    <x v="3"/>
    <n v="1.7877539340138739E-12"/>
    <n v="3.6010492992451848"/>
    <n v="5.8948186998298657E-4"/>
    <n v="3.5613200261343479E-3"/>
    <n v="3.5613200261343479E-3"/>
    <n v="8"/>
    <n v="1.8188079535887949E-3"/>
    <n v="1.2152165485351739E-2"/>
    <n v="1.242197953236656E-2"/>
    <x v="0"/>
    <x v="0"/>
  </r>
  <r>
    <x v="66"/>
    <n v="1.154463638874434"/>
    <n v="0.91656662948547973"/>
    <n v="1.4541073726755329"/>
    <x v="2"/>
    <x v="3"/>
    <x v="3"/>
    <x v="3"/>
    <n v="1.7877539340138739E-12"/>
    <n v="3.6010492992451848"/>
    <n v="5.5994805145284318E-4"/>
    <n v="4.121268077587191E-3"/>
    <n v="4.121268077587191E-3"/>
    <n v="9"/>
    <n v="1.797454501127454E-3"/>
    <n v="1.39496199864792E-2"/>
    <n v="1.430592861916772E-2"/>
    <x v="0"/>
    <x v="0"/>
  </r>
  <r>
    <x v="67"/>
    <n v="1.1429013126393179"/>
    <n v="0.94024287868734358"/>
    <n v="1.3892404186631779"/>
    <x v="2"/>
    <x v="3"/>
    <x v="3"/>
    <x v="3"/>
    <n v="1.7877539340138739E-12"/>
    <n v="3.6010492992451848"/>
    <n v="5.0794410719133141E-4"/>
    <n v="4.6292121847785221E-3"/>
    <n v="4.6292121847785221E-3"/>
    <n v="10"/>
    <n v="1.825403205504045E-3"/>
    <n v="1.5775023191983241E-2"/>
    <n v="1.623169238453304E-2"/>
    <x v="0"/>
    <x v="0"/>
  </r>
  <r>
    <x v="68"/>
    <n v="1.1900485643293881"/>
    <n v="1.002464908495402"/>
    <n v="1.412733327082774"/>
    <x v="2"/>
    <x v="3"/>
    <x v="3"/>
    <x v="3"/>
    <n v="1.7877539340138739E-12"/>
    <n v="3.6010492992451848"/>
    <n v="6.5029228070110658E-4"/>
    <n v="5.2795044654796288E-3"/>
    <n v="5.2795044654796288E-3"/>
    <n v="11"/>
    <n v="1.457510139442898E-3"/>
    <n v="1.7232533331426141E-2"/>
    <n v="1.7778451212602259E-2"/>
    <x v="0"/>
    <x v="0"/>
  </r>
  <r>
    <x v="69"/>
    <n v="1.213975239977962"/>
    <n v="1.042077973434534"/>
    <n v="1.4142280336492821"/>
    <x v="2"/>
    <x v="3"/>
    <x v="3"/>
    <x v="3"/>
    <n v="1.7877539340138739E-12"/>
    <n v="3.6010492992451848"/>
    <n v="6.5819984724528287E-4"/>
    <n v="5.9377043127249113E-3"/>
    <n v="5.9377043127249113E-3"/>
    <n v="12"/>
    <n v="1.7074563055502279E-3"/>
    <n v="1.8939989636976361E-2"/>
    <n v="1.9600817504316061E-2"/>
    <x v="0"/>
    <x v="0"/>
  </r>
  <r>
    <x v="70"/>
    <n v="1.196971731539896"/>
    <n v="1.040010855108346"/>
    <n v="1.3776215114181261"/>
    <x v="2"/>
    <x v="3"/>
    <x v="3"/>
    <x v="3"/>
    <n v="1.7877539340138739E-12"/>
    <n v="3.6010492992451848"/>
    <n v="4.4148789618531179E-4"/>
    <n v="6.379192208910223E-3"/>
    <n v="6.379192208910223E-3"/>
    <n v="13"/>
    <n v="1.635890809735064E-3"/>
    <n v="2.057588044671143E-2"/>
    <n v="2.1357343931246591E-2"/>
    <x v="0"/>
    <x v="0"/>
  </r>
  <r>
    <x v="71"/>
    <n v="1.206974709635058"/>
    <n v="1.063111124976597"/>
    <n v="1.370306372939802"/>
    <x v="2"/>
    <x v="3"/>
    <x v="3"/>
    <x v="3"/>
    <n v="1.7877539340138739E-12"/>
    <n v="3.6010492992451848"/>
    <n v="7.4884494172542087E-4"/>
    <n v="7.128037150635644E-3"/>
    <n v="7.128037150635644E-3"/>
    <n v="14"/>
    <n v="2.1361691225083249E-3"/>
    <n v="2.2712049569219749E-2"/>
    <n v="2.3666674177405419E-2"/>
    <x v="0"/>
    <x v="0"/>
  </r>
  <r>
    <x v="72"/>
    <n v="1.246686550947381"/>
    <n v="1.1090721676555879"/>
    <n v="1.4013762148575779"/>
    <x v="2"/>
    <x v="3"/>
    <x v="3"/>
    <x v="3"/>
    <n v="1.7877539340138739E-12"/>
    <n v="3.6010492992451848"/>
    <n v="8.244085336030811E-4"/>
    <n v="7.9524456842387254E-3"/>
    <n v="7.9524456842387254E-3"/>
    <n v="15"/>
    <n v="1.7417705764502479E-3"/>
    <n v="2.4453820145670001E-2"/>
    <n v="2.55628272190703E-2"/>
    <x v="0"/>
    <x v="0"/>
  </r>
  <r>
    <x v="73"/>
    <n v="1.273759982532918"/>
    <n v="1.1427627002400129"/>
    <n v="1.419773757720211"/>
    <x v="2"/>
    <x v="3"/>
    <x v="3"/>
    <x v="3"/>
    <n v="1.7877539340138739E-12"/>
    <n v="3.6010492992451848"/>
    <n v="8.3259579660841594E-4"/>
    <n v="8.785041480847142E-3"/>
    <n v="8.785041480847142E-3"/>
    <n v="16"/>
    <n v="1.8946481872388571E-3"/>
    <n v="2.634846833290886E-2"/>
    <n v="2.7638957834820489E-2"/>
    <x v="0"/>
    <x v="0"/>
  </r>
  <r>
    <x v="74"/>
    <n v="1.2879457431440009"/>
    <n v="1.163951690451599"/>
    <n v="1.4251486989457061"/>
    <x v="2"/>
    <x v="3"/>
    <x v="3"/>
    <x v="3"/>
    <n v="1.7877539340138739E-12"/>
    <n v="3.6010492992451848"/>
    <n v="8.3328959005853315E-4"/>
    <n v="9.6183310709056745E-3"/>
    <n v="9.6183310709056745E-3"/>
    <n v="17"/>
    <n v="2.0734456591548901E-3"/>
    <n v="2.8421913992063751E-2"/>
    <n v="2.9927304415029519E-2"/>
    <x v="0"/>
    <x v="0"/>
  </r>
  <r>
    <x v="75"/>
    <n v="1.3321058743159511"/>
    <n v="1.211093576677813"/>
    <n v="1.4652097034935689"/>
    <x v="2"/>
    <x v="3"/>
    <x v="3"/>
    <x v="3"/>
    <n v="1.7877539340138739E-12"/>
    <n v="3.6010492992451848"/>
    <n v="9.7687812573280376E-4"/>
    <n v="1.0595209196638479E-2"/>
    <n v="1.0595209196638479E-2"/>
    <n v="18"/>
    <n v="1.751752199709058E-3"/>
    <n v="3.0173666191772811E-2"/>
    <n v="3.1873975910068943E-2"/>
    <x v="0"/>
    <x v="0"/>
  </r>
  <r>
    <x v="76"/>
    <n v="1.3423232751985119"/>
    <n v="1.2264235778145529"/>
    <n v="1.469175746238069"/>
    <x v="2"/>
    <x v="3"/>
    <x v="3"/>
    <x v="3"/>
    <n v="1.7877539340138739E-12"/>
    <n v="3.6010492992451848"/>
    <n v="8.0469283126873448E-4"/>
    <n v="1.1399902027907209E-2"/>
    <n v="1.1399902027907209E-2"/>
    <n v="19"/>
    <n v="1.9306477425842549E-3"/>
    <n v="3.2104313934357059E-2"/>
    <n v="3.4033721898525007E-2"/>
    <x v="0"/>
    <x v="0"/>
  </r>
  <r>
    <x v="77"/>
    <n v="1.338607304545286"/>
    <n v="1.2278934368029459"/>
    <n v="1.459303765355624"/>
    <x v="2"/>
    <x v="3"/>
    <x v="3"/>
    <x v="3"/>
    <n v="1.7877539340138739E-12"/>
    <n v="3.6010492992451848"/>
    <n v="6.7730285551276942E-4"/>
    <n v="1.2077204883419981E-2"/>
    <n v="1.2077204883419981E-2"/>
    <n v="20"/>
    <n v="1.884043965663602E-3"/>
    <n v="3.3988357900020659E-2"/>
    <n v="3.6155859567187379E-2"/>
    <x v="0"/>
    <x v="0"/>
  </r>
  <r>
    <x v="78"/>
    <n v="1.35004840927669"/>
    <n v="1.243613834477298"/>
    <n v="1.4655921772988221"/>
    <x v="2"/>
    <x v="3"/>
    <x v="3"/>
    <x v="3"/>
    <n v="1.7877539340138739E-12"/>
    <n v="3.6010492992451848"/>
    <n v="9.1142603044759834E-4"/>
    <n v="1.298863091386758E-2"/>
    <n v="1.298863091386758E-2"/>
    <n v="21"/>
    <n v="2.1145914636108388E-3"/>
    <n v="3.6102949363631502E-2"/>
    <n v="3.8554891212693398E-2"/>
    <x v="0"/>
    <x v="0"/>
  </r>
  <r>
    <x v="79"/>
    <n v="1.3615750047831019"/>
    <n v="1.2581122507126621"/>
    <n v="1.473546174119174"/>
    <x v="2"/>
    <x v="3"/>
    <x v="3"/>
    <x v="3"/>
    <n v="1.7877539340138739E-12"/>
    <n v="3.6010492992451848"/>
    <n v="7.7644437624077838E-4"/>
    <n v="1.3765075290108361E-2"/>
    <n v="1.3765075290108361E-2"/>
    <n v="22"/>
    <n v="1.7147472428391179E-3"/>
    <n v="3.7817696606470608E-2"/>
    <n v="4.0513752294015659E-2"/>
    <x v="0"/>
    <x v="0"/>
  </r>
  <r>
    <x v="80"/>
    <n v="1.378906990148026"/>
    <n v="1.2772182048788261"/>
    <n v="1.48869197151749"/>
    <x v="2"/>
    <x v="3"/>
    <x v="3"/>
    <x v="3"/>
    <n v="1.7877539340138739E-12"/>
    <n v="3.6010492992451848"/>
    <n v="7.2420039375174479E-4"/>
    <n v="1.44892756838601E-2"/>
    <n v="1.44892756838601E-2"/>
    <n v="23"/>
    <n v="1.3888540400713099E-3"/>
    <n v="3.9206550646541917E-2"/>
    <n v="4.2109215449227043E-2"/>
    <x v="0"/>
    <x v="0"/>
  </r>
  <r>
    <x v="81"/>
    <n v="1.3870570173197989"/>
    <n v="1.2876228744810021"/>
    <n v="1.4941697661837261"/>
    <x v="2"/>
    <x v="3"/>
    <x v="3"/>
    <x v="3"/>
    <n v="1.7877539340138739E-12"/>
    <n v="3.6010492992451848"/>
    <n v="6.7184518383426987E-4"/>
    <n v="1.516112086769437E-2"/>
    <n v="1.516112086769437E-2"/>
    <n v="24"/>
    <n v="1.466757969762795E-3"/>
    <n v="4.0673308616304721E-2"/>
    <n v="4.3802857585882128E-2"/>
    <x v="0"/>
    <x v="0"/>
  </r>
  <r>
    <x v="82"/>
    <n v="1.388963510024986"/>
    <n v="1.2919449928010269"/>
    <n v="1.493267625890363"/>
    <x v="2"/>
    <x v="3"/>
    <x v="3"/>
    <x v="3"/>
    <n v="1.7877539340138739E-12"/>
    <n v="3.6010492992451848"/>
    <n v="6.1182870705297771E-4"/>
    <n v="1.5772949574747348E-2"/>
    <n v="1.5772949574747348E-2"/>
    <n v="25"/>
    <n v="1.468912509279512E-3"/>
    <n v="4.2142221125584231E-2"/>
    <n v="4.550797659081874E-2"/>
    <x v="0"/>
    <x v="0"/>
  </r>
  <r>
    <x v="83"/>
    <n v="1.3913955014487629"/>
    <n v="1.2971977883948209"/>
    <n v="1.4924335045679329"/>
    <x v="2"/>
    <x v="3"/>
    <x v="3"/>
    <x v="3"/>
    <n v="1.7877539340138739E-12"/>
    <n v="3.6010492992451848"/>
    <n v="7.7861018243291448E-4"/>
    <n v="1.655155975718027E-2"/>
    <n v="1.655155975718027E-2"/>
    <n v="26"/>
    <n v="1.852228277438125E-3"/>
    <n v="4.3994449403022363E-2"/>
    <n v="4.7670946944555349E-2"/>
    <x v="0"/>
    <x v="0"/>
  </r>
  <r>
    <x v="84"/>
    <n v="1.3880506826578189"/>
    <n v="1.2967729865491631"/>
    <n v="1.4857532641499041"/>
    <x v="2"/>
    <x v="3"/>
    <x v="3"/>
    <x v="3"/>
    <n v="1.7877539340138739E-12"/>
    <n v="3.6010492992451848"/>
    <n v="7.2622193809857493E-4"/>
    <n v="1.727778169527884E-2"/>
    <n v="1.727778169527884E-2"/>
    <n v="27"/>
    <n v="1.8811333016866411E-3"/>
    <n v="4.5875582704708998E-2"/>
    <n v="4.9882487895284738E-2"/>
    <x v="0"/>
    <x v="0"/>
  </r>
  <r>
    <x v="85"/>
    <n v="1.3747522706648989"/>
    <n v="1.286453203070846"/>
    <n v="1.4691119748366119"/>
    <x v="2"/>
    <x v="3"/>
    <x v="3"/>
    <x v="3"/>
    <n v="1.7877539340138739E-12"/>
    <n v="3.6010492992451848"/>
    <n v="5.3739026421935755E-4"/>
    <n v="1.7815171959498201E-2"/>
    <n v="1.7815171959498201E-2"/>
    <n v="28"/>
    <n v="1.7316021642779351E-3"/>
    <n v="4.7607184868986928E-2"/>
    <n v="5.193151835314954E-2"/>
    <x v="0"/>
    <x v="0"/>
  </r>
  <r>
    <x v="86"/>
    <n v="1.3865023973591859"/>
    <n v="1.2992495041194001"/>
    <n v="1.47961487904182"/>
    <x v="2"/>
    <x v="3"/>
    <x v="3"/>
    <x v="3"/>
    <n v="1.7877539340138739E-12"/>
    <n v="3.6010492992451848"/>
    <n v="6.6650511434862797E-4"/>
    <n v="1.848167707384683E-2"/>
    <n v="1.848167707384683E-2"/>
    <n v="29"/>
    <n v="1.249330878187165E-3"/>
    <n v="4.8856515747174097E-2"/>
    <n v="5.3417824914375633E-2"/>
    <x v="0"/>
    <x v="0"/>
  </r>
  <r>
    <x v="87"/>
    <n v="1.393439112713964"/>
    <n v="1.307489372464621"/>
    <n v="1.485038885770078"/>
    <x v="2"/>
    <x v="3"/>
    <x v="3"/>
    <x v="3"/>
    <n v="1.7877539340138739E-12"/>
    <n v="3.6010492992451848"/>
    <n v="6.4419807149480055E-4"/>
    <n v="1.9125875145341632E-2"/>
    <n v="1.9125875145341632E-2"/>
    <n v="30"/>
    <n v="1.327580679551914E-3"/>
    <n v="5.0184096426726013E-2"/>
    <n v="5.5004569145695119E-2"/>
    <x v="0"/>
    <x v="0"/>
  </r>
  <r>
    <x v="88"/>
    <n v="1.397626553727328"/>
    <n v="1.3130386757902039"/>
    <n v="1.487663706865427"/>
    <x v="2"/>
    <x v="3"/>
    <x v="3"/>
    <x v="3"/>
    <n v="1.7877539340138739E-12"/>
    <n v="3.6010492992451848"/>
    <n v="6.1425994984967247E-4"/>
    <n v="1.9740135095191302E-2"/>
    <n v="1.9740135095191302E-2"/>
    <n v="31"/>
    <n v="1.3293454932047019E-3"/>
    <n v="5.1513441919930722E-2"/>
    <n v="5.6601041777104483E-2"/>
    <x v="0"/>
    <x v="0"/>
  </r>
  <r>
    <x v="89"/>
    <n v="1.41039349841939"/>
    <n v="1.326840121385165"/>
    <n v="1.499208373580861"/>
    <x v="2"/>
    <x v="3"/>
    <x v="3"/>
    <x v="3"/>
    <n v="1.7877539340138739E-12"/>
    <n v="3.6010492992451848"/>
    <n v="7.8930196414224853E-4"/>
    <n v="2.052943705933355E-2"/>
    <n v="2.052943705933355E-2"/>
    <n v="32"/>
    <n v="1.4336552979113131E-3"/>
    <n v="5.2947097217842028E-2"/>
    <n v="5.8331371914956638E-2"/>
    <x v="0"/>
    <x v="0"/>
  </r>
  <r>
    <x v="90"/>
    <n v="1.413876295425706"/>
    <n v="1.331487649628287"/>
    <n v="1.5013629148755481"/>
    <x v="2"/>
    <x v="3"/>
    <x v="3"/>
    <x v="3"/>
    <n v="1.7877539340138739E-12"/>
    <n v="3.6010492992451848"/>
    <n v="5.7713046268771369E-4"/>
    <n v="2.1106567522021259E-2"/>
    <n v="2.1106567522021259E-2"/>
    <n v="33"/>
    <n v="1.230359266273622E-3"/>
    <n v="5.4177456484115649E-2"/>
    <n v="5.982347625236701E-2"/>
    <x v="0"/>
    <x v="0"/>
  </r>
  <r>
    <x v="91"/>
    <n v="1.4125814355510751"/>
    <n v="1.331848786841844"/>
    <n v="1.498207853456931"/>
    <x v="2"/>
    <x v="3"/>
    <x v="3"/>
    <x v="3"/>
    <n v="1.7877539340138739E-12"/>
    <n v="3.6010492992451848"/>
    <n v="6.534954639860394E-4"/>
    <n v="2.17600629860073E-2"/>
    <n v="2.17600629860073E-2"/>
    <n v="34"/>
    <n v="1.5660303056742981E-3"/>
    <n v="5.5743486789789951E-2"/>
    <n v="6.173224928173271E-2"/>
    <x v="0"/>
    <x v="0"/>
  </r>
  <r>
    <x v="92"/>
    <n v="1.4117689304438079"/>
    <n v="1.3322007851087221"/>
    <n v="1.4960894297955221"/>
    <x v="2"/>
    <x v="3"/>
    <x v="3"/>
    <x v="3"/>
    <n v="1.7877539340138739E-12"/>
    <n v="3.6010492992451848"/>
    <n v="4.8655882239541761E-4"/>
    <n v="2.2246621808402721E-2"/>
    <n v="2.2246621808402721E-2"/>
    <n v="35"/>
    <n v="1.1566043389750131E-3"/>
    <n v="5.6900091128764957E-2"/>
    <n v="6.3148915927743562E-2"/>
    <x v="0"/>
    <x v="0"/>
  </r>
  <r>
    <x v="93"/>
    <n v="1.4073723867970549"/>
    <n v="1.3295494294616861"/>
    <n v="1.4897505810827909"/>
    <x v="2"/>
    <x v="3"/>
    <x v="3"/>
    <x v="3"/>
    <n v="1.7877539340138739E-12"/>
    <n v="3.6010492992451848"/>
    <n v="6.5424117966952791E-4"/>
    <n v="2.290086298807225E-2"/>
    <n v="2.290086298807225E-2"/>
    <n v="36"/>
    <n v="1.673446660031927E-3"/>
    <n v="5.8573537788796891E-2"/>
    <n v="6.5209109604486434E-2"/>
    <x v="0"/>
    <x v="0"/>
  </r>
  <r>
    <x v="94"/>
    <n v="1.40876396626579"/>
    <n v="1.3321922723974979"/>
    <n v="1.48973684487546"/>
    <x v="2"/>
    <x v="3"/>
    <x v="3"/>
    <x v="3"/>
    <n v="1.7877539340138739E-12"/>
    <n v="3.6010492992451848"/>
    <n v="6.6228696954266349E-4"/>
    <n v="2.3563149957614909E-2"/>
    <n v="2.3563149957614909E-2"/>
    <n v="37"/>
    <n v="1.469640589383997E-3"/>
    <n v="6.0043178378180892E-2"/>
    <n v="6.702866350637067E-2"/>
    <x v="0"/>
    <x v="0"/>
  </r>
  <r>
    <x v="95"/>
    <n v="1.417604359686752"/>
    <n v="1.3417410423342899"/>
    <n v="1.49775706130796"/>
    <x v="2"/>
    <x v="3"/>
    <x v="3"/>
    <x v="3"/>
    <n v="1.7877539340138739E-12"/>
    <n v="3.6010492992451848"/>
    <n v="6.9321716469751852E-4"/>
    <n v="2.4256367122312428E-2"/>
    <n v="2.4256367122312428E-2"/>
    <n v="38"/>
    <n v="1.23912554254927E-3"/>
    <n v="6.1282303920730162E-2"/>
    <n v="6.8570318135822539E-2"/>
    <x v="0"/>
    <x v="0"/>
  </r>
  <r>
    <x v="96"/>
    <n v="1.4296805168712701"/>
    <n v="1.3541378010982461"/>
    <n v="1.5094375023454529"/>
    <x v="2"/>
    <x v="3"/>
    <x v="3"/>
    <x v="3"/>
    <n v="1.7877539340138739E-12"/>
    <n v="3.6010492992451848"/>
    <n v="6.3267501672078889E-4"/>
    <n v="2.4889042139033219E-2"/>
    <n v="2.4889042139033219E-2"/>
    <n v="39"/>
    <n v="9.560724242480182E-4"/>
    <n v="6.2238376344978183E-2"/>
    <n v="6.9764523398787193E-2"/>
    <x v="0"/>
    <x v="0"/>
  </r>
  <r>
    <x v="97"/>
    <n v="1.447764445772558"/>
    <n v="1.3722554922457131"/>
    <n v="1.5274283122109831"/>
    <x v="2"/>
    <x v="3"/>
    <x v="3"/>
    <x v="3"/>
    <n v="1.7877539340138739E-12"/>
    <n v="3.6010492992451848"/>
    <n v="7.2467087858648716E-4"/>
    <n v="2.5613713017619711E-2"/>
    <n v="2.5613713017619711E-2"/>
    <n v="40"/>
    <n v="9.0521149333869667E-4"/>
    <n v="6.3143587838316875E-2"/>
    <n v="7.0898995111905935E-2"/>
    <x v="0"/>
    <x v="0"/>
  </r>
  <r>
    <x v="98"/>
    <n v="1.449131346524906"/>
    <n v="1.374665687913557"/>
    <n v="1.527630810854383"/>
    <x v="2"/>
    <x v="3"/>
    <x v="3"/>
    <x v="3"/>
    <n v="1.7877539340138739E-12"/>
    <n v="3.6010492992451848"/>
    <n v="6.4881040983271105E-4"/>
    <n v="2.626252342745242E-2"/>
    <n v="2.626252342745242E-2"/>
    <n v="41"/>
    <n v="1.37263048589831E-3"/>
    <n v="6.4516218324215183E-2"/>
    <n v="7.2626338487777067E-2"/>
    <x v="0"/>
    <x v="0"/>
  </r>
  <r>
    <x v="99"/>
    <n v="1.4412446507955059"/>
    <n v="1.3682727077970851"/>
    <n v="1.518108292016527"/>
    <x v="2"/>
    <x v="3"/>
    <x v="3"/>
    <x v="3"/>
    <n v="1.7877539340138739E-12"/>
    <n v="3.6010492992451848"/>
    <n v="5.6516593706579807E-4"/>
    <n v="2.6827689364518219E-2"/>
    <n v="2.6827689364518219E-2"/>
    <n v="42"/>
    <n v="1.5563398036668741E-3"/>
    <n v="6.6072558127882056E-2"/>
    <n v="7.4595221542080287E-2"/>
    <x v="0"/>
    <x v="0"/>
  </r>
  <r>
    <x v="100"/>
    <n v="1.4335029379945921"/>
    <n v="1.361795624803734"/>
    <n v="1.5089861032086149"/>
    <x v="2"/>
    <x v="3"/>
    <x v="3"/>
    <x v="3"/>
    <n v="1.7877539340138739E-12"/>
    <n v="3.6010492992451848"/>
    <n v="4.5845273009280049E-4"/>
    <n v="2.728614209461102E-2"/>
    <n v="2.728614209461102E-2"/>
    <n v="43"/>
    <n v="1.324641112110451E-3"/>
    <n v="6.7397199239992503E-2"/>
    <n v="7.6279703545477959E-2"/>
    <x v="0"/>
    <x v="0"/>
  </r>
  <r>
    <x v="101"/>
    <n v="1.4347873094368611"/>
    <n v="1.3639553718835049"/>
    <n v="1.509297639612869"/>
    <x v="2"/>
    <x v="3"/>
    <x v="3"/>
    <x v="3"/>
    <n v="1.7877539340138739E-12"/>
    <n v="3.6010492992451848"/>
    <n v="6.1929448284168411E-4"/>
    <n v="2.7905436577452709E-2"/>
    <n v="2.7905436577452709E-2"/>
    <n v="44"/>
    <n v="1.3003564808595389E-3"/>
    <n v="6.8697555720852038E-2"/>
    <n v="7.794113793203597E-2"/>
    <x v="0"/>
    <x v="0"/>
  </r>
  <r>
    <x v="102"/>
    <n v="1.4310664050988879"/>
    <n v="1.3612471683252929"/>
    <n v="1.5044667151243341"/>
    <x v="2"/>
    <x v="3"/>
    <x v="3"/>
    <x v="3"/>
    <n v="1.7877539340138739E-12"/>
    <n v="3.6010492992451848"/>
    <n v="5.1251846570797967E-4"/>
    <n v="2.8417955043160689E-2"/>
    <n v="2.8417955043160689E-2"/>
    <n v="45"/>
    <n v="1.2759753827438569E-3"/>
    <n v="6.9973531103595901E-2"/>
    <n v="7.9579001159007096E-2"/>
    <x v="0"/>
    <x v="0"/>
  </r>
  <r>
    <x v="103"/>
    <n v="1.4369643906531979"/>
    <n v="1.367679850681687"/>
    <n v="1.5097587779597199"/>
    <x v="2"/>
    <x v="3"/>
    <x v="3"/>
    <x v="3"/>
    <n v="1.7877539340138739E-12"/>
    <n v="3.6010492992451848"/>
    <n v="6.3531431058245276E-4"/>
    <n v="2.9053269353743139E-2"/>
    <n v="2.9053269353743139E-2"/>
    <n v="46"/>
    <n v="1.1209886728765391E-3"/>
    <n v="7.1094519776472437E-2"/>
    <n v="8.1024144076350363E-2"/>
    <x v="0"/>
    <x v="0"/>
  </r>
  <r>
    <x v="104"/>
    <n v="1.4397186816115539"/>
    <n v="1.37108310388387"/>
    <n v="1.5117901141876191"/>
    <x v="2"/>
    <x v="3"/>
    <x v="3"/>
    <x v="3"/>
    <n v="1.7877539340138739E-12"/>
    <n v="3.6010492992451848"/>
    <n v="5.8973555516825509E-4"/>
    <n v="2.9643004908911391E-2"/>
    <n v="2.9643004908911391E-2"/>
    <n v="47"/>
    <n v="1.1483754361340599E-3"/>
    <n v="7.2242895212606503E-2"/>
    <n v="8.2510654745574299E-2"/>
    <x v="0"/>
    <x v="0"/>
  </r>
  <r>
    <x v="105"/>
    <n v="1.4393410165768781"/>
    <n v="1.3716111882534761"/>
    <n v="1.510415327421277"/>
    <x v="2"/>
    <x v="3"/>
    <x v="3"/>
    <x v="3"/>
    <n v="1.7877539340138739E-12"/>
    <n v="3.6010492992451848"/>
    <n v="6.5143087173642397E-4"/>
    <n v="3.0294435780647819E-2"/>
    <n v="3.0294435780647819E-2"/>
    <n v="48"/>
    <n v="1.4113590591908591E-3"/>
    <n v="7.3654254271797365E-2"/>
    <n v="8.4346023839085293E-2"/>
    <x v="0"/>
    <x v="0"/>
  </r>
  <r>
    <x v="106"/>
    <n v="1.439792628886448"/>
    <n v="1.372943815573868"/>
    <n v="1.509896319631455"/>
    <x v="2"/>
    <x v="3"/>
    <x v="3"/>
    <x v="3"/>
    <n v="1.7877539340138739E-12"/>
    <n v="3.6010492992451848"/>
    <n v="6.979009570720439E-4"/>
    <n v="3.099233673771986E-2"/>
    <n v="3.099233673771986E-2"/>
    <n v="49"/>
    <n v="1.465776993229735E-3"/>
    <n v="7.5120031265027101E-2"/>
    <n v="8.626205971141522E-2"/>
    <x v="0"/>
    <x v="0"/>
  </r>
  <r>
    <x v="107"/>
    <n v="1.443562617969574"/>
    <n v="1.3773770845955959"/>
    <n v="1.5129284894492081"/>
    <x v="2"/>
    <x v="3"/>
    <x v="3"/>
    <x v="3"/>
    <n v="1.7877539340138739E-12"/>
    <n v="3.6010492992451848"/>
    <n v="7.1374851454470258E-4"/>
    <n v="3.1706085252264572E-2"/>
    <n v="3.1706085252264572E-2"/>
    <n v="50"/>
    <n v="1.336688357541203E-3"/>
    <n v="7.6456719622568309E-2"/>
    <n v="8.8018191989863243E-2"/>
    <x v="0"/>
    <x v="0"/>
  </r>
  <r>
    <x v="108"/>
    <n v="1.45174077533412"/>
    <n v="1.3860803388780849"/>
    <n v="1.520511632445199"/>
    <x v="2"/>
    <x v="3"/>
    <x v="3"/>
    <x v="3"/>
    <n v="1.7877539340138739E-12"/>
    <n v="3.6010492992451848"/>
    <n v="8.4493199483949197E-4"/>
    <n v="3.2551017247104047E-2"/>
    <n v="3.2551017247104047E-2"/>
    <n v="51"/>
    <n v="1.391039829563908E-3"/>
    <n v="7.7847759452132223E-2"/>
    <n v="8.9854728763650332E-2"/>
    <x v="0"/>
    <x v="0"/>
  </r>
  <r>
    <x v="109"/>
    <n v="1.4495075432140601"/>
    <n v="1.3848064680694929"/>
    <n v="1.517231588875726"/>
    <x v="2"/>
    <x v="3"/>
    <x v="3"/>
    <x v="3"/>
    <n v="1.7877539340138739E-12"/>
    <n v="3.6010492992451848"/>
    <n v="7.0717011925048386E-4"/>
    <n v="3.3258187366354539E-2"/>
    <n v="3.3258187366354539E-2"/>
    <n v="52"/>
    <n v="1.5772459304046571E-3"/>
    <n v="7.9425005382536884E-2"/>
    <n v="9.1948265968714249E-2"/>
    <x v="0"/>
    <x v="0"/>
  </r>
  <r>
    <x v="110"/>
    <n v="1.445848427007858"/>
    <n v="1.3821243044478919"/>
    <n v="1.5125106093233549"/>
    <x v="2"/>
    <x v="3"/>
    <x v="3"/>
    <x v="3"/>
    <n v="1.7877539340138739E-12"/>
    <n v="3.6010492992451848"/>
    <n v="6.7688144852551192E-4"/>
    <n v="3.3935068814880051E-2"/>
    <n v="3.3935068814880051E-2"/>
    <n v="53"/>
    <n v="1.5797375655684041E-3"/>
    <n v="8.1004742948105293E-2"/>
    <n v="9.4057063301023147E-2"/>
    <x v="0"/>
    <x v="0"/>
  </r>
  <r>
    <x v="111"/>
    <n v="1.4461973509057511"/>
    <n v="1.3831539864931779"/>
    <n v="1.5121141956648869"/>
    <x v="2"/>
    <x v="3"/>
    <x v="3"/>
    <x v="3"/>
    <n v="1.7877539340138739E-12"/>
    <n v="3.6010492992451848"/>
    <n v="6.4653184112264462E-4"/>
    <n v="3.4581600656002687E-2"/>
    <n v="3.4581600656002687E-2"/>
    <n v="54"/>
    <n v="1.318183207403725E-3"/>
    <n v="8.2322926155509013E-2"/>
    <n v="9.5825915504388029E-2"/>
    <x v="0"/>
    <x v="0"/>
  </r>
  <r>
    <x v="112"/>
    <n v="1.454228945970794"/>
    <n v="1.3915074568231109"/>
    <n v="1.5197775742628721"/>
    <x v="2"/>
    <x v="3"/>
    <x v="3"/>
    <x v="3"/>
    <n v="1.7877539340138739E-12"/>
    <n v="3.6010492992451848"/>
    <n v="7.4714816265008123E-4"/>
    <n v="3.5328748818652778E-2"/>
    <n v="3.5328748818652778E-2"/>
    <n v="55"/>
    <n v="1.134924108306676E-3"/>
    <n v="8.3457850263815692E-2"/>
    <n v="9.7355595949368448E-2"/>
    <x v="0"/>
    <x v="0"/>
  </r>
  <r>
    <x v="113"/>
    <n v="1.450906299499845"/>
    <n v="1.3890200817567051"/>
    <n v="1.5155497876358699"/>
    <x v="2"/>
    <x v="3"/>
    <x v="3"/>
    <x v="3"/>
    <n v="1.7877539340138739E-12"/>
    <n v="3.6010492992451848"/>
    <n v="6.3200896165155113E-4"/>
    <n v="3.5960757780304331E-2"/>
    <n v="3.5960757780304331E-2"/>
    <n v="56"/>
    <n v="1.4537575578586219E-3"/>
    <n v="8.4911607821674312E-2"/>
    <n v="9.9324163457753398E-2"/>
    <x v="0"/>
    <x v="0"/>
  </r>
  <r>
    <x v="114"/>
    <n v="1.452545976309817"/>
    <n v="1.3912911841528399"/>
    <n v="1.5164976514808819"/>
    <x v="2"/>
    <x v="3"/>
    <x v="3"/>
    <x v="3"/>
    <n v="1.7877539340138739E-12"/>
    <n v="3.6010492992451848"/>
    <n v="7.3274203047090758E-4"/>
    <n v="3.6693499810775243E-2"/>
    <n v="3.6693499810775243E-2"/>
    <n v="57"/>
    <n v="1.402858885443597E-3"/>
    <n v="8.6314466707117912E-2"/>
    <n v="0.1012336035366551"/>
    <x v="0"/>
    <x v="0"/>
  </r>
  <r>
    <x v="115"/>
    <n v="1.454223168041217"/>
    <n v="1.393532825588766"/>
    <n v="1.5175566614832681"/>
    <x v="2"/>
    <x v="3"/>
    <x v="3"/>
    <x v="3"/>
    <n v="1.7877539340138739E-12"/>
    <n v="3.6010492992451848"/>
    <n v="6.8693513865884098E-4"/>
    <n v="3.7380434949434077E-2"/>
    <n v="3.7380434949434077E-2"/>
    <n v="58"/>
    <n v="1.298667061214612E-3"/>
    <n v="8.7613133768332518E-2"/>
    <n v="0.10300984615396989"/>
    <x v="0"/>
    <x v="0"/>
  </r>
  <r>
    <x v="116"/>
    <n v="1.4555355000117891"/>
    <n v="1.3954689016801629"/>
    <n v="1.5181876065054309"/>
    <x v="2"/>
    <x v="3"/>
    <x v="3"/>
    <x v="3"/>
    <n v="1.7877539340138739E-12"/>
    <n v="3.6010492992451848"/>
    <n v="7.4924306786204999E-4"/>
    <n v="3.812967801729613E-2"/>
    <n v="3.812967801729613E-2"/>
    <n v="59"/>
    <n v="1.433235375527059E-3"/>
    <n v="8.9046369143859577E-2"/>
    <n v="0.1049798101934627"/>
    <x v="0"/>
    <x v="0"/>
  </r>
  <r>
    <x v="117"/>
    <n v="1.457145134751382"/>
    <n v="1.397665858350301"/>
    <n v="1.5191556200963321"/>
    <x v="2"/>
    <x v="3"/>
    <x v="3"/>
    <x v="3"/>
    <n v="1.7877539340138739E-12"/>
    <n v="3.6010492992451848"/>
    <n v="7.4980485397754359E-4"/>
    <n v="3.8879482871273671E-2"/>
    <n v="3.8879482871273671E-2"/>
    <n v="60"/>
    <n v="1.4086755465736161E-3"/>
    <n v="9.0455044690433195E-2"/>
    <n v="0.10692594981023749"/>
    <x v="0"/>
    <x v="0"/>
  </r>
  <r>
    <x v="118"/>
    <n v="1.4624673606393499"/>
    <n v="1.403530477321298"/>
    <n v="1.5238791144866659"/>
    <x v="2"/>
    <x v="3"/>
    <x v="3"/>
    <x v="3"/>
    <n v="1.7877539340138739E-12"/>
    <n v="3.6010492992451848"/>
    <n v="9.516883513627989E-4"/>
    <n v="3.983117122263647E-2"/>
    <n v="3.983117122263647E-2"/>
    <n v="61"/>
    <n v="1.5972743253229241E-3"/>
    <n v="9.2052319015756126E-2"/>
    <n v="0.1091446222468286"/>
    <x v="0"/>
    <x v="0"/>
  </r>
  <r>
    <x v="119"/>
    <n v="1.466872209073681"/>
    <n v="1.4083995246333669"/>
    <n v="1.527772510653773"/>
    <x v="2"/>
    <x v="3"/>
    <x v="3"/>
    <x v="3"/>
    <n v="1.7877539340138739E-12"/>
    <n v="3.6010492992451848"/>
    <n v="8.2857744969790927E-4"/>
    <n v="4.0659748672334378E-2"/>
    <n v="4.0659748672334378E-2"/>
    <n v="62"/>
    <n v="1.3862232972648399E-3"/>
    <n v="9.343854231302097E-2"/>
    <n v="0.11108050786058971"/>
    <x v="0"/>
    <x v="0"/>
  </r>
  <r>
    <x v="120"/>
    <n v="1.457551013546857"/>
    <n v="1.400180958978311"/>
    <n v="1.517271709395084"/>
    <x v="2"/>
    <x v="3"/>
    <x v="3"/>
    <x v="3"/>
    <n v="1.7877539340138739E-12"/>
    <n v="3.6010492992451848"/>
    <n v="7.5170493310270368E-4"/>
    <n v="4.1411453605437083E-2"/>
    <n v="4.1411453605437083E-2"/>
    <n v="63"/>
    <n v="1.9766019577138702E-3"/>
    <n v="9.5415144270734845E-2"/>
    <n v="0.11385763507212809"/>
    <x v="0"/>
    <x v="0"/>
  </r>
  <r>
    <x v="121"/>
    <n v="1.459306240756352"/>
    <n v="1.402533797268003"/>
    <n v="1.518376746755506"/>
    <x v="2"/>
    <x v="3"/>
    <x v="3"/>
    <x v="3"/>
    <n v="1.7877539340138739E-12"/>
    <n v="3.6010492992451848"/>
    <n v="8.7646503241208451E-4"/>
    <n v="4.228791863784917E-2"/>
    <n v="4.228791863784917E-2"/>
    <n v="64"/>
    <n v="1.6052226679784171E-3"/>
    <n v="9.7020366938713257E-2"/>
    <n v="0.1161275645285582"/>
    <x v="0"/>
    <x v="0"/>
  </r>
  <r>
    <x v="122"/>
    <n v="1.4634368184478741"/>
    <n v="1.407073714675646"/>
    <n v="1.5220576571445099"/>
    <x v="2"/>
    <x v="3"/>
    <x v="3"/>
    <x v="3"/>
    <n v="1.7877539340138739E-12"/>
    <n v="3.6010492992451848"/>
    <n v="8.15078215002709E-4"/>
    <n v="4.3102996852851877E-2"/>
    <n v="4.3102996852851877E-2"/>
    <n v="65"/>
    <n v="1.3394772684266749E-3"/>
    <n v="9.8359844207139932E-2"/>
    <n v="0.11803177466358521"/>
    <x v="0"/>
    <x v="0"/>
  </r>
  <r>
    <x v="123"/>
    <n v="1.468807115199668"/>
    <n v="1.4128506252751469"/>
    <n v="1.5269797833306169"/>
    <x v="2"/>
    <x v="3"/>
    <x v="3"/>
    <x v="3"/>
    <n v="1.7877539340138739E-12"/>
    <n v="3.6010492992451848"/>
    <n v="9.1683248590347069E-4"/>
    <n v="4.4019829338755347E-2"/>
    <n v="4.4019829338755347E-2"/>
    <n v="66"/>
    <n v="1.448731272326551E-3"/>
    <n v="9.9808575479466477E-2"/>
    <n v="0.1201016666951543"/>
    <x v="0"/>
    <x v="0"/>
  </r>
  <r>
    <x v="124"/>
    <n v="1.465122225520521"/>
    <n v="1.409920138298222"/>
    <n v="1.522485619862936"/>
    <x v="2"/>
    <x v="3"/>
    <x v="3"/>
    <x v="3"/>
    <n v="1.7877539340138739E-12"/>
    <n v="3.6010492992451848"/>
    <n v="7.9314478271857503E-4"/>
    <n v="4.481297412147392E-2"/>
    <n v="4.481297412147392E-2"/>
    <n v="67"/>
    <n v="1.719968174618391E-3"/>
    <n v="0.1015285436540849"/>
    <n v="0.1225731532948466"/>
    <x v="0"/>
    <x v="0"/>
  </r>
  <r>
    <x v="125"/>
    <n v="1.467666075543415"/>
    <n v="1.412917733866784"/>
    <n v="1.5245358294187139"/>
    <x v="2"/>
    <x v="3"/>
    <x v="3"/>
    <x v="3"/>
    <n v="1.7877539340138739E-12"/>
    <n v="3.6010492992451848"/>
    <n v="8.3271727446963231E-4"/>
    <n v="4.5645691395943551E-2"/>
    <n v="4.5645691395943551E-2"/>
    <n v="68"/>
    <n v="1.426380197162707E-3"/>
    <n v="0.1029549238512476"/>
    <n v="0.12463441552320099"/>
    <x v="0"/>
    <x v="0"/>
  </r>
  <r>
    <x v="126"/>
    <n v="1.462324530754713"/>
    <n v="1.4083541911954749"/>
    <n v="1.5183630982997449"/>
    <x v="2"/>
    <x v="3"/>
    <x v="3"/>
    <x v="3"/>
    <n v="1.7877539340138739E-12"/>
    <n v="3.6010492992451848"/>
    <n v="7.6325774556720491E-4"/>
    <n v="4.6408949141510752E-2"/>
    <n v="4.6408949141510752E-2"/>
    <n v="69"/>
    <n v="1.752399887686523E-3"/>
    <n v="0.1047073237389341"/>
    <n v="0.12718134591898819"/>
    <x v="0"/>
    <x v="0"/>
  </r>
  <r>
    <x v="127"/>
    <n v="1.4664843692735039"/>
    <n v="1.412975900328109"/>
    <n v="1.522019168779962"/>
    <x v="2"/>
    <x v="3"/>
    <x v="3"/>
    <x v="3"/>
    <n v="1.7877539340138739E-12"/>
    <n v="3.6010492992451848"/>
    <n v="1.0135109664063629E-3"/>
    <n v="4.7422460107917112E-2"/>
    <n v="4.7422460107917112E-2"/>
    <n v="70"/>
    <n v="1.647268877254175E-3"/>
    <n v="0.10635459261618831"/>
    <n v="0.12959017877899159"/>
    <x v="0"/>
    <x v="0"/>
  </r>
  <r>
    <x v="128"/>
    <n v="1.470498278902693"/>
    <n v="1.417426626643393"/>
    <n v="1.5255570536137579"/>
    <x v="2"/>
    <x v="3"/>
    <x v="3"/>
    <x v="3"/>
    <n v="1.7877539340138739E-12"/>
    <n v="3.6010492992451848"/>
    <n v="9.9110356169711147E-4"/>
    <n v="4.8413563669614218E-2"/>
    <n v="4.8413563669614218E-2"/>
    <n v="71"/>
    <n v="1.5958025673675541E-3"/>
    <n v="0.1079503951835558"/>
    <n v="0.13193741738450621"/>
    <x v="0"/>
    <x v="0"/>
  </r>
  <r>
    <x v="129"/>
    <n v="1.4739529834648259"/>
    <n v="1.4213145630032959"/>
    <n v="1.528540869147361"/>
    <x v="2"/>
    <x v="3"/>
    <x v="3"/>
    <x v="3"/>
    <n v="1.7877539340138739E-12"/>
    <n v="3.6010492992451848"/>
    <n v="9.6862899711884574E-4"/>
    <n v="4.938219266673307E-2"/>
    <n v="4.938219266673307E-2"/>
    <n v="72"/>
    <n v="1.5712199147263409E-3"/>
    <n v="0.1095216150982822"/>
    <n v="0.13426171381428739"/>
    <x v="0"/>
    <x v="0"/>
  </r>
  <r>
    <x v="130"/>
    <n v="1.4810886741745419"/>
    <n v="1.4286968972997081"/>
    <n v="1.5354017111076079"/>
    <x v="2"/>
    <x v="3"/>
    <x v="3"/>
    <x v="3"/>
    <n v="1.7877539340138739E-12"/>
    <n v="3.6010492992451848"/>
    <n v="9.6956814901623075E-4"/>
    <n v="5.0351760815749297E-2"/>
    <n v="5.0351760815749297E-2"/>
    <n v="73"/>
    <n v="1.329174208979907E-3"/>
    <n v="0.1108507893072621"/>
    <n v="0.1362382477134205"/>
    <x v="0"/>
    <x v="0"/>
  </r>
  <r>
    <x v="131"/>
    <n v="1.480807153656776"/>
    <n v="1.428931403742602"/>
    <n v="1.534566194414799"/>
    <x v="2"/>
    <x v="3"/>
    <x v="3"/>
    <x v="3"/>
    <n v="1.7877539340138739E-12"/>
    <n v="3.6010492992451848"/>
    <n v="8.608411731929437E-4"/>
    <n v="5.1212601988942237E-2"/>
    <n v="5.1212601988942237E-2"/>
    <n v="74"/>
    <n v="1.575787540459162E-3"/>
    <n v="0.1124265768477212"/>
    <n v="0.13859379458117729"/>
    <x v="0"/>
    <x v="0"/>
  </r>
  <r>
    <x v="132"/>
    <n v="1.4784288156522429"/>
    <n v="1.4271472758774251"/>
    <n v="1.5315530498469909"/>
    <x v="2"/>
    <x v="3"/>
    <x v="3"/>
    <x v="3"/>
    <n v="1.7877539340138739E-12"/>
    <n v="3.6010492992451848"/>
    <n v="8.5374359982647485E-4"/>
    <n v="5.2066345588768721E-2"/>
    <n v="5.2066345588768721E-2"/>
    <n v="75"/>
    <n v="1.68730479546841E-3"/>
    <n v="0.1141138816431896"/>
    <n v="0.141130904683331"/>
    <x v="0"/>
    <x v="0"/>
  </r>
  <r>
    <x v="133"/>
    <n v="1.465675831102256"/>
    <n v="1.4155066235199349"/>
    <n v="1.51762316486754"/>
    <x v="2"/>
    <x v="3"/>
    <x v="3"/>
    <x v="3"/>
    <n v="1.7877539340138739E-12"/>
    <n v="3.6010492992451848"/>
    <n v="9.7217547582716709E-4"/>
    <n v="5.3038521064595889E-2"/>
    <n v="5.3038521064595889E-2"/>
    <n v="76"/>
    <n v="2.5647336096300292E-3"/>
    <n v="0.1166786152528197"/>
    <n v="0.1450170033893754"/>
    <x v="0"/>
    <x v="0"/>
  </r>
  <r>
    <x v="134"/>
    <n v="1.4634300889915171"/>
    <n v="1.4138264170075321"/>
    <n v="1.514774090795836"/>
    <x v="2"/>
    <x v="3"/>
    <x v="3"/>
    <x v="3"/>
    <n v="1.7877539340138739E-12"/>
    <n v="3.6010492992451848"/>
    <n v="8.7886569213897585E-4"/>
    <n v="5.3917386756734867E-2"/>
    <n v="5.3917386756734867E-2"/>
    <n v="77"/>
    <n v="1.721876450352757E-3"/>
    <n v="0.11840049170317241"/>
    <n v="0.1476462096124459"/>
    <x v="0"/>
    <x v="0"/>
  </r>
  <r>
    <x v="135"/>
    <n v="1.4664587806967331"/>
    <n v="1.417197845623188"/>
    <n v="1.517431995909438"/>
    <x v="2"/>
    <x v="3"/>
    <x v="3"/>
    <x v="3"/>
    <n v="1.7877539340138739E-12"/>
    <n v="3.6010492992451848"/>
    <n v="9.2680596334047093E-4"/>
    <n v="5.484419272007534E-2"/>
    <n v="5.484419272007534E-2"/>
    <n v="78"/>
    <n v="1.4506640014929661E-3"/>
    <n v="0.1198511557046654"/>
    <n v="0.14987397827480989"/>
    <x v="0"/>
    <x v="0"/>
  </r>
  <r>
    <x v="136"/>
    <n v="1.474646647661527"/>
    <n v="1.4255394295858379"/>
    <n v="1.5254455193085481"/>
    <x v="2"/>
    <x v="3"/>
    <x v="3"/>
    <x v="3"/>
    <n v="1.7877539340138739E-12"/>
    <n v="3.6010492992451848"/>
    <n v="1.022101056832511E-3"/>
    <n v="5.5866293776907848E-2"/>
    <n v="5.5866293776907848E-2"/>
    <n v="79"/>
    <n v="1.260654062652311E-3"/>
    <n v="0.1211118097673177"/>
    <n v="0.15181942436157411"/>
    <x v="0"/>
    <x v="0"/>
  </r>
  <r>
    <x v="137"/>
    <n v="1.481722604141098"/>
    <n v="1.432809751997834"/>
    <n v="1.5323052293309589"/>
    <x v="2"/>
    <x v="3"/>
    <x v="3"/>
    <x v="3"/>
    <n v="1.7877539340138739E-12"/>
    <n v="3.6010492992451848"/>
    <n v="1.0231468163659329E-3"/>
    <n v="5.6889440593273777E-2"/>
    <n v="5.6889440593273777E-2"/>
    <n v="80"/>
    <n v="1.3171978524201061E-3"/>
    <n v="0.1224290076197378"/>
    <n v="0.15386158589773799"/>
    <x v="0"/>
    <x v="0"/>
  </r>
  <r>
    <x v="138"/>
    <n v="1.4838048874701231"/>
    <n v="1.435312067232362"/>
    <n v="1.5339360647371989"/>
    <x v="2"/>
    <x v="3"/>
    <x v="3"/>
    <x v="3"/>
    <n v="1.7877539340138739E-12"/>
    <n v="3.6010492992451848"/>
    <n v="1.063628728429578E-3"/>
    <n v="5.7953069321703361E-2"/>
    <n v="5.7953069321703361E-2"/>
    <n v="81"/>
    <n v="1.7042803542414991E-3"/>
    <n v="0.12413328797397929"/>
    <n v="0.15651828922172589"/>
    <x v="0"/>
    <x v="0"/>
  </r>
  <r>
    <x v="139"/>
    <n v="1.4806575289087329"/>
    <n v="1.4327331307436539"/>
    <n v="1.5301849806294261"/>
    <x v="2"/>
    <x v="3"/>
    <x v="3"/>
    <x v="3"/>
    <n v="1.7877539340138739E-12"/>
    <n v="3.6010492992451848"/>
    <n v="9.3055540364818552E-4"/>
    <n v="5.8883624725351552E-2"/>
    <n v="5.8883624725351552E-2"/>
    <n v="82"/>
    <n v="1.8175314121337311E-3"/>
    <n v="0.12595081938611299"/>
    <n v="0.15936955662433089"/>
    <x v="0"/>
    <x v="0"/>
  </r>
  <r>
    <x v="140"/>
    <n v="1.481000908453008"/>
    <n v="1.4334987628259781"/>
    <n v="1.5300771425255171"/>
    <x v="2"/>
    <x v="3"/>
    <x v="3"/>
    <x v="3"/>
    <n v="1.7877539340138739E-12"/>
    <n v="3.6010492992451848"/>
    <n v="9.6302618664361177E-4"/>
    <n v="5.9846650911995147E-2"/>
    <n v="5.9846650911995147E-2"/>
    <n v="83"/>
    <n v="1.6274069901684499E-3"/>
    <n v="0.12757822637628149"/>
    <n v="0.1619384486097355"/>
    <x v="0"/>
    <x v="0"/>
  </r>
  <r>
    <x v="141"/>
    <n v="1.481691908940137"/>
    <n v="1.434517691883634"/>
    <n v="1.530417453503778"/>
    <x v="2"/>
    <x v="3"/>
    <x v="3"/>
    <x v="3"/>
    <n v="1.7877539340138739E-12"/>
    <n v="3.6010492992451848"/>
    <n v="8.0580181636558676E-4"/>
    <n v="6.0652452728360742E-2"/>
    <n v="6.0652452728360742E-2"/>
    <n v="84"/>
    <n v="1.3257473079164141E-3"/>
    <n v="0.1289039736841979"/>
    <n v="0.16404232128919571"/>
    <x v="0"/>
    <x v="0"/>
  </r>
  <r>
    <x v="142"/>
    <n v="1.4872860819809051"/>
    <n v="1.4402905932672929"/>
    <n v="1.5358149945533941"/>
    <x v="2"/>
    <x v="3"/>
    <x v="3"/>
    <x v="3"/>
    <n v="1.7877539340138739E-12"/>
    <n v="3.6010492992451848"/>
    <n v="9.4890171754484422E-4"/>
    <n v="6.1601354445905587E-2"/>
    <n v="6.1601354445905587E-2"/>
    <n v="85"/>
    <n v="1.216747011459629E-3"/>
    <n v="0.1301207206956575"/>
    <n v="0.16598207703432399"/>
    <x v="0"/>
    <x v="0"/>
  </r>
  <r>
    <x v="143"/>
    <n v="1.4852263365027989"/>
    <n v="1.4386223518522629"/>
    <n v="1.533340051196463"/>
    <x v="2"/>
    <x v="3"/>
    <x v="3"/>
    <x v="3"/>
    <n v="1.7877539340138739E-12"/>
    <n v="3.6010492992451848"/>
    <n v="7.2010195323547093E-4"/>
    <n v="6.2321456399141058E-2"/>
    <n v="6.2321456399141058E-2"/>
    <n v="86"/>
    <n v="1.35685231129002E-3"/>
    <n v="0.13147757300694751"/>
    <n v="0.1681552378635609"/>
    <x v="0"/>
    <x v="0"/>
  </r>
  <r>
    <x v="144"/>
    <n v="1.4833506957548841"/>
    <n v="1.437107678528166"/>
    <n v="1.531081713271476"/>
    <x v="2"/>
    <x v="3"/>
    <x v="3"/>
    <x v="3"/>
    <n v="1.7877539340138739E-12"/>
    <n v="3.6010492992451848"/>
    <n v="6.8099935323771713E-4"/>
    <n v="6.3002455752378769E-2"/>
    <n v="6.3002455752378769E-2"/>
    <n v="87"/>
    <n v="1.2754042819062459E-3"/>
    <n v="0.1327529772888538"/>
    <n v="0.17020765401603191"/>
    <x v="0"/>
    <x v="0"/>
  </r>
  <r>
    <x v="145"/>
    <n v="1.4834557792184471"/>
    <n v="1.437522867315975"/>
    <n v="1.5308563772661701"/>
    <x v="2"/>
    <x v="3"/>
    <x v="3"/>
    <x v="3"/>
    <n v="1.7877539340138739E-12"/>
    <n v="3.6010492992451848"/>
    <n v="7.6869436694744508E-4"/>
    <n v="6.3771150119326214E-2"/>
    <n v="6.3771150119326214E-2"/>
    <n v="88"/>
    <n v="1.277033015503491E-3"/>
    <n v="0.13403001030435729"/>
    <n v="0.1722721573001246"/>
    <x v="0"/>
    <x v="0"/>
  </r>
  <r>
    <x v="146"/>
    <n v="1.4879337894530551"/>
    <n v="1.442179271022429"/>
    <n v="1.5351399137962629"/>
    <x v="2"/>
    <x v="3"/>
    <x v="3"/>
    <x v="3"/>
    <n v="1.7877539340138739E-12"/>
    <n v="3.6010492992451848"/>
    <n v="8.9629194975035823E-4"/>
    <n v="6.4667442069076569E-2"/>
    <n v="6.4667442069076569E-2"/>
    <n v="89"/>
    <n v="1.1673477520068921E-3"/>
    <n v="0.13519735805636421"/>
    <n v="0.1741676627787411"/>
    <x v="0"/>
    <x v="0"/>
  </r>
  <r>
    <x v="147"/>
    <n v="1.485690478042476"/>
    <n v="1.4403323101958621"/>
    <n v="1.532477040833671"/>
    <x v="2"/>
    <x v="3"/>
    <x v="3"/>
    <x v="3"/>
    <n v="1.7877539340138739E-12"/>
    <n v="3.6010492992451848"/>
    <n v="7.7791981823766173E-4"/>
    <n v="6.544536188731423E-2"/>
    <n v="6.544536188731423E-2"/>
    <n v="90"/>
    <n v="1.4473796609217209E-3"/>
    <n v="0.13664473771728591"/>
    <n v="0.17652896750730659"/>
    <x v="0"/>
    <x v="0"/>
  </r>
  <r>
    <x v="148"/>
    <n v="1.485625490636916"/>
    <n v="1.4405823302828309"/>
    <n v="1.5320770302637661"/>
    <x v="2"/>
    <x v="3"/>
    <x v="3"/>
    <x v="3"/>
    <n v="1.7877539340138739E-12"/>
    <n v="3.6010492992451848"/>
    <n v="8.1032775039810261E-4"/>
    <n v="6.6255689637712334E-2"/>
    <n v="6.6255689637712334E-2"/>
    <n v="91"/>
    <n v="1.3378301279065249E-3"/>
    <n v="0.13798256784519239"/>
    <n v="0.17872252180255449"/>
    <x v="0"/>
    <x v="0"/>
  </r>
  <r>
    <x v="149"/>
    <n v="1.4828943397737291"/>
    <n v="1.4382477222513319"/>
    <n v="1.528926894103362"/>
    <x v="2"/>
    <x v="3"/>
    <x v="3"/>
    <x v="3"/>
    <n v="1.7877539340138739E-12"/>
    <n v="3.6010492992451848"/>
    <n v="7.632435037670805E-4"/>
    <n v="6.7018933141479414E-2"/>
    <n v="6.7018933141479414E-2"/>
    <n v="92"/>
    <n v="1.4514195754230499E-3"/>
    <n v="0.1394339874206155"/>
    <n v="0.18111430352614991"/>
    <x v="0"/>
    <x v="0"/>
  </r>
  <r>
    <x v="150"/>
    <n v="1.484682273949163"/>
    <n v="1.4402367602694941"/>
    <n v="1.5304993702329861"/>
    <x v="2"/>
    <x v="3"/>
    <x v="3"/>
    <x v="3"/>
    <n v="1.7877539340138739E-12"/>
    <n v="3.6010492992451848"/>
    <n v="7.3197708679271047E-4"/>
    <n v="6.7750910228272121E-2"/>
    <n v="6.7750910228272121E-2"/>
    <n v="93"/>
    <n v="1.061778858588297E-3"/>
    <n v="0.14049576627920379"/>
    <n v="0.18287193421200509"/>
    <x v="0"/>
    <x v="0"/>
  </r>
  <r>
    <x v="151"/>
    <n v="1.484357249090583"/>
    <n v="1.4402204668256371"/>
    <n v="1.5298466406216611"/>
    <x v="2"/>
    <x v="3"/>
    <x v="3"/>
    <x v="3"/>
    <n v="1.7877539340138739E-12"/>
    <n v="3.6010492992451848"/>
    <n v="8.1219895375373168E-4"/>
    <n v="6.856310918202585E-2"/>
    <n v="6.856310918202585E-2"/>
    <n v="94"/>
    <n v="1.342995641267703E-3"/>
    <n v="0.14183876192047151"/>
    <n v="0.18510472867639061"/>
    <x v="0"/>
    <x v="0"/>
  </r>
  <r>
    <x v="152"/>
    <n v="1.4845325818133439"/>
    <n v="1.4406400171334981"/>
    <n v="1.529762439093189"/>
    <x v="2"/>
    <x v="3"/>
    <x v="3"/>
    <x v="3"/>
    <n v="1.7877539340138739E-12"/>
    <n v="3.6010492992451848"/>
    <n v="7.0121200989494738E-4"/>
    <n v="6.9264321191920802E-2"/>
    <n v="6.9264321191920802E-2"/>
    <n v="95"/>
    <n v="1.1204169122558331E-3"/>
    <n v="0.1429591788327273"/>
    <n v="0.18697575524964161"/>
    <x v="0"/>
    <x v="0"/>
  </r>
  <r>
    <x v="153"/>
    <n v="1.484374738752297"/>
    <n v="1.440651531850232"/>
    <n v="1.529424927772894"/>
    <x v="2"/>
    <x v="3"/>
    <x v="3"/>
    <x v="3"/>
    <n v="1.7877539340138739E-12"/>
    <n v="3.6010492992451848"/>
    <n v="4.6237614325151218E-4"/>
    <n v="6.9726697335172311E-2"/>
    <n v="6.9726697335172311E-2"/>
    <n v="96"/>
    <n v="7.5685376713735986E-4"/>
    <n v="0.14371603259986471"/>
    <n v="0.188243932807072"/>
    <x v="0"/>
    <x v="0"/>
  </r>
  <r>
    <x v="154"/>
    <n v="1.4810652606025849"/>
    <n v="1.437628013827466"/>
    <n v="1.5258149431324719"/>
    <x v="2"/>
    <x v="3"/>
    <x v="3"/>
    <x v="3"/>
    <n v="1.7877539340138739E-12"/>
    <n v="3.6010492992451848"/>
    <n v="4.5461071750090579E-4"/>
    <n v="7.0181308052673211E-2"/>
    <n v="7.0181308052673211E-2"/>
    <n v="97"/>
    <n v="9.8207028292073527E-4"/>
    <n v="0.1446981028827854"/>
    <n v="0.1898946417852396"/>
    <x v="0"/>
    <x v="0"/>
  </r>
  <r>
    <x v="155"/>
    <n v="1.484344223593409"/>
    <n v="1.440973960418833"/>
    <n v="1.5290198397996839"/>
    <x v="2"/>
    <x v="3"/>
    <x v="3"/>
    <x v="3"/>
    <n v="1.7877539340138739E-12"/>
    <n v="3.6010492992451848"/>
    <n v="5.5860573464812618E-4"/>
    <n v="7.0739913787321335E-2"/>
    <n v="7.0739913787321335E-2"/>
    <n v="98"/>
    <n v="6.4577720123822372E-4"/>
    <n v="0.14534388008402371"/>
    <n v="0.19098327964049749"/>
    <x v="0"/>
    <x v="0"/>
  </r>
  <r>
    <x v="156"/>
    <n v="1.480527935289389"/>
    <n v="1.4374746446144471"/>
    <n v="1.5248706997264501"/>
    <x v="2"/>
    <x v="3"/>
    <x v="3"/>
    <x v="3"/>
    <n v="1.7877539340138739E-12"/>
    <n v="3.6010492992451848"/>
    <n v="5.0299803853356897E-4"/>
    <n v="7.1242911825854904E-2"/>
    <n v="7.1242911825854904E-2"/>
    <n v="99"/>
    <n v="1.0962139557994771E-3"/>
    <n v="0.14644009403982311"/>
    <n v="0.19283706051906199"/>
    <x v="0"/>
    <x v="0"/>
  </r>
  <r>
    <x v="157"/>
    <n v="1.478727431754119"/>
    <n v="1.4359382615128189"/>
    <n v="1.522791665930278"/>
    <x v="2"/>
    <x v="3"/>
    <x v="3"/>
    <x v="3"/>
    <n v="1.7877539340138739E-12"/>
    <n v="3.6010492992451848"/>
    <n v="5.8317890065932051E-4"/>
    <n v="7.1826090726514219E-2"/>
    <n v="7.1826090726514219E-2"/>
    <n v="100"/>
    <n v="1.0692479704106719E-3"/>
    <n v="0.1475093420102338"/>
    <n v="0.1946523036098522"/>
    <x v="0"/>
    <x v="0"/>
  </r>
  <r>
    <x v="158"/>
    <n v="1.4772260771003021"/>
    <n v="1.4346919306168471"/>
    <n v="1.521021228527375"/>
    <x v="2"/>
    <x v="3"/>
    <x v="3"/>
    <x v="3"/>
    <n v="1.7877539340138739E-12"/>
    <n v="3.6010492992451848"/>
    <n v="5.9951560935853044E-4"/>
    <n v="7.242560633587275E-2"/>
    <n v="7.242560633587275E-2"/>
    <n v="101"/>
    <n v="1.0703924855124071E-3"/>
    <n v="0.14857973449574621"/>
    <n v="0.1964765038928501"/>
    <x v="0"/>
    <x v="0"/>
  </r>
  <r>
    <x v="159"/>
    <n v="1.477751370984707"/>
    <n v="1.435356853809125"/>
    <n v="1.521398047218701"/>
    <x v="2"/>
    <x v="3"/>
    <x v="3"/>
    <x v="3"/>
    <n v="1.7877539340138739E-12"/>
    <n v="3.6010492992451848"/>
    <n v="4.8784389963040572E-4"/>
    <n v="7.2913450235503149E-2"/>
    <n v="7.2913450235503149E-2"/>
    <n v="102"/>
    <n v="7.3291053315974717E-4"/>
    <n v="0.14931264502890601"/>
    <n v="0.1977296173525355"/>
    <x v="0"/>
    <x v="0"/>
  </r>
  <r>
    <x v="160"/>
    <n v="1.4782163012433589"/>
    <n v="1.435990532906843"/>
    <n v="1.521683732021758"/>
    <x v="2"/>
    <x v="3"/>
    <x v="3"/>
    <x v="3"/>
    <n v="1.7877539340138739E-12"/>
    <n v="3.6010492992451848"/>
    <n v="5.7614750969592777E-4"/>
    <n v="7.3489597745199073E-2"/>
    <n v="7.3489597745199073E-2"/>
    <n v="103"/>
    <n v="8.7461917323501464E-4"/>
    <n v="0.15018726420214101"/>
    <n v="0.1992293557099378"/>
    <x v="0"/>
    <x v="0"/>
  </r>
  <r>
    <x v="161"/>
    <n v="1.4809506978121201"/>
    <n v="1.4388097640234121"/>
    <n v="1.5243258867087559"/>
    <x v="2"/>
    <x v="3"/>
    <x v="3"/>
    <x v="3"/>
    <n v="1.7877539340138739E-12"/>
    <n v="3.6010492992451848"/>
    <n v="5.8449098905676792E-4"/>
    <n v="7.4074088734255847E-2"/>
    <n v="7.4074088734255847E-2"/>
    <n v="104"/>
    <n v="7.0583588011872013E-4"/>
    <n v="0.1508931000822597"/>
    <n v="0.20044312466041439"/>
    <x v="0"/>
    <x v="0"/>
  </r>
  <r>
    <x v="162"/>
    <n v="1.4845076463122451"/>
    <n v="1.4424222019907"/>
    <n v="1.527821014483892"/>
    <x v="2"/>
    <x v="3"/>
    <x v="3"/>
    <x v="3"/>
    <n v="1.7877539340138739E-12"/>
    <n v="3.6010492992451848"/>
    <n v="5.928489770742854E-4"/>
    <n v="7.4666937711330136E-2"/>
    <n v="7.4666937711330136E-2"/>
    <n v="105"/>
    <n v="6.4979095969240511E-4"/>
    <n v="0.15154289104195209"/>
    <n v="0.20156324835051401"/>
    <x v="0"/>
    <x v="0"/>
  </r>
  <r>
    <x v="163"/>
    <n v="1.4819997663402309"/>
    <n v="1.440182518241385"/>
    <n v="1.5250312232052661"/>
    <x v="2"/>
    <x v="3"/>
    <x v="3"/>
    <x v="3"/>
    <n v="1.7877539340138739E-12"/>
    <n v="3.6010492992451848"/>
    <n v="5.611177612736269E-4"/>
    <n v="7.5228055472603764E-2"/>
    <n v="7.5228055472603764E-2"/>
    <n v="106"/>
    <n v="1.074721524339077E-3"/>
    <n v="0.15261761256629111"/>
    <n v="0.20342163866211779"/>
    <x v="0"/>
    <x v="0"/>
  </r>
  <r>
    <x v="164"/>
    <n v="1.4812126030219119"/>
    <n v="1.4396024612493601"/>
    <n v="1.5240254406392799"/>
    <x v="2"/>
    <x v="3"/>
    <x v="3"/>
    <x v="3"/>
    <n v="1.7877539340138739E-12"/>
    <n v="3.6010492992451848"/>
    <n v="5.7748299233160766E-4"/>
    <n v="7.5805538464935374E-2"/>
    <n v="7.5805538464935374E-2"/>
    <n v="107"/>
    <n v="9.6251847539686054E-4"/>
    <n v="0.153580131041688"/>
    <n v="0.20509212544015201"/>
    <x v="0"/>
    <x v="0"/>
  </r>
  <r>
    <x v="165"/>
    <n v="1.476360769707683"/>
    <n v="1.4350796266912"/>
    <n v="1.518829395799705"/>
    <x v="2"/>
    <x v="3"/>
    <x v="3"/>
    <x v="3"/>
    <n v="1.7877539340138739E-12"/>
    <n v="3.6010492992451848"/>
    <n v="4.9752442506969196E-4"/>
    <n v="7.6303062890005061E-2"/>
    <n v="7.6303062890005061E-2"/>
    <n v="108"/>
    <n v="1.162032837729018E-3"/>
    <n v="0.154742163879417"/>
    <n v="0.20711660678008839"/>
    <x v="0"/>
    <x v="0"/>
  </r>
  <r>
    <x v="166"/>
    <n v="1.473438733063174"/>
    <n v="1.432415761754487"/>
    <n v="1.5156365617142089"/>
    <x v="2"/>
    <x v="3"/>
    <x v="3"/>
    <x v="3"/>
    <n v="1.7877539340138739E-12"/>
    <n v="3.6010492992451848"/>
    <n v="5.0580472199317488E-4"/>
    <n v="7.6808867611998233E-2"/>
    <n v="7.6808867611998233E-2"/>
    <n v="109"/>
    <n v="1.021363609088821E-3"/>
    <n v="0.1557635274885058"/>
    <n v="0.20890302446445411"/>
    <x v="0"/>
    <x v="0"/>
  </r>
  <r>
    <x v="167"/>
    <n v="1.469313226553256"/>
    <n v="1.428587184302027"/>
    <n v="1.5112002833618561"/>
    <x v="2"/>
    <x v="3"/>
    <x v="3"/>
    <x v="3"/>
    <n v="1.7877539340138739E-12"/>
    <n v="3.6010492992451848"/>
    <n v="4.9802397970529866E-4"/>
    <n v="7.7306891591703536E-2"/>
    <n v="7.7306891591703536E-2"/>
    <n v="110"/>
    <n v="1.1077029080824149E-3"/>
    <n v="0.15687123039658821"/>
    <n v="0.21084789550097491"/>
    <x v="0"/>
    <x v="0"/>
  </r>
  <r>
    <x v="168"/>
    <n v="1.470924086315631"/>
    <n v="1.430304372325151"/>
    <n v="1.5126973737668321"/>
    <x v="2"/>
    <x v="3"/>
    <x v="3"/>
    <x v="3"/>
    <n v="1.7877539340138739E-12"/>
    <n v="3.6010492992451848"/>
    <n v="5.6260148403314259E-4"/>
    <n v="7.7869493075736679E-2"/>
    <n v="7.7869493075736679E-2"/>
    <n v="111"/>
    <n v="7.3901430229406529E-4"/>
    <n v="0.1576102446988823"/>
    <n v="0.2121497554060448"/>
    <x v="0"/>
    <x v="0"/>
  </r>
  <r>
    <x v="169"/>
    <n v="1.470029291711296"/>
    <n v="1.429572061786025"/>
    <n v="1.5116314708818559"/>
    <x v="2"/>
    <x v="3"/>
    <x v="3"/>
    <x v="3"/>
    <n v="1.7877539340138739E-12"/>
    <n v="3.6010492992451848"/>
    <n v="4.5028384724275609E-4"/>
    <n v="7.8319776922979437E-2"/>
    <n v="7.8319776922979437E-2"/>
    <n v="112"/>
    <n v="7.680273453903498E-4"/>
    <n v="0.15837827204427271"/>
    <n v="0.2135064014255271"/>
    <x v="0"/>
    <x v="0"/>
  </r>
  <r>
    <x v="170"/>
    <n v="1.4720733062633731"/>
    <n v="1.4317226183050931"/>
    <n v="1.5135612103261491"/>
    <x v="2"/>
    <x v="3"/>
    <x v="3"/>
    <x v="3"/>
    <n v="1.7877539340138739E-12"/>
    <n v="3.6010492992451848"/>
    <n v="6.2757468589103851E-4"/>
    <n v="7.8947351608870481E-2"/>
    <n v="7.8947351608870481E-2"/>
    <n v="113"/>
    <n v="7.9710768020485275E-4"/>
    <n v="0.15917537972447751"/>
    <n v="0.21491838854731379"/>
    <x v="0"/>
    <x v="0"/>
  </r>
  <r>
    <x v="171"/>
    <n v="1.4729157461506379"/>
    <n v="1.432690148209768"/>
    <n v="1.5142707569877449"/>
    <x v="2"/>
    <x v="3"/>
    <x v="3"/>
    <x v="3"/>
    <n v="1.7877539340138739E-12"/>
    <n v="3.6010492992451848"/>
    <n v="5.4741588873045586E-4"/>
    <n v="7.9494767497600941E-2"/>
    <n v="7.9494767497600941E-2"/>
    <n v="114"/>
    <n v="7.692308071613204E-4"/>
    <n v="0.1599446105316388"/>
    <n v="0.21628484316224689"/>
    <x v="0"/>
    <x v="0"/>
  </r>
  <r>
    <x v="172"/>
    <n v="1.4738585242333471"/>
    <n v="1.4337237879669951"/>
    <n v="1.515116766344192"/>
    <x v="2"/>
    <x v="3"/>
    <x v="3"/>
    <x v="3"/>
    <n v="1.7877539340138739E-12"/>
    <n v="3.6010492992451848"/>
    <n v="4.4295897313493529E-4"/>
    <n v="7.9937726470735881E-2"/>
    <n v="7.9937726470735881E-2"/>
    <n v="115"/>
    <n v="5.9864878209647376E-4"/>
    <n v="0.16054325931373531"/>
    <n v="0.21735089964491991"/>
    <x v="0"/>
    <x v="0"/>
  </r>
  <r>
    <x v="173"/>
    <n v="1.474625248296217"/>
    <n v="1.4345688645397929"/>
    <n v="1.515800096226305"/>
    <x v="2"/>
    <x v="3"/>
    <x v="3"/>
    <x v="3"/>
    <n v="1.7877539340138739E-12"/>
    <n v="3.6010492992451848"/>
    <n v="3.7867191351472732E-4"/>
    <n v="8.0316398384250615E-2"/>
    <n v="8.0316398384250615E-2"/>
    <n v="116"/>
    <n v="5.1339095848254308E-4"/>
    <n v="0.16105665027221791"/>
    <n v="0.21826696376669341"/>
    <x v="0"/>
    <x v="0"/>
  </r>
  <r>
    <x v="174"/>
    <n v="1.476405578931351"/>
    <n v="1.436406706548792"/>
    <n v="1.5175182791626549"/>
    <x v="2"/>
    <x v="3"/>
    <x v="3"/>
    <x v="3"/>
    <n v="1.7877539340138739E-12"/>
    <n v="3.6010492992451848"/>
    <n v="4.3525922791893759E-4"/>
    <n v="8.0751657612169556E-2"/>
    <n v="8.0751657612169556E-2"/>
    <n v="117"/>
    <n v="5.1365466414858682E-4"/>
    <n v="0.16157030493636651"/>
    <n v="0.2191851948723941"/>
    <x v="0"/>
    <x v="0"/>
  </r>
  <r>
    <x v="175"/>
    <n v="1.477669226086463"/>
    <n v="1.43774324426978"/>
    <n v="1.51870394830612"/>
    <x v="2"/>
    <x v="3"/>
    <x v="3"/>
    <x v="3"/>
    <n v="1.7877539340138739E-12"/>
    <n v="3.6010492992451848"/>
    <n v="4.2738144847417501E-4"/>
    <n v="8.1179039060643735E-2"/>
    <n v="8.1179039060643735E-2"/>
    <n v="118"/>
    <n v="5.4248516634185836E-4"/>
    <n v="0.16211279010270829"/>
    <n v="0.22015681051047781"/>
    <x v="0"/>
    <x v="0"/>
  </r>
  <r>
    <x v="176"/>
    <n v="1.477586847881758"/>
    <n v="1.4377759918425539"/>
    <n v="1.518500034372692"/>
    <x v="2"/>
    <x v="3"/>
    <x v="3"/>
    <x v="3"/>
    <n v="1.7877539340138739E-12"/>
    <n v="3.6010492992451848"/>
    <n v="4.1142304549359393E-4"/>
    <n v="8.1590462106137324E-2"/>
    <n v="8.1590462106137324E-2"/>
    <n v="119"/>
    <n v="6.2853553294874389E-4"/>
    <n v="0.1627413256356571"/>
    <n v="0.22128492239880851"/>
    <x v="0"/>
    <x v="0"/>
  </r>
  <r>
    <x v="177"/>
    <n v="1.4811961958145441"/>
    <n v="1.4413898480860581"/>
    <n v="1.522101861206177"/>
    <x v="2"/>
    <x v="3"/>
    <x v="3"/>
    <x v="3"/>
    <n v="1.7877539340138739E-12"/>
    <n v="3.6010492992451848"/>
    <n v="4.8426151067423471E-4"/>
    <n v="8.2074723616811562E-2"/>
    <n v="8.2074723616811562E-2"/>
    <n v="120"/>
    <n v="4.2873067795935911E-4"/>
    <n v="0.16317005631361639"/>
    <n v="0.22205588549502481"/>
    <x v="0"/>
    <x v="0"/>
  </r>
  <r>
    <x v="178"/>
    <n v="1.4828860318403521"/>
    <n v="1.4431226847220979"/>
    <n v="1.523745005678901"/>
    <x v="2"/>
    <x v="3"/>
    <x v="3"/>
    <x v="3"/>
    <n v="1.7877539340138739E-12"/>
    <n v="3.6010492992451848"/>
    <n v="3.7948213256065792E-4"/>
    <n v="8.245420574937222E-2"/>
    <n v="8.245420574937222E-2"/>
    <n v="121"/>
    <n v="4.2891456679514762E-4"/>
    <n v="0.16359897088041159"/>
    <n v="0.22282837122933799"/>
    <x v="0"/>
    <x v="0"/>
  </r>
  <r>
    <x v="179"/>
    <n v="1.4826145073088981"/>
    <n v="1.4429944575606779"/>
    <n v="1.5233223979242989"/>
    <x v="2"/>
    <x v="3"/>
    <x v="3"/>
    <x v="3"/>
    <n v="1.7877539340138739E-12"/>
    <n v="3.6010492992451848"/>
    <n v="5.0084417523111582E-4"/>
    <n v="8.2955049924603341E-2"/>
    <n v="8.2955049924603341E-2"/>
    <n v="122"/>
    <n v="7.7264276271840279E-4"/>
    <n v="0.16437161364312999"/>
    <n v="0.22422293403216981"/>
    <x v="0"/>
    <x v="0"/>
  </r>
  <r>
    <x v="180"/>
    <n v="1.480702571466441"/>
    <n v="1.4412878836414309"/>
    <n v="1.5211951269638131"/>
    <x v="2"/>
    <x v="3"/>
    <x v="3"/>
    <x v="3"/>
    <n v="1.7877539340138739E-12"/>
    <n v="3.6010492992451848"/>
    <n v="5.2535442425185837E-4"/>
    <n v="8.3480404348855203E-2"/>
    <n v="8.3480404348855203E-2"/>
    <n v="123"/>
    <n v="9.4523380090040944E-4"/>
    <n v="0.16531684744403041"/>
    <n v="0.22593429631488091"/>
    <x v="0"/>
    <x v="0"/>
  </r>
  <r>
    <x v="181"/>
    <n v="1.482058779671372"/>
    <n v="1.442677584901779"/>
    <n v="1.522514974508693"/>
    <x v="2"/>
    <x v="3"/>
    <x v="3"/>
    <x v="3"/>
    <n v="1.7877539340138739E-12"/>
    <n v="3.6010492992451848"/>
    <n v="3.0722463212996809E-4"/>
    <n v="8.3787628980985171E-2"/>
    <n v="8.3787628980985171E-2"/>
    <n v="124"/>
    <n v="3.4383954493474259E-4"/>
    <n v="0.16566068698896519"/>
    <n v="0.22655827011625501"/>
    <x v="0"/>
    <x v="0"/>
  </r>
  <r>
    <x v="182"/>
    <n v="1.480229862073184"/>
    <n v="1.440935193008545"/>
    <n v="1.5205961067537079"/>
    <x v="2"/>
    <x v="3"/>
    <x v="3"/>
    <x v="3"/>
    <n v="1.7877539340138739E-12"/>
    <n v="3.6010492992451848"/>
    <n v="8.8941355363194831E-5"/>
    <n v="8.3876570336348363E-2"/>
    <n v="8.3876570336348363E-2"/>
    <n v="125"/>
    <n v="2.866150779151453E-4"/>
    <n v="0.1659473020668803"/>
    <n v="0.22707898806308721"/>
    <x v="0"/>
    <x v="0"/>
  </r>
  <r>
    <x v="183"/>
    <n v="1.479652945441982"/>
    <n v="1.4404097841073691"/>
    <n v="1.51996526482351"/>
    <x v="2"/>
    <x v="3"/>
    <x v="3"/>
    <x v="3"/>
    <n v="1.7877539340138739E-12"/>
    <n v="3.6010492992451848"/>
    <n v="1.2129837798508339E-4"/>
    <n v="8.3997868714333443E-2"/>
    <n v="8.3997868714333443E-2"/>
    <n v="126"/>
    <n v="2.2934464867449561E-4"/>
    <n v="0.16617664671555479"/>
    <n v="0.22749604521740929"/>
    <x v="0"/>
    <x v="0"/>
  </r>
  <r>
    <x v="184"/>
    <n v="1.479381109019644"/>
    <n v="1.4401683302900969"/>
    <n v="1.519661569896724"/>
    <x v="2"/>
    <x v="3"/>
    <x v="3"/>
    <x v="3"/>
    <n v="1.7877539340138739E-12"/>
    <n v="3.6010492992451848"/>
    <n v="8.0872125040084861E-5"/>
    <n v="8.4078740839373528E-2"/>
    <n v="8.4078740839373528E-2"/>
    <n v="127"/>
    <n v="1.4336095445605589E-4"/>
    <n v="0.16632000767001079"/>
    <n v="0.22775691830645661"/>
    <x v="0"/>
    <x v="0"/>
  </r>
  <r>
    <x v="185"/>
    <n v="1.479753520762666"/>
    <n v="1.4405383633222031"/>
    <n v="1.5200362155990339"/>
    <x v="2"/>
    <x v="3"/>
    <x v="3"/>
    <x v="3"/>
    <n v="1.7877539340138739E-12"/>
    <n v="3.6010492992451848"/>
    <n v="4.0437697644849679E-5"/>
    <n v="8.4119178537018377E-2"/>
    <n v="8.4119178537018377E-2"/>
    <n v="128"/>
    <n v="2.8673012962226041E-5"/>
    <n v="0.16634868068297309"/>
    <n v="0.227809110583755"/>
    <x v="0"/>
    <x v="0"/>
  </r>
  <r>
    <x v="186"/>
    <n v="1.480749461284222"/>
    <n v="1.4415145849850219"/>
    <n v="1.521052225161007"/>
    <x v="2"/>
    <x v="3"/>
    <x v="3"/>
    <x v="3"/>
    <n v="1.7877539340138739E-12"/>
    <n v="3.6010492992451848"/>
    <n v="5.6615981897993562E-5"/>
    <n v="8.4175794518916366E-2"/>
    <n v="8.4175794518916366E-2"/>
    <n v="129"/>
    <n v="0"/>
    <n v="0.16634868068297309"/>
    <n v="0.227809110583755"/>
    <x v="0"/>
    <x v="0"/>
  </r>
  <r>
    <x v="187"/>
    <n v="1.4801586689919131"/>
    <n v="1.440950474914906"/>
    <n v="1.5204337161700789"/>
    <x v="2"/>
    <x v="3"/>
    <x v="3"/>
    <x v="3"/>
    <n v="1.7877539340138739E-12"/>
    <n v="3.6010492992451848"/>
    <n v="2.426458099229635E-5"/>
    <n v="8.4200059099908658E-2"/>
    <n v="8.4200059099908658E-2"/>
    <n v="130"/>
    <n v="8.6026438845290273E-5"/>
    <n v="0.16643470712181829"/>
    <n v="0.22796573322828151"/>
    <x v="0"/>
    <x v="0"/>
  </r>
  <r>
    <x v="188"/>
    <n v="1.4802461499360371"/>
    <n v="1.4410412170336331"/>
    <n v="1.520517691305787"/>
    <x v="2"/>
    <x v="3"/>
    <x v="3"/>
    <x v="3"/>
    <n v="1.7877539340138739E-12"/>
    <n v="3.6010492992451848"/>
    <n v="2.4265169776504659E-5"/>
    <n v="8.4224324269685166E-2"/>
    <n v="8.4224324269685166E-2"/>
    <n v="131"/>
    <n v="2.8676301906060079E-5"/>
    <n v="0.16646338342372441"/>
    <n v="0.22801795305695469"/>
    <x v="0"/>
    <x v="0"/>
  </r>
  <r>
    <x v="189"/>
    <n v="1.481667802961085"/>
    <n v="1.442434738323616"/>
    <n v="1.521967975398965"/>
    <x v="2"/>
    <x v="3"/>
    <x v="3"/>
    <x v="3"/>
    <n v="1.7877539340138739E-12"/>
    <n v="3.6010492992451848"/>
    <n v="8.0890442029414678E-5"/>
    <n v="8.4305214711714579E-2"/>
    <n v="8.4305214711714579E-2"/>
    <n v="132"/>
    <n v="0"/>
    <n v="0.16646338342372441"/>
    <n v="0.22801795305695469"/>
    <x v="0"/>
    <x v="0"/>
  </r>
  <r>
    <x v="190"/>
    <n v="1.4808793945027301"/>
    <n v="1.4416818983447479"/>
    <n v="1.52114262069923"/>
    <x v="2"/>
    <x v="3"/>
    <x v="3"/>
    <x v="3"/>
    <n v="1.7877539340138739E-12"/>
    <n v="3.6010492992451848"/>
    <n v="3.2357223753120817E-5"/>
    <n v="8.4337571935467703E-2"/>
    <n v="8.4337571935467703E-2"/>
    <n v="133"/>
    <n v="1.147183665362198E-4"/>
    <n v="0.16657810179026061"/>
    <n v="0.22822691027833719"/>
    <x v="0"/>
    <x v="0"/>
  </r>
  <r>
    <x v="191"/>
    <n v="1.4807694504281781"/>
    <n v="1.4415841043034621"/>
    <n v="1.5210199382580021"/>
    <x v="2"/>
    <x v="3"/>
    <x v="3"/>
    <x v="3"/>
    <n v="1.7877539340138739E-12"/>
    <n v="3.6010492992451848"/>
    <n v="3.2358270776827769E-5"/>
    <n v="8.4369930206244531E-2"/>
    <n v="8.4369930206244531E-2"/>
    <n v="134"/>
    <n v="5.7362473485667087E-5"/>
    <n v="0.16663546426374631"/>
    <n v="0.2283314272596228"/>
    <x v="0"/>
    <x v="0"/>
  </r>
  <r>
    <x v="192"/>
    <n v="1.480430560274252"/>
    <n v="1.441256900135089"/>
    <n v="1.5206689685846499"/>
    <x v="2"/>
    <x v="3"/>
    <x v="3"/>
    <x v="3"/>
    <n v="1.7877539340138739E-12"/>
    <n v="3.6010492992451848"/>
    <n v="0"/>
    <n v="8.4369930206244531E-2"/>
    <n v="8.4369930206244531E-2"/>
    <n v="135"/>
    <n v="2.86820593738118E-5"/>
    <n v="0.1666641463231201"/>
    <n v="0.22838369534608799"/>
    <x v="0"/>
    <x v="0"/>
  </r>
  <r>
    <x v="57"/>
    <m/>
    <m/>
    <m/>
    <x v="2"/>
    <x v="4"/>
    <x v="1"/>
    <x v="0"/>
    <n v="9.7546022846351974"/>
    <n v="3.6071055159285388"/>
    <n v="1.4170484167605689E-3"/>
    <n v="0"/>
    <n v="0"/>
    <n v="0"/>
    <n v="8.3047861100351184E-4"/>
    <n v="0"/>
    <n v="0"/>
    <x v="0"/>
    <x v="0"/>
  </r>
  <r>
    <x v="58"/>
    <m/>
    <m/>
    <m/>
    <x v="2"/>
    <x v="4"/>
    <x v="1"/>
    <x v="0"/>
    <n v="9.7546022846351974"/>
    <n v="3.6071055159285388"/>
    <n v="1.5283845769963071E-3"/>
    <n v="0"/>
    <n v="0"/>
    <n v="1"/>
    <n v="4.6736252603316373E-4"/>
    <n v="0"/>
    <n v="0"/>
    <x v="0"/>
    <x v="0"/>
  </r>
  <r>
    <x v="59"/>
    <n v="1.309164843790285"/>
    <m/>
    <m/>
    <x v="2"/>
    <x v="4"/>
    <x v="1"/>
    <x v="0"/>
    <n v="9.7546022846351974"/>
    <n v="3.6071055159285388"/>
    <n v="1.202317337971724E-3"/>
    <n v="1.202317337971724E-3"/>
    <n v="1.2093954473849399E-3"/>
    <n v="2"/>
    <n v="5.7154735006986345E-4"/>
    <n v="5.7154735006986345E-4"/>
    <n v="5.7213691519423962E-4"/>
    <x v="0"/>
    <x v="0"/>
  </r>
  <r>
    <x v="60"/>
    <n v="0.98428814426177991"/>
    <m/>
    <m/>
    <x v="2"/>
    <x v="4"/>
    <x v="1"/>
    <x v="0"/>
    <n v="9.7546022846351974"/>
    <n v="3.6071055159285388"/>
    <n v="7.6569682148366284E-4"/>
    <n v="1.968014159455387E-3"/>
    <n v="1.987025797494889E-3"/>
    <n v="3"/>
    <n v="6.7592161882920935E-4"/>
    <n v="1.247468968899073E-3"/>
    <n v="1.250279834000921E-3"/>
    <x v="0"/>
    <x v="0"/>
  </r>
  <r>
    <x v="61"/>
    <n v="0.93585809734239433"/>
    <m/>
    <m/>
    <x v="2"/>
    <x v="4"/>
    <x v="1"/>
    <x v="0"/>
    <n v="9.7546022846351974"/>
    <n v="3.6071055159285388"/>
    <n v="9.8543750446891871E-4"/>
    <n v="2.9534516639243059E-3"/>
    <n v="2.9964072817894E-3"/>
    <n v="4"/>
    <n v="7.2844584104655562E-4"/>
    <n v="1.975914809945628E-3"/>
    <n v="1.9829730704618112E-3"/>
    <x v="0"/>
    <x v="0"/>
  </r>
  <r>
    <x v="62"/>
    <n v="1"/>
    <m/>
    <m/>
    <x v="2"/>
    <x v="4"/>
    <x v="1"/>
    <x v="0"/>
    <n v="9.7546022846351974"/>
    <n v="3.6071055159285388"/>
    <n v="1.4254388378506959E-3"/>
    <n v="4.3788905017750016E-3"/>
    <n v="4.4737570999826854E-3"/>
    <n v="5"/>
    <n v="7.8108731319636204E-4"/>
    <n v="2.7570021231419898E-3"/>
    <n v="2.7707565944766828E-3"/>
    <x v="0"/>
    <x v="0"/>
  </r>
  <r>
    <x v="63"/>
    <n v="0.82863300801873063"/>
    <n v="4.0966595089532827E-2"/>
    <n v="8.286330080187307"/>
    <x v="2"/>
    <x v="4"/>
    <x v="1"/>
    <x v="0"/>
    <n v="9.7546022846351974"/>
    <n v="3.6071055159285388"/>
    <n v="5.485463659217313E-4"/>
    <n v="4.9274368676967342E-3"/>
    <n v="5.0477762524636198E-3"/>
    <n v="6"/>
    <n v="9.9035713072421648E-4"/>
    <n v="3.7473592538662072E-3"/>
    <n v="3.7728005082569849E-3"/>
    <x v="0"/>
    <x v="0"/>
  </r>
  <r>
    <x v="64"/>
    <n v="0.8258386018656414"/>
    <n v="0.24212479231523679"/>
    <n v="2.816768121140806"/>
    <x v="2"/>
    <x v="4"/>
    <x v="1"/>
    <x v="0"/>
    <n v="9.7546022846351974"/>
    <n v="3.6071055159285388"/>
    <n v="9.8835940397988325E-4"/>
    <n v="5.9157962716766179E-3"/>
    <n v="6.0898166461510628E-3"/>
    <n v="7"/>
    <n v="7.8247265338180578E-4"/>
    <n v="4.5298319072480126E-3"/>
    <n v="4.567042076364723E-3"/>
    <x v="0"/>
    <x v="0"/>
  </r>
  <r>
    <x v="65"/>
    <n v="0.92493391039886896"/>
    <n v="0.45009419811991769"/>
    <n v="1.9007193209316"/>
    <x v="2"/>
    <x v="4"/>
    <x v="1"/>
    <x v="0"/>
    <n v="9.7546022846351974"/>
    <n v="3.6071055159285388"/>
    <n v="1.6499838744977011E-3"/>
    <n v="7.5657801461743194E-3"/>
    <n v="7.8519584734466977E-3"/>
    <n v="8"/>
    <n v="6.7860314761596975E-4"/>
    <n v="5.2084350548639823E-3"/>
    <n v="5.2576693097950329E-3"/>
    <x v="0"/>
    <x v="0"/>
  </r>
  <r>
    <x v="66"/>
    <n v="0.90020594113106589"/>
    <n v="0.50099662333242123"/>
    <n v="1.6175173618085861"/>
    <x v="2"/>
    <x v="4"/>
    <x v="1"/>
    <x v="0"/>
    <n v="9.7546022846351974"/>
    <n v="3.6071055159285388"/>
    <n v="8.8076632358981201E-4"/>
    <n v="8.4465464697641313E-3"/>
    <n v="8.8042701430756428E-3"/>
    <n v="9"/>
    <n v="7.8361721698726552E-4"/>
    <n v="5.9920522718512484E-3"/>
    <n v="6.057277351864297E-3"/>
    <x v="0"/>
    <x v="0"/>
  </r>
  <r>
    <x v="67"/>
    <n v="0.94397016401896583"/>
    <n v="0.57770979645857101"/>
    <n v="1.5424347588017659"/>
    <x v="2"/>
    <x v="4"/>
    <x v="1"/>
    <x v="0"/>
    <n v="9.7546022846351974"/>
    <n v="3.6071055159285388"/>
    <n v="1.2125221944104449E-3"/>
    <n v="9.6590686641745763E-3"/>
    <n v="1.012874363331167E-2"/>
    <n v="10"/>
    <n v="5.7498302770657005E-4"/>
    <n v="6.5670352995578184E-3"/>
    <n v="6.6454330347044052E-3"/>
    <x v="0"/>
    <x v="0"/>
  </r>
  <r>
    <x v="68"/>
    <n v="0.97466037386961368"/>
    <n v="0.63624655826856524"/>
    <n v="1.49307345092257"/>
    <x v="2"/>
    <x v="4"/>
    <x v="1"/>
    <x v="0"/>
    <n v="9.7546022846351974"/>
    <n v="3.6071055159285388"/>
    <n v="1.213994189489683E-3"/>
    <n v="1.087306285366426E-2"/>
    <n v="1.147061225712895E-2"/>
    <n v="11"/>
    <n v="6.2764791013862251E-4"/>
    <n v="7.1946832096964402E-3"/>
    <n v="7.2888542291218612E-3"/>
    <x v="0"/>
    <x v="0"/>
  </r>
  <r>
    <x v="69"/>
    <n v="0.97289596051226546"/>
    <n v="0.65451675574619073"/>
    <n v="1.446145635953938"/>
    <x v="2"/>
    <x v="4"/>
    <x v="1"/>
    <x v="0"/>
    <n v="9.7546022846351974"/>
    <n v="3.6071055159285388"/>
    <n v="6.6261736273125064E-4"/>
    <n v="1.153568021639551E-2"/>
    <n v="1.2209756894635561E-2"/>
    <n v="12"/>
    <n v="4.7095762251957949E-4"/>
    <n v="7.6656408322160197E-3"/>
    <n v="7.7726048922764739E-3"/>
    <x v="0"/>
    <x v="0"/>
  </r>
  <r>
    <x v="70"/>
    <n v="0.93493649313555094"/>
    <n v="0.64890343496897329"/>
    <n v="1.34705134707508"/>
    <x v="2"/>
    <x v="4"/>
    <x v="1"/>
    <x v="0"/>
    <n v="9.7546022846351974"/>
    <n v="3.6071055159285388"/>
    <n v="6.6305671563951063E-4"/>
    <n v="1.219873693203502E-2"/>
    <n v="1.29541893873829E-2"/>
    <n v="13"/>
    <n v="7.8554599483385854E-4"/>
    <n v="8.4511868270498777E-3"/>
    <n v="8.5813201560219106E-3"/>
    <x v="0"/>
    <x v="0"/>
  </r>
  <r>
    <x v="71"/>
    <n v="0.93428625258747156"/>
    <n v="0.67237388752122185"/>
    <n v="1.2982223402398121"/>
    <x v="2"/>
    <x v="4"/>
    <x v="1"/>
    <x v="0"/>
    <n v="9.7546022846351974"/>
    <n v="3.6071055159285388"/>
    <n v="1.2170835757746271E-3"/>
    <n v="1.341582050780965E-2"/>
    <n v="1.4333237197508239E-2"/>
    <n v="14"/>
    <n v="8.9107878838783061E-4"/>
    <n v="9.3422656154377084E-3"/>
    <n v="9.5014591243587822E-3"/>
    <x v="0"/>
    <x v="0"/>
  </r>
  <r>
    <x v="72"/>
    <n v="0.96219924889561936"/>
    <n v="0.71161882737030935"/>
    <n v="1.301015879521574"/>
    <x v="2"/>
    <x v="4"/>
    <x v="1"/>
    <x v="0"/>
    <n v="9.7546022846351974"/>
    <n v="3.6071055159285388"/>
    <n v="1.329492772828531E-3"/>
    <n v="1.4745313280638181E-2"/>
    <n v="1.5858481862780261E-2"/>
    <n v="15"/>
    <n v="6.8187781294013221E-4"/>
    <n v="1.0024143428377839E-2"/>
    <n v="1.020757480268557E-2"/>
    <x v="0"/>
    <x v="0"/>
  </r>
  <r>
    <x v="73"/>
    <n v="0.95450500913431613"/>
    <n v="0.72676273820089865"/>
    <n v="1.2536138199901099"/>
    <x v="2"/>
    <x v="4"/>
    <x v="1"/>
    <x v="0"/>
    <n v="9.7546022846351974"/>
    <n v="3.6071055159285388"/>
    <n v="1.553484555651747E-3"/>
    <n v="1.629879783628992E-2"/>
    <n v="1.7665940073342538E-2"/>
    <n v="16"/>
    <n v="1.207856464460539E-3"/>
    <n v="1.1231999892838381E-2"/>
    <n v="1.1462636381897189E-2"/>
    <x v="0"/>
    <x v="0"/>
  </r>
  <r>
    <x v="74"/>
    <n v="0.94458248312916016"/>
    <n v="0.73398061238514911"/>
    <n v="1.2156125821021799"/>
    <x v="2"/>
    <x v="4"/>
    <x v="1"/>
    <x v="0"/>
    <n v="9.7546022846351974"/>
    <n v="3.6071055159285388"/>
    <n v="1.333333530864216E-3"/>
    <n v="1.7632131367154139E-2"/>
    <n v="1.9239248418789281E-2"/>
    <n v="17"/>
    <n v="1.104043012096808E-3"/>
    <n v="1.2336042904935189E-2"/>
    <n v="1.2614620501059199E-2"/>
    <x v="0"/>
    <x v="0"/>
  </r>
  <r>
    <x v="75"/>
    <n v="0.91424189970016922"/>
    <n v="0.71922002938785512"/>
    <n v="1.162145403373674"/>
    <x v="2"/>
    <x v="4"/>
    <x v="1"/>
    <x v="0"/>
    <n v="9.7546022846351974"/>
    <n v="3.6071055159285388"/>
    <n v="7.7838322622379458E-4"/>
    <n v="1.8410514593377929E-2"/>
    <n v="2.016723031298431E-2"/>
    <n v="18"/>
    <n v="9.9989483122829613E-4"/>
    <n v="1.333593773616349E-2"/>
    <n v="1.366190030450078E-2"/>
    <x v="0"/>
    <x v="0"/>
  </r>
  <r>
    <x v="76"/>
    <n v="0.90184577620507911"/>
    <n v="0.71890850284905705"/>
    <n v="1.131334239107906"/>
    <x v="2"/>
    <x v="4"/>
    <x v="1"/>
    <x v="0"/>
    <n v="9.7546022846351974"/>
    <n v="3.6071055159285388"/>
    <n v="1.1132139633424471E-3"/>
    <n v="1.9523728556720379E-2"/>
    <n v="2.1506698868145421E-2"/>
    <n v="19"/>
    <n v="1.0536298519769199E-3"/>
    <n v="1.438956758814041E-2"/>
    <n v="1.476955646731205E-2"/>
    <x v="0"/>
    <x v="0"/>
  </r>
  <r>
    <x v="77"/>
    <n v="0.87643680401908131"/>
    <n v="0.7045911914159706"/>
    <n v="1.0901945423068631"/>
    <x v="2"/>
    <x v="4"/>
    <x v="1"/>
    <x v="0"/>
    <n v="9.7546022846351974"/>
    <n v="3.6071055159285388"/>
    <n v="6.6837476031668711E-4"/>
    <n v="2.019210331703707E-2"/>
    <n v="2.2317933138103461E-2"/>
    <n v="20"/>
    <n v="9.4916691369841487E-4"/>
    <n v="1.533873450183882E-2"/>
    <n v="1.57710039514821E-2"/>
    <x v="0"/>
    <x v="0"/>
  </r>
  <r>
    <x v="78"/>
    <n v="0.89520200165654562"/>
    <n v="0.72589909701364186"/>
    <n v="1.1039917628590541"/>
    <x v="2"/>
    <x v="4"/>
    <x v="1"/>
    <x v="0"/>
    <n v="9.7546022846351974"/>
    <n v="3.6071055159285388"/>
    <n v="1.115200294010603E-3"/>
    <n v="2.130730361104767E-2"/>
    <n v="2.3683328542488662E-2"/>
    <n v="21"/>
    <n v="5.8038306910651724E-4"/>
    <n v="1.591911757094534E-2"/>
    <n v="1.6385046189557929E-2"/>
    <x v="0"/>
    <x v="0"/>
  </r>
  <r>
    <x v="79"/>
    <n v="0.90446631222420149"/>
    <n v="0.74140380673965356"/>
    <n v="1.1033923787711419"/>
    <x v="2"/>
    <x v="4"/>
    <x v="1"/>
    <x v="0"/>
    <n v="9.7546022846351974"/>
    <n v="3.6071055159285388"/>
    <n v="1.451865343262457E-3"/>
    <n v="2.2759168954310131E-2"/>
    <n v="2.5483321923113551E-2"/>
    <n v="22"/>
    <n v="1.003485876961566E-3"/>
    <n v="1.69226034479069E-2"/>
    <n v="1.7449766491958261E-2"/>
    <x v="0"/>
    <x v="0"/>
  </r>
  <r>
    <x v="80"/>
    <n v="0.90711603134989482"/>
    <n v="0.74760486825407813"/>
    <n v="1.100660963128359"/>
    <x v="2"/>
    <x v="4"/>
    <x v="1"/>
    <x v="0"/>
    <n v="9.7546022846351974"/>
    <n v="3.6071055159285388"/>
    <n v="7.8238519694575931E-4"/>
    <n v="2.3541554151255889E-2"/>
    <n v="2.646392934220609E-2"/>
    <n v="23"/>
    <n v="5.8130319239835184E-4"/>
    <n v="1.7503906640305249E-2"/>
    <n v="1.8068306995816599E-2"/>
    <x v="0"/>
    <x v="0"/>
  </r>
  <r>
    <x v="81"/>
    <n v="0.88499855363444524"/>
    <n v="0.73256418074111884"/>
    <n v="1.0691519740191111"/>
    <x v="2"/>
    <x v="4"/>
    <x v="1"/>
    <x v="0"/>
    <n v="9.7546022846351974"/>
    <n v="3.6071055159285388"/>
    <n v="4.472772075015049E-4"/>
    <n v="2.3988831358757391E-2"/>
    <n v="2.7027898378675051E-2"/>
    <n v="24"/>
    <n v="7.9331504054822944E-4"/>
    <n v="1.829722168085348E-2"/>
    <n v="1.8914535975469389E-2"/>
    <x v="0"/>
    <x v="0"/>
  </r>
  <r>
    <x v="82"/>
    <n v="0.8637133540413543"/>
    <n v="0.71890632355763295"/>
    <n v="1.0376884073819961"/>
    <x v="2"/>
    <x v="4"/>
    <x v="1"/>
    <x v="0"/>
    <n v="9.7546022846351974"/>
    <n v="3.6071055159285388"/>
    <n v="6.7136625549582801E-4"/>
    <n v="2.4660197614253219E-2"/>
    <n v="2.7879051952408741E-2"/>
    <n v="25"/>
    <n v="1.005876520832105E-3"/>
    <n v="1.930309820168559E-2"/>
    <n v="1.9990991832079322E-2"/>
    <x v="0"/>
    <x v="0"/>
  </r>
  <r>
    <x v="83"/>
    <n v="0.86710764344986369"/>
    <n v="0.72543899534195033"/>
    <n v="1.0364423061856001"/>
    <x v="2"/>
    <x v="4"/>
    <x v="1"/>
    <x v="0"/>
    <n v="9.7546022846351974"/>
    <n v="3.6071055159285388"/>
    <n v="8.9595705399930108E-4"/>
    <n v="2.555615466825252E-2"/>
    <n v="2.9023658163021691E-2"/>
    <n v="26"/>
    <n v="6.8870526138170053E-4"/>
    <n v="1.9991803463067288E-2"/>
    <n v="2.0730277264283989E-2"/>
    <x v="0"/>
    <x v="0"/>
  </r>
  <r>
    <x v="84"/>
    <n v="0.84736126300104542"/>
    <n v="0.71104204428506113"/>
    <n v="1.0098152645202341"/>
    <x v="2"/>
    <x v="4"/>
    <x v="1"/>
    <x v="0"/>
    <n v="9.7546022846351974"/>
    <n v="3.6071055159285388"/>
    <n v="3.3609679904107932E-4"/>
    <n v="2.5892251467293601E-2"/>
    <n v="2.9455616451323819E-2"/>
    <n v="27"/>
    <n v="7.4223309525656806E-4"/>
    <n v="2.073403655832386E-2"/>
    <n v="2.1529080648488162E-2"/>
    <x v="0"/>
    <x v="0"/>
  </r>
  <r>
    <x v="85"/>
    <n v="0.82094848822613231"/>
    <n v="0.69029691865071896"/>
    <n v="0.97632830469258558"/>
    <x v="2"/>
    <x v="4"/>
    <x v="1"/>
    <x v="0"/>
    <n v="9.7546022846351974"/>
    <n v="3.6071055159285388"/>
    <n v="1.1204481804438189E-4"/>
    <n v="2.6004296285337979E-2"/>
    <n v="2.9599933714675581E-2"/>
    <n v="28"/>
    <n v="7.4278441445680906E-4"/>
    <n v="2.1476820972780669E-2"/>
    <n v="2.2330621271687931E-2"/>
    <x v="0"/>
    <x v="0"/>
  </r>
  <r>
    <x v="86"/>
    <n v="0.81022271806372215"/>
    <n v="0.68249440412340745"/>
    <n v="0.96185528980229651"/>
    <x v="2"/>
    <x v="4"/>
    <x v="1"/>
    <x v="0"/>
    <n v="9.7546022846351974"/>
    <n v="3.6071055159285388"/>
    <n v="2.2413986421315819E-4"/>
    <n v="2.622843614955114E-2"/>
    <n v="2.9889106740883891E-2"/>
    <n v="29"/>
    <n v="4.7773237279950521E-4"/>
    <n v="2.195455334558017E-2"/>
    <n v="2.2847279497936301E-2"/>
    <x v="0"/>
    <x v="0"/>
  </r>
  <r>
    <x v="87"/>
    <n v="0.79958803637155962"/>
    <n v="0.67627031288705941"/>
    <n v="0.94539271608585262"/>
    <x v="2"/>
    <x v="4"/>
    <x v="1"/>
    <x v="0"/>
    <n v="9.7546022846351974"/>
    <n v="3.6071055159285388"/>
    <n v="6.7287206755394467E-4"/>
    <n v="2.6901308217105079E-2"/>
    <n v="3.0761017237121841E-2"/>
    <n v="30"/>
    <n v="9.0319844626880969E-4"/>
    <n v="2.2857751791848981E-2"/>
    <n v="2.3826507091790131E-2"/>
    <x v="0"/>
    <x v="0"/>
  </r>
  <r>
    <x v="88"/>
    <n v="0.81415502221987768"/>
    <n v="0.69147964947803808"/>
    <n v="0.95859422718542642"/>
    <x v="2"/>
    <x v="4"/>
    <x v="1"/>
    <x v="0"/>
    <n v="9.7546022846351974"/>
    <n v="3.6071055159285388"/>
    <n v="1.010327881182218E-3"/>
    <n v="2.7911636098287299E-2"/>
    <n v="3.2080999363545692E-2"/>
    <n v="31"/>
    <n v="5.3157560256627016E-4"/>
    <n v="2.3389327394415248E-2"/>
    <n v="2.4404322602354759E-2"/>
    <x v="0"/>
    <x v="0"/>
  </r>
  <r>
    <x v="89"/>
    <n v="0.81172319573377805"/>
    <n v="0.69129395154355089"/>
    <n v="0.95313223126146152"/>
    <x v="2"/>
    <x v="4"/>
    <x v="1"/>
    <x v="0"/>
    <n v="9.7546022846351974"/>
    <n v="3.6071055159285388"/>
    <n v="5.6160846135210182E-4"/>
    <n v="2.8473244559639399E-2"/>
    <n v="3.2820379522695523E-2"/>
    <n v="32"/>
    <n v="5.8507527864408492E-4"/>
    <n v="2.397440267305934E-2"/>
    <n v="2.5041573652996019E-2"/>
    <x v="0"/>
    <x v="0"/>
  </r>
  <r>
    <x v="90"/>
    <n v="0.80581338484804754"/>
    <n v="0.68817991127912215"/>
    <n v="0.94355444057259119"/>
    <x v="2"/>
    <x v="4"/>
    <x v="1"/>
    <x v="0"/>
    <n v="9.7546022846351974"/>
    <n v="3.6071055159285388"/>
    <n v="5.6192404265743563E-4"/>
    <n v="2.9035168602296831E-2"/>
    <n v="3.3564240222928872E-2"/>
    <n v="33"/>
    <n v="6.9193104740621005E-4"/>
    <n v="2.466633372046555E-2"/>
    <n v="2.5796947434821318E-2"/>
    <x v="0"/>
    <x v="0"/>
  </r>
  <r>
    <x v="91"/>
    <n v="0.81989615125688053"/>
    <n v="0.70208671007244594"/>
    <n v="0.95747389774189062"/>
    <x v="2"/>
    <x v="4"/>
    <x v="1"/>
    <x v="0"/>
    <n v="9.7546022846351974"/>
    <n v="3.6071055159285388"/>
    <n v="7.8731305382823862E-4"/>
    <n v="2.9822481656125069E-2"/>
    <n v="3.4613347524907502E-2"/>
    <n v="34"/>
    <n v="3.1945479986291629E-4"/>
    <n v="2.4985788520328459E-2"/>
    <n v="2.6146329501265681E-2"/>
    <x v="0"/>
    <x v="0"/>
  </r>
  <r>
    <x v="92"/>
    <n v="0.83163184865112283"/>
    <n v="0.71498541700276597"/>
    <n v="0.96730858454447111"/>
    <x v="2"/>
    <x v="4"/>
    <x v="1"/>
    <x v="0"/>
    <n v="9.7546022846351974"/>
    <n v="3.6071055159285388"/>
    <n v="1.1259994433692789E-3"/>
    <n v="3.094848109949435E-2"/>
    <n v="3.6127830860450183E-2"/>
    <n v="35"/>
    <n v="6.9263149447055443E-4"/>
    <n v="2.567842001479902E-2"/>
    <n v="2.6905232476504021E-2"/>
    <x v="0"/>
    <x v="0"/>
  </r>
  <r>
    <x v="93"/>
    <n v="0.82954081690700976"/>
    <n v="0.71418769045731401"/>
    <n v="0.96352538150596712"/>
    <x v="2"/>
    <x v="4"/>
    <x v="1"/>
    <x v="0"/>
    <n v="9.7546022846351974"/>
    <n v="3.6071055159285388"/>
    <n v="3.3791394779748558E-4"/>
    <n v="3.1286395047291839E-2"/>
    <n v="3.6585583960541367E-2"/>
    <n v="36"/>
    <n v="3.7309455714730749E-4"/>
    <n v="2.6051514571946321E-2"/>
    <n v="2.7314811407167079E-2"/>
    <x v="0"/>
    <x v="0"/>
  </r>
  <r>
    <x v="94"/>
    <n v="0.83928864469151176"/>
    <n v="0.72499182044031418"/>
    <n v="0.97160465711227384"/>
    <x v="2"/>
    <x v="4"/>
    <x v="1"/>
    <x v="0"/>
    <n v="9.7546022846351974"/>
    <n v="3.6071055159285388"/>
    <n v="1.014770636184397E-3"/>
    <n v="3.2301165683476227E-2"/>
    <n v="3.7969341118649982E-2"/>
    <n v="37"/>
    <n v="6.400000218453524E-4"/>
    <n v="2.6691514593791679E-2"/>
    <n v="2.8018681117344998E-2"/>
    <x v="0"/>
    <x v="0"/>
  </r>
  <r>
    <x v="95"/>
    <n v="0.83530186923433125"/>
    <n v="0.72340813423698047"/>
    <n v="0.9645028576880772"/>
    <x v="2"/>
    <x v="4"/>
    <x v="1"/>
    <x v="0"/>
    <n v="9.7546022846351974"/>
    <n v="3.6071055159285388"/>
    <n v="6.7697170587210931E-4"/>
    <n v="3.2978137389348343E-2"/>
    <n v="3.8900116623702123E-2"/>
    <n v="38"/>
    <n v="7.4722462913117771E-4"/>
    <n v="2.7438739222922861E-2"/>
    <n v="2.8842534779387152E-2"/>
    <x v="0"/>
    <x v="0"/>
  </r>
  <r>
    <x v="96"/>
    <n v="0.83679379098657547"/>
    <n v="0.72549791103999006"/>
    <n v="0.96516314930517788"/>
    <x v="2"/>
    <x v="4"/>
    <x v="1"/>
    <x v="0"/>
    <n v="9.7546022846351974"/>
    <n v="3.6071055159285388"/>
    <n v="3.3860045470238771E-4"/>
    <n v="3.3316737844050731E-2"/>
    <n v="3.9367972989369941E-2"/>
    <n v="39"/>
    <n v="2.6693716457685298E-4"/>
    <n v="2.7705676387499711E-2"/>
    <n v="2.9137385499141719E-2"/>
    <x v="0"/>
    <x v="0"/>
  </r>
  <r>
    <x v="97"/>
    <n v="0.83487557648683042"/>
    <n v="0.7249963454017313"/>
    <n v="0.96140791968818784"/>
    <x v="2"/>
    <x v="4"/>
    <x v="1"/>
    <x v="0"/>
    <n v="9.7546022846351974"/>
    <n v="3.6071055159285388"/>
    <n v="4.5167119105709642E-4"/>
    <n v="3.3768409035107833E-2"/>
    <n v="3.9994473590614497E-2"/>
    <n v="40"/>
    <n v="4.8071788127960151E-4"/>
    <n v="2.8186394268779311E-2"/>
    <n v="2.966908846368475E-2"/>
    <x v="0"/>
    <x v="0"/>
  </r>
  <r>
    <x v="98"/>
    <n v="0.83948553067727816"/>
    <n v="0.73073817240821859"/>
    <n v="0.96441650761720255"/>
    <x v="2"/>
    <x v="4"/>
    <x v="1"/>
    <x v="0"/>
    <n v="9.7546022846351974"/>
    <n v="3.6071055159285388"/>
    <n v="7.9104987739030076E-4"/>
    <n v="3.4559458912498127E-2"/>
    <n v="4.1098389540100727E-2"/>
    <n v="41"/>
    <n v="5.8788949371027033E-4"/>
    <n v="2.877428376248958E-2"/>
    <n v="3.0320584146294911E-2"/>
    <x v="0"/>
    <x v="0"/>
  </r>
  <r>
    <x v="99"/>
    <n v="0.84561502379467224"/>
    <n v="0.73796815222285472"/>
    <n v="0.96896426534586533"/>
    <x v="2"/>
    <x v="4"/>
    <x v="1"/>
    <x v="0"/>
    <n v="9.7546022846351974"/>
    <n v="3.6071055159285388"/>
    <n v="9.048750758811851E-4"/>
    <n v="3.546433398837931E-2"/>
    <n v="4.2371638651478617E-2"/>
    <n v="42"/>
    <n v="6.417455699147727E-4"/>
    <n v="2.9416029332404361E-2"/>
    <n v="3.103334178113009E-2"/>
    <x v="0"/>
    <x v="0"/>
  </r>
  <r>
    <x v="100"/>
    <n v="0.85170697800297568"/>
    <n v="0.74486608286281164"/>
    <n v="0.97387274446830363"/>
    <x v="2"/>
    <x v="4"/>
    <x v="1"/>
    <x v="0"/>
    <n v="9.7546022846351974"/>
    <n v="3.6071055159285388"/>
    <n v="7.9239306840245499E-4"/>
    <n v="3.6256727056781762E-2"/>
    <n v="4.3495881730467922E-2"/>
    <n v="43"/>
    <n v="5.3507412053009065E-4"/>
    <n v="2.995110345293445E-2"/>
    <n v="3.1628886923428683E-2"/>
    <x v="0"/>
    <x v="0"/>
  </r>
  <r>
    <x v="101"/>
    <n v="0.86225827270672972"/>
    <n v="0.75646716098863842"/>
    <n v="0.98284415661813473"/>
    <x v="2"/>
    <x v="4"/>
    <x v="1"/>
    <x v="0"/>
    <n v="9.7546022846351974"/>
    <n v="3.6071055159285388"/>
    <n v="1.2467416326457979E-3"/>
    <n v="3.7503468689427562E-2"/>
    <n v="4.5282438729883918E-2"/>
    <n v="44"/>
    <n v="8.0325590695741846E-4"/>
    <n v="3.0754359359891861E-2"/>
    <n v="3.252508298384419E-2"/>
    <x v="0"/>
    <x v="0"/>
  </r>
  <r>
    <x v="102"/>
    <n v="0.86663440088183696"/>
    <n v="0.76159224427764627"/>
    <n v="0.98616443436104062"/>
    <x v="2"/>
    <x v="4"/>
    <x v="1"/>
    <x v="0"/>
    <n v="9.7546022846351974"/>
    <n v="3.6071055159285388"/>
    <n v="6.8050359890472621E-4"/>
    <n v="3.8183972288332292E-2"/>
    <n v="4.6266792533569613E-2"/>
    <n v="45"/>
    <n v="4.8218591879861271E-4"/>
    <n v="3.1236545278690481E-2"/>
    <n v="3.3064308432962708E-2"/>
    <x v="0"/>
    <x v="0"/>
  </r>
  <r>
    <x v="103"/>
    <n v="0.87403237806300571"/>
    <n v="0.76949223343005513"/>
    <n v="0.99277492964055036"/>
    <x v="2"/>
    <x v="4"/>
    <x v="1"/>
    <x v="0"/>
    <n v="9.7546022846351974"/>
    <n v="3.6071055159285388"/>
    <n v="7.9455168765786967E-4"/>
    <n v="3.8978523975990158E-2"/>
    <n v="4.7424416958613637E-2"/>
    <n v="46"/>
    <n v="4.8241853422747549E-4"/>
    <n v="3.1718963812917951E-2"/>
    <n v="3.3604733382552453E-2"/>
    <x v="0"/>
    <x v="0"/>
  </r>
  <r>
    <x v="104"/>
    <n v="0.8646101840493744"/>
    <n v="0.76235849454130722"/>
    <n v="0.98057642921874488"/>
    <x v="2"/>
    <x v="4"/>
    <x v="1"/>
    <x v="0"/>
    <n v="9.7546022846351974"/>
    <n v="3.6071055159285388"/>
    <n v="4.5423575616366742E-4"/>
    <n v="3.9432759732153828E-2"/>
    <n v="4.8090259096068393E-2"/>
    <n v="47"/>
    <n v="7.5099241808760622E-4"/>
    <n v="3.2469956231005563E-2"/>
    <n v="3.4447899476226451E-2"/>
    <x v="0"/>
    <x v="0"/>
  </r>
  <r>
    <x v="105"/>
    <n v="0.8673975038309123"/>
    <n v="0.7668971766712176"/>
    <n v="0.98106819602317497"/>
    <x v="2"/>
    <x v="4"/>
    <x v="1"/>
    <x v="0"/>
    <n v="9.7546022846351974"/>
    <n v="3.6071055159285388"/>
    <n v="1.136880522633081E-3"/>
    <n v="4.0569640254786911E-2"/>
    <n v="4.9769747203762357E-2"/>
    <n v="48"/>
    <n v="9.6649492059534597E-4"/>
    <n v="3.3436451151600897E-2"/>
    <n v="3.553638462016806E-2"/>
    <x v="0"/>
    <x v="0"/>
  </r>
  <r>
    <x v="106"/>
    <n v="0.87756473499659404"/>
    <n v="0.77748636426823248"/>
    <n v="0.99052523555763783"/>
    <x v="2"/>
    <x v="4"/>
    <x v="1"/>
    <x v="0"/>
    <n v="9.7546022846351974"/>
    <n v="3.6071055159285388"/>
    <n v="1.02424044461152E-3"/>
    <n v="4.1593880699398428E-2"/>
    <n v="5.1298866126544891E-2"/>
    <n v="49"/>
    <n v="5.9098481277368561E-4"/>
    <n v="3.4027435964374589E-2"/>
    <n v="3.6203835092379753E-2"/>
    <x v="0"/>
    <x v="0"/>
  </r>
  <r>
    <x v="107"/>
    <n v="0.88754678962325295"/>
    <n v="0.78829032701765023"/>
    <n v="0.99930098946007362"/>
    <x v="2"/>
    <x v="4"/>
    <x v="1"/>
    <x v="0"/>
    <n v="9.7546022846351974"/>
    <n v="3.6071055159285388"/>
    <n v="1.25341857795547E-3"/>
    <n v="4.2847299277353902E-2"/>
    <n v="5.3191039257021649E-2"/>
    <n v="50"/>
    <n v="8.0653838117698948E-4"/>
    <n v="3.4833974345551577E-2"/>
    <n v="3.7117027887920741E-2"/>
    <x v="0"/>
    <x v="0"/>
  </r>
  <r>
    <x v="108"/>
    <n v="0.88602929382602158"/>
    <n v="0.78757627238543448"/>
    <n v="0.99678969141625107"/>
    <x v="2"/>
    <x v="4"/>
    <x v="1"/>
    <x v="0"/>
    <n v="9.7546022846351974"/>
    <n v="3.6071055159285388"/>
    <n v="3.4195828442195789E-4"/>
    <n v="4.318925756177585E-2"/>
    <n v="5.3711292352278422E-2"/>
    <n v="51"/>
    <n v="3.7652628060342777E-4"/>
    <n v="3.5210500626155002E-2"/>
    <n v="3.7544255461337613E-2"/>
    <x v="0"/>
    <x v="0"/>
  </r>
  <r>
    <x v="109"/>
    <n v="0.88036385518014793"/>
    <n v="0.78441491580495815"/>
    <n v="0.98804918403714204"/>
    <x v="2"/>
    <x v="4"/>
    <x v="1"/>
    <x v="0"/>
    <n v="9.7546022846351974"/>
    <n v="3.6071055159285388"/>
    <n v="1.0269284334705601E-3"/>
    <n v="4.4216185995246411E-2"/>
    <n v="5.5284126362643342E-2"/>
    <n v="52"/>
    <n v="1.1847704547049221E-3"/>
    <n v="3.6395271080859923E-2"/>
    <n v="3.8892353305767208E-2"/>
    <x v="0"/>
    <x v="0"/>
  </r>
  <r>
    <x v="110"/>
    <n v="0.88189687793472527"/>
    <n v="0.78703626808265992"/>
    <n v="0.98819093204651631"/>
    <x v="2"/>
    <x v="4"/>
    <x v="1"/>
    <x v="0"/>
    <n v="9.7546022846351974"/>
    <n v="3.6071055159285388"/>
    <n v="7.9936055415514456E-4"/>
    <n v="4.5015546549401562E-2"/>
    <n v="5.6519371430829073E-2"/>
    <n v="53"/>
    <n v="7.0058205064213496E-4"/>
    <n v="3.7095853131502057E-2"/>
    <n v="3.9692229434265508E-2"/>
    <x v="0"/>
    <x v="0"/>
  </r>
  <r>
    <x v="111"/>
    <n v="0.88618227449311149"/>
    <n v="0.79201484599749239"/>
    <n v="0.99154583729642698"/>
    <x v="2"/>
    <x v="4"/>
    <x v="1"/>
    <x v="0"/>
    <n v="9.7546022846351974"/>
    <n v="3.6071055159285388"/>
    <n v="8.0000004266658222E-4"/>
    <n v="4.5815546592068143E-2"/>
    <n v="5.7765285725652413E-2"/>
    <n v="54"/>
    <n v="5.9315181032681399E-4"/>
    <n v="3.768900494182887E-2"/>
    <n v="4.037103110721673E-2"/>
    <x v="0"/>
    <x v="0"/>
  </r>
  <r>
    <x v="112"/>
    <n v="0.87060693339133655"/>
    <n v="0.77953500612202753"/>
    <n v="0.97231865986325894"/>
    <x v="2"/>
    <x v="4"/>
    <x v="1"/>
    <x v="0"/>
    <n v="9.7546022846351974"/>
    <n v="3.6071055159285388"/>
    <n v="6.8618483936699122E-4"/>
    <n v="4.6501731431435128E-2"/>
    <n v="5.8841718717868342E-2"/>
    <n v="55"/>
    <n v="1.295826540593544E-3"/>
    <n v="3.8984831482422412E-2"/>
    <n v="4.1859034127720227E-2"/>
    <x v="0"/>
    <x v="0"/>
  </r>
  <r>
    <x v="113"/>
    <n v="0.87910928666367982"/>
    <n v="0.7886254242875167"/>
    <n v="0.979974921042572"/>
    <x v="2"/>
    <x v="4"/>
    <x v="1"/>
    <x v="0"/>
    <n v="9.7546022846351974"/>
    <n v="3.6071055159285388"/>
    <n v="1.144950892194544E-3"/>
    <n v="4.7646682323629667E-2"/>
    <n v="6.0653946868190901E-2"/>
    <n v="56"/>
    <n v="7.564705607404484E-4"/>
    <n v="3.9741302043162861E-2"/>
    <n v="4.2730913136487032E-2"/>
    <x v="0"/>
    <x v="0"/>
  </r>
  <r>
    <x v="114"/>
    <n v="0.87175444198035146"/>
    <n v="0.78270406300243467"/>
    <n v="0.97093632578998124"/>
    <x v="2"/>
    <x v="4"/>
    <x v="1"/>
    <x v="0"/>
    <n v="9.7546022846351974"/>
    <n v="3.6071055159285388"/>
    <n v="3.4360325615802209E-4"/>
    <n v="4.7990285579787698E-2"/>
    <n v="6.120176230032693E-2"/>
    <n v="57"/>
    <n v="6.4882402924968427E-4"/>
    <n v="4.0390126072412547E-2"/>
    <n v="4.3480620557398243E-2"/>
    <x v="0"/>
    <x v="0"/>
  </r>
  <r>
    <x v="115"/>
    <n v="0.87246978816107668"/>
    <n v="0.78445561764193539"/>
    <n v="0.97035895229102076"/>
    <x v="2"/>
    <x v="4"/>
    <x v="1"/>
    <x v="0"/>
    <n v="9.7546022846351974"/>
    <n v="3.6071055159285388"/>
    <n v="8.0238427046799181E-4"/>
    <n v="4.8792669850255689E-2"/>
    <n v="6.2488196913366399E-2"/>
    <n v="58"/>
    <n v="7.5753480166129694E-4"/>
    <n v="4.1147660874073837E-2"/>
    <n v="4.4358164903340408E-2"/>
    <x v="0"/>
    <x v="0"/>
  </r>
  <r>
    <x v="116"/>
    <n v="0.87793261894831753"/>
    <n v="0.79002476969711077"/>
    <n v="0.97562217411101826"/>
    <x v="2"/>
    <x v="4"/>
    <x v="1"/>
    <x v="0"/>
    <n v="9.7546022846351974"/>
    <n v="3.6071055159285388"/>
    <n v="5.7346027491950874E-4"/>
    <n v="4.9366130125175198E-2"/>
    <n v="6.3413794896999776E-2"/>
    <n v="59"/>
    <n v="3.247631963590828E-4"/>
    <n v="4.1472424070432917E-2"/>
    <n v="4.4735112444409947E-2"/>
    <x v="0"/>
    <x v="0"/>
  </r>
  <r>
    <x v="117"/>
    <n v="0.87203620431111972"/>
    <n v="0.78517425762623871"/>
    <n v="0.96850748001895859"/>
    <x v="2"/>
    <x v="4"/>
    <x v="1"/>
    <x v="0"/>
    <n v="9.7546022846351974"/>
    <n v="3.6071055159285388"/>
    <n v="2.2943673382750339E-4"/>
    <n v="4.9595566859002703E-2"/>
    <n v="6.3785571642776429E-2"/>
    <n v="60"/>
    <n v="4.873822256122863E-4"/>
    <n v="4.1959806296045211E-2"/>
    <n v="4.5301638589132602E-2"/>
    <x v="0"/>
    <x v="0"/>
  </r>
  <r>
    <x v="118"/>
    <n v="0.86563428967838829"/>
    <n v="0.78047714109463662"/>
    <n v="0.96008285702777407"/>
    <x v="2"/>
    <x v="4"/>
    <x v="1"/>
    <x v="0"/>
    <n v="9.7546022846351974"/>
    <n v="3.6071055159285388"/>
    <n v="6.8878432294936474E-4"/>
    <n v="5.0284351181952069E-2"/>
    <n v="6.4906681606083358E-2"/>
    <n v="61"/>
    <n v="9.757156021266884E-4"/>
    <n v="4.2935521898171902E-2"/>
    <n v="4.6438793661904038E-2"/>
    <x v="0"/>
    <x v="0"/>
  </r>
  <r>
    <x v="119"/>
    <n v="0.85660759218076132"/>
    <n v="0.77284890503851345"/>
    <n v="0.94944375569136008"/>
    <x v="2"/>
    <x v="4"/>
    <x v="1"/>
    <x v="0"/>
    <n v="9.7546022846351974"/>
    <n v="3.6071055159285388"/>
    <n v="2.2964749211037269E-4"/>
    <n v="5.0513998674062442E-2"/>
    <n v="6.5282148238761273E-2"/>
    <n v="62"/>
    <n v="6.5090043521756917E-4"/>
    <n v="4.3586422333389468E-2"/>
    <n v="4.7199618996065368E-2"/>
    <x v="0"/>
    <x v="0"/>
  </r>
  <r>
    <x v="120"/>
    <n v="0.84932632765397653"/>
    <n v="0.76703013333842651"/>
    <n v="0.94045224495491353"/>
    <x v="2"/>
    <x v="4"/>
    <x v="1"/>
    <x v="0"/>
    <n v="9.7546022846351974"/>
    <n v="3.6071055159285388"/>
    <n v="4.5950603910185689E-4"/>
    <n v="5.0973504713164301E-2"/>
    <n v="6.6035956498170983E-2"/>
    <n v="63"/>
    <n v="8.1428808581679782E-4"/>
    <n v="4.4400710419206263E-2"/>
    <n v="4.8153943736764078E-2"/>
    <x v="0"/>
    <x v="0"/>
  </r>
  <r>
    <x v="121"/>
    <n v="0.84840656856972918"/>
    <n v="0.76721471039044042"/>
    <n v="0.93819069921893827"/>
    <x v="2"/>
    <x v="4"/>
    <x v="1"/>
    <x v="0"/>
    <n v="9.7546022846351974"/>
    <n v="3.6071055159285388"/>
    <n v="8.0478275210518117E-4"/>
    <n v="5.1778287465269482E-2"/>
    <n v="6.7364351024539151E-2"/>
    <n v="64"/>
    <n v="8.6932904143671513E-4"/>
    <n v="4.527003946064298E-2"/>
    <n v="4.9175873491566588E-2"/>
    <x v="0"/>
    <x v="0"/>
  </r>
  <r>
    <x v="122"/>
    <n v="0.84937825948174628"/>
    <n v="0.76876717688745921"/>
    <n v="0.93844202688410783"/>
    <x v="2"/>
    <x v="4"/>
    <x v="1"/>
    <x v="0"/>
    <n v="9.7546022846351974"/>
    <n v="3.6071055159285388"/>
    <n v="5.7517544436267983E-4"/>
    <n v="5.2353462909632158E-2"/>
    <n v="6.8320160243676556E-2"/>
    <n v="65"/>
    <n v="5.4362599871018134E-4"/>
    <n v="4.5813665459353163E-2"/>
    <n v="4.9816557222370599E-2"/>
    <x v="0"/>
    <x v="0"/>
  </r>
  <r>
    <x v="123"/>
    <n v="0.84456277961907977"/>
    <n v="0.76492782936257619"/>
    <n v="0.93248834901496069"/>
    <x v="2"/>
    <x v="4"/>
    <x v="1"/>
    <x v="0"/>
    <n v="9.7546022846351974"/>
    <n v="3.6071055159285388"/>
    <n v="3.4522439928594999E-4"/>
    <n v="5.2698687308918107E-2"/>
    <n v="6.8896424355501515E-2"/>
    <n v="66"/>
    <n v="5.9834640601514656E-4"/>
    <n v="4.6412011865368308E-2"/>
    <n v="5.0523184917656463E-2"/>
    <x v="0"/>
    <x v="0"/>
  </r>
  <r>
    <x v="124"/>
    <n v="0.84563363217280241"/>
    <n v="0.76721222105013753"/>
    <n v="0.93207097103193137"/>
    <x v="2"/>
    <x v="4"/>
    <x v="1"/>
    <x v="0"/>
    <n v="9.7546022846351974"/>
    <n v="3.6071055159285388"/>
    <n v="1.152073860145421E-3"/>
    <n v="5.3850761169063538E-2"/>
    <n v="7.0833622519743664E-2"/>
    <n v="67"/>
    <n v="1.143604110913425E-3"/>
    <n v="4.7555615976281732E-2"/>
    <n v="5.1877994696072953E-2"/>
    <x v="0"/>
    <x v="0"/>
  </r>
  <r>
    <x v="125"/>
    <n v="0.84096737597632476"/>
    <n v="0.76398798774709764"/>
    <n v="0.92570320319043775"/>
    <x v="2"/>
    <x v="4"/>
    <x v="1"/>
    <x v="0"/>
    <n v="9.7546022846351974"/>
    <n v="3.6071055159285388"/>
    <n v="8.0710254583095484E-4"/>
    <n v="5.4657863714894492E-2"/>
    <n v="7.2203782181369983E-2"/>
    <n v="68"/>
    <n v="1.0903342954468979E-3"/>
    <n v="4.8645950271728633E-2"/>
    <n v="5.3174911277775093E-2"/>
    <x v="0"/>
    <x v="0"/>
  </r>
  <r>
    <x v="126"/>
    <n v="0.84136474293558106"/>
    <n v="0.76510053298210901"/>
    <n v="0.92523086854470893"/>
    <x v="2"/>
    <x v="4"/>
    <x v="1"/>
    <x v="0"/>
    <n v="9.7546022846351974"/>
    <n v="3.6071055159285388"/>
    <n v="6.9228109376100687E-4"/>
    <n v="5.5350144808655501E-2"/>
    <n v="7.3387642889917226E-2"/>
    <n v="69"/>
    <n v="7.0921988788376041E-4"/>
    <n v="4.935517015961239E-2"/>
    <n v="5.4021246970010733E-2"/>
    <x v="0"/>
    <x v="0"/>
  </r>
  <r>
    <x v="127"/>
    <n v="0.85617217719091288"/>
    <n v="0.77962375142299178"/>
    <n v="0.94023661497982691"/>
    <x v="2"/>
    <x v="4"/>
    <x v="1"/>
    <x v="0"/>
    <n v="9.7546022846351974"/>
    <n v="3.6071055159285388"/>
    <n v="1.2707949954185479E-3"/>
    <n v="5.6620939804074052E-2"/>
    <n v="7.5581729389929506E-2"/>
    <n v="70"/>
    <n v="5.4585154193748813E-4"/>
    <n v="4.9901021701549877E-2"/>
    <n v="5.4674105838263098E-2"/>
    <x v="0"/>
    <x v="0"/>
  </r>
  <r>
    <x v="128"/>
    <n v="0.85957889309324842"/>
    <n v="0.78339141240621246"/>
    <n v="0.94317586553818944"/>
    <x v="2"/>
    <x v="4"/>
    <x v="1"/>
    <x v="0"/>
    <n v="9.7546022846351974"/>
    <n v="3.6071055159285388"/>
    <n v="6.9364164630864088E-4"/>
    <n v="5.7314581450382693E-2"/>
    <n v="7.679085800084505E-2"/>
    <n v="71"/>
    <n v="5.4614965857813279E-4"/>
    <n v="5.044717136012801E-2"/>
    <n v="5.5328609028864668E-2"/>
    <x v="0"/>
    <x v="0"/>
  </r>
  <r>
    <x v="129"/>
    <n v="0.84924336151850277"/>
    <n v="0.77455431195555513"/>
    <n v="0.93113455822402103"/>
    <x v="2"/>
    <x v="4"/>
    <x v="1"/>
    <x v="0"/>
    <n v="9.7546022846351974"/>
    <n v="3.6071055159285388"/>
    <n v="3.4694113913402063E-4"/>
    <n v="5.7661522589516713E-2"/>
    <n v="7.7398708339718306E-2"/>
    <n v="72"/>
    <n v="9.2931729205024286E-4"/>
    <n v="5.1376488652178247E-2"/>
    <n v="5.6445266423765683E-2"/>
    <x v="0"/>
    <x v="0"/>
  </r>
  <r>
    <x v="130"/>
    <n v="0.85541923151509602"/>
    <n v="0.78112404271571811"/>
    <n v="0.9367808717061693"/>
    <x v="2"/>
    <x v="4"/>
    <x v="1"/>
    <x v="0"/>
    <n v="9.7546022846351974"/>
    <n v="3.6071055159285388"/>
    <n v="1.0419079432946489E-3"/>
    <n v="5.8703430532811351E-2"/>
    <n v="7.923657378844591E-2"/>
    <n v="73"/>
    <n v="7.6590626863509139E-4"/>
    <n v="5.2142394920813337E-2"/>
    <n v="5.7368388866946923E-2"/>
    <x v="0"/>
    <x v="0"/>
  </r>
  <r>
    <x v="131"/>
    <n v="0.84715603964550834"/>
    <n v="0.77398418221773069"/>
    <n v="0.92724550707416431"/>
    <x v="2"/>
    <x v="4"/>
    <x v="1"/>
    <x v="0"/>
    <n v="9.7546022846351974"/>
    <n v="3.6071055159285388"/>
    <n v="2.315886995065332E-4"/>
    <n v="5.8935019232317892E-2"/>
    <n v="7.964762643883061E-2"/>
    <n v="74"/>
    <n v="7.1170483678613232E-4"/>
    <n v="5.2854099757599478E-2"/>
    <n v="5.8228473042099389E-2"/>
    <x v="0"/>
    <x v="0"/>
  </r>
  <r>
    <x v="132"/>
    <n v="0.84465373852735337"/>
    <n v="0.77232069229951372"/>
    <n v="0.92376126280396942"/>
    <x v="2"/>
    <x v="4"/>
    <x v="1"/>
    <x v="0"/>
    <n v="9.7546022846351974"/>
    <n v="3.6071055159285388"/>
    <n v="5.793071648512798E-4"/>
    <n v="5.9514326397169158E-2"/>
    <n v="8.0679929230123709E-2"/>
    <n v="75"/>
    <n v="7.6703926618497463E-4"/>
    <n v="5.3621139023784452E-2"/>
    <n v="5.9157903533828313E-2"/>
    <x v="0"/>
    <x v="0"/>
  </r>
  <r>
    <x v="133"/>
    <n v="0.82844387259414465"/>
    <n v="0.7580516694613495"/>
    <n v="0.9053726516115489"/>
    <x v="2"/>
    <x v="4"/>
    <x v="1"/>
    <x v="0"/>
    <n v="9.7546022846351974"/>
    <n v="3.6071055159285388"/>
    <n v="2.3177656842658049E-4"/>
    <n v="5.9746102965595738E-2"/>
    <n v="8.1094582667977658E-2"/>
    <n v="76"/>
    <n v="1.206802121229504E-3"/>
    <n v="5.4827941145013957E-2"/>
    <n v="6.0625415480056233E-2"/>
    <x v="0"/>
    <x v="0"/>
  </r>
  <r>
    <x v="134"/>
    <n v="0.82390627180538112"/>
    <n v="0.75464181914564654"/>
    <n v="0.89952813042982105"/>
    <x v="2"/>
    <x v="4"/>
    <x v="1"/>
    <x v="0"/>
    <n v="9.7546022846351974"/>
    <n v="3.6071055159285388"/>
    <n v="6.9581355004962769E-4"/>
    <n v="6.0441916515645372E-2"/>
    <n v="8.234505524544003E-2"/>
    <n v="77"/>
    <n v="1.043325557273265E-3"/>
    <n v="5.5871266702287217E-2"/>
    <n v="6.1899293382382481E-2"/>
    <x v="0"/>
    <x v="0"/>
  </r>
  <r>
    <x v="135"/>
    <n v="0.83230106780416191"/>
    <n v="0.76323226673977962"/>
    <n v="0.9076202588066542"/>
    <x v="2"/>
    <x v="4"/>
    <x v="1"/>
    <x v="0"/>
    <n v="9.7546022846351974"/>
    <n v="3.6071055159285388"/>
    <n v="1.161035774217709E-3"/>
    <n v="6.160295228986308E-2"/>
    <n v="8.4450585710847362E-2"/>
    <n v="78"/>
    <n v="7.6935762436451552E-4"/>
    <n v="5.6640624326651741E-2"/>
    <n v="6.2841738196413935E-2"/>
    <x v="0"/>
    <x v="0"/>
  </r>
  <r>
    <x v="136"/>
    <n v="0.83234660053702914"/>
    <n v="0.76390214777235965"/>
    <n v="0.9069235705722889"/>
    <x v="2"/>
    <x v="4"/>
    <x v="1"/>
    <x v="0"/>
    <n v="9.7546022846351974"/>
    <n v="3.6071055159285388"/>
    <n v="6.9710703415583233E-4"/>
    <n v="6.2300059324018907E-2"/>
    <n v="8.5726289363491831E-2"/>
    <n v="79"/>
    <n v="7.6994999128997168E-4"/>
    <n v="5.7410574317941707E-2"/>
    <n v="6.3787530735411255E-2"/>
    <x v="0"/>
    <x v="0"/>
  </r>
  <r>
    <x v="137"/>
    <n v="0.83978207485979983"/>
    <n v="0.77130536137120964"/>
    <n v="0.91433817081483926"/>
    <x v="2"/>
    <x v="4"/>
    <x v="1"/>
    <x v="0"/>
    <n v="9.7546022846351974"/>
    <n v="3.6071055159285388"/>
    <n v="8.1395353331055573E-4"/>
    <n v="6.3114012857329468E-2"/>
    <n v="8.7226841040549521E-2"/>
    <n v="80"/>
    <n v="4.4016506900486249E-4"/>
    <n v="5.7850739386946577E-2"/>
    <n v="6.4329402717776249E-2"/>
    <x v="0"/>
    <x v="0"/>
  </r>
  <r>
    <x v="138"/>
    <n v="0.83779125040668156"/>
    <n v="0.77002710860089385"/>
    <n v="0.91151879124528812"/>
    <x v="2"/>
    <x v="4"/>
    <x v="1"/>
    <x v="0"/>
    <n v="9.7546022846351974"/>
    <n v="3.6071055159285388"/>
    <n v="5.8173358243240338E-4"/>
    <n v="6.3695746439761877E-2"/>
    <n v="8.8306611010192784E-2"/>
    <n v="81"/>
    <n v="7.7088269882182329E-4"/>
    <n v="5.8621622085768398E-2"/>
    <n v="6.5280485010193443E-2"/>
    <x v="0"/>
    <x v="0"/>
  </r>
  <r>
    <x v="139"/>
    <n v="0.84405637811278356"/>
    <n v="0.7765715244614283"/>
    <n v="0.91740573403970604"/>
    <x v="2"/>
    <x v="4"/>
    <x v="1"/>
    <x v="0"/>
    <n v="9.7546022846351974"/>
    <n v="3.6071055159285388"/>
    <n v="1.0482181253285269E-3"/>
    <n v="6.4743964565090406E-2"/>
    <n v="9.0267769185569127E-2"/>
    <n v="82"/>
    <n v="7.7147741744490949E-4"/>
    <n v="5.9393099503213309E-2"/>
    <n v="6.6234952420783547E-2"/>
    <x v="0"/>
    <x v="0"/>
  </r>
  <r>
    <x v="140"/>
    <n v="0.84301265710099882"/>
    <n v="0.77612753952346369"/>
    <n v="0.91566180020983701"/>
    <x v="2"/>
    <x v="4"/>
    <x v="1"/>
    <x v="0"/>
    <n v="9.7546022846351974"/>
    <n v="3.6071055159285388"/>
    <n v="5.8268268750335942E-4"/>
    <n v="6.5326647252593767E-2"/>
    <n v="9.1366639179542325E-2"/>
    <n v="83"/>
    <n v="7.1688543932678405E-4"/>
    <n v="6.0109984942540093E-2"/>
    <n v="6.7124262923295888E-2"/>
    <x v="0"/>
    <x v="0"/>
  </r>
  <r>
    <x v="141"/>
    <n v="0.84170502586558027"/>
    <n v="0.7753403762777108"/>
    <n v="0.9137501054293331"/>
    <x v="2"/>
    <x v="4"/>
    <x v="1"/>
    <x v="0"/>
    <n v="9.7546022846351974"/>
    <n v="3.6071055159285388"/>
    <n v="4.6636353882465478E-4"/>
    <n v="6.5793010791418416E-2"/>
    <n v="9.2250656253138621E-2"/>
    <n v="84"/>
    <n v="6.0696354564392281E-4"/>
    <n v="6.0716948488184007E-2"/>
    <n v="6.7879013008446246E-2"/>
    <x v="0"/>
    <x v="0"/>
  </r>
  <r>
    <x v="142"/>
    <n v="0.83959714480695369"/>
    <n v="0.77382556616019316"/>
    <n v="0.91095900212485259"/>
    <x v="2"/>
    <x v="4"/>
    <x v="1"/>
    <x v="0"/>
    <n v="9.7546022846351974"/>
    <n v="3.6071055159285388"/>
    <n v="4.6658113525797001E-4"/>
    <n v="6.6259591926676381E-2"/>
    <n v="9.3139119340406487E-2"/>
    <n v="85"/>
    <n v="6.6258077626932374E-4"/>
    <n v="6.1379529264453343E-2"/>
    <n v="6.8704810977486638E-2"/>
    <x v="0"/>
    <x v="0"/>
  </r>
  <r>
    <x v="143"/>
    <n v="0.84924081938849205"/>
    <n v="0.78339256380342881"/>
    <n v="0.92062396637275912"/>
    <x v="2"/>
    <x v="4"/>
    <x v="1"/>
    <x v="0"/>
    <n v="9.7546022846351974"/>
    <n v="3.6071055159285388"/>
    <n v="1.050910886070712E-3"/>
    <n v="6.73105028127471E-2"/>
    <n v="9.5155135272366381E-2"/>
    <n v="86"/>
    <n v="5.5245567948391454E-4"/>
    <n v="6.193198494393725E-2"/>
    <n v="6.9394866594733193E-2"/>
    <x v="0"/>
    <x v="0"/>
  </r>
  <r>
    <x v="144"/>
    <n v="0.84683920756327102"/>
    <n v="0.78150669465151446"/>
    <n v="0.91763339760789986"/>
    <x v="2"/>
    <x v="4"/>
    <x v="1"/>
    <x v="0"/>
    <n v="9.7546022846351974"/>
    <n v="3.6071055159285388"/>
    <n v="3.5042635564772832E-4"/>
    <n v="6.7660929168394834E-2"/>
    <n v="9.5831983712723265E-2"/>
    <n v="87"/>
    <n v="5.5276105547618032E-4"/>
    <n v="6.2484745999413428E-2"/>
    <n v="7.0086681280261631E-2"/>
    <x v="0"/>
    <x v="0"/>
  </r>
  <r>
    <x v="145"/>
    <n v="0.84647293120506606"/>
    <n v="0.78155010165676297"/>
    <n v="0.91678885556280343"/>
    <x v="2"/>
    <x v="4"/>
    <x v="1"/>
    <x v="0"/>
    <n v="9.7546022846351974"/>
    <n v="3.6071055159285388"/>
    <n v="4.6745355531584539E-4"/>
    <n v="6.8128382723710676E-2"/>
    <n v="9.6738479360644711E-2"/>
    <n v="88"/>
    <n v="5.530667692551051E-4"/>
    <n v="6.303781276866853E-2"/>
    <n v="7.0780260494569439E-2"/>
    <x v="0"/>
    <x v="0"/>
  </r>
  <r>
    <x v="146"/>
    <n v="0.85389246540295982"/>
    <n v="0.78918853239236797"/>
    <n v="0.92390133985048295"/>
    <x v="2"/>
    <x v="4"/>
    <x v="1"/>
    <x v="0"/>
    <n v="9.7546022846351974"/>
    <n v="3.6071055159285388"/>
    <n v="1.1700013034693659E-3"/>
    <n v="6.9298384027180041E-2"/>
    <n v="9.9025573361838426E-2"/>
    <n v="89"/>
    <n v="8.302889882500277E-4"/>
    <n v="6.3868101756918552E-2"/>
    <n v="7.1824094445213774E-2"/>
    <x v="0"/>
    <x v="0"/>
  </r>
  <r>
    <x v="147"/>
    <n v="0.84438166409198301"/>
    <n v="0.78066750454083456"/>
    <n v="0.91329585323792917"/>
    <x v="2"/>
    <x v="4"/>
    <x v="1"/>
    <x v="0"/>
    <n v="9.7546022846351974"/>
    <n v="3.6071055159285388"/>
    <n v="1.170138077627714E-4"/>
    <n v="6.9415397834942813E-2"/>
    <n v="9.9255748590803675E-2"/>
    <n v="90"/>
    <n v="7.7553737545430564E-4"/>
    <n v="6.4643639132372852E-2"/>
    <n v="7.2801922857944512E-2"/>
    <x v="0"/>
    <x v="0"/>
  </r>
  <r>
    <x v="148"/>
    <n v="0.85065816387938686"/>
    <n v="0.78716429062536664"/>
    <n v="0.91927354987072252"/>
    <x v="2"/>
    <x v="4"/>
    <x v="1"/>
    <x v="0"/>
    <n v="9.7546022846351974"/>
    <n v="3.6071055159285388"/>
    <n v="1.0542346062501959E-3"/>
    <n v="7.0469632441193003E-2"/>
    <n v="0.1013413991726988"/>
    <n v="91"/>
    <n v="7.7613930052060928E-4"/>
    <n v="6.5419778432893455E-2"/>
    <n v="7.3783252644657057E-2"/>
    <x v="0"/>
    <x v="0"/>
  </r>
  <r>
    <x v="149"/>
    <n v="0.84753517490844299"/>
    <n v="0.78477436141247847"/>
    <n v="0.91531516321993767"/>
    <x v="2"/>
    <x v="4"/>
    <x v="1"/>
    <x v="0"/>
    <n v="9.7546022846351974"/>
    <n v="3.6071055159285388"/>
    <n v="5.8602908381343553E-4"/>
    <n v="7.1055661525006433E-2"/>
    <n v="0.1025100815955884"/>
    <n v="92"/>
    <n v="8.8780385367483909E-4"/>
    <n v="6.6307582286568301E-2"/>
    <n v="7.4909141960271833E-2"/>
    <x v="0"/>
    <x v="0"/>
  </r>
  <r>
    <x v="150"/>
    <n v="0.84416474434281741"/>
    <n v="0.78206366905257629"/>
    <n v="0.91119705951136176"/>
    <x v="2"/>
    <x v="4"/>
    <x v="1"/>
    <x v="0"/>
    <n v="9.7546022846351974"/>
    <n v="3.6071055159285388"/>
    <n v="4.6904316056923541E-4"/>
    <n v="7.1524704685575674E-2"/>
    <n v="0.10345029139971409"/>
    <n v="93"/>
    <n v="7.774322914890357E-4"/>
    <n v="6.7085014578057336E-2"/>
    <n v="7.5898026389884188E-2"/>
    <x v="0"/>
    <x v="0"/>
  </r>
  <r>
    <x v="151"/>
    <n v="0.83897369004054656"/>
    <n v="0.77760623005122687"/>
    <n v="0.90518417340082458"/>
    <x v="2"/>
    <x v="4"/>
    <x v="1"/>
    <x v="0"/>
    <n v="9.7546022846351974"/>
    <n v="3.6071055159285388"/>
    <n v="3.5190616198940488E-4"/>
    <n v="7.1876610847565081E-2"/>
    <n v="0.1041585267441385"/>
    <n v="94"/>
    <n v="7.7803716273377077E-4"/>
    <n v="6.7863051740791103E-2"/>
    <n v="7.6890460453206882E-2"/>
    <x v="0"/>
    <x v="0"/>
  </r>
  <r>
    <x v="152"/>
    <n v="0.84724696812635569"/>
    <n v="0.78580687635377511"/>
    <n v="0.91349089273702366"/>
    <x v="2"/>
    <x v="4"/>
    <x v="1"/>
    <x v="0"/>
    <n v="9.7546022846351974"/>
    <n v="3.6071055159285388"/>
    <n v="9.3929794389890941E-4"/>
    <n v="7.281590879146399E-2"/>
    <n v="0.1060608766952516"/>
    <n v="95"/>
    <n v="5.0041702462118233E-4"/>
    <n v="6.8363468765412286E-2"/>
    <n v="7.7530246393788207E-2"/>
    <x v="0"/>
    <x v="0"/>
  </r>
  <r>
    <x v="153"/>
    <n v="0.84219069916414868"/>
    <n v="0.7812928454492496"/>
    <n v="0.90783523475215355"/>
    <x v="2"/>
    <x v="4"/>
    <x v="1"/>
    <x v="0"/>
    <n v="9.7546022846351974"/>
    <n v="3.6071055159285388"/>
    <n v="1.1742602174133871E-4"/>
    <n v="7.2933334813205325E-2"/>
    <n v="0.1062999264095922"/>
    <n v="96"/>
    <n v="5.0066756720071077E-4"/>
    <n v="6.8864136332612999E-2"/>
    <n v="7.8171509416026727E-2"/>
    <x v="0"/>
    <x v="0"/>
  </r>
  <r>
    <x v="154"/>
    <n v="0.83908681535060037"/>
    <n v="0.77863609420836377"/>
    <n v="0.90423072977503605"/>
    <x v="2"/>
    <x v="4"/>
    <x v="1"/>
    <x v="0"/>
    <n v="9.7546022846351974"/>
    <n v="3.6071055159285388"/>
    <n v="2.3490721273166859E-4"/>
    <n v="7.3168242025936997E-2"/>
    <n v="0.10677896070995641"/>
    <n v="97"/>
    <n v="5.0091836078316001E-4"/>
    <n v="6.9365054693396155E-2"/>
    <n v="7.8814253672354756E-2"/>
    <x v="0"/>
    <x v="0"/>
  </r>
  <r>
    <x v="155"/>
    <n v="0.8360269645156031"/>
    <n v="0.77601679792689449"/>
    <n v="0.90067777819291217"/>
    <x v="2"/>
    <x v="4"/>
    <x v="1"/>
    <x v="0"/>
    <n v="9.7546022846351974"/>
    <n v="3.6071055159285388"/>
    <n v="2.3496240709600669E-4"/>
    <n v="7.3403204433032998E-2"/>
    <n v="0.107259206883349"/>
    <n v="98"/>
    <n v="5.0116940574560659E-4"/>
    <n v="6.9866224099141769E-2"/>
    <n v="7.9458483328966739E-2"/>
    <x v="0"/>
    <x v="0"/>
  </r>
  <r>
    <x v="156"/>
    <n v="0.83151664028050554"/>
    <n v="0.77223681738572403"/>
    <n v="0.89534700689882118"/>
    <x v="2"/>
    <x v="4"/>
    <x v="1"/>
    <x v="0"/>
    <n v="9.7546022846351974"/>
    <n v="3.6071055159285388"/>
    <n v="4.7014575384091162E-4"/>
    <n v="7.387335018687391E-2"/>
    <n v="0.10822346184782219"/>
    <n v="99"/>
    <n v="8.9176240443207175E-4"/>
    <n v="7.0757986503573844E-2"/>
    <n v="8.0607685651784181E-2"/>
    <x v="0"/>
    <x v="0"/>
  </r>
  <r>
    <x v="157"/>
    <n v="0.83634986155325175"/>
    <n v="0.77720722837792"/>
    <n v="0.89999303323516944"/>
    <x v="2"/>
    <x v="4"/>
    <x v="1"/>
    <x v="0"/>
    <n v="9.7546022846351974"/>
    <n v="3.6071055159285388"/>
    <n v="8.2343258387533016E-4"/>
    <n v="7.4696782770749245E-2"/>
    <n v="0.1099229895144994"/>
    <n v="100"/>
    <n v="6.1346273743653811E-4"/>
    <n v="7.1371449241010382E-2"/>
    <n v="8.1400395817940105E-2"/>
    <x v="0"/>
    <x v="0"/>
  </r>
  <r>
    <x v="158"/>
    <n v="0.83009911071782172"/>
    <n v="0.77158793269039494"/>
    <n v="0.89304731764255108"/>
    <x v="2"/>
    <x v="4"/>
    <x v="1"/>
    <x v="0"/>
    <n v="9.7546022846351974"/>
    <n v="3.6071055159285388"/>
    <n v="1.176470589591826E-4"/>
    <n v="7.4814429829708429E-2"/>
    <n v="0.1101669241688821"/>
    <n v="101"/>
    <n v="6.1383930498875466E-4"/>
    <n v="7.1985288545999143E-2"/>
    <n v="8.2195350269770096E-2"/>
    <x v="0"/>
    <x v="0"/>
  </r>
  <r>
    <x v="159"/>
    <n v="0.82615516395398569"/>
    <n v="0.76822746392924712"/>
    <n v="0.88845086510822469"/>
    <x v="2"/>
    <x v="4"/>
    <x v="1"/>
    <x v="0"/>
    <n v="9.7546022846351974"/>
    <n v="3.6071055159285388"/>
    <n v="3.5306579159280022E-4"/>
    <n v="7.5167495621301234E-2"/>
    <n v="0.110900669441656"/>
    <n v="102"/>
    <n v="7.2597311503638481E-4"/>
    <n v="7.2711261661035531E-2"/>
    <n v="8.3137798632651111E-2"/>
    <x v="0"/>
    <x v="0"/>
  </r>
  <r>
    <x v="160"/>
    <n v="0.82476404943747561"/>
    <n v="0.76711455167060394"/>
    <n v="0.88674597002898903"/>
    <x v="2"/>
    <x v="4"/>
    <x v="1"/>
    <x v="0"/>
    <n v="9.7546022846351974"/>
    <n v="3.6071055159285388"/>
    <n v="2.354326085035751E-4"/>
    <n v="7.5402928229804808E-2"/>
    <n v="0.111391354370501"/>
    <n v="103"/>
    <n v="3.9106145749763212E-4"/>
    <n v="7.3102323118533166E-2"/>
    <n v="8.364649296169098E-2"/>
    <x v="0"/>
    <x v="0"/>
  </r>
  <r>
    <x v="161"/>
    <n v="0.82630453915199109"/>
    <n v="0.76883221998697981"/>
    <n v="0.88807307195677521"/>
    <x v="2"/>
    <x v="4"/>
    <x v="1"/>
    <x v="0"/>
    <n v="9.7546022846351974"/>
    <n v="3.6071055159285388"/>
    <n v="4.7108704204156052E-4"/>
    <n v="7.5874015271846368E-2"/>
    <n v="0.1123765763432006"/>
    <n v="104"/>
    <n v="4.471272151397436E-4"/>
    <n v="7.3549450333672911E-2"/>
    <n v="8.4228997787820448E-2"/>
    <x v="0"/>
    <x v="0"/>
  </r>
  <r>
    <x v="162"/>
    <n v="0.82636257057277351"/>
    <n v="0.76903996981411116"/>
    <n v="0.88795787585488384"/>
    <x v="2"/>
    <x v="4"/>
    <x v="1"/>
    <x v="0"/>
    <n v="9.7546022846351974"/>
    <n v="3.6071055159285388"/>
    <n v="2.3559901157384959E-4"/>
    <n v="7.6109614283420224E-2"/>
    <n v="0.1128710042777769"/>
    <n v="105"/>
    <n v="2.795326232770434E-4"/>
    <n v="7.3828982956949951E-2"/>
    <n v="8.459364262392928E-2"/>
    <x v="0"/>
    <x v="0"/>
  </r>
  <r>
    <x v="163"/>
    <n v="0.83401485959090793"/>
    <n v="0.77641643947062222"/>
    <n v="0.89588621602693541"/>
    <x v="2"/>
    <x v="4"/>
    <x v="1"/>
    <x v="0"/>
    <n v="9.7546022846351974"/>
    <n v="3.6071055159285388"/>
    <n v="5.8934466580860627E-4"/>
    <n v="7.6698958949228832E-2"/>
    <n v="0.1141127903331246"/>
    <n v="106"/>
    <n v="1.118255522551529E-4"/>
    <n v="7.3940808509205105E-2"/>
    <n v="8.4739619862535129E-2"/>
    <x v="0"/>
    <x v="0"/>
  </r>
  <r>
    <x v="164"/>
    <n v="0.82797662207319955"/>
    <n v="0.77097560868528259"/>
    <n v="0.88919192640709099"/>
    <x v="2"/>
    <x v="4"/>
    <x v="1"/>
    <x v="0"/>
    <n v="9.7546022846351974"/>
    <n v="3.6071055159285388"/>
    <n v="1.1788282460902051E-4"/>
    <n v="7.6816841773837852E-2"/>
    <n v="0.11436203473897"/>
    <n v="107"/>
    <n v="6.154190638457262E-4"/>
    <n v="7.4556227573050832E-2"/>
    <n v="8.554404337290715E-2"/>
    <x v="0"/>
    <x v="0"/>
  </r>
  <r>
    <x v="165"/>
    <n v="0.82843615032831719"/>
    <n v="0.7716241916635832"/>
    <n v="0.88943097246751646"/>
    <x v="2"/>
    <x v="4"/>
    <x v="1"/>
    <x v="0"/>
    <n v="9.7546022846351974"/>
    <n v="3.6071055159285388"/>
    <n v="3.537735885954038E-4"/>
    <n v="7.7170615362433262E-2"/>
    <n v="0.11511175550487"/>
    <n v="108"/>
    <n v="3.9178374038942461E-4"/>
    <n v="7.4948011313440255E-2"/>
    <n v="8.6057080836250022E-2"/>
    <x v="0"/>
    <x v="0"/>
  </r>
  <r>
    <x v="166"/>
    <n v="0.8260944192741011"/>
    <n v="0.76970949122867882"/>
    <n v="0.88660981491400814"/>
    <x v="2"/>
    <x v="4"/>
    <x v="1"/>
    <x v="0"/>
    <n v="9.7546022846351974"/>
    <n v="3.6071055159285388"/>
    <n v="3.5389878864107969E-4"/>
    <n v="7.7524514151074336E-2"/>
    <n v="0.11586433466923329"/>
    <n v="109"/>
    <n v="6.1603944600581407E-4"/>
    <n v="7.5564050759446069E-2"/>
    <n v="8.6865246969309015E-2"/>
    <x v="0"/>
    <x v="0"/>
  </r>
  <r>
    <x v="167"/>
    <n v="0.82587925424706743"/>
    <n v="0.76973751352999509"/>
    <n v="0.88611576103093637"/>
    <x v="2"/>
    <x v="4"/>
    <x v="1"/>
    <x v="0"/>
    <n v="9.7546022846351974"/>
    <n v="3.6071055159285388"/>
    <n v="3.540240773345965E-4"/>
    <n v="7.7878538228408928E-2"/>
    <n v="0.116619784147595"/>
    <n v="110"/>
    <n v="4.4822950100517031E-4"/>
    <n v="7.6012280260451245E-2"/>
    <n v="8.7454397310360921E-2"/>
    <x v="0"/>
    <x v="0"/>
  </r>
  <r>
    <x v="168"/>
    <n v="0.82755718984949267"/>
    <n v="0.77171945787353136"/>
    <n v="0.88743505879544871"/>
    <x v="2"/>
    <x v="4"/>
    <x v="1"/>
    <x v="0"/>
    <n v="9.7546022846351974"/>
    <n v="3.6071055159285388"/>
    <n v="7.0854986431517764E-4"/>
    <n v="7.8587088092724106E-2"/>
    <n v="0.11813961208020381"/>
    <n v="111"/>
    <n v="7.2890387303481863E-4"/>
    <n v="7.6741184133486059E-2"/>
    <n v="8.8414500801518137E-2"/>
    <x v="0"/>
    <x v="0"/>
  </r>
  <r>
    <x v="169"/>
    <n v="0.83161634241918769"/>
    <n v="0.77580567386570876"/>
    <n v="0.89144197351975096"/>
    <x v="2"/>
    <x v="4"/>
    <x v="1"/>
    <x v="0"/>
    <n v="9.7546022846351974"/>
    <n v="3.6071055159285388"/>
    <n v="5.9080705960513099E-4"/>
    <n v="7.9177895152329231E-2"/>
    <n v="0.11941493949009289"/>
    <n v="112"/>
    <n v="3.9264079481326168E-4"/>
    <n v="7.7133824928299316E-2"/>
    <n v="8.8932729665142943E-2"/>
    <x v="0"/>
    <x v="0"/>
  </r>
  <r>
    <x v="170"/>
    <n v="0.83845805182793598"/>
    <n v="0.78244133278098971"/>
    <n v="0.89848513265067409"/>
    <x v="2"/>
    <x v="4"/>
    <x v="1"/>
    <x v="0"/>
    <n v="9.7546022846351974"/>
    <n v="3.6071055159285388"/>
    <n v="5.9115631894197961E-4"/>
    <n v="7.976905147127121E-2"/>
    <n v="0.1206983984072387"/>
    <n v="113"/>
    <n v="1.683029456988166E-4"/>
    <n v="7.7302127873998136E-2"/>
    <n v="8.9155089958121783E-2"/>
    <x v="0"/>
    <x v="0"/>
  </r>
  <r>
    <x v="171"/>
    <n v="0.83646769831019163"/>
    <n v="0.78076393777325426"/>
    <n v="0.89614565487212205"/>
    <x v="2"/>
    <x v="4"/>
    <x v="1"/>
    <x v="0"/>
    <n v="9.7546022846351974"/>
    <n v="3.6071055159285388"/>
    <n v="2.365184495415053E-4"/>
    <n v="8.0005569920812716E-2"/>
    <n v="0.1212139799025773"/>
    <n v="114"/>
    <n v="4.4900938061444127E-4"/>
    <n v="7.7751137254612579E-2"/>
    <n v="8.9748977889004225E-2"/>
    <x v="0"/>
    <x v="0"/>
  </r>
  <r>
    <x v="172"/>
    <n v="0.83164322072104679"/>
    <n v="0.77634170780220335"/>
    <n v="0.89088405224196654"/>
    <x v="2"/>
    <x v="4"/>
    <x v="1"/>
    <x v="0"/>
    <n v="9.7546022846351974"/>
    <n v="3.6071055159285388"/>
    <n v="0"/>
    <n v="8.0005569920812716E-2"/>
    <n v="0.1212139799025773"/>
    <n v="115"/>
    <n v="3.9303762437463169E-4"/>
    <n v="7.8144174878987213E-2"/>
    <n v="9.0269624148945779E-2"/>
    <x v="0"/>
    <x v="0"/>
  </r>
  <r>
    <x v="173"/>
    <n v="0.8317578285161894"/>
    <n v="0.77659150447482317"/>
    <n v="0.8908429738306457"/>
    <x v="2"/>
    <x v="4"/>
    <x v="1"/>
    <x v="0"/>
    <n v="9.7546022846351974"/>
    <n v="3.6071055159285388"/>
    <n v="2.3657440375300369E-4"/>
    <n v="8.0242144324565723E-2"/>
    <n v="0.1217308746878554"/>
    <n v="116"/>
    <n v="2.8081999622909089E-4"/>
    <n v="7.84249948752163E-2"/>
    <n v="9.0642071125152338E-2"/>
    <x v="0"/>
    <x v="0"/>
  </r>
  <r>
    <x v="174"/>
    <n v="0.83364288824640176"/>
    <n v="0.77853647729769671"/>
    <n v="0.8926498441486177"/>
    <x v="2"/>
    <x v="4"/>
    <x v="1"/>
    <x v="0"/>
    <n v="9.7546022846351974"/>
    <n v="3.6071055159285388"/>
    <n v="3.5498757916268327E-4"/>
    <n v="8.05971319037284E-2"/>
    <n v="0.1225087333860929"/>
    <n v="117"/>
    <n v="2.8089887825148512E-4"/>
    <n v="7.8705893753467787E-2"/>
    <n v="9.1015000340712054E-2"/>
    <x v="0"/>
    <x v="0"/>
  </r>
  <r>
    <x v="175"/>
    <n v="0.83581168218298962"/>
    <n v="0.7806695959224631"/>
    <n v="0.89484869363727948"/>
    <x v="2"/>
    <x v="4"/>
    <x v="1"/>
    <x v="0"/>
    <n v="9.7546022846351974"/>
    <n v="3.6071055159285388"/>
    <n v="2.3671440517681231E-4"/>
    <n v="8.0833846308905208E-2"/>
    <n v="0.1230289275269176"/>
    <n v="118"/>
    <n v="1.1237217676726189E-4"/>
    <n v="7.8818265930235054E-2"/>
    <n v="9.1164294638173632E-2"/>
    <x v="0"/>
    <x v="0"/>
  </r>
  <r>
    <x v="176"/>
    <n v="0.83946730996891483"/>
    <n v="0.78431055025479302"/>
    <n v="0.89850297726775941"/>
    <x v="2"/>
    <x v="4"/>
    <x v="1"/>
    <x v="0"/>
    <n v="9.7546022846351974"/>
    <n v="3.6071055159285388"/>
    <n v="4.7365305799670692E-4"/>
    <n v="8.1307499366901917E-2"/>
    <n v="0.124073421873563"/>
    <n v="119"/>
    <n v="2.8100938756259501E-4"/>
    <n v="7.9099275317797646E-2"/>
    <n v="9.1537900253414947E-2"/>
    <x v="0"/>
    <x v="0"/>
  </r>
  <r>
    <x v="177"/>
    <n v="0.8413525033449486"/>
    <n v="0.78625523399550112"/>
    <n v="0.90031074424473989"/>
    <x v="2"/>
    <x v="4"/>
    <x v="1"/>
    <x v="0"/>
    <n v="9.7546022846351974"/>
    <n v="3.6071055159285388"/>
    <n v="3.5536603074761379E-4"/>
    <n v="8.1662865397649526E-2"/>
    <n v="0.1248602457070466"/>
    <n v="120"/>
    <n v="2.8108837603561538E-4"/>
    <n v="7.9380363693833264E-2"/>
    <n v="9.191198993470194E-2"/>
    <x v="0"/>
    <x v="0"/>
  </r>
  <r>
    <x v="178"/>
    <n v="0.8331941385507331"/>
    <n v="0.77876636209522188"/>
    <n v="0.89142585800388596"/>
    <x v="2"/>
    <x v="4"/>
    <x v="1"/>
    <x v="0"/>
    <n v="9.7546022846351974"/>
    <n v="3.6071055159285388"/>
    <n v="0"/>
    <n v="8.1662865397649526E-2"/>
    <n v="0.1248602457070466"/>
    <n v="121"/>
    <n v="6.7506753238724118E-4"/>
    <n v="8.0055431226220511E-2"/>
    <n v="9.2811962111839258E-2"/>
    <x v="0"/>
    <x v="0"/>
  </r>
  <r>
    <x v="179"/>
    <n v="0.8297201597161068"/>
    <n v="0.77578689840341342"/>
    <n v="0.88740290001821032"/>
    <x v="2"/>
    <x v="4"/>
    <x v="1"/>
    <x v="0"/>
    <n v="9.7546022846351974"/>
    <n v="3.6071055159285388"/>
    <n v="3.5549236065808381E-4"/>
    <n v="8.2018357758307611E-2"/>
    <n v="0.12565008293029969"/>
    <n v="122"/>
    <n v="7.3185838992579407E-4"/>
    <n v="8.0787289616146299E-2"/>
    <n v="9.3790124465465585E-2"/>
    <x v="0"/>
    <x v="0"/>
  </r>
  <r>
    <x v="180"/>
    <n v="0.83094692050339292"/>
    <n v="0.77712292511507808"/>
    <n v="0.88849879778263552"/>
    <x v="2"/>
    <x v="4"/>
    <x v="1"/>
    <x v="0"/>
    <n v="9.7546022846351974"/>
    <n v="3.6071055159285388"/>
    <n v="3.5561878041917512E-4"/>
    <n v="8.2373976538726787E-2"/>
    <n v="0.1264429461616367"/>
    <n v="123"/>
    <n v="3.3789491789637521E-4"/>
    <n v="8.1125184534042674E-2"/>
    <n v="9.4242608601730449E-2"/>
    <x v="0"/>
    <x v="0"/>
  </r>
  <r>
    <x v="181"/>
    <n v="0.82763088571696297"/>
    <n v="0.77407599730264276"/>
    <n v="0.88489099956530326"/>
    <x v="2"/>
    <x v="4"/>
    <x v="1"/>
    <x v="0"/>
    <n v="9.7546022846351974"/>
    <n v="3.6071055159285388"/>
    <n v="0"/>
    <n v="8.2373976538726787E-2"/>
    <n v="0.1264429461616367"/>
    <n v="124"/>
    <n v="2.8165840654876688E-4"/>
    <n v="8.1406842940591445E-2"/>
    <n v="9.4620206603303975E-2"/>
    <x v="0"/>
    <x v="0"/>
  </r>
  <r>
    <x v="182"/>
    <n v="0.82631078522451129"/>
    <n v="0.77286290951837344"/>
    <n v="0.88345488620206103"/>
    <x v="2"/>
    <x v="4"/>
    <x v="1"/>
    <x v="0"/>
    <n v="9.7546022846351974"/>
    <n v="3.6071055159285388"/>
    <n v="0"/>
    <n v="8.2373976538726787E-2"/>
    <n v="0.1264429461616367"/>
    <n v="125"/>
    <n v="1.126760564573382E-4"/>
    <n v="8.151951899704879E-2"/>
    <n v="9.4771370285984161E-2"/>
    <x v="0"/>
    <x v="0"/>
  </r>
  <r>
    <x v="183"/>
    <n v="0.82911440082608667"/>
    <n v="0.77557756961470237"/>
    <n v="0.88634679055856147"/>
    <x v="2"/>
    <x v="4"/>
    <x v="1"/>
    <x v="0"/>
    <n v="9.7546022846351974"/>
    <n v="3.6071055159285388"/>
    <n v="2.3713540542710381E-4"/>
    <n v="8.2611111944153895E-2"/>
    <n v="0.12697317754962009"/>
    <n v="126"/>
    <n v="5.6341202336084622E-5"/>
    <n v="8.157586019938487E-2"/>
    <n v="9.4846979429785205E-2"/>
    <x v="0"/>
    <x v="0"/>
  </r>
  <r>
    <x v="184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27"/>
    <n v="0"/>
    <n v="8.157586019938487E-2"/>
    <n v="9.4846979429785205E-2"/>
    <x v="0"/>
    <x v="0"/>
  </r>
  <r>
    <x v="185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28"/>
    <n v="0"/>
    <n v="8.157586019938487E-2"/>
    <n v="9.4846979429785205E-2"/>
    <x v="0"/>
    <x v="0"/>
  </r>
  <r>
    <x v="186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29"/>
    <n v="0"/>
    <n v="8.157586019938487E-2"/>
    <n v="9.4846979429785205E-2"/>
    <x v="0"/>
    <x v="0"/>
  </r>
  <r>
    <x v="187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0"/>
    <n v="0"/>
    <n v="8.157586019938487E-2"/>
    <n v="9.4846979429785205E-2"/>
    <x v="0"/>
    <x v="0"/>
  </r>
  <r>
    <x v="188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1"/>
    <n v="0"/>
    <n v="8.157586019938487E-2"/>
    <n v="9.4846979429785205E-2"/>
    <x v="0"/>
    <x v="0"/>
  </r>
  <r>
    <x v="189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2"/>
    <n v="0"/>
    <n v="8.157586019938487E-2"/>
    <n v="9.4846979429785205E-2"/>
    <x v="0"/>
    <x v="0"/>
  </r>
  <r>
    <x v="190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3"/>
    <n v="0"/>
    <n v="8.157586019938487E-2"/>
    <n v="9.4846979429785205E-2"/>
    <x v="0"/>
    <x v="0"/>
  </r>
  <r>
    <x v="191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4"/>
    <n v="0"/>
    <n v="8.157586019938487E-2"/>
    <n v="9.4846979429785205E-2"/>
    <x v="0"/>
    <x v="0"/>
  </r>
  <r>
    <x v="192"/>
    <n v="0.82911440082608667"/>
    <n v="0.77557756961470237"/>
    <n v="0.88634679055856147"/>
    <x v="2"/>
    <x v="4"/>
    <x v="1"/>
    <x v="0"/>
    <n v="9.7546022846351974"/>
    <n v="3.6071055159285388"/>
    <n v="0"/>
    <n v="8.2611111944153895E-2"/>
    <n v="0.12697317754962009"/>
    <n v="135"/>
    <n v="0"/>
    <n v="8.157586019938487E-2"/>
    <n v="9.4846979429785205E-2"/>
    <x v="0"/>
    <x v="0"/>
  </r>
  <r>
    <x v="57"/>
    <m/>
    <m/>
    <m/>
    <x v="2"/>
    <x v="4"/>
    <x v="2"/>
    <x v="2"/>
    <n v="9.801310032945306"/>
    <n v="9.7546022846351974"/>
    <n v="7.7673526554747829E-4"/>
    <n v="0"/>
    <n v="0"/>
    <n v="0"/>
    <n v="1.4170484167605689E-3"/>
    <n v="0"/>
    <n v="0"/>
    <x v="0"/>
    <x v="0"/>
  </r>
  <r>
    <x v="58"/>
    <m/>
    <m/>
    <m/>
    <x v="2"/>
    <x v="4"/>
    <x v="2"/>
    <x v="2"/>
    <n v="9.801310032945306"/>
    <n v="9.7546022846351974"/>
    <n v="5.9066747139625885E-4"/>
    <n v="0"/>
    <n v="0"/>
    <n v="1"/>
    <n v="1.5283845769963071E-3"/>
    <n v="0"/>
    <n v="0"/>
    <x v="0"/>
    <x v="0"/>
  </r>
  <r>
    <x v="59"/>
    <n v="1.00347780033811"/>
    <m/>
    <m/>
    <x v="2"/>
    <x v="4"/>
    <x v="2"/>
    <x v="2"/>
    <n v="9.801310032945306"/>
    <n v="9.7546022846351974"/>
    <n v="6.6883392081256224E-4"/>
    <n v="6.6883392081256224E-4"/>
    <n v="6.7103097227582276E-4"/>
    <n v="2"/>
    <n v="1.202317337971724E-3"/>
    <n v="1.202317337971724E-3"/>
    <n v="1.2093954473849399E-3"/>
    <x v="0"/>
    <x v="0"/>
  </r>
  <r>
    <x v="60"/>
    <n v="1.025126433852791"/>
    <m/>
    <m/>
    <x v="2"/>
    <x v="4"/>
    <x v="2"/>
    <x v="2"/>
    <n v="9.801310032945306"/>
    <n v="9.7546022846351974"/>
    <n v="4.5127759005563753E-4"/>
    <n v="1.1201115108682E-3"/>
    <n v="1.126282679527912E-3"/>
    <n v="3"/>
    <n v="7.6569682148366284E-4"/>
    <n v="1.968014159455387E-3"/>
    <n v="1.987025797494889E-3"/>
    <x v="0"/>
    <x v="0"/>
  </r>
  <r>
    <x v="61"/>
    <n v="1.1376281213900949"/>
    <m/>
    <m/>
    <x v="2"/>
    <x v="4"/>
    <x v="2"/>
    <x v="2"/>
    <n v="9.801310032945306"/>
    <n v="9.7546022846351974"/>
    <n v="7.4750057985845206E-4"/>
    <n v="1.8676120907266519E-3"/>
    <n v="1.8848102298244581E-3"/>
    <n v="4"/>
    <n v="9.8543750446891871E-4"/>
    <n v="2.9534516639243059E-3"/>
    <n v="2.9964072817894E-3"/>
    <x v="0"/>
    <x v="0"/>
  </r>
  <r>
    <x v="62"/>
    <n v="1"/>
    <m/>
    <m/>
    <x v="2"/>
    <x v="4"/>
    <x v="2"/>
    <x v="2"/>
    <n v="9.801310032945306"/>
    <n v="9.7546022846351974"/>
    <n v="5.7653054871459092E-4"/>
    <n v="2.4441426394412429E-3"/>
    <n v="2.4736535163188611E-3"/>
    <n v="5"/>
    <n v="1.4254388378506959E-3"/>
    <n v="4.3788905017750016E-3"/>
    <n v="4.4737570999826854E-3"/>
    <x v="0"/>
    <x v="0"/>
  </r>
  <r>
    <x v="63"/>
    <n v="1.081310156140928"/>
    <n v="5.4253893151486647E-2"/>
    <n v="10.81310156140928"/>
    <x v="2"/>
    <x v="4"/>
    <x v="2"/>
    <x v="2"/>
    <n v="9.801310032945306"/>
    <n v="9.7546022846351974"/>
    <n v="5.3006564700873557E-4"/>
    <n v="2.9742082864499782E-3"/>
    <n v="3.0179833932265899E-3"/>
    <n v="6"/>
    <n v="5.485463659217313E-4"/>
    <n v="4.9274368676967342E-3"/>
    <n v="5.0477762524636198E-3"/>
    <x v="0"/>
    <x v="0"/>
  </r>
  <r>
    <x v="64"/>
    <n v="0.98701556109013622"/>
    <n v="0.28661882679034117"/>
    <n v="3.3989383347336561"/>
    <x v="2"/>
    <x v="4"/>
    <x v="2"/>
    <x v="2"/>
    <n v="9.801310032945306"/>
    <n v="9.7546022846351974"/>
    <n v="2.9630091914112572E-4"/>
    <n v="3.270509205591104E-3"/>
    <n v="3.323492355367524E-3"/>
    <n v="7"/>
    <n v="9.8835940397988325E-4"/>
    <n v="5.9157962716766179E-3"/>
    <n v="6.0898166461510628E-3"/>
    <x v="0"/>
    <x v="0"/>
  </r>
  <r>
    <x v="65"/>
    <n v="0.88454702042550215"/>
    <n v="0.44248075781949919"/>
    <n v="1.76826543870368"/>
    <x v="2"/>
    <x v="4"/>
    <x v="2"/>
    <x v="2"/>
    <n v="9.801310032945306"/>
    <n v="9.7546022846351974"/>
    <n v="4.9928229209193417E-4"/>
    <n v="3.7697914976830382E-3"/>
    <n v="3.840302061848298E-3"/>
    <n v="8"/>
    <n v="1.6499838744977011E-3"/>
    <n v="7.5657801461743194E-3"/>
    <n v="7.8519584734466977E-3"/>
    <x v="0"/>
    <x v="0"/>
  </r>
  <r>
    <x v="66"/>
    <n v="0.92238949577533613"/>
    <n v="0.53375689199541998"/>
    <n v="1.59398856422444"/>
    <x v="2"/>
    <x v="4"/>
    <x v="2"/>
    <x v="2"/>
    <n v="9.801310032945306"/>
    <n v="9.7546022846351974"/>
    <n v="6.2449262005823038E-4"/>
    <n v="4.3942841177412682E-3"/>
    <n v="4.4902877804625166E-3"/>
    <n v="9"/>
    <n v="8.8076632358981201E-4"/>
    <n v="8.4465464697641313E-3"/>
    <n v="8.8042701430756428E-3"/>
    <x v="0"/>
    <x v="0"/>
  </r>
  <r>
    <x v="67"/>
    <n v="0.89225440858080418"/>
    <n v="0.57048874579566733"/>
    <n v="1.395501551080601"/>
    <x v="2"/>
    <x v="4"/>
    <x v="2"/>
    <x v="2"/>
    <n v="9.801310032945306"/>
    <n v="9.7546022846351974"/>
    <n v="4.842161260478134E-4"/>
    <n v="4.8785002437890818E-3"/>
    <n v="4.9970161015714708E-3"/>
    <n v="10"/>
    <n v="1.2125221944104449E-3"/>
    <n v="9.6590686641745763E-3"/>
    <n v="1.012874363331167E-2"/>
    <x v="0"/>
    <x v="0"/>
  </r>
  <r>
    <x v="68"/>
    <n v="0.89679946170473512"/>
    <n v="0.61441612200310292"/>
    <n v="1.3089651226792529"/>
    <x v="2"/>
    <x v="4"/>
    <x v="2"/>
    <x v="2"/>
    <n v="9.801310032945306"/>
    <n v="9.7546022846351974"/>
    <n v="6.5646542628543085E-4"/>
    <n v="5.5349656700745126E-3"/>
    <n v="5.687853551770693E-3"/>
    <n v="11"/>
    <n v="1.213994189489683E-3"/>
    <n v="1.087306285366426E-2"/>
    <n v="1.147061225712895E-2"/>
    <x v="0"/>
    <x v="0"/>
  </r>
  <r>
    <x v="69"/>
    <n v="0.92587619578836045"/>
    <n v="0.65435147931250648"/>
    <n v="1.31007074489721"/>
    <x v="2"/>
    <x v="4"/>
    <x v="2"/>
    <x v="2"/>
    <n v="9.801310032945306"/>
    <n v="9.7546022846351974"/>
    <n v="5.3170694817457917E-4"/>
    <n v="6.0666726182490921E-3"/>
    <n v="6.2506675777835637E-3"/>
    <n v="12"/>
    <n v="6.6261736273125064E-4"/>
    <n v="1.153568021639551E-2"/>
    <n v="1.2209756894635561E-2"/>
    <x v="0"/>
    <x v="0"/>
  </r>
  <r>
    <x v="70"/>
    <n v="0.94936621656136111"/>
    <n v="0.68787326168204432"/>
    <n v="1.3102649330257581"/>
    <x v="2"/>
    <x v="4"/>
    <x v="2"/>
    <x v="2"/>
    <n v="9.801310032945306"/>
    <n v="9.7546022846351974"/>
    <n v="5.1633497204217518E-4"/>
    <n v="6.5830075902912673E-3"/>
    <n v="6.8000245821760027E-3"/>
    <n v="13"/>
    <n v="6.6305671563951063E-4"/>
    <n v="1.219873693203502E-2"/>
    <n v="1.29541893873829E-2"/>
    <x v="0"/>
    <x v="0"/>
  </r>
  <r>
    <x v="71"/>
    <n v="0.92984893821786574"/>
    <n v="0.69539930957535823"/>
    <n v="1.243341826774127"/>
    <x v="2"/>
    <x v="4"/>
    <x v="2"/>
    <x v="2"/>
    <n v="9.801310032945306"/>
    <n v="9.7546022846351974"/>
    <n v="5.322646420160245E-4"/>
    <n v="7.1152722323072921E-3"/>
    <n v="7.3692477061485812E-3"/>
    <n v="14"/>
    <n v="1.2170835757746271E-3"/>
    <n v="1.341582050780965E-2"/>
    <n v="1.4333237197508239E-2"/>
    <x v="0"/>
    <x v="0"/>
  </r>
  <r>
    <x v="72"/>
    <n v="0.90570827544768973"/>
    <n v="0.69548751043066659"/>
    <n v="1.1794711880684521"/>
    <x v="2"/>
    <x v="4"/>
    <x v="2"/>
    <x v="2"/>
    <n v="9.801310032945306"/>
    <n v="9.7546022846351974"/>
    <n v="5.3254809854574371E-4"/>
    <n v="7.6478203308530364E-3"/>
    <n v="7.9417536846928833E-3"/>
    <n v="15"/>
    <n v="1.329492772828531E-3"/>
    <n v="1.4745313280638181E-2"/>
    <n v="1.5858481862780261E-2"/>
    <x v="0"/>
    <x v="0"/>
  </r>
  <r>
    <x v="73"/>
    <n v="0.87895085533456752"/>
    <n v="0.69134999913452311"/>
    <n v="1.117458027136041"/>
    <x v="2"/>
    <x v="4"/>
    <x v="2"/>
    <x v="2"/>
    <n v="9.801310032945306"/>
    <n v="9.7546022846351974"/>
    <n v="5.9555529453610059E-4"/>
    <n v="8.243375625389137E-3"/>
    <n v="8.5855439044667664E-3"/>
    <n v="16"/>
    <n v="1.553484555651747E-3"/>
    <n v="1.629879783628992E-2"/>
    <n v="1.7665940073342538E-2"/>
    <x v="0"/>
    <x v="0"/>
  </r>
  <r>
    <x v="74"/>
    <n v="0.86476674534714104"/>
    <n v="0.69185763802027134"/>
    <n v="1.0808893083816411"/>
    <x v="2"/>
    <x v="4"/>
    <x v="2"/>
    <x v="2"/>
    <n v="9.801310032945306"/>
    <n v="9.7546022846351974"/>
    <n v="5.6452879027871705E-4"/>
    <n v="8.8079044156678544E-3"/>
    <n v="9.1992739095989318E-3"/>
    <n v="17"/>
    <n v="1.333333530864216E-3"/>
    <n v="1.7632131367154139E-2"/>
    <n v="1.9239248418789281E-2"/>
    <x v="0"/>
    <x v="0"/>
  </r>
  <r>
    <x v="75"/>
    <n v="0.88343727233835512"/>
    <n v="0.71394937777381851"/>
    <n v="1.0931607176270779"/>
    <x v="2"/>
    <x v="4"/>
    <x v="2"/>
    <x v="2"/>
    <n v="9.801310032945306"/>
    <n v="9.7546022846351974"/>
    <n v="5.962468010698187E-4"/>
    <n v="9.4041512167376724E-3"/>
    <n v="9.851184291830772E-3"/>
    <n v="18"/>
    <n v="7.7838322622379458E-4"/>
    <n v="1.8410514593377929E-2"/>
    <n v="2.016723031298431E-2"/>
    <x v="0"/>
    <x v="0"/>
  </r>
  <r>
    <x v="76"/>
    <n v="0.85595465301994222"/>
    <n v="0.69868030289919414"/>
    <n v="1.048631777633207"/>
    <x v="2"/>
    <x v="4"/>
    <x v="2"/>
    <x v="2"/>
    <n v="9.801310032945306"/>
    <n v="9.7546022846351974"/>
    <n v="2.9821229797386261E-4"/>
    <n v="9.7023635147115359E-3"/>
    <n v="1.0178668696759159E-2"/>
    <n v="19"/>
    <n v="1.1132139633424471E-3"/>
    <n v="1.9523728556720379E-2"/>
    <n v="2.1506698868145421E-2"/>
    <x v="0"/>
    <x v="0"/>
  </r>
  <r>
    <x v="77"/>
    <n v="0.87959179242558072"/>
    <n v="0.72328433770990497"/>
    <n v="1.0696785219380129"/>
    <x v="2"/>
    <x v="4"/>
    <x v="2"/>
    <x v="2"/>
    <n v="9.801310032945306"/>
    <n v="9.7546022846351974"/>
    <n v="6.1249491502405966E-4"/>
    <n v="1.0314858429735599E-2"/>
    <n v="1.085429467827652E-2"/>
    <n v="20"/>
    <n v="6.6837476031668711E-4"/>
    <n v="2.019210331703707E-2"/>
    <n v="2.2317933138103461E-2"/>
    <x v="0"/>
    <x v="0"/>
  </r>
  <r>
    <x v="78"/>
    <n v="0.8754736267197869"/>
    <n v="0.72650148617295485"/>
    <n v="1.0549931220642139"/>
    <x v="2"/>
    <x v="4"/>
    <x v="2"/>
    <x v="2"/>
    <n v="9.801310032945306"/>
    <n v="9.7546022846351974"/>
    <n v="5.4997722909263342E-4"/>
    <n v="1.086483565882823E-2"/>
    <n v="1.1464424929231391E-2"/>
    <n v="21"/>
    <n v="1.115200294010603E-3"/>
    <n v="2.130730361104767E-2"/>
    <n v="2.3683328542488662E-2"/>
    <x v="0"/>
    <x v="0"/>
  </r>
  <r>
    <x v="79"/>
    <n v="0.86219079107570129"/>
    <n v="0.72274100095302596"/>
    <n v="1.0285468227698611"/>
    <x v="2"/>
    <x v="4"/>
    <x v="2"/>
    <x v="2"/>
    <n v="9.801310032945306"/>
    <n v="9.7546022846351974"/>
    <n v="6.1320756638492849E-4"/>
    <n v="1.1478043225213159E-2"/>
    <n v="1.2148590350750631E-2"/>
    <n v="22"/>
    <n v="1.451865343262457E-3"/>
    <n v="2.2759168954310131E-2"/>
    <n v="2.5483321923113551E-2"/>
    <x v="0"/>
    <x v="0"/>
  </r>
  <r>
    <x v="80"/>
    <n v="0.87488788246113769"/>
    <n v="0.73755473789402837"/>
    <n v="1.0377925427784449"/>
    <x v="2"/>
    <x v="4"/>
    <x v="2"/>
    <x v="2"/>
    <n v="9.801310032945306"/>
    <n v="9.7546022846351974"/>
    <n v="5.8209966560356064E-4"/>
    <n v="1.206014289081672E-2"/>
    <n v="1.280186364708424E-2"/>
    <n v="23"/>
    <n v="7.8238519694575931E-4"/>
    <n v="2.3541554151255889E-2"/>
    <n v="2.646392934220609E-2"/>
    <x v="0"/>
    <x v="0"/>
  </r>
  <r>
    <x v="81"/>
    <n v="0.89465947176929617"/>
    <n v="0.75686838398935818"/>
    <n v="1.0575360093754029"/>
    <x v="2"/>
    <x v="4"/>
    <x v="2"/>
    <x v="2"/>
    <n v="9.801310032945306"/>
    <n v="9.7546022846351974"/>
    <n v="5.0369112207506589E-4"/>
    <n v="1.2563834012891781E-2"/>
    <n v="1.3370157060709081E-2"/>
    <n v="24"/>
    <n v="4.472772075015049E-4"/>
    <n v="2.3988831358757391E-2"/>
    <n v="2.7027898378675051E-2"/>
    <x v="0"/>
    <x v="0"/>
  </r>
  <r>
    <x v="82"/>
    <n v="0.91022438813635942"/>
    <n v="0.7734871025708191"/>
    <n v="1.071134132688855"/>
    <x v="2"/>
    <x v="4"/>
    <x v="2"/>
    <x v="2"/>
    <n v="9.801310032945306"/>
    <n v="9.7546022846351974"/>
    <n v="5.8273224315729202E-4"/>
    <n v="1.314656625604908E-2"/>
    <n v="1.4031139298633239E-2"/>
    <n v="25"/>
    <n v="6.7136625549582801E-4"/>
    <n v="2.4660197614253219E-2"/>
    <n v="2.7879051952408741E-2"/>
    <x v="0"/>
    <x v="0"/>
  </r>
  <r>
    <x v="83"/>
    <n v="0.92027404456082373"/>
    <n v="0.78612605953819092"/>
    <n v="1.07731362777854"/>
    <x v="2"/>
    <x v="4"/>
    <x v="2"/>
    <x v="2"/>
    <n v="9.801310032945306"/>
    <n v="9.7546022846351974"/>
    <n v="6.4614756475636918E-4"/>
    <n v="1.3792713820805449E-2"/>
    <n v="1.4768479726146901E-2"/>
    <n v="26"/>
    <n v="8.9595705399930108E-4"/>
    <n v="2.555615466825252E-2"/>
    <n v="2.9023658163021691E-2"/>
    <x v="0"/>
    <x v="0"/>
  </r>
  <r>
    <x v="84"/>
    <n v="0.94455982162957619"/>
    <n v="0.80884885435609921"/>
    <n v="1.1030407619816009"/>
    <x v="2"/>
    <x v="4"/>
    <x v="2"/>
    <x v="2"/>
    <n v="9.801310032945306"/>
    <n v="9.7546022846351974"/>
    <n v="5.361169494057245E-4"/>
    <n v="1.432883077021117E-2"/>
    <n v="1.5383815114148649E-2"/>
    <n v="27"/>
    <n v="3.3609679904107932E-4"/>
    <n v="2.5892251467293601E-2"/>
    <n v="2.9455616451323819E-2"/>
    <x v="0"/>
    <x v="0"/>
  </r>
  <r>
    <x v="85"/>
    <n v="0.97107932952483211"/>
    <n v="0.83261950759548153"/>
    <n v="1.132564221265568"/>
    <x v="2"/>
    <x v="4"/>
    <x v="2"/>
    <x v="2"/>
    <n v="9.801310032945306"/>
    <n v="9.7546022846351974"/>
    <n v="4.4170308806030069E-4"/>
    <n v="1.477053385827147E-2"/>
    <n v="1.5893220756051148E-2"/>
    <n v="28"/>
    <n v="1.1204481804438189E-4"/>
    <n v="2.6004296285337979E-2"/>
    <n v="2.9599933714675581E-2"/>
    <x v="0"/>
    <x v="0"/>
  </r>
  <r>
    <x v="86"/>
    <n v="0.9882210424364446"/>
    <n v="0.84862606088369041"/>
    <n v="1.150778739574932"/>
    <x v="2"/>
    <x v="4"/>
    <x v="2"/>
    <x v="2"/>
    <n v="9.801310032945306"/>
    <n v="9.7546022846351974"/>
    <n v="3.787460395299325E-4"/>
    <n v="1.5149279897801401E-2"/>
    <n v="1.633177923297445E-2"/>
    <n v="29"/>
    <n v="2.2413986421315819E-4"/>
    <n v="2.622843614955114E-2"/>
    <n v="2.9889106740883891E-2"/>
    <x v="0"/>
    <x v="0"/>
  </r>
  <r>
    <x v="87"/>
    <n v="0.98826332939252848"/>
    <n v="0.8514100832692939"/>
    <n v="1.147113978814712"/>
    <x v="2"/>
    <x v="4"/>
    <x v="2"/>
    <x v="2"/>
    <n v="9.801310032945306"/>
    <n v="9.7546022846351974"/>
    <n v="4.104766322770744E-4"/>
    <n v="1.555975653007848E-2"/>
    <n v="1.6808921199377339E-2"/>
    <n v="30"/>
    <n v="6.7287206755394467E-4"/>
    <n v="2.6901308217105079E-2"/>
    <n v="3.0761017237121841E-2"/>
    <x v="0"/>
    <x v="0"/>
  </r>
  <r>
    <x v="88"/>
    <n v="0.96629202142590054"/>
    <n v="0.83585857262710916"/>
    <n v="1.1170792538941889"/>
    <x v="2"/>
    <x v="4"/>
    <x v="2"/>
    <x v="2"/>
    <n v="9.801310032945306"/>
    <n v="9.7546022846351974"/>
    <n v="2.8425690698801462E-4"/>
    <n v="1.5844013437066491E-2"/>
    <n v="1.7140470924113249E-2"/>
    <n v="31"/>
    <n v="1.010327881182218E-3"/>
    <n v="2.7911636098287299E-2"/>
    <n v="3.2080999363545692E-2"/>
    <x v="0"/>
    <x v="0"/>
  </r>
  <r>
    <x v="89"/>
    <n v="0.97919117423397661"/>
    <n v="0.84931127214237501"/>
    <n v="1.1289328037282691"/>
    <x v="2"/>
    <x v="4"/>
    <x v="2"/>
    <x v="2"/>
    <n v="9.801310032945306"/>
    <n v="9.7546022846351974"/>
    <n v="5.3721817089396684E-4"/>
    <n v="1.6381231607960459E-2"/>
    <n v="1.7769596105404441E-2"/>
    <n v="32"/>
    <n v="5.6160846135210182E-4"/>
    <n v="2.8473244559639399E-2"/>
    <n v="3.2820379522695523E-2"/>
    <x v="0"/>
    <x v="0"/>
  </r>
  <r>
    <x v="90"/>
    <n v="0.98354465474605279"/>
    <n v="0.8551435017901764"/>
    <n v="1.1312254444481411"/>
    <x v="2"/>
    <x v="4"/>
    <x v="2"/>
    <x v="2"/>
    <n v="9.801310032945306"/>
    <n v="9.7546022846351974"/>
    <n v="4.1098272870344768E-4"/>
    <n v="1.6792214336663908E-2"/>
    <n v="1.8253130999152781E-2"/>
    <n v="33"/>
    <n v="5.6192404265743563E-4"/>
    <n v="2.9035168602296831E-2"/>
    <n v="3.3564240222928872E-2"/>
    <x v="0"/>
    <x v="0"/>
  </r>
  <r>
    <x v="91"/>
    <n v="0.98302656200455973"/>
    <n v="0.85733145344537021"/>
    <n v="1.1271500861458601"/>
    <x v="2"/>
    <x v="4"/>
    <x v="2"/>
    <x v="2"/>
    <n v="9.801310032945306"/>
    <n v="9.7546022846351974"/>
    <n v="4.7443582564043161E-4"/>
    <n v="1.7266650162304342E-2"/>
    <n v="1.881374802484944E-2"/>
    <n v="34"/>
    <n v="7.8731305382823862E-4"/>
    <n v="2.9822481656125069E-2"/>
    <n v="3.4613347524907502E-2"/>
    <x v="0"/>
    <x v="0"/>
  </r>
  <r>
    <x v="92"/>
    <n v="0.96343053707511705"/>
    <n v="0.84339599676486499"/>
    <n v="1.1005487378755321"/>
    <x v="2"/>
    <x v="4"/>
    <x v="2"/>
    <x v="2"/>
    <n v="9.801310032945306"/>
    <n v="9.7546022846351974"/>
    <n v="3.6386648083790288E-4"/>
    <n v="1.763051664314224E-2"/>
    <n v="1.924548065933154E-2"/>
    <n v="35"/>
    <n v="1.1259994433692789E-3"/>
    <n v="3.094848109949435E-2"/>
    <n v="3.6127830860450183E-2"/>
    <x v="0"/>
    <x v="0"/>
  </r>
  <r>
    <x v="93"/>
    <n v="0.97840707252111281"/>
    <n v="0.85780187650577933"/>
    <n v="1.115969113356077"/>
    <x v="2"/>
    <x v="4"/>
    <x v="2"/>
    <x v="2"/>
    <n v="9.801310032945306"/>
    <n v="9.7546022846351974"/>
    <n v="4.5899875768261799E-4"/>
    <n v="1.808951540082486E-2"/>
    <n v="1.9792289843545641E-2"/>
    <n v="36"/>
    <n v="3.3791394779748558E-4"/>
    <n v="3.1286395047291839E-2"/>
    <n v="3.6585583960541367E-2"/>
    <x v="0"/>
    <x v="0"/>
  </r>
  <r>
    <x v="94"/>
    <n v="0.96802017835579124"/>
    <n v="0.85144345021154688"/>
    <n v="1.1005581938191651"/>
    <x v="2"/>
    <x v="4"/>
    <x v="2"/>
    <x v="2"/>
    <n v="9.801310032945306"/>
    <n v="9.7546022846351974"/>
    <n v="4.4336770159254509E-4"/>
    <n v="1.8532883102417401E-2"/>
    <n v="2.0322818502808159E-2"/>
    <n v="37"/>
    <n v="1.014770636184397E-3"/>
    <n v="3.2301165683476227E-2"/>
    <n v="3.7969341118649982E-2"/>
    <x v="0"/>
    <x v="0"/>
  </r>
  <r>
    <x v="95"/>
    <n v="0.96698042993506461"/>
    <n v="0.85237511188321702"/>
    <n v="1.096994901471869"/>
    <x v="2"/>
    <x v="4"/>
    <x v="2"/>
    <x v="2"/>
    <n v="9.801310032945306"/>
    <n v="9.7546022846351974"/>
    <n v="3.9602078834648252E-4"/>
    <n v="1.892890389076389E-2"/>
    <n v="2.0798645638429911E-2"/>
    <n v="38"/>
    <n v="6.7697170587210931E-4"/>
    <n v="3.2978137389348343E-2"/>
    <n v="3.8900116623702123E-2"/>
    <x v="0"/>
    <x v="0"/>
  </r>
  <r>
    <x v="96"/>
    <n v="0.98272591000203147"/>
    <n v="0.86744230191485128"/>
    <n v="1.113330779531339"/>
    <x v="2"/>
    <x v="4"/>
    <x v="2"/>
    <x v="2"/>
    <n v="9.801310032945306"/>
    <n v="9.7546022846351974"/>
    <n v="4.9130704508249239E-4"/>
    <n v="1.942021093584638E-2"/>
    <n v="2.139153394429056E-2"/>
    <n v="39"/>
    <n v="3.3860045470238771E-4"/>
    <n v="3.3316737844050731E-2"/>
    <n v="3.9367972989369941E-2"/>
    <x v="0"/>
    <x v="0"/>
  </r>
  <r>
    <x v="97"/>
    <n v="0.99254146399705134"/>
    <n v="0.87747988263226273"/>
    <n v="1.122690761636828"/>
    <x v="2"/>
    <x v="4"/>
    <x v="2"/>
    <x v="2"/>
    <n v="9.801310032945306"/>
    <n v="9.7546022846351974"/>
    <n v="4.598211535321474E-4"/>
    <n v="1.9880032089378531E-2"/>
    <n v="2.194901883252641E-2"/>
    <n v="40"/>
    <n v="4.5167119105709642E-4"/>
    <n v="3.3768409035107833E-2"/>
    <n v="3.9994473590614497E-2"/>
    <x v="0"/>
    <x v="0"/>
  </r>
  <r>
    <x v="98"/>
    <n v="0.98201942149022359"/>
    <n v="0.8700436977610071"/>
    <n v="1.108406562412563"/>
    <x v="2"/>
    <x v="4"/>
    <x v="2"/>
    <x v="2"/>
    <n v="9.801310032945306"/>
    <n v="9.7546022846351974"/>
    <n v="3.0135291826649188E-4"/>
    <n v="2.018138500764502E-2"/>
    <n v="2.2315742865712879E-2"/>
    <n v="41"/>
    <n v="7.9104987739030076E-4"/>
    <n v="3.4559458912498127E-2"/>
    <n v="4.1098389540100727E-2"/>
    <x v="0"/>
    <x v="0"/>
  </r>
  <r>
    <x v="99"/>
    <n v="0.97235615094853667"/>
    <n v="0.86354043280357895"/>
    <n v="1.0948838622620829"/>
    <x v="2"/>
    <x v="4"/>
    <x v="2"/>
    <x v="2"/>
    <n v="9.801310032945306"/>
    <n v="9.7546022846351974"/>
    <n v="3.8080127393918883E-4"/>
    <n v="2.056218628158421E-2"/>
    <n v="2.278070148730427E-2"/>
    <n v="42"/>
    <n v="9.048750758811851E-4"/>
    <n v="3.546433398837931E-2"/>
    <n v="4.2371638651478617E-2"/>
    <x v="0"/>
    <x v="0"/>
  </r>
  <r>
    <x v="100"/>
    <n v="0.96501520554658393"/>
    <n v="0.85875154967374001"/>
    <n v="1.0844281413988961"/>
    <x v="2"/>
    <x v="4"/>
    <x v="2"/>
    <x v="2"/>
    <n v="9.801310032945306"/>
    <n v="9.7546022846351974"/>
    <n v="3.4918972467255311E-4"/>
    <n v="2.0911376006256761E-2"/>
    <n v="2.3208590355167511E-2"/>
    <n v="43"/>
    <n v="7.9239306840245499E-4"/>
    <n v="3.6256727056781762E-2"/>
    <n v="4.3495881730467922E-2"/>
    <x v="0"/>
    <x v="0"/>
  </r>
  <r>
    <x v="101"/>
    <n v="0.94878687854415722"/>
    <n v="0.84678545314888221"/>
    <n v="1.063075112533012"/>
    <x v="2"/>
    <x v="4"/>
    <x v="2"/>
    <x v="2"/>
    <n v="9.801310032945306"/>
    <n v="9.7546022846351974"/>
    <n v="4.4462088862672912E-4"/>
    <n v="2.1355996894883489E-2"/>
    <n v="2.3755542103856761E-2"/>
    <n v="44"/>
    <n v="1.2467416326457979E-3"/>
    <n v="3.7503468689427562E-2"/>
    <n v="4.5282438729883918E-2"/>
    <x v="0"/>
    <x v="0"/>
  </r>
  <r>
    <x v="102"/>
    <n v="0.94547103914571196"/>
    <n v="0.84519563397906461"/>
    <n v="1.0576432839043921"/>
    <x v="2"/>
    <x v="4"/>
    <x v="2"/>
    <x v="2"/>
    <n v="9.801310032945306"/>
    <n v="9.7546022846351974"/>
    <n v="3.4946706628598268E-4"/>
    <n v="2.1705463961169472E-2"/>
    <n v="2.4187116185290829E-2"/>
    <n v="45"/>
    <n v="6.8050359890472621E-4"/>
    <n v="3.8183972288332292E-2"/>
    <n v="4.6266792533569613E-2"/>
    <x v="0"/>
    <x v="0"/>
  </r>
  <r>
    <x v="103"/>
    <n v="0.9419239095787153"/>
    <n v="0.84357081729895766"/>
    <n v="1.051744125379843"/>
    <x v="2"/>
    <x v="4"/>
    <x v="2"/>
    <x v="2"/>
    <n v="9.801310032945306"/>
    <n v="9.7546022846351974"/>
    <n v="4.131771794283161E-4"/>
    <n v="2.2118641140597788E-2"/>
    <n v="2.4699279736856421E-2"/>
    <n v="46"/>
    <n v="7.9455168765786967E-4"/>
    <n v="3.8978523975990158E-2"/>
    <n v="4.7424416958613637E-2"/>
    <x v="0"/>
    <x v="0"/>
  </r>
  <r>
    <x v="104"/>
    <n v="0.94375660769312186"/>
    <n v="0.84613192488587397"/>
    <n v="1.0526449934914861"/>
    <x v="2"/>
    <x v="4"/>
    <x v="2"/>
    <x v="2"/>
    <n v="9.801310032945306"/>
    <n v="9.7546022846351974"/>
    <n v="3.1792964484818418E-4"/>
    <n v="2.2436570785445972E-2"/>
    <n v="2.509479138683959E-2"/>
    <n v="47"/>
    <n v="4.5423575616366742E-4"/>
    <n v="3.9432759732153828E-2"/>
    <n v="4.8090259096068393E-2"/>
    <x v="0"/>
    <x v="0"/>
  </r>
  <r>
    <x v="105"/>
    <n v="0.93863233148017922"/>
    <n v="0.84360939830584414"/>
    <n v="1.0443585093637211"/>
    <x v="2"/>
    <x v="4"/>
    <x v="2"/>
    <x v="2"/>
    <n v="9.801310032945306"/>
    <n v="9.7546022846351974"/>
    <n v="5.8851600235278645E-4"/>
    <n v="2.302508678779876E-2"/>
    <n v="2.583017876441154E-2"/>
    <n v="48"/>
    <n v="1.136880522633081E-3"/>
    <n v="4.0569640254786911E-2"/>
    <n v="4.9769747203762357E-2"/>
    <x v="0"/>
    <x v="0"/>
  </r>
  <r>
    <x v="106"/>
    <n v="0.9296755819607555"/>
    <n v="0.83726248043922402"/>
    <n v="1.0322888077352561"/>
    <x v="2"/>
    <x v="4"/>
    <x v="2"/>
    <x v="2"/>
    <n v="9.801310032945306"/>
    <n v="9.7546022846351974"/>
    <n v="4.2964213063248182E-4"/>
    <n v="2.3454728918431238E-2"/>
    <n v="2.636972845681354E-2"/>
    <n v="49"/>
    <n v="1.02424044461152E-3"/>
    <n v="4.1593880699398428E-2"/>
    <n v="5.1298866126544891E-2"/>
    <x v="0"/>
    <x v="0"/>
  </r>
  <r>
    <x v="107"/>
    <n v="0.91777324894660517"/>
    <n v="0.82849179719295984"/>
    <n v="1.0166760121655489"/>
    <x v="2"/>
    <x v="4"/>
    <x v="2"/>
    <x v="2"/>
    <n v="9.801310032945306"/>
    <n v="9.7546022846351974"/>
    <n v="4.9353627697328864E-4"/>
    <n v="2.3948265195404529E-2"/>
    <n v="2.69923277119439E-2"/>
    <n v="50"/>
    <n v="1.25341857795547E-3"/>
    <n v="4.2847299277353902E-2"/>
    <n v="5.3191039257021649E-2"/>
    <x v="0"/>
    <x v="0"/>
  </r>
  <r>
    <x v="108"/>
    <n v="0.92314760288761877"/>
    <n v="0.83398529398616794"/>
    <n v="1.021842354850073"/>
    <x v="2"/>
    <x v="4"/>
    <x v="2"/>
    <x v="2"/>
    <n v="9.801310032945306"/>
    <n v="9.7546022846351974"/>
    <n v="3.3444283728140741E-4"/>
    <n v="2.428270803268593E-2"/>
    <n v="2.7415944728217491E-2"/>
    <n v="51"/>
    <n v="3.4195828442195789E-4"/>
    <n v="4.318925756177585E-2"/>
    <n v="5.3711292352278422E-2"/>
    <x v="0"/>
    <x v="0"/>
  </r>
  <r>
    <x v="109"/>
    <n v="0.92275763095196328"/>
    <n v="0.83527730475086448"/>
    <n v="1.0193999533293301"/>
    <x v="2"/>
    <x v="4"/>
    <x v="2"/>
    <x v="2"/>
    <n v="9.801310032945306"/>
    <n v="9.7546022846351974"/>
    <n v="6.2149415564970699E-4"/>
    <n v="2.4904202188335639E-2"/>
    <n v="2.82068483617441E-2"/>
    <n v="52"/>
    <n v="1.0269284334705601E-3"/>
    <n v="4.4216185995246411E-2"/>
    <n v="5.5284126362643342E-2"/>
    <x v="0"/>
    <x v="0"/>
  </r>
  <r>
    <x v="110"/>
    <n v="0.92806916176005172"/>
    <n v="0.84140681910763748"/>
    <n v="1.023657462062737"/>
    <x v="2"/>
    <x v="4"/>
    <x v="2"/>
    <x v="2"/>
    <n v="9.801310032945306"/>
    <n v="9.7546022846351974"/>
    <n v="6.2188065085210691E-4"/>
    <n v="2.5526082839187749E-2"/>
    <n v="2.9003080816636249E-2"/>
    <n v="53"/>
    <n v="7.9936055415514456E-4"/>
    <n v="4.5015546549401562E-2"/>
    <n v="5.6519371430829073E-2"/>
    <x v="0"/>
    <x v="0"/>
  </r>
  <r>
    <x v="111"/>
    <n v="0.93185768058912044"/>
    <n v="0.84610971042628347"/>
    <n v="1.0262956755755019"/>
    <x v="2"/>
    <x v="4"/>
    <x v="2"/>
    <x v="2"/>
    <n v="9.801310032945306"/>
    <n v="9.7546022846351974"/>
    <n v="5.903376264365847E-4"/>
    <n v="2.6116420465624329E-2"/>
    <n v="2.9763430250685619E-2"/>
    <n v="54"/>
    <n v="8.0000004266658222E-4"/>
    <n v="4.5815546592068143E-2"/>
    <n v="5.7765285725652413E-2"/>
    <x v="0"/>
    <x v="0"/>
  </r>
  <r>
    <x v="112"/>
    <n v="0.92877546371945774"/>
    <n v="0.84428218098936036"/>
    <n v="1.0217245861998889"/>
    <x v="2"/>
    <x v="4"/>
    <x v="2"/>
    <x v="2"/>
    <n v="9.801310032945306"/>
    <n v="9.7546022846351974"/>
    <n v="3.5113480745103552E-4"/>
    <n v="2.6467555273075372E-2"/>
    <n v="3.0217779709287799E-2"/>
    <n v="55"/>
    <n v="6.8618483936699122E-4"/>
    <n v="4.6501731431435128E-2"/>
    <n v="5.8841718717868342E-2"/>
    <x v="0"/>
    <x v="0"/>
  </r>
  <r>
    <x v="113"/>
    <n v="0.9158636043633045"/>
    <n v="0.83398960784873988"/>
    <n v="1.0057752925255601"/>
    <x v="2"/>
    <x v="4"/>
    <x v="2"/>
    <x v="2"/>
    <n v="9.801310032945306"/>
    <n v="9.7546022846351974"/>
    <n v="3.8320294257849531E-4"/>
    <n v="2.6850758215653862E-2"/>
    <n v="3.071541127397898E-2"/>
    <n v="56"/>
    <n v="1.144950892194544E-3"/>
    <n v="4.7646682323629667E-2"/>
    <n v="6.0653946868190901E-2"/>
    <x v="0"/>
    <x v="0"/>
  </r>
  <r>
    <x v="114"/>
    <n v="0.92181555778279434"/>
    <n v="0.83996425887235138"/>
    <n v="1.0116429521789201"/>
    <x v="2"/>
    <x v="4"/>
    <x v="2"/>
    <x v="2"/>
    <n v="9.801310032945306"/>
    <n v="9.7546022846351974"/>
    <n v="3.6737106487571137E-4"/>
    <n v="2.7218129280529569E-2"/>
    <n v="3.119424141275022E-2"/>
    <n v="57"/>
    <n v="3.4360325615802209E-4"/>
    <n v="4.7990285579787698E-2"/>
    <n v="6.120176230032693E-2"/>
    <x v="0"/>
    <x v="0"/>
  </r>
  <r>
    <x v="115"/>
    <n v="0.91796465937663341"/>
    <n v="0.83749023231186936"/>
    <n v="1.0061718732388329"/>
    <x v="2"/>
    <x v="4"/>
    <x v="2"/>
    <x v="2"/>
    <n v="9.801310032945306"/>
    <n v="9.7546022846351974"/>
    <n v="3.9947589294783519E-4"/>
    <n v="2.7617605173477409E-2"/>
    <n v="3.1716877328694389E-2"/>
    <n v="58"/>
    <n v="8.0238427046799181E-4"/>
    <n v="4.8792669850255689E-2"/>
    <n v="6.2488196913366399E-2"/>
    <x v="0"/>
    <x v="0"/>
  </r>
  <r>
    <x v="116"/>
    <n v="0.92073660940734525"/>
    <n v="0.84081541950948713"/>
    <n v="1.008254468498563"/>
    <x v="2"/>
    <x v="4"/>
    <x v="2"/>
    <x v="2"/>
    <n v="9.801310032945306"/>
    <n v="9.7546022846351974"/>
    <n v="4.316201809475231E-4"/>
    <n v="2.8049225354424931E-2"/>
    <n v="3.2283872432662362E-2"/>
    <n v="59"/>
    <n v="5.7346027491950874E-4"/>
    <n v="4.9366130125175198E-2"/>
    <n v="6.3413794896999776E-2"/>
    <x v="0"/>
    <x v="0"/>
  </r>
  <r>
    <x v="117"/>
    <n v="0.93092198238823809"/>
    <n v="0.85055042392343794"/>
    <n v="1.018888137514649"/>
    <x v="2"/>
    <x v="4"/>
    <x v="2"/>
    <x v="2"/>
    <n v="9.801310032945306"/>
    <n v="9.7546022846351974"/>
    <n v="4.1580707151254998E-4"/>
    <n v="2.8465032425937481E-2"/>
    <n v="3.2832367866702648E-2"/>
    <n v="60"/>
    <n v="2.2943673382750339E-4"/>
    <n v="4.9595566859002703E-2"/>
    <n v="6.3785571642776429E-2"/>
    <x v="0"/>
    <x v="0"/>
  </r>
  <r>
    <x v="118"/>
    <n v="0.93256316962241548"/>
    <n v="0.85296814751598415"/>
    <n v="1.019585629157282"/>
    <x v="2"/>
    <x v="4"/>
    <x v="2"/>
    <x v="2"/>
    <n v="9.801310032945306"/>
    <n v="9.7546022846351974"/>
    <n v="4.8000768933933189E-4"/>
    <n v="2.8945040115276811E-2"/>
    <n v="3.3468336984656982E-2"/>
    <n v="61"/>
    <n v="6.8878432294936474E-4"/>
    <n v="5.0284351181952069E-2"/>
    <n v="6.4906681606083358E-2"/>
    <x v="0"/>
    <x v="0"/>
  </r>
  <r>
    <x v="119"/>
    <n v="0.94135983666746847"/>
    <n v="0.8614207527830342"/>
    <n v="1.028717196825881"/>
    <x v="2"/>
    <x v="4"/>
    <x v="2"/>
    <x v="2"/>
    <n v="9.801310032945306"/>
    <n v="9.7546022846351974"/>
    <n v="3.8415366618878532E-4"/>
    <n v="2.93291937814656E-2"/>
    <n v="3.3979467593568562E-2"/>
    <n v="62"/>
    <n v="2.2964749211037269E-4"/>
    <n v="5.0513998674062442E-2"/>
    <n v="6.5282148238761273E-2"/>
    <x v="0"/>
    <x v="0"/>
  </r>
  <r>
    <x v="120"/>
    <n v="0.94878286439611192"/>
    <n v="0.86889668678628085"/>
    <n v="1.036013760279312"/>
    <x v="2"/>
    <x v="4"/>
    <x v="2"/>
    <x v="2"/>
    <n v="9.801310032945306"/>
    <n v="9.7546022846351974"/>
    <n v="4.964448247498992E-4"/>
    <n v="2.9825638606215499E-2"/>
    <n v="3.4642862707639901E-2"/>
    <n v="63"/>
    <n v="4.5950603910185689E-4"/>
    <n v="5.0973504713164301E-2"/>
    <n v="6.6035956498170983E-2"/>
    <x v="0"/>
    <x v="0"/>
  </r>
  <r>
    <x v="121"/>
    <n v="0.94740030070729941"/>
    <n v="0.86862943638195655"/>
    <n v="1.033314428669212"/>
    <x v="2"/>
    <x v="4"/>
    <x v="2"/>
    <x v="2"/>
    <n v="9.801310032945306"/>
    <n v="9.7546022846351974"/>
    <n v="4.8066139932689752E-4"/>
    <n v="3.0306300005542391E-2"/>
    <n v="3.5288249543212108E-2"/>
    <n v="64"/>
    <n v="8.0478275210518117E-4"/>
    <n v="5.1778287465269482E-2"/>
    <n v="6.7364351024539151E-2"/>
    <x v="0"/>
    <x v="0"/>
  </r>
  <r>
    <x v="122"/>
    <n v="0.95017164036582136"/>
    <n v="0.87191563703782771"/>
    <n v="1.0354512613429681"/>
    <x v="2"/>
    <x v="4"/>
    <x v="2"/>
    <x v="2"/>
    <n v="9.801310032945306"/>
    <n v="9.7546022846351974"/>
    <n v="4.4881865274293818E-4"/>
    <n v="3.075511865828533E-2"/>
    <n v="3.5893632151602822E-2"/>
    <n v="65"/>
    <n v="5.7517544436267983E-4"/>
    <n v="5.2353462909632158E-2"/>
    <n v="6.8320160243676556E-2"/>
    <x v="0"/>
    <x v="0"/>
  </r>
  <r>
    <x v="123"/>
    <n v="0.95876490085751809"/>
    <n v="0.88032721341794862"/>
    <n v="1.044191433713987"/>
    <x v="2"/>
    <x v="4"/>
    <x v="2"/>
    <x v="2"/>
    <n v="9.801310032945306"/>
    <n v="9.7546022846351974"/>
    <n v="4.6506407496657299E-4"/>
    <n v="3.122018273325191E-2"/>
    <n v="3.6523742921468268E-2"/>
    <n v="66"/>
    <n v="3.4522439928594999E-4"/>
    <n v="5.2698687308918107E-2"/>
    <n v="6.8896424355501515E-2"/>
    <x v="0"/>
    <x v="0"/>
  </r>
  <r>
    <x v="124"/>
    <n v="0.94759544100649418"/>
    <n v="0.87131416109806592"/>
    <n v="1.030554947809726"/>
    <x v="2"/>
    <x v="4"/>
    <x v="2"/>
    <x v="2"/>
    <n v="9.801310032945306"/>
    <n v="9.7546022846351974"/>
    <n v="4.3317825159948641E-4"/>
    <n v="3.1653360984851393E-2"/>
    <n v="3.7113241087146198E-2"/>
    <n v="67"/>
    <n v="1.152073860145421E-3"/>
    <n v="5.3850761169063538E-2"/>
    <n v="7.0833622519743664E-2"/>
    <x v="0"/>
    <x v="0"/>
  </r>
  <r>
    <x v="125"/>
    <n v="0.9444486308353095"/>
    <n v="0.86931536636433671"/>
    <n v="1.0260755196553759"/>
    <x v="2"/>
    <x v="4"/>
    <x v="2"/>
    <x v="2"/>
    <n v="9.801310032945306"/>
    <n v="9.7546022846351974"/>
    <n v="4.333659763183499E-4"/>
    <n v="3.2086726961169737E-2"/>
    <n v="3.7705504514998933E-2"/>
    <n v="68"/>
    <n v="8.0710254583095484E-4"/>
    <n v="5.4657863714894492E-2"/>
    <n v="7.2203782181369983E-2"/>
    <x v="0"/>
    <x v="0"/>
  </r>
  <r>
    <x v="126"/>
    <n v="0.94551136569444472"/>
    <n v="0.87108794110868404"/>
    <n v="1.0262933286845171"/>
    <x v="2"/>
    <x v="4"/>
    <x v="2"/>
    <x v="2"/>
    <n v="9.801310032945306"/>
    <n v="9.7546022846351974"/>
    <n v="4.8174972428191218E-4"/>
    <n v="3.2568476685451653E-2"/>
    <n v="3.8366851414302558E-2"/>
    <n v="69"/>
    <n v="6.9228109376100687E-4"/>
    <n v="5.5350144808655501E-2"/>
    <n v="7.3387642889917226E-2"/>
    <x v="0"/>
    <x v="0"/>
  </r>
  <r>
    <x v="127"/>
    <n v="0.93556722458822361"/>
    <n v="0.86319759158840115"/>
    <n v="1.0140042560974549"/>
    <x v="2"/>
    <x v="4"/>
    <x v="2"/>
    <x v="2"/>
    <n v="9.801310032945306"/>
    <n v="9.7546022846351974"/>
    <n v="5.3020566794791666E-4"/>
    <n v="3.3098682353399571E-2"/>
    <n v="3.9098337502144198E-2"/>
    <n v="70"/>
    <n v="1.2707949954185479E-3"/>
    <n v="5.6620939804074052E-2"/>
    <n v="7.5581729389929506E-2"/>
    <x v="0"/>
    <x v="0"/>
  </r>
  <r>
    <x v="128"/>
    <n v="0.93658316300001754"/>
    <n v="0.86488181132932163"/>
    <n v="1.014228776376833"/>
    <x v="2"/>
    <x v="4"/>
    <x v="2"/>
    <x v="2"/>
    <n v="9.801310032945306"/>
    <n v="9.7546022846351974"/>
    <n v="4.8223759172776227E-4"/>
    <n v="3.3580919945127331E-2"/>
    <n v="3.9766954622441467E-2"/>
    <n v="71"/>
    <n v="6.9364164630864088E-4"/>
    <n v="5.7314581450382693E-2"/>
    <n v="7.679085800084505E-2"/>
    <x v="0"/>
    <x v="0"/>
  </r>
  <r>
    <x v="129"/>
    <n v="0.94493278702095251"/>
    <n v="0.87305073030982039"/>
    <n v="1.0227332055152409"/>
    <x v="2"/>
    <x v="4"/>
    <x v="2"/>
    <x v="2"/>
    <n v="9.801310032945306"/>
    <n v="9.7546022846351974"/>
    <n v="4.8247025702705332E-4"/>
    <n v="3.4063390202154382E-2"/>
    <n v="4.0439064365301897E-2"/>
    <n v="72"/>
    <n v="3.4694113913402063E-4"/>
    <n v="5.7661522589516713E-2"/>
    <n v="7.7398708339718306E-2"/>
    <x v="0"/>
    <x v="0"/>
  </r>
  <r>
    <x v="130"/>
    <n v="0.93534513926290752"/>
    <n v="0.86515441563169682"/>
    <n v="1.0112304968170991"/>
    <x v="2"/>
    <x v="4"/>
    <x v="2"/>
    <x v="2"/>
    <n v="9.801310032945306"/>
    <n v="9.7546022846351974"/>
    <n v="3.861252380813943E-4"/>
    <n v="3.4449515440235778E-2"/>
    <n v="4.0979254122115692E-2"/>
    <n v="73"/>
    <n v="1.0419079432946489E-3"/>
    <n v="5.8703430532811351E-2"/>
    <n v="7.923657378844591E-2"/>
    <x v="0"/>
    <x v="0"/>
  </r>
  <r>
    <x v="131"/>
    <n v="0.94695360772083403"/>
    <n v="0.87625473357853823"/>
    <n v="1.0233566802125931"/>
    <x v="2"/>
    <x v="4"/>
    <x v="2"/>
    <x v="2"/>
    <n v="9.801310032945306"/>
    <n v="9.7546022846351974"/>
    <n v="5.1509884597798869E-4"/>
    <n v="3.4964614286213773E-2"/>
    <n v="4.1703068214744662E-2"/>
    <n v="74"/>
    <n v="2.315886995065332E-4"/>
    <n v="5.8935019232317892E-2"/>
    <n v="7.964762643883061E-2"/>
    <x v="0"/>
    <x v="0"/>
  </r>
  <r>
    <x v="132"/>
    <n v="0.94961939730590572"/>
    <n v="0.87933494942394075"/>
    <n v="1.025521617593379"/>
    <x v="2"/>
    <x v="4"/>
    <x v="2"/>
    <x v="2"/>
    <n v="9.801310032945306"/>
    <n v="9.7546022846351974"/>
    <n v="4.6702633911116818E-4"/>
    <n v="3.5431640625324931E-2"/>
    <n v="4.236249720190112E-2"/>
    <n v="75"/>
    <n v="5.793071648512798E-4"/>
    <n v="5.9514326397169158E-2"/>
    <n v="8.0679929230123709E-2"/>
    <x v="0"/>
    <x v="0"/>
  </r>
  <r>
    <x v="133"/>
    <n v="0.9600558430827566"/>
    <n v="0.88934384730111404"/>
    <n v="1.036390170837119"/>
    <x v="2"/>
    <x v="4"/>
    <x v="2"/>
    <x v="2"/>
    <n v="9.801310032945306"/>
    <n v="9.7546022846351974"/>
    <n v="4.8336422434714851E-4"/>
    <n v="3.5915004849672083E-2"/>
    <n v="4.3048181070391461E-2"/>
    <n v="76"/>
    <n v="2.3177656842658049E-4"/>
    <n v="5.9746102965595738E-2"/>
    <n v="8.1094582667977658E-2"/>
    <x v="0"/>
    <x v="0"/>
  </r>
  <r>
    <x v="134"/>
    <n v="0.95758068708779809"/>
    <n v="0.88771647926642439"/>
    <n v="1.0329432805407439"/>
    <x v="2"/>
    <x v="4"/>
    <x v="2"/>
    <x v="2"/>
    <n v="9.801310032945306"/>
    <n v="9.7546022846351974"/>
    <n v="3.8684096483444558E-4"/>
    <n v="3.6301845814506531E-2"/>
    <n v="4.359928539906438E-2"/>
    <n v="77"/>
    <n v="6.9581355004962769E-4"/>
    <n v="6.0441916515645372E-2"/>
    <n v="8.234505524544003E-2"/>
    <x v="0"/>
    <x v="0"/>
  </r>
  <r>
    <x v="135"/>
    <n v="0.95051206104624963"/>
    <n v="0.88220944213784636"/>
    <n v="1.0241028207599041"/>
    <x v="2"/>
    <x v="4"/>
    <x v="2"/>
    <x v="2"/>
    <n v="9.801310032945306"/>
    <n v="9.7546022846351974"/>
    <n v="5.4832520282983822E-4"/>
    <n v="3.6850171017336369E-2"/>
    <n v="4.4384033321637768E-2"/>
    <n v="78"/>
    <n v="1.161035774217709E-3"/>
    <n v="6.160295228986308E-2"/>
    <n v="8.4450585710847362E-2"/>
    <x v="0"/>
    <x v="0"/>
  </r>
  <r>
    <x v="136"/>
    <n v="0.94958390808244431"/>
    <n v="0.88199421883569529"/>
    <n v="1.0223531846721841"/>
    <x v="2"/>
    <x v="4"/>
    <x v="2"/>
    <x v="2"/>
    <n v="9.801310032945306"/>
    <n v="9.7546022846351974"/>
    <n v="4.3562440185502703E-4"/>
    <n v="3.7285795419191393E-2"/>
    <n v="4.5010500236743488E-2"/>
    <n v="79"/>
    <n v="6.9710703415583233E-4"/>
    <n v="6.2300059324018907E-2"/>
    <n v="8.5726289363491831E-2"/>
    <x v="0"/>
    <x v="0"/>
  </r>
  <r>
    <x v="137"/>
    <n v="0.95066388232324872"/>
    <n v="0.88376077079927684"/>
    <n v="1.0226317426791249"/>
    <x v="2"/>
    <x v="4"/>
    <x v="2"/>
    <x v="2"/>
    <n v="9.801310032945306"/>
    <n v="9.7546022846351974"/>
    <n v="5.8117010547071267E-4"/>
    <n v="3.7866965524662108E-2"/>
    <n v="4.5850450434236058E-2"/>
    <n v="80"/>
    <n v="8.1395353331055573E-4"/>
    <n v="6.3114012857329468E-2"/>
    <n v="8.7226841040549521E-2"/>
    <x v="0"/>
    <x v="0"/>
  </r>
  <r>
    <x v="138"/>
    <n v="0.9476802557221824"/>
    <n v="0.88148370913966179"/>
    <n v="1.018847946676422"/>
    <x v="2"/>
    <x v="4"/>
    <x v="2"/>
    <x v="2"/>
    <n v="9.801310032945306"/>
    <n v="9.7546022846351974"/>
    <n v="2.9066951081503899E-4"/>
    <n v="3.8157635035477137E-2"/>
    <n v="4.6272345911185779E-2"/>
    <n v="81"/>
    <n v="5.8173358243240338E-4"/>
    <n v="6.3695746439761877E-2"/>
    <n v="8.8306611010192784E-2"/>
    <x v="0"/>
    <x v="0"/>
  </r>
  <r>
    <x v="139"/>
    <n v="0.93745871623818844"/>
    <n v="0.87279491585311653"/>
    <n v="1.006913340910033"/>
    <x v="2"/>
    <x v="4"/>
    <x v="2"/>
    <x v="2"/>
    <n v="9.801310032945306"/>
    <n v="9.7546022846351974"/>
    <n v="3.5538899314343868E-4"/>
    <n v="3.8513024028620578E-2"/>
    <n v="4.6789815056311759E-2"/>
    <n v="82"/>
    <n v="1.0482181253285269E-3"/>
    <n v="6.4743964565090406E-2"/>
    <n v="9.0267769185569127E-2"/>
    <x v="0"/>
    <x v="0"/>
  </r>
  <r>
    <x v="140"/>
    <n v="0.93834052344778962"/>
    <n v="0.87412797157983657"/>
    <n v="1.0072700640764869"/>
    <x v="2"/>
    <x v="4"/>
    <x v="2"/>
    <x v="2"/>
    <n v="9.801310032945306"/>
    <n v="9.7546022846351974"/>
    <n v="4.2018165394058392E-4"/>
    <n v="3.8933205682561173E-2"/>
    <n v="4.7403956390718829E-2"/>
    <n v="83"/>
    <n v="5.8268268750335942E-4"/>
    <n v="6.5326647252593767E-2"/>
    <n v="9.1366639179542325E-2"/>
    <x v="0"/>
    <x v="0"/>
  </r>
  <r>
    <x v="141"/>
    <n v="0.94611146810402436"/>
    <n v="0.88184582610834372"/>
    <n v="1.0150605509221711"/>
    <x v="2"/>
    <x v="4"/>
    <x v="2"/>
    <x v="2"/>
    <n v="9.801310032945306"/>
    <n v="9.7546022846351974"/>
    <n v="5.8212866687080663E-4"/>
    <n v="3.9515334349431983E-2"/>
    <n v="4.825899112077453E-2"/>
    <n v="84"/>
    <n v="4.6636353882465478E-4"/>
    <n v="6.5793010791418416E-2"/>
    <n v="9.2250656253138621E-2"/>
    <x v="0"/>
    <x v="0"/>
  </r>
  <r>
    <x v="142"/>
    <n v="0.94914156551188811"/>
    <n v="0.88509760031771423"/>
    <n v="1.017819629223921"/>
    <x v="2"/>
    <x v="4"/>
    <x v="2"/>
    <x v="2"/>
    <n v="9.801310032945306"/>
    <n v="9.7546022846351974"/>
    <n v="4.2060308630932652E-4"/>
    <n v="3.9935937435741302E-2"/>
    <n v="4.8879818817761413E-2"/>
    <n v="85"/>
    <n v="4.6658113525797001E-4"/>
    <n v="6.6259591926676381E-2"/>
    <n v="9.3139119340406487E-2"/>
    <x v="0"/>
    <x v="0"/>
  </r>
  <r>
    <x v="143"/>
    <n v="0.9418001870260031"/>
    <n v="0.87905353129092645"/>
    <n v="1.0090256858187421"/>
    <x v="2"/>
    <x v="4"/>
    <x v="2"/>
    <x v="2"/>
    <n v="9.801310032945306"/>
    <n v="9.7546022846351974"/>
    <n v="4.5316243411608218E-4"/>
    <n v="4.0389099869857392E-2"/>
    <n v="4.9551575875828313E-2"/>
    <n v="86"/>
    <n v="1.050910886070712E-3"/>
    <n v="6.73105028127471E-2"/>
    <n v="9.5155135272366381E-2"/>
    <x v="0"/>
    <x v="0"/>
  </r>
  <r>
    <x v="144"/>
    <n v="0.95154062061561939"/>
    <n v="0.88852952916456884"/>
    <n v="1.019020215943615"/>
    <x v="2"/>
    <x v="4"/>
    <x v="2"/>
    <x v="2"/>
    <n v="9.801310032945306"/>
    <n v="9.7546022846351974"/>
    <n v="5.8297708607960843E-4"/>
    <n v="4.0972076955936992E-2"/>
    <n v="5.0420166826581868E-2"/>
    <n v="87"/>
    <n v="3.5042635564772832E-4"/>
    <n v="6.7660929168394834E-2"/>
    <n v="9.5831983712723265E-2"/>
    <x v="0"/>
    <x v="0"/>
  </r>
  <r>
    <x v="145"/>
    <n v="0.95532426066016185"/>
    <n v="0.89248268460242508"/>
    <n v="1.022590643775281"/>
    <x v="2"/>
    <x v="4"/>
    <x v="2"/>
    <x v="2"/>
    <n v="9.801310032945306"/>
    <n v="9.7546022846351974"/>
    <n v="4.5363230639877499E-4"/>
    <n v="4.1425709262335769E-2"/>
    <n v="5.1099485890703199E-2"/>
    <n v="88"/>
    <n v="4.6745355531584539E-4"/>
    <n v="6.8128382723710676E-2"/>
    <n v="9.6738479360644711E-2"/>
    <x v="0"/>
    <x v="0"/>
  </r>
  <r>
    <x v="146"/>
    <n v="0.94260465410833316"/>
    <n v="0.8814104956290445"/>
    <n v="1.008047372198108"/>
    <x v="2"/>
    <x v="4"/>
    <x v="2"/>
    <x v="2"/>
    <n v="9.801310032945306"/>
    <n v="9.7546022846351974"/>
    <n v="3.4034001916774097E-4"/>
    <n v="4.1766049281503508E-2"/>
    <n v="5.1611135353066377E-2"/>
    <n v="89"/>
    <n v="1.1700013034693659E-3"/>
    <n v="6.9298384027180041E-2"/>
    <n v="9.9025573361838426E-2"/>
    <x v="0"/>
    <x v="0"/>
  </r>
  <r>
    <x v="147"/>
    <n v="0.95335053064930753"/>
    <n v="0.89165411320958732"/>
    <n v="1.019315921751017"/>
    <x v="2"/>
    <x v="4"/>
    <x v="2"/>
    <x v="2"/>
    <n v="9.801310032945306"/>
    <n v="9.7546022846351974"/>
    <n v="4.7021436155161687E-4"/>
    <n v="4.2236263643055133E-2"/>
    <n v="5.2320844987198772E-2"/>
    <n v="90"/>
    <n v="1.170138077627714E-4"/>
    <n v="6.9415397834942813E-2"/>
    <n v="9.9255748590803675E-2"/>
    <x v="0"/>
    <x v="0"/>
  </r>
  <r>
    <x v="148"/>
    <n v="0.94338104019092972"/>
    <n v="0.88305366920928274"/>
    <n v="1.0078297820659401"/>
    <x v="2"/>
    <x v="4"/>
    <x v="2"/>
    <x v="2"/>
    <n v="9.801310032945306"/>
    <n v="9.7546022846351974"/>
    <n v="3.5684163098443879E-4"/>
    <n v="4.2593105274039568E-2"/>
    <n v="5.2861624723780067E-2"/>
    <n v="91"/>
    <n v="1.0542346062501959E-3"/>
    <n v="7.0469632441193003E-2"/>
    <n v="0.1013413991726988"/>
    <x v="0"/>
    <x v="0"/>
  </r>
  <r>
    <x v="149"/>
    <n v="0.94176735681175394"/>
    <n v="0.88197373948687208"/>
    <n v="1.0056146965012891"/>
    <x v="2"/>
    <x v="4"/>
    <x v="2"/>
    <x v="2"/>
    <n v="9.801310032945306"/>
    <n v="9.7546022846351974"/>
    <n v="3.4073761910694239E-4"/>
    <n v="4.2933842893146508E-2"/>
    <n v="5.3379767724838149E-2"/>
    <n v="92"/>
    <n v="5.8602908381343553E-4"/>
    <n v="7.1055661525006433E-2"/>
    <n v="0.1025100815955884"/>
    <x v="0"/>
    <x v="0"/>
  </r>
  <r>
    <x v="150"/>
    <n v="0.94403581558306426"/>
    <n v="0.88447291148368645"/>
    <n v="1.0076098538830369"/>
    <x v="2"/>
    <x v="4"/>
    <x v="2"/>
    <x v="2"/>
    <n v="9.801310032945306"/>
    <n v="9.7546022846351974"/>
    <n v="4.0580463498807141E-4"/>
    <n v="4.333964752813458E-2"/>
    <n v="5.3999116845957207E-2"/>
    <n v="93"/>
    <n v="4.6904316056923541E-4"/>
    <n v="7.1524704685575674E-2"/>
    <n v="0.10345029139971409"/>
    <x v="0"/>
    <x v="0"/>
  </r>
  <r>
    <x v="151"/>
    <n v="0.94538851553468095"/>
    <n v="0.88601602532662238"/>
    <n v="1.0087395935930059"/>
    <x v="2"/>
    <x v="4"/>
    <x v="2"/>
    <x v="2"/>
    <n v="9.801310032945306"/>
    <n v="9.7546022846351974"/>
    <n v="2.9226472897525433E-4"/>
    <n v="4.3631912257109842E-2"/>
    <n v="5.4446706987161732E-2"/>
    <n v="94"/>
    <n v="3.5190616198940488E-4"/>
    <n v="7.1876610847565081E-2"/>
    <n v="0.1041585267441385"/>
    <x v="0"/>
    <x v="0"/>
  </r>
  <r>
    <x v="152"/>
    <n v="0.938646189404858"/>
    <n v="0.88032355368132253"/>
    <n v="1.000832779266069"/>
    <x v="2"/>
    <x v="4"/>
    <x v="2"/>
    <x v="2"/>
    <n v="9.801310032945306"/>
    <n v="9.7546022846351974"/>
    <n v="3.8983822207696802E-4"/>
    <n v="4.4021750479186807E-2"/>
    <n v="5.5045725682287411E-2"/>
    <n v="95"/>
    <n v="9.3929794389890941E-4"/>
    <n v="7.281590879146399E-2"/>
    <n v="0.1060608766952516"/>
    <x v="0"/>
    <x v="0"/>
  </r>
  <r>
    <x v="153"/>
    <n v="0.94164674237424684"/>
    <n v="0.88325072537184768"/>
    <n v="1.003903605118164"/>
    <x v="2"/>
    <x v="4"/>
    <x v="2"/>
    <x v="2"/>
    <n v="9.801310032945306"/>
    <n v="9.7546022846351974"/>
    <n v="1.9495711005343129E-4"/>
    <n v="4.4216707589240241E-2"/>
    <n v="5.5346153038063138E-2"/>
    <n v="96"/>
    <n v="1.1742602174133871E-4"/>
    <n v="7.2933334813205325E-2"/>
    <n v="0.1062999264095922"/>
    <x v="0"/>
    <x v="0"/>
  </r>
  <r>
    <x v="154"/>
    <n v="0.94167082167401672"/>
    <n v="0.88344366460989165"/>
    <n v="1.003735690134564"/>
    <x v="2"/>
    <x v="4"/>
    <x v="2"/>
    <x v="2"/>
    <n v="9.801310032945306"/>
    <n v="9.7546022846351974"/>
    <n v="1.6249065714478691E-4"/>
    <n v="4.4379198246385032E-2"/>
    <n v="5.5596988848068241E-2"/>
    <n v="97"/>
    <n v="2.3490721273166859E-4"/>
    <n v="7.3168242025936997E-2"/>
    <n v="0.10677896070995641"/>
    <x v="0"/>
    <x v="0"/>
  </r>
  <r>
    <x v="155"/>
    <n v="0.94466216329106434"/>
    <n v="0.88644727389599143"/>
    <n v="1.006700149047397"/>
    <x v="2"/>
    <x v="4"/>
    <x v="2"/>
    <x v="2"/>
    <n v="9.801310032945306"/>
    <n v="9.7546022846351974"/>
    <n v="2.7631044466737501E-4"/>
    <n v="4.4655508691052399E-2"/>
    <n v="5.6024445858067727E-2"/>
    <n v="98"/>
    <n v="2.3496240709600669E-4"/>
    <n v="7.3403204433032998E-2"/>
    <n v="0.107259206883349"/>
    <x v="0"/>
    <x v="0"/>
  </r>
  <r>
    <x v="156"/>
    <n v="0.94087870795988149"/>
    <n v="0.88319866015845594"/>
    <n v="1.0023257314876719"/>
    <x v="2"/>
    <x v="4"/>
    <x v="2"/>
    <x v="2"/>
    <n v="9.801310032945306"/>
    <n v="9.7546022846351974"/>
    <n v="1.7882108185634171E-4"/>
    <n v="4.4834329772908743E-2"/>
    <n v="5.6301702814584721E-2"/>
    <n v="99"/>
    <n v="4.7014575384091162E-4"/>
    <n v="7.387335018687391E-2"/>
    <n v="0.10822346184782219"/>
    <x v="0"/>
    <x v="0"/>
  </r>
  <r>
    <x v="157"/>
    <n v="0.93423232454209992"/>
    <n v="0.87747670979031622"/>
    <n v="0.99465891969702469"/>
    <x v="2"/>
    <x v="4"/>
    <x v="2"/>
    <x v="2"/>
    <n v="9.801310032945306"/>
    <n v="9.7546022846351974"/>
    <n v="3.0896821125532282E-4"/>
    <n v="4.5143297984164069E-2"/>
    <n v="5.6781895806869209E-2"/>
    <n v="100"/>
    <n v="8.2343258387533016E-4"/>
    <n v="7.4696782770749245E-2"/>
    <n v="0.1099229895144994"/>
    <x v="0"/>
    <x v="0"/>
  </r>
  <r>
    <x v="158"/>
    <n v="0.93882241389719467"/>
    <n v="0.88191174602701972"/>
    <n v="0.99940558543003211"/>
    <x v="2"/>
    <x v="4"/>
    <x v="2"/>
    <x v="2"/>
    <n v="9.801310032945306"/>
    <n v="9.7546022846351974"/>
    <n v="2.6025146944983689E-4"/>
    <n v="4.5403549453613898E-2"/>
    <n v="5.7187503933038543E-2"/>
    <n v="101"/>
    <n v="1.176470589591826E-4"/>
    <n v="7.4814429829708429E-2"/>
    <n v="0.1101669241688821"/>
    <x v="0"/>
    <x v="0"/>
  </r>
  <r>
    <x v="159"/>
    <n v="0.93882902455688733"/>
    <n v="0.88216307345395983"/>
    <n v="0.99913492626648337"/>
    <x v="2"/>
    <x v="4"/>
    <x v="2"/>
    <x v="2"/>
    <n v="9.801310032945306"/>
    <n v="9.7546022846351974"/>
    <n v="2.4404529601794239E-4"/>
    <n v="4.5647594749631849E-2"/>
    <n v="5.7568795493288749E-2"/>
    <n v="102"/>
    <n v="3.5306579159280022E-4"/>
    <n v="7.5167495621301234E-2"/>
    <n v="0.110900669441656"/>
    <x v="0"/>
    <x v="0"/>
  </r>
  <r>
    <x v="160"/>
    <n v="0.94131490536835005"/>
    <n v="0.88468410138385822"/>
    <n v="1.001570786320896"/>
    <x v="2"/>
    <x v="4"/>
    <x v="2"/>
    <x v="2"/>
    <n v="9.801310032945306"/>
    <n v="9.7546022846351974"/>
    <n v="2.603827641323264E-4"/>
    <n v="4.5907977513764173E-2"/>
    <n v="5.7976619311916958E-2"/>
    <n v="103"/>
    <n v="2.354326085035751E-4"/>
    <n v="7.5402928229804808E-2"/>
    <n v="0.111391354370501"/>
    <x v="0"/>
    <x v="0"/>
  </r>
  <r>
    <x v="161"/>
    <n v="0.93882032336116028"/>
    <n v="0.88263998479754557"/>
    <n v="0.99857655979421756"/>
    <x v="2"/>
    <x v="4"/>
    <x v="2"/>
    <x v="2"/>
    <n v="9.801310032945306"/>
    <n v="9.7546022846351974"/>
    <n v="2.2788683889353239E-4"/>
    <n v="4.6135864352657707E-2"/>
    <n v="5.8334401543036769E-2"/>
    <n v="104"/>
    <n v="4.7108704204156052E-4"/>
    <n v="7.5874015271846368E-2"/>
    <n v="0.1123765763432006"/>
    <x v="0"/>
    <x v="0"/>
  </r>
  <r>
    <x v="162"/>
    <n v="0.94415747611776113"/>
    <n v="0.88786651355295265"/>
    <n v="1.004017300012628"/>
    <x v="2"/>
    <x v="4"/>
    <x v="2"/>
    <x v="2"/>
    <n v="9.801310032945306"/>
    <n v="9.7546022846351974"/>
    <n v="3.7452574080953319E-4"/>
    <n v="4.651039009346724E-2"/>
    <n v="5.8924145474058068E-2"/>
    <n v="105"/>
    <n v="2.3559901157384959E-4"/>
    <n v="7.6109614283420224E-2"/>
    <n v="0.1128710042777769"/>
    <x v="0"/>
    <x v="0"/>
  </r>
  <r>
    <x v="163"/>
    <n v="0.94122407418613396"/>
    <n v="0.88548052962238821"/>
    <n v="1.0004768351093349"/>
    <x v="2"/>
    <x v="4"/>
    <x v="2"/>
    <x v="2"/>
    <n v="9.801310032945306"/>
    <n v="9.7546022846351974"/>
    <n v="2.9319303713677648E-4"/>
    <n v="4.6803583130604023E-2"/>
    <n v="5.9387332611503828E-2"/>
    <n v="106"/>
    <n v="5.8934466580860627E-4"/>
    <n v="7.6698958949228832E-2"/>
    <n v="0.1141127903331246"/>
    <x v="0"/>
    <x v="0"/>
  </r>
  <r>
    <x v="164"/>
    <n v="0.94611208206319819"/>
    <n v="0.89020174934280294"/>
    <n v="1.0055339393421701"/>
    <x v="2"/>
    <x v="4"/>
    <x v="2"/>
    <x v="2"/>
    <n v="9.801310032945306"/>
    <n v="9.7546022846351974"/>
    <n v="2.7698123221910699E-4"/>
    <n v="4.7080564362823117E-2"/>
    <n v="5.9826132676110318E-2"/>
    <n v="107"/>
    <n v="1.1788282460902051E-4"/>
    <n v="7.6816841773837852E-2"/>
    <n v="0.11436203473897"/>
    <x v="0"/>
    <x v="0"/>
  </r>
  <r>
    <x v="165"/>
    <n v="0.9456429742250746"/>
    <n v="0.88999362884460231"/>
    <n v="1.0047719508533519"/>
    <x v="2"/>
    <x v="4"/>
    <x v="2"/>
    <x v="2"/>
    <n v="9.801310032945306"/>
    <n v="9.7546022846351974"/>
    <n v="2.2815423325074231E-4"/>
    <n v="4.7308718596073857E-2"/>
    <n v="6.018847571460819E-2"/>
    <n v="108"/>
    <n v="3.537735885954038E-4"/>
    <n v="7.7170615362433262E-2"/>
    <n v="0.11511175550487"/>
    <x v="0"/>
    <x v="0"/>
  </r>
  <r>
    <x v="166"/>
    <n v="0.9451705766784565"/>
    <n v="0.88978061113002505"/>
    <n v="1.0040086374596671"/>
    <x v="2"/>
    <x v="4"/>
    <x v="2"/>
    <x v="2"/>
    <n v="9.801310032945306"/>
    <n v="9.7546022846351974"/>
    <n v="2.2820629948414549E-4"/>
    <n v="4.7536924895558011E-2"/>
    <n v="6.0551712901815498E-2"/>
    <n v="109"/>
    <n v="3.5389878864107969E-4"/>
    <n v="7.7524514151074336E-2"/>
    <n v="0.11586433466923329"/>
    <x v="0"/>
    <x v="0"/>
  </r>
  <r>
    <x v="167"/>
    <n v="0.94550289384421127"/>
    <n v="0.89033059544910309"/>
    <n v="1.004094127324509"/>
    <x v="2"/>
    <x v="4"/>
    <x v="2"/>
    <x v="2"/>
    <n v="9.801310032945306"/>
    <n v="9.7546022846351974"/>
    <n v="2.6087523789775091E-4"/>
    <n v="4.7797800133455762E-2"/>
    <n v="6.0967945880407312E-2"/>
    <n v="110"/>
    <n v="3.540240773345965E-4"/>
    <n v="7.7878538228408928E-2"/>
    <n v="0.116619784147595"/>
    <x v="0"/>
    <x v="0"/>
  </r>
  <r>
    <x v="168"/>
    <n v="0.94052939841448691"/>
    <n v="0.8860660215612195"/>
    <n v="0.9983404484050612"/>
    <x v="2"/>
    <x v="4"/>
    <x v="2"/>
    <x v="2"/>
    <n v="9.801310032945306"/>
    <n v="9.7546022846351974"/>
    <n v="2.9357080159958038E-4"/>
    <n v="4.809137093505534E-2"/>
    <n v="6.1437619926142453E-2"/>
    <n v="111"/>
    <n v="7.0854986431517764E-4"/>
    <n v="7.8587088092724106E-2"/>
    <n v="0.11813961208020381"/>
    <x v="0"/>
    <x v="0"/>
  </r>
  <r>
    <x v="169"/>
    <n v="0.93365319297191451"/>
    <n v="0.87990619055746044"/>
    <n v="0.99068320475661653"/>
    <x v="2"/>
    <x v="4"/>
    <x v="2"/>
    <x v="2"/>
    <n v="9.801310032945306"/>
    <n v="9.7546022846351974"/>
    <n v="1.3049293725500699E-4"/>
    <n v="4.8221863872310353E-2"/>
    <n v="6.1646825444477721E-2"/>
    <n v="112"/>
    <n v="5.9080705960513099E-4"/>
    <n v="7.9177895152329231E-2"/>
    <n v="0.11941493949009289"/>
    <x v="0"/>
    <x v="0"/>
  </r>
  <r>
    <x v="170"/>
    <n v="0.93197578877258458"/>
    <n v="0.87868404924871935"/>
    <n v="0.98849964512377542"/>
    <x v="2"/>
    <x v="4"/>
    <x v="2"/>
    <x v="2"/>
    <n v="9.801310032945306"/>
    <n v="9.7546022846351974"/>
    <n v="3.4266133973206102E-4"/>
    <n v="4.8564525212042409E-2"/>
    <n v="6.2197453631607787E-2"/>
    <n v="113"/>
    <n v="5.9115631894197961E-4"/>
    <n v="7.976905147127121E-2"/>
    <n v="0.1206983984072387"/>
    <x v="0"/>
    <x v="0"/>
  </r>
  <r>
    <x v="171"/>
    <n v="0.9346844623436108"/>
    <n v="0.8814098340394757"/>
    <n v="0.99117914324000755"/>
    <x v="2"/>
    <x v="4"/>
    <x v="2"/>
    <x v="2"/>
    <n v="9.801310032945306"/>
    <n v="9.7546022846351974"/>
    <n v="2.7746948013751403E-4"/>
    <n v="4.8841994692179917E-2"/>
    <n v="6.2644680948484396E-2"/>
    <n v="114"/>
    <n v="2.365184495415053E-4"/>
    <n v="8.0005569920812716E-2"/>
    <n v="0.1212139799025773"/>
    <x v="0"/>
    <x v="0"/>
  </r>
  <r>
    <x v="172"/>
    <n v="0.93783130697305828"/>
    <n v="0.88440443436985594"/>
    <n v="0.99448569699389178"/>
    <x v="2"/>
    <x v="4"/>
    <x v="2"/>
    <x v="2"/>
    <n v="9.801310032945306"/>
    <n v="9.7546022846351974"/>
    <n v="1.3059092411642239E-4"/>
    <n v="4.8972585616296353E-2"/>
    <n v="6.2855589640934365E-2"/>
    <n v="115"/>
    <n v="0"/>
    <n v="8.0005569920812716E-2"/>
    <n v="0.1212139799025773"/>
    <x v="0"/>
    <x v="0"/>
  </r>
  <r>
    <x v="173"/>
    <n v="0.94052291551379463"/>
    <n v="0.88711451979885469"/>
    <n v="0.99714674358744571"/>
    <x v="2"/>
    <x v="4"/>
    <x v="2"/>
    <x v="2"/>
    <n v="9.801310032945306"/>
    <n v="9.7546022846351974"/>
    <n v="2.7758274593269708E-4"/>
    <n v="4.9250168362229042E-2"/>
    <n v="6.3304792780786753E-2"/>
    <n v="116"/>
    <n v="2.3657440375300369E-4"/>
    <n v="8.0242144324565723E-2"/>
    <n v="0.1217308746878554"/>
    <x v="0"/>
    <x v="0"/>
  </r>
  <r>
    <x v="174"/>
    <n v="0.93885248906372143"/>
    <n v="0.88574623422433996"/>
    <n v="0.99514280971573954"/>
    <x v="2"/>
    <x v="4"/>
    <x v="2"/>
    <x v="2"/>
    <n v="9.801310032945306"/>
    <n v="9.7546022846351974"/>
    <n v="1.7964463074183871E-4"/>
    <n v="4.9429812992970883E-2"/>
    <n v="6.3596157933428488E-2"/>
    <n v="117"/>
    <n v="3.5498757916268327E-4"/>
    <n v="8.05971319037284E-2"/>
    <n v="0.1225087333860929"/>
    <x v="0"/>
    <x v="0"/>
  </r>
  <r>
    <x v="175"/>
    <n v="0.93761269459577334"/>
    <n v="0.88471272950727164"/>
    <n v="0.99367572743839594"/>
    <x v="2"/>
    <x v="4"/>
    <x v="2"/>
    <x v="2"/>
    <n v="9.801310032945306"/>
    <n v="9.7546022846351974"/>
    <n v="1.143323806880466E-4"/>
    <n v="4.9544145373658928E-2"/>
    <n v="6.3781860651320688E-2"/>
    <n v="118"/>
    <n v="2.3671440517681231E-4"/>
    <n v="8.0833846308905208E-2"/>
    <n v="0.1230289275269176"/>
    <x v="0"/>
    <x v="0"/>
  </r>
  <r>
    <x v="176"/>
    <n v="0.93398014390682405"/>
    <n v="0.88154488539369569"/>
    <n v="0.98953430921743291"/>
    <x v="2"/>
    <x v="4"/>
    <x v="2"/>
    <x v="2"/>
    <n v="9.801310032945306"/>
    <n v="9.7546022846351974"/>
    <n v="1.7969745531411769E-4"/>
    <n v="4.9723842828973047E-2"/>
    <n v="6.4074152541406151E-2"/>
    <n v="119"/>
    <n v="4.7365305799670692E-4"/>
    <n v="8.1307499366901917E-2"/>
    <n v="0.124073421873563"/>
    <x v="0"/>
    <x v="0"/>
  </r>
  <r>
    <x v="177"/>
    <n v="0.93233652601875483"/>
    <n v="0.88019562752823421"/>
    <n v="0.98756613934762716"/>
    <x v="2"/>
    <x v="4"/>
    <x v="2"/>
    <x v="2"/>
    <n v="9.801310032945306"/>
    <n v="9.7546022846351974"/>
    <n v="1.7972975229331399E-4"/>
    <n v="4.9903572581266362E-2"/>
    <n v="6.4367012362711307E-2"/>
    <n v="120"/>
    <n v="3.5536603074761379E-4"/>
    <n v="8.1662865397649526E-2"/>
    <n v="0.1248602457070466"/>
    <x v="0"/>
    <x v="0"/>
  </r>
  <r>
    <x v="178"/>
    <n v="0.93619999776170326"/>
    <n v="0.88387588582161869"/>
    <n v="0.99162161777304114"/>
    <x v="2"/>
    <x v="4"/>
    <x v="2"/>
    <x v="2"/>
    <n v="9.801310032945306"/>
    <n v="9.7546022846351974"/>
    <n v="1.634173847049454E-4"/>
    <n v="5.0066989965971309E-2"/>
    <n v="6.4633740230279957E-2"/>
    <n v="121"/>
    <n v="0"/>
    <n v="8.1662865397649526E-2"/>
    <n v="0.1248602457070466"/>
    <x v="0"/>
    <x v="0"/>
  </r>
  <r>
    <x v="179"/>
    <n v="0.93493109217948134"/>
    <n v="0.88288241870115658"/>
    <n v="0.99004819736906235"/>
    <x v="2"/>
    <x v="4"/>
    <x v="2"/>
    <x v="2"/>
    <n v="9.801310032945306"/>
    <n v="9.7546022846351974"/>
    <n v="1.9613932492874251E-4"/>
    <n v="5.0263129290900051E-2"/>
    <n v="6.4954441063364621E-2"/>
    <n v="122"/>
    <n v="3.5549236065808381E-4"/>
    <n v="8.2018357758307611E-2"/>
    <n v="0.12565008293029969"/>
    <x v="0"/>
    <x v="0"/>
  </r>
  <r>
    <x v="180"/>
    <n v="0.93251521697349404"/>
    <n v="0.88079406606872312"/>
    <n v="0.98727348807919213"/>
    <x v="2"/>
    <x v="4"/>
    <x v="2"/>
    <x v="2"/>
    <n v="9.801310032945306"/>
    <n v="9.7546022846351974"/>
    <n v="1.4712613640602279E-4"/>
    <n v="5.0410255427306067E-2"/>
    <n v="6.5195407077683801E-2"/>
    <n v="123"/>
    <n v="3.5561878041917512E-4"/>
    <n v="8.2373976538726787E-2"/>
    <n v="0.1264429461616367"/>
    <x v="0"/>
    <x v="0"/>
  </r>
  <r>
    <x v="181"/>
    <n v="0.93558346525150704"/>
    <n v="0.88371804326442571"/>
    <n v="0.9904928694435472"/>
    <x v="2"/>
    <x v="4"/>
    <x v="2"/>
    <x v="2"/>
    <n v="9.801310032945306"/>
    <n v="9.7546022846351974"/>
    <n v="1.3079589319547151E-4"/>
    <n v="5.0541051320501552E-2"/>
    <n v="6.5409919068329575E-2"/>
    <n v="124"/>
    <n v="0"/>
    <n v="8.2373976538726787E-2"/>
    <n v="0.1264429461616367"/>
    <x v="0"/>
    <x v="0"/>
  </r>
  <r>
    <x v="182"/>
    <n v="0.93596727920283684"/>
    <n v="0.88408380915578966"/>
    <n v="0.99089559006276284"/>
    <x v="2"/>
    <x v="4"/>
    <x v="2"/>
    <x v="2"/>
    <n v="9.801310032945306"/>
    <n v="9.7546022846351974"/>
    <n v="1.6349753936574611E-5"/>
    <n v="5.0557401074438117E-2"/>
    <n v="6.5436752846849841E-2"/>
    <n v="125"/>
    <n v="0"/>
    <n v="8.2373976538726787E-2"/>
    <n v="0.1264429461616367"/>
    <x v="0"/>
    <x v="0"/>
  </r>
  <r>
    <x v="183"/>
    <n v="0.93320580059885772"/>
    <n v="0.881593814129076"/>
    <n v="0.98783935675829126"/>
    <x v="2"/>
    <x v="4"/>
    <x v="2"/>
    <x v="2"/>
    <n v="9.801310032945306"/>
    <n v="9.7546022846351974"/>
    <n v="4.9051667766505118E-5"/>
    <n v="5.060645274220462E-2"/>
    <n v="6.5517283938707524E-2"/>
    <n v="126"/>
    <n v="2.3713540542710381E-4"/>
    <n v="8.2611111944153895E-2"/>
    <n v="0.12697317754962009"/>
    <x v="0"/>
    <x v="0"/>
  </r>
  <r>
    <x v="184"/>
    <n v="0.93358828186842713"/>
    <n v="0.88195836147970696"/>
    <n v="0.98824062235742649"/>
    <x v="2"/>
    <x v="4"/>
    <x v="2"/>
    <x v="2"/>
    <n v="9.801310032945306"/>
    <n v="9.7546022846351974"/>
    <n v="1.6350823264254231E-5"/>
    <n v="5.0622803565468867E-2"/>
    <n v="6.5544136680003751E-2"/>
    <n v="127"/>
    <n v="0"/>
    <n v="8.2611111944153895E-2"/>
    <n v="0.12697317754962009"/>
    <x v="0"/>
    <x v="0"/>
  </r>
  <r>
    <x v="185"/>
    <n v="0.93473614984293052"/>
    <n v="0.88305240740983693"/>
    <n v="0.9894448647572448"/>
    <x v="2"/>
    <x v="4"/>
    <x v="2"/>
    <x v="2"/>
    <n v="9.801310032945306"/>
    <n v="9.7546022846351974"/>
    <n v="4.9054876064631837E-5"/>
    <n v="5.0671858441533497E-2"/>
    <n v="6.5624724683166005E-2"/>
    <n v="128"/>
    <n v="0"/>
    <n v="8.2611111944153895E-2"/>
    <n v="0.12697317754962009"/>
    <x v="0"/>
    <x v="0"/>
  </r>
  <r>
    <x v="186"/>
    <n v="0.93473614984293052"/>
    <n v="0.88305240740983693"/>
    <n v="0.9894448647572448"/>
    <x v="2"/>
    <x v="4"/>
    <x v="2"/>
    <x v="2"/>
    <n v="9.801310032945306"/>
    <n v="9.7546022846351974"/>
    <n v="0"/>
    <n v="5.0671858441533497E-2"/>
    <n v="6.5624724683166005E-2"/>
    <n v="129"/>
    <n v="0"/>
    <n v="8.2611111944153895E-2"/>
    <n v="0.12697317754962009"/>
    <x v="0"/>
    <x v="0"/>
  </r>
  <r>
    <x v="187"/>
    <n v="0.93511890142036302"/>
    <n v="0.8834172119317083"/>
    <n v="0.98984641456275468"/>
    <x v="2"/>
    <x v="4"/>
    <x v="2"/>
    <x v="2"/>
    <n v="9.801310032945306"/>
    <n v="9.7546022846351974"/>
    <n v="1.6351892732047428E-5"/>
    <n v="5.068821033426555E-2"/>
    <n v="6.5651596401880716E-2"/>
    <n v="130"/>
    <n v="0"/>
    <n v="8.2611111944153895E-2"/>
    <n v="0.12697317754962009"/>
    <x v="0"/>
    <x v="0"/>
  </r>
  <r>
    <x v="188"/>
    <n v="0.93550172060661141"/>
    <n v="0.88378208077676124"/>
    <n v="0.9902480354532015"/>
    <x v="2"/>
    <x v="4"/>
    <x v="2"/>
    <x v="2"/>
    <n v="9.801310032945306"/>
    <n v="9.7546022846351974"/>
    <n v="1.6352160120645609E-5"/>
    <n v="5.0704562494386193E-2"/>
    <n v="6.5678472867186144E-2"/>
    <n v="131"/>
    <n v="0"/>
    <n v="8.2611111944153895E-2"/>
    <n v="0.12697317754962009"/>
    <x v="0"/>
    <x v="0"/>
  </r>
  <r>
    <x v="189"/>
    <n v="0.93550172060661141"/>
    <n v="0.88378208077676124"/>
    <n v="0.9902480354532015"/>
    <x v="2"/>
    <x v="4"/>
    <x v="2"/>
    <x v="2"/>
    <n v="9.801310032945306"/>
    <n v="9.7546022846351974"/>
    <n v="0"/>
    <n v="5.0704562494386193E-2"/>
    <n v="6.5678472867186144E-2"/>
    <n v="132"/>
    <n v="0"/>
    <n v="8.2611111944153895E-2"/>
    <n v="0.12697317754962009"/>
    <x v="0"/>
    <x v="0"/>
  </r>
  <r>
    <x v="190"/>
    <n v="0.9358846074147269"/>
    <n v="0.88414701395742934"/>
    <n v="0.99064972744226243"/>
    <x v="2"/>
    <x v="4"/>
    <x v="2"/>
    <x v="2"/>
    <n v="9.801310032945306"/>
    <n v="9.7546022846351974"/>
    <n v="1.6352427518125792E-5"/>
    <n v="5.0720914921904323E-2"/>
    <n v="6.5705354079998571E-2"/>
    <n v="133"/>
    <n v="0"/>
    <n v="8.2611111944153895E-2"/>
    <n v="0.12697317754962009"/>
    <x v="0"/>
    <x v="0"/>
  </r>
  <r>
    <x v="191"/>
    <n v="0.93626756185776439"/>
    <n v="0.88451201148614966"/>
    <n v="0.99105149054361841"/>
    <x v="2"/>
    <x v="4"/>
    <x v="2"/>
    <x v="2"/>
    <n v="9.801310032945306"/>
    <n v="9.7546022846351974"/>
    <n v="1.6352694924487971E-5"/>
    <n v="5.0737267616828813E-2"/>
    <n v="6.5732240041234527E-2"/>
    <n v="134"/>
    <n v="0"/>
    <n v="8.2611111944153895E-2"/>
    <n v="0.12697317754962009"/>
    <x v="0"/>
    <x v="0"/>
  </r>
  <r>
    <x v="192"/>
    <n v="0.93665058394877199"/>
    <n v="0.88487707337535304"/>
    <n v="0.99145332477094317"/>
    <x v="2"/>
    <x v="4"/>
    <x v="2"/>
    <x v="2"/>
    <n v="9.801310032945306"/>
    <n v="9.7546022846351974"/>
    <n v="1.6352962339399089E-5"/>
    <n v="5.0753620579168213E-2"/>
    <n v="6.5759130751810099E-2"/>
    <n v="135"/>
    <n v="0"/>
    <n v="8.2611111944153895E-2"/>
    <n v="0.12697317754962009"/>
    <x v="0"/>
    <x v="0"/>
  </r>
  <r>
    <x v="57"/>
    <m/>
    <m/>
    <m/>
    <x v="2"/>
    <x v="4"/>
    <x v="3"/>
    <x v="0"/>
    <n v="2.079118298722916E-17"/>
    <n v="3.6071055159285388"/>
    <n v="1.001930034482362E-4"/>
    <n v="0"/>
    <n v="0"/>
    <n v="0"/>
    <n v="8.3047861100351184E-4"/>
    <n v="0"/>
    <n v="0"/>
    <x v="0"/>
    <x v="0"/>
  </r>
  <r>
    <x v="58"/>
    <m/>
    <m/>
    <m/>
    <x v="2"/>
    <x v="4"/>
    <x v="3"/>
    <x v="0"/>
    <n v="2.079118298722916E-17"/>
    <n v="3.6071055159285388"/>
    <n v="1.476746519144834E-4"/>
    <n v="0"/>
    <n v="0"/>
    <n v="1"/>
    <n v="4.6736252603316373E-4"/>
    <n v="0"/>
    <n v="0"/>
    <x v="0"/>
    <x v="0"/>
  </r>
  <r>
    <x v="59"/>
    <n v="0.70951195740823991"/>
    <m/>
    <m/>
    <x v="2"/>
    <x v="4"/>
    <x v="3"/>
    <x v="0"/>
    <n v="2.079118298722916E-17"/>
    <n v="3.6071055159285388"/>
    <n v="8.9667649554421515E-5"/>
    <n v="8.9667649554421515E-5"/>
    <n v="8.9667649554421515E-5"/>
    <n v="2"/>
    <n v="5.7154735006986345E-4"/>
    <n v="5.7154735006986345E-4"/>
    <n v="5.7213691519423962E-4"/>
    <x v="0"/>
    <x v="0"/>
  </r>
  <r>
    <x v="60"/>
    <n v="0.91683386455818572"/>
    <m/>
    <m/>
    <x v="2"/>
    <x v="4"/>
    <x v="3"/>
    <x v="0"/>
    <n v="2.079118298722916E-17"/>
    <n v="3.6071055159285388"/>
    <n v="1.635383369158448E-4"/>
    <n v="2.5320598647026631E-4"/>
    <n v="2.5320598647026631E-4"/>
    <n v="3"/>
    <n v="6.7592161882920935E-4"/>
    <n v="1.247468968899073E-3"/>
    <n v="1.250279834000921E-3"/>
    <x v="0"/>
    <x v="0"/>
  </r>
  <r>
    <x v="61"/>
    <n v="0.92739562795277763"/>
    <m/>
    <m/>
    <x v="2"/>
    <x v="4"/>
    <x v="3"/>
    <x v="0"/>
    <n v="2.079118298722916E-17"/>
    <n v="3.6071055159285388"/>
    <n v="1.5301088517632829E-4"/>
    <n v="4.0621687164659463E-4"/>
    <n v="4.0621687164659463E-4"/>
    <n v="4"/>
    <n v="7.2844584104655562E-4"/>
    <n v="1.975914809945628E-3"/>
    <n v="1.9829730704618112E-3"/>
    <x v="0"/>
    <x v="0"/>
  </r>
  <r>
    <x v="62"/>
    <n v="1"/>
    <m/>
    <m/>
    <x v="2"/>
    <x v="4"/>
    <x v="3"/>
    <x v="0"/>
    <n v="2.079118298722916E-17"/>
    <n v="3.6071055159285388"/>
    <n v="2.0581561104893189E-4"/>
    <n v="6.1203248269552655E-4"/>
    <n v="6.1203248269552655E-4"/>
    <n v="5"/>
    <n v="7.8108731319636204E-4"/>
    <n v="2.7570021231419898E-3"/>
    <n v="2.7707565944766828E-3"/>
    <x v="0"/>
    <x v="0"/>
  </r>
  <r>
    <x v="63"/>
    <n v="0.89273602171662236"/>
    <n v="0.23674256619258249"/>
    <n v="3.366431382779326"/>
    <x v="2"/>
    <x v="4"/>
    <x v="3"/>
    <x v="0"/>
    <n v="2.079118298722916E-17"/>
    <n v="3.6071055159285388"/>
    <n v="1.3195049236670761E-4"/>
    <n v="7.439829750622341E-4"/>
    <n v="7.439829750622341E-4"/>
    <n v="6"/>
    <n v="9.9035713072421648E-4"/>
    <n v="3.7473592538662072E-3"/>
    <n v="3.7728005082569849E-3"/>
    <x v="0"/>
    <x v="0"/>
  </r>
  <r>
    <x v="64"/>
    <n v="0.8944648103252224"/>
    <n v="0.42920925441953439"/>
    <n v="1.864049501896581"/>
    <x v="2"/>
    <x v="4"/>
    <x v="3"/>
    <x v="0"/>
    <n v="2.079118298722916E-17"/>
    <n v="3.6071055159285388"/>
    <n v="1.5836566665450679E-4"/>
    <n v="9.0234864171674092E-4"/>
    <n v="9.0234864171674092E-4"/>
    <n v="7"/>
    <n v="7.8247265338180578E-4"/>
    <n v="4.5298319072480126E-3"/>
    <n v="4.567042076364723E-3"/>
    <x v="0"/>
    <x v="0"/>
  </r>
  <r>
    <x v="65"/>
    <n v="0.98156215415241099"/>
    <n v="0.58335776992241961"/>
    <n v="1.6515838343808329"/>
    <x v="2"/>
    <x v="4"/>
    <x v="3"/>
    <x v="0"/>
    <n v="2.079118298722916E-17"/>
    <n v="3.6071055159285388"/>
    <n v="2.3760494330066711E-4"/>
    <n v="1.139953585017408E-3"/>
    <n v="1.139953585017408E-3"/>
    <n v="8"/>
    <n v="6.7860314761596975E-4"/>
    <n v="5.2084350548639823E-3"/>
    <n v="5.2576693097950329E-3"/>
    <x v="0"/>
    <x v="0"/>
  </r>
  <r>
    <x v="66"/>
    <n v="0.96644830645248736"/>
    <n v="0.63327437714661128"/>
    <n v="1.4749093959136179"/>
    <x v="2"/>
    <x v="4"/>
    <x v="3"/>
    <x v="0"/>
    <n v="2.079118298722916E-17"/>
    <n v="3.6071055159285388"/>
    <n v="1.5314663556212569E-4"/>
    <n v="1.293100220579534E-3"/>
    <n v="1.293100220579534E-3"/>
    <n v="9"/>
    <n v="7.8361721698726552E-4"/>
    <n v="5.9920522718512484E-3"/>
    <n v="6.057277351864297E-3"/>
    <x v="0"/>
    <x v="0"/>
  </r>
  <r>
    <x v="67"/>
    <n v="1.0212469617110069"/>
    <n v="0.70822167415043202"/>
    <n v="1.472625584433092"/>
    <x v="2"/>
    <x v="4"/>
    <x v="3"/>
    <x v="0"/>
    <n v="2.079118298722916E-17"/>
    <n v="3.6071055159285388"/>
    <n v="2.0599824710233771E-4"/>
    <n v="1.499098467681871E-3"/>
    <n v="1.499098467681871E-3"/>
    <n v="10"/>
    <n v="5.7498302770657005E-4"/>
    <n v="6.5670352995578184E-3"/>
    <n v="6.6454330347044052E-3"/>
    <x v="0"/>
    <x v="0"/>
  </r>
  <r>
    <x v="68"/>
    <n v="1.0295326509098111"/>
    <n v="0.74227364106701621"/>
    <n v="1.4279605534230271"/>
    <x v="2"/>
    <x v="4"/>
    <x v="3"/>
    <x v="0"/>
    <n v="2.079118298722916E-17"/>
    <n v="3.6071055159285388"/>
    <n v="1.5848530346125719E-4"/>
    <n v="1.657583771143129E-3"/>
    <n v="1.657583771143129E-3"/>
    <n v="11"/>
    <n v="6.2764791013862251E-4"/>
    <n v="7.1946832096964402E-3"/>
    <n v="7.2888542291218612E-3"/>
    <x v="0"/>
    <x v="0"/>
  </r>
  <r>
    <x v="69"/>
    <n v="1.085483747427149"/>
    <n v="0.80407991599764206"/>
    <n v="1.4653704718722771"/>
    <x v="2"/>
    <x v="4"/>
    <x v="3"/>
    <x v="0"/>
    <n v="2.079118298722916E-17"/>
    <n v="3.6071055159285388"/>
    <n v="2.0607335227455621E-4"/>
    <n v="1.863657123417685E-3"/>
    <n v="1.863657123417685E-3"/>
    <n v="12"/>
    <n v="4.7095762251957949E-4"/>
    <n v="7.6656408322160197E-3"/>
    <n v="7.7726048922764739E-3"/>
    <x v="0"/>
    <x v="0"/>
  </r>
  <r>
    <x v="70"/>
    <n v="1.1086571289912981"/>
    <n v="0.84661347026165168"/>
    <n v="1.45180849683783"/>
    <x v="2"/>
    <x v="4"/>
    <x v="3"/>
    <x v="0"/>
    <n v="2.079118298722916E-17"/>
    <n v="3.6071055159285388"/>
    <n v="2.3783349653361201E-4"/>
    <n v="2.101490619951297E-3"/>
    <n v="2.101490619951297E-3"/>
    <n v="13"/>
    <n v="7.8554599483385854E-4"/>
    <n v="8.4511868270498777E-3"/>
    <n v="8.5813201560219106E-3"/>
    <x v="0"/>
    <x v="0"/>
  </r>
  <r>
    <x v="71"/>
    <n v="1.08188946313364"/>
    <n v="0.84581956521969703"/>
    <n v="1.3838469321001921"/>
    <x v="2"/>
    <x v="4"/>
    <x v="3"/>
    <x v="0"/>
    <n v="2.079118298722916E-17"/>
    <n v="3.6071055159285388"/>
    <n v="1.6915465004173981E-4"/>
    <n v="2.270645269993037E-3"/>
    <n v="2.270645269993037E-3"/>
    <n v="14"/>
    <n v="8.9107878838783061E-4"/>
    <n v="9.3422656154377084E-3"/>
    <n v="9.5014591243587822E-3"/>
    <x v="0"/>
    <x v="0"/>
  </r>
  <r>
    <x v="72"/>
    <n v="1.105536528363791"/>
    <n v="0.87879770349797437"/>
    <n v="1.390776296617257"/>
    <x v="2"/>
    <x v="4"/>
    <x v="3"/>
    <x v="0"/>
    <n v="2.079118298722916E-17"/>
    <n v="3.6071055159285388"/>
    <n v="2.220647803810594E-4"/>
    <n v="2.4927100503740959E-3"/>
    <n v="2.4927100503740959E-3"/>
    <n v="15"/>
    <n v="6.8187781294013221E-4"/>
    <n v="1.0024143428377839E-2"/>
    <n v="1.020757480268557E-2"/>
    <x v="0"/>
    <x v="0"/>
  </r>
  <r>
    <x v="73"/>
    <n v="1.099373441546148"/>
    <n v="0.89284197862613723"/>
    <n v="1.353679590465483"/>
    <x v="2"/>
    <x v="4"/>
    <x v="3"/>
    <x v="0"/>
    <n v="2.079118298722916E-17"/>
    <n v="3.6071055159285388"/>
    <n v="2.9088370674595719E-4"/>
    <n v="2.7835937571200542E-3"/>
    <n v="2.7835937571200542E-3"/>
    <n v="16"/>
    <n v="1.207856464460539E-3"/>
    <n v="1.1231999892838381E-2"/>
    <n v="1.1462636381897189E-2"/>
    <x v="0"/>
    <x v="0"/>
  </r>
  <r>
    <x v="74"/>
    <n v="1.0863084785914521"/>
    <n v="0.89562974883882329"/>
    <n v="1.3175825302694799"/>
    <x v="2"/>
    <x v="4"/>
    <x v="3"/>
    <x v="0"/>
    <n v="2.079118298722916E-17"/>
    <n v="3.6071055159285388"/>
    <n v="2.43343755994941E-4"/>
    <n v="3.0269375131149949E-3"/>
    <n v="3.0269375131149949E-3"/>
    <n v="17"/>
    <n v="1.104043012096808E-3"/>
    <n v="1.2336042904935189E-2"/>
    <n v="1.2614620501059199E-2"/>
    <x v="0"/>
    <x v="0"/>
  </r>
  <r>
    <x v="75"/>
    <n v="1.073169119105474"/>
    <n v="0.89474927383549385"/>
    <n v="1.2871672454839731"/>
    <x v="2"/>
    <x v="4"/>
    <x v="3"/>
    <x v="0"/>
    <n v="2.079118298722916E-17"/>
    <n v="3.6071055159285388"/>
    <n v="2.1164805124700121E-4"/>
    <n v="3.2385855643619959E-3"/>
    <n v="3.2385855643619959E-3"/>
    <n v="18"/>
    <n v="9.9989483122829613E-4"/>
    <n v="1.333593773616349E-2"/>
    <n v="1.366190030450078E-2"/>
    <x v="0"/>
    <x v="0"/>
  </r>
  <r>
    <x v="76"/>
    <n v="1.064063861952236"/>
    <n v="0.8961714037381302"/>
    <n v="1.2634099878549081"/>
    <x v="2"/>
    <x v="4"/>
    <x v="3"/>
    <x v="0"/>
    <n v="2.079118298722916E-17"/>
    <n v="3.6071055159285388"/>
    <n v="2.3286707100234779E-4"/>
    <n v="3.4714526353643439E-3"/>
    <n v="3.4714526353643439E-3"/>
    <n v="19"/>
    <n v="1.0536298519769199E-3"/>
    <n v="1.438956758814041E-2"/>
    <n v="1.476955646731205E-2"/>
    <x v="0"/>
    <x v="0"/>
  </r>
  <r>
    <x v="77"/>
    <n v="1.0511988206577889"/>
    <n v="0.89216563734947674"/>
    <n v="1.238580499283982"/>
    <x v="2"/>
    <x v="4"/>
    <x v="3"/>
    <x v="0"/>
    <n v="2.079118298722916E-17"/>
    <n v="3.6071055159285388"/>
    <n v="1.9056391094813351E-4"/>
    <n v="3.6620165463124772E-3"/>
    <n v="3.6620165463124772E-3"/>
    <n v="20"/>
    <n v="9.4916691369841487E-4"/>
    <n v="1.533873450183882E-2"/>
    <n v="1.57710039514821E-2"/>
    <x v="0"/>
    <x v="0"/>
  </r>
  <r>
    <x v="78"/>
    <n v="1.0849518122891491"/>
    <n v="0.92589416082717046"/>
    <n v="1.271333684551915"/>
    <x v="2"/>
    <x v="4"/>
    <x v="3"/>
    <x v="0"/>
    <n v="2.079118298722916E-17"/>
    <n v="3.6071055159285388"/>
    <n v="2.6474216914921112E-4"/>
    <n v="3.926758715461688E-3"/>
    <n v="3.926758715461688E-3"/>
    <n v="21"/>
    <n v="5.8038306910651724E-4"/>
    <n v="1.591911757094534E-2"/>
    <n v="1.6385046189557929E-2"/>
    <x v="0"/>
    <x v="0"/>
  </r>
  <r>
    <x v="79"/>
    <n v="1.088828957939328"/>
    <n v="0.93576399351163775"/>
    <n v="1.2669310935957689"/>
    <x v="2"/>
    <x v="4"/>
    <x v="3"/>
    <x v="0"/>
    <n v="2.079118298722916E-17"/>
    <n v="3.6071055159285388"/>
    <n v="2.7010995228102979E-4"/>
    <n v="4.1968686677427182E-3"/>
    <n v="4.1968686677427182E-3"/>
    <n v="22"/>
    <n v="1.003485876961566E-3"/>
    <n v="1.69226034479069E-2"/>
    <n v="1.7449766491958261E-2"/>
    <x v="0"/>
    <x v="0"/>
  </r>
  <r>
    <x v="80"/>
    <n v="1.1126122938182801"/>
    <n v="0.96028165948757394"/>
    <n v="1.289107319842125"/>
    <x v="2"/>
    <x v="4"/>
    <x v="3"/>
    <x v="0"/>
    <n v="2.079118298722916E-17"/>
    <n v="3.6071055159285388"/>
    <n v="2.436879534854974E-4"/>
    <n v="4.4405566212282156E-3"/>
    <n v="4.4405566212282156E-3"/>
    <n v="23"/>
    <n v="5.8130319239835184E-4"/>
    <n v="1.7503906640305249E-2"/>
    <n v="1.8068306995816599E-2"/>
    <x v="0"/>
    <x v="0"/>
  </r>
  <r>
    <x v="81"/>
    <n v="1.1097580499830799"/>
    <n v="0.96214112442887212"/>
    <n v="1.2800231673220539"/>
    <x v="2"/>
    <x v="4"/>
    <x v="3"/>
    <x v="0"/>
    <n v="2.079118298722916E-17"/>
    <n v="3.6071055159285388"/>
    <n v="1.960483026906827E-4"/>
    <n v="4.6366049239188979E-3"/>
    <n v="4.6366049239188979E-3"/>
    <n v="24"/>
    <n v="7.9331504054822944E-4"/>
    <n v="1.829722168085348E-2"/>
    <n v="1.8914535975469389E-2"/>
    <x v="0"/>
    <x v="0"/>
  </r>
  <r>
    <x v="82"/>
    <n v="1.114814878250191"/>
    <n v="0.97174395893544363"/>
    <n v="1.278950284527113"/>
    <x v="2"/>
    <x v="4"/>
    <x v="3"/>
    <x v="0"/>
    <n v="2.079118298722916E-17"/>
    <n v="3.6071055159285388"/>
    <n v="2.8620644159856349E-4"/>
    <n v="4.9228113655174609E-3"/>
    <n v="4.9228113655174609E-3"/>
    <n v="25"/>
    <n v="1.005876520832105E-3"/>
    <n v="1.930309820168559E-2"/>
    <n v="1.9990991832079322E-2"/>
    <x v="0"/>
    <x v="0"/>
  </r>
  <r>
    <x v="83"/>
    <n v="1.1422113102978031"/>
    <n v="0.99950954546218873"/>
    <n v="1.305286861236463"/>
    <x v="2"/>
    <x v="4"/>
    <x v="3"/>
    <x v="0"/>
    <n v="2.079118298722916E-17"/>
    <n v="3.6071055159285388"/>
    <n v="3.0750144714966577E-4"/>
    <n v="5.2303128126671272E-3"/>
    <n v="5.2303128126671272E-3"/>
    <n v="26"/>
    <n v="6.8870526138170053E-4"/>
    <n v="1.9991803463067288E-2"/>
    <n v="2.0730277264283989E-2"/>
    <x v="0"/>
    <x v="0"/>
  </r>
  <r>
    <x v="84"/>
    <n v="1.151127064330195"/>
    <n v="1.010828421136627"/>
    <n v="1.310898556595244"/>
    <x v="2"/>
    <x v="4"/>
    <x v="3"/>
    <x v="0"/>
    <n v="2.079118298722916E-17"/>
    <n v="3.6071055159285388"/>
    <n v="2.4393994955809389E-4"/>
    <n v="5.4742527622252211E-3"/>
    <n v="5.4742527622252211E-3"/>
    <n v="27"/>
    <n v="7.4223309525656806E-4"/>
    <n v="2.073403655832386E-2"/>
    <n v="2.1529080648488162E-2"/>
    <x v="0"/>
    <x v="0"/>
  </r>
  <r>
    <x v="85"/>
    <n v="1.154972426081684"/>
    <n v="1.0174141475570051"/>
    <n v="1.3111291092345161"/>
    <x v="2"/>
    <x v="4"/>
    <x v="3"/>
    <x v="0"/>
    <n v="2.079118298722916E-17"/>
    <n v="3.6071055159285388"/>
    <n v="2.2277739856309489E-4"/>
    <n v="5.6970301607883163E-3"/>
    <n v="5.6970301607883163E-3"/>
    <n v="28"/>
    <n v="7.4278441445680906E-4"/>
    <n v="2.1476820972780669E-2"/>
    <n v="2.2330621271687931E-2"/>
    <x v="0"/>
    <x v="0"/>
  </r>
  <r>
    <x v="86"/>
    <n v="1.179316231563452"/>
    <n v="1.0412770283993771"/>
    <n v="1.3356549084415139"/>
    <x v="2"/>
    <x v="4"/>
    <x v="3"/>
    <x v="0"/>
    <n v="2.079118298722916E-17"/>
    <n v="3.6071055159285388"/>
    <n v="2.5466758060182978E-4"/>
    <n v="5.951697741390146E-3"/>
    <n v="5.951697741390146E-3"/>
    <n v="29"/>
    <n v="4.7773237279950521E-4"/>
    <n v="2.195455334558017E-2"/>
    <n v="2.2847279497936301E-2"/>
    <x v="0"/>
    <x v="0"/>
  </r>
  <r>
    <x v="87"/>
    <n v="1.1802572786945891"/>
    <n v="1.0456068744089451"/>
    <n v="1.332247595157585"/>
    <x v="2"/>
    <x v="4"/>
    <x v="3"/>
    <x v="0"/>
    <n v="2.079118298722916E-17"/>
    <n v="3.6071055159285388"/>
    <n v="2.6004075887382138E-4"/>
    <n v="6.211738500263967E-3"/>
    <n v="6.211738500263967E-3"/>
    <n v="30"/>
    <n v="9.0319844626880969E-4"/>
    <n v="2.2857751791848981E-2"/>
    <n v="2.3826507091790131E-2"/>
    <x v="0"/>
    <x v="0"/>
  </r>
  <r>
    <x v="88"/>
    <n v="1.1985942339901019"/>
    <n v="1.0641440729932461"/>
    <n v="1.3500316115216831"/>
    <x v="2"/>
    <x v="4"/>
    <x v="3"/>
    <x v="0"/>
    <n v="2.079118298722916E-17"/>
    <n v="3.6071055159285388"/>
    <n v="2.4948907951165468E-4"/>
    <n v="6.4612275797756224E-3"/>
    <n v="6.4612275797756224E-3"/>
    <n v="31"/>
    <n v="5.3157560256627016E-4"/>
    <n v="2.3389327394415248E-2"/>
    <n v="2.4404322602354759E-2"/>
    <x v="0"/>
    <x v="0"/>
  </r>
  <r>
    <x v="89"/>
    <n v="1.207447234938547"/>
    <n v="1.0742401909367401"/>
    <n v="1.3571721086784381"/>
    <x v="2"/>
    <x v="4"/>
    <x v="3"/>
    <x v="0"/>
    <n v="2.079118298722916E-17"/>
    <n v="3.6071055159285388"/>
    <n v="2.176867867407813E-4"/>
    <n v="6.6789143665164034E-3"/>
    <n v="6.6789143665164034E-3"/>
    <n v="32"/>
    <n v="5.8507527864408492E-4"/>
    <n v="2.397440267305934E-2"/>
    <n v="2.5041573652996019E-2"/>
    <x v="0"/>
    <x v="0"/>
  </r>
  <r>
    <x v="90"/>
    <n v="1.201912715350355"/>
    <n v="1.071562734638517"/>
    <n v="1.348119086847664"/>
    <x v="2"/>
    <x v="4"/>
    <x v="3"/>
    <x v="0"/>
    <n v="2.079118298722916E-17"/>
    <n v="3.6071055159285388"/>
    <n v="1.6993075362692941E-4"/>
    <n v="6.848845120143332E-3"/>
    <n v="6.848845120143332E-3"/>
    <n v="33"/>
    <n v="6.9193104740621005E-4"/>
    <n v="2.466633372046555E-2"/>
    <n v="2.5796947434821318E-2"/>
    <x v="0"/>
    <x v="0"/>
  </r>
  <r>
    <x v="91"/>
    <n v="1.2244782196801201"/>
    <n v="1.093116597314703"/>
    <n v="1.371625784618236"/>
    <x v="2"/>
    <x v="4"/>
    <x v="3"/>
    <x v="0"/>
    <n v="2.079118298722916E-17"/>
    <n v="3.6071055159285388"/>
    <n v="2.2308386983687541E-4"/>
    <n v="7.0719289899802071E-3"/>
    <n v="7.0719289899802071E-3"/>
    <n v="34"/>
    <n v="3.1945479986291629E-4"/>
    <n v="2.4985788520328459E-2"/>
    <n v="2.6146329501265681E-2"/>
    <x v="0"/>
    <x v="0"/>
  </r>
  <r>
    <x v="92"/>
    <n v="1.233744090615001"/>
    <n v="1.1037686119850041"/>
    <n v="1.379024973712621"/>
    <x v="2"/>
    <x v="4"/>
    <x v="3"/>
    <x v="0"/>
    <n v="2.079118298722916E-17"/>
    <n v="3.6071055159285388"/>
    <n v="2.6033227045198779E-4"/>
    <n v="7.3322612604321954E-3"/>
    <n v="7.3322612604321954E-3"/>
    <n v="35"/>
    <n v="6.9263149447055443E-4"/>
    <n v="2.567842001479902E-2"/>
    <n v="2.6905232476504021E-2"/>
    <x v="0"/>
    <x v="0"/>
  </r>
  <r>
    <x v="93"/>
    <n v="1.2495932509927119"/>
    <n v="1.11936848469226"/>
    <n v="1.3949680684067329"/>
    <x v="2"/>
    <x v="4"/>
    <x v="3"/>
    <x v="0"/>
    <n v="2.079118298722916E-17"/>
    <n v="3.6071055159285388"/>
    <n v="2.07246177315539E-4"/>
    <n v="7.5395074377477339E-3"/>
    <n v="7.5395074377477339E-3"/>
    <n v="36"/>
    <n v="3.7309455714730749E-4"/>
    <n v="2.6051514571946321E-2"/>
    <n v="2.7314811407167079E-2"/>
    <x v="0"/>
    <x v="0"/>
  </r>
  <r>
    <x v="94"/>
    <n v="1.2645801479282619"/>
    <n v="1.134985789774166"/>
    <n v="1.40897178179866"/>
    <x v="2"/>
    <x v="4"/>
    <x v="3"/>
    <x v="0"/>
    <n v="2.079118298722916E-17"/>
    <n v="3.6071055159285388"/>
    <n v="2.8703861397961963E-4"/>
    <n v="7.8265460517273535E-3"/>
    <n v="7.8265460517273535E-3"/>
    <n v="37"/>
    <n v="6.400000218453524E-4"/>
    <n v="2.6691514593791679E-2"/>
    <n v="2.8018681117344998E-2"/>
    <x v="0"/>
    <x v="0"/>
  </r>
  <r>
    <x v="95"/>
    <n v="1.254327321804642"/>
    <n v="1.1278058084566529"/>
    <n v="1.395042496171075"/>
    <x v="2"/>
    <x v="4"/>
    <x v="3"/>
    <x v="0"/>
    <n v="2.079118298722916E-17"/>
    <n v="3.6071055159285388"/>
    <n v="1.6480858317876061E-4"/>
    <n v="7.9913546349061147E-3"/>
    <n v="7.9913546349061147E-3"/>
    <n v="38"/>
    <n v="7.4722462913117771E-4"/>
    <n v="2.7438739222922861E-2"/>
    <n v="2.8842534779387152E-2"/>
    <x v="0"/>
    <x v="0"/>
  </r>
  <r>
    <x v="96"/>
    <n v="1.2730295410970141"/>
    <n v="1.145659912464037"/>
    <n v="1.4145595869023191"/>
    <x v="2"/>
    <x v="4"/>
    <x v="3"/>
    <x v="0"/>
    <n v="2.079118298722916E-17"/>
    <n v="3.6071055159285388"/>
    <n v="2.0206424648268429E-4"/>
    <n v="8.1934188813887997E-3"/>
    <n v="8.1934188813887997E-3"/>
    <n v="39"/>
    <n v="2.6693716457685298E-4"/>
    <n v="2.7705676387499711E-2"/>
    <n v="2.9137385499141719E-2"/>
    <x v="0"/>
    <x v="0"/>
  </r>
  <r>
    <x v="97"/>
    <n v="1.282677640472732"/>
    <n v="1.155831681059613"/>
    <n v="1.4234442231765061"/>
    <x v="2"/>
    <x v="4"/>
    <x v="3"/>
    <x v="0"/>
    <n v="2.079118298722916E-17"/>
    <n v="3.6071055159285388"/>
    <n v="2.1274445747972401E-4"/>
    <n v="8.406163338868523E-3"/>
    <n v="8.406163338868523E-3"/>
    <n v="40"/>
    <n v="4.8071788127960151E-4"/>
    <n v="2.8186394268779311E-2"/>
    <n v="2.966908846368475E-2"/>
    <x v="0"/>
    <x v="0"/>
  </r>
  <r>
    <x v="98"/>
    <n v="1.286888307791785"/>
    <n v="1.161288241911596"/>
    <n v="1.4260727500393271"/>
    <x v="2"/>
    <x v="4"/>
    <x v="3"/>
    <x v="0"/>
    <n v="2.079118298722916E-17"/>
    <n v="3.6071055159285388"/>
    <n v="2.1278972731488159E-4"/>
    <n v="8.6189530661834046E-3"/>
    <n v="8.6189530661834046E-3"/>
    <n v="41"/>
    <n v="5.8788949371027033E-4"/>
    <n v="2.877428376248958E-2"/>
    <n v="3.0320584146294911E-2"/>
    <x v="0"/>
    <x v="0"/>
  </r>
  <r>
    <x v="99"/>
    <n v="1.2969206829126489"/>
    <n v="1.1721794973922599"/>
    <n v="1.434936595895556"/>
    <x v="2"/>
    <x v="4"/>
    <x v="3"/>
    <x v="0"/>
    <n v="2.079118298722916E-17"/>
    <n v="3.6071055159285388"/>
    <n v="2.7138053037864312E-4"/>
    <n v="8.8903335965620483E-3"/>
    <n v="8.8903335965620483E-3"/>
    <n v="42"/>
    <n v="6.417455699147727E-4"/>
    <n v="2.9416029332404361E-2"/>
    <n v="3.103334178113009E-2"/>
    <x v="0"/>
    <x v="0"/>
  </r>
  <r>
    <x v="100"/>
    <n v="1.300686914234368"/>
    <n v="1.177006792904836"/>
    <n v="1.437363368723825"/>
    <x v="2"/>
    <x v="4"/>
    <x v="3"/>
    <x v="0"/>
    <n v="2.079118298722916E-17"/>
    <n v="3.6071055159285388"/>
    <n v="1.9692268453283231E-4"/>
    <n v="9.0872562810948802E-3"/>
    <n v="9.0872562810948802E-3"/>
    <n v="43"/>
    <n v="5.3507412053009065E-4"/>
    <n v="2.995110345293445E-2"/>
    <n v="3.1628886923428683E-2"/>
    <x v="0"/>
    <x v="0"/>
  </r>
  <r>
    <x v="101"/>
    <n v="1.2937448910084"/>
    <n v="1.172607202722451"/>
    <n v="1.427396863267016"/>
    <x v="2"/>
    <x v="4"/>
    <x v="3"/>
    <x v="0"/>
    <n v="2.079118298722916E-17"/>
    <n v="3.6071055159285388"/>
    <n v="2.076102471097679E-4"/>
    <n v="9.2948665282046473E-3"/>
    <n v="9.2948665282046473E-3"/>
    <n v="44"/>
    <n v="8.0325590695741846E-4"/>
    <n v="3.0754359359891861E-2"/>
    <n v="3.252508298384419E-2"/>
    <x v="0"/>
    <x v="0"/>
  </r>
  <r>
    <x v="102"/>
    <n v="1.3003485743280661"/>
    <n v="1.179829359826533"/>
    <n v="1.433178790368161"/>
    <x v="2"/>
    <x v="4"/>
    <x v="3"/>
    <x v="0"/>
    <n v="2.079118298722916E-17"/>
    <n v="3.6071055159285388"/>
    <n v="2.0232783567597761E-4"/>
    <n v="9.497194363880624E-3"/>
    <n v="9.497194363880624E-3"/>
    <n v="45"/>
    <n v="4.8218591879861271E-4"/>
    <n v="3.1236545278690481E-2"/>
    <n v="3.3064308432962708E-2"/>
    <x v="0"/>
    <x v="0"/>
  </r>
  <r>
    <x v="103"/>
    <n v="1.308134374163108"/>
    <n v="1.1881213090296849"/>
    <n v="1.440270053118248"/>
    <x v="2"/>
    <x v="4"/>
    <x v="3"/>
    <x v="0"/>
    <n v="2.079118298722916E-17"/>
    <n v="3.6071055159285388"/>
    <n v="2.13022037935215E-4"/>
    <n v="9.7102164018158382E-3"/>
    <n v="9.7102164018158382E-3"/>
    <n v="46"/>
    <n v="4.8241853422747549E-4"/>
    <n v="3.1718963812917951E-2"/>
    <n v="3.3604733382552453E-2"/>
    <x v="0"/>
    <x v="0"/>
  </r>
  <r>
    <x v="104"/>
    <n v="1.3006162303235109"/>
    <n v="1.1828858817828991"/>
    <n v="1.4300640532045921"/>
    <x v="2"/>
    <x v="4"/>
    <x v="3"/>
    <x v="0"/>
    <n v="2.079118298722916E-17"/>
    <n v="3.6071055159285388"/>
    <n v="1.8642903233409631E-4"/>
    <n v="9.8966454341499338E-3"/>
    <n v="9.8966454341499338E-3"/>
    <n v="47"/>
    <n v="7.5099241808760622E-4"/>
    <n v="3.2469956231005563E-2"/>
    <n v="3.4447899476226451E-2"/>
    <x v="0"/>
    <x v="0"/>
  </r>
  <r>
    <x v="105"/>
    <n v="1.2858902734880611"/>
    <n v="1.171366665938202"/>
    <n v="1.4116107650432621"/>
    <x v="2"/>
    <x v="4"/>
    <x v="3"/>
    <x v="0"/>
    <n v="2.079118298722916E-17"/>
    <n v="3.6071055159285388"/>
    <n v="1.9712096898167759E-4"/>
    <n v="1.009376640313161E-2"/>
    <n v="1.009376640313161E-2"/>
    <n v="48"/>
    <n v="9.6649492059534597E-4"/>
    <n v="3.3436451151600897E-2"/>
    <n v="3.553638462016806E-2"/>
    <x v="0"/>
    <x v="0"/>
  </r>
  <r>
    <x v="106"/>
    <n v="1.292169621156871"/>
    <n v="1.17838313434297"/>
    <n v="1.4169435060453961"/>
    <x v="2"/>
    <x v="4"/>
    <x v="3"/>
    <x v="0"/>
    <n v="2.079118298722916E-17"/>
    <n v="3.6071055159285388"/>
    <n v="2.3979920927873669E-4"/>
    <n v="1.0333565612410349E-2"/>
    <n v="1.0333565612410349E-2"/>
    <n v="49"/>
    <n v="5.9098481277368561E-4"/>
    <n v="3.4027435964374589E-2"/>
    <n v="3.6203835092379753E-2"/>
    <x v="0"/>
    <x v="0"/>
  </r>
  <r>
    <x v="107"/>
    <n v="1.286382184605078"/>
    <n v="1.174633125209442"/>
    <n v="1.4087625228296541"/>
    <x v="2"/>
    <x v="4"/>
    <x v="3"/>
    <x v="0"/>
    <n v="2.079118298722916E-17"/>
    <n v="3.6071055159285388"/>
    <n v="2.1320029715596729E-4"/>
    <n v="1.0546765909566319E-2"/>
    <n v="1.0546765909566319E-2"/>
    <n v="50"/>
    <n v="8.0653838117698948E-4"/>
    <n v="3.4833974345551577E-2"/>
    <n v="3.7117027887920741E-2"/>
    <x v="0"/>
    <x v="0"/>
  </r>
  <r>
    <x v="108"/>
    <n v="1.2935998047547299"/>
    <n v="1.182041878440155"/>
    <n v="1.415686267452491"/>
    <x v="2"/>
    <x v="4"/>
    <x v="3"/>
    <x v="0"/>
    <n v="2.079118298722916E-17"/>
    <n v="3.6071055159285388"/>
    <n v="1.8125309912458431E-4"/>
    <n v="1.0728019008690901E-2"/>
    <n v="1.0728019008690901E-2"/>
    <n v="51"/>
    <n v="3.7652628060342777E-4"/>
    <n v="3.5210500626155002E-2"/>
    <n v="3.7544255461337613E-2"/>
    <x v="0"/>
    <x v="0"/>
  </r>
  <r>
    <x v="109"/>
    <n v="1.2748289814468561"/>
    <n v="1.1668492526520371"/>
    <n v="1.392801107977802"/>
    <x v="2"/>
    <x v="4"/>
    <x v="3"/>
    <x v="0"/>
    <n v="2.079118298722916E-17"/>
    <n v="3.6071055159285388"/>
    <n v="2.2395103031094539E-4"/>
    <n v="1.095197003900185E-2"/>
    <n v="1.095197003900185E-2"/>
    <n v="52"/>
    <n v="1.1847704547049221E-3"/>
    <n v="3.6395271080859923E-2"/>
    <n v="3.8892353305767208E-2"/>
    <x v="0"/>
    <x v="0"/>
  </r>
  <r>
    <x v="110"/>
    <n v="1.272253675876061"/>
    <n v="1.165697829674039"/>
    <n v="1.3885497378276499"/>
    <x v="2"/>
    <x v="4"/>
    <x v="3"/>
    <x v="0"/>
    <n v="2.079118298722916E-17"/>
    <n v="3.6071055159285388"/>
    <n v="2.026634247455266E-4"/>
    <n v="1.1154633463747369E-2"/>
    <n v="1.1154633463747369E-2"/>
    <n v="53"/>
    <n v="7.0058205064213496E-4"/>
    <n v="3.7095853131502057E-2"/>
    <n v="3.9692229434265508E-2"/>
    <x v="0"/>
    <x v="0"/>
  </r>
  <r>
    <x v="111"/>
    <n v="1.276584446374335"/>
    <n v="1.1707383848412509"/>
    <n v="1.3920000145428271"/>
    <x v="2"/>
    <x v="4"/>
    <x v="3"/>
    <x v="0"/>
    <n v="2.079118298722916E-17"/>
    <n v="3.6071055159285388"/>
    <n v="2.2938226922297419E-4"/>
    <n v="1.138401573297034E-2"/>
    <n v="1.138401573297034E-2"/>
    <n v="54"/>
    <n v="5.9315181032681399E-4"/>
    <n v="3.768900494182887E-2"/>
    <n v="4.037103110721673E-2"/>
    <x v="0"/>
    <x v="0"/>
  </r>
  <r>
    <x v="112"/>
    <n v="1.254286764080258"/>
    <n v="1.152136729817687"/>
    <n v="1.3654935615114629"/>
    <x v="2"/>
    <x v="4"/>
    <x v="3"/>
    <x v="0"/>
    <n v="2.079118298722916E-17"/>
    <n v="3.6071055159285388"/>
    <n v="2.1342439521831601E-4"/>
    <n v="1.159744012818866E-2"/>
    <n v="1.159744012818866E-2"/>
    <n v="55"/>
    <n v="1.295826540593544E-3"/>
    <n v="3.8984831482422412E-2"/>
    <n v="4.1859034127720227E-2"/>
    <x v="0"/>
    <x v="0"/>
  </r>
  <r>
    <x v="113"/>
    <n v="1.254138208294723"/>
    <n v="1.153178213561586"/>
    <n v="1.3639371842162351"/>
    <x v="2"/>
    <x v="4"/>
    <x v="3"/>
    <x v="0"/>
    <n v="2.079118298722916E-17"/>
    <n v="3.6071055159285388"/>
    <n v="2.4016010789215889E-4"/>
    <n v="1.183760023608082E-2"/>
    <n v="1.183760023608082E-2"/>
    <n v="56"/>
    <n v="7.564705607404484E-4"/>
    <n v="3.9741302043162861E-2"/>
    <n v="4.2730913136487032E-2"/>
    <x v="0"/>
    <x v="0"/>
  </r>
  <r>
    <x v="114"/>
    <n v="1.259192905622178"/>
    <n v="1.1588713974752589"/>
    <n v="1.3681990745682151"/>
    <x v="2"/>
    <x v="4"/>
    <x v="3"/>
    <x v="0"/>
    <n v="2.079118298722916E-17"/>
    <n v="3.6071055159285388"/>
    <n v="2.5623642220620421E-4"/>
    <n v="1.2093836658287021E-2"/>
    <n v="1.2093836658287021E-2"/>
    <n v="57"/>
    <n v="6.4882402924968427E-4"/>
    <n v="4.0390126072412547E-2"/>
    <n v="4.3480620557398243E-2"/>
    <x v="0"/>
    <x v="0"/>
  </r>
  <r>
    <x v="115"/>
    <n v="1.2680718838222531"/>
    <n v="1.1682717308977171"/>
    <n v="1.3763975109668201"/>
    <x v="2"/>
    <x v="4"/>
    <x v="3"/>
    <x v="0"/>
    <n v="2.079118298722916E-17"/>
    <n v="3.6071055159285388"/>
    <n v="3.3108162532422599E-4"/>
    <n v="1.2424918283611249E-2"/>
    <n v="1.2424918283611249E-2"/>
    <n v="58"/>
    <n v="7.5753480166129694E-4"/>
    <n v="4.1147660874073837E-2"/>
    <n v="4.4358164903340408E-2"/>
    <x v="0"/>
    <x v="0"/>
  </r>
  <r>
    <x v="116"/>
    <n v="1.2822515446775991"/>
    <n v="1.18197232666102"/>
    <n v="1.3910385097362969"/>
    <x v="2"/>
    <x v="4"/>
    <x v="3"/>
    <x v="0"/>
    <n v="2.079118298722916E-17"/>
    <n v="3.6071055159285388"/>
    <n v="2.4570155930439742E-4"/>
    <n v="1.267061984291565E-2"/>
    <n v="1.267061984291565E-2"/>
    <n v="59"/>
    <n v="3.247631963590828E-4"/>
    <n v="4.1472424070432917E-2"/>
    <n v="4.4735112444409947E-2"/>
    <x v="0"/>
    <x v="0"/>
  </r>
  <r>
    <x v="117"/>
    <n v="1.284367887379932"/>
    <n v="1.1846527395310431"/>
    <n v="1.392476305576098"/>
    <x v="2"/>
    <x v="4"/>
    <x v="3"/>
    <x v="0"/>
    <n v="2.079118298722916E-17"/>
    <n v="3.6071055159285388"/>
    <n v="1.816384864891083E-4"/>
    <n v="1.285225832940476E-2"/>
    <n v="1.285225832940476E-2"/>
    <n v="60"/>
    <n v="4.873822256122863E-4"/>
    <n v="4.1959806296045211E-2"/>
    <n v="4.5301638589132602E-2"/>
    <x v="0"/>
    <x v="0"/>
  </r>
  <r>
    <x v="118"/>
    <n v="1.2800065255343001"/>
    <n v="1.181953600145178"/>
    <n v="1.3861937602365659"/>
    <x v="2"/>
    <x v="4"/>
    <x v="3"/>
    <x v="0"/>
    <n v="2.079118298722916E-17"/>
    <n v="3.6071055159285388"/>
    <n v="2.7787723348956579E-4"/>
    <n v="1.3130135562894321E-2"/>
    <n v="1.3130135562894321E-2"/>
    <n v="61"/>
    <n v="9.757156021266884E-4"/>
    <n v="4.2935521898171902E-2"/>
    <n v="4.6438793661904038E-2"/>
    <x v="0"/>
    <x v="0"/>
  </r>
  <r>
    <x v="119"/>
    <n v="1.2762907886244139"/>
    <n v="1.179367161441802"/>
    <n v="1.3811798652559899"/>
    <x v="2"/>
    <x v="4"/>
    <x v="3"/>
    <x v="0"/>
    <n v="2.079118298722916E-17"/>
    <n v="3.6071055159285388"/>
    <n v="1.7637626983184611E-4"/>
    <n v="1.3306511832726169E-2"/>
    <n v="1.3306511832726169E-2"/>
    <n v="62"/>
    <n v="6.5090043521756917E-4"/>
    <n v="4.3586422333389468E-2"/>
    <n v="4.7199618996065368E-2"/>
    <x v="0"/>
    <x v="0"/>
  </r>
  <r>
    <x v="120"/>
    <n v="1.277635949802177"/>
    <n v="1.1817037887300439"/>
    <n v="1.381356001220214"/>
    <x v="2"/>
    <x v="4"/>
    <x v="3"/>
    <x v="0"/>
    <n v="2.079118298722916E-17"/>
    <n v="3.6071055159285388"/>
    <n v="2.833512451661898E-4"/>
    <n v="1.358986307789236E-2"/>
    <n v="1.358986307789236E-2"/>
    <n v="63"/>
    <n v="8.1428808581679782E-4"/>
    <n v="4.4400710419206263E-2"/>
    <n v="4.8153943736764078E-2"/>
    <x v="0"/>
    <x v="0"/>
  </r>
  <r>
    <x v="121"/>
    <n v="1.2722537088414501"/>
    <n v="1.177782056161476"/>
    <n v="1.374303073470249"/>
    <x v="2"/>
    <x v="4"/>
    <x v="3"/>
    <x v="0"/>
    <n v="2.079118298722916E-17"/>
    <n v="3.6071055159285388"/>
    <n v="2.299416065402572E-4"/>
    <n v="1.3819804684432609E-2"/>
    <n v="1.3819804684432609E-2"/>
    <n v="64"/>
    <n v="8.6932904143671513E-4"/>
    <n v="4.527003946064298E-2"/>
    <n v="4.9175873491566588E-2"/>
    <x v="0"/>
    <x v="0"/>
  </r>
  <r>
    <x v="122"/>
    <n v="1.2782510300301499"/>
    <n v="1.184079447653815"/>
    <n v="1.3799122170481619"/>
    <x v="2"/>
    <x v="4"/>
    <x v="3"/>
    <x v="0"/>
    <n v="2.079118298722916E-17"/>
    <n v="3.6071055159285388"/>
    <n v="2.4604456740041751E-4"/>
    <n v="1.406584925183303E-2"/>
    <n v="1.406584925183303E-2"/>
    <n v="65"/>
    <n v="5.4362599871018134E-4"/>
    <n v="4.5813665459353163E-2"/>
    <n v="4.9816557222370599E-2"/>
    <x v="0"/>
    <x v="0"/>
  </r>
  <r>
    <x v="123"/>
    <n v="1.2805074222519091"/>
    <n v="1.186930229900818"/>
    <n v="1.381462209939033"/>
    <x v="2"/>
    <x v="4"/>
    <x v="3"/>
    <x v="0"/>
    <n v="2.079118298722916E-17"/>
    <n v="3.6071055159285388"/>
    <n v="2.2469986612552709E-4"/>
    <n v="1.4290549117958559E-2"/>
    <n v="1.4290549117958559E-2"/>
    <n v="66"/>
    <n v="5.9834640601514656E-4"/>
    <n v="4.6412011865368308E-2"/>
    <n v="5.0523184917656463E-2"/>
    <x v="0"/>
    <x v="0"/>
  </r>
  <r>
    <x v="124"/>
    <n v="1.266679446564043"/>
    <n v="1.1753251665627771"/>
    <n v="1.365134403647684"/>
    <x v="2"/>
    <x v="4"/>
    <x v="3"/>
    <x v="0"/>
    <n v="2.079118298722916E-17"/>
    <n v="3.6071055159285388"/>
    <n v="2.2475036750322581E-4"/>
    <n v="1.4515299485461781E-2"/>
    <n v="1.4515299485461781E-2"/>
    <n v="67"/>
    <n v="1.143604110913425E-3"/>
    <n v="4.7555615976281732E-2"/>
    <n v="5.1877994696072953E-2"/>
    <x v="0"/>
    <x v="0"/>
  </r>
  <r>
    <x v="125"/>
    <n v="1.2635852843788531"/>
    <n v="1.1736649755816939"/>
    <n v="1.36039483508269"/>
    <x v="2"/>
    <x v="4"/>
    <x v="3"/>
    <x v="0"/>
    <n v="2.079118298722916E-17"/>
    <n v="3.6071055159285388"/>
    <n v="3.2652974119579619E-4"/>
    <n v="1.4841829226657581E-2"/>
    <n v="1.4841829226657581E-2"/>
    <n v="68"/>
    <n v="1.0903342954468979E-3"/>
    <n v="4.8645950271728633E-2"/>
    <n v="5.3174911277775093E-2"/>
    <x v="0"/>
    <x v="0"/>
  </r>
  <r>
    <x v="126"/>
    <n v="1.268917773092967"/>
    <n v="1.179460031056597"/>
    <n v="1.3651605586234139"/>
    <x v="2"/>
    <x v="4"/>
    <x v="3"/>
    <x v="0"/>
    <n v="2.079118298722916E-17"/>
    <n v="3.6071055159285388"/>
    <n v="2.9985489389737111E-4"/>
    <n v="1.514168412055495E-2"/>
    <n v="1.514168412055495E-2"/>
    <n v="69"/>
    <n v="7.0921988788376041E-4"/>
    <n v="4.935517015961239E-2"/>
    <n v="5.4021246970010733E-2"/>
    <x v="0"/>
    <x v="0"/>
  </r>
  <r>
    <x v="127"/>
    <n v="1.2834821176870981"/>
    <n v="1.1937442671270999"/>
    <n v="1.379965870233717"/>
    <x v="2"/>
    <x v="4"/>
    <x v="3"/>
    <x v="0"/>
    <n v="2.079118298722916E-17"/>
    <n v="3.6071055159285388"/>
    <n v="3.5888371481665649E-4"/>
    <n v="1.550056783537161E-2"/>
    <n v="1.550056783537161E-2"/>
    <n v="70"/>
    <n v="5.4585154193748813E-4"/>
    <n v="4.9901021701549877E-2"/>
    <n v="5.4674105838263098E-2"/>
    <x v="0"/>
    <x v="0"/>
  </r>
  <r>
    <x v="128"/>
    <n v="1.2941660996757109"/>
    <n v="1.204381217064957"/>
    <n v="1.3906443157851991"/>
    <x v="2"/>
    <x v="4"/>
    <x v="3"/>
    <x v="0"/>
    <n v="2.079118298722916E-17"/>
    <n v="3.6071055159285388"/>
    <n v="3.1613183496504512E-4"/>
    <n v="1.5816699670336651E-2"/>
    <n v="1.5816699670336651E-2"/>
    <n v="71"/>
    <n v="5.4614965857813279E-4"/>
    <n v="5.044717136012801E-2"/>
    <n v="5.5328609028864668E-2"/>
    <x v="0"/>
    <x v="0"/>
  </r>
  <r>
    <x v="129"/>
    <n v="1.2861870840294669"/>
    <n v="1.1978614551261291"/>
    <n v="1.3810255001068019"/>
    <x v="2"/>
    <x v="4"/>
    <x v="3"/>
    <x v="0"/>
    <n v="2.079118298722916E-17"/>
    <n v="3.6071055159285388"/>
    <n v="2.197331055521499E-4"/>
    <n v="1.6036432775888801E-2"/>
    <n v="1.6036432775888801E-2"/>
    <n v="72"/>
    <n v="9.2931729205024286E-4"/>
    <n v="5.1376488652178247E-2"/>
    <n v="5.6445266423765683E-2"/>
    <x v="0"/>
    <x v="0"/>
  </r>
  <r>
    <x v="130"/>
    <n v="1.285796476674463"/>
    <n v="1.198283411097528"/>
    <n v="1.379700798756951"/>
    <x v="2"/>
    <x v="4"/>
    <x v="3"/>
    <x v="0"/>
    <n v="2.079118298722916E-17"/>
    <n v="3.6071055159285388"/>
    <n v="2.5731470802730462E-4"/>
    <n v="1.6293747483916109E-2"/>
    <n v="1.6293747483916109E-2"/>
    <n v="73"/>
    <n v="7.6590626863509139E-4"/>
    <n v="5.2142394920813337E-2"/>
    <n v="5.7368388866946923E-2"/>
    <x v="0"/>
    <x v="0"/>
  </r>
  <r>
    <x v="131"/>
    <n v="1.285980996644976"/>
    <n v="1.19917479417682"/>
    <n v="1.379070950926073"/>
    <x v="2"/>
    <x v="4"/>
    <x v="3"/>
    <x v="0"/>
    <n v="2.079118298722916E-17"/>
    <n v="3.6071055159285388"/>
    <n v="2.4665408498422648E-4"/>
    <n v="1.654040156890034E-2"/>
    <n v="1.654040156890034E-2"/>
    <n v="74"/>
    <n v="7.1170483678613232E-4"/>
    <n v="5.2854099757599478E-2"/>
    <n v="5.8228473042099389E-2"/>
    <x v="0"/>
    <x v="0"/>
  </r>
  <r>
    <x v="132"/>
    <n v="1.2871204555261739"/>
    <n v="1.201005599155109"/>
    <n v="1.379409944632529"/>
    <x v="2"/>
    <x v="4"/>
    <x v="3"/>
    <x v="0"/>
    <n v="2.079118298722916E-17"/>
    <n v="3.6071055159285388"/>
    <n v="2.7890412315267953E-4"/>
    <n v="1.6819305692053019E-2"/>
    <n v="1.6819305692053019E-2"/>
    <n v="75"/>
    <n v="7.6703926618497463E-4"/>
    <n v="5.3621139023784452E-2"/>
    <n v="5.9157903533828313E-2"/>
    <x v="0"/>
    <x v="0"/>
  </r>
  <r>
    <x v="133"/>
    <n v="1.2771975666128761"/>
    <n v="1.1928037070852411"/>
    <n v="1.367562503765156"/>
    <x v="2"/>
    <x v="4"/>
    <x v="3"/>
    <x v="0"/>
    <n v="2.079118298722916E-17"/>
    <n v="3.6071055159285388"/>
    <n v="2.8434849513718448E-4"/>
    <n v="1.71036541871902E-2"/>
    <n v="1.71036541871902E-2"/>
    <n v="76"/>
    <n v="1.206802121229504E-3"/>
    <n v="5.4827941145013957E-2"/>
    <n v="6.0625415480056233E-2"/>
    <x v="0"/>
    <x v="0"/>
  </r>
  <r>
    <x v="134"/>
    <n v="1.2764270120680929"/>
    <n v="1.193039920069755"/>
    <n v="1.365642414582255"/>
    <x v="2"/>
    <x v="4"/>
    <x v="3"/>
    <x v="0"/>
    <n v="2.079118298722916E-17"/>
    <n v="3.6071055159285388"/>
    <n v="3.4885094221511962E-4"/>
    <n v="1.745250512940532E-2"/>
    <n v="1.745250512940532E-2"/>
    <n v="77"/>
    <n v="1.043325557273265E-3"/>
    <n v="5.5871266702287217E-2"/>
    <n v="6.1899293382382481E-2"/>
    <x v="0"/>
    <x v="0"/>
  </r>
  <r>
    <x v="135"/>
    <n v="1.278168683612164"/>
    <n v="1.1953771597616341"/>
    <n v="1.366694327748931"/>
    <x v="2"/>
    <x v="4"/>
    <x v="3"/>
    <x v="0"/>
    <n v="2.079118298722916E-17"/>
    <n v="3.6071055159285388"/>
    <n v="2.8989864487513118E-4"/>
    <n v="1.7742403774280449E-2"/>
    <n v="1.7742403774280449E-2"/>
    <n v="78"/>
    <n v="7.6935762436451552E-4"/>
    <n v="5.6640624326651741E-2"/>
    <n v="6.2841738196413935E-2"/>
    <x v="0"/>
    <x v="0"/>
  </r>
  <r>
    <x v="136"/>
    <n v="1.2752231619628389"/>
    <n v="1.193273206473761"/>
    <n v="1.3628011623692311"/>
    <x v="2"/>
    <x v="4"/>
    <x v="3"/>
    <x v="0"/>
    <n v="2.079118298722916E-17"/>
    <n v="3.6071055159285388"/>
    <n v="2.2552757438655901E-4"/>
    <n v="1.7967931348667011E-2"/>
    <n v="1.7967931348667011E-2"/>
    <n v="79"/>
    <n v="7.6994999128997168E-4"/>
    <n v="5.7410574317941707E-2"/>
    <n v="6.3787530735411255E-2"/>
    <x v="0"/>
    <x v="0"/>
  </r>
  <r>
    <x v="137"/>
    <n v="1.2867839953985649"/>
    <n v="1.2045811239258279"/>
    <n v="1.3745965447453341"/>
    <x v="2"/>
    <x v="4"/>
    <x v="3"/>
    <x v="0"/>
    <n v="2.079118298722916E-17"/>
    <n v="3.6071055159285388"/>
    <n v="3.1691294827776803E-4"/>
    <n v="1.8284844296944779E-2"/>
    <n v="1.8284844296944779E-2"/>
    <n v="80"/>
    <n v="4.4016506900486249E-4"/>
    <n v="5.7850739386946577E-2"/>
    <n v="6.4329402717776249E-2"/>
    <x v="0"/>
    <x v="0"/>
  </r>
  <r>
    <x v="138"/>
    <n v="1.287412135463553"/>
    <n v="1.2058373091833501"/>
    <n v="1.374505494162654"/>
    <x v="2"/>
    <x v="4"/>
    <x v="3"/>
    <x v="0"/>
    <n v="2.079118298722916E-17"/>
    <n v="3.6071055159285388"/>
    <n v="2.7939114404367421E-4"/>
    <n v="1.8564235440988449E-2"/>
    <n v="1.8564235440988449E-2"/>
    <n v="81"/>
    <n v="7.7088269882182329E-4"/>
    <n v="5.8621622085768398E-2"/>
    <n v="6.5280485010193443E-2"/>
    <x v="0"/>
    <x v="0"/>
  </r>
  <r>
    <x v="139"/>
    <n v="1.287961744337506"/>
    <n v="1.207006965076163"/>
    <n v="1.374346215783633"/>
    <x v="2"/>
    <x v="4"/>
    <x v="3"/>
    <x v="0"/>
    <n v="2.079118298722916E-17"/>
    <n v="3.6071055159285388"/>
    <n v="2.7946922527070098E-4"/>
    <n v="1.8843704666259151E-2"/>
    <n v="1.8843704666259151E-2"/>
    <n v="82"/>
    <n v="7.7147741744490949E-4"/>
    <n v="5.9393099503213309E-2"/>
    <n v="6.6234952420783547E-2"/>
    <x v="0"/>
    <x v="0"/>
  </r>
  <r>
    <x v="140"/>
    <n v="1.2930159725690999"/>
    <n v="1.212382845937086"/>
    <n v="1.379011845079813"/>
    <x v="2"/>
    <x v="4"/>
    <x v="3"/>
    <x v="0"/>
    <n v="2.079118298722916E-17"/>
    <n v="3.6071055159285388"/>
    <n v="3.279464132699761E-4"/>
    <n v="1.9171651079529131E-2"/>
    <n v="1.9171651079529131E-2"/>
    <n v="83"/>
    <n v="7.1688543932678405E-4"/>
    <n v="6.0109984942540093E-2"/>
    <n v="6.7124262923295888E-2"/>
    <x v="0"/>
    <x v="0"/>
  </r>
  <r>
    <x v="141"/>
    <n v="1.2980067090315861"/>
    <n v="1.217602651485103"/>
    <n v="1.383720226492642"/>
    <x v="2"/>
    <x v="4"/>
    <x v="3"/>
    <x v="0"/>
    <n v="2.079118298722916E-17"/>
    <n v="3.6071055159285388"/>
    <n v="2.9039752398196862E-4"/>
    <n v="1.9462048603511101E-2"/>
    <n v="1.9462048603511101E-2"/>
    <n v="84"/>
    <n v="6.0696354564392281E-4"/>
    <n v="6.0716948488184007E-2"/>
    <n v="6.7879013008446246E-2"/>
    <x v="0"/>
    <x v="0"/>
  </r>
  <r>
    <x v="142"/>
    <n v="1.299064101536417"/>
    <n v="1.219137431995541"/>
    <n v="1.384230764810765"/>
    <x v="2"/>
    <x v="4"/>
    <x v="3"/>
    <x v="0"/>
    <n v="2.079118298722916E-17"/>
    <n v="3.6071055159285388"/>
    <n v="2.5281730050471168E-4"/>
    <n v="1.9714865904015812E-2"/>
    <n v="1.9714865904015812E-2"/>
    <n v="85"/>
    <n v="6.6258077626932374E-4"/>
    <n v="6.1379529264453343E-2"/>
    <n v="6.8704810977486638E-2"/>
    <x v="0"/>
    <x v="0"/>
  </r>
  <r>
    <x v="143"/>
    <n v="1.3058036603156979"/>
    <n v="1.22596080452456"/>
    <n v="1.390846422659604"/>
    <x v="2"/>
    <x v="4"/>
    <x v="3"/>
    <x v="0"/>
    <n v="2.079118298722916E-17"/>
    <n v="3.6071055159285388"/>
    <n v="3.0131989100678862E-4"/>
    <n v="2.0016185795022599E-2"/>
    <n v="2.0016185795022599E-2"/>
    <n v="86"/>
    <n v="5.5245567948391454E-4"/>
    <n v="6.193198494393725E-2"/>
    <n v="6.9394866594733193E-2"/>
    <x v="0"/>
    <x v="0"/>
  </r>
  <r>
    <x v="144"/>
    <n v="1.308210481093655"/>
    <n v="1.2286762151867501"/>
    <n v="1.392893133023795"/>
    <x v="2"/>
    <x v="4"/>
    <x v="3"/>
    <x v="0"/>
    <n v="2.079118298722916E-17"/>
    <n v="3.6071055159285388"/>
    <n v="2.3680740672007999E-4"/>
    <n v="2.0252993201742679E-2"/>
    <n v="2.0252993201742679E-2"/>
    <n v="87"/>
    <n v="5.5276105547618032E-4"/>
    <n v="6.2484745999413428E-2"/>
    <n v="7.0086681280261631E-2"/>
    <x v="0"/>
    <x v="0"/>
  </r>
  <r>
    <x v="145"/>
    <n v="1.3098523794064569"/>
    <n v="1.230662258634291"/>
    <n v="1.394138191692613"/>
    <x v="2"/>
    <x v="4"/>
    <x v="3"/>
    <x v="0"/>
    <n v="2.079118298722916E-17"/>
    <n v="3.6071055159285388"/>
    <n v="2.2609454078006391E-4"/>
    <n v="2.0479087742522741E-2"/>
    <n v="2.0479087742522741E-2"/>
    <n v="88"/>
    <n v="5.530667692551051E-4"/>
    <n v="6.303781276866853E-2"/>
    <n v="7.0780260494569439E-2"/>
    <x v="0"/>
    <x v="0"/>
  </r>
  <r>
    <x v="146"/>
    <n v="1.306767560150226"/>
    <n v="1.228371614315783"/>
    <n v="1.390166816262804"/>
    <x v="2"/>
    <x v="4"/>
    <x v="3"/>
    <x v="0"/>
    <n v="2.079118298722916E-17"/>
    <n v="3.6071055159285388"/>
    <n v="2.5307458835458797E-4"/>
    <n v="2.0732162330877331E-2"/>
    <n v="2.0732162330877331E-2"/>
    <n v="89"/>
    <n v="8.302889882500277E-4"/>
    <n v="6.3868101756918552E-2"/>
    <n v="7.1824094445213774E-2"/>
    <x v="0"/>
    <x v="0"/>
  </r>
  <r>
    <x v="147"/>
    <n v="1.30227723666579"/>
    <n v="1.2246918825082991"/>
    <n v="1.384777694177616"/>
    <x v="2"/>
    <x v="4"/>
    <x v="3"/>
    <x v="0"/>
    <n v="2.079118298722916E-17"/>
    <n v="3.6071055159285388"/>
    <n v="2.1004217077711851E-4"/>
    <n v="2.094220450165445E-2"/>
    <n v="2.094220450165445E-2"/>
    <n v="90"/>
    <n v="7.7553737545430564E-4"/>
    <n v="6.4643639132372852E-2"/>
    <n v="7.2801922857944512E-2"/>
    <x v="0"/>
    <x v="0"/>
  </r>
  <r>
    <x v="148"/>
    <n v="1.296855296670067"/>
    <n v="1.2201144108503481"/>
    <n v="1.3784229130849031"/>
    <x v="2"/>
    <x v="4"/>
    <x v="3"/>
    <x v="0"/>
    <n v="2.079118298722916E-17"/>
    <n v="3.6071055159285388"/>
    <n v="1.9392267932632031E-4"/>
    <n v="2.113612718098077E-2"/>
    <n v="2.113612718098077E-2"/>
    <n v="91"/>
    <n v="7.7613930052060928E-4"/>
    <n v="6.5419778432893455E-2"/>
    <n v="7.3783252644657057E-2"/>
    <x v="0"/>
    <x v="0"/>
  </r>
  <r>
    <x v="149"/>
    <n v="1.29397099284068"/>
    <n v="1.2180115044591791"/>
    <n v="1.3746675825172481"/>
    <x v="2"/>
    <x v="4"/>
    <x v="3"/>
    <x v="0"/>
    <n v="2.079118298722916E-17"/>
    <n v="3.6071055159285388"/>
    <n v="2.7479929048413018E-4"/>
    <n v="2.1410926471464899E-2"/>
    <n v="2.1410926471464899E-2"/>
    <n v="92"/>
    <n v="8.8780385367483909E-4"/>
    <n v="6.6307582286568301E-2"/>
    <n v="7.4909141960271833E-2"/>
    <x v="0"/>
    <x v="0"/>
  </r>
  <r>
    <x v="150"/>
    <n v="1.289648722455532"/>
    <n v="1.214450819070364"/>
    <n v="1.369502824827707"/>
    <x v="2"/>
    <x v="4"/>
    <x v="3"/>
    <x v="0"/>
    <n v="2.079118298722916E-17"/>
    <n v="3.6071055159285388"/>
    <n v="2.101848017180159E-4"/>
    <n v="2.1621111273182919E-2"/>
    <n v="2.1621111273182919E-2"/>
    <n v="93"/>
    <n v="7.774322914890357E-4"/>
    <n v="6.7085014578057336E-2"/>
    <n v="7.5898026389884188E-2"/>
    <x v="0"/>
    <x v="0"/>
  </r>
  <r>
    <x v="151"/>
    <n v="1.28633324917069"/>
    <n v="1.2118347108943881"/>
    <n v="1.365411646527948"/>
    <x v="2"/>
    <x v="4"/>
    <x v="3"/>
    <x v="0"/>
    <n v="2.079118298722916E-17"/>
    <n v="3.6071055159285388"/>
    <n v="2.264041107408218E-4"/>
    <n v="2.1847515383923741E-2"/>
    <n v="2.1847515383923741E-2"/>
    <n v="94"/>
    <n v="7.7803716273377077E-4"/>
    <n v="6.7863051740791103E-2"/>
    <n v="7.6890460453206882E-2"/>
    <x v="0"/>
    <x v="0"/>
  </r>
  <r>
    <x v="152"/>
    <n v="1.2883116756018469"/>
    <n v="1.2140534248238919"/>
    <n v="1.3671119734560271"/>
    <x v="2"/>
    <x v="4"/>
    <x v="3"/>
    <x v="0"/>
    <n v="2.079118298722916E-17"/>
    <n v="3.6071055159285388"/>
    <n v="2.1566946581389639E-4"/>
    <n v="2.2063184849737631E-2"/>
    <n v="2.2063184849737631E-2"/>
    <n v="95"/>
    <n v="5.0041702462118233E-4"/>
    <n v="6.8363468765412286E-2"/>
    <n v="7.7530246393788207E-2"/>
    <x v="0"/>
    <x v="0"/>
  </r>
  <r>
    <x v="153"/>
    <n v="1.285862958906929"/>
    <n v="1.2120602820766551"/>
    <n v="1.364159500595131"/>
    <x v="2"/>
    <x v="4"/>
    <x v="3"/>
    <x v="0"/>
    <n v="2.079118298722916E-17"/>
    <n v="3.6071055159285388"/>
    <n v="1.4020480709750141E-4"/>
    <n v="2.2203389656835139E-2"/>
    <n v="2.2203389656835139E-2"/>
    <n v="96"/>
    <n v="5.0066756720071077E-4"/>
    <n v="6.8864136332612999E-2"/>
    <n v="7.8171509416026727E-2"/>
    <x v="0"/>
    <x v="0"/>
  </r>
  <r>
    <x v="154"/>
    <n v="1.28343109842989"/>
    <n v="1.21007857684528"/>
    <n v="1.3612301018593811"/>
    <x v="2"/>
    <x v="4"/>
    <x v="3"/>
    <x v="0"/>
    <n v="2.079118298722916E-17"/>
    <n v="3.6071055159285388"/>
    <n v="1.402244672418878E-4"/>
    <n v="2.2343614124077021E-2"/>
    <n v="2.2343614124077021E-2"/>
    <n v="97"/>
    <n v="5.0091836078316001E-4"/>
    <n v="6.9365054693396155E-2"/>
    <n v="7.8814253672354756E-2"/>
    <x v="0"/>
    <x v="0"/>
  </r>
  <r>
    <x v="155"/>
    <n v="1.286856307740464"/>
    <n v="1.2136636760154931"/>
    <n v="1.364462980558282"/>
    <x v="2"/>
    <x v="4"/>
    <x v="3"/>
    <x v="0"/>
    <n v="2.079118298722916E-17"/>
    <n v="3.6071055159285388"/>
    <n v="2.4275510983851821E-4"/>
    <n v="2.2586369233915542E-2"/>
    <n v="2.2586369233915542E-2"/>
    <n v="98"/>
    <n v="5.0116940574560659E-4"/>
    <n v="6.9866224099141769E-2"/>
    <n v="7.9458483328966739E-2"/>
    <x v="0"/>
    <x v="0"/>
  </r>
  <r>
    <x v="156"/>
    <n v="1.280934563413286"/>
    <n v="1.2086032645350071"/>
    <n v="1.35759467469092"/>
    <x v="2"/>
    <x v="4"/>
    <x v="3"/>
    <x v="0"/>
    <n v="2.079118298722916E-17"/>
    <n v="3.6071055159285388"/>
    <n v="2.2122580770192571E-4"/>
    <n v="2.280759504161747E-2"/>
    <n v="2.280759504161747E-2"/>
    <n v="99"/>
    <n v="8.9176240443207175E-4"/>
    <n v="7.0757986503573844E-2"/>
    <n v="8.0607685651784181E-2"/>
    <x v="0"/>
    <x v="0"/>
  </r>
  <r>
    <x v="157"/>
    <n v="1.278364984930948"/>
    <n v="1.206544777735354"/>
    <n v="1.3544603274193241"/>
    <x v="2"/>
    <x v="4"/>
    <x v="3"/>
    <x v="0"/>
    <n v="2.079118298722916E-17"/>
    <n v="3.6071055159285388"/>
    <n v="1.7809150712487791E-4"/>
    <n v="2.2985686548742341E-2"/>
    <n v="2.2985686548742341E-2"/>
    <n v="100"/>
    <n v="6.1346273743653811E-4"/>
    <n v="7.1371449241010382E-2"/>
    <n v="8.1400395817940105E-2"/>
    <x v="0"/>
    <x v="0"/>
  </r>
  <r>
    <x v="158"/>
    <n v="1.2746225278375349"/>
    <n v="1.2033634884905491"/>
    <n v="1.350101281956676"/>
    <x v="2"/>
    <x v="4"/>
    <x v="3"/>
    <x v="0"/>
    <n v="2.079118298722916E-17"/>
    <n v="3.6071055159285388"/>
    <n v="1.5652915522408739E-4"/>
    <n v="2.3142215703966431E-2"/>
    <n v="2.3142215703966431E-2"/>
    <n v="101"/>
    <n v="6.1383930498875466E-4"/>
    <n v="7.1985288545999143E-2"/>
    <n v="8.2195350269770096E-2"/>
    <x v="0"/>
    <x v="0"/>
  </r>
  <r>
    <x v="159"/>
    <n v="1.2695803570035959"/>
    <n v="1.199005608448704"/>
    <n v="1.344309210508863"/>
    <x v="2"/>
    <x v="4"/>
    <x v="3"/>
    <x v="0"/>
    <n v="2.079118298722916E-17"/>
    <n v="3.6071055159285388"/>
    <n v="1.7275166451406049E-4"/>
    <n v="2.3314967368480492E-2"/>
    <n v="2.3314967368480492E-2"/>
    <n v="102"/>
    <n v="7.2597311503638481E-4"/>
    <n v="7.2711261661035531E-2"/>
    <n v="8.3137798632651111E-2"/>
    <x v="0"/>
    <x v="0"/>
  </r>
  <r>
    <x v="160"/>
    <n v="1.2723799064684509"/>
    <n v="1.2019081178474089"/>
    <n v="1.3469836856449311"/>
    <x v="2"/>
    <x v="4"/>
    <x v="3"/>
    <x v="0"/>
    <n v="2.079118298722916E-17"/>
    <n v="3.6071055159285388"/>
    <n v="1.943834002697287E-4"/>
    <n v="2.3509350768750222E-2"/>
    <n v="2.3509350768750222E-2"/>
    <n v="103"/>
    <n v="3.9106145749763212E-4"/>
    <n v="7.3102323118533166E-2"/>
    <n v="8.364649296169098E-2"/>
    <x v="0"/>
    <x v="0"/>
  </r>
  <r>
    <x v="161"/>
    <n v="1.274030222639233"/>
    <n v="1.203748201463154"/>
    <n v="1.3484157286592271"/>
    <x v="2"/>
    <x v="4"/>
    <x v="3"/>
    <x v="0"/>
    <n v="2.079118298722916E-17"/>
    <n v="3.6071055159285388"/>
    <n v="1.9442119252234121E-4"/>
    <n v="2.370377196127256E-2"/>
    <n v="2.370377196127256E-2"/>
    <n v="104"/>
    <n v="4.471272151397436E-4"/>
    <n v="7.3549450333672911E-2"/>
    <n v="8.4228997787820448E-2"/>
    <x v="0"/>
    <x v="0"/>
  </r>
  <r>
    <x v="162"/>
    <n v="1.276632228422691"/>
    <n v="1.2063938766724041"/>
    <n v="1.350959979292117"/>
    <x v="2"/>
    <x v="4"/>
    <x v="3"/>
    <x v="0"/>
    <n v="2.079118298722916E-17"/>
    <n v="3.6071055159285388"/>
    <n v="1.5123935276781179E-4"/>
    <n v="2.3855011314040379E-2"/>
    <n v="2.3855011314040379E-2"/>
    <n v="105"/>
    <n v="2.795326232770434E-4"/>
    <n v="7.3828982956949951E-2"/>
    <n v="8.459364262392928E-2"/>
    <x v="0"/>
    <x v="0"/>
  </r>
  <r>
    <x v="163"/>
    <n v="1.2854007641074581"/>
    <n v="1.214815950160606"/>
    <n v="1.360086788578631"/>
    <x v="2"/>
    <x v="4"/>
    <x v="3"/>
    <x v="0"/>
    <n v="2.079118298722916E-17"/>
    <n v="3.6071055159285388"/>
    <n v="2.052955452674409E-4"/>
    <n v="2.4060306859307819E-2"/>
    <n v="2.4060306859307819E-2"/>
    <n v="106"/>
    <n v="1.118255522551529E-4"/>
    <n v="7.3940808509205105E-2"/>
    <n v="8.4739619862535129E-2"/>
    <x v="0"/>
    <x v="0"/>
  </r>
  <r>
    <x v="164"/>
    <n v="1.2807480627866199"/>
    <n v="1.2107460483280501"/>
    <n v="1.3547974016490349"/>
    <x v="2"/>
    <x v="4"/>
    <x v="3"/>
    <x v="0"/>
    <n v="2.079118298722916E-17"/>
    <n v="3.6071055159285388"/>
    <n v="1.404851061082054E-4"/>
    <n v="2.4200791965416021E-2"/>
    <n v="2.4200791965416021E-2"/>
    <n v="107"/>
    <n v="6.154190638457262E-4"/>
    <n v="7.4556227573050832E-2"/>
    <n v="8.554404337290715E-2"/>
    <x v="0"/>
    <x v="0"/>
  </r>
  <r>
    <x v="165"/>
    <n v="1.2824945495178219"/>
    <n v="1.212640191268785"/>
    <n v="1.356372880748721"/>
    <x v="2"/>
    <x v="4"/>
    <x v="3"/>
    <x v="0"/>
    <n v="2.079118298722916E-17"/>
    <n v="3.6071055159285388"/>
    <n v="1.783398188903037E-4"/>
    <n v="2.437913178430632E-2"/>
    <n v="2.437913178430632E-2"/>
    <n v="108"/>
    <n v="3.9178374038942461E-4"/>
    <n v="7.4948011313440255E-2"/>
    <n v="8.6057080836250022E-2"/>
    <x v="0"/>
    <x v="0"/>
  </r>
  <r>
    <x v="166"/>
    <n v="1.2787318122200251"/>
    <n v="1.2094094300267131"/>
    <n v="1.352027697971061"/>
    <x v="2"/>
    <x v="4"/>
    <x v="3"/>
    <x v="0"/>
    <n v="2.079118298722916E-17"/>
    <n v="3.6071055159285388"/>
    <n v="1.567474369598346E-4"/>
    <n v="2.4535879221266162E-2"/>
    <n v="2.4535879221266162E-2"/>
    <n v="109"/>
    <n v="6.1603944600581407E-4"/>
    <n v="7.5564050759446069E-2"/>
    <n v="8.6865246969309015E-2"/>
    <x v="0"/>
    <x v="0"/>
  </r>
  <r>
    <x v="167"/>
    <n v="1.280472032793696"/>
    <n v="1.2113256438572779"/>
    <n v="1.353565521444539"/>
    <x v="2"/>
    <x v="4"/>
    <x v="3"/>
    <x v="0"/>
    <n v="2.079118298722916E-17"/>
    <n v="3.6071055159285388"/>
    <n v="2.0002811272590019E-4"/>
    <n v="2.4735907333992061E-2"/>
    <n v="2.4735907333992061E-2"/>
    <n v="110"/>
    <n v="4.4822950100517031E-4"/>
    <n v="7.6012280260451245E-2"/>
    <n v="8.7454397310360921E-2"/>
    <x v="0"/>
    <x v="0"/>
  </r>
  <r>
    <x v="168"/>
    <n v="1.2762575967208989"/>
    <n v="1.2077179120538759"/>
    <n v="1.3486870045818631"/>
    <x v="2"/>
    <x v="4"/>
    <x v="3"/>
    <x v="0"/>
    <n v="2.079118298722916E-17"/>
    <n v="3.6071055159285388"/>
    <n v="1.8925159162996879E-4"/>
    <n v="2.492515892562203E-2"/>
    <n v="2.492515892562203E-2"/>
    <n v="111"/>
    <n v="7.2890387303481863E-4"/>
    <n v="7.6741184133486059E-2"/>
    <n v="8.8414500801518137E-2"/>
    <x v="0"/>
    <x v="0"/>
  </r>
  <r>
    <x v="169"/>
    <n v="1.278456304211953"/>
    <n v="1.210035137443688"/>
    <n v="1.3507463305836009"/>
    <x v="2"/>
    <x v="4"/>
    <x v="3"/>
    <x v="0"/>
    <n v="2.079118298722916E-17"/>
    <n v="3.6071055159285388"/>
    <n v="1.8928741457466299E-4"/>
    <n v="2.5114446340196689E-2"/>
    <n v="2.5114446340196689E-2"/>
    <n v="112"/>
    <n v="3.9264079481326168E-4"/>
    <n v="7.7133824928299316E-2"/>
    <n v="8.8932729665142943E-2"/>
    <x v="0"/>
    <x v="0"/>
  </r>
  <r>
    <x v="170"/>
    <n v="1.281035392308765"/>
    <n v="1.2125897808616739"/>
    <n v="1.3533444716823599"/>
    <x v="2"/>
    <x v="4"/>
    <x v="3"/>
    <x v="0"/>
    <n v="2.079118298722916E-17"/>
    <n v="3.6071055159285388"/>
    <n v="1.135853486939549E-4"/>
    <n v="2.522803168889064E-2"/>
    <n v="2.522803168889064E-2"/>
    <n v="113"/>
    <n v="1.683029456988166E-4"/>
    <n v="7.7302127873998136E-2"/>
    <n v="8.9155089958121783E-2"/>
    <x v="0"/>
    <x v="0"/>
  </r>
  <r>
    <x v="171"/>
    <n v="1.2793802662416089"/>
    <n v="1.211258884307552"/>
    <n v="1.3513328049471249"/>
    <x v="2"/>
    <x v="4"/>
    <x v="3"/>
    <x v="0"/>
    <n v="2.079118298722916E-17"/>
    <n v="3.6071055159285388"/>
    <n v="1.352389403656079E-4"/>
    <n v="2.5363270629256252E-2"/>
    <n v="2.5363270629256252E-2"/>
    <n v="114"/>
    <n v="4.4900938061444127E-4"/>
    <n v="7.7751137254612579E-2"/>
    <n v="8.9748977889004225E-2"/>
    <x v="0"/>
    <x v="0"/>
  </r>
  <r>
    <x v="172"/>
    <n v="1.2804128097014029"/>
    <n v="1.2124602229615711"/>
    <n v="1.3521738133749921"/>
    <x v="2"/>
    <x v="4"/>
    <x v="3"/>
    <x v="0"/>
    <n v="2.079118298722916E-17"/>
    <n v="3.6071055159285388"/>
    <n v="1.6772441295188881E-4"/>
    <n v="2.5530995042208141E-2"/>
    <n v="2.5530995042208141E-2"/>
    <n v="115"/>
    <n v="3.9303762437463169E-4"/>
    <n v="7.8144174878987213E-2"/>
    <n v="9.0269624148945779E-2"/>
    <x v="0"/>
    <x v="0"/>
  </r>
  <r>
    <x v="173"/>
    <n v="1.281097312495231"/>
    <n v="1.2132669168697481"/>
    <n v="1.352719917820604"/>
    <x v="2"/>
    <x v="4"/>
    <x v="3"/>
    <x v="0"/>
    <n v="2.079118298722916E-17"/>
    <n v="3.6071055159285388"/>
    <n v="1.190443982900567E-4"/>
    <n v="2.56500394404982E-2"/>
    <n v="2.56500394404982E-2"/>
    <n v="116"/>
    <n v="2.8081999622909089E-4"/>
    <n v="7.84249948752163E-2"/>
    <n v="9.0642071125152338E-2"/>
    <x v="0"/>
    <x v="0"/>
  </r>
  <r>
    <x v="174"/>
    <n v="1.283385474161171"/>
    <n v="1.215604072163522"/>
    <n v="1.354946329158341"/>
    <x v="2"/>
    <x v="4"/>
    <x v="3"/>
    <x v="0"/>
    <n v="2.079118298722916E-17"/>
    <n v="3.6071055159285388"/>
    <n v="1.5153401155756609E-4"/>
    <n v="2.5801573452055759E-2"/>
    <n v="2.5801573452055759E-2"/>
    <n v="117"/>
    <n v="2.8089887825148512E-4"/>
    <n v="7.8705893753467787E-2"/>
    <n v="9.1015000340712054E-2"/>
    <x v="0"/>
    <x v="0"/>
  </r>
  <r>
    <x v="175"/>
    <n v="1.287465809295496"/>
    <n v="1.219560819229663"/>
    <n v="1.3591517405027089"/>
    <x v="2"/>
    <x v="4"/>
    <x v="3"/>
    <x v="0"/>
    <n v="2.079118298722916E-17"/>
    <n v="3.6071055159285388"/>
    <n v="1.244898623559233E-4"/>
    <n v="2.592606331441169E-2"/>
    <n v="2.592606331441169E-2"/>
    <n v="118"/>
    <n v="1.1237217676726189E-4"/>
    <n v="7.8818265930235054E-2"/>
    <n v="9.1164294638173632E-2"/>
    <x v="0"/>
    <x v="0"/>
  </r>
  <r>
    <x v="176"/>
    <n v="1.2907786105224599"/>
    <n v="1.2228763139397489"/>
    <n v="1.3624512981321679"/>
    <x v="2"/>
    <x v="4"/>
    <x v="3"/>
    <x v="0"/>
    <n v="2.079118298722916E-17"/>
    <n v="3.6071055159285388"/>
    <n v="1.7323329154094239E-4"/>
    <n v="2.6099296605952629E-2"/>
    <n v="2.6099296605952629E-2"/>
    <n v="119"/>
    <n v="2.8100938756259501E-4"/>
    <n v="7.9099275317797646E-2"/>
    <n v="9.1537900253414947E-2"/>
    <x v="0"/>
    <x v="0"/>
  </r>
  <r>
    <x v="177"/>
    <n v="1.2916586249029649"/>
    <n v="1.223868413417569"/>
    <n v="1.36320374396082"/>
    <x v="2"/>
    <x v="4"/>
    <x v="3"/>
    <x v="0"/>
    <n v="2.079118298722916E-17"/>
    <n v="3.6071055159285388"/>
    <n v="1.2452693317081779E-4"/>
    <n v="2.6223823539123451E-2"/>
    <n v="2.6223823539123451E-2"/>
    <n v="120"/>
    <n v="2.8108837603561538E-4"/>
    <n v="7.9380363693833264E-2"/>
    <n v="9.191198993470194E-2"/>
    <x v="0"/>
    <x v="0"/>
  </r>
  <r>
    <x v="178"/>
    <n v="1.2857369611922189"/>
    <n v="1.218573178719192"/>
    <n v="1.356602592478974"/>
    <x v="2"/>
    <x v="4"/>
    <x v="3"/>
    <x v="0"/>
    <n v="2.079118298722916E-17"/>
    <n v="3.6071055159285388"/>
    <n v="1.35373685728279E-4"/>
    <n v="2.6359197224851721E-2"/>
    <n v="2.6359197224851721E-2"/>
    <n v="121"/>
    <n v="6.7506753238724118E-4"/>
    <n v="8.0055431226220511E-2"/>
    <n v="9.2811962111839258E-2"/>
    <x v="0"/>
    <x v="0"/>
  </r>
  <r>
    <x v="179"/>
    <n v="1.281738935124852"/>
    <n v="1.215138229927313"/>
    <n v="1.351989969003988"/>
    <x v="2"/>
    <x v="4"/>
    <x v="3"/>
    <x v="0"/>
    <n v="2.079118298722916E-17"/>
    <n v="3.6071055159285388"/>
    <n v="1.949761160435714E-4"/>
    <n v="2.6554173340895292E-2"/>
    <n v="2.6554173340895292E-2"/>
    <n v="122"/>
    <n v="7.3185838992579407E-4"/>
    <n v="8.0787289616146299E-2"/>
    <n v="9.3790124465465585E-2"/>
    <x v="0"/>
    <x v="0"/>
  </r>
  <r>
    <x v="180"/>
    <n v="1.285473417890884"/>
    <n v="1.218882515326001"/>
    <n v="1.3557023645237141"/>
    <x v="2"/>
    <x v="4"/>
    <x v="3"/>
    <x v="0"/>
    <n v="2.079118298722916E-17"/>
    <n v="3.6071055159285388"/>
    <n v="2.0585048826759919E-4"/>
    <n v="2.6760023829162899E-2"/>
    <n v="2.6760023829162899E-2"/>
    <n v="123"/>
    <n v="3.3789491789637521E-4"/>
    <n v="8.1125184534042674E-2"/>
    <n v="9.4242608601730449E-2"/>
    <x v="0"/>
    <x v="0"/>
  </r>
  <r>
    <x v="181"/>
    <n v="1.283713148215875"/>
    <n v="1.217346047204831"/>
    <n v="1.3536984415287081"/>
    <x v="2"/>
    <x v="4"/>
    <x v="3"/>
    <x v="0"/>
    <n v="2.079118298722916E-17"/>
    <n v="3.6071055159285388"/>
    <n v="7.0427494923148534E-5"/>
    <n v="2.6830451324086041E-2"/>
    <n v="2.6830451324086041E-2"/>
    <n v="124"/>
    <n v="2.8165840654876688E-4"/>
    <n v="8.1406842940591445E-2"/>
    <n v="9.4620206603303975E-2"/>
    <x v="0"/>
    <x v="0"/>
  </r>
  <r>
    <x v="182"/>
    <n v="1.282700758408722"/>
    <n v="1.2164365087604969"/>
    <n v="1.352574691546236"/>
    <x v="2"/>
    <x v="4"/>
    <x v="3"/>
    <x v="0"/>
    <n v="2.079118298722916E-17"/>
    <n v="3.6071055159285388"/>
    <n v="2.16704680287529E-5"/>
    <n v="2.68521217921148E-2"/>
    <n v="2.68521217921148E-2"/>
    <n v="125"/>
    <n v="1.126760564573382E-4"/>
    <n v="8.151951899704879E-2"/>
    <n v="9.4771370285984161E-2"/>
    <x v="0"/>
    <x v="0"/>
  </r>
  <r>
    <x v="183"/>
    <n v="1.2827126033577649"/>
    <n v="1.21647679431961"/>
    <n v="1.352554878560688"/>
    <x v="2"/>
    <x v="4"/>
    <x v="3"/>
    <x v="0"/>
    <n v="2.079118298722916E-17"/>
    <n v="3.6071055159285388"/>
    <n v="2.1670937648170151E-5"/>
    <n v="2.6873792729762969E-2"/>
    <n v="2.6873792729762969E-2"/>
    <n v="126"/>
    <n v="5.6341202336084622E-5"/>
    <n v="8.157586019938487E-2"/>
    <n v="9.4846979429785205E-2"/>
    <x v="0"/>
    <x v="0"/>
  </r>
  <r>
    <x v="184"/>
    <n v="1.2834883973701889"/>
    <n v="1.2172182781376939"/>
    <n v="1.353366520838218"/>
    <x v="2"/>
    <x v="4"/>
    <x v="3"/>
    <x v="0"/>
    <n v="2.079118298722916E-17"/>
    <n v="3.6071055159285388"/>
    <n v="1.6253467406734819E-5"/>
    <n v="2.6890046197169701E-2"/>
    <n v="2.6890046197169701E-2"/>
    <n v="127"/>
    <n v="0"/>
    <n v="8.157586019938487E-2"/>
    <n v="9.4846979429785205E-2"/>
    <x v="0"/>
    <x v="0"/>
  </r>
  <r>
    <x v="185"/>
    <n v="1.284264203992163"/>
    <n v="1.2179597742175889"/>
    <n v="1.354178176134879"/>
    <x v="2"/>
    <x v="4"/>
    <x v="3"/>
    <x v="0"/>
    <n v="2.079118298722916E-17"/>
    <n v="3.6071055159285388"/>
    <n v="1.625373158626589E-5"/>
    <n v="2.690629992875597E-2"/>
    <n v="2.690629992875597E-2"/>
    <n v="128"/>
    <n v="0"/>
    <n v="8.157586019938487E-2"/>
    <n v="9.4846979429785205E-2"/>
    <x v="0"/>
    <x v="0"/>
  </r>
  <r>
    <x v="186"/>
    <n v="1.2847814140111971"/>
    <n v="1.218454110380081"/>
    <n v="1.3547192854671479"/>
    <x v="2"/>
    <x v="4"/>
    <x v="3"/>
    <x v="0"/>
    <n v="2.079118298722916E-17"/>
    <n v="3.6071055159285388"/>
    <n v="1.083593847359467E-5"/>
    <n v="2.6917135867229561E-2"/>
    <n v="2.6917135867229561E-2"/>
    <n v="129"/>
    <n v="0"/>
    <n v="8.157586019938487E-2"/>
    <n v="9.4846979429785205E-2"/>
    <x v="0"/>
    <x v="0"/>
  </r>
  <r>
    <x v="187"/>
    <n v="1.2865917177352151"/>
    <n v="1.2201843538345309"/>
    <n v="1.356613238764188"/>
    <x v="2"/>
    <x v="4"/>
    <x v="3"/>
    <x v="0"/>
    <n v="2.079118298722916E-17"/>
    <n v="3.6071055159285388"/>
    <n v="3.7927223081623959E-5"/>
    <n v="2.695506309031118E-2"/>
    <n v="2.695506309031118E-2"/>
    <n v="130"/>
    <n v="0"/>
    <n v="8.157586019938487E-2"/>
    <n v="9.4846979429785205E-2"/>
    <x v="0"/>
    <x v="0"/>
  </r>
  <r>
    <x v="188"/>
    <n v="1.286850333954132"/>
    <n v="1.2204315328116699"/>
    <n v="1.3568838050117811"/>
    <x v="2"/>
    <x v="4"/>
    <x v="3"/>
    <x v="0"/>
    <n v="2.079118298722916E-17"/>
    <n v="3.6071055159285388"/>
    <n v="5.4182040821354341E-6"/>
    <n v="2.696048129439332E-2"/>
    <n v="2.696048129439332E-2"/>
    <n v="131"/>
    <n v="0"/>
    <n v="8.157586019938487E-2"/>
    <n v="9.4846979429785205E-2"/>
    <x v="0"/>
    <x v="0"/>
  </r>
  <r>
    <x v="189"/>
    <n v="1.2881434500806179"/>
    <n v="1.221667461831434"/>
    <n v="1.358236672275839"/>
    <x v="2"/>
    <x v="4"/>
    <x v="3"/>
    <x v="0"/>
    <n v="2.079118298722916E-17"/>
    <n v="3.6071055159285388"/>
    <n v="2.7091754355372471E-5"/>
    <n v="2.698757304874869E-2"/>
    <n v="2.698757304874869E-2"/>
    <n v="132"/>
    <n v="0"/>
    <n v="8.157586019938487E-2"/>
    <n v="9.4846979429785205E-2"/>
    <x v="0"/>
    <x v="0"/>
  </r>
  <r>
    <x v="190"/>
    <n v="1.288660702136488"/>
    <n v="1.222161838867494"/>
    <n v="1.358777825013527"/>
    <x v="2"/>
    <x v="4"/>
    <x v="3"/>
    <x v="0"/>
    <n v="2.079118298722916E-17"/>
    <n v="3.6071055159285388"/>
    <n v="1.0836819176878411E-5"/>
    <n v="2.6998409867925569E-2"/>
    <n v="2.6998409867925569E-2"/>
    <n v="133"/>
    <n v="0"/>
    <n v="8.157586019938487E-2"/>
    <n v="9.4846979429785205E-2"/>
    <x v="0"/>
    <x v="0"/>
  </r>
  <r>
    <x v="191"/>
    <n v="1.289177959797789"/>
    <n v="1.222656221353521"/>
    <n v="1.359318983539398"/>
    <x v="2"/>
    <x v="4"/>
    <x v="3"/>
    <x v="0"/>
    <n v="2.079118298722916E-17"/>
    <n v="3.6071055159285388"/>
    <n v="1.0836936614878081E-5"/>
    <n v="2.7009246804540449E-2"/>
    <n v="2.7009246804540449E-2"/>
    <n v="134"/>
    <n v="0"/>
    <n v="8.157586019938487E-2"/>
    <n v="9.4846979429785205E-2"/>
    <x v="0"/>
    <x v="0"/>
  </r>
  <r>
    <x v="192"/>
    <n v="1.289177959797789"/>
    <n v="1.222656221353521"/>
    <n v="1.359318983539398"/>
    <x v="2"/>
    <x v="4"/>
    <x v="3"/>
    <x v="0"/>
    <n v="2.079118298722916E-17"/>
    <n v="3.6071055159285388"/>
    <n v="0"/>
    <n v="2.7009246804540449E-2"/>
    <n v="2.7009246804540449E-2"/>
    <n v="135"/>
    <n v="0"/>
    <n v="8.157586019938487E-2"/>
    <n v="9.4846979429785205E-2"/>
    <x v="0"/>
    <x v="0"/>
  </r>
  <r>
    <x v="57"/>
    <m/>
    <m/>
    <m/>
    <x v="2"/>
    <x v="4"/>
    <x v="3"/>
    <x v="3"/>
    <n v="2.079118298722916E-17"/>
    <n v="9.801310032945306"/>
    <n v="1.001930034482362E-4"/>
    <n v="0"/>
    <n v="0"/>
    <n v="0"/>
    <n v="7.7673526554747829E-4"/>
    <n v="0"/>
    <n v="0"/>
    <x v="0"/>
    <x v="0"/>
  </r>
  <r>
    <x v="58"/>
    <m/>
    <m/>
    <m/>
    <x v="2"/>
    <x v="4"/>
    <x v="3"/>
    <x v="3"/>
    <n v="2.079118298722916E-17"/>
    <n v="9.801310032945306"/>
    <n v="1.476746519144834E-4"/>
    <n v="0"/>
    <n v="0"/>
    <n v="1"/>
    <n v="5.9066747139625885E-4"/>
    <n v="0"/>
    <n v="0"/>
    <x v="0"/>
    <x v="0"/>
  </r>
  <r>
    <x v="59"/>
    <n v="0.54007940383487174"/>
    <m/>
    <m/>
    <x v="2"/>
    <x v="4"/>
    <x v="3"/>
    <x v="3"/>
    <n v="2.079118298722916E-17"/>
    <n v="9.801310032945306"/>
    <n v="8.9667649554421515E-5"/>
    <n v="8.9667649554421515E-5"/>
    <n v="8.9667649554421515E-5"/>
    <n v="2"/>
    <n v="6.6883392081256224E-4"/>
    <n v="6.6883392081256224E-4"/>
    <n v="6.7103097227582276E-4"/>
    <x v="0"/>
    <x v="0"/>
  </r>
  <r>
    <x v="60"/>
    <n v="0.90863813466292942"/>
    <m/>
    <m/>
    <x v="2"/>
    <x v="4"/>
    <x v="3"/>
    <x v="3"/>
    <n v="2.079118298722916E-17"/>
    <n v="9.801310032945306"/>
    <n v="1.635383369158448E-4"/>
    <n v="2.5320598647026631E-4"/>
    <n v="2.5320598647026631E-4"/>
    <n v="3"/>
    <n v="4.5127759005563753E-4"/>
    <n v="1.1201115108682E-3"/>
    <n v="1.126282679527912E-3"/>
    <x v="0"/>
    <x v="0"/>
  </r>
  <r>
    <x v="61"/>
    <n v="0.87107334172302409"/>
    <m/>
    <m/>
    <x v="2"/>
    <x v="4"/>
    <x v="3"/>
    <x v="3"/>
    <n v="2.079118298722916E-17"/>
    <n v="9.801310032945306"/>
    <n v="1.5301088517632829E-4"/>
    <n v="4.0621687164659463E-4"/>
    <n v="4.0621687164659463E-4"/>
    <n v="4"/>
    <n v="7.4750057985845206E-4"/>
    <n v="1.8676120907266519E-3"/>
    <n v="1.8848102298244581E-3"/>
    <x v="0"/>
    <x v="0"/>
  </r>
  <r>
    <x v="62"/>
    <n v="1"/>
    <m/>
    <m/>
    <x v="2"/>
    <x v="4"/>
    <x v="3"/>
    <x v="3"/>
    <n v="2.079118298722916E-17"/>
    <n v="9.801310032945306"/>
    <n v="2.0581561104893189E-4"/>
    <n v="6.1203248269552655E-4"/>
    <n v="6.1203248269552655E-4"/>
    <n v="5"/>
    <n v="5.7653054871459092E-4"/>
    <n v="2.4441426394412429E-3"/>
    <n v="2.4736535163188611E-3"/>
    <x v="0"/>
    <x v="0"/>
  </r>
  <r>
    <x v="63"/>
    <n v="0.99634683968783477"/>
    <n v="0.27330250861322258"/>
    <n v="3.6322645920561731"/>
    <x v="2"/>
    <x v="4"/>
    <x v="3"/>
    <x v="3"/>
    <n v="2.079118298722916E-17"/>
    <n v="9.801310032945306"/>
    <n v="1.3195049236670761E-4"/>
    <n v="7.439829750622341E-4"/>
    <n v="7.439829750622341E-4"/>
    <n v="6"/>
    <n v="5.3006564700873557E-4"/>
    <n v="2.9742082864499782E-3"/>
    <n v="3.0179833932265899E-3"/>
    <x v="0"/>
    <x v="0"/>
  </r>
  <r>
    <x v="64"/>
    <n v="1.097347252470535"/>
    <n v="0.51825176673854823"/>
    <n v="2.3235251084288548"/>
    <x v="2"/>
    <x v="4"/>
    <x v="3"/>
    <x v="3"/>
    <n v="2.079118298722916E-17"/>
    <n v="9.801310032945306"/>
    <n v="1.5836566665450679E-4"/>
    <n v="9.0234864171674092E-4"/>
    <n v="9.0234864171674092E-4"/>
    <n v="7"/>
    <n v="2.9630091914112572E-4"/>
    <n v="3.270509205591104E-3"/>
    <n v="3.323492355367524E-3"/>
    <x v="0"/>
    <x v="0"/>
  </r>
  <r>
    <x v="65"/>
    <n v="1.199737348975445"/>
    <n v="0.74131265426418558"/>
    <n v="1.9416499883646561"/>
    <x v="2"/>
    <x v="4"/>
    <x v="3"/>
    <x v="3"/>
    <n v="2.079118298722916E-17"/>
    <n v="9.801310032945306"/>
    <n v="2.3760494330066711E-4"/>
    <n v="1.139953585017408E-3"/>
    <n v="1.139953585017408E-3"/>
    <n v="8"/>
    <n v="4.9928229209193417E-4"/>
    <n v="3.7697914976830382E-3"/>
    <n v="3.840302061848298E-3"/>
    <x v="0"/>
    <x v="0"/>
  </r>
  <r>
    <x v="66"/>
    <n v="1.1639180572801511"/>
    <n v="0.80657051114603817"/>
    <n v="1.679586874727085"/>
    <x v="2"/>
    <x v="4"/>
    <x v="3"/>
    <x v="3"/>
    <n v="2.079118298722916E-17"/>
    <n v="9.801310032945306"/>
    <n v="1.5314663556212569E-4"/>
    <n v="1.293100220579534E-3"/>
    <n v="1.293100220579534E-3"/>
    <n v="9"/>
    <n v="6.2449262005823038E-4"/>
    <n v="4.3942841177412682E-3"/>
    <n v="4.4902877804625166E-3"/>
    <x v="0"/>
    <x v="0"/>
  </r>
  <r>
    <x v="67"/>
    <n v="1.212505751133099"/>
    <n v="0.89393695282441943"/>
    <n v="1.644601659978139"/>
    <x v="2"/>
    <x v="4"/>
    <x v="3"/>
    <x v="3"/>
    <n v="2.079118298722916E-17"/>
    <n v="9.801310032945306"/>
    <n v="2.0599824710233771E-4"/>
    <n v="1.499098467681871E-3"/>
    <n v="1.499098467681871E-3"/>
    <n v="10"/>
    <n v="4.842161260478134E-4"/>
    <n v="4.8785002437890818E-3"/>
    <n v="4.9970161015714708E-3"/>
    <x v="0"/>
    <x v="0"/>
  </r>
  <r>
    <x v="68"/>
    <n v="1.177854040336876"/>
    <n v="0.90727640202453574"/>
    <n v="1.529126225747889"/>
    <x v="2"/>
    <x v="4"/>
    <x v="3"/>
    <x v="3"/>
    <n v="2.079118298722916E-17"/>
    <n v="9.801310032945306"/>
    <n v="1.5848530346125719E-4"/>
    <n v="1.657583771143129E-3"/>
    <n v="1.657583771143129E-3"/>
    <n v="11"/>
    <n v="6.5646542628543085E-4"/>
    <n v="5.5349656700745126E-3"/>
    <n v="5.687853551770693E-3"/>
    <x v="0"/>
    <x v="0"/>
  </r>
  <r>
    <x v="69"/>
    <n v="1.205047057367765"/>
    <n v="0.95639633380592481"/>
    <n v="1.518343765175266"/>
    <x v="2"/>
    <x v="4"/>
    <x v="3"/>
    <x v="3"/>
    <n v="2.079118298722916E-17"/>
    <n v="9.801310032945306"/>
    <n v="2.0607335227455621E-4"/>
    <n v="1.863657123417685E-3"/>
    <n v="1.863657123417685E-3"/>
    <n v="12"/>
    <n v="5.3170694817457917E-4"/>
    <n v="6.0666726182490921E-3"/>
    <n v="6.2506675777835637E-3"/>
    <x v="0"/>
    <x v="0"/>
  </r>
  <r>
    <x v="70"/>
    <n v="1.2490544442909961"/>
    <n v="1.014754277680322"/>
    <n v="1.537452996374143"/>
    <x v="2"/>
    <x v="4"/>
    <x v="3"/>
    <x v="3"/>
    <n v="2.079118298722916E-17"/>
    <n v="9.801310032945306"/>
    <n v="2.3783349653361201E-4"/>
    <n v="2.101490619951297E-3"/>
    <n v="2.101490619951297E-3"/>
    <n v="13"/>
    <n v="5.1633497204217518E-4"/>
    <n v="6.5830075902912673E-3"/>
    <n v="6.8000245821760027E-3"/>
    <x v="0"/>
    <x v="0"/>
  </r>
  <r>
    <x v="71"/>
    <n v="1.2453474420637209"/>
    <n v="1.028005783894324"/>
    <n v="1.508639616383791"/>
    <x v="2"/>
    <x v="4"/>
    <x v="3"/>
    <x v="3"/>
    <n v="2.079118298722916E-17"/>
    <n v="9.801310032945306"/>
    <n v="1.6915465004173981E-4"/>
    <n v="2.270645269993037E-3"/>
    <n v="2.270645269993037E-3"/>
    <n v="14"/>
    <n v="5.322646420160245E-4"/>
    <n v="7.1152722323072921E-3"/>
    <n v="7.3692477061485812E-3"/>
    <x v="0"/>
    <x v="0"/>
  </r>
  <r>
    <x v="72"/>
    <n v="1.2685855124691729"/>
    <n v="1.062506271467585"/>
    <n v="1.5146350150233161"/>
    <x v="2"/>
    <x v="4"/>
    <x v="3"/>
    <x v="3"/>
    <n v="2.079118298722916E-17"/>
    <n v="9.801310032945306"/>
    <n v="2.220647803810594E-4"/>
    <n v="2.4927100503740959E-3"/>
    <n v="2.4927100503740959E-3"/>
    <n v="15"/>
    <n v="5.3254809854574371E-4"/>
    <n v="7.6478203308530364E-3"/>
    <n v="7.9417536846928833E-3"/>
    <x v="0"/>
    <x v="0"/>
  </r>
  <r>
    <x v="73"/>
    <n v="1.3103956302563859"/>
    <n v="1.113083148575815"/>
    <n v="1.542685027611908"/>
    <x v="2"/>
    <x v="4"/>
    <x v="3"/>
    <x v="3"/>
    <n v="2.079118298722916E-17"/>
    <n v="9.801310032945306"/>
    <n v="2.9088370674595719E-4"/>
    <n v="2.7835937571200542E-3"/>
    <n v="2.7835937571200542E-3"/>
    <n v="16"/>
    <n v="5.9555529453610059E-4"/>
    <n v="8.243375625389137E-3"/>
    <n v="8.5855439044667664E-3"/>
    <x v="0"/>
    <x v="0"/>
  </r>
  <r>
    <x v="74"/>
    <n v="1.3298856543052511"/>
    <n v="1.141309996974621"/>
    <n v="1.549619172893508"/>
    <x v="2"/>
    <x v="4"/>
    <x v="3"/>
    <x v="3"/>
    <n v="2.079118298722916E-17"/>
    <n v="9.801310032945306"/>
    <n v="2.43343755994941E-4"/>
    <n v="3.0269375131149949E-3"/>
    <n v="3.0269375131149949E-3"/>
    <n v="17"/>
    <n v="5.6452879027871705E-4"/>
    <n v="8.8079044156678544E-3"/>
    <n v="9.1992739095989318E-3"/>
    <x v="0"/>
    <x v="0"/>
  </r>
  <r>
    <x v="75"/>
    <n v="1.3287134395774169"/>
    <n v="1.149988427817882"/>
    <n v="1.5352149306960161"/>
    <x v="2"/>
    <x v="4"/>
    <x v="3"/>
    <x v="3"/>
    <n v="2.079118298722916E-17"/>
    <n v="9.801310032945306"/>
    <n v="2.1164805124700121E-4"/>
    <n v="3.2385855643619959E-3"/>
    <n v="3.2385855643619959E-3"/>
    <n v="18"/>
    <n v="5.962468010698187E-4"/>
    <n v="9.4041512167376724E-3"/>
    <n v="9.851184291830772E-3"/>
    <x v="0"/>
    <x v="0"/>
  </r>
  <r>
    <x v="76"/>
    <n v="1.378429824158816"/>
    <n v="1.1995998746334851"/>
    <n v="1.5839187885135739"/>
    <x v="2"/>
    <x v="4"/>
    <x v="3"/>
    <x v="3"/>
    <n v="2.079118298722916E-17"/>
    <n v="9.801310032945306"/>
    <n v="2.3286707100234779E-4"/>
    <n v="3.4714526353643439E-3"/>
    <n v="3.4714526353643439E-3"/>
    <n v="19"/>
    <n v="2.9821229797386261E-4"/>
    <n v="9.7023635147115359E-3"/>
    <n v="1.0178668696759159E-2"/>
    <x v="0"/>
    <x v="0"/>
  </r>
  <r>
    <x v="77"/>
    <n v="1.363587747479595"/>
    <n v="1.1943680989554251"/>
    <n v="1.5567826591338569"/>
    <x v="2"/>
    <x v="4"/>
    <x v="3"/>
    <x v="3"/>
    <n v="2.079118298722916E-17"/>
    <n v="9.801310032945306"/>
    <n v="1.9056391094813351E-4"/>
    <n v="3.6620165463124772E-3"/>
    <n v="3.6620165463124772E-3"/>
    <n v="20"/>
    <n v="6.1249491502405966E-4"/>
    <n v="1.0314858429735599E-2"/>
    <n v="1.085429467827652E-2"/>
    <x v="0"/>
    <x v="0"/>
  </r>
  <r>
    <x v="78"/>
    <n v="1.384351377925624"/>
    <n v="1.219985160220302"/>
    <n v="1.570862335094722"/>
    <x v="2"/>
    <x v="4"/>
    <x v="3"/>
    <x v="3"/>
    <n v="2.079118298722916E-17"/>
    <n v="9.801310032945306"/>
    <n v="2.6474216914921112E-4"/>
    <n v="3.926758715461688E-3"/>
    <n v="3.926758715461688E-3"/>
    <n v="21"/>
    <n v="5.4997722909263342E-4"/>
    <n v="1.086483565882823E-2"/>
    <n v="1.1464424929231391E-2"/>
    <x v="0"/>
    <x v="0"/>
  </r>
  <r>
    <x v="79"/>
    <n v="1.39625225317408"/>
    <n v="1.237565359436761"/>
    <n v="1.5752867835448769"/>
    <x v="2"/>
    <x v="4"/>
    <x v="3"/>
    <x v="3"/>
    <n v="2.079118298722916E-17"/>
    <n v="9.801310032945306"/>
    <n v="2.7010995228102979E-4"/>
    <n v="4.1968686677427182E-3"/>
    <n v="4.1968686677427182E-3"/>
    <n v="22"/>
    <n v="6.1320756638492849E-4"/>
    <n v="1.1478043225213159E-2"/>
    <n v="1.2148590350750631E-2"/>
    <x v="0"/>
    <x v="0"/>
  </r>
  <r>
    <x v="80"/>
    <n v="1.4019373643971029"/>
    <n v="1.2485040493434549"/>
    <n v="1.574226671292134"/>
    <x v="2"/>
    <x v="4"/>
    <x v="3"/>
    <x v="3"/>
    <n v="2.079118298722916E-17"/>
    <n v="9.801310032945306"/>
    <n v="2.436879534854974E-4"/>
    <n v="4.4405566212282156E-3"/>
    <n v="4.4405566212282156E-3"/>
    <n v="23"/>
    <n v="5.8209966560356064E-4"/>
    <n v="1.206014289081672E-2"/>
    <n v="1.280186364708424E-2"/>
    <x v="0"/>
    <x v="0"/>
  </r>
  <r>
    <x v="81"/>
    <n v="1.4016125545252349"/>
    <n v="1.2527171797824621"/>
    <n v="1.5682053257574859"/>
    <x v="2"/>
    <x v="4"/>
    <x v="3"/>
    <x v="3"/>
    <n v="2.079118298722916E-17"/>
    <n v="9.801310032945306"/>
    <n v="1.960483026906827E-4"/>
    <n v="4.6366049239188979E-3"/>
    <n v="4.6366049239188979E-3"/>
    <n v="24"/>
    <n v="5.0369112207506589E-4"/>
    <n v="1.2563834012891781E-2"/>
    <n v="1.3370157060709081E-2"/>
    <x v="0"/>
    <x v="0"/>
  </r>
  <r>
    <x v="82"/>
    <n v="1.4180275029733731"/>
    <n v="1.2727220491500459"/>
    <n v="1.579922340884848"/>
    <x v="2"/>
    <x v="4"/>
    <x v="3"/>
    <x v="3"/>
    <n v="2.079118298722916E-17"/>
    <n v="9.801310032945306"/>
    <n v="2.8620644159856349E-4"/>
    <n v="4.9228113655174609E-3"/>
    <n v="4.9228113655174609E-3"/>
    <n v="25"/>
    <n v="5.8273224315729202E-4"/>
    <n v="1.314656625604908E-2"/>
    <n v="1.4031139298633239E-2"/>
    <x v="0"/>
    <x v="0"/>
  </r>
  <r>
    <x v="83"/>
    <n v="1.4313843628046861"/>
    <n v="1.290021842654844"/>
    <n v="1.58823759903573"/>
    <x v="2"/>
    <x v="4"/>
    <x v="3"/>
    <x v="3"/>
    <n v="2.079118298722916E-17"/>
    <n v="9.801310032945306"/>
    <n v="3.0750144714966577E-4"/>
    <n v="5.2303128126671272E-3"/>
    <n v="5.2303128126671272E-3"/>
    <n v="26"/>
    <n v="6.4614756475636918E-4"/>
    <n v="1.3792713820805449E-2"/>
    <n v="1.4768479726146901E-2"/>
    <x v="0"/>
    <x v="0"/>
  </r>
  <r>
    <x v="84"/>
    <n v="1.4382195575125101"/>
    <n v="1.3001436370482731"/>
    <n v="1.5909592114818609"/>
    <x v="2"/>
    <x v="4"/>
    <x v="3"/>
    <x v="3"/>
    <n v="2.079118298722916E-17"/>
    <n v="9.801310032945306"/>
    <n v="2.4393994955809389E-4"/>
    <n v="5.4742527622252211E-3"/>
    <n v="5.4742527622252211E-3"/>
    <n v="27"/>
    <n v="5.361169494057245E-4"/>
    <n v="1.432883077021117E-2"/>
    <n v="1.5383815114148649E-2"/>
    <x v="0"/>
    <x v="0"/>
  </r>
  <r>
    <x v="85"/>
    <n v="1.4487751852191839"/>
    <n v="1.3128942539198181"/>
    <n v="1.598719417835968"/>
    <x v="2"/>
    <x v="4"/>
    <x v="3"/>
    <x v="3"/>
    <n v="2.079118298722916E-17"/>
    <n v="9.801310032945306"/>
    <n v="2.2277739856309489E-4"/>
    <n v="5.6970301607883163E-3"/>
    <n v="5.6970301607883163E-3"/>
    <n v="28"/>
    <n v="4.4170308806030069E-4"/>
    <n v="1.477053385827147E-2"/>
    <n v="1.5893220756051148E-2"/>
    <x v="0"/>
    <x v="0"/>
  </r>
  <r>
    <x v="86"/>
    <n v="1.472894913887463"/>
    <n v="1.337783209791825"/>
    <n v="1.6216524557018051"/>
    <x v="2"/>
    <x v="4"/>
    <x v="3"/>
    <x v="3"/>
    <n v="2.079118298722916E-17"/>
    <n v="9.801310032945306"/>
    <n v="2.5466758060182978E-4"/>
    <n v="5.951697741390146E-3"/>
    <n v="5.951697741390146E-3"/>
    <n v="29"/>
    <n v="3.787460395299325E-4"/>
    <n v="1.5149279897801401E-2"/>
    <n v="1.633177923297445E-2"/>
    <x v="0"/>
    <x v="0"/>
  </r>
  <r>
    <x v="87"/>
    <n v="1.493611742377096"/>
    <n v="1.359626003266124"/>
    <n v="1.6408012435829289"/>
    <x v="2"/>
    <x v="4"/>
    <x v="3"/>
    <x v="3"/>
    <n v="2.079118298722916E-17"/>
    <n v="9.801310032945306"/>
    <n v="2.6004075887382138E-4"/>
    <n v="6.211738500263967E-3"/>
    <n v="6.211738500263967E-3"/>
    <n v="30"/>
    <n v="4.104766322770744E-4"/>
    <n v="1.555975653007848E-2"/>
    <n v="1.6808921199377339E-2"/>
    <x v="0"/>
    <x v="0"/>
  </r>
  <r>
    <x v="88"/>
    <n v="1.523549904477743"/>
    <n v="1.389287991717872"/>
    <n v="1.670786996844291"/>
    <x v="2"/>
    <x v="4"/>
    <x v="3"/>
    <x v="3"/>
    <n v="2.079118298722916E-17"/>
    <n v="9.801310032945306"/>
    <n v="2.4948907951165468E-4"/>
    <n v="6.4612275797756224E-3"/>
    <n v="6.4612275797756224E-3"/>
    <n v="31"/>
    <n v="2.8425690698801462E-4"/>
    <n v="1.5844013437066491E-2"/>
    <n v="1.7140470924113249E-2"/>
    <x v="0"/>
    <x v="0"/>
  </r>
  <r>
    <x v="89"/>
    <n v="1.5191222139341001"/>
    <n v="1.388192095578866"/>
    <n v="1.6624012686844569"/>
    <x v="2"/>
    <x v="4"/>
    <x v="3"/>
    <x v="3"/>
    <n v="2.079118298722916E-17"/>
    <n v="9.801310032945306"/>
    <n v="2.176867867407813E-4"/>
    <n v="6.6789143665164034E-3"/>
    <n v="6.6789143665164034E-3"/>
    <n v="32"/>
    <n v="5.3721817089396684E-4"/>
    <n v="1.6381231607960459E-2"/>
    <n v="1.7769596105404441E-2"/>
    <x v="0"/>
    <x v="0"/>
  </r>
  <r>
    <x v="90"/>
    <n v="1.5165068290451"/>
    <n v="1.3879479650391291"/>
    <n v="1.656973474848956"/>
    <x v="2"/>
    <x v="4"/>
    <x v="3"/>
    <x v="3"/>
    <n v="2.079118298722916E-17"/>
    <n v="9.801310032945306"/>
    <n v="1.6993075362692941E-4"/>
    <n v="6.848845120143332E-3"/>
    <n v="6.848845120143332E-3"/>
    <n v="33"/>
    <n v="4.1098272870344768E-4"/>
    <n v="1.6792214336663908E-2"/>
    <n v="1.8253130999152781E-2"/>
    <x v="0"/>
    <x v="0"/>
  </r>
  <r>
    <x v="91"/>
    <n v="1.519242020145801"/>
    <n v="1.3929421397731521"/>
    <n v="1.656993675381651"/>
    <x v="2"/>
    <x v="4"/>
    <x v="3"/>
    <x v="3"/>
    <n v="2.079118298722916E-17"/>
    <n v="9.801310032945306"/>
    <n v="2.2308386983687541E-4"/>
    <n v="7.0719289899802071E-3"/>
    <n v="7.0719289899802071E-3"/>
    <n v="34"/>
    <n v="4.7443582564043161E-4"/>
    <n v="1.7266650162304342E-2"/>
    <n v="1.881374802484944E-2"/>
    <x v="0"/>
    <x v="0"/>
  </r>
  <r>
    <x v="92"/>
    <n v="1.5398327948611279"/>
    <n v="1.414070818680474"/>
    <n v="1.676779553616973"/>
    <x v="2"/>
    <x v="4"/>
    <x v="3"/>
    <x v="3"/>
    <n v="2.079118298722916E-17"/>
    <n v="9.801310032945306"/>
    <n v="2.6033227045198779E-4"/>
    <n v="7.3322612604321954E-3"/>
    <n v="7.3322612604321954E-3"/>
    <n v="35"/>
    <n v="3.6386648083790288E-4"/>
    <n v="1.763051664314224E-2"/>
    <n v="1.924548065933154E-2"/>
    <x v="0"/>
    <x v="0"/>
  </r>
  <r>
    <x v="93"/>
    <n v="1.539612142296559"/>
    <n v="1.416041858725511"/>
    <n v="1.673965733499186"/>
    <x v="2"/>
    <x v="4"/>
    <x v="3"/>
    <x v="3"/>
    <n v="2.079118298722916E-17"/>
    <n v="9.801310032945306"/>
    <n v="2.07246177315539E-4"/>
    <n v="7.5395074377477339E-3"/>
    <n v="7.5395074377477339E-3"/>
    <n v="36"/>
    <n v="4.5899875768261799E-4"/>
    <n v="1.808951540082486E-2"/>
    <n v="1.9792289843545641E-2"/>
    <x v="0"/>
    <x v="0"/>
  </r>
  <r>
    <x v="94"/>
    <n v="1.556505294157666"/>
    <n v="1.4339591566587899"/>
    <n v="1.6895242235391821"/>
    <x v="2"/>
    <x v="4"/>
    <x v="3"/>
    <x v="3"/>
    <n v="2.079118298722916E-17"/>
    <n v="9.801310032945306"/>
    <n v="2.8703861397961963E-4"/>
    <n v="7.8265460517273535E-3"/>
    <n v="7.8265460517273535E-3"/>
    <n v="37"/>
    <n v="4.4336770159254509E-4"/>
    <n v="1.8532883102417401E-2"/>
    <n v="2.0322818502808159E-2"/>
    <x v="0"/>
    <x v="0"/>
  </r>
  <r>
    <x v="95"/>
    <n v="1.5529223631675591"/>
    <n v="1.4323232238631469"/>
    <n v="1.6836757415142849"/>
    <x v="2"/>
    <x v="4"/>
    <x v="3"/>
    <x v="3"/>
    <n v="2.079118298722916E-17"/>
    <n v="9.801310032945306"/>
    <n v="1.6480858317876061E-4"/>
    <n v="7.9913546349061147E-3"/>
    <n v="7.9913546349061147E-3"/>
    <n v="38"/>
    <n v="3.9602078834648252E-4"/>
    <n v="1.892890389076389E-2"/>
    <n v="2.0798645638429911E-2"/>
    <x v="0"/>
    <x v="0"/>
  </r>
  <r>
    <x v="96"/>
    <n v="1.5480594187999031"/>
    <n v="1.429804330626971"/>
    <n v="1.6760950521699931"/>
    <x v="2"/>
    <x v="4"/>
    <x v="3"/>
    <x v="3"/>
    <n v="2.079118298722916E-17"/>
    <n v="9.801310032945306"/>
    <n v="2.0206424648268429E-4"/>
    <n v="8.1934188813887997E-3"/>
    <n v="8.1934188813887997E-3"/>
    <n v="39"/>
    <n v="4.9130704508249239E-4"/>
    <n v="1.942021093584638E-2"/>
    <n v="2.139153394429056E-2"/>
    <x v="0"/>
    <x v="0"/>
  </r>
  <r>
    <x v="97"/>
    <n v="1.547915001327937"/>
    <n v="1.4315178021161299"/>
    <n v="1.6737764963831669"/>
    <x v="2"/>
    <x v="4"/>
    <x v="3"/>
    <x v="3"/>
    <n v="2.079118298722916E-17"/>
    <n v="9.801310032945306"/>
    <n v="2.1274445747972401E-4"/>
    <n v="8.406163338868523E-3"/>
    <n v="8.406163338868523E-3"/>
    <n v="40"/>
    <n v="4.598211535321474E-4"/>
    <n v="1.9880032089378531E-2"/>
    <n v="2.194901883252641E-2"/>
    <x v="0"/>
    <x v="0"/>
  </r>
  <r>
    <x v="98"/>
    <n v="1.561016749583908"/>
    <n v="1.4450674828389869"/>
    <n v="1.686269548944672"/>
    <x v="2"/>
    <x v="4"/>
    <x v="3"/>
    <x v="3"/>
    <n v="2.079118298722916E-17"/>
    <n v="9.801310032945306"/>
    <n v="2.1278972731488159E-4"/>
    <n v="8.6189530661834046E-3"/>
    <n v="8.6189530661834046E-3"/>
    <n v="41"/>
    <n v="3.0135291826649188E-4"/>
    <n v="2.018138500764502E-2"/>
    <n v="2.2315742865712879E-2"/>
    <x v="0"/>
    <x v="0"/>
  </r>
  <r>
    <x v="99"/>
    <n v="1.577303838265333"/>
    <n v="1.461912808139344"/>
    <n v="1.701802860167168"/>
    <x v="2"/>
    <x v="4"/>
    <x v="3"/>
    <x v="3"/>
    <n v="2.079118298722916E-17"/>
    <n v="9.801310032945306"/>
    <n v="2.7138053037864312E-4"/>
    <n v="8.8903335965620483E-3"/>
    <n v="8.8903335965620483E-3"/>
    <n v="42"/>
    <n v="3.8080127393918883E-4"/>
    <n v="2.056218628158421E-2"/>
    <n v="2.278070148730427E-2"/>
    <x v="0"/>
    <x v="0"/>
  </r>
  <r>
    <x v="100"/>
    <n v="1.582517091105067"/>
    <n v="1.468141373654708"/>
    <n v="1.70580326157925"/>
    <x v="2"/>
    <x v="4"/>
    <x v="3"/>
    <x v="3"/>
    <n v="2.079118298722916E-17"/>
    <n v="9.801310032945306"/>
    <n v="1.9692268453283231E-4"/>
    <n v="9.0872562810948802E-3"/>
    <n v="9.0872562810948802E-3"/>
    <n v="43"/>
    <n v="3.4918972467255311E-4"/>
    <n v="2.0911376006256761E-2"/>
    <n v="2.3208590355167511E-2"/>
    <x v="0"/>
    <x v="0"/>
  </r>
  <r>
    <x v="101"/>
    <n v="1.5814031812078779"/>
    <n v="1.468688695099349"/>
    <n v="1.7027679384195371"/>
    <x v="2"/>
    <x v="4"/>
    <x v="3"/>
    <x v="3"/>
    <n v="2.079118298722916E-17"/>
    <n v="9.801310032945306"/>
    <n v="2.076102471097679E-4"/>
    <n v="9.2948665282046473E-3"/>
    <n v="9.2948665282046473E-3"/>
    <n v="44"/>
    <n v="4.4462088862672912E-4"/>
    <n v="2.1355996894883489E-2"/>
    <n v="2.3755542103856761E-2"/>
    <x v="0"/>
    <x v="0"/>
  </r>
  <r>
    <x v="102"/>
    <n v="1.586995265539465"/>
    <n v="1.47520503583556"/>
    <n v="1.707256897627224"/>
    <x v="2"/>
    <x v="4"/>
    <x v="3"/>
    <x v="3"/>
    <n v="2.079118298722916E-17"/>
    <n v="9.801310032945306"/>
    <n v="2.0232783567597761E-4"/>
    <n v="9.497194363880624E-3"/>
    <n v="9.497194363880624E-3"/>
    <n v="45"/>
    <n v="3.4946706628598268E-4"/>
    <n v="2.1705463961169472E-2"/>
    <n v="2.4187116185290829E-2"/>
    <x v="0"/>
    <x v="0"/>
  </r>
  <r>
    <x v="103"/>
    <n v="1.5889455522285629"/>
    <n v="1.4784558153906699"/>
    <n v="1.7076925408689261"/>
    <x v="2"/>
    <x v="4"/>
    <x v="3"/>
    <x v="3"/>
    <n v="2.079118298722916E-17"/>
    <n v="9.801310032945306"/>
    <n v="2.13022037935215E-4"/>
    <n v="9.7102164018158382E-3"/>
    <n v="9.7102164018158382E-3"/>
    <n v="46"/>
    <n v="4.131771794283161E-4"/>
    <n v="2.2118641140597788E-2"/>
    <n v="2.4699279736856421E-2"/>
    <x v="0"/>
    <x v="0"/>
  </r>
  <r>
    <x v="104"/>
    <n v="1.5939284308944479"/>
    <n v="1.4842316221988989"/>
    <n v="1.7117327274362399"/>
    <x v="2"/>
    <x v="4"/>
    <x v="3"/>
    <x v="3"/>
    <n v="2.079118298722916E-17"/>
    <n v="9.801310032945306"/>
    <n v="1.8642903233409631E-4"/>
    <n v="9.8966454341499338E-3"/>
    <n v="9.8966454341499338E-3"/>
    <n v="47"/>
    <n v="3.1792964484818418E-4"/>
    <n v="2.2436570785445972E-2"/>
    <n v="2.509479138683959E-2"/>
    <x v="0"/>
    <x v="0"/>
  </r>
  <r>
    <x v="105"/>
    <n v="1.579393090577986"/>
    <n v="1.472314004977928"/>
    <n v="1.694259869926916"/>
    <x v="2"/>
    <x v="4"/>
    <x v="3"/>
    <x v="3"/>
    <n v="2.079118298722916E-17"/>
    <n v="9.801310032945306"/>
    <n v="1.9712096898167759E-4"/>
    <n v="1.009376640313161E-2"/>
    <n v="1.009376640313161E-2"/>
    <n v="48"/>
    <n v="5.8851600235278645E-4"/>
    <n v="2.302508678779876E-2"/>
    <n v="2.583017876441154E-2"/>
    <x v="0"/>
    <x v="0"/>
  </r>
  <r>
    <x v="106"/>
    <n v="1.583831366290003"/>
    <n v="1.477844612931325"/>
    <n v="1.697419183921081"/>
    <x v="2"/>
    <x v="4"/>
    <x v="3"/>
    <x v="3"/>
    <n v="2.079118298722916E-17"/>
    <n v="9.801310032945306"/>
    <n v="2.3979920927873669E-4"/>
    <n v="1.0333565612410349E-2"/>
    <n v="1.0333565612410349E-2"/>
    <n v="49"/>
    <n v="4.2964213063248182E-4"/>
    <n v="2.3454728918431238E-2"/>
    <n v="2.636972845681354E-2"/>
    <x v="0"/>
    <x v="0"/>
  </r>
  <r>
    <x v="107"/>
    <n v="1.5792226511251439"/>
    <n v="1.474926512729416"/>
    <n v="1.690893858305913"/>
    <x v="2"/>
    <x v="4"/>
    <x v="3"/>
    <x v="3"/>
    <n v="2.079118298722916E-17"/>
    <n v="9.801310032945306"/>
    <n v="2.1320029715596729E-4"/>
    <n v="1.0546765909566319E-2"/>
    <n v="1.0546765909566319E-2"/>
    <n v="50"/>
    <n v="4.9353627697328864E-4"/>
    <n v="2.3948265195404529E-2"/>
    <n v="2.69923277119439E-2"/>
    <x v="0"/>
    <x v="0"/>
  </r>
  <r>
    <x v="108"/>
    <n v="1.581541944007919"/>
    <n v="1.4780935045609009"/>
    <n v="1.692230507026957"/>
    <x v="2"/>
    <x v="4"/>
    <x v="3"/>
    <x v="3"/>
    <n v="2.079118298722916E-17"/>
    <n v="9.801310032945306"/>
    <n v="1.8125309912458431E-4"/>
    <n v="1.0728019008690901E-2"/>
    <n v="1.0728019008690901E-2"/>
    <n v="51"/>
    <n v="3.3444283728140741E-4"/>
    <n v="2.428270803268593E-2"/>
    <n v="2.7415944728217491E-2"/>
    <x v="0"/>
    <x v="0"/>
  </r>
  <r>
    <x v="109"/>
    <n v="1.569285923184238"/>
    <n v="1.4681563399781941"/>
    <n v="1.6773815169716759"/>
    <x v="2"/>
    <x v="4"/>
    <x v="3"/>
    <x v="3"/>
    <n v="2.079118298722916E-17"/>
    <n v="9.801310032945306"/>
    <n v="2.2395103031094539E-4"/>
    <n v="1.095197003900185E-2"/>
    <n v="1.095197003900185E-2"/>
    <n v="52"/>
    <n v="6.2149415564970699E-4"/>
    <n v="2.4904202188335639E-2"/>
    <n v="2.82068483617441E-2"/>
    <x v="0"/>
    <x v="0"/>
  </r>
  <r>
    <x v="110"/>
    <n v="1.5544457406647769"/>
    <n v="1.4556682097151421"/>
    <n v="1.6599260357164149"/>
    <x v="2"/>
    <x v="4"/>
    <x v="3"/>
    <x v="3"/>
    <n v="2.079118298722916E-17"/>
    <n v="9.801310032945306"/>
    <n v="2.026634247455266E-4"/>
    <n v="1.1154633463747369E-2"/>
    <n v="1.1154633463747369E-2"/>
    <n v="53"/>
    <n v="6.2188065085210691E-4"/>
    <n v="2.5526082839187749E-2"/>
    <n v="2.9003080816636249E-2"/>
    <x v="0"/>
    <x v="0"/>
  </r>
  <r>
    <x v="111"/>
    <n v="1.545883994479252"/>
    <n v="1.449000699577391"/>
    <n v="1.6492451142943629"/>
    <x v="2"/>
    <x v="4"/>
    <x v="3"/>
    <x v="3"/>
    <n v="2.079118298722916E-17"/>
    <n v="9.801310032945306"/>
    <n v="2.2938226922297419E-4"/>
    <n v="1.138401573297034E-2"/>
    <n v="1.138401573297034E-2"/>
    <n v="54"/>
    <n v="5.903376264365847E-4"/>
    <n v="2.6116420465624329E-2"/>
    <n v="2.9763430250685619E-2"/>
    <x v="0"/>
    <x v="0"/>
  </r>
  <r>
    <x v="112"/>
    <n v="1.5511863847356"/>
    <n v="1.454918400905826"/>
    <n v="1.653824158585816"/>
    <x v="2"/>
    <x v="4"/>
    <x v="3"/>
    <x v="3"/>
    <n v="2.079118298722916E-17"/>
    <n v="9.801310032945306"/>
    <n v="2.1342439521831601E-4"/>
    <n v="1.159744012818866E-2"/>
    <n v="1.159744012818866E-2"/>
    <n v="55"/>
    <n v="3.5113480745103552E-4"/>
    <n v="2.6467555273075372E-2"/>
    <n v="3.0217779709287799E-2"/>
    <x v="0"/>
    <x v="0"/>
  </r>
  <r>
    <x v="113"/>
    <n v="1.557656638935186"/>
    <n v="1.4620126721254441"/>
    <n v="1.6595575750322069"/>
    <x v="2"/>
    <x v="4"/>
    <x v="3"/>
    <x v="3"/>
    <n v="2.079118298722916E-17"/>
    <n v="9.801310032945306"/>
    <n v="2.4016010789215889E-4"/>
    <n v="1.183760023608082E-2"/>
    <n v="1.183760023608082E-2"/>
    <n v="56"/>
    <n v="3.8320294257849531E-4"/>
    <n v="2.6850758215653862E-2"/>
    <n v="3.071541127397898E-2"/>
    <x v="0"/>
    <x v="0"/>
  </r>
  <r>
    <x v="114"/>
    <n v="1.566946128164814"/>
    <n v="1.4717459869161349"/>
    <n v="1.668304306856325"/>
    <x v="2"/>
    <x v="4"/>
    <x v="3"/>
    <x v="3"/>
    <n v="2.079118298722916E-17"/>
    <n v="9.801310032945306"/>
    <n v="2.5623642220620421E-4"/>
    <n v="1.2093836658287021E-2"/>
    <n v="1.2093836658287021E-2"/>
    <n v="57"/>
    <n v="3.6737106487571137E-4"/>
    <n v="2.7218129280529569E-2"/>
    <n v="3.119424141275022E-2"/>
    <x v="0"/>
    <x v="0"/>
  </r>
  <r>
    <x v="115"/>
    <n v="1.583315686405232"/>
    <n v="1.4883046488737499"/>
    <n v="1.684392079749208"/>
    <x v="2"/>
    <x v="4"/>
    <x v="3"/>
    <x v="3"/>
    <n v="2.079118298722916E-17"/>
    <n v="9.801310032945306"/>
    <n v="3.3108162532422599E-4"/>
    <n v="1.2424918283611249E-2"/>
    <n v="1.2424918283611249E-2"/>
    <n v="58"/>
    <n v="3.9947589294783519E-4"/>
    <n v="2.7617605173477409E-2"/>
    <n v="3.1716877328694389E-2"/>
    <x v="0"/>
    <x v="0"/>
  </r>
  <r>
    <x v="116"/>
    <n v="1.58626825925019"/>
    <n v="1.4921062140319949"/>
    <n v="1.686372569621021"/>
    <x v="2"/>
    <x v="4"/>
    <x v="3"/>
    <x v="3"/>
    <n v="2.079118298722916E-17"/>
    <n v="9.801310032945306"/>
    <n v="2.4570155930439742E-4"/>
    <n v="1.267061984291565E-2"/>
    <n v="1.267061984291565E-2"/>
    <n v="59"/>
    <n v="4.316201809475231E-4"/>
    <n v="2.8049225354424931E-2"/>
    <n v="3.2283872432662362E-2"/>
    <x v="0"/>
    <x v="0"/>
  </r>
  <r>
    <x v="117"/>
    <n v="1.5821280740626491"/>
    <n v="1.489069873196927"/>
    <n v="1.6810018708948471"/>
    <x v="2"/>
    <x v="4"/>
    <x v="3"/>
    <x v="3"/>
    <n v="2.079118298722916E-17"/>
    <n v="9.801310032945306"/>
    <n v="1.816384864891083E-4"/>
    <n v="1.285225832940476E-2"/>
    <n v="1.285225832940476E-2"/>
    <n v="60"/>
    <n v="4.1580707151254998E-4"/>
    <n v="2.8465032425937481E-2"/>
    <n v="3.2832367866702648E-2"/>
    <x v="0"/>
    <x v="0"/>
  </r>
  <r>
    <x v="118"/>
    <n v="1.5856213055971919"/>
    <n v="1.49344722894112"/>
    <n v="1.6834842745306451"/>
    <x v="2"/>
    <x v="4"/>
    <x v="3"/>
    <x v="3"/>
    <n v="2.079118298722916E-17"/>
    <n v="9.801310032945306"/>
    <n v="2.7787723348956579E-4"/>
    <n v="1.3130135562894321E-2"/>
    <n v="1.3130135562894321E-2"/>
    <n v="61"/>
    <n v="4.8000768933933189E-4"/>
    <n v="2.8945040115276811E-2"/>
    <n v="3.3468336984656982E-2"/>
    <x v="0"/>
    <x v="0"/>
  </r>
  <r>
    <x v="119"/>
    <n v="1.5827490096813499"/>
    <n v="1.4915086477862221"/>
    <n v="1.679570836793667"/>
    <x v="2"/>
    <x v="4"/>
    <x v="3"/>
    <x v="3"/>
    <n v="2.079118298722916E-17"/>
    <n v="9.801310032945306"/>
    <n v="1.7637626983184611E-4"/>
    <n v="1.3306511832726169E-2"/>
    <n v="1.3306511832726169E-2"/>
    <n v="62"/>
    <n v="3.8415366618878532E-4"/>
    <n v="2.93291937814656E-2"/>
    <n v="3.3979467593568562E-2"/>
    <x v="0"/>
    <x v="0"/>
  </r>
  <r>
    <x v="120"/>
    <n v="1.585498020820115"/>
    <n v="1.495161426268578"/>
    <n v="1.6812926884410819"/>
    <x v="2"/>
    <x v="4"/>
    <x v="3"/>
    <x v="3"/>
    <n v="2.079118298722916E-17"/>
    <n v="9.801310032945306"/>
    <n v="2.833512451661898E-4"/>
    <n v="1.358986307789236E-2"/>
    <n v="1.358986307789236E-2"/>
    <n v="63"/>
    <n v="4.964448247498992E-4"/>
    <n v="2.9825638606215499E-2"/>
    <n v="3.4642862707639901E-2"/>
    <x v="0"/>
    <x v="0"/>
  </r>
  <r>
    <x v="121"/>
    <n v="1.5828369686961909"/>
    <n v="1.4935758257276699"/>
    <n v="1.6774326594705891"/>
    <x v="2"/>
    <x v="4"/>
    <x v="3"/>
    <x v="3"/>
    <n v="2.079118298722916E-17"/>
    <n v="9.801310032945306"/>
    <n v="2.299416065402572E-4"/>
    <n v="1.3819804684432609E-2"/>
    <n v="1.3819804684432609E-2"/>
    <n v="64"/>
    <n v="4.8066139932689752E-4"/>
    <n v="3.0306300005542391E-2"/>
    <n v="3.5288249543212108E-2"/>
    <x v="0"/>
    <x v="0"/>
  </r>
  <r>
    <x v="122"/>
    <n v="1.5838459803011069"/>
    <n v="1.4954194269787939"/>
    <n v="1.6775013377912651"/>
    <x v="2"/>
    <x v="4"/>
    <x v="3"/>
    <x v="3"/>
    <n v="2.079118298722916E-17"/>
    <n v="9.801310032945306"/>
    <n v="2.4604456740041751E-4"/>
    <n v="1.406584925183303E-2"/>
    <n v="1.406584925183303E-2"/>
    <n v="65"/>
    <n v="4.4881865274293818E-4"/>
    <n v="3.075511865828533E-2"/>
    <n v="3.5893632151602822E-2"/>
    <x v="0"/>
    <x v="0"/>
  </r>
  <r>
    <x v="123"/>
    <n v="1.5813865311411941"/>
    <n v="1.4939486163222231"/>
    <n v="1.673942017518089"/>
    <x v="2"/>
    <x v="4"/>
    <x v="3"/>
    <x v="3"/>
    <n v="2.079118298722916E-17"/>
    <n v="9.801310032945306"/>
    <n v="2.2469986612552709E-4"/>
    <n v="1.4290549117958559E-2"/>
    <n v="1.4290549117958559E-2"/>
    <n v="66"/>
    <n v="4.6506407496657299E-4"/>
    <n v="3.122018273325191E-2"/>
    <n v="3.6523742921468268E-2"/>
    <x v="0"/>
    <x v="0"/>
  </r>
  <r>
    <x v="124"/>
    <n v="1.5807438972478229"/>
    <n v="1.494138823073532"/>
    <n v="1.6723688790484379"/>
    <x v="2"/>
    <x v="4"/>
    <x v="3"/>
    <x v="3"/>
    <n v="2.079118298722916E-17"/>
    <n v="9.801310032945306"/>
    <n v="2.2475036750322581E-4"/>
    <n v="1.4515299485461781E-2"/>
    <n v="1.4515299485461781E-2"/>
    <n v="67"/>
    <n v="4.3317825159948641E-4"/>
    <n v="3.1653360984851393E-2"/>
    <n v="3.7113241087146198E-2"/>
    <x v="0"/>
    <x v="0"/>
  </r>
  <r>
    <x v="125"/>
    <n v="1.590915341381963"/>
    <n v="1.504688209803452"/>
    <n v="1.6820837745349899"/>
    <x v="2"/>
    <x v="4"/>
    <x v="3"/>
    <x v="3"/>
    <n v="2.079118298722916E-17"/>
    <n v="9.801310032945306"/>
    <n v="3.2652974119579619E-4"/>
    <n v="1.4841829226657581E-2"/>
    <n v="1.4841829226657581E-2"/>
    <n v="68"/>
    <n v="4.333659763183499E-4"/>
    <n v="3.2086726961169737E-2"/>
    <n v="3.7705504514998933E-2"/>
    <x v="0"/>
    <x v="0"/>
  </r>
  <r>
    <x v="126"/>
    <n v="1.595079808565717"/>
    <n v="1.5095478152373589"/>
    <n v="1.6854581020966111"/>
    <x v="2"/>
    <x v="4"/>
    <x v="3"/>
    <x v="3"/>
    <n v="2.079118298722916E-17"/>
    <n v="9.801310032945306"/>
    <n v="2.9985489389737111E-4"/>
    <n v="1.514168412055495E-2"/>
    <n v="1.514168412055495E-2"/>
    <n v="69"/>
    <n v="4.8174972428191218E-4"/>
    <n v="3.2568476685451653E-2"/>
    <n v="3.8366851414302558E-2"/>
    <x v="0"/>
    <x v="0"/>
  </r>
  <r>
    <x v="127"/>
    <n v="1.60233645201924"/>
    <n v="1.517444483328156"/>
    <n v="1.6919776200566099"/>
    <x v="2"/>
    <x v="4"/>
    <x v="3"/>
    <x v="3"/>
    <n v="2.079118298722916E-17"/>
    <n v="9.801310032945306"/>
    <n v="3.5888371481665649E-4"/>
    <n v="1.550056783537161E-2"/>
    <n v="1.550056783537161E-2"/>
    <n v="70"/>
    <n v="5.3020566794791666E-4"/>
    <n v="3.3098682353399571E-2"/>
    <n v="3.9098337502144198E-2"/>
    <x v="0"/>
    <x v="0"/>
  </r>
  <r>
    <x v="128"/>
    <n v="1.60752572036548"/>
    <n v="1.523256282065037"/>
    <n v="1.6964571044691901"/>
    <x v="2"/>
    <x v="4"/>
    <x v="3"/>
    <x v="3"/>
    <n v="2.079118298722916E-17"/>
    <n v="9.801310032945306"/>
    <n v="3.1613183496504512E-4"/>
    <n v="1.5816699670336651E-2"/>
    <n v="1.5816699670336651E-2"/>
    <n v="71"/>
    <n v="4.8223759172776227E-4"/>
    <n v="3.3580919945127331E-2"/>
    <n v="3.9766954622441467E-2"/>
    <x v="0"/>
    <x v="0"/>
  </r>
  <r>
    <x v="129"/>
    <n v="1.6027694840011431"/>
    <n v="1.519494074184315"/>
    <n v="1.6906087772828571"/>
    <x v="2"/>
    <x v="4"/>
    <x v="3"/>
    <x v="3"/>
    <n v="2.079118298722916E-17"/>
    <n v="9.801310032945306"/>
    <n v="2.197331055521499E-4"/>
    <n v="1.6036432775888801E-2"/>
    <n v="1.6036432775888801E-2"/>
    <n v="72"/>
    <n v="4.8247025702705332E-4"/>
    <n v="3.4063390202154382E-2"/>
    <n v="4.0439064365301897E-2"/>
    <x v="0"/>
    <x v="0"/>
  </r>
  <r>
    <x v="130"/>
    <n v="1.6070201706273139"/>
    <n v="1.5242146037322799"/>
    <n v="1.694324291657717"/>
    <x v="2"/>
    <x v="4"/>
    <x v="3"/>
    <x v="3"/>
    <n v="2.079118298722916E-17"/>
    <n v="9.801310032945306"/>
    <n v="2.5731470802730462E-4"/>
    <n v="1.6293747483916109E-2"/>
    <n v="1.6293747483916109E-2"/>
    <n v="73"/>
    <n v="3.861252380813943E-4"/>
    <n v="3.4449515440235778E-2"/>
    <n v="4.0979254122115692E-2"/>
    <x v="0"/>
    <x v="0"/>
  </r>
  <r>
    <x v="131"/>
    <n v="1.603032903009719"/>
    <n v="1.5212087170854851"/>
    <n v="1.6892583241668091"/>
    <x v="2"/>
    <x v="4"/>
    <x v="3"/>
    <x v="3"/>
    <n v="2.079118298722916E-17"/>
    <n v="9.801310032945306"/>
    <n v="2.4665408498422648E-4"/>
    <n v="1.654040156890034E-2"/>
    <n v="1.654040156890034E-2"/>
    <n v="74"/>
    <n v="5.1509884597798869E-4"/>
    <n v="3.4964614286213773E-2"/>
    <n v="4.1703068214744662E-2"/>
    <x v="0"/>
    <x v="0"/>
  </r>
  <r>
    <x v="132"/>
    <n v="1.6046891147527349"/>
    <n v="1.52353659111196"/>
    <n v="1.690164299320519"/>
    <x v="2"/>
    <x v="4"/>
    <x v="3"/>
    <x v="3"/>
    <n v="2.079118298722916E-17"/>
    <n v="9.801310032945306"/>
    <n v="2.7890412315267953E-4"/>
    <n v="1.6819305692053019E-2"/>
    <n v="1.6819305692053019E-2"/>
    <n v="75"/>
    <n v="4.6702633911116818E-4"/>
    <n v="3.5431640625324931E-2"/>
    <n v="4.236249720190112E-2"/>
    <x v="0"/>
    <x v="0"/>
  </r>
  <r>
    <x v="133"/>
    <n v="1.6058260437084331"/>
    <n v="1.525375585072611"/>
    <n v="1.690519572941459"/>
    <x v="2"/>
    <x v="4"/>
    <x v="3"/>
    <x v="3"/>
    <n v="2.079118298722916E-17"/>
    <n v="9.801310032945306"/>
    <n v="2.8434849513718448E-4"/>
    <n v="1.71036541871902E-2"/>
    <n v="1.71036541871902E-2"/>
    <n v="76"/>
    <n v="4.8336422434714851E-4"/>
    <n v="3.5915004849672083E-2"/>
    <n v="4.3048181070391461E-2"/>
    <x v="0"/>
    <x v="0"/>
  </r>
  <r>
    <x v="134"/>
    <n v="1.6178669340169429"/>
    <n v="1.537554670424603"/>
    <n v="1.7023742092127041"/>
    <x v="2"/>
    <x v="4"/>
    <x v="3"/>
    <x v="3"/>
    <n v="2.079118298722916E-17"/>
    <n v="9.801310032945306"/>
    <n v="3.4885094221511962E-4"/>
    <n v="1.745250512940532E-2"/>
    <n v="1.745250512940532E-2"/>
    <n v="77"/>
    <n v="3.8684096483444558E-4"/>
    <n v="3.6301845814506531E-2"/>
    <n v="4.359928539906438E-2"/>
    <x v="0"/>
    <x v="0"/>
  </r>
  <r>
    <x v="135"/>
    <n v="1.615660431185552"/>
    <n v="1.5362464343978379"/>
    <n v="1.699179617573443"/>
    <x v="2"/>
    <x v="4"/>
    <x v="3"/>
    <x v="3"/>
    <n v="2.079118298722916E-17"/>
    <n v="9.801310032945306"/>
    <n v="2.8989864487513118E-4"/>
    <n v="1.7742403774280449E-2"/>
    <n v="1.7742403774280449E-2"/>
    <n v="78"/>
    <n v="5.4832520282983822E-4"/>
    <n v="3.6850171017336369E-2"/>
    <n v="4.4384033321637768E-2"/>
    <x v="0"/>
    <x v="0"/>
  </r>
  <r>
    <x v="136"/>
    <n v="1.6134244566118801"/>
    <n v="1.5347269746180281"/>
    <n v="1.696157375380221"/>
    <x v="2"/>
    <x v="4"/>
    <x v="3"/>
    <x v="3"/>
    <n v="2.079118298722916E-17"/>
    <n v="9.801310032945306"/>
    <n v="2.2552757438655901E-4"/>
    <n v="1.7967931348667011E-2"/>
    <n v="1.7967931348667011E-2"/>
    <n v="79"/>
    <n v="4.3562440185502703E-4"/>
    <n v="3.7285795419191393E-2"/>
    <n v="4.5010500236743488E-2"/>
    <x v="0"/>
    <x v="0"/>
  </r>
  <r>
    <x v="137"/>
    <n v="1.6118033562931571"/>
    <n v="1.533992941153818"/>
    <n v="1.69356063490346"/>
    <x v="2"/>
    <x v="4"/>
    <x v="3"/>
    <x v="3"/>
    <n v="2.079118298722916E-17"/>
    <n v="9.801310032945306"/>
    <n v="3.1691294827776803E-4"/>
    <n v="1.8284844296944779E-2"/>
    <n v="1.8284844296944779E-2"/>
    <n v="80"/>
    <n v="5.8117010547071267E-4"/>
    <n v="3.7866965524662108E-2"/>
    <n v="4.5850450434236058E-2"/>
    <x v="0"/>
    <x v="0"/>
  </r>
  <r>
    <x v="138"/>
    <n v="1.6215111735246699"/>
    <n v="1.543759664288479"/>
    <n v="1.703178640230375"/>
    <x v="2"/>
    <x v="4"/>
    <x v="3"/>
    <x v="3"/>
    <n v="2.079118298722916E-17"/>
    <n v="9.801310032945306"/>
    <n v="2.7939114404367421E-4"/>
    <n v="1.8564235440988449E-2"/>
    <n v="1.8564235440988449E-2"/>
    <n v="81"/>
    <n v="2.9066951081503899E-4"/>
    <n v="3.8157635035477137E-2"/>
    <n v="4.6272345911185779E-2"/>
    <x v="0"/>
    <x v="0"/>
  </r>
  <r>
    <x v="139"/>
    <n v="1.627718712552872"/>
    <n v="1.550239314598451"/>
    <n v="1.7090704527004299"/>
    <x v="2"/>
    <x v="4"/>
    <x v="3"/>
    <x v="3"/>
    <n v="2.079118298722916E-17"/>
    <n v="9.801310032945306"/>
    <n v="2.7946922527070098E-4"/>
    <n v="1.8843704666259151E-2"/>
    <n v="1.8843704666259151E-2"/>
    <n v="82"/>
    <n v="3.5538899314343868E-4"/>
    <n v="3.8513024028620578E-2"/>
    <n v="4.6789815056311759E-2"/>
    <x v="0"/>
    <x v="0"/>
  </r>
  <r>
    <x v="140"/>
    <n v="1.634591823623466"/>
    <n v="1.557445321085092"/>
    <n v="1.715559701315966"/>
    <x v="2"/>
    <x v="4"/>
    <x v="3"/>
    <x v="3"/>
    <n v="2.079118298722916E-17"/>
    <n v="9.801310032945306"/>
    <n v="3.279464132699761E-4"/>
    <n v="1.9171651079529131E-2"/>
    <n v="1.9171651079529131E-2"/>
    <n v="83"/>
    <n v="4.2018165394058392E-4"/>
    <n v="3.8933205682561173E-2"/>
    <n v="4.7403956390718829E-2"/>
    <x v="0"/>
    <x v="0"/>
  </r>
  <r>
    <x v="141"/>
    <n v="1.629951605666011"/>
    <n v="1.5537513562129039"/>
    <n v="1.7098889253996989"/>
    <x v="2"/>
    <x v="4"/>
    <x v="3"/>
    <x v="3"/>
    <n v="2.079118298722916E-17"/>
    <n v="9.801310032945306"/>
    <n v="2.9039752398196862E-4"/>
    <n v="1.9462048603511101E-2"/>
    <n v="1.9462048603511101E-2"/>
    <n v="84"/>
    <n v="5.8212866687080663E-4"/>
    <n v="3.9515334349431983E-2"/>
    <n v="4.825899112077453E-2"/>
    <x v="0"/>
    <x v="0"/>
  </r>
  <r>
    <x v="142"/>
    <n v="1.630154006953356"/>
    <n v="1.5545009731970749"/>
    <n v="1.709488853468337"/>
    <x v="2"/>
    <x v="4"/>
    <x v="3"/>
    <x v="3"/>
    <n v="2.079118298722916E-17"/>
    <n v="9.801310032945306"/>
    <n v="2.5281730050471168E-4"/>
    <n v="1.9714865904015812E-2"/>
    <n v="1.9714865904015812E-2"/>
    <n v="85"/>
    <n v="4.2060308630932652E-4"/>
    <n v="3.9935937435741302E-2"/>
    <n v="4.8879818817761413E-2"/>
    <x v="0"/>
    <x v="0"/>
  </r>
  <r>
    <x v="143"/>
    <n v="1.6326317898060549"/>
    <n v="1.5574807278206371"/>
    <n v="1.7114090168005509"/>
    <x v="2"/>
    <x v="4"/>
    <x v="3"/>
    <x v="3"/>
    <n v="2.079118298722916E-17"/>
    <n v="9.801310032945306"/>
    <n v="3.0131989100678862E-4"/>
    <n v="2.0016185795022599E-2"/>
    <n v="2.0016185795022599E-2"/>
    <n v="86"/>
    <n v="4.5316243411608218E-4"/>
    <n v="4.0389099869857392E-2"/>
    <n v="4.9551575875828313E-2"/>
    <x v="0"/>
    <x v="0"/>
  </r>
  <r>
    <x v="144"/>
    <n v="1.62348894035992"/>
    <n v="1.5493906178715831"/>
    <n v="1.701130953724046"/>
    <x v="2"/>
    <x v="4"/>
    <x v="3"/>
    <x v="3"/>
    <n v="2.079118298722916E-17"/>
    <n v="9.801310032945306"/>
    <n v="2.3680740672007999E-4"/>
    <n v="2.0252993201742679E-2"/>
    <n v="2.0252993201742679E-2"/>
    <n v="87"/>
    <n v="5.8297708607960843E-4"/>
    <n v="4.0972076955936992E-2"/>
    <n v="5.0420166826581868E-2"/>
    <x v="0"/>
    <x v="0"/>
  </r>
  <r>
    <x v="145"/>
    <n v="1.6197890987195049"/>
    <n v="1.5463790604523859"/>
    <n v="1.6966840740607221"/>
    <x v="2"/>
    <x v="4"/>
    <x v="3"/>
    <x v="3"/>
    <n v="2.079118298722916E-17"/>
    <n v="9.801310032945306"/>
    <n v="2.2609454078006391E-4"/>
    <n v="2.0479087742522741E-2"/>
    <n v="2.0479087742522741E-2"/>
    <n v="88"/>
    <n v="4.5363230639877499E-4"/>
    <n v="4.1425709262335769E-2"/>
    <n v="5.1099485890703199E-2"/>
    <x v="0"/>
    <x v="0"/>
  </r>
  <r>
    <x v="146"/>
    <n v="1.6235496844544031"/>
    <n v="1.550428983910193"/>
    <n v="1.7001188737095181"/>
    <x v="2"/>
    <x v="4"/>
    <x v="3"/>
    <x v="3"/>
    <n v="2.079118298722916E-17"/>
    <n v="9.801310032945306"/>
    <n v="2.5307458835458797E-4"/>
    <n v="2.0732162330877331E-2"/>
    <n v="2.0732162330877331E-2"/>
    <n v="89"/>
    <n v="3.4034001916774097E-4"/>
    <n v="4.1766049281503508E-2"/>
    <n v="5.1611135353066377E-2"/>
    <x v="0"/>
    <x v="0"/>
  </r>
  <r>
    <x v="147"/>
    <n v="1.617752362514854"/>
    <n v="1.545391612318457"/>
    <n v="1.6935013012631031"/>
    <x v="2"/>
    <x v="4"/>
    <x v="3"/>
    <x v="3"/>
    <n v="2.079118298722916E-17"/>
    <n v="9.801310032945306"/>
    <n v="2.1004217077711851E-4"/>
    <n v="2.094220450165445E-2"/>
    <n v="2.094220450165445E-2"/>
    <n v="90"/>
    <n v="4.7021436155161687E-4"/>
    <n v="4.2236263643055133E-2"/>
    <n v="5.2320844987198772E-2"/>
    <x v="0"/>
    <x v="0"/>
  </r>
  <r>
    <x v="148"/>
    <n v="1.616029565992013"/>
    <n v="1.544148369040877"/>
    <n v="1.6912568834188251"/>
    <x v="2"/>
    <x v="4"/>
    <x v="3"/>
    <x v="3"/>
    <n v="2.079118298722916E-17"/>
    <n v="9.801310032945306"/>
    <n v="1.9392267932632031E-4"/>
    <n v="2.113612718098077E-2"/>
    <n v="2.113612718098077E-2"/>
    <n v="91"/>
    <n v="3.5684163098443879E-4"/>
    <n v="4.2593105274039568E-2"/>
    <n v="5.2861624723780067E-2"/>
    <x v="0"/>
    <x v="0"/>
  </r>
  <r>
    <x v="149"/>
    <n v="1.621149908717179"/>
    <n v="1.5494981613660641"/>
    <n v="1.696114969389003"/>
    <x v="2"/>
    <x v="4"/>
    <x v="3"/>
    <x v="3"/>
    <n v="2.079118298722916E-17"/>
    <n v="9.801310032945306"/>
    <n v="2.7479929048413018E-4"/>
    <n v="2.1410926471464899E-2"/>
    <n v="2.1410926471464899E-2"/>
    <n v="92"/>
    <n v="3.4073761910694239E-4"/>
    <n v="4.2933842893146508E-2"/>
    <n v="5.3379767724838149E-2"/>
    <x v="0"/>
    <x v="0"/>
  </r>
  <r>
    <x v="150"/>
    <n v="1.618287765069595"/>
    <n v="1.547198562676402"/>
    <n v="1.692643306262998"/>
    <x v="2"/>
    <x v="4"/>
    <x v="3"/>
    <x v="3"/>
    <n v="2.079118298722916E-17"/>
    <n v="9.801310032945306"/>
    <n v="2.101848017180159E-4"/>
    <n v="2.1621111273182919E-2"/>
    <n v="2.1621111273182919E-2"/>
    <n v="93"/>
    <n v="4.0580463498807141E-4"/>
    <n v="4.333964752813458E-2"/>
    <n v="5.3999116845957207E-2"/>
    <x v="0"/>
    <x v="0"/>
  </r>
  <r>
    <x v="151"/>
    <n v="1.621790796437109"/>
    <n v="1.550920684402014"/>
    <n v="1.695899354403309"/>
    <x v="2"/>
    <x v="4"/>
    <x v="3"/>
    <x v="3"/>
    <n v="2.079118298722916E-17"/>
    <n v="9.801310032945306"/>
    <n v="2.264041107408218E-4"/>
    <n v="2.1847515383923741E-2"/>
    <n v="2.1847515383923741E-2"/>
    <n v="94"/>
    <n v="2.9226472897525433E-4"/>
    <n v="4.3631912257109842E-2"/>
    <n v="5.4446706987161732E-2"/>
    <x v="0"/>
    <x v="0"/>
  </r>
  <r>
    <x v="152"/>
    <n v="1.6199775569854289"/>
    <n v="1.5496058618907791"/>
    <n v="1.693545016624008"/>
    <x v="2"/>
    <x v="4"/>
    <x v="3"/>
    <x v="3"/>
    <n v="2.079118298722916E-17"/>
    <n v="9.801310032945306"/>
    <n v="2.1566946581389639E-4"/>
    <n v="2.2063184849737631E-2"/>
    <n v="2.2063184849737631E-2"/>
    <n v="95"/>
    <n v="3.8983822207696802E-4"/>
    <n v="4.4021750479186807E-2"/>
    <n v="5.5045725682287411E-2"/>
    <x v="0"/>
    <x v="0"/>
  </r>
  <r>
    <x v="153"/>
    <n v="1.621422654974054"/>
    <n v="1.551221857725668"/>
    <n v="1.6948004007097019"/>
    <x v="2"/>
    <x v="4"/>
    <x v="3"/>
    <x v="3"/>
    <n v="2.079118298722916E-17"/>
    <n v="9.801310032945306"/>
    <n v="1.4020480709750141E-4"/>
    <n v="2.2203389656835139E-2"/>
    <n v="2.2203389656835139E-2"/>
    <n v="96"/>
    <n v="1.9495711005343129E-4"/>
    <n v="4.4216707589240241E-2"/>
    <n v="5.5346153038063138E-2"/>
    <x v="0"/>
    <x v="0"/>
  </r>
  <r>
    <x v="154"/>
    <n v="1.62430113431356"/>
    <n v="1.554188067657545"/>
    <n v="1.697577165747268"/>
    <x v="2"/>
    <x v="4"/>
    <x v="3"/>
    <x v="3"/>
    <n v="2.079118298722916E-17"/>
    <n v="9.801310032945306"/>
    <n v="1.402244672418878E-4"/>
    <n v="2.2343614124077021E-2"/>
    <n v="2.2343614124077021E-2"/>
    <n v="97"/>
    <n v="1.6249065714478691E-4"/>
    <n v="4.4379198246385032E-2"/>
    <n v="5.5596988848068241E-2"/>
    <x v="0"/>
    <x v="0"/>
  </r>
  <r>
    <x v="155"/>
    <n v="1.6294207770530049"/>
    <n v="1.559448584730829"/>
    <n v="1.7025326097238991"/>
    <x v="2"/>
    <x v="4"/>
    <x v="3"/>
    <x v="3"/>
    <n v="2.079118298722916E-17"/>
    <n v="9.801310032945306"/>
    <n v="2.4275510983851821E-4"/>
    <n v="2.2586369233915542E-2"/>
    <n v="2.2586369233915542E-2"/>
    <n v="98"/>
    <n v="2.7631044466737501E-4"/>
    <n v="4.4655508691052399E-2"/>
    <n v="5.6024445858067727E-2"/>
    <x v="0"/>
    <x v="0"/>
  </r>
  <r>
    <x v="156"/>
    <n v="1.63727774657935"/>
    <n v="1.5672510553297729"/>
    <n v="1.7104333159181691"/>
    <x v="2"/>
    <x v="4"/>
    <x v="3"/>
    <x v="3"/>
    <n v="2.079118298722916E-17"/>
    <n v="9.801310032945306"/>
    <n v="2.2122580770192571E-4"/>
    <n v="2.280759504161747E-2"/>
    <n v="2.280759504161747E-2"/>
    <n v="99"/>
    <n v="1.7882108185634171E-4"/>
    <n v="4.4834329772908743E-2"/>
    <n v="5.6301702814584721E-2"/>
    <x v="0"/>
    <x v="0"/>
  </r>
  <r>
    <x v="157"/>
    <n v="1.636108072297668"/>
    <n v="1.5664558177716821"/>
    <n v="1.708857405276498"/>
    <x v="2"/>
    <x v="4"/>
    <x v="3"/>
    <x v="3"/>
    <n v="2.079118298722916E-17"/>
    <n v="9.801310032945306"/>
    <n v="1.7809150712487791E-4"/>
    <n v="2.2985686548742341E-2"/>
    <n v="2.2985686548742341E-2"/>
    <n v="100"/>
    <n v="3.0896821125532282E-4"/>
    <n v="4.5143297984164069E-2"/>
    <n v="5.6781895806869209E-2"/>
    <x v="0"/>
    <x v="0"/>
  </r>
  <r>
    <x v="158"/>
    <n v="1.6355664439290589"/>
    <n v="1.5662125468621939"/>
    <n v="1.70799142036379"/>
    <x v="2"/>
    <x v="4"/>
    <x v="3"/>
    <x v="3"/>
    <n v="2.079118298722916E-17"/>
    <n v="9.801310032945306"/>
    <n v="1.5652915522408739E-4"/>
    <n v="2.3142215703966431E-2"/>
    <n v="2.3142215703966431E-2"/>
    <n v="101"/>
    <n v="2.6025146944983689E-4"/>
    <n v="4.5403549453613898E-2"/>
    <n v="5.7187503933038543E-2"/>
    <x v="0"/>
    <x v="0"/>
  </r>
  <r>
    <x v="159"/>
    <n v="1.636861993668242"/>
    <n v="1.5677287491404801"/>
    <n v="1.7090438558229739"/>
    <x v="2"/>
    <x v="4"/>
    <x v="3"/>
    <x v="3"/>
    <n v="2.079118298722916E-17"/>
    <n v="9.801310032945306"/>
    <n v="1.7275166451406049E-4"/>
    <n v="2.3314967368480492E-2"/>
    <n v="2.3314967368480492E-2"/>
    <n v="102"/>
    <n v="2.4404529601794239E-4"/>
    <n v="4.5647594749631849E-2"/>
    <n v="5.7568795493288749E-2"/>
    <x v="0"/>
    <x v="0"/>
  </r>
  <r>
    <x v="160"/>
    <n v="1.638898826153137"/>
    <n v="1.569978507826846"/>
    <n v="1.7108446701503319"/>
    <x v="2"/>
    <x v="4"/>
    <x v="3"/>
    <x v="3"/>
    <n v="2.079118298722916E-17"/>
    <n v="9.801310032945306"/>
    <n v="1.943834002697287E-4"/>
    <n v="2.3509350768750222E-2"/>
    <n v="2.3509350768750222E-2"/>
    <n v="103"/>
    <n v="2.603827641323264E-4"/>
    <n v="4.5907977513764173E-2"/>
    <n v="5.7976619311916958E-2"/>
    <x v="0"/>
    <x v="0"/>
  </r>
  <r>
    <x v="161"/>
    <n v="1.6423174578968209"/>
    <n v="1.5735308806772621"/>
    <n v="1.714111026122203"/>
    <x v="2"/>
    <x v="4"/>
    <x v="3"/>
    <x v="3"/>
    <n v="2.079118298722916E-17"/>
    <n v="9.801310032945306"/>
    <n v="1.9442119252234121E-4"/>
    <n v="2.370377196127256E-2"/>
    <n v="2.370377196127256E-2"/>
    <n v="104"/>
    <n v="2.2788683889353239E-4"/>
    <n v="4.6135864352657707E-2"/>
    <n v="5.8334401543036769E-2"/>
    <x v="0"/>
    <x v="0"/>
  </r>
  <r>
    <x v="162"/>
    <n v="1.636254031669959"/>
    <n v="1.5680477070673351"/>
    <n v="1.707427168248284"/>
    <x v="2"/>
    <x v="4"/>
    <x v="3"/>
    <x v="3"/>
    <n v="2.079118298722916E-17"/>
    <n v="9.801310032945306"/>
    <n v="1.5123935276781179E-4"/>
    <n v="2.3855011314040379E-2"/>
    <n v="2.3855011314040379E-2"/>
    <n v="105"/>
    <n v="3.7452574080953319E-4"/>
    <n v="4.651039009346724E-2"/>
    <n v="5.8924145474058068E-2"/>
    <x v="0"/>
    <x v="0"/>
  </r>
  <r>
    <x v="163"/>
    <n v="1.6374639159207589"/>
    <n v="1.5695228688111591"/>
    <n v="1.708345975215704"/>
    <x v="2"/>
    <x v="4"/>
    <x v="3"/>
    <x v="3"/>
    <n v="2.079118298722916E-17"/>
    <n v="9.801310032945306"/>
    <n v="2.052955452674409E-4"/>
    <n v="2.4060306859307819E-2"/>
    <n v="2.4060306859307819E-2"/>
    <n v="106"/>
    <n v="2.9319303713677648E-4"/>
    <n v="4.6803583130604023E-2"/>
    <n v="5.9387332611503828E-2"/>
    <x v="0"/>
    <x v="0"/>
  </r>
  <r>
    <x v="164"/>
    <n v="1.6349446122033"/>
    <n v="1.5673645339641999"/>
    <n v="1.7054385416083779"/>
    <x v="2"/>
    <x v="4"/>
    <x v="3"/>
    <x v="3"/>
    <n v="2.079118298722916E-17"/>
    <n v="9.801310032945306"/>
    <n v="1.404851061082054E-4"/>
    <n v="2.4200791965416021E-2"/>
    <n v="2.4200791965416021E-2"/>
    <n v="107"/>
    <n v="2.7698123221910699E-4"/>
    <n v="4.7080564362823117E-2"/>
    <n v="5.9826132676110318E-2"/>
    <x v="0"/>
    <x v="0"/>
  </r>
  <r>
    <x v="165"/>
    <n v="1.6370776747116911"/>
    <n v="1.569663495841884"/>
    <n v="1.7073871693767171"/>
    <x v="2"/>
    <x v="4"/>
    <x v="3"/>
    <x v="3"/>
    <n v="2.079118298722916E-17"/>
    <n v="9.801310032945306"/>
    <n v="1.783398188903037E-4"/>
    <n v="2.437913178430632E-2"/>
    <n v="2.437913178430632E-2"/>
    <n v="108"/>
    <n v="2.2815423325074231E-4"/>
    <n v="4.7308718596073857E-2"/>
    <n v="6.018847571460819E-2"/>
    <x v="0"/>
    <x v="0"/>
  </r>
  <r>
    <x v="166"/>
    <n v="1.637719755558527"/>
    <n v="1.570515856539157"/>
    <n v="1.707799374695335"/>
    <x v="2"/>
    <x v="4"/>
    <x v="3"/>
    <x v="3"/>
    <n v="2.079118298722916E-17"/>
    <n v="9.801310032945306"/>
    <n v="1.567474369598346E-4"/>
    <n v="2.4535879221266162E-2"/>
    <n v="2.4535879221266162E-2"/>
    <n v="109"/>
    <n v="2.2820629948414549E-4"/>
    <n v="4.7536924895558011E-2"/>
    <n v="6.0551712901815498E-2"/>
    <x v="0"/>
    <x v="0"/>
  </r>
  <r>
    <x v="167"/>
    <n v="1.6397992294171231"/>
    <n v="1.572792913305181"/>
    <n v="1.7096602420125691"/>
    <x v="2"/>
    <x v="4"/>
    <x v="3"/>
    <x v="3"/>
    <n v="2.079118298722916E-17"/>
    <n v="9.801310032945306"/>
    <n v="2.0002811272590019E-4"/>
    <n v="2.4735907333992061E-2"/>
    <n v="2.4735907333992061E-2"/>
    <n v="110"/>
    <n v="2.6087523789775091E-4"/>
    <n v="4.7797800133455762E-2"/>
    <n v="6.0967945880407312E-2"/>
    <x v="0"/>
    <x v="0"/>
  </r>
  <r>
    <x v="168"/>
    <n v="1.639713412059483"/>
    <n v="1.573000960962625"/>
    <n v="1.709255200990073"/>
    <x v="2"/>
    <x v="4"/>
    <x v="3"/>
    <x v="3"/>
    <n v="2.079118298722916E-17"/>
    <n v="9.801310032945306"/>
    <n v="1.8925159162996879E-4"/>
    <n v="2.492515892562203E-2"/>
    <n v="2.492515892562203E-2"/>
    <n v="111"/>
    <n v="2.9357080159958038E-4"/>
    <n v="4.809137093505534E-2"/>
    <n v="6.1437619926142453E-2"/>
    <x v="0"/>
    <x v="0"/>
  </r>
  <r>
    <x v="169"/>
    <n v="1.646558961890165"/>
    <n v="1.5797681991845931"/>
    <n v="1.7161735603870221"/>
    <x v="2"/>
    <x v="4"/>
    <x v="3"/>
    <x v="3"/>
    <n v="2.079118298722916E-17"/>
    <n v="9.801310032945306"/>
    <n v="1.8928741457466299E-4"/>
    <n v="2.5114446340196689E-2"/>
    <n v="2.5114446340196689E-2"/>
    <n v="112"/>
    <n v="1.3049293725500699E-4"/>
    <n v="4.8221863872310353E-2"/>
    <n v="6.1646825444477721E-2"/>
    <x v="0"/>
    <x v="0"/>
  </r>
  <r>
    <x v="170"/>
    <n v="1.6393631121177401"/>
    <n v="1.5731249730204311"/>
    <n v="1.7083902801519231"/>
    <x v="2"/>
    <x v="4"/>
    <x v="3"/>
    <x v="3"/>
    <n v="2.079118298722916E-17"/>
    <n v="9.801310032945306"/>
    <n v="1.135853486939549E-4"/>
    <n v="2.522803168889064E-2"/>
    <n v="2.522803168889064E-2"/>
    <n v="113"/>
    <n v="3.4266133973206102E-4"/>
    <n v="4.8564525212042409E-2"/>
    <n v="6.2197453631607787E-2"/>
    <x v="0"/>
    <x v="0"/>
  </r>
  <r>
    <x v="171"/>
    <n v="1.6363848491060029"/>
    <n v="1.5705046426086491"/>
    <n v="1.705028626936024"/>
    <x v="2"/>
    <x v="4"/>
    <x v="3"/>
    <x v="3"/>
    <n v="2.079118298722916E-17"/>
    <n v="9.801310032945306"/>
    <n v="1.352389403656079E-4"/>
    <n v="2.5363270629256252E-2"/>
    <n v="2.5363270629256252E-2"/>
    <n v="114"/>
    <n v="2.7746948013751403E-4"/>
    <n v="4.8841994692179917E-2"/>
    <n v="6.2644680948484396E-2"/>
    <x v="0"/>
    <x v="0"/>
  </r>
  <r>
    <x v="172"/>
    <n v="1.6416789601729309"/>
    <n v="1.575766050894172"/>
    <n v="1.710348948528958"/>
    <x v="2"/>
    <x v="4"/>
    <x v="3"/>
    <x v="3"/>
    <n v="2.079118298722916E-17"/>
    <n v="9.801310032945306"/>
    <n v="1.6772441295188881E-4"/>
    <n v="2.5530995042208141E-2"/>
    <n v="2.5530995042208141E-2"/>
    <n v="115"/>
    <n v="1.3059092411642239E-4"/>
    <n v="4.8972585616296353E-2"/>
    <n v="6.2855589640934365E-2"/>
    <x v="0"/>
    <x v="0"/>
  </r>
  <r>
    <x v="173"/>
    <n v="1.637630210756523"/>
    <n v="1.5721035559851619"/>
    <n v="1.705888073958256"/>
    <x v="2"/>
    <x v="4"/>
    <x v="3"/>
    <x v="3"/>
    <n v="2.079118298722916E-17"/>
    <n v="9.801310032945306"/>
    <n v="1.190443982900567E-4"/>
    <n v="2.56500394404982E-2"/>
    <n v="2.56500394404982E-2"/>
    <n v="116"/>
    <n v="2.7758274593269708E-4"/>
    <n v="4.9250168362229042E-2"/>
    <n v="6.3304792780786753E-2"/>
    <x v="0"/>
    <x v="0"/>
  </r>
  <r>
    <x v="174"/>
    <n v="1.639757809276988"/>
    <n v="1.5743384762344581"/>
    <n v="1.7078955470338379"/>
    <x v="2"/>
    <x v="4"/>
    <x v="3"/>
    <x v="3"/>
    <n v="2.079118298722916E-17"/>
    <n v="9.801310032945306"/>
    <n v="1.5153401155756609E-4"/>
    <n v="2.5801573452055759E-2"/>
    <n v="2.5801573452055759E-2"/>
    <n v="117"/>
    <n v="1.7964463074183871E-4"/>
    <n v="4.9429812992970883E-2"/>
    <n v="6.3596157933428488E-2"/>
    <x v="0"/>
    <x v="0"/>
  </r>
  <r>
    <x v="175"/>
    <n v="1.642872230292967"/>
    <n v="1.5774687406265131"/>
    <n v="1.710987416457983"/>
    <x v="2"/>
    <x v="4"/>
    <x v="3"/>
    <x v="3"/>
    <n v="2.079118298722916E-17"/>
    <n v="9.801310032945306"/>
    <n v="1.244898623559233E-4"/>
    <n v="2.592606331441169E-2"/>
    <n v="2.592606331441169E-2"/>
    <n v="118"/>
    <n v="1.143323806880466E-4"/>
    <n v="4.9544145373658928E-2"/>
    <n v="6.3781860651320688E-2"/>
    <x v="0"/>
    <x v="0"/>
  </r>
  <r>
    <x v="176"/>
    <n v="1.646305116637848"/>
    <n v="1.5809696309678261"/>
    <n v="1.714340670420579"/>
    <x v="2"/>
    <x v="4"/>
    <x v="3"/>
    <x v="3"/>
    <n v="2.079118298722916E-17"/>
    <n v="9.801310032945306"/>
    <n v="1.7323329154094239E-4"/>
    <n v="2.6099296605952629E-2"/>
    <n v="2.6099296605952629E-2"/>
    <n v="119"/>
    <n v="1.7969745531411769E-4"/>
    <n v="4.9723842828973047E-2"/>
    <n v="6.4074152541406151E-2"/>
    <x v="0"/>
    <x v="0"/>
  </r>
  <r>
    <x v="177"/>
    <n v="1.6466339225788511"/>
    <n v="1.581457537322255"/>
    <n v="1.714496412959907"/>
    <x v="2"/>
    <x v="4"/>
    <x v="3"/>
    <x v="3"/>
    <n v="2.079118298722916E-17"/>
    <n v="9.801310032945306"/>
    <n v="1.2452693317081779E-4"/>
    <n v="2.6223823539123451E-2"/>
    <n v="2.6223823539123451E-2"/>
    <n v="120"/>
    <n v="1.7972975229331399E-4"/>
    <n v="4.9903572581266362E-2"/>
    <n v="6.4367012362711307E-2"/>
    <x v="0"/>
    <x v="0"/>
  </r>
  <r>
    <x v="178"/>
    <n v="1.648303902923222"/>
    <n v="1.583231139781728"/>
    <n v="1.7160512373237511"/>
    <x v="2"/>
    <x v="4"/>
    <x v="3"/>
    <x v="3"/>
    <n v="2.079118298722916E-17"/>
    <n v="9.801310032945306"/>
    <n v="1.35373685728279E-4"/>
    <n v="2.6359197224851721E-2"/>
    <n v="2.6359197224851721E-2"/>
    <n v="121"/>
    <n v="1.634173847049454E-4"/>
    <n v="5.0066989965971309E-2"/>
    <n v="6.4633740230279957E-2"/>
    <x v="0"/>
    <x v="0"/>
  </r>
  <r>
    <x v="179"/>
    <n v="1.6522978271634929"/>
    <n v="1.5872904921830691"/>
    <n v="1.7199675315224709"/>
    <x v="2"/>
    <x v="4"/>
    <x v="3"/>
    <x v="3"/>
    <n v="2.079118298722916E-17"/>
    <n v="9.801310032945306"/>
    <n v="1.949761160435714E-4"/>
    <n v="2.6554173340895292E-2"/>
    <n v="2.6554173340895292E-2"/>
    <n v="122"/>
    <n v="1.9613932492874251E-4"/>
    <n v="5.0263129290900051E-2"/>
    <n v="6.4954441063364621E-2"/>
    <x v="0"/>
    <x v="0"/>
  </r>
  <r>
    <x v="180"/>
    <n v="1.658952266975092"/>
    <n v="1.5938868450554411"/>
    <n v="1.726673780287125"/>
    <x v="2"/>
    <x v="4"/>
    <x v="3"/>
    <x v="3"/>
    <n v="2.079118298722916E-17"/>
    <n v="9.801310032945306"/>
    <n v="2.0585048826759919E-4"/>
    <n v="2.6760023829162899E-2"/>
    <n v="2.6760023829162899E-2"/>
    <n v="123"/>
    <n v="1.4712613640602279E-4"/>
    <n v="5.0410255427306067E-2"/>
    <n v="6.5195407077683801E-2"/>
    <x v="0"/>
    <x v="0"/>
  </r>
  <r>
    <x v="181"/>
    <n v="1.657863469782529"/>
    <n v="1.592950924983263"/>
    <n v="1.725421192412594"/>
    <x v="2"/>
    <x v="4"/>
    <x v="3"/>
    <x v="3"/>
    <n v="2.079118298722916E-17"/>
    <n v="9.801310032945306"/>
    <n v="7.0427494923148534E-5"/>
    <n v="2.6830451324086041E-2"/>
    <n v="2.6830451324086041E-2"/>
    <n v="124"/>
    <n v="1.3079589319547151E-4"/>
    <n v="5.0541051320501552E-2"/>
    <n v="6.5409919068329575E-2"/>
    <x v="0"/>
    <x v="0"/>
  </r>
  <r>
    <x v="182"/>
    <n v="1.658522103538377"/>
    <n v="1.593605449416299"/>
    <n v="1.7260831838475961"/>
    <x v="2"/>
    <x v="4"/>
    <x v="3"/>
    <x v="3"/>
    <n v="2.079118298722916E-17"/>
    <n v="9.801310032945306"/>
    <n v="2.16704680287529E-5"/>
    <n v="2.68521217921148E-2"/>
    <n v="2.68521217921148E-2"/>
    <n v="125"/>
    <n v="1.6349753936574611E-5"/>
    <n v="5.0557401074438117E-2"/>
    <n v="6.5436752846849841E-2"/>
    <x v="0"/>
    <x v="0"/>
  </r>
  <r>
    <x v="183"/>
    <n v="1.657820378747926"/>
    <n v="1.592969439566198"/>
    <n v="1.725311446615297"/>
    <x v="2"/>
    <x v="4"/>
    <x v="3"/>
    <x v="3"/>
    <n v="2.079118298722916E-17"/>
    <n v="9.801310032945306"/>
    <n v="2.1670937648170151E-5"/>
    <n v="2.6873792729762969E-2"/>
    <n v="2.6873792729762969E-2"/>
    <n v="126"/>
    <n v="4.9051667766505118E-5"/>
    <n v="5.060645274220462E-2"/>
    <n v="6.5517283938707524E-2"/>
    <x v="0"/>
    <x v="0"/>
  </r>
  <r>
    <x v="184"/>
    <n v="1.6581434384016109"/>
    <n v="1.593298156174618"/>
    <n v="1.7256278441415529"/>
    <x v="2"/>
    <x v="4"/>
    <x v="3"/>
    <x v="3"/>
    <n v="2.079118298722916E-17"/>
    <n v="9.801310032945306"/>
    <n v="1.6253467406734819E-5"/>
    <n v="2.6890046197169701E-2"/>
    <n v="2.6890046197169701E-2"/>
    <n v="127"/>
    <n v="1.6350823264254231E-5"/>
    <n v="5.0622803565468867E-2"/>
    <n v="6.5544136680003751E-2"/>
    <x v="0"/>
    <x v="0"/>
  </r>
  <r>
    <x v="185"/>
    <n v="1.657108253668919"/>
    <n v="1.5923382817005931"/>
    <n v="1.724512809831438"/>
    <x v="2"/>
    <x v="4"/>
    <x v="3"/>
    <x v="3"/>
    <n v="2.079118298722916E-17"/>
    <n v="9.801310032945306"/>
    <n v="1.625373158626589E-5"/>
    <n v="2.690629992875597E-2"/>
    <n v="2.690629992875597E-2"/>
    <n v="128"/>
    <n v="4.9054876064631837E-5"/>
    <n v="5.0671858441533497E-2"/>
    <n v="6.5624724683166005E-2"/>
    <x v="0"/>
    <x v="0"/>
  </r>
  <r>
    <x v="186"/>
    <n v="1.657775618677426"/>
    <n v="1.592986217408509"/>
    <n v="1.7252001127493519"/>
    <x v="2"/>
    <x v="4"/>
    <x v="3"/>
    <x v="3"/>
    <n v="2.079118298722916E-17"/>
    <n v="9.801310032945306"/>
    <n v="1.083593847359467E-5"/>
    <n v="2.6917135867229561E-2"/>
    <n v="2.6917135867229561E-2"/>
    <n v="129"/>
    <n v="0"/>
    <n v="5.0671858441533497E-2"/>
    <n v="6.5624724683166005E-2"/>
    <x v="0"/>
    <x v="0"/>
  </r>
  <r>
    <x v="187"/>
    <n v="1.6594319880094439"/>
    <n v="1.5946094190323561"/>
    <n v="1.7268896633634521"/>
    <x v="2"/>
    <x v="4"/>
    <x v="3"/>
    <x v="3"/>
    <n v="2.079118298722916E-17"/>
    <n v="9.801310032945306"/>
    <n v="3.7927223081623959E-5"/>
    <n v="2.695506309031118E-2"/>
    <n v="2.695506309031118E-2"/>
    <n v="130"/>
    <n v="1.6351892732047428E-5"/>
    <n v="5.068821033426555E-2"/>
    <n v="6.5651596401880716E-2"/>
    <x v="0"/>
    <x v="0"/>
  </r>
  <r>
    <x v="188"/>
    <n v="1.6590863512488261"/>
    <n v="1.594288884268676"/>
    <n v="1.726517413538128"/>
    <x v="2"/>
    <x v="4"/>
    <x v="3"/>
    <x v="3"/>
    <n v="2.079118298722916E-17"/>
    <n v="9.801310032945306"/>
    <n v="5.4182040821354341E-6"/>
    <n v="2.696048129439332E-2"/>
    <n v="2.696048129439332E-2"/>
    <n v="131"/>
    <n v="1.6352160120645609E-5"/>
    <n v="5.0704562494386193E-2"/>
    <n v="6.5678472867186144E-2"/>
    <x v="0"/>
    <x v="0"/>
  </r>
  <r>
    <x v="189"/>
    <n v="1.6607535158439819"/>
    <n v="1.5959075402448391"/>
    <n v="1.728234356211519"/>
    <x v="2"/>
    <x v="4"/>
    <x v="3"/>
    <x v="3"/>
    <n v="2.079118298722916E-17"/>
    <n v="9.801310032945306"/>
    <n v="2.7091754355372471E-5"/>
    <n v="2.698757304874869E-2"/>
    <n v="2.698757304874869E-2"/>
    <n v="132"/>
    <n v="0"/>
    <n v="5.0704562494386193E-2"/>
    <n v="6.5678472867186144E-2"/>
    <x v="0"/>
    <x v="0"/>
  </r>
  <r>
    <x v="190"/>
    <n v="1.6607406726866381"/>
    <n v="1.595910117819838"/>
    <n v="1.7282048350463699"/>
    <x v="2"/>
    <x v="4"/>
    <x v="3"/>
    <x v="3"/>
    <n v="2.079118298722916E-17"/>
    <n v="9.801310032945306"/>
    <n v="1.0836819176878411E-5"/>
    <n v="2.6998409867925569E-2"/>
    <n v="2.6998409867925569E-2"/>
    <n v="133"/>
    <n v="1.6352427518125792E-5"/>
    <n v="5.0720914921904323E-2"/>
    <n v="6.5705354079998571E-2"/>
    <x v="0"/>
    <x v="0"/>
  </r>
  <r>
    <x v="191"/>
    <n v="1.660727727285549"/>
    <n v="1.595912588875493"/>
    <n v="1.728175216738137"/>
    <x v="2"/>
    <x v="4"/>
    <x v="3"/>
    <x v="3"/>
    <n v="2.079118298722916E-17"/>
    <n v="9.801310032945306"/>
    <n v="1.0836936614878081E-5"/>
    <n v="2.7009246804540449E-2"/>
    <n v="2.7009246804540449E-2"/>
    <n v="134"/>
    <n v="1.6352694924487971E-5"/>
    <n v="5.0737267616828813E-2"/>
    <n v="6.5732240041234527E-2"/>
    <x v="0"/>
    <x v="0"/>
  </r>
  <r>
    <x v="192"/>
    <n v="1.6600486102085941"/>
    <n v="1.595268250002301"/>
    <n v="1.7274595593885289"/>
    <x v="2"/>
    <x v="4"/>
    <x v="3"/>
    <x v="3"/>
    <n v="2.079118298722916E-17"/>
    <n v="9.801310032945306"/>
    <n v="0"/>
    <n v="2.7009246804540449E-2"/>
    <n v="2.7009246804540449E-2"/>
    <n v="135"/>
    <n v="1.6352962339399089E-5"/>
    <n v="5.0753620579168213E-2"/>
    <n v="6.5759130751810099E-2"/>
    <x v="0"/>
    <x v="0"/>
  </r>
  <r>
    <x v="57"/>
    <m/>
    <m/>
    <m/>
    <x v="2"/>
    <x v="5"/>
    <x v="1"/>
    <x v="0"/>
    <n v="35.92703120010318"/>
    <n v="6.9787051935013506E-8"/>
    <n v="4.5151823771942502E-4"/>
    <n v="0"/>
    <n v="0"/>
    <n v="0"/>
    <n v="2.7052094770020461E-4"/>
    <n v="0"/>
    <n v="0"/>
    <x v="0"/>
    <x v="0"/>
  </r>
  <r>
    <x v="58"/>
    <m/>
    <m/>
    <m/>
    <x v="2"/>
    <x v="5"/>
    <x v="1"/>
    <x v="0"/>
    <n v="35.92703120010318"/>
    <n v="6.9787051935013506E-8"/>
    <n v="5.0821617221266755E-4"/>
    <n v="0"/>
    <n v="0"/>
    <n v="1"/>
    <n v="4.2528514076149281E-4"/>
    <n v="0"/>
    <n v="0"/>
    <x v="0"/>
    <x v="0"/>
  </r>
  <r>
    <x v="59"/>
    <n v="0.5631820534122951"/>
    <m/>
    <m/>
    <x v="2"/>
    <x v="5"/>
    <x v="1"/>
    <x v="0"/>
    <n v="35.92703120010318"/>
    <n v="6.9787051935013506E-8"/>
    <n v="2.8242205339099481E-4"/>
    <n v="2.8242205339099481E-4"/>
    <n v="2.8385972156706621E-4"/>
    <n v="2"/>
    <n v="3.0939397702040548E-4"/>
    <n v="3.0939397702040548E-4"/>
    <n v="3.0939397702374569E-4"/>
    <x v="0"/>
    <x v="0"/>
  </r>
  <r>
    <x v="60"/>
    <n v="0.75480714696780127"/>
    <m/>
    <m/>
    <x v="2"/>
    <x v="5"/>
    <x v="1"/>
    <x v="0"/>
    <n v="35.92703120010318"/>
    <n v="6.9787051935013506E-8"/>
    <n v="2.8250183814068831E-4"/>
    <n v="5.6492389153168306E-4"/>
    <n v="5.7069573236211092E-4"/>
    <n v="3"/>
    <n v="1.5472092244542561E-4"/>
    <n v="4.6411489946583109E-4"/>
    <n v="4.6411489947334721E-4"/>
    <x v="0"/>
    <x v="0"/>
  </r>
  <r>
    <x v="61"/>
    <n v="1.085788247558698"/>
    <m/>
    <m/>
    <x v="2"/>
    <x v="5"/>
    <x v="1"/>
    <x v="0"/>
    <n v="35.92703120010318"/>
    <n v="6.9787051935013506E-8"/>
    <n v="5.0876202341037125E-4"/>
    <n v="1.073685914942054E-3"/>
    <n v="1.094663139982991E-3"/>
    <n v="4"/>
    <n v="1.5474486471370429E-4"/>
    <n v="6.1885976417953544E-4"/>
    <n v="6.1885976419289931E-4"/>
    <x v="0"/>
    <x v="0"/>
  </r>
  <r>
    <x v="62"/>
    <n v="1"/>
    <m/>
    <m/>
    <x v="2"/>
    <x v="5"/>
    <x v="1"/>
    <x v="0"/>
    <n v="35.92703120010318"/>
    <n v="6.9787051935013506E-8"/>
    <n v="3.3928975670422738E-4"/>
    <n v="1.4129756716462819E-3"/>
    <n v="1.449454485371055E-3"/>
    <n v="5"/>
    <n v="2.7087686877184112E-4"/>
    <n v="8.8973663295137655E-4"/>
    <n v="8.8973663297899942E-4"/>
    <x v="0"/>
    <x v="0"/>
  </r>
  <r>
    <x v="63"/>
    <n v="1.05912123241409"/>
    <n v="5.2979960646978387E-2"/>
    <n v="10.5912123241409"/>
    <x v="2"/>
    <x v="5"/>
    <x v="1"/>
    <x v="0"/>
    <n v="35.92703120010318"/>
    <n v="6.9787051935013506E-8"/>
    <n v="3.9599480067162209E-4"/>
    <n v="1.808970472317904E-3"/>
    <n v="1.8690482410913319E-3"/>
    <n v="6"/>
    <n v="1.9352092021535189E-4"/>
    <n v="1.083257553166729E-3"/>
    <n v="1.0832575532076739E-3"/>
    <x v="0"/>
    <x v="0"/>
  </r>
  <r>
    <x v="64"/>
    <n v="0.95735649034059667"/>
    <n v="0.2178709181695401"/>
    <n v="4.2067636070824728"/>
    <x v="2"/>
    <x v="5"/>
    <x v="1"/>
    <x v="0"/>
    <n v="35.92703120010318"/>
    <n v="6.9787051935013506E-8"/>
    <n v="2.8293345593895231E-4"/>
    <n v="2.0919039282568559E-3"/>
    <n v="2.172520273301348E-3"/>
    <n v="7"/>
    <n v="3.097293764355344E-4"/>
    <n v="1.3929869296022629E-3"/>
    <n v="1.3929869296699709E-3"/>
    <x v="0"/>
    <x v="0"/>
  </r>
  <r>
    <x v="65"/>
    <n v="0.84935198421535052"/>
    <n v="0.27909402057904198"/>
    <n v="2.5847877055690849"/>
    <x v="2"/>
    <x v="5"/>
    <x v="1"/>
    <x v="0"/>
    <n v="35.92703120010318"/>
    <n v="6.9787051935013506E-8"/>
    <n v="1.6978889621412199E-4"/>
    <n v="2.2616928244709789E-3"/>
    <n v="2.3561209808672791E-3"/>
    <n v="8"/>
    <n v="3.098253384452355E-4"/>
    <n v="1.702812268047498E-3"/>
    <n v="1.7028122681486751E-3"/>
    <x v="0"/>
    <x v="0"/>
  </r>
  <r>
    <x v="66"/>
    <n v="0.77491514830096631"/>
    <n v="0.30939117154967011"/>
    <n v="1.940887595656247"/>
    <x v="2"/>
    <x v="5"/>
    <x v="1"/>
    <x v="0"/>
    <n v="35.92703120010318"/>
    <n v="6.9787051935013506E-8"/>
    <n v="1.6981772937900051E-4"/>
    <n v="2.4315105538499789E-3"/>
    <n v="2.5408765428407351E-3"/>
    <n v="9"/>
    <n v="3.0992135993634939E-4"/>
    <n v="2.0127336279838481E-3"/>
    <n v="2.0127336281252051E-3"/>
    <x v="0"/>
    <x v="0"/>
  </r>
  <r>
    <x v="67"/>
    <n v="0.6926475977012021"/>
    <n v="0.30811929414186978"/>
    <n v="1.557061513909435"/>
    <x v="2"/>
    <x v="5"/>
    <x v="1"/>
    <x v="0"/>
    <n v="35.92703120010318"/>
    <n v="6.9787051935013506E-8"/>
    <n v="1.132246378022045E-4"/>
    <n v="2.5447351916521831E-3"/>
    <n v="2.6646886743261701E-3"/>
    <n v="10"/>
    <n v="3.4878313793351679E-4"/>
    <n v="2.361516765917364E-3"/>
    <n v="2.361516766111957E-3"/>
    <x v="0"/>
    <x v="0"/>
  </r>
  <r>
    <x v="68"/>
    <n v="0.66512251303331626"/>
    <n v="0.30781823592839008"/>
    <n v="1.437172674352762"/>
    <x v="2"/>
    <x v="5"/>
    <x v="1"/>
    <x v="0"/>
    <n v="35.92703120010318"/>
    <n v="6.9787051935013506E-8"/>
    <n v="5.6615523991780351E-5"/>
    <n v="2.6013507156439639E-3"/>
    <n v="2.7267873827215359E-3"/>
    <n v="11"/>
    <n v="1.5503876000044851E-4"/>
    <n v="2.516555525917813E-3"/>
    <n v="2.516555526138795E-3"/>
    <x v="0"/>
    <x v="0"/>
  </r>
  <r>
    <x v="69"/>
    <n v="0.67365661588286319"/>
    <n v="0.3546107291414094"/>
    <n v="1.2797504385203831"/>
    <x v="2"/>
    <x v="5"/>
    <x v="1"/>
    <x v="0"/>
    <n v="35.92703120010318"/>
    <n v="6.9787051935013506E-8"/>
    <n v="3.3980857777280701E-4"/>
    <n v="2.941159293416771E-3"/>
    <n v="3.1021721806374358E-3"/>
    <n v="12"/>
    <n v="3.1017369975717252E-4"/>
    <n v="2.8267292256749861E-3"/>
    <n v="2.8267292259537991E-3"/>
    <x v="0"/>
    <x v="0"/>
  </r>
  <r>
    <x v="70"/>
    <n v="0.6432197159004085"/>
    <n v="0.34737813276250828"/>
    <n v="1.1910122253027871"/>
    <x v="2"/>
    <x v="5"/>
    <x v="1"/>
    <x v="0"/>
    <n v="35.92703120010318"/>
    <n v="6.9787051935013506E-8"/>
    <n v="5.6637970110331137E-5"/>
    <n v="2.997797263527102E-3"/>
    <n v="3.1651866467947562E-3"/>
    <n v="13"/>
    <n v="1.9389614982989669E-4"/>
    <n v="3.0206253755048818E-3"/>
    <n v="3.0206253758232569E-3"/>
    <x v="0"/>
    <x v="0"/>
  </r>
  <r>
    <x v="71"/>
    <n v="0.62556675156344943"/>
    <n v="0.35462271387357852"/>
    <n v="1.1035214196718239"/>
    <x v="2"/>
    <x v="5"/>
    <x v="1"/>
    <x v="0"/>
    <n v="35.92703120010318"/>
    <n v="6.9787051935013506E-8"/>
    <n v="1.6994278633768561E-4"/>
    <n v="3.1677400498647881E-3"/>
    <n v="3.3550335753725759E-3"/>
    <n v="14"/>
    <n v="2.715283181927053E-4"/>
    <n v="3.292153693697588E-3"/>
    <n v="3.2921536940757729E-3"/>
    <x v="0"/>
    <x v="0"/>
  </r>
  <r>
    <x v="72"/>
    <n v="0.65422462163091644"/>
    <n v="0.39037894272764501"/>
    <n v="1.096395857208734"/>
    <x v="2"/>
    <x v="5"/>
    <x v="1"/>
    <x v="0"/>
    <n v="35.92703120010318"/>
    <n v="6.9787051935013506E-8"/>
    <n v="2.8331822492326612E-4"/>
    <n v="3.4510582747880542E-3"/>
    <n v="3.6741231748760898E-3"/>
    <n v="15"/>
    <n v="1.5518311638838651E-4"/>
    <n v="3.4473368100859741E-3"/>
    <n v="3.4473368105006532E-3"/>
    <x v="0"/>
    <x v="0"/>
  </r>
  <r>
    <x v="73"/>
    <n v="0.66042756730227425"/>
    <n v="0.41838108169694038"/>
    <n v="1.0425054830006419"/>
    <x v="2"/>
    <x v="5"/>
    <x v="1"/>
    <x v="0"/>
    <n v="35.92703120010318"/>
    <n v="6.9787051935013506E-8"/>
    <n v="3.9680290753627852E-4"/>
    <n v="3.847861182324332E-3"/>
    <n v="4.1265212205686009E-3"/>
    <n v="16"/>
    <n v="3.8810836472567411E-4"/>
    <n v="3.8354451748116481E-3"/>
    <n v="3.835445175324954E-3"/>
    <x v="0"/>
    <x v="0"/>
  </r>
  <r>
    <x v="74"/>
    <n v="0.68534237990684244"/>
    <n v="0.45238713417394599"/>
    <n v="1.03825715237024"/>
    <x v="2"/>
    <x v="5"/>
    <x v="1"/>
    <x v="0"/>
    <n v="35.92703120010318"/>
    <n v="6.9787051935013506E-8"/>
    <n v="3.9696042258815367E-4"/>
    <n v="4.2448216049124857E-3"/>
    <n v="4.5855982851751636E-3"/>
    <n v="17"/>
    <n v="2.7174968139583472E-4"/>
    <n v="4.1071948562074832E-3"/>
    <n v="4.1071948567961026E-3"/>
    <x v="0"/>
    <x v="0"/>
  </r>
  <r>
    <x v="75"/>
    <n v="0.69227611277763623"/>
    <n v="0.46639201332913782"/>
    <n v="1.027560941495594"/>
    <x v="2"/>
    <x v="5"/>
    <x v="1"/>
    <x v="0"/>
    <n v="35.92703120010318"/>
    <n v="6.9787051935013506E-8"/>
    <n v="2.2688599076340669E-4"/>
    <n v="4.4717075956758924E-3"/>
    <n v="4.8509430354084218E-3"/>
    <n v="18"/>
    <n v="1.9414459950701851E-4"/>
    <n v="4.3013394557145021E-3"/>
    <n v="4.3013394563600864E-3"/>
    <x v="0"/>
    <x v="0"/>
  </r>
  <r>
    <x v="76"/>
    <n v="0.71417666460105478"/>
    <n v="0.495001387605913"/>
    <n v="1.030397734292321"/>
    <x v="2"/>
    <x v="5"/>
    <x v="1"/>
    <x v="0"/>
    <n v="35.92703120010318"/>
    <n v="6.9787051935013506E-8"/>
    <n v="3.9720819906013168E-4"/>
    <n v="4.8689157947360241E-3"/>
    <n v="5.3207206834031311E-3"/>
    <n v="19"/>
    <n v="2.7187633678167411E-4"/>
    <n v="4.5732157924961766E-3"/>
    <n v="4.5732157932259496E-3"/>
    <x v="0"/>
    <x v="0"/>
  </r>
  <r>
    <x v="77"/>
    <n v="0.75530529168820271"/>
    <n v="0.53604639145079191"/>
    <n v="1.0642475963847069"/>
    <x v="2"/>
    <x v="5"/>
    <x v="1"/>
    <x v="0"/>
    <n v="35.92703120010318"/>
    <n v="6.9787051935013506E-8"/>
    <n v="4.5415839554389031E-4"/>
    <n v="5.3230741902799139E-3"/>
    <n v="5.8661324748812919E-3"/>
    <n v="20"/>
    <n v="1.9423510277828549E-4"/>
    <n v="4.7674508952744617E-3"/>
    <n v="4.7674508960675434E-3"/>
    <x v="0"/>
    <x v="0"/>
  </r>
  <r>
    <x v="78"/>
    <n v="0.78446583226298849"/>
    <n v="0.56165596233780068"/>
    <n v="1.0956647543215201"/>
    <x v="2"/>
    <x v="5"/>
    <x v="1"/>
    <x v="0"/>
    <n v="35.92703120010318"/>
    <n v="6.9787051935013506E-8"/>
    <n v="2.271307715176042E-4"/>
    <n v="5.5502049617975179E-3"/>
    <n v="6.1422567486761979E-3"/>
    <n v="21"/>
    <n v="3.8848529588098287E-5"/>
    <n v="4.8062994248625601E-3"/>
    <n v="4.8062994256686184E-3"/>
    <x v="0"/>
    <x v="0"/>
  </r>
  <r>
    <x v="79"/>
    <n v="0.78108470998716217"/>
    <n v="0.569507568839834"/>
    <n v="1.0712646460846409"/>
    <x v="2"/>
    <x v="5"/>
    <x v="1"/>
    <x v="0"/>
    <n v="35.92703120010318"/>
    <n v="6.9787051935013506E-8"/>
    <n v="3.4081227254063163E-4"/>
    <n v="5.8910172343381497E-3"/>
    <n v="6.5608344862484232E-3"/>
    <n v="22"/>
    <n v="3.4975905843884518E-4"/>
    <n v="5.1560584833014057E-3"/>
    <n v="5.1560584842290482E-3"/>
    <x v="0"/>
    <x v="0"/>
  </r>
  <r>
    <x v="80"/>
    <n v="0.80255588031638214"/>
    <n v="0.58969513599670886"/>
    <n v="1.0922524228417541"/>
    <x v="2"/>
    <x v="5"/>
    <x v="1"/>
    <x v="0"/>
    <n v="35.92703120010318"/>
    <n v="6.9787051935013506E-8"/>
    <n v="2.2725981576125911E-4"/>
    <n v="6.1182770500994091E-3"/>
    <n v="6.8428115824964711E-3"/>
    <n v="23"/>
    <n v="7.7730275981683744E-5"/>
    <n v="5.2337887592830892E-3"/>
    <n v="5.2337887602389114E-3"/>
    <x v="0"/>
    <x v="0"/>
  </r>
  <r>
    <x v="81"/>
    <n v="0.80024311411855986"/>
    <n v="0.59399054024978071"/>
    <n v="1.078113199285764"/>
    <x v="2"/>
    <x v="5"/>
    <x v="1"/>
    <x v="0"/>
    <n v="35.92703120010318"/>
    <n v="6.9787051935013506E-8"/>
    <n v="2.2731147452532231E-4"/>
    <n v="6.3455885246247318E-3"/>
    <n v="7.1271652677759364E-3"/>
    <n v="24"/>
    <n v="2.3324521953045201E-4"/>
    <n v="5.4670339788135411E-3"/>
    <n v="5.4670339798564551E-3"/>
    <x v="0"/>
    <x v="0"/>
  </r>
  <r>
    <x v="82"/>
    <n v="0.79372749621331673"/>
    <n v="0.59237230352615056"/>
    <n v="1.0635259860984521"/>
    <x v="2"/>
    <x v="5"/>
    <x v="1"/>
    <x v="0"/>
    <n v="35.92703120010318"/>
    <n v="6.9787051935013506E-8"/>
    <n v="1.136686559904527E-4"/>
    <n v="6.4592571806151846E-3"/>
    <n v="7.2702316065661179E-3"/>
    <n v="25"/>
    <n v="1.555209956477695E-4"/>
    <n v="5.6225549744613103E-3"/>
    <n v="5.6225549755644037E-3"/>
    <x v="0"/>
    <x v="0"/>
  </r>
  <r>
    <x v="83"/>
    <n v="0.81834689499490398"/>
    <n v="0.61684131150893506"/>
    <n v="1.0856789713217829"/>
    <x v="2"/>
    <x v="5"/>
    <x v="1"/>
    <x v="0"/>
    <n v="35.92703120010318"/>
    <n v="6.9787051935013506E-8"/>
    <n v="3.4112229564974413E-4"/>
    <n v="6.800379476264929E-3"/>
    <n v="7.7031014106667796E-3"/>
    <n v="26"/>
    <n v="1.5554518619004099E-4"/>
    <n v="5.7781001606513512E-3"/>
    <n v="5.7781001618163221E-3"/>
    <x v="0"/>
    <x v="0"/>
  </r>
  <r>
    <x v="84"/>
    <n v="0.82920487324861247"/>
    <n v="0.63041862995060138"/>
    <n v="1.0906732275236299"/>
    <x v="2"/>
    <x v="5"/>
    <x v="1"/>
    <x v="0"/>
    <n v="35.92703120010318"/>
    <n v="6.9787051935013506E-8"/>
    <n v="2.8434941046910628E-4"/>
    <n v="7.0847288867340354E-3"/>
    <n v="8.0680051203319246E-3"/>
    <n v="27"/>
    <n v="1.9446929391153759E-4"/>
    <n v="5.9725694545628887E-3"/>
    <n v="5.9725694558075961E-3"/>
    <x v="0"/>
    <x v="0"/>
  </r>
  <r>
    <x v="85"/>
    <n v="0.80249534304165182"/>
    <n v="0.61422250425721781"/>
    <n v="1.048477988253343"/>
    <x v="2"/>
    <x v="5"/>
    <x v="1"/>
    <x v="0"/>
    <n v="35.92703120010318"/>
    <n v="6.9787051935013506E-8"/>
    <n v="1.137527017493619E-4"/>
    <n v="7.1984815884833971E-3"/>
    <n v="8.2150303465960538E-3"/>
    <n v="28"/>
    <n v="3.112477167873581E-4"/>
    <n v="6.2838171713502471E-3"/>
    <n v="6.2838171727280651E-3"/>
    <x v="0"/>
    <x v="0"/>
  </r>
  <r>
    <x v="86"/>
    <n v="0.77387920921126185"/>
    <n v="0.59830444345224765"/>
    <n v="1.00097707279897"/>
    <x v="2"/>
    <x v="5"/>
    <x v="1"/>
    <x v="0"/>
    <n v="35.92703120010318"/>
    <n v="6.9787051935013506E-8"/>
    <n v="2.275571747218429E-4"/>
    <n v="7.4260387632052397E-3"/>
    <n v="8.5109571413370597E-3"/>
    <n v="29"/>
    <n v="4.670896507793742E-4"/>
    <n v="6.7509068221296214E-3"/>
    <n v="6.7509068237198849E-3"/>
    <x v="0"/>
    <x v="0"/>
  </r>
  <r>
    <x v="87"/>
    <n v="0.7829540239874665"/>
    <n v="0.60867931298719791"/>
    <n v="1.007126397428689"/>
    <x v="2"/>
    <x v="5"/>
    <x v="1"/>
    <x v="0"/>
    <n v="35.92703120010318"/>
    <n v="6.9787051935013506E-8"/>
    <n v="2.2760896877598071E-4"/>
    <n v="7.6536477319812208E-3"/>
    <n v="8.809381375027266E-3"/>
    <n v="30"/>
    <n v="1.5572079293356799E-4"/>
    <n v="6.9066276150631899E-3"/>
    <n v="6.906627616727664E-3"/>
    <x v="0"/>
    <x v="0"/>
  </r>
  <r>
    <x v="88"/>
    <n v="0.8049123948051623"/>
    <n v="0.63187743978234168"/>
    <n v="1.0253316901678799"/>
    <x v="2"/>
    <x v="5"/>
    <x v="1"/>
    <x v="0"/>
    <n v="35.92703120010318"/>
    <n v="6.9787051935013506E-8"/>
    <n v="4.5542526120208532E-4"/>
    <n v="8.1090729931833066E-3"/>
    <n v="9.413878344626073E-3"/>
    <n v="31"/>
    <n v="2.725856714697189E-4"/>
    <n v="7.1792132865329088E-3"/>
    <n v="7.1792132883313599E-3"/>
    <x v="0"/>
    <x v="0"/>
  </r>
  <r>
    <x v="89"/>
    <n v="0.79650685290222223"/>
    <n v="0.62924071079113986"/>
    <n v="1.00823604677858"/>
    <x v="2"/>
    <x v="5"/>
    <x v="1"/>
    <x v="0"/>
    <n v="35.92703120010318"/>
    <n v="6.9787051935013506E-8"/>
    <n v="2.2776449250041489E-4"/>
    <n v="8.3368374856837221E-3"/>
    <n v="9.7199261532020902E-3"/>
    <n v="32"/>
    <n v="3.116235612627673E-4"/>
    <n v="7.4908368477956764E-3"/>
    <n v="7.4908368497536449E-3"/>
    <x v="0"/>
    <x v="0"/>
  </r>
  <r>
    <x v="90"/>
    <n v="0.77851350490933868"/>
    <n v="0.61688664446473174"/>
    <n v="0.98248727341490294"/>
    <x v="2"/>
    <x v="5"/>
    <x v="1"/>
    <x v="0"/>
    <n v="35.92703120010318"/>
    <n v="6.9787051935013506E-8"/>
    <n v="5.6944365370352668E-5"/>
    <n v="8.3937818510540756E-3"/>
    <n v="9.7968345960854405E-3"/>
    <n v="33"/>
    <n v="2.3377230683882999E-4"/>
    <n v="7.7246091546345061E-3"/>
    <n v="7.7246091567165871E-3"/>
    <x v="0"/>
    <x v="0"/>
  </r>
  <r>
    <x v="91"/>
    <n v="0.77131963028673767"/>
    <n v="0.61317193452455554"/>
    <n v="0.97025636459857323"/>
    <x v="2"/>
    <x v="5"/>
    <x v="1"/>
    <x v="0"/>
    <n v="35.92703120010318"/>
    <n v="6.9787051935013506E-8"/>
    <n v="1.139017029535057E-4"/>
    <n v="8.5076835540075814E-3"/>
    <n v="9.9511419251207683E-3"/>
    <n v="34"/>
    <n v="1.948482138584151E-4"/>
    <n v="7.9194573684929215E-3"/>
    <n v="7.9194573706813671E-3"/>
    <x v="0"/>
    <x v="0"/>
  </r>
  <r>
    <x v="92"/>
    <n v="0.78166211572440591"/>
    <n v="0.62313056466641881"/>
    <n v="0.98052590870075451"/>
    <x v="2"/>
    <x v="5"/>
    <x v="1"/>
    <x v="0"/>
    <n v="35.92703120010318"/>
    <n v="6.9787051935013506E-8"/>
    <n v="1.708817502449662E-4"/>
    <n v="8.6785653042525477E-3"/>
    <n v="1.018382999905481E-2"/>
    <n v="35"/>
    <n v="7.7945360341887649E-5"/>
    <n v="7.9974027288348092E-3"/>
    <n v="7.9974027310665448E-3"/>
    <x v="0"/>
    <x v="0"/>
  </r>
  <r>
    <x v="93"/>
    <n v="0.7674448719954865"/>
    <n v="0.61406043998697812"/>
    <n v="0.95914277031859996"/>
    <x v="2"/>
    <x v="5"/>
    <x v="1"/>
    <x v="0"/>
    <n v="35.92703120010318"/>
    <n v="6.9787051935013506E-8"/>
    <n v="1.139341461867727E-4"/>
    <n v="8.79249945043932E-3"/>
    <n v="1.0339768711148081E-2"/>
    <n v="36"/>
    <n v="2.7288320768115328E-4"/>
    <n v="8.2702859365159625E-3"/>
    <n v="8.2702859389025985E-3"/>
    <x v="0"/>
    <x v="0"/>
  </r>
  <r>
    <x v="94"/>
    <n v="0.77756726449108382"/>
    <n v="0.62378235281696448"/>
    <n v="0.96926571916912996"/>
    <x v="2"/>
    <x v="5"/>
    <x v="1"/>
    <x v="0"/>
    <n v="35.92703120010318"/>
    <n v="6.9787051935013506E-8"/>
    <n v="1.709304317306039E-4"/>
    <n v="8.9634298821699241E-3"/>
    <n v="1.057491718696895E-2"/>
    <n v="37"/>
    <n v="7.7972709591163014E-5"/>
    <n v="8.3482586461071252E-3"/>
    <n v="8.348258648538975E-3"/>
    <x v="0"/>
    <x v="0"/>
  </r>
  <r>
    <x v="95"/>
    <n v="0.78675409722906153"/>
    <n v="0.63486719840018946"/>
    <n v="0.97497872163894572"/>
    <x v="2"/>
    <x v="5"/>
    <x v="1"/>
    <x v="0"/>
    <n v="35.92703120010318"/>
    <n v="6.9787051935013506E-8"/>
    <n v="3.4197777477766811E-4"/>
    <n v="9.3054076569475917E-3"/>
    <n v="1.1049731869895151E-2"/>
    <n v="38"/>
    <n v="2.7297898231359342E-4"/>
    <n v="8.6212376284207186E-3"/>
    <n v="8.6212376310142048E-3"/>
    <x v="0"/>
    <x v="0"/>
  </r>
  <r>
    <x v="96"/>
    <n v="0.79722000443656316"/>
    <n v="0.64611721402531874"/>
    <n v="0.98366011874886949"/>
    <x v="2"/>
    <x v="5"/>
    <x v="1"/>
    <x v="0"/>
    <n v="35.92703120010318"/>
    <n v="6.9787051935013506E-8"/>
    <n v="2.850627157273727E-4"/>
    <n v="9.5904703726749641E-3"/>
    <n v="1.145000613756221E-2"/>
    <n v="39"/>
    <n v="1.9502301333366339E-4"/>
    <n v="8.8162606417543816E-3"/>
    <n v="8.8162606444665316E-3"/>
    <x v="0"/>
    <x v="0"/>
  </r>
  <r>
    <x v="97"/>
    <n v="0.80198323201988475"/>
    <n v="0.65232102575133766"/>
    <n v="0.98598248262847965"/>
    <x v="2"/>
    <x v="5"/>
    <x v="1"/>
    <x v="0"/>
    <n v="35.92703120010318"/>
    <n v="6.9787051935013506E-8"/>
    <n v="2.2810219077002881E-4"/>
    <n v="9.8185725634449932E-3"/>
    <n v="1.1773264270588739E-2"/>
    <n v="40"/>
    <n v="1.9506105472846859E-4"/>
    <n v="9.0113216964828498E-3"/>
    <n v="9.0113216993163402E-3"/>
    <x v="0"/>
    <x v="0"/>
  </r>
  <r>
    <x v="98"/>
    <n v="0.81711401781154513"/>
    <n v="0.66637197600079046"/>
    <n v="1.001955877723367"/>
    <x v="2"/>
    <x v="5"/>
    <x v="1"/>
    <x v="0"/>
    <n v="35.92703120010318"/>
    <n v="6.9787051935013506E-8"/>
    <n v="2.2815423325074231E-4"/>
    <n v="1.004672679669574E-2"/>
    <n v="1.2099257064445699E-2"/>
    <n v="41"/>
    <n v="7.8030509968933371E-5"/>
    <n v="9.0893522064517829E-3"/>
    <n v="9.0893522093345586E-3"/>
    <x v="0"/>
    <x v="0"/>
  </r>
  <r>
    <x v="99"/>
    <n v="0.81144289338132836"/>
    <n v="0.66448619794497321"/>
    <n v="0.99090029447622607"/>
    <x v="2"/>
    <x v="5"/>
    <x v="1"/>
    <x v="0"/>
    <n v="35.92703120010318"/>
    <n v="6.9787051935013506E-8"/>
    <n v="2.2820629948414549E-4"/>
    <n v="1.027493309617988E-2"/>
    <n v="1.242800828542185E-2"/>
    <n v="42"/>
    <n v="3.122194928379777E-4"/>
    <n v="9.4015716992897607E-3"/>
    <n v="9.4015717023739828E-3"/>
    <x v="0"/>
    <x v="0"/>
  </r>
  <r>
    <x v="100"/>
    <n v="0.81413944359406831"/>
    <n v="0.66833270099978848"/>
    <n v="0.99175610085233412"/>
    <x v="2"/>
    <x v="5"/>
    <x v="1"/>
    <x v="0"/>
    <n v="35.92703120010318"/>
    <n v="6.9787051935013506E-8"/>
    <n v="1.7118402324259641E-4"/>
    <n v="1.044611711942248E-2"/>
    <n v="1.267638922689681E-2"/>
    <n v="43"/>
    <n v="1.561341195256767E-4"/>
    <n v="9.557705818815437E-3"/>
    <n v="9.5577058220029515E-3"/>
    <x v="0"/>
    <x v="0"/>
  </r>
  <r>
    <x v="101"/>
    <n v="0.81684679936764359"/>
    <n v="0.67215310434619169"/>
    <n v="0.99268855462058958"/>
    <x v="2"/>
    <x v="5"/>
    <x v="1"/>
    <x v="0"/>
    <n v="35.92703120010318"/>
    <n v="6.9787051935013506E-8"/>
    <n v="1.7121333222974399E-4"/>
    <n v="1.061733045165222E-2"/>
    <n v="1.292634537163536E-2"/>
    <n v="44"/>
    <n v="1.5615850119565981E-4"/>
    <n v="9.7138643200110966E-3"/>
    <n v="9.7138643233036209E-3"/>
    <x v="0"/>
    <x v="0"/>
  </r>
  <r>
    <x v="102"/>
    <n v="0.82480234961825027"/>
    <n v="0.68056418715859168"/>
    <n v="0.99961021865709276"/>
    <x v="2"/>
    <x v="5"/>
    <x v="1"/>
    <x v="0"/>
    <n v="35.92703120010318"/>
    <n v="6.9787051935013506E-8"/>
    <n v="2.2833656909335519E-4"/>
    <n v="1.084566702074558E-2"/>
    <n v="1.3262097916377511E-2"/>
    <n v="45"/>
    <n v="1.5618289048178029E-4"/>
    <n v="9.8700472104928764E-3"/>
    <n v="9.8700472138921278E-3"/>
    <x v="0"/>
    <x v="0"/>
  </r>
  <r>
    <x v="103"/>
    <n v="0.8116700895365816"/>
    <n v="0.6719984456554926"/>
    <n v="0.98037181262479856"/>
    <x v="2"/>
    <x v="5"/>
    <x v="1"/>
    <x v="0"/>
    <n v="35.92703120010318"/>
    <n v="6.9787051935013506E-8"/>
    <n v="1.7128175891155761E-4"/>
    <n v="1.1016948779657129E-2"/>
    <n v="1.3515769621433381E-2"/>
    <n v="46"/>
    <n v="3.5153503994548598E-4"/>
    <n v="1.0221582250438359E-2"/>
    <n v="1.0221582254084059E-2"/>
    <x v="0"/>
    <x v="0"/>
  </r>
  <r>
    <x v="104"/>
    <n v="0.81652906124677005"/>
    <n v="0.67789142515821565"/>
    <n v="0.98351990173783843"/>
    <x v="2"/>
    <x v="5"/>
    <x v="1"/>
    <x v="0"/>
    <n v="35.92703120010318"/>
    <n v="6.9787051935013506E-8"/>
    <n v="2.2842784634761511E-4"/>
    <n v="1.1245376626004749E-2"/>
    <n v="1.3856514085984621E-2"/>
    <n v="47"/>
    <n v="1.9533539148720939E-4"/>
    <n v="1.0416917641925569E-2"/>
    <n v="1.041691764571194E-2"/>
    <x v="0"/>
    <x v="0"/>
  </r>
  <r>
    <x v="105"/>
    <n v="0.81940543386331421"/>
    <n v="0.68168221666196382"/>
    <n v="0.98495347044923132"/>
    <x v="2"/>
    <x v="5"/>
    <x v="1"/>
    <x v="0"/>
    <n v="35.92703120010318"/>
    <n v="6.9787051935013506E-8"/>
    <n v="1.713502403096701E-4"/>
    <n v="1.141672686631442E-2"/>
    <n v="1.4113958101103359E-2"/>
    <n v="48"/>
    <n v="1.5629273661325489E-4"/>
    <n v="1.057321037853883E-2"/>
    <n v="1.057321038243967E-2"/>
    <x v="0"/>
    <x v="0"/>
  </r>
  <r>
    <x v="106"/>
    <n v="0.79873769551882923"/>
    <n v="0.66545775593183143"/>
    <n v="0.95871135403534746"/>
    <x v="2"/>
    <x v="5"/>
    <x v="1"/>
    <x v="0"/>
    <n v="35.92703120010318"/>
    <n v="6.9787051935013506E-8"/>
    <n v="0"/>
    <n v="1.141672686631442E-2"/>
    <n v="1.4113958101103359E-2"/>
    <n v="49"/>
    <n v="2.7358711966158538E-4"/>
    <n v="1.084679749820041E-2"/>
    <n v="1.084679750230574E-2"/>
    <x v="0"/>
    <x v="0"/>
  </r>
  <r>
    <x v="107"/>
    <n v="0.80667940570152952"/>
    <n v="0.6736566097532185"/>
    <n v="0.96596938879788652"/>
    <x v="2"/>
    <x v="5"/>
    <x v="1"/>
    <x v="0"/>
    <n v="35.92703120010318"/>
    <n v="6.9787051935013506E-8"/>
    <n v="2.2851919660695221E-4"/>
    <n v="1.1645246062921369E-2"/>
    <n v="1.4459770745152339E-2"/>
    <n v="50"/>
    <n v="1.5635994090177141E-4"/>
    <n v="1.1003157439102179E-2"/>
    <n v="1.100315744332672E-2"/>
    <x v="0"/>
    <x v="0"/>
  </r>
  <r>
    <x v="108"/>
    <n v="0.79934358754522816"/>
    <n v="0.66881389863611085"/>
    <n v="0.95534822504835049"/>
    <x v="2"/>
    <x v="5"/>
    <x v="1"/>
    <x v="0"/>
    <n v="35.92703120010318"/>
    <n v="6.9787051935013506E-8"/>
    <n v="1.142726546781162E-4"/>
    <n v="1.175951871759949E-2"/>
    <n v="1.4633764578848071E-2"/>
    <n v="51"/>
    <n v="2.3459493382543039E-4"/>
    <n v="1.1237752372927611E-2"/>
    <n v="1.1237752377334209E-2"/>
    <x v="0"/>
    <x v="0"/>
  </r>
  <r>
    <x v="109"/>
    <n v="0.7843195179874054"/>
    <n v="0.65782648258489662"/>
    <n v="0.93513581861096029"/>
    <x v="2"/>
    <x v="5"/>
    <x v="1"/>
    <x v="0"/>
    <n v="35.92703120010318"/>
    <n v="6.9787051935013506E-8"/>
    <n v="1.1428571441008719E-4"/>
    <n v="1.1873804432009581E-2"/>
    <n v="1.4808494216437229E-2"/>
    <n v="52"/>
    <n v="3.5201627460930852E-4"/>
    <n v="1.158976864753692E-2"/>
    <n v="1.1589768652223919E-2"/>
    <x v="0"/>
    <x v="0"/>
  </r>
  <r>
    <x v="110"/>
    <n v="0.80150024944233034"/>
    <n v="0.67416365718762905"/>
    <n v="0.95288828314476792"/>
    <x v="2"/>
    <x v="5"/>
    <x v="1"/>
    <x v="0"/>
    <n v="35.92703120010318"/>
    <n v="6.9787051935013506E-8"/>
    <n v="3.429747375565825E-4"/>
    <n v="1.221677916956616E-2"/>
    <n v="1.533719079601986E-2"/>
    <n v="53"/>
    <n v="1.5647615726487071E-4"/>
    <n v="1.1746244804801791E-2"/>
    <n v="1.17462448096162E-2"/>
    <x v="0"/>
    <x v="0"/>
  </r>
  <r>
    <x v="111"/>
    <n v="0.78267118597790009"/>
    <n v="0.65957461711580467"/>
    <n v="0.92874129698732799"/>
    <x v="2"/>
    <x v="5"/>
    <x v="1"/>
    <x v="0"/>
    <n v="35.92703120010318"/>
    <n v="6.9787051935013506E-8"/>
    <n v="5.7165723447779838E-5"/>
    <n v="1.2273944893013941E-2"/>
    <n v="1.542594707348483E-2"/>
    <n v="54"/>
    <n v="3.521953546618868E-4"/>
    <n v="1.209844015946368E-2"/>
    <n v="1.2098440164571121E-2"/>
    <x v="0"/>
    <x v="0"/>
  </r>
  <r>
    <x v="112"/>
    <n v="0.77173075677212333"/>
    <n v="0.65165265991913712"/>
    <n v="0.91393528727708639"/>
    <x v="2"/>
    <x v="5"/>
    <x v="1"/>
    <x v="0"/>
    <n v="35.92703120010318"/>
    <n v="6.9787051935013506E-8"/>
    <n v="1.143445201635112E-4"/>
    <n v="1.2388289413177451E-2"/>
    <n v="1.560402782926581E-2"/>
    <n v="55"/>
    <n v="3.1316057564311498E-4"/>
    <n v="1.241160073510679E-2"/>
    <n v="1.2411600740482059E-2"/>
    <x v="0"/>
    <x v="0"/>
  </r>
  <r>
    <x v="113"/>
    <n v="0.77325817321605228"/>
    <n v="0.65369546820867241"/>
    <n v="0.91468922690245091"/>
    <x v="2"/>
    <x v="5"/>
    <x v="1"/>
    <x v="0"/>
    <n v="35.92703120010318"/>
    <n v="6.9787051935013506E-8"/>
    <n v="1.143575963279351E-4"/>
    <n v="1.250264700950539E-2"/>
    <n v="1.578286214679759E-2"/>
    <n v="56"/>
    <n v="1.174490076907848E-4"/>
    <n v="1.2529049742797581E-2"/>
    <n v="1.252904974827506E-2"/>
    <x v="0"/>
    <x v="0"/>
  </r>
  <r>
    <x v="114"/>
    <n v="0.77552704949826201"/>
    <n v="0.65791026522525919"/>
    <n v="0.91417057354706932"/>
    <x v="2"/>
    <x v="5"/>
    <x v="1"/>
    <x v="0"/>
    <n v="35.92703120010318"/>
    <n v="6.9787051935013506E-8"/>
    <n v="3.4319053130982941E-4"/>
    <n v="1.284583754081522E-2"/>
    <n v="1.6323981575428269E-2"/>
    <n v="57"/>
    <n v="3.9165002654693512E-4"/>
    <n v="1.2920699769344511E-2"/>
    <n v="1.292069977516979E-2"/>
    <x v="0"/>
    <x v="0"/>
  </r>
  <r>
    <x v="115"/>
    <n v="0.78529565868595608"/>
    <n v="0.66773230331122468"/>
    <n v="0.92355764202645696"/>
    <x v="2"/>
    <x v="5"/>
    <x v="1"/>
    <x v="0"/>
    <n v="35.92703120010318"/>
    <n v="6.9787051935013506E-8"/>
    <n v="2.860739234523264E-4"/>
    <n v="1.3131911464267541E-2"/>
    <n v="1.6780170189755649E-2"/>
    <n v="58"/>
    <n v="1.958633663423224E-4"/>
    <n v="1.3116563135686829E-2"/>
    <n v="1.311656314169006E-2"/>
    <x v="0"/>
    <x v="0"/>
  </r>
  <r>
    <x v="116"/>
    <n v="0.77086694925459576"/>
    <n v="0.65679404515414164"/>
    <n v="0.90475219414272789"/>
    <x v="2"/>
    <x v="5"/>
    <x v="1"/>
    <x v="0"/>
    <n v="35.92703120010318"/>
    <n v="6.9787051935013506E-8"/>
    <n v="1.144426643501374E-4"/>
    <n v="1.3246354128617681E-2"/>
    <n v="1.696398357630215E-2"/>
    <n v="59"/>
    <n v="3.9188024641335711E-4"/>
    <n v="1.350844338210019E-2"/>
    <n v="1.3508443388467489E-2"/>
    <x v="0"/>
    <x v="0"/>
  </r>
  <r>
    <x v="117"/>
    <n v="0.77199838194267056"/>
    <n v="0.65916869983568727"/>
    <n v="0.90414108235215562"/>
    <x v="2"/>
    <x v="5"/>
    <x v="1"/>
    <x v="0"/>
    <n v="35.92703120010318"/>
    <n v="6.9787051935013506E-8"/>
    <n v="2.289377299376065E-4"/>
    <n v="1.347529185855529E-2"/>
    <n v="1.7333970464707249E-2"/>
    <n v="60"/>
    <n v="2.7439144070865481E-4"/>
    <n v="1.3782834822808839E-2"/>
    <n v="1.378283482943745E-2"/>
    <x v="0"/>
    <x v="0"/>
  </r>
  <r>
    <x v="118"/>
    <n v="0.76699202719200132"/>
    <n v="0.65615127093217884"/>
    <n v="0.8965566262492255"/>
    <x v="2"/>
    <x v="5"/>
    <x v="1"/>
    <x v="0"/>
    <n v="35.92703120010318"/>
    <n v="6.9787051935013506E-8"/>
    <n v="1.7173278421057879E-4"/>
    <n v="1.3647024642765871E-2"/>
    <n v="1.761351271088606E-2"/>
    <n v="61"/>
    <n v="3.136885882288761E-4"/>
    <n v="1.4096523411037719E-2"/>
    <n v="1.409652341797148E-2"/>
    <x v="0"/>
    <x v="0"/>
  </r>
  <r>
    <x v="119"/>
    <n v="0.76644755251936603"/>
    <n v="0.65674281332604068"/>
    <n v="0.89447777553568786"/>
    <x v="2"/>
    <x v="5"/>
    <x v="1"/>
    <x v="0"/>
    <n v="35.92703120010318"/>
    <n v="6.9787051935013506E-8"/>
    <n v="1.7176228142538489E-4"/>
    <n v="1.3818786924191249E-2"/>
    <n v="1.7894833483363591E-2"/>
    <n v="62"/>
    <n v="2.353218036508876E-4"/>
    <n v="1.433184521468861E-2"/>
    <n v="1.43318452218558E-2"/>
    <x v="0"/>
    <x v="0"/>
  </r>
  <r>
    <x v="120"/>
    <n v="0.782214756646051"/>
    <n v="0.67168881161855054"/>
    <n v="0.91092767205762792"/>
    <x v="2"/>
    <x v="5"/>
    <x v="1"/>
    <x v="0"/>
    <n v="35.92703120010318"/>
    <n v="6.9787051935013506E-8"/>
    <n v="3.4364261506560529E-4"/>
    <n v="1.416242953925686E-2"/>
    <n v="1.8462906282004581E-2"/>
    <n v="63"/>
    <n v="1.5690581760509969E-4"/>
    <n v="1.448875103229371E-2"/>
    <n v="1.448875103961869E-2"/>
    <x v="0"/>
    <x v="0"/>
  </r>
  <r>
    <x v="121"/>
    <n v="0.77368432498741535"/>
    <n v="0.66502568931368167"/>
    <n v="0.90009670957070154"/>
    <x v="2"/>
    <x v="5"/>
    <x v="1"/>
    <x v="0"/>
    <n v="35.92703120010318"/>
    <n v="6.9787051935013506E-8"/>
    <n v="5.7277049102040881E-5"/>
    <n v="1.42197065883589E-2"/>
    <n v="1.855827428518661E-2"/>
    <n v="64"/>
    <n v="2.354141337822521E-4"/>
    <n v="1.4724165166075959E-2"/>
    <n v="1.472416517364092E-2"/>
    <x v="0"/>
    <x v="0"/>
  </r>
  <r>
    <x v="122"/>
    <n v="0.77915490327801851"/>
    <n v="0.67115683124511882"/>
    <n v="0.90453130332582532"/>
    <x v="2"/>
    <x v="5"/>
    <x v="1"/>
    <x v="0"/>
    <n v="35.92703120010318"/>
    <n v="6.9787051935013506E-8"/>
    <n v="2.8646728739500509E-4"/>
    <n v="1.4506173875753901E-2"/>
    <n v="1.9038207311107509E-2"/>
    <n v="65"/>
    <n v="2.7472527645315721E-4"/>
    <n v="1.499889044252912E-2"/>
    <n v="1.4998890450379001E-2"/>
    <x v="0"/>
    <x v="0"/>
  </r>
  <r>
    <x v="123"/>
    <n v="0.78261780044542562"/>
    <n v="0.67560655705472417"/>
    <n v="0.90657885892073165"/>
    <x v="2"/>
    <x v="5"/>
    <x v="1"/>
    <x v="0"/>
    <n v="35.92703120010318"/>
    <n v="6.9787051935013506E-8"/>
    <n v="2.8654937441757489E-4"/>
    <n v="1.479272325017148E-2"/>
    <n v="1.9523244938139589E-2"/>
    <n v="66"/>
    <n v="3.1407035434051213E-4"/>
    <n v="1.531296079686963E-2"/>
    <n v="1.5312960805051699E-2"/>
    <x v="0"/>
    <x v="0"/>
  </r>
  <r>
    <x v="124"/>
    <n v="0.78227142838040165"/>
    <n v="0.6765652753658068"/>
    <n v="0.90449304736995884"/>
    <x v="2"/>
    <x v="5"/>
    <x v="1"/>
    <x v="0"/>
    <n v="35.92703120010318"/>
    <n v="6.9787051935013506E-8"/>
    <n v="2.2929206176692789E-4"/>
    <n v="1.5022015311938411E-2"/>
    <n v="1.9914976540982069E-2"/>
    <n v="67"/>
    <n v="3.1416902551844412E-4"/>
    <n v="1.5627129822388071E-2"/>
    <n v="1.5627129830909321E-2"/>
    <x v="0"/>
    <x v="0"/>
  </r>
  <r>
    <x v="125"/>
    <n v="0.79166949789874785"/>
    <n v="0.68617625917671221"/>
    <n v="0.91338134411008509"/>
    <x v="2"/>
    <x v="5"/>
    <x v="1"/>
    <x v="0"/>
    <n v="35.92703120010318"/>
    <n v="6.9787051935013506E-8"/>
    <n v="3.4405642864761521E-4"/>
    <n v="1.536607174058602E-2"/>
    <n v="2.0508863456223329E-2"/>
    <n v="68"/>
    <n v="2.7497348643227529E-4"/>
    <n v="1.5902103308820349E-2"/>
    <n v="1.590210331764412E-2"/>
    <x v="0"/>
    <x v="0"/>
  </r>
  <r>
    <x v="126"/>
    <n v="0.79527566833059626"/>
    <n v="0.69065956250779914"/>
    <n v="0.91573826378684886"/>
    <x v="2"/>
    <x v="5"/>
    <x v="1"/>
    <x v="0"/>
    <n v="35.92703120010318"/>
    <n v="6.9787051935013506E-8"/>
    <n v="2.8679591799193909E-4"/>
    <n v="1.565286765857796E-2"/>
    <n v="2.100955213139391E-2"/>
    <n v="69"/>
    <n v="3.1435420118202729E-4"/>
    <n v="1.6216457510002381E-2"/>
    <n v="1.621645751917845E-2"/>
    <x v="0"/>
    <x v="0"/>
  </r>
  <r>
    <x v="127"/>
    <n v="0.80655700595635305"/>
    <n v="0.70180111712017401"/>
    <n v="0.92694951317081098"/>
    <x v="2"/>
    <x v="5"/>
    <x v="1"/>
    <x v="0"/>
    <n v="35.92703120010318"/>
    <n v="6.9787051935013506E-8"/>
    <n v="3.4427358614074952E-4"/>
    <n v="1.599714124471871E-2"/>
    <n v="2.161743879308237E-2"/>
    <n v="70"/>
    <n v="2.358212485873256E-4"/>
    <n v="1.6452278758589699E-2"/>
    <n v="1.6452278768034592E-2"/>
    <x v="0"/>
    <x v="0"/>
  </r>
  <r>
    <x v="128"/>
    <n v="0.78589601236036322"/>
    <n v="0.6845672147597085"/>
    <n v="0.90222337401991526"/>
    <x v="2"/>
    <x v="5"/>
    <x v="1"/>
    <x v="0"/>
    <n v="35.92703120010318"/>
    <n v="6.9787051935013506E-8"/>
    <n v="0"/>
    <n v="1.599714124471871E-2"/>
    <n v="2.161743879308237E-2"/>
    <n v="71"/>
    <n v="4.3252595830009971E-4"/>
    <n v="1.6884804716889801E-2"/>
    <n v="1.6884804726837829E-2"/>
    <x v="0"/>
    <x v="0"/>
  </r>
  <r>
    <x v="129"/>
    <n v="0.78077583767671721"/>
    <n v="0.68139011273941397"/>
    <n v="0.89465769652709193"/>
    <x v="2"/>
    <x v="5"/>
    <x v="1"/>
    <x v="0"/>
    <n v="35.92703120010318"/>
    <n v="6.9787051935013506E-8"/>
    <n v="2.2956841239482701E-4"/>
    <n v="1.622670965711354E-2"/>
    <n v="2.2026988205408542E-2"/>
    <n v="72"/>
    <n v="4.3271311795903841E-4"/>
    <n v="1.731751783484884E-2"/>
    <n v="1.7317517845313279E-2"/>
    <x v="0"/>
    <x v="0"/>
  </r>
  <r>
    <x v="130"/>
    <n v="0.78308165554408204"/>
    <n v="0.68466641588139154"/>
    <n v="0.89564328704548457"/>
    <x v="2"/>
    <x v="5"/>
    <x v="1"/>
    <x v="0"/>
    <n v="35.92703120010318"/>
    <n v="6.9787051935013506E-8"/>
    <n v="2.8704288617775899E-4"/>
    <n v="1.651375254329129E-2"/>
    <n v="2.2543847080572249E-2"/>
    <n v="73"/>
    <n v="3.5416339107798191E-4"/>
    <n v="1.7671681225926821E-2"/>
    <n v="1.7671681236823659E-2"/>
    <x v="0"/>
    <x v="0"/>
  </r>
  <r>
    <x v="131"/>
    <n v="0.78892566930505037"/>
    <n v="0.69089184102922552"/>
    <n v="0.90086996940248021"/>
    <x v="2"/>
    <x v="5"/>
    <x v="1"/>
    <x v="0"/>
    <n v="35.92703120010318"/>
    <n v="6.9787051935013506E-8"/>
    <n v="2.871253034540909E-4"/>
    <n v="1.6800877846745381E-2"/>
    <n v="2.306621440882628E-2"/>
    <n v="74"/>
    <n v="2.7553631349283737E-4"/>
    <n v="1.794721753941966E-2"/>
    <n v="1.794721755065895E-2"/>
    <x v="0"/>
    <x v="0"/>
  </r>
  <r>
    <x v="132"/>
    <n v="0.79663548623066549"/>
    <n v="0.69893266412123278"/>
    <n v="0.90799604954775726"/>
    <x v="2"/>
    <x v="5"/>
    <x v="1"/>
    <x v="0"/>
    <n v="35.92703120010318"/>
    <n v="6.9787051935013506E-8"/>
    <n v="3.4466912105929988E-4"/>
    <n v="1.7145546967804681E-2"/>
    <n v="2.370042965904294E-2"/>
    <n v="75"/>
    <n v="3.1499783699455349E-4"/>
    <n v="1.8262215376414211E-2"/>
    <n v="1.8262215388051499E-2"/>
    <x v="0"/>
    <x v="0"/>
  </r>
  <r>
    <x v="133"/>
    <n v="0.79758078386450293"/>
    <n v="0.70124461364563806"/>
    <n v="0.90715150521123988"/>
    <x v="2"/>
    <x v="5"/>
    <x v="1"/>
    <x v="0"/>
    <n v="35.92703120010318"/>
    <n v="6.9787051935013506E-8"/>
    <n v="3.4478795882306878E-4"/>
    <n v="1.749033492662775E-2"/>
    <n v="2.4342769951713739E-2"/>
    <n v="76"/>
    <n v="4.7272011910444759E-4"/>
    <n v="1.8734935495518659E-2"/>
    <n v="1.8734935507766209E-2"/>
    <x v="0"/>
    <x v="0"/>
  </r>
  <r>
    <x v="134"/>
    <n v="0.79318817166987376"/>
    <n v="0.69826753440695954"/>
    <n v="0.90101206869274497"/>
    <x v="2"/>
    <x v="5"/>
    <x v="1"/>
    <x v="0"/>
    <n v="35.92703120010318"/>
    <n v="6.9787051935013506E-8"/>
    <n v="1.7242370293886789E-4"/>
    <n v="1.7662758629566622E-2"/>
    <n v="2.466699231285813E-2"/>
    <n v="77"/>
    <n v="3.5466582969492338E-4"/>
    <n v="1.9089601325213579E-2"/>
    <n v="1.9089601337929231E-2"/>
    <x v="0"/>
    <x v="0"/>
  </r>
  <r>
    <x v="135"/>
    <n v="0.79061947744399486"/>
    <n v="0.69681430382778897"/>
    <n v="0.89705270784495528"/>
    <x v="2"/>
    <x v="5"/>
    <x v="1"/>
    <x v="0"/>
    <n v="35.92703120010318"/>
    <n v="6.9787051935013506E-8"/>
    <n v="1.7245343799930109E-4"/>
    <n v="1.7835212067565921E-2"/>
    <n v="2.4993285793987061E-2"/>
    <n v="78"/>
    <n v="3.1535793386544488E-4"/>
    <n v="1.9404959259079028E-2"/>
    <n v="1.9404959272218272E-2"/>
    <x v="0"/>
    <x v="0"/>
  </r>
  <r>
    <x v="136"/>
    <n v="0.78662039961579999"/>
    <n v="0.69412938988690698"/>
    <n v="0.89143560567653823"/>
    <x v="2"/>
    <x v="5"/>
    <x v="1"/>
    <x v="0"/>
    <n v="35.92703120010318"/>
    <n v="6.9787051935013506E-8"/>
    <n v="1.7248318331729561E-4"/>
    <n v="1.8007695250883221E-2"/>
    <n v="2.5321663985965751E-2"/>
    <n v="79"/>
    <n v="3.5490358825136808E-4"/>
    <n v="1.97598628473304E-2"/>
    <n v="1.9759862860954651E-2"/>
    <x v="0"/>
    <x v="0"/>
  </r>
  <r>
    <x v="137"/>
    <n v="0.77792633247779341"/>
    <n v="0.68720136047312474"/>
    <n v="0.88062890088823909"/>
    <x v="2"/>
    <x v="5"/>
    <x v="1"/>
    <x v="0"/>
    <n v="35.92703120010318"/>
    <n v="6.9787051935013506E-8"/>
    <n v="1.150020126618656E-4"/>
    <n v="1.8122697263545082E-2"/>
    <n v="2.5541741365676499E-2"/>
    <n v="80"/>
    <n v="3.9449288451960619E-4"/>
    <n v="2.015435573185E-2"/>
    <n v="2.015435574602369E-2"/>
    <x v="0"/>
    <x v="0"/>
  </r>
  <r>
    <x v="138"/>
    <n v="0.78526945399681669"/>
    <n v="0.69436102073406958"/>
    <n v="0.8880799713217572"/>
    <x v="2"/>
    <x v="5"/>
    <x v="1"/>
    <x v="0"/>
    <n v="35.92703120010318"/>
    <n v="6.9787051935013506E-8"/>
    <n v="2.3005694010709039E-4"/>
    <n v="1.835275420365217E-2"/>
    <n v="2.5984735722694469E-2"/>
    <n v="81"/>
    <n v="1.578220559598089E-4"/>
    <n v="2.0312177787809811E-2"/>
    <n v="2.031217780220634E-2"/>
    <x v="0"/>
    <x v="0"/>
  </r>
  <r>
    <x v="139"/>
    <n v="0.77395651069011484"/>
    <n v="0.68516487507834556"/>
    <n v="0.87425479943221529"/>
    <x v="2"/>
    <x v="5"/>
    <x v="1"/>
    <x v="0"/>
    <n v="35.92703120010318"/>
    <n v="6.9787051935013506E-8"/>
    <n v="1.150417027441469E-4"/>
    <n v="1.8467795906396321E-2"/>
    <n v="2.6207635431335832E-2"/>
    <n v="82"/>
    <n v="4.7369045215267172E-4"/>
    <n v="2.0785868239962479E-2"/>
    <n v="2.0785868255038309E-2"/>
    <x v="0"/>
    <x v="0"/>
  </r>
  <r>
    <x v="140"/>
    <n v="0.77214856580931734"/>
    <n v="0.68427666860419878"/>
    <n v="0.87130459803277183"/>
    <x v="2"/>
    <x v="5"/>
    <x v="1"/>
    <x v="0"/>
    <n v="35.92703120010318"/>
    <n v="6.9787051935013506E-8"/>
    <n v="1.725923373287528E-4"/>
    <n v="1.8640388243725069E-2"/>
    <n v="2.6543775326857869E-2"/>
    <n v="83"/>
    <n v="3.1589338860907919E-4"/>
    <n v="2.110176162857156E-2"/>
    <n v="2.11017616441091E-2"/>
    <x v="0"/>
    <x v="0"/>
  </r>
  <r>
    <x v="141"/>
    <n v="0.78418290736349605"/>
    <n v="0.69564454468998405"/>
    <n v="0.88399001601473992"/>
    <x v="2"/>
    <x v="5"/>
    <x v="1"/>
    <x v="0"/>
    <n v="35.92703120010318"/>
    <n v="6.9787051935013506E-8"/>
    <n v="2.8773666539082238E-4"/>
    <n v="1.8928124909115891E-2"/>
    <n v="2.710882448354433E-2"/>
    <n v="84"/>
    <n v="1.184740543206836E-4"/>
    <n v="2.122023568289225E-2"/>
    <n v="2.1220235698604741E-2"/>
    <x v="0"/>
    <x v="0"/>
  </r>
  <r>
    <x v="142"/>
    <n v="0.77631611470025041"/>
    <n v="0.68933863544011365"/>
    <n v="0.87426799973066238"/>
    <x v="2"/>
    <x v="5"/>
    <x v="1"/>
    <x v="0"/>
    <n v="35.92703120010318"/>
    <n v="6.9787051935013506E-8"/>
    <n v="1.151079137961126E-4"/>
    <n v="1.904323282291201E-2"/>
    <n v="2.7336511023614458E-2"/>
    <n v="85"/>
    <n v="3.95069537376143E-4"/>
    <n v="2.1615305220268392E-2"/>
    <n v="2.1615305236571389E-2"/>
    <x v="0"/>
    <x v="0"/>
  </r>
  <r>
    <x v="143"/>
    <n v="0.78684968702400393"/>
    <n v="0.69941752599401152"/>
    <n v="0.88521148950315831"/>
    <x v="2"/>
    <x v="5"/>
    <x v="1"/>
    <x v="0"/>
    <n v="35.92703120010318"/>
    <n v="6.9787051935013506E-8"/>
    <n v="2.8785262144644498E-4"/>
    <n v="1.9331085444358451E-2"/>
    <n v="2.7910029836216019E-2"/>
    <n v="86"/>
    <n v="1.5805278996074051E-4"/>
    <n v="2.177335801022913E-2"/>
    <n v="2.1773358026771421E-2"/>
    <x v="0"/>
    <x v="0"/>
  </r>
  <r>
    <x v="144"/>
    <n v="0.79271440866518517"/>
    <n v="0.70528409326408392"/>
    <n v="0.89098299494768263"/>
    <x v="2"/>
    <x v="5"/>
    <x v="1"/>
    <x v="0"/>
    <n v="35.92703120010318"/>
    <n v="6.9787051935013506E-8"/>
    <n v="2.3033513864357199E-4"/>
    <n v="1.9561420583002021E-2"/>
    <n v="2.8373241619572009E-2"/>
    <n v="87"/>
    <n v="1.9760502771493189E-4"/>
    <n v="2.1970963037944061E-2"/>
    <n v="2.1970963054787979E-2"/>
    <x v="0"/>
    <x v="0"/>
  </r>
  <r>
    <x v="145"/>
    <n v="0.80040684515586591"/>
    <n v="0.71292526726042615"/>
    <n v="0.8986231056646522"/>
    <x v="2"/>
    <x v="5"/>
    <x v="1"/>
    <x v="0"/>
    <n v="35.92703120010318"/>
    <n v="6.9787051935013506E-8"/>
    <n v="2.8800184520255911E-4"/>
    <n v="1.9849422428204581E-2"/>
    <n v="2.895784208054402E-2"/>
    <n v="88"/>
    <n v="2.3718227568993329E-4"/>
    <n v="2.2208145313633989E-2"/>
    <n v="2.2208145330843539E-2"/>
    <x v="0"/>
    <x v="0"/>
  </r>
  <r>
    <x v="146"/>
    <n v="0.80668419879339315"/>
    <n v="0.7193467603294722"/>
    <n v="0.90462546364272189"/>
    <x v="2"/>
    <x v="5"/>
    <x v="1"/>
    <x v="0"/>
    <n v="35.92703120010318"/>
    <n v="6.9787051935013506E-8"/>
    <n v="2.8808481416103479E-4"/>
    <n v="2.013750724236562E-2"/>
    <n v="2.954869388305733E-2"/>
    <n v="89"/>
    <n v="2.7678924652793408E-4"/>
    <n v="2.2484934560161929E-2"/>
    <n v="2.2484934577803119E-2"/>
    <x v="0"/>
    <x v="0"/>
  </r>
  <r>
    <x v="147"/>
    <n v="0.80609471151544321"/>
    <n v="0.71924430021746577"/>
    <n v="0.90343251067363328"/>
    <x v="2"/>
    <x v="5"/>
    <x v="1"/>
    <x v="0"/>
    <n v="35.92703120010318"/>
    <n v="6.9787051935013506E-8"/>
    <n v="1.152472053827734E-4"/>
    <n v="2.0252754447748392E-2"/>
    <n v="2.978677971416311E-2"/>
    <n v="90"/>
    <n v="1.9774569967544181E-4"/>
    <n v="2.2682680259837371E-2"/>
    <n v="2.2682680277790229E-2"/>
    <x v="0"/>
    <x v="0"/>
  </r>
  <r>
    <x v="148"/>
    <n v="0.80138354066421658"/>
    <n v="0.7155849498311071"/>
    <n v="0.89746937718448705"/>
    <x v="2"/>
    <x v="5"/>
    <x v="1"/>
    <x v="0"/>
    <n v="35.92703120010318"/>
    <n v="6.9787051935013506E-8"/>
    <n v="1.152604888319968E-4"/>
    <n v="2.036801493658039E-2"/>
    <n v="3.002588099374957E-2"/>
    <n v="91"/>
    <n v="3.1649325737939649E-4"/>
    <n v="2.299917351721676E-2"/>
    <n v="2.299917353567411E-2"/>
    <x v="0"/>
    <x v="0"/>
  </r>
  <r>
    <x v="149"/>
    <n v="0.79908542077233669"/>
    <n v="0.71380073163314639"/>
    <n v="0.89455989801236979"/>
    <x v="2"/>
    <x v="5"/>
    <x v="1"/>
    <x v="0"/>
    <n v="35.92703120010318"/>
    <n v="6.9787051935013506E-8"/>
    <n v="5.7633565804662768E-5"/>
    <n v="2.0425648502385051E-2"/>
    <n v="3.0145810356515961E-2"/>
    <n v="92"/>
    <n v="1.5827167365766129E-4"/>
    <n v="2.315744519087443E-2"/>
    <n v="2.315744520958668E-2"/>
    <x v="0"/>
    <x v="0"/>
  </r>
  <r>
    <x v="150"/>
    <n v="0.79278642621866324"/>
    <n v="0.70856041084971522"/>
    <n v="0.88702432138826648"/>
    <x v="2"/>
    <x v="5"/>
    <x v="1"/>
    <x v="0"/>
    <n v="35.92703120010318"/>
    <n v="6.9787051935013506E-8"/>
    <n v="5.7636887623972711E-5"/>
    <n v="2.0483285390009019E-2"/>
    <n v="3.0265995236497381E-2"/>
    <n v="93"/>
    <n v="2.7705216673696301E-4"/>
    <n v="2.343449735761139E-2"/>
    <n v="2.3434497376774069E-2"/>
    <x v="0"/>
    <x v="0"/>
  </r>
  <r>
    <x v="151"/>
    <n v="0.79870119499403269"/>
    <n v="0.71444239986776115"/>
    <n v="0.89289717268036095"/>
    <x v="2"/>
    <x v="5"/>
    <x v="1"/>
    <x v="0"/>
    <n v="35.92703120010318"/>
    <n v="6.9787051935013506E-8"/>
    <n v="2.3060071588415401E-4"/>
    <n v="2.071388610589318E-2"/>
    <n v="3.0749343098217839E-2"/>
    <n v="94"/>
    <n v="1.97933574138941E-4"/>
    <n v="2.3632430931750329E-2"/>
    <n v="2.3632430951238081E-2"/>
    <x v="0"/>
    <x v="0"/>
  </r>
  <r>
    <x v="152"/>
    <n v="0.80462287109078878"/>
    <n v="0.72032924597367032"/>
    <n v="0.89878061775385509"/>
    <x v="2"/>
    <x v="5"/>
    <x v="1"/>
    <x v="0"/>
    <n v="35.92703120010318"/>
    <n v="6.9787051935013506E-8"/>
    <n v="2.3065390483994981E-4"/>
    <n v="2.0944540010733131E-2"/>
    <n v="3.1236824913730869E-2"/>
    <n v="95"/>
    <n v="1.9797275959492039E-4"/>
    <n v="2.3830403691345248E-2"/>
    <n v="2.383040371116087E-2"/>
    <x v="0"/>
    <x v="0"/>
  </r>
  <r>
    <x v="153"/>
    <n v="0.80607302756802823"/>
    <n v="0.72215459808045035"/>
    <n v="0.89974325096009777"/>
    <x v="2"/>
    <x v="5"/>
    <x v="1"/>
    <x v="0"/>
    <n v="35.92703120010318"/>
    <n v="6.9787051935013506E-8"/>
    <n v="1.7302035916050149E-4"/>
    <n v="2.111756036989363E-2"/>
    <n v="3.1605160365597032E-2"/>
    <n v="96"/>
    <n v="2.3762376349439749E-4"/>
    <n v="2.4068027454839651E-2"/>
    <n v="2.406802747505242E-2"/>
    <x v="0"/>
    <x v="0"/>
  </r>
  <r>
    <x v="154"/>
    <n v="0.80656299855774172"/>
    <n v="0.72276769028997223"/>
    <n v="0.90007325919820713"/>
    <x v="2"/>
    <x v="5"/>
    <x v="1"/>
    <x v="0"/>
    <n v="35.92703120010318"/>
    <n v="6.9787051935013506E-8"/>
    <n v="5.7676779344592172E-5"/>
    <n v="2.1175237149238219E-2"/>
    <n v="3.172845564965409E-2"/>
    <n v="97"/>
    <n v="7.9214195225202612E-5"/>
    <n v="2.4147241650064849E-2"/>
    <n v="2.414724167041089E-2"/>
    <x v="0"/>
    <x v="0"/>
  </r>
  <r>
    <x v="155"/>
    <n v="0.81118305927998757"/>
    <n v="0.72752134570344362"/>
    <n v="0.90446549719664848"/>
    <x v="2"/>
    <x v="5"/>
    <x v="1"/>
    <x v="0"/>
    <n v="35.92703120010318"/>
    <n v="6.9787051935013506E-8"/>
    <n v="2.3076035639490821E-4"/>
    <n v="2.1405997505633129E-2"/>
    <n v="3.2224314490271862E-2"/>
    <n v="98"/>
    <n v="2.376990740928786E-4"/>
    <n v="2.4384940724157731E-2"/>
    <n v="2.4384940744906311E-2"/>
    <x v="0"/>
    <x v="0"/>
  </r>
  <r>
    <x v="156"/>
    <n v="0.80205918179899771"/>
    <n v="0.71960990308889006"/>
    <n v="0.89395508364566512"/>
    <x v="2"/>
    <x v="5"/>
    <x v="1"/>
    <x v="0"/>
    <n v="35.92703120010318"/>
    <n v="6.9787051935013506E-8"/>
    <n v="0"/>
    <n v="2.1405997505633129E-2"/>
    <n v="3.2224314490271862E-2"/>
    <n v="99"/>
    <n v="2.7739251218086998E-4"/>
    <n v="2.46623332363386E-2"/>
    <n v="2.4662333257561911E-2"/>
    <x v="0"/>
    <x v="0"/>
  </r>
  <r>
    <x v="157"/>
    <n v="0.80054952276094071"/>
    <n v="0.71866641066520531"/>
    <n v="0.89176219854155281"/>
    <x v="2"/>
    <x v="5"/>
    <x v="1"/>
    <x v="0"/>
    <n v="35.92703120010318"/>
    <n v="6.9787051935013506E-8"/>
    <n v="1.153934919352044E-4"/>
    <n v="2.1521390997568331E-2"/>
    <n v="3.2473818624711617E-2"/>
    <n v="100"/>
    <n v="2.378215556810637E-4"/>
    <n v="2.4900154792019659E-2"/>
    <n v="2.490015481365427E-2"/>
    <x v="0"/>
    <x v="0"/>
  </r>
  <r>
    <x v="158"/>
    <n v="0.79657920761609791"/>
    <n v="0.71558018584496308"/>
    <n v="0.88674679170584092"/>
    <x v="2"/>
    <x v="5"/>
    <x v="1"/>
    <x v="0"/>
    <n v="35.92703120010318"/>
    <n v="6.9787051935013506E-8"/>
    <n v="1.154068091298316E-4"/>
    <n v="2.1636797806698159E-2"/>
    <n v="3.2724388261002643E-2"/>
    <n v="101"/>
    <n v="3.1719599013028959E-4"/>
    <n v="2.5217350782149948E-2"/>
    <n v="2.5217350804339261E-2"/>
    <x v="0"/>
    <x v="0"/>
  </r>
  <r>
    <x v="159"/>
    <n v="0.79949094244381547"/>
    <n v="0.71864846702165874"/>
    <n v="0.889427580216958"/>
    <x v="2"/>
    <x v="5"/>
    <x v="1"/>
    <x v="0"/>
    <n v="35.92703120010318"/>
    <n v="6.9787051935013506E-8"/>
    <n v="1.7314018626968369E-4"/>
    <n v="2.1809937992967841E-2"/>
    <n v="3.3102261699270767E-2"/>
    <n v="102"/>
    <n v="1.98286802680126E-4"/>
    <n v="2.5415637584830082E-2"/>
    <n v="2.5415637607369711E-2"/>
    <x v="0"/>
    <x v="0"/>
  </r>
  <r>
    <x v="160"/>
    <n v="0.79813357253964912"/>
    <n v="0.71782271107952078"/>
    <n v="0.88742970901116325"/>
    <x v="2"/>
    <x v="5"/>
    <x v="1"/>
    <x v="0"/>
    <n v="35.92703120010318"/>
    <n v="6.9787051935013506E-8"/>
    <n v="1.154401155683031E-4"/>
    <n v="2.1925378108536151E-2"/>
    <n v="3.3355515630304151E-2"/>
    <n v="103"/>
    <n v="2.380007944594927E-4"/>
    <n v="2.5653638379289571E-2"/>
    <n v="2.565363840225332E-2"/>
    <x v="0"/>
    <x v="0"/>
  </r>
  <r>
    <x v="161"/>
    <n v="0.80050556878539025"/>
    <n v="0.72023985029059112"/>
    <n v="0.889716342962525"/>
    <x v="2"/>
    <x v="5"/>
    <x v="1"/>
    <x v="0"/>
    <n v="35.92703120010318"/>
    <n v="6.9787051935013506E-8"/>
    <n v="1.1545344352718479E-4"/>
    <n v="2.2040831552063329E-2"/>
    <n v="3.3609851514545139E-2"/>
    <n v="104"/>
    <n v="1.190145595882326E-4"/>
    <n v="2.5772652938877809E-2"/>
    <n v="2.577265296205512E-2"/>
    <x v="0"/>
    <x v="0"/>
  </r>
  <r>
    <x v="162"/>
    <n v="0.79682550044838973"/>
    <n v="0.71703543666702996"/>
    <n v="0.8854944200751822"/>
    <x v="2"/>
    <x v="5"/>
    <x v="1"/>
    <x v="0"/>
    <n v="35.92703120010318"/>
    <n v="6.9787051935013506E-8"/>
    <n v="0"/>
    <n v="2.2040831552063329E-2"/>
    <n v="3.3609851514545139E-2"/>
    <n v="105"/>
    <n v="1.190287257395893E-4"/>
    <n v="2.5891681664617399E-2"/>
    <n v="2.5891681688009292E-2"/>
    <x v="0"/>
    <x v="0"/>
  </r>
  <r>
    <x v="163"/>
    <n v="0.78956423372732043"/>
    <n v="0.71071008616360876"/>
    <n v="0.87716734477002833"/>
    <x v="2"/>
    <x v="5"/>
    <x v="1"/>
    <x v="0"/>
    <n v="35.92703120010318"/>
    <n v="6.9787051935013506E-8"/>
    <n v="0"/>
    <n v="2.2040831552063329E-2"/>
    <n v="3.3609851514545139E-2"/>
    <n v="106"/>
    <n v="2.3811413716760349E-4"/>
    <n v="2.6129795801785E-2"/>
    <n v="2.612979582560912E-2"/>
    <x v="0"/>
    <x v="0"/>
  </r>
  <r>
    <x v="164"/>
    <n v="0.80096472691345322"/>
    <n v="0.72151121550550934"/>
    <n v="0.8891677356810872"/>
    <x v="2"/>
    <x v="5"/>
    <x v="1"/>
    <x v="0"/>
    <n v="35.92703120010318"/>
    <n v="6.9787051935013506E-8"/>
    <n v="2.887169439157644E-4"/>
    <n v="2.2329548495979099E-2"/>
    <n v="3.4250511756458622E-2"/>
    <n v="107"/>
    <n v="1.190712444351957E-4"/>
    <n v="2.62488670462202E-2"/>
    <n v="2.6248867070261941E-2"/>
    <x v="0"/>
    <x v="0"/>
  </r>
  <r>
    <x v="165"/>
    <n v="0.79974453454048489"/>
    <n v="0.72079046086789078"/>
    <n v="0.88734709357454111"/>
    <x v="2"/>
    <x v="5"/>
    <x v="1"/>
    <x v="0"/>
    <n v="35.92703120010318"/>
    <n v="6.9787051935013506E-8"/>
    <n v="1.155001156285789E-4"/>
    <n v="2.2445048611607669E-2"/>
    <n v="3.4508672240358453E-2"/>
    <n v="108"/>
    <n v="2.3819921506887989E-4"/>
    <n v="2.6487066261289081E-2"/>
    <n v="2.6487066285769141E-2"/>
    <x v="0"/>
    <x v="0"/>
  </r>
  <r>
    <x v="166"/>
    <n v="0.79558902051149361"/>
    <n v="0.71733344871577243"/>
    <n v="0.88238167436861714"/>
    <x v="2"/>
    <x v="5"/>
    <x v="1"/>
    <x v="0"/>
    <n v="35.92703120010318"/>
    <n v="6.9787051935013506E-8"/>
    <n v="5.7753393027831039E-5"/>
    <n v="2.2502802004635499E-2"/>
    <n v="3.463816224533639E-2"/>
    <n v="109"/>
    <n v="2.3825596745352551E-4"/>
    <n v="2.6725322228742601E-2"/>
    <n v="2.672532225366506E-2"/>
    <x v="0"/>
    <x v="0"/>
  </r>
  <r>
    <x v="167"/>
    <n v="0.79682014263970813"/>
    <n v="0.71874603464536957"/>
    <n v="0.88337508537300868"/>
    <x v="2"/>
    <x v="5"/>
    <x v="1"/>
    <x v="0"/>
    <n v="35.92703120010318"/>
    <n v="6.9787051935013506E-8"/>
    <n v="1.1552012951098519E-4"/>
    <n v="2.2618322134146489E-2"/>
    <n v="3.4897979763483807E-2"/>
    <n v="110"/>
    <n v="1.588625445178756E-4"/>
    <n v="2.6884184773260478E-2"/>
    <n v="2.688418479848011E-2"/>
    <x v="0"/>
    <x v="0"/>
  </r>
  <r>
    <x v="168"/>
    <n v="0.79393027079266709"/>
    <n v="0.71638843868020863"/>
    <n v="0.87986522513143317"/>
    <x v="2"/>
    <x v="5"/>
    <x v="1"/>
    <x v="0"/>
    <n v="35.92703120010318"/>
    <n v="6.9787051935013506E-8"/>
    <n v="5.7763401125123733E-5"/>
    <n v="2.267608553527161E-2"/>
    <n v="3.5028300987261403E-2"/>
    <n v="111"/>
    <n v="1.9861762200821531E-4"/>
    <n v="2.7082802395268689E-2"/>
    <n v="2.7082802420862331E-2"/>
    <x v="0"/>
    <x v="0"/>
  </r>
  <r>
    <x v="169"/>
    <n v="0.79931245412395946"/>
    <n v="0.72159341373165586"/>
    <n v="0.88540220456510332"/>
    <x v="2"/>
    <x v="5"/>
    <x v="1"/>
    <x v="0"/>
    <n v="35.92703120010318"/>
    <n v="6.9787051935013506E-8"/>
    <n v="1.7332023846045489E-4"/>
    <n v="2.2849405773732071E-2"/>
    <n v="3.5420959559612622E-2"/>
    <n v="112"/>
    <n v="1.191847762722949E-4"/>
    <n v="2.720198717154099E-2"/>
    <n v="2.7201987197360378E-2"/>
    <x v="0"/>
    <x v="0"/>
  </r>
  <r>
    <x v="170"/>
    <n v="0.80416717423156048"/>
    <n v="0.72650323096386538"/>
    <n v="0.89013347298346368"/>
    <x v="2"/>
    <x v="5"/>
    <x v="1"/>
    <x v="0"/>
    <n v="35.92703120010318"/>
    <n v="6.9787051935013506E-8"/>
    <n v="2.31147068350716E-4"/>
    <n v="2.3080552842082779E-2"/>
    <n v="3.5948444633525638E-2"/>
    <n v="113"/>
    <n v="2.384263869828744E-4"/>
    <n v="2.7440413558523859E-2"/>
    <n v="2.7440413584797849E-2"/>
    <x v="0"/>
    <x v="0"/>
  </r>
  <r>
    <x v="171"/>
    <n v="0.80364086595691275"/>
    <n v="0.72620724595139641"/>
    <n v="0.88933103468262742"/>
    <x v="2"/>
    <x v="5"/>
    <x v="1"/>
    <x v="0"/>
    <n v="35.92703120010318"/>
    <n v="6.9787051935013506E-8"/>
    <n v="5.7790106349952723E-5"/>
    <n v="2.3138342948432731E-2"/>
    <n v="3.6081009439264823E-2"/>
    <n v="114"/>
    <n v="1.192274065478216E-4"/>
    <n v="2.7559640965071679E-2"/>
    <n v="2.7559640991574489E-2"/>
    <x v="0"/>
    <x v="0"/>
  </r>
  <r>
    <x v="172"/>
    <n v="0.8102003367667534"/>
    <n v="0.7324436413500055"/>
    <n v="0.89621173376161734"/>
    <x v="2"/>
    <x v="5"/>
    <x v="1"/>
    <x v="0"/>
    <n v="35.92703120010318"/>
    <n v="6.9787051935013506E-8"/>
    <n v="1.7340038191526359E-4"/>
    <n v="2.3311743330347998E-2"/>
    <n v="3.6480428735721333E-2"/>
    <n v="115"/>
    <n v="7.9491256003763776E-5"/>
    <n v="2.763913222107545E-2"/>
    <n v="2.763913224773137E-2"/>
    <x v="0"/>
    <x v="0"/>
  </r>
  <r>
    <x v="173"/>
    <n v="0.81263945730343434"/>
    <n v="0.73490797727898149"/>
    <n v="0.89859262381598781"/>
    <x v="2"/>
    <x v="5"/>
    <x v="1"/>
    <x v="0"/>
    <n v="35.92703120010318"/>
    <n v="6.9787051935013506E-8"/>
    <n v="1.156136194131586E-4"/>
    <n v="2.3427356949761158E-2"/>
    <n v="3.6748125011945861E-2"/>
    <n v="116"/>
    <n v="1.1925110321400431E-4"/>
    <n v="2.7758383324289451E-2"/>
    <n v="2.7758383351175881E-2"/>
    <x v="0"/>
    <x v="0"/>
  </r>
  <r>
    <x v="174"/>
    <n v="0.82039204265773136"/>
    <n v="0.74219236272597655"/>
    <n v="0.90683108242198096"/>
    <x v="2"/>
    <x v="5"/>
    <x v="1"/>
    <x v="0"/>
    <n v="35.92703120010318"/>
    <n v="6.9787051935013506E-8"/>
    <n v="1.7345050922300739E-4"/>
    <n v="2.3600807458984161E-2"/>
    <n v="3.7151830286084417E-2"/>
    <n v="117"/>
    <n v="3.9751947850664133E-5"/>
    <n v="2.7798135272140111E-2"/>
    <n v="2.7798135299103612E-2"/>
    <x v="0"/>
    <x v="0"/>
  </r>
  <r>
    <x v="175"/>
    <n v="0.81869240327303328"/>
    <n v="0.74086567025773231"/>
    <n v="0.90469470794051754"/>
    <x v="2"/>
    <x v="5"/>
    <x v="1"/>
    <x v="0"/>
    <n v="35.92703120010318"/>
    <n v="6.9787051935013506E-8"/>
    <n v="5.7820179258713883E-5"/>
    <n v="2.365862763824288E-2"/>
    <n v="3.7286966547916058E-2"/>
    <n v="118"/>
    <n v="1.590330792155494E-4"/>
    <n v="2.7957168351355661E-2"/>
    <n v="2.795716837862856E-2"/>
    <x v="0"/>
    <x v="0"/>
  </r>
  <r>
    <x v="176"/>
    <n v="0.81637027605480827"/>
    <n v="0.73882952689404413"/>
    <n v="0.9020489887938401"/>
    <x v="2"/>
    <x v="5"/>
    <x v="1"/>
    <x v="0"/>
    <n v="35.92703120010318"/>
    <n v="6.9787051935013506E-8"/>
    <n v="0"/>
    <n v="2.365862763824288E-2"/>
    <n v="3.7286966547916058E-2"/>
    <n v="119"/>
    <n v="7.9522862864882032E-5"/>
    <n v="2.803669121422055E-2"/>
    <n v="2.8036691241648811E-2"/>
    <x v="0"/>
    <x v="0"/>
  </r>
  <r>
    <x v="177"/>
    <n v="0.81291126890800847"/>
    <n v="0.73579589811095403"/>
    <n v="0.89810874566465659"/>
    <x v="2"/>
    <x v="5"/>
    <x v="1"/>
    <x v="0"/>
    <n v="35.92703120010318"/>
    <n v="6.9787051935013506E-8"/>
    <n v="0"/>
    <n v="2.365862763824288E-2"/>
    <n v="3.7286966547916058E-2"/>
    <n v="120"/>
    <n v="1.1929852481637229E-4"/>
    <n v="2.8155989739036921E-2"/>
    <n v="2.8155989766699099E-2"/>
    <x v="0"/>
    <x v="0"/>
  </r>
  <r>
    <x v="178"/>
    <n v="0.8165160885426086"/>
    <n v="0.73928050440083337"/>
    <n v="0.90182078234196372"/>
    <x v="2"/>
    <x v="5"/>
    <x v="1"/>
    <x v="0"/>
    <n v="35.92703120010318"/>
    <n v="6.9787051935013506E-8"/>
    <n v="1.156537328530793E-4"/>
    <n v="2.3774281371095961E-2"/>
    <n v="3.7558114110922393E-2"/>
    <n v="121"/>
    <n v="7.9538675723025179E-5"/>
    <n v="2.8235528414759941E-2"/>
    <n v="2.823552844257864E-2"/>
    <x v="0"/>
    <x v="0"/>
  </r>
  <r>
    <x v="179"/>
    <n v="0.8155423628376548"/>
    <n v="0.73874645772693248"/>
    <n v="0.90032153606437126"/>
    <x v="2"/>
    <x v="5"/>
    <x v="1"/>
    <x v="0"/>
    <n v="35.92703120010318"/>
    <n v="6.9787051935013506E-8"/>
    <n v="1.156671101861411E-4"/>
    <n v="2.3889948481282099E-2"/>
    <n v="3.7830422220710432E-2"/>
    <n v="122"/>
    <n v="2.3867297937395121E-4"/>
    <n v="2.84742013941339E-2"/>
    <n v="2.8474201422424881E-2"/>
    <x v="0"/>
    <x v="0"/>
  </r>
  <r>
    <x v="180"/>
    <n v="0.80988414401066233"/>
    <n v="0.73377783178993605"/>
    <n v="0.89388408630428073"/>
    <x v="2"/>
    <x v="5"/>
    <x v="1"/>
    <x v="0"/>
    <n v="35.92703120010318"/>
    <n v="6.9787051935013506E-8"/>
    <n v="0"/>
    <n v="2.3889948481282099E-2"/>
    <n v="3.7830422220710432E-2"/>
    <n v="123"/>
    <n v="1.98933715942148E-4"/>
    <n v="2.8673135110076041E-2"/>
    <n v="2.8673135138763711E-2"/>
    <x v="0"/>
    <x v="0"/>
  </r>
  <r>
    <x v="181"/>
    <n v="0.80764260148183487"/>
    <n v="0.73180891659555869"/>
    <n v="0.89133455050375998"/>
    <x v="2"/>
    <x v="5"/>
    <x v="1"/>
    <x v="0"/>
    <n v="35.92703120010318"/>
    <n v="6.9787051935013506E-8"/>
    <n v="0"/>
    <n v="2.3889948481282099E-2"/>
    <n v="3.7830422220710432E-2"/>
    <n v="124"/>
    <n v="7.9579818600025972E-5"/>
    <n v="2.8752714928676069E-2"/>
    <n v="2.8752714957523191E-2"/>
    <x v="0"/>
    <x v="0"/>
  </r>
  <r>
    <x v="182"/>
    <n v="0.80652643242904209"/>
    <n v="0.73082838343684031"/>
    <n v="0.89006516570649086"/>
    <x v="2"/>
    <x v="5"/>
    <x v="1"/>
    <x v="0"/>
    <n v="35.92703120010318"/>
    <n v="6.9787051935013506E-8"/>
    <n v="0"/>
    <n v="2.3889948481282099E-2"/>
    <n v="3.7830422220710432E-2"/>
    <n v="125"/>
    <n v="3.9791492584140773E-5"/>
    <n v="2.879250642126021E-2"/>
    <n v="2.879250645018723E-2"/>
    <x v="0"/>
    <x v="0"/>
  </r>
  <r>
    <x v="183"/>
    <n v="0.80541329999696054"/>
    <n v="0.72985044086340267"/>
    <n v="0.88879933133232381"/>
    <x v="2"/>
    <x v="5"/>
    <x v="1"/>
    <x v="0"/>
    <n v="35.92703120010318"/>
    <n v="6.9787051935013506E-8"/>
    <n v="0"/>
    <n v="2.3889948481282099E-2"/>
    <n v="3.7830422220710432E-2"/>
    <n v="126"/>
    <n v="3.9793076009921878E-5"/>
    <n v="2.883229949727013E-2"/>
    <n v="2.883229952627717E-2"/>
    <x v="0"/>
    <x v="0"/>
  </r>
  <r>
    <x v="184"/>
    <n v="0.80541329999696054"/>
    <n v="0.72985044086340267"/>
    <n v="0.88879933133232381"/>
    <x v="2"/>
    <x v="5"/>
    <x v="1"/>
    <x v="0"/>
    <n v="35.92703120010318"/>
    <n v="6.9787051935013506E-8"/>
    <n v="0"/>
    <n v="2.3889948481282099E-2"/>
    <n v="3.7830422220710432E-2"/>
    <n v="127"/>
    <n v="0"/>
    <n v="2.883229949727013E-2"/>
    <n v="2.883229952627717E-2"/>
    <x v="0"/>
    <x v="0"/>
  </r>
  <r>
    <x v="185"/>
    <n v="0.80541329999696054"/>
    <n v="0.72985044086340267"/>
    <n v="0.88879933133232381"/>
    <x v="2"/>
    <x v="5"/>
    <x v="1"/>
    <x v="0"/>
    <n v="35.92703120010318"/>
    <n v="6.9787051935013506E-8"/>
    <n v="0"/>
    <n v="2.3889948481282099E-2"/>
    <n v="3.7830422220710432E-2"/>
    <n v="128"/>
    <n v="0"/>
    <n v="2.883229949727013E-2"/>
    <n v="2.883229952627717E-2"/>
    <x v="0"/>
    <x v="0"/>
  </r>
  <r>
    <x v="186"/>
    <n v="0.80430319180951171"/>
    <n v="0.72887507860833201"/>
    <n v="0.88753703253255012"/>
    <x v="2"/>
    <x v="5"/>
    <x v="1"/>
    <x v="0"/>
    <n v="35.92703120010318"/>
    <n v="6.9787051935013506E-8"/>
    <n v="0"/>
    <n v="2.3889948481282099E-2"/>
    <n v="3.7830422220710432E-2"/>
    <n v="129"/>
    <n v="3.9794659561942868E-5"/>
    <n v="2.8872094156832069E-2"/>
    <n v="2.887209418591925E-2"/>
    <x v="0"/>
    <x v="0"/>
  </r>
  <r>
    <x v="187"/>
    <n v="0.80319609555778726"/>
    <n v="0.72790228645894028"/>
    <n v="0.88627825454105702"/>
    <x v="2"/>
    <x v="5"/>
    <x v="1"/>
    <x v="0"/>
    <n v="35.92703120010318"/>
    <n v="6.9787051935013506E-8"/>
    <n v="0"/>
    <n v="2.3889948481282099E-2"/>
    <n v="3.7830422220710432E-2"/>
    <n v="130"/>
    <n v="3.9796243239981688E-5"/>
    <n v="2.8911890400072051E-2"/>
    <n v="2.8911890429239459E-2"/>
    <x v="0"/>
    <x v="0"/>
  </r>
  <r>
    <x v="188"/>
    <n v="0.80209199899958816"/>
    <n v="0.7269320542564025"/>
    <n v="0.88502298267374702"/>
    <x v="2"/>
    <x v="5"/>
    <x v="1"/>
    <x v="0"/>
    <n v="35.92703120010318"/>
    <n v="6.9787051935013506E-8"/>
    <n v="0"/>
    <n v="2.3889948481282099E-2"/>
    <n v="3.7830422220710432E-2"/>
    <n v="131"/>
    <n v="3.9797827043927333E-5"/>
    <n v="2.8951688227115979E-2"/>
    <n v="2.8951688256363739E-2"/>
    <x v="0"/>
    <x v="0"/>
  </r>
  <r>
    <x v="189"/>
    <n v="0.80498795555455083"/>
    <n v="0.72963342789628771"/>
    <n v="0.88812489095552372"/>
    <x v="2"/>
    <x v="5"/>
    <x v="1"/>
    <x v="0"/>
    <n v="35.92703120010318"/>
    <n v="6.9787051935013506E-8"/>
    <n v="5.783689995832901E-5"/>
    <n v="2.3947785381240431E-2"/>
    <n v="3.7967009120148047E-2"/>
    <n v="132"/>
    <n v="0"/>
    <n v="2.8951688227115979E-2"/>
    <n v="2.8951688256363739E-2"/>
    <x v="0"/>
    <x v="0"/>
  </r>
  <r>
    <x v="190"/>
    <n v="0.80498795555455083"/>
    <n v="0.72963342789628771"/>
    <n v="0.88812489095552372"/>
    <x v="2"/>
    <x v="5"/>
    <x v="1"/>
    <x v="0"/>
    <n v="35.92703120010318"/>
    <n v="6.9787051935013506E-8"/>
    <n v="0"/>
    <n v="2.3947785381240431E-2"/>
    <n v="3.7967009120148047E-2"/>
    <n v="133"/>
    <n v="0"/>
    <n v="2.8951688227115979E-2"/>
    <n v="2.8951688256363739E-2"/>
    <x v="0"/>
    <x v="0"/>
  </r>
  <r>
    <x v="191"/>
    <n v="0.80498795555455083"/>
    <n v="0.72963342789628771"/>
    <n v="0.88812489095552372"/>
    <x v="2"/>
    <x v="5"/>
    <x v="1"/>
    <x v="0"/>
    <n v="35.92703120010318"/>
    <n v="6.9787051935013506E-8"/>
    <n v="0"/>
    <n v="2.3947785381240431E-2"/>
    <n v="3.7967009120148047E-2"/>
    <n v="134"/>
    <n v="0"/>
    <n v="2.8951688227115979E-2"/>
    <n v="2.8951688256363739E-2"/>
    <x v="0"/>
    <x v="0"/>
  </r>
  <r>
    <x v="192"/>
    <n v="0.80498795555455083"/>
    <n v="0.72963342789628771"/>
    <n v="0.88812489095552372"/>
    <x v="2"/>
    <x v="5"/>
    <x v="1"/>
    <x v="0"/>
    <n v="35.92703120010318"/>
    <n v="6.9787051935013506E-8"/>
    <n v="0"/>
    <n v="2.3947785381240431E-2"/>
    <n v="3.7967009120148047E-2"/>
    <n v="135"/>
    <n v="0"/>
    <n v="2.8951688227115979E-2"/>
    <n v="2.8951688256363739E-2"/>
    <x v="0"/>
    <x v="0"/>
  </r>
  <r>
    <x v="57"/>
    <m/>
    <m/>
    <m/>
    <x v="2"/>
    <x v="5"/>
    <x v="2"/>
    <x v="2"/>
    <n v="49.424852375513709"/>
    <n v="35.92703120010318"/>
    <n v="1.245950661965722E-4"/>
    <n v="0"/>
    <n v="0"/>
    <n v="0"/>
    <n v="4.5151823771942502E-4"/>
    <n v="0"/>
    <n v="0"/>
    <x v="0"/>
    <x v="0"/>
  </r>
  <r>
    <x v="58"/>
    <m/>
    <m/>
    <m/>
    <x v="2"/>
    <x v="5"/>
    <x v="2"/>
    <x v="2"/>
    <n v="49.424852375513709"/>
    <n v="35.92703120010318"/>
    <n v="7.4762628688834201E-5"/>
    <n v="0"/>
    <n v="0"/>
    <n v="1"/>
    <n v="5.0821617221266755E-4"/>
    <n v="0"/>
    <n v="0"/>
    <x v="0"/>
    <x v="0"/>
  </r>
  <r>
    <x v="59"/>
    <n v="0.92653905500337941"/>
    <m/>
    <m/>
    <x v="2"/>
    <x v="5"/>
    <x v="2"/>
    <x v="2"/>
    <n v="49.424852375513709"/>
    <n v="35.92703120010318"/>
    <n v="9.1384896632468432E-5"/>
    <n v="9.1384896632468432E-5"/>
    <n v="9.1591586096126057E-5"/>
    <n v="2"/>
    <n v="2.8242205339099481E-4"/>
    <n v="2.8242205339099481E-4"/>
    <n v="2.8385972156706621E-4"/>
    <x v="0"/>
    <x v="0"/>
  </r>
  <r>
    <x v="60"/>
    <n v="1.0504815912601759"/>
    <m/>
    <m/>
    <x v="2"/>
    <x v="5"/>
    <x v="2"/>
    <x v="2"/>
    <n v="49.424852375513709"/>
    <n v="35.92703120010318"/>
    <n v="1.163215794458688E-4"/>
    <n v="2.0770647607833731E-4"/>
    <n v="2.087762767544965E-4"/>
    <n v="3"/>
    <n v="2.8250183814068831E-4"/>
    <n v="5.6492389153168306E-4"/>
    <n v="5.7069573236211092E-4"/>
    <x v="0"/>
    <x v="0"/>
  </r>
  <r>
    <x v="61"/>
    <n v="1.0343916070488759"/>
    <m/>
    <m/>
    <x v="2"/>
    <x v="5"/>
    <x v="2"/>
    <x v="2"/>
    <n v="49.424852375513709"/>
    <n v="35.92703120010318"/>
    <n v="1.8282447239584219E-4"/>
    <n v="3.9053094847417939E-4"/>
    <n v="3.9432431700561061E-4"/>
    <n v="4"/>
    <n v="5.0876202341037125E-4"/>
    <n v="1.073685914942054E-3"/>
    <n v="1.094663139982991E-3"/>
    <x v="0"/>
    <x v="0"/>
  </r>
  <r>
    <x v="62"/>
    <n v="1"/>
    <m/>
    <m/>
    <x v="2"/>
    <x v="5"/>
    <x v="2"/>
    <x v="2"/>
    <n v="49.424852375513709"/>
    <n v="35.92703120010318"/>
    <n v="1.080443148963134E-4"/>
    <n v="4.9857526337049286E-4"/>
    <n v="5.0476898196083063E-4"/>
    <n v="5"/>
    <n v="3.3928975670422738E-4"/>
    <n v="1.4129756716462819E-3"/>
    <n v="1.449454485371055E-3"/>
    <x v="0"/>
    <x v="0"/>
  </r>
  <r>
    <x v="63"/>
    <n v="0.94611322241556373"/>
    <n v="0.10582794996676161"/>
    <n v="8.4583536760440303"/>
    <x v="2"/>
    <x v="5"/>
    <x v="2"/>
    <x v="2"/>
    <n v="49.424852375513709"/>
    <n v="35.92703120010318"/>
    <n v="1.0805598973182041E-4"/>
    <n v="6.0663125310231325E-4"/>
    <n v="6.1581703735817531E-4"/>
    <n v="6"/>
    <n v="3.9599480067162209E-4"/>
    <n v="1.808970472317904E-3"/>
    <n v="1.8690482410913319E-3"/>
    <x v="0"/>
    <x v="0"/>
  </r>
  <r>
    <x v="64"/>
    <n v="0.89331772597702352"/>
    <n v="0.2211124030152225"/>
    <n v="3.6090990313637938"/>
    <x v="2"/>
    <x v="5"/>
    <x v="2"/>
    <x v="2"/>
    <n v="49.424852375513709"/>
    <n v="35.92703120010318"/>
    <n v="5.8187380004973943E-5"/>
    <n v="6.6481863310728715E-4"/>
    <n v="6.7586174720889246E-4"/>
    <n v="7"/>
    <n v="2.8293345593895231E-4"/>
    <n v="2.0919039282568559E-3"/>
    <n v="2.172520273301348E-3"/>
    <x v="0"/>
    <x v="0"/>
  </r>
  <r>
    <x v="65"/>
    <n v="1.0128793003265559"/>
    <n v="0.36674079497357559"/>
    <n v="2.7974102992930838"/>
    <x v="2"/>
    <x v="5"/>
    <x v="2"/>
    <x v="2"/>
    <n v="49.424852375513709"/>
    <n v="35.92703120010318"/>
    <n v="1.4964708257694529E-4"/>
    <n v="8.1446571568423247E-4"/>
    <n v="8.3108101121372017E-4"/>
    <n v="8"/>
    <n v="1.6978889621412199E-4"/>
    <n v="2.2616928244709789E-3"/>
    <n v="2.3561209808672791E-3"/>
    <x v="0"/>
    <x v="0"/>
  </r>
  <r>
    <x v="66"/>
    <n v="1.0569094189623831"/>
    <n v="0.45000068059317061"/>
    <n v="2.4823462898299349"/>
    <x v="2"/>
    <x v="5"/>
    <x v="2"/>
    <x v="2"/>
    <n v="49.424852375513709"/>
    <n v="35.92703120010318"/>
    <n v="9.9774675607257975E-5"/>
    <n v="9.142403912914905E-4"/>
    <n v="9.3521057558386552E-4"/>
    <n v="9"/>
    <n v="1.6981772937900051E-4"/>
    <n v="2.4315105538499789E-3"/>
    <n v="2.5408765428407351E-3"/>
    <x v="0"/>
    <x v="0"/>
  </r>
  <r>
    <x v="67"/>
    <n v="1.1866341833625129"/>
    <n v="0.55794549805338067"/>
    <n v="2.523724431933136"/>
    <x v="2"/>
    <x v="5"/>
    <x v="2"/>
    <x v="2"/>
    <n v="49.424852375513709"/>
    <n v="35.92703120010318"/>
    <n v="1.5800153044876009E-4"/>
    <n v="1.072241921740251E-3"/>
    <n v="1.1011624872918221E-3"/>
    <n v="10"/>
    <n v="1.132246378022045E-4"/>
    <n v="2.5447351916521831E-3"/>
    <n v="2.6646886743261701E-3"/>
    <x v="0"/>
    <x v="0"/>
  </r>
  <r>
    <x v="68"/>
    <n v="1.270701583818642"/>
    <n v="0.62201285186938415"/>
    <n v="2.5958989597505449"/>
    <x v="2"/>
    <x v="5"/>
    <x v="2"/>
    <x v="2"/>
    <n v="49.424852375513709"/>
    <n v="35.92703120010318"/>
    <n v="9.9800399284385001E-5"/>
    <n v="1.172042321024636E-3"/>
    <n v="1.2066544647136061E-3"/>
    <n v="11"/>
    <n v="5.6615523991780351E-5"/>
    <n v="2.6013507156439639E-3"/>
    <n v="2.7267873827215359E-3"/>
    <x v="0"/>
    <x v="0"/>
  </r>
  <r>
    <x v="69"/>
    <n v="1.2807867012943659"/>
    <n v="0.71363304006660233"/>
    <n v="2.2986808094807478"/>
    <x v="2"/>
    <x v="5"/>
    <x v="2"/>
    <x v="2"/>
    <n v="49.424852375513709"/>
    <n v="35.92703120010318"/>
    <n v="1.6636167065486689E-4"/>
    <n v="1.338403991679503E-3"/>
    <n v="1.383664458566549E-3"/>
    <n v="12"/>
    <n v="3.3980857777280701E-4"/>
    <n v="2.941159293416771E-3"/>
    <n v="3.1021721806374358E-3"/>
    <x v="0"/>
    <x v="0"/>
  </r>
  <r>
    <x v="70"/>
    <n v="1.392848512035781"/>
    <n v="0.79533075280896948"/>
    <n v="2.4392706689996002"/>
    <x v="2"/>
    <x v="5"/>
    <x v="2"/>
    <x v="2"/>
    <n v="49.424852375513709"/>
    <n v="35.92703120010318"/>
    <n v="1.414274188525804E-4"/>
    <n v="1.479831410532083E-3"/>
    <n v="1.53529305931782E-3"/>
    <n v="13"/>
    <n v="5.6637970110331137E-5"/>
    <n v="2.997797263527102E-3"/>
    <n v="3.1651866467947562E-3"/>
    <x v="0"/>
    <x v="0"/>
  </r>
  <r>
    <x v="71"/>
    <n v="1.3908035681594251"/>
    <n v="0.8283566995592907"/>
    <n v="2.335146883261896"/>
    <x v="2"/>
    <x v="5"/>
    <x v="2"/>
    <x v="2"/>
    <n v="49.424852375513709"/>
    <n v="35.92703120010318"/>
    <n v="8.3199520818681314E-5"/>
    <n v="1.5630309313507641E-3"/>
    <n v="1.6249901920980629E-3"/>
    <n v="14"/>
    <n v="1.6994278633768561E-4"/>
    <n v="3.1677400498647881E-3"/>
    <n v="3.3550335753725759E-3"/>
    <x v="0"/>
    <x v="0"/>
  </r>
  <r>
    <x v="72"/>
    <n v="1.3898710481580689"/>
    <n v="0.8751785658051614"/>
    <n v="2.2072541604476021"/>
    <x v="2"/>
    <x v="5"/>
    <x v="2"/>
    <x v="2"/>
    <n v="49.424852375513709"/>
    <n v="35.92703120010318"/>
    <n v="1.4145919341924609E-4"/>
    <n v="1.70449012477001E-3"/>
    <n v="1.7783461435563869E-3"/>
    <n v="15"/>
    <n v="2.8331822492326612E-4"/>
    <n v="3.4510582747880542E-3"/>
    <n v="3.6741231748760898E-3"/>
    <x v="0"/>
    <x v="0"/>
  </r>
  <r>
    <x v="73"/>
    <n v="1.370379875262977"/>
    <n v="0.91323311739571711"/>
    <n v="2.0563654194682832"/>
    <x v="2"/>
    <x v="5"/>
    <x v="2"/>
    <x v="2"/>
    <n v="49.424852375513709"/>
    <n v="35.92703120010318"/>
    <n v="1.747742503720427E-4"/>
    <n v="1.8792643751420529E-3"/>
    <n v="1.96930567358638E-3"/>
    <n v="16"/>
    <n v="3.9680290753627852E-4"/>
    <n v="3.847861182324332E-3"/>
    <n v="4.1265212205686009E-3"/>
    <x v="0"/>
    <x v="0"/>
  </r>
  <r>
    <x v="74"/>
    <n v="1.296243517512035"/>
    <n v="0.89851440851370834"/>
    <n v="1.8700281718034779"/>
    <x v="2"/>
    <x v="5"/>
    <x v="2"/>
    <x v="2"/>
    <n v="49.424852375513709"/>
    <n v="35.92703120010318"/>
    <n v="9.1556798572358823E-5"/>
    <n v="1.970821173714412E-3"/>
    <n v="2.0700015991009348E-3"/>
    <n v="17"/>
    <n v="3.9696042258815367E-4"/>
    <n v="4.2448216049124857E-3"/>
    <n v="4.5855982851751636E-3"/>
    <x v="0"/>
    <x v="0"/>
  </r>
  <r>
    <x v="75"/>
    <n v="1.2743135961140051"/>
    <n v="0.90028256315780264"/>
    <n v="1.803739412152062"/>
    <x v="2"/>
    <x v="5"/>
    <x v="2"/>
    <x v="2"/>
    <n v="49.424852375513709"/>
    <n v="35.92703120010318"/>
    <n v="7.4915719850200603E-5"/>
    <n v="2.0457368935646132E-3"/>
    <n v="2.1527349844118891E-3"/>
    <n v="18"/>
    <n v="2.2688599076340669E-4"/>
    <n v="4.4717075956758924E-3"/>
    <n v="4.8509430354084218E-3"/>
    <x v="0"/>
    <x v="0"/>
  </r>
  <r>
    <x v="76"/>
    <n v="1.2265959275392391"/>
    <n v="0.89053235757427274"/>
    <n v="1.689481080231678"/>
    <x v="2"/>
    <x v="5"/>
    <x v="2"/>
    <x v="2"/>
    <n v="49.424852375513709"/>
    <n v="35.92703120010318"/>
    <n v="1.082233064108376E-4"/>
    <n v="2.153960199975451E-3"/>
    <n v="2.272793906657352E-3"/>
    <n v="19"/>
    <n v="3.9720819906013168E-4"/>
    <n v="4.8689157947360241E-3"/>
    <n v="5.3207206834031311E-3"/>
    <x v="0"/>
    <x v="0"/>
  </r>
  <r>
    <x v="77"/>
    <n v="1.1534258925898071"/>
    <n v="0.85760239095746649"/>
    <n v="1.5512914886014759"/>
    <x v="2"/>
    <x v="5"/>
    <x v="2"/>
    <x v="2"/>
    <n v="49.424852375513709"/>
    <n v="35.92703120010318"/>
    <n v="7.492944147776724E-5"/>
    <n v="2.2288896414532182E-3"/>
    <n v="2.3562948822125921E-3"/>
    <n v="20"/>
    <n v="4.5415839554389031E-4"/>
    <n v="5.3230741902799139E-3"/>
    <n v="5.8661324748812919E-3"/>
    <x v="0"/>
    <x v="0"/>
  </r>
  <r>
    <x v="78"/>
    <n v="1.166965639686107"/>
    <n v="0.87855816208583493"/>
    <n v="1.550049687063243"/>
    <x v="2"/>
    <x v="5"/>
    <x v="2"/>
    <x v="2"/>
    <n v="49.424852375513709"/>
    <n v="35.92703120010318"/>
    <n v="1.2489800012900561E-4"/>
    <n v="2.353787641582224E-3"/>
    <n v="2.4961697284163779E-3"/>
    <n v="21"/>
    <n v="2.271307715176042E-4"/>
    <n v="5.5502049617975179E-3"/>
    <n v="6.1422567486761979E-3"/>
    <x v="0"/>
    <x v="0"/>
  </r>
  <r>
    <x v="79"/>
    <n v="1.141767518556805"/>
    <n v="0.87218537729414025"/>
    <n v="1.494674297883489"/>
    <x v="2"/>
    <x v="5"/>
    <x v="2"/>
    <x v="2"/>
    <n v="49.424852375513709"/>
    <n v="35.92703120010318"/>
    <n v="9.992838474083733E-5"/>
    <n v="2.4537160263230608E-3"/>
    <n v="2.608704231956839E-3"/>
    <n v="22"/>
    <n v="3.4081227254063163E-4"/>
    <n v="5.8910172343381497E-3"/>
    <n v="6.5608344862484232E-3"/>
    <x v="0"/>
    <x v="0"/>
  </r>
  <r>
    <x v="80"/>
    <n v="1.1739579352882381"/>
    <n v="0.90650986566035086"/>
    <n v="1.520311345781421"/>
    <x v="2"/>
    <x v="5"/>
    <x v="2"/>
    <x v="2"/>
    <n v="49.424852375513709"/>
    <n v="35.92703120010318"/>
    <n v="1.6657505077415679E-4"/>
    <n v="2.6202910770972178E-3"/>
    <n v="2.797532848614356E-3"/>
    <n v="23"/>
    <n v="2.2725981576125911E-4"/>
    <n v="6.1182770500994091E-3"/>
    <n v="6.8428115824964711E-3"/>
    <x v="0"/>
    <x v="0"/>
  </r>
  <r>
    <x v="81"/>
    <n v="1.176913825972733"/>
    <n v="0.91674405646295798"/>
    <n v="1.510919153498482"/>
    <x v="2"/>
    <x v="5"/>
    <x v="2"/>
    <x v="2"/>
    <n v="49.424852375513709"/>
    <n v="35.92703120010318"/>
    <n v="1.082855073401244E-4"/>
    <n v="2.7285765844373422E-3"/>
    <n v="2.9211211654095971E-3"/>
    <n v="24"/>
    <n v="2.2731147452532231E-4"/>
    <n v="6.3455885246247318E-3"/>
    <n v="7.1271652677759364E-3"/>
    <x v="0"/>
    <x v="0"/>
  </r>
  <r>
    <x v="82"/>
    <n v="1.2142002192323931"/>
    <n v="0.9509423419060804"/>
    <n v="1.5503381303107431"/>
    <x v="2"/>
    <x v="5"/>
    <x v="2"/>
    <x v="2"/>
    <n v="49.424852375513709"/>
    <n v="35.92703120010318"/>
    <n v="1.332922350915811E-4"/>
    <n v="2.8618688195289231E-3"/>
    <n v="3.0741611542008831E-3"/>
    <n v="25"/>
    <n v="1.136686559904527E-4"/>
    <n v="6.4592571806151846E-3"/>
    <n v="7.2702316065661179E-3"/>
    <x v="0"/>
    <x v="0"/>
  </r>
  <r>
    <x v="83"/>
    <n v="1.189007880870695"/>
    <n v="0.94085078653351739"/>
    <n v="1.502618439616151"/>
    <x v="2"/>
    <x v="5"/>
    <x v="2"/>
    <x v="2"/>
    <n v="49.424852375513709"/>
    <n v="35.92703120010318"/>
    <n v="9.9979171089280356E-5"/>
    <n v="2.961847990618203E-3"/>
    <n v="3.1896161796883061E-3"/>
    <n v="26"/>
    <n v="3.4112229564974413E-4"/>
    <n v="6.800379476264929E-3"/>
    <n v="7.7031014106667796E-3"/>
    <x v="0"/>
    <x v="0"/>
  </r>
  <r>
    <x v="84"/>
    <n v="1.155854212545379"/>
    <n v="0.92130971482836543"/>
    <n v="1.4501084045420991"/>
    <x v="2"/>
    <x v="5"/>
    <x v="2"/>
    <x v="2"/>
    <n v="49.424852375513709"/>
    <n v="35.92703120010318"/>
    <n v="4.9992084596996053E-5"/>
    <n v="3.0118400752152E-3"/>
    <n v="3.2475608887949769E-3"/>
    <n v="27"/>
    <n v="2.8434941046910628E-4"/>
    <n v="7.0847288867340354E-3"/>
    <n v="8.0680051203319246E-3"/>
    <x v="0"/>
    <x v="0"/>
  </r>
  <r>
    <x v="85"/>
    <n v="1.165645453540336"/>
    <n v="0.93242695240076956"/>
    <n v="1.4571965341208379"/>
    <x v="2"/>
    <x v="5"/>
    <x v="2"/>
    <x v="2"/>
    <n v="49.424852375513709"/>
    <n v="35.92703120010318"/>
    <n v="7.4993750555883115E-5"/>
    <n v="3.0868338257710828E-3"/>
    <n v="3.3347533946510169E-3"/>
    <n v="28"/>
    <n v="1.137527017493619E-4"/>
    <n v="7.1984815884833971E-3"/>
    <n v="8.2150303465960538E-3"/>
    <x v="0"/>
    <x v="0"/>
  </r>
  <r>
    <x v="86"/>
    <n v="1.1842888253332979"/>
    <n v="0.95373232747526793"/>
    <n v="1.4705803519548759"/>
    <x v="2"/>
    <x v="5"/>
    <x v="2"/>
    <x v="2"/>
    <n v="49.424852375513709"/>
    <n v="35.92703120010318"/>
    <n v="1.5001000094802799E-4"/>
    <n v="3.2368438267191108E-3"/>
    <n v="3.5101373625238989E-3"/>
    <n v="29"/>
    <n v="2.275571747218429E-4"/>
    <n v="7.4260387632052397E-3"/>
    <n v="8.5109571413370597E-3"/>
    <x v="0"/>
    <x v="0"/>
  </r>
  <r>
    <x v="87"/>
    <n v="1.1825224769700191"/>
    <n v="0.95770212476274119"/>
    <n v="1.4601193548419189"/>
    <x v="2"/>
    <x v="5"/>
    <x v="2"/>
    <x v="2"/>
    <n v="49.424852375513709"/>
    <n v="35.92703120010318"/>
    <n v="1.000166695283231E-4"/>
    <n v="3.3368604962474339E-3"/>
    <n v="3.627796298762709E-3"/>
    <n v="30"/>
    <n v="2.2760896877598071E-4"/>
    <n v="7.6536477319812208E-3"/>
    <n v="8.809381375027266E-3"/>
    <x v="0"/>
    <x v="0"/>
  </r>
  <r>
    <x v="88"/>
    <n v="1.1486896487473079"/>
    <n v="0.93905955062264934"/>
    <n v="1.405116329698495"/>
    <x v="2"/>
    <x v="5"/>
    <x v="2"/>
    <x v="2"/>
    <n v="49.424852375513709"/>
    <n v="35.92703120010318"/>
    <n v="1.1669973172302731E-4"/>
    <n v="3.4535602279704611E-3"/>
    <n v="3.7658183408315711E-3"/>
    <n v="31"/>
    <n v="4.5542526120208532E-4"/>
    <n v="8.1090729931833066E-3"/>
    <n v="9.413878344626073E-3"/>
    <x v="0"/>
    <x v="0"/>
  </r>
  <r>
    <x v="89"/>
    <n v="1.1447273844970549"/>
    <n v="0.94021703647994315"/>
    <n v="1.393721591903341"/>
    <x v="2"/>
    <x v="5"/>
    <x v="2"/>
    <x v="2"/>
    <n v="49.424852375513709"/>
    <n v="35.92703120010318"/>
    <n v="9.170105462634454E-5"/>
    <n v="3.5452612825968058E-3"/>
    <n v="3.8748341157652738E-3"/>
    <n v="32"/>
    <n v="2.2776449250041489E-4"/>
    <n v="8.3368374856837221E-3"/>
    <n v="9.7199261532020902E-3"/>
    <x v="0"/>
    <x v="0"/>
  </r>
  <r>
    <x v="90"/>
    <n v="1.1678422748232899"/>
    <n v="0.96100502230189555"/>
    <n v="1.419197139675288"/>
    <x v="2"/>
    <x v="5"/>
    <x v="2"/>
    <x v="2"/>
    <n v="49.424852375513709"/>
    <n v="35.92703120010318"/>
    <n v="9.1709464480966668E-5"/>
    <n v="3.6369707470777731E-3"/>
    <n v="3.9843551714634166E-3"/>
    <n v="33"/>
    <n v="5.6944365370352668E-5"/>
    <n v="8.3937818510540756E-3"/>
    <n v="9.7968345960854405E-3"/>
    <x v="0"/>
    <x v="0"/>
  </r>
  <r>
    <x v="91"/>
    <n v="1.198864695884337"/>
    <n v="0.98966115683140776"/>
    <n v="1.452291573855"/>
    <x v="2"/>
    <x v="5"/>
    <x v="2"/>
    <x v="2"/>
    <n v="49.424852375513709"/>
    <n v="35.92703120010318"/>
    <n v="1.4175289991797291E-4"/>
    <n v="3.7787236469957451E-3"/>
    <n v="4.1546186729810178E-3"/>
    <n v="34"/>
    <n v="1.139017029535057E-4"/>
    <n v="8.5076835540075814E-3"/>
    <n v="9.9511419251207683E-3"/>
    <x v="0"/>
    <x v="0"/>
  </r>
  <r>
    <x v="92"/>
    <n v="1.1998725642288539"/>
    <n v="0.99377390206230221"/>
    <n v="1.448714005672155"/>
    <x v="2"/>
    <x v="5"/>
    <x v="2"/>
    <x v="2"/>
    <n v="49.424852375513709"/>
    <n v="35.92703120010318"/>
    <n v="8.3391012165099997E-5"/>
    <n v="3.862114659160846E-3"/>
    <n v="4.2553407384150832E-3"/>
    <n v="35"/>
    <n v="1.708817502449662E-4"/>
    <n v="8.6785653042525477E-3"/>
    <n v="1.018382999905481E-2"/>
    <x v="0"/>
    <x v="0"/>
  </r>
  <r>
    <x v="93"/>
    <n v="1.223957013813741"/>
    <n v="1.0165153307175081"/>
    <n v="1.473731606788889"/>
    <x v="2"/>
    <x v="5"/>
    <x v="2"/>
    <x v="2"/>
    <n v="49.424852375513709"/>
    <n v="35.92703120010318"/>
    <n v="1.2510216693271039E-4"/>
    <n v="3.9872168260935564E-3"/>
    <n v="4.4072234147907998E-3"/>
    <n v="36"/>
    <n v="1.139341461867727E-4"/>
    <n v="8.79249945043932E-3"/>
    <n v="1.0339768711148081E-2"/>
    <x v="0"/>
    <x v="0"/>
  </r>
  <r>
    <x v="94"/>
    <n v="1.2188424496474559"/>
    <n v="1.01524266792386"/>
    <n v="1.463272736655731"/>
    <x v="2"/>
    <x v="5"/>
    <x v="2"/>
    <x v="2"/>
    <n v="49.424852375513709"/>
    <n v="35.92703120010318"/>
    <n v="6.6725607644745538E-5"/>
    <n v="4.053942433738301E-3"/>
    <n v="4.4886177606818503E-3"/>
    <n v="37"/>
    <n v="1.709304317306039E-4"/>
    <n v="8.9634298821699241E-3"/>
    <n v="1.057491718696895E-2"/>
    <x v="0"/>
    <x v="0"/>
  </r>
  <r>
    <x v="95"/>
    <n v="1.2009930576903161"/>
    <n v="1.005751201537513"/>
    <n v="1.4341363176254041"/>
    <x v="2"/>
    <x v="5"/>
    <x v="2"/>
    <x v="2"/>
    <n v="49.424852375513709"/>
    <n v="35.92703120010318"/>
    <n v="1.0844087063623581E-4"/>
    <n v="4.1623833043745364E-3"/>
    <n v="4.621471868651735E-3"/>
    <n v="38"/>
    <n v="3.4197777477766811E-4"/>
    <n v="9.3054076569475917E-3"/>
    <n v="1.1049731869895151E-2"/>
    <x v="0"/>
    <x v="0"/>
  </r>
  <r>
    <x v="96"/>
    <n v="1.1744469480834201"/>
    <n v="0.98733544623891933"/>
    <n v="1.3970182465511161"/>
    <x v="2"/>
    <x v="5"/>
    <x v="2"/>
    <x v="2"/>
    <n v="49.424852375513709"/>
    <n v="35.92703120010318"/>
    <n v="5.0052137653831802E-5"/>
    <n v="4.2124354420283684E-3"/>
    <n v="4.6830328075315097E-3"/>
    <n v="39"/>
    <n v="2.850627157273727E-4"/>
    <n v="9.5904703726749641E-3"/>
    <n v="1.145000613756221E-2"/>
    <x v="0"/>
    <x v="0"/>
  </r>
  <r>
    <x v="97"/>
    <n v="1.169826572920549"/>
    <n v="0.98675535236675049"/>
    <n v="1.38686271873639"/>
    <x v="2"/>
    <x v="5"/>
    <x v="2"/>
    <x v="2"/>
    <n v="49.424852375513709"/>
    <n v="35.92703120010318"/>
    <n v="9.1770673494266539E-5"/>
    <n v="4.3042061155226354E-3"/>
    <n v="4.7963012409726214E-3"/>
    <n v="40"/>
    <n v="2.2810219077002881E-4"/>
    <n v="9.8185725634449932E-3"/>
    <n v="1.1773264270588739E-2"/>
    <x v="0"/>
    <x v="0"/>
  </r>
  <r>
    <x v="98"/>
    <n v="1.180099174235425"/>
    <n v="0.99899535770400971"/>
    <n v="1.3940345671193319"/>
    <x v="2"/>
    <x v="5"/>
    <x v="2"/>
    <x v="2"/>
    <n v="49.424852375513709"/>
    <n v="35.92703120010318"/>
    <n v="1.4184752249536201E-4"/>
    <n v="4.4460536380179962E-3"/>
    <n v="4.9723911817559996E-3"/>
    <n v="41"/>
    <n v="2.2815423325074231E-4"/>
    <n v="1.004672679669574E-2"/>
    <n v="1.2099257064445699E-2"/>
    <x v="0"/>
    <x v="0"/>
  </r>
  <r>
    <x v="99"/>
    <n v="1.158497685616789"/>
    <n v="0.98330771026306507"/>
    <n v="1.3649001971319841"/>
    <x v="2"/>
    <x v="5"/>
    <x v="2"/>
    <x v="2"/>
    <n v="49.424852375513709"/>
    <n v="35.92703120010318"/>
    <n v="3.3377001580160321E-5"/>
    <n v="4.4794306395981569E-3"/>
    <n v="5.0140052201673802E-3"/>
    <n v="42"/>
    <n v="2.2820629948414549E-4"/>
    <n v="1.027493309617988E-2"/>
    <n v="1.242800828542185E-2"/>
    <x v="0"/>
    <x v="0"/>
  </r>
  <r>
    <x v="100"/>
    <n v="1.154699332474231"/>
    <n v="0.982257334287854"/>
    <n v="1.357414703737603"/>
    <x v="2"/>
    <x v="5"/>
    <x v="2"/>
    <x v="2"/>
    <n v="49.424852375513709"/>
    <n v="35.92703120010318"/>
    <n v="6.6758459573319342E-5"/>
    <n v="4.5461890991714774E-3"/>
    <n v="5.0974451057671658E-3"/>
    <n v="43"/>
    <n v="1.7118402324259641E-4"/>
    <n v="1.044611711942248E-2"/>
    <n v="1.267638922689681E-2"/>
    <x v="0"/>
    <x v="0"/>
  </r>
  <r>
    <x v="101"/>
    <n v="1.155628752072825"/>
    <n v="0.9852783587220737"/>
    <n v="1.3554319962427039"/>
    <x v="2"/>
    <x v="5"/>
    <x v="2"/>
    <x v="2"/>
    <n v="49.424852375513709"/>
    <n v="35.92703120010318"/>
    <n v="8.3455038646438026E-5"/>
    <n v="4.6296441378179147E-3"/>
    <n v="5.2021416214211424E-3"/>
    <n v="44"/>
    <n v="1.7121333222974399E-4"/>
    <n v="1.061733045165222E-2"/>
    <n v="1.292634537163536E-2"/>
    <x v="0"/>
    <x v="0"/>
  </r>
  <r>
    <x v="102"/>
    <n v="1.1674187707185451"/>
    <n v="0.99849364104783234"/>
    <n v="1.364922649678358"/>
    <x v="2"/>
    <x v="5"/>
    <x v="2"/>
    <x v="2"/>
    <n v="49.424852375513709"/>
    <n v="35.92703120010318"/>
    <n v="1.5024163891810019E-4"/>
    <n v="4.7798857767360151E-3"/>
    <n v="5.3917156376201694E-3"/>
    <n v="45"/>
    <n v="2.2833656909335519E-4"/>
    <n v="1.084566702074558E-2"/>
    <n v="1.3262097916377511E-2"/>
    <x v="0"/>
    <x v="0"/>
  </r>
  <r>
    <x v="103"/>
    <n v="1.1725282257743841"/>
    <n v="1.005082802862485"/>
    <n v="1.367869827562582"/>
    <x v="2"/>
    <x v="5"/>
    <x v="2"/>
    <x v="2"/>
    <n v="49.424852375513709"/>
    <n v="35.92703120010318"/>
    <n v="1.0017112575673771E-4"/>
    <n v="4.8800569024927531E-3"/>
    <n v="5.5188954108518207E-3"/>
    <n v="46"/>
    <n v="1.7128175891155761E-4"/>
    <n v="1.1016948779657129E-2"/>
    <n v="1.3515769621433381E-2"/>
    <x v="0"/>
    <x v="0"/>
  </r>
  <r>
    <x v="104"/>
    <n v="1.165759572585596"/>
    <n v="1.001822669608013"/>
    <n v="1.3565228880343569"/>
    <x v="2"/>
    <x v="5"/>
    <x v="2"/>
    <x v="2"/>
    <n v="49.424852375513709"/>
    <n v="35.92703120010318"/>
    <n v="8.348290692335751E-5"/>
    <n v="4.9635398094161108E-3"/>
    <n v="5.6253695115811176E-3"/>
    <n v="47"/>
    <n v="2.2842784634761511E-4"/>
    <n v="1.1245376626004749E-2"/>
    <n v="1.3856514085984621E-2"/>
    <x v="0"/>
    <x v="0"/>
  </r>
  <r>
    <x v="105"/>
    <n v="1.1706114641117471"/>
    <n v="1.008076689576662"/>
    <n v="1.359352134692563"/>
    <x v="2"/>
    <x v="5"/>
    <x v="2"/>
    <x v="2"/>
    <n v="49.424852375513709"/>
    <n v="35.92703120010318"/>
    <n v="1.0018952526896941E-4"/>
    <n v="5.0637293346850803E-3"/>
    <n v="5.7537325921298149E-3"/>
    <n v="48"/>
    <n v="1.713502403096701E-4"/>
    <n v="1.141672686631442E-2"/>
    <n v="1.4113958101103359E-2"/>
    <x v="0"/>
    <x v="0"/>
  </r>
  <r>
    <x v="106"/>
    <n v="1.1946670274587721"/>
    <n v="1.029338831700676"/>
    <n v="1.3865495622458011"/>
    <x v="2"/>
    <x v="5"/>
    <x v="2"/>
    <x v="2"/>
    <n v="49.424852375513709"/>
    <n v="35.92703120010318"/>
    <n v="9.1848833584380103E-5"/>
    <n v="5.1555781682694601E-3"/>
    <n v="5.8719693283101199E-3"/>
    <n v="49"/>
    <n v="0"/>
    <n v="1.141672686631442E-2"/>
    <n v="1.4113958101103359E-2"/>
    <x v="0"/>
    <x v="0"/>
  </r>
  <r>
    <x v="107"/>
    <n v="1.1918352458452499"/>
    <n v="1.0294294278596829"/>
    <n v="1.379862683926135"/>
    <x v="2"/>
    <x v="5"/>
    <x v="2"/>
    <x v="2"/>
    <n v="49.424852375513709"/>
    <n v="35.92703120010318"/>
    <n v="1.002087683510166E-4"/>
    <n v="5.2557869366204766E-3"/>
    <n v="6.0015815142844776E-3"/>
    <n v="50"/>
    <n v="2.2851919660695221E-4"/>
    <n v="1.1645246062921369E-2"/>
    <n v="1.4459770745152339E-2"/>
    <x v="0"/>
    <x v="0"/>
  </r>
  <r>
    <x v="108"/>
    <n v="1.192559661946287"/>
    <n v="1.0313367284513251"/>
    <n v="1.3789856484962399"/>
    <x v="2"/>
    <x v="5"/>
    <x v="2"/>
    <x v="2"/>
    <n v="49.424852375513709"/>
    <n v="35.92703120010318"/>
    <n v="5.8458532039376417E-5"/>
    <n v="5.3142454686598527E-3"/>
    <n v="6.0774900503195789E-3"/>
    <n v="51"/>
    <n v="1.142726546781162E-4"/>
    <n v="1.175951871759949E-2"/>
    <n v="1.4633764578848071E-2"/>
    <x v="0"/>
    <x v="0"/>
  </r>
  <r>
    <x v="109"/>
    <n v="1.193251217739711"/>
    <n v="1.0331959384271829"/>
    <n v="1.378101109074048"/>
    <x v="2"/>
    <x v="5"/>
    <x v="2"/>
    <x v="2"/>
    <n v="49.424852375513709"/>
    <n v="35.92703120010318"/>
    <n v="5.8461949639193923E-5"/>
    <n v="5.3727074182990456E-3"/>
    <n v="6.1536226834008169E-3"/>
    <n v="52"/>
    <n v="1.1428571441008719E-4"/>
    <n v="1.1873804432009581E-2"/>
    <n v="1.4808494216437229E-2"/>
    <x v="0"/>
    <x v="0"/>
  </r>
  <r>
    <x v="110"/>
    <n v="1.186911796784869"/>
    <n v="1.031176554115802"/>
    <n v="1.3661672268674201"/>
    <x v="2"/>
    <x v="5"/>
    <x v="2"/>
    <x v="2"/>
    <n v="49.424852375513709"/>
    <n v="35.92703120010318"/>
    <n v="1.4199918165514659E-4"/>
    <n v="5.5147065999541934E-3"/>
    <n v="6.339461136062592E-3"/>
    <n v="53"/>
    <n v="3.429747375565825E-4"/>
    <n v="1.221677916956616E-2"/>
    <n v="1.533719079601986E-2"/>
    <x v="0"/>
    <x v="0"/>
  </r>
  <r>
    <x v="111"/>
    <n v="1.20875773233924"/>
    <n v="1.0512147165700469"/>
    <n v="1.38991134014679"/>
    <x v="2"/>
    <x v="5"/>
    <x v="2"/>
    <x v="2"/>
    <n v="49.424852375513709"/>
    <n v="35.92703120010318"/>
    <n v="1.169541791567323E-4"/>
    <n v="5.6316607791109261E-3"/>
    <n v="6.493505001182784E-3"/>
    <n v="54"/>
    <n v="5.7165723447779838E-5"/>
    <n v="1.2273944893013941E-2"/>
    <n v="1.542594707348483E-2"/>
    <x v="0"/>
    <x v="0"/>
  </r>
  <r>
    <x v="112"/>
    <n v="1.223478299788513"/>
    <n v="1.0655090082482219"/>
    <n v="1.404867662746847"/>
    <x v="2"/>
    <x v="5"/>
    <x v="2"/>
    <x v="2"/>
    <n v="49.424852375513709"/>
    <n v="35.92703120010318"/>
    <n v="1.169678590367156E-4"/>
    <n v="5.7486286381476419E-3"/>
    <n v="6.6484600617017523E-3"/>
    <n v="55"/>
    <n v="1.143445201635112E-4"/>
    <n v="1.2388289413177451E-2"/>
    <n v="1.560402782926581E-2"/>
    <x v="0"/>
    <x v="0"/>
  </r>
  <r>
    <x v="113"/>
    <n v="1.231883005324055"/>
    <n v="1.074175330022672"/>
    <n v="1.4127449182566849"/>
    <x v="2"/>
    <x v="5"/>
    <x v="2"/>
    <x v="2"/>
    <n v="49.424852375513709"/>
    <n v="35.92703120010318"/>
    <n v="9.191176477047127E-5"/>
    <n v="5.8405404029181129E-3"/>
    <n v="6.7708517403184936E-3"/>
    <n v="56"/>
    <n v="1.143575963279351E-4"/>
    <n v="1.250264700950539E-2"/>
    <n v="1.578286214679759E-2"/>
    <x v="0"/>
    <x v="0"/>
  </r>
  <r>
    <x v="114"/>
    <n v="1.2166210116832969"/>
    <n v="1.063949886680656"/>
    <n v="1.391199627538058"/>
    <x v="2"/>
    <x v="5"/>
    <x v="2"/>
    <x v="2"/>
    <n v="49.424852375513709"/>
    <n v="35.92703120010318"/>
    <n v="1.086347949959629E-4"/>
    <n v="5.9491751979140759E-3"/>
    <n v="6.9162309299442134E-3"/>
    <n v="57"/>
    <n v="3.4319053130982941E-4"/>
    <n v="1.284583754081522E-2"/>
    <n v="1.6323981575428269E-2"/>
    <x v="0"/>
    <x v="0"/>
  </r>
  <r>
    <x v="115"/>
    <n v="1.1969978792098239"/>
    <n v="1.049072991286123"/>
    <n v="1.365780965418101"/>
    <x v="2"/>
    <x v="5"/>
    <x v="2"/>
    <x v="2"/>
    <n v="49.424852375513709"/>
    <n v="35.92703120010318"/>
    <n v="5.8499080745392208E-5"/>
    <n v="6.0076742786594681E-3"/>
    <n v="6.9948405550541706E-3"/>
    <n v="58"/>
    <n v="2.860739234523264E-4"/>
    <n v="1.3131911464267541E-2"/>
    <n v="1.6780170189755649E-2"/>
    <x v="0"/>
    <x v="0"/>
  </r>
  <r>
    <x v="116"/>
    <n v="1.2011939193255941"/>
    <n v="1.053881525544941"/>
    <n v="1.3690977561056541"/>
    <x v="2"/>
    <x v="5"/>
    <x v="2"/>
    <x v="2"/>
    <n v="49.424852375513709"/>
    <n v="35.92703120010318"/>
    <n v="7.5218761266098076E-5"/>
    <n v="6.0828930399255661E-3"/>
    <n v="7.0962522595115563E-3"/>
    <n v="59"/>
    <n v="1.144426643501374E-4"/>
    <n v="1.3246354128617681E-2"/>
    <n v="1.696398357630215E-2"/>
    <x v="0"/>
    <x v="0"/>
  </r>
  <r>
    <x v="117"/>
    <n v="1.190541507647034"/>
    <n v="1.0463598728313359"/>
    <n v="1.354590440853942"/>
    <x v="2"/>
    <x v="5"/>
    <x v="2"/>
    <x v="2"/>
    <n v="49.424852375513709"/>
    <n v="35.92703120010318"/>
    <n v="6.6865591827152258E-5"/>
    <n v="6.1497586317527187E-3"/>
    <n v="7.1867191080365028E-3"/>
    <n v="60"/>
    <n v="2.289377299376065E-4"/>
    <n v="1.347529185855529E-2"/>
    <n v="1.7333970464707249E-2"/>
    <x v="0"/>
    <x v="0"/>
  </r>
  <r>
    <x v="118"/>
    <n v="1.1920077137366649"/>
    <n v="1.049169534301055"/>
    <n v="1.3542924600401089"/>
    <x v="2"/>
    <x v="5"/>
    <x v="2"/>
    <x v="2"/>
    <n v="49.424852375513709"/>
    <n v="35.92703120010318"/>
    <n v="9.1948642568470446E-5"/>
    <n v="6.241707274321189E-3"/>
    <n v="7.3116117164479201E-3"/>
    <n v="61"/>
    <n v="1.7173278421057879E-4"/>
    <n v="1.3647024642765871E-2"/>
    <n v="1.761351271088606E-2"/>
    <x v="0"/>
    <x v="0"/>
  </r>
  <r>
    <x v="119"/>
    <n v="1.193402635251396"/>
    <n v="1.0518882705415951"/>
    <n v="1.353955443472795"/>
    <x v="2"/>
    <x v="5"/>
    <x v="2"/>
    <x v="2"/>
    <n v="49.424852375513709"/>
    <n v="35.92703120010318"/>
    <n v="9.1957097898762191E-5"/>
    <n v="6.3336643722199512E-3"/>
    <n v="7.4370847602892804E-3"/>
    <n v="62"/>
    <n v="1.7176228142538489E-4"/>
    <n v="1.3818786924191249E-2"/>
    <n v="1.7894833483363591E-2"/>
    <x v="0"/>
    <x v="0"/>
  </r>
  <r>
    <x v="120"/>
    <n v="1.179863644660242"/>
    <n v="1.0425069708875989"/>
    <n v="1.335317900853674"/>
    <x v="2"/>
    <x v="5"/>
    <x v="2"/>
    <x v="2"/>
    <n v="49.424852375513709"/>
    <n v="35.92703120010318"/>
    <n v="1.0868838215499121E-4"/>
    <n v="6.442352754374942E-3"/>
    <n v="7.5861244271596502E-3"/>
    <n v="63"/>
    <n v="3.4364261506560529E-4"/>
    <n v="1.416242953925686E-2"/>
    <n v="1.8462906282004581E-2"/>
    <x v="0"/>
    <x v="0"/>
  </r>
  <r>
    <x v="121"/>
    <n v="1.2041489284199649"/>
    <n v="1.0648991456535339"/>
    <n v="1.361607479668973"/>
    <x v="2"/>
    <x v="5"/>
    <x v="2"/>
    <x v="2"/>
    <n v="49.424852375513709"/>
    <n v="35.92703120010318"/>
    <n v="1.421511654607728E-4"/>
    <n v="6.5845039198357148E-3"/>
    <n v="7.7822623947032517E-3"/>
    <n v="64"/>
    <n v="5.7277049102040881E-5"/>
    <n v="1.42197065883589E-2"/>
    <n v="1.855827428518661E-2"/>
    <x v="0"/>
    <x v="0"/>
  </r>
  <r>
    <x v="122"/>
    <n v="1.1877882135777711"/>
    <n v="1.052384980874413"/>
    <n v="1.340612861219306"/>
    <x v="2"/>
    <x v="5"/>
    <x v="2"/>
    <x v="2"/>
    <n v="49.424852375513709"/>
    <n v="35.92703120010318"/>
    <n v="6.6899141207341309E-5"/>
    <n v="6.6514030610430562E-3"/>
    <n v="7.8750467425310715E-3"/>
    <n v="65"/>
    <n v="2.8646728739500509E-4"/>
    <n v="1.4506173875753901E-2"/>
    <n v="1.9038207311107509E-2"/>
    <x v="0"/>
    <x v="0"/>
  </r>
  <r>
    <x v="123"/>
    <n v="1.1719717089455659"/>
    <n v="1.040241122410156"/>
    <n v="1.320383954237897"/>
    <x v="2"/>
    <x v="5"/>
    <x v="2"/>
    <x v="2"/>
    <n v="49.424852375513709"/>
    <n v="35.92703120010318"/>
    <n v="6.6903617001742727E-5"/>
    <n v="6.7183066780447994E-3"/>
    <n v="7.9681446261928145E-3"/>
    <n v="66"/>
    <n v="2.8654937441757489E-4"/>
    <n v="1.479272325017148E-2"/>
    <n v="1.9523244938139589E-2"/>
    <x v="0"/>
    <x v="0"/>
  </r>
  <r>
    <x v="124"/>
    <n v="1.1640747367752819"/>
    <n v="1.0347598761294361"/>
    <n v="1.309550190395032"/>
    <x v="2"/>
    <x v="5"/>
    <x v="2"/>
    <x v="2"/>
    <n v="49.424852375513709"/>
    <n v="35.92703120010318"/>
    <n v="7.5272234617318839E-5"/>
    <n v="6.7935789126621184E-3"/>
    <n v="8.0732563045824938E-3"/>
    <n v="67"/>
    <n v="2.2929206176692789E-4"/>
    <n v="1.5022015311938411E-2"/>
    <n v="1.9914976540982069E-2"/>
    <x v="0"/>
    <x v="0"/>
  </r>
  <r>
    <x v="125"/>
    <n v="1.146783975238282"/>
    <n v="1.021475505223381"/>
    <n v="1.2874645345271609"/>
    <x v="2"/>
    <x v="5"/>
    <x v="2"/>
    <x v="2"/>
    <n v="49.424852375513709"/>
    <n v="35.92703120010318"/>
    <n v="8.3642811785612916E-5"/>
    <n v="6.8772217244477303E-3"/>
    <n v="8.1905164410660085E-3"/>
    <n v="68"/>
    <n v="3.4405642864761521E-4"/>
    <n v="1.536607174058602E-2"/>
    <n v="2.0508863456223329E-2"/>
    <x v="0"/>
    <x v="0"/>
  </r>
  <r>
    <x v="126"/>
    <n v="1.140390776526637"/>
    <n v="1.0175963017588541"/>
    <n v="1.2780029968065001"/>
    <x v="2"/>
    <x v="5"/>
    <x v="2"/>
    <x v="2"/>
    <n v="49.424852375513709"/>
    <n v="35.92703120010318"/>
    <n v="1.087474800934408E-4"/>
    <n v="6.9859692045411712E-3"/>
    <n v="8.3436978325475801E-3"/>
    <n v="69"/>
    <n v="2.8679591799193909E-4"/>
    <n v="1.565286765857796E-2"/>
    <n v="2.100955213139391E-2"/>
    <x v="0"/>
    <x v="0"/>
  </r>
  <r>
    <x v="127"/>
    <n v="1.125627205352673"/>
    <n v="1.0063728951828581"/>
    <n v="1.259013047246117"/>
    <x v="2"/>
    <x v="5"/>
    <x v="2"/>
    <x v="2"/>
    <n v="49.424852375513709"/>
    <n v="35.92703120010318"/>
    <n v="9.2025566440414783E-5"/>
    <n v="7.0779947709815856E-3"/>
    <n v="8.4739694932995241E-3"/>
    <n v="70"/>
    <n v="3.4427358614074952E-4"/>
    <n v="1.599714124471871E-2"/>
    <n v="2.161743879308237E-2"/>
    <x v="0"/>
    <x v="0"/>
  </r>
  <r>
    <x v="128"/>
    <n v="1.1414282874632651"/>
    <n v="1.020793940215273"/>
    <n v="1.2763188378122281"/>
    <x v="2"/>
    <x v="5"/>
    <x v="2"/>
    <x v="2"/>
    <n v="49.424852375513709"/>
    <n v="35.92703120010318"/>
    <n v="8.3666605359899369E-5"/>
    <n v="7.1616613763414846E-3"/>
    <n v="8.5929235192235224E-3"/>
    <n v="71"/>
    <n v="0"/>
    <n v="1.599714124471871E-2"/>
    <n v="2.161743879308237E-2"/>
    <x v="0"/>
    <x v="0"/>
  </r>
  <r>
    <x v="129"/>
    <n v="1.1467194233999281"/>
    <n v="1.0270886016133749"/>
    <n v="1.280284323998031"/>
    <x v="2"/>
    <x v="5"/>
    <x v="2"/>
    <x v="2"/>
    <n v="49.424852375513709"/>
    <n v="35.92703120010318"/>
    <n v="1.422534624381299E-4"/>
    <n v="7.3039148387796142E-3"/>
    <n v="8.7963067340859277E-3"/>
    <n v="72"/>
    <n v="2.2956841239482701E-4"/>
    <n v="1.622670965711354E-2"/>
    <n v="2.2026988205408542E-2"/>
    <x v="0"/>
    <x v="0"/>
  </r>
  <r>
    <x v="130"/>
    <n v="1.14036463164807"/>
    <n v="1.0230610848937121"/>
    <n v="1.2711181300077921"/>
    <x v="2"/>
    <x v="5"/>
    <x v="2"/>
    <x v="2"/>
    <n v="49.424852375513709"/>
    <n v="35.92703120010318"/>
    <n v="1.087938942592159E-4"/>
    <n v="7.4127087330388298E-3"/>
    <n v="8.952819862232746E-3"/>
    <n v="73"/>
    <n v="2.8704288617775899E-4"/>
    <n v="1.651375254329129E-2"/>
    <n v="2.2543847080572249E-2"/>
    <x v="0"/>
    <x v="0"/>
  </r>
  <r>
    <x v="131"/>
    <n v="1.135642595766198"/>
    <n v="1.020465711820618"/>
    <n v="1.2638191468654589"/>
    <x v="2"/>
    <x v="5"/>
    <x v="2"/>
    <x v="2"/>
    <n v="49.424852375513709"/>
    <n v="35.92703120010318"/>
    <n v="1.171763840708549E-4"/>
    <n v="7.5298851171096848E-3"/>
    <n v="9.1223362323190477E-3"/>
    <n v="74"/>
    <n v="2.871253034540909E-4"/>
    <n v="1.6800877846745381E-2"/>
    <n v="2.306621440882628E-2"/>
    <x v="0"/>
    <x v="0"/>
  </r>
  <r>
    <x v="132"/>
    <n v="1.1199977379682879"/>
    <n v="1.0081169278291739"/>
    <n v="1.24429507969401"/>
    <x v="2"/>
    <x v="5"/>
    <x v="2"/>
    <x v="2"/>
    <n v="49.424852375513709"/>
    <n v="35.92703120010318"/>
    <n v="8.3704422990557738E-5"/>
    <n v="7.6135895401002428E-3"/>
    <n v="9.2440320376742588E-3"/>
    <n v="75"/>
    <n v="3.4466912105929988E-4"/>
    <n v="1.7145546967804681E-2"/>
    <n v="2.370042965904294E-2"/>
    <x v="0"/>
    <x v="0"/>
  </r>
  <r>
    <x v="133"/>
    <n v="1.116437929151167"/>
    <n v="1.006771457744724"/>
    <n v="1.238050244729316"/>
    <x v="2"/>
    <x v="5"/>
    <x v="2"/>
    <x v="2"/>
    <n v="49.424852375513709"/>
    <n v="35.92703120010318"/>
    <n v="1.5069066583561501E-4"/>
    <n v="7.7642802059358579E-3"/>
    <n v="9.464390577726977E-3"/>
    <n v="76"/>
    <n v="3.4478795882306878E-4"/>
    <n v="1.749033492662775E-2"/>
    <n v="2.4342769951713739E-2"/>
    <x v="0"/>
    <x v="0"/>
  </r>
  <r>
    <x v="134"/>
    <n v="1.1117916729142481"/>
    <n v="1.003435593922521"/>
    <n v="1.2318485924238649"/>
    <x v="2"/>
    <x v="5"/>
    <x v="2"/>
    <x v="2"/>
    <n v="49.424852375513709"/>
    <n v="35.92703120010318"/>
    <n v="5.8605359895548373E-5"/>
    <n v="7.8228855658314059E-3"/>
    <n v="9.5505348255472185E-3"/>
    <n v="77"/>
    <n v="1.7242370293886789E-4"/>
    <n v="1.7662758629566622E-2"/>
    <n v="2.466699231285813E-2"/>
    <x v="0"/>
    <x v="0"/>
  </r>
  <r>
    <x v="135"/>
    <n v="1.1200102583738749"/>
    <n v="1.01192526942536"/>
    <n v="1.239639938604421"/>
    <x v="2"/>
    <x v="5"/>
    <x v="2"/>
    <x v="2"/>
    <n v="49.424852375513709"/>
    <n v="35.92703120010318"/>
    <n v="1.339730548696865E-4"/>
    <n v="7.9568586207010919E-3"/>
    <n v="9.7484020628331256E-3"/>
    <n v="78"/>
    <n v="1.7245343799930109E-4"/>
    <n v="1.7835212067565921E-2"/>
    <n v="2.4993285793987061E-2"/>
    <x v="0"/>
    <x v="0"/>
  </r>
  <r>
    <x v="136"/>
    <n v="1.1280762575141581"/>
    <n v="1.020272127458536"/>
    <n v="1.247271201985144"/>
    <x v="2"/>
    <x v="5"/>
    <x v="2"/>
    <x v="2"/>
    <n v="49.424852375513709"/>
    <n v="35.92703120010318"/>
    <n v="1.3399100605412419E-4"/>
    <n v="8.0908496267552161E-3"/>
    <n v="9.9476106219406561E-3"/>
    <n v="79"/>
    <n v="1.7248318331729561E-4"/>
    <n v="1.8007695250883221E-2"/>
    <n v="2.5321663985965751E-2"/>
    <x v="0"/>
    <x v="0"/>
  </r>
  <r>
    <x v="137"/>
    <n v="1.1394903151456659"/>
    <n v="1.0314008489584829"/>
    <n v="1.258907416667286"/>
    <x v="2"/>
    <x v="5"/>
    <x v="2"/>
    <x v="2"/>
    <n v="49.424852375513709"/>
    <n v="35.92703120010318"/>
    <n v="1.2563234965765329E-4"/>
    <n v="8.2164819764128701E-3"/>
    <n v="1.013559429561629E-2"/>
    <n v="80"/>
    <n v="1.150020126618656E-4"/>
    <n v="1.8122697263545082E-2"/>
    <n v="2.5541741365676499E-2"/>
    <x v="0"/>
    <x v="0"/>
  </r>
  <r>
    <x v="138"/>
    <n v="1.1325912156598801"/>
    <n v="1.0262383691312"/>
    <n v="1.249965797786234"/>
    <x v="2"/>
    <x v="5"/>
    <x v="2"/>
    <x v="2"/>
    <n v="49.424852375513709"/>
    <n v="35.92703120010318"/>
    <n v="7.5385092214922504E-5"/>
    <n v="8.2918670686277923E-3"/>
    <n v="1.024895462206946E-2"/>
    <n v="81"/>
    <n v="2.3005694010709039E-4"/>
    <n v="1.835275420365217E-2"/>
    <n v="2.5984735722694469E-2"/>
    <x v="0"/>
    <x v="0"/>
  </r>
  <r>
    <x v="139"/>
    <n v="1.1493364716219041"/>
    <n v="1.0422893833122331"/>
    <n v="1.2673777034957781"/>
    <x v="2"/>
    <x v="5"/>
    <x v="2"/>
    <x v="2"/>
    <n v="49.424852375513709"/>
    <n v="35.92703120010318"/>
    <n v="1.5917163762581041E-4"/>
    <n v="8.4510387062536035E-3"/>
    <n v="1.0489700879190199E-2"/>
    <n v="82"/>
    <n v="1.150417027441469E-4"/>
    <n v="1.8467795906396321E-2"/>
    <n v="2.6207635431335832E-2"/>
    <x v="0"/>
    <x v="0"/>
  </r>
  <r>
    <x v="140"/>
    <n v="1.144429242405165"/>
    <n v="1.0386416866389361"/>
    <n v="1.2609914542428311"/>
    <x v="2"/>
    <x v="5"/>
    <x v="2"/>
    <x v="2"/>
    <n v="49.424852375513709"/>
    <n v="35.92703120010318"/>
    <n v="5.8645621283378908E-5"/>
    <n v="8.5096843275369819E-3"/>
    <n v="1.057888061885796E-2"/>
    <n v="83"/>
    <n v="1.725923373287528E-4"/>
    <n v="1.8640388243725069E-2"/>
    <n v="2.6543775326857869E-2"/>
    <x v="0"/>
    <x v="0"/>
  </r>
  <r>
    <x v="141"/>
    <n v="1.144995666357284"/>
    <n v="1.040610221653179"/>
    <n v="1.259852198928239"/>
    <x v="2"/>
    <x v="5"/>
    <x v="2"/>
    <x v="2"/>
    <n v="49.424852375513709"/>
    <n v="35.92703120010318"/>
    <n v="1.5082577138261519E-4"/>
    <n v="8.6605100989195979E-3"/>
    <n v="1.0809425329617289E-2"/>
    <n v="84"/>
    <n v="2.8773666539082238E-4"/>
    <n v="1.8928124909115891E-2"/>
    <n v="2.710882448354433E-2"/>
    <x v="0"/>
    <x v="0"/>
  </r>
  <r>
    <x v="142"/>
    <n v="1.1476363550374939"/>
    <n v="1.043622677537215"/>
    <n v="1.262016657698374"/>
    <x v="2"/>
    <x v="5"/>
    <x v="2"/>
    <x v="2"/>
    <n v="49.424852375513709"/>
    <n v="35.92703120010318"/>
    <n v="7.5418573116308211E-5"/>
    <n v="8.7359286720359065E-3"/>
    <n v="1.0925352524122149E-2"/>
    <n v="85"/>
    <n v="1.151079137961126E-4"/>
    <n v="1.904323282291201E-2"/>
    <n v="2.7336511023614458E-2"/>
    <x v="0"/>
    <x v="0"/>
  </r>
  <r>
    <x v="143"/>
    <n v="1.140027559229873"/>
    <n v="1.037975233917898"/>
    <n v="1.252113531551198"/>
    <x v="2"/>
    <x v="5"/>
    <x v="2"/>
    <x v="2"/>
    <n v="49.424852375513709"/>
    <n v="35.92703120010318"/>
    <n v="1.005682104734305E-4"/>
    <n v="8.8364968825093374E-3"/>
    <n v="1.1080611495741671E-2"/>
    <n v="86"/>
    <n v="2.8785262144644498E-4"/>
    <n v="1.9331085444358451E-2"/>
    <n v="2.7910029836216019E-2"/>
    <x v="0"/>
    <x v="0"/>
  </r>
  <r>
    <x v="144"/>
    <n v="1.146459097163915"/>
    <n v="1.045032076707991"/>
    <n v="1.2577302560992769"/>
    <x v="2"/>
    <x v="5"/>
    <x v="2"/>
    <x v="2"/>
    <n v="49.424852375513709"/>
    <n v="35.92703120010318"/>
    <n v="1.592583593048739E-4"/>
    <n v="8.9957552418142121E-3"/>
    <n v="1.132806150547639E-2"/>
    <n v="87"/>
    <n v="2.3033513864357199E-4"/>
    <n v="1.9561420583002021E-2"/>
    <n v="2.8373241619572009E-2"/>
    <x v="0"/>
    <x v="0"/>
  </r>
  <r>
    <x v="145"/>
    <n v="1.1363078376690841"/>
    <n v="1.0369537737718331"/>
    <n v="1.2451813519628501"/>
    <x v="2"/>
    <x v="5"/>
    <x v="2"/>
    <x v="2"/>
    <n v="49.424852375513709"/>
    <n v="35.92703120010318"/>
    <n v="8.3827215392851201E-5"/>
    <n v="9.0795824572070631E-3"/>
    <n v="1.145909380901885E-2"/>
    <n v="88"/>
    <n v="2.8800184520255911E-4"/>
    <n v="1.9849422428204581E-2"/>
    <n v="2.895784208054402E-2"/>
    <x v="0"/>
    <x v="0"/>
  </r>
  <r>
    <x v="146"/>
    <n v="1.1315044226583659"/>
    <n v="1.0337960618722579"/>
    <n v="1.2384476065586369"/>
    <x v="2"/>
    <x v="5"/>
    <x v="2"/>
    <x v="2"/>
    <n v="49.424852375513709"/>
    <n v="35.92703120010318"/>
    <n v="1.173718761564213E-4"/>
    <n v="9.1969543333634846E-3"/>
    <n v="1.164347518195152E-2"/>
    <n v="89"/>
    <n v="2.8808481416103479E-4"/>
    <n v="2.013750724236562E-2"/>
    <n v="2.954869388305733E-2"/>
    <x v="0"/>
    <x v="0"/>
  </r>
  <r>
    <x v="147"/>
    <n v="1.139059899735422"/>
    <n v="1.041333069077979"/>
    <n v="1.245958179676431"/>
    <x v="2"/>
    <x v="5"/>
    <x v="2"/>
    <x v="2"/>
    <n v="49.424852375513709"/>
    <n v="35.92703120010318"/>
    <n v="1.090000504156555E-4"/>
    <n v="9.3059543837791404E-3"/>
    <n v="1.1815665664374791E-2"/>
    <n v="90"/>
    <n v="1.152472053827734E-4"/>
    <n v="2.0252754447748392E-2"/>
    <n v="2.978677971416311E-2"/>
    <x v="0"/>
    <x v="0"/>
  </r>
  <r>
    <x v="148"/>
    <n v="1.1439940860828111"/>
    <n v="1.0464334431702229"/>
    <n v="1.250650461846484"/>
    <x v="2"/>
    <x v="5"/>
    <x v="2"/>
    <x v="2"/>
    <n v="49.424852375513709"/>
    <n v="35.92703120010318"/>
    <n v="9.2239319171558807E-5"/>
    <n v="9.3981937029506985E-3"/>
    <n v="1.1962105144749919E-2"/>
    <n v="91"/>
    <n v="1.152604888319968E-4"/>
    <n v="2.036801493658039E-2"/>
    <n v="3.002588099374957E-2"/>
    <x v="0"/>
    <x v="0"/>
  </r>
  <r>
    <x v="149"/>
    <n v="1.1509040049693211"/>
    <n v="1.0531164128584629"/>
    <n v="1.2577717073643639"/>
    <x v="2"/>
    <x v="5"/>
    <x v="2"/>
    <x v="2"/>
    <n v="49.424852375513709"/>
    <n v="35.92703120010318"/>
    <n v="7.5474229779437356E-5"/>
    <n v="9.473667932730136E-3"/>
    <n v="1.2082425924168409E-2"/>
    <n v="92"/>
    <n v="5.7633565804662768E-5"/>
    <n v="2.0425648502385051E-2"/>
    <n v="3.0145810356515961E-2"/>
    <x v="0"/>
    <x v="0"/>
  </r>
  <r>
    <x v="150"/>
    <n v="1.161622512525146"/>
    <n v="1.0633446053551121"/>
    <n v="1.2689835964838541"/>
    <x v="2"/>
    <x v="5"/>
    <x v="2"/>
    <x v="2"/>
    <n v="49.424852375513709"/>
    <n v="35.92703120010318"/>
    <n v="1.006424342899873E-4"/>
    <n v="9.5743103670201234E-3"/>
    <n v="1.2243569665419351E-2"/>
    <n v="93"/>
    <n v="5.7636887623972711E-5"/>
    <n v="2.0483285390009019E-2"/>
    <n v="3.0265995236497381E-2"/>
    <x v="0"/>
    <x v="0"/>
  </r>
  <r>
    <x v="151"/>
    <n v="1.1534375997514761"/>
    <n v="1.0567407426520621"/>
    <n v="1.258982684041827"/>
    <x v="2"/>
    <x v="5"/>
    <x v="2"/>
    <x v="2"/>
    <n v="49.424852375513709"/>
    <n v="35.92703120010318"/>
    <n v="6.7099458197054275E-5"/>
    <n v="9.6414098252171777E-3"/>
    <n v="1.235145225416857E-2"/>
    <n v="94"/>
    <n v="2.3060071588415401E-4"/>
    <n v="2.071388610589318E-2"/>
    <n v="3.0749343098217839E-2"/>
    <x v="0"/>
    <x v="0"/>
  </r>
  <r>
    <x v="152"/>
    <n v="1.1491285157448741"/>
    <n v="1.0537198759039259"/>
    <n v="1.2531758922789979"/>
    <x v="2"/>
    <x v="5"/>
    <x v="2"/>
    <x v="2"/>
    <n v="49.424852375513709"/>
    <n v="35.92703120010318"/>
    <n v="9.2270268068673442E-5"/>
    <n v="9.733680093285851E-3"/>
    <n v="1.2500389986221079E-2"/>
    <n v="95"/>
    <n v="2.3065390483994981E-4"/>
    <n v="2.0944540010733131E-2"/>
    <n v="3.1236824913730869E-2"/>
    <x v="0"/>
    <x v="0"/>
  </r>
  <r>
    <x v="153"/>
    <n v="1.1456171245578559"/>
    <n v="1.051178576305237"/>
    <n v="1.248540091725679"/>
    <x v="2"/>
    <x v="5"/>
    <x v="2"/>
    <x v="2"/>
    <n v="49.424852375513709"/>
    <n v="35.92703120010318"/>
    <n v="6.7110152952466108E-5"/>
    <n v="9.8007902462383164E-3"/>
    <n v="1.2609143062598071E-2"/>
    <n v="96"/>
    <n v="1.7302035916050149E-4"/>
    <n v="2.111756036989363E-2"/>
    <n v="3.1605160365597032E-2"/>
    <x v="0"/>
    <x v="0"/>
  </r>
  <r>
    <x v="154"/>
    <n v="1.1522780340234691"/>
    <n v="1.0576327917316231"/>
    <n v="1.2553928717727481"/>
    <x v="2"/>
    <x v="5"/>
    <x v="2"/>
    <x v="2"/>
    <n v="49.424852375513709"/>
    <n v="35.92703120010318"/>
    <n v="7.5504622596674114E-5"/>
    <n v="9.8762948688349908E-3"/>
    <n v="1.2731931514890949E-2"/>
    <n v="97"/>
    <n v="5.7676779344592172E-5"/>
    <n v="2.1175237149238219E-2"/>
    <n v="3.172845564965409E-2"/>
    <x v="0"/>
    <x v="0"/>
  </r>
  <r>
    <x v="155"/>
    <n v="1.1443080697899439"/>
    <n v="1.051155534906139"/>
    <n v="1.245715705338803"/>
    <x v="2"/>
    <x v="5"/>
    <x v="2"/>
    <x v="2"/>
    <n v="49.424852375513709"/>
    <n v="35.92703120010318"/>
    <n v="6.7119724834439505E-5"/>
    <n v="9.9434145936694307E-3"/>
    <n v="1.2841469515682231E-2"/>
    <n v="98"/>
    <n v="2.3076035639490821E-4"/>
    <n v="2.1405997505633129E-2"/>
    <n v="3.2224314490271862E-2"/>
    <x v="0"/>
    <x v="0"/>
  </r>
  <r>
    <x v="156"/>
    <n v="1.156555937762292"/>
    <n v="1.0625876954164499"/>
    <n v="1.258834111239143"/>
    <x v="2"/>
    <x v="5"/>
    <x v="2"/>
    <x v="2"/>
    <n v="49.424852375513709"/>
    <n v="35.92703120010318"/>
    <n v="8.3906695803603177E-5"/>
    <n v="1.0027321289473029E-2"/>
    <n v="1.297891556482866E-2"/>
    <n v="99"/>
    <n v="0"/>
    <n v="2.1405997505633129E-2"/>
    <n v="3.2224314490271862E-2"/>
    <x v="0"/>
    <x v="0"/>
  </r>
  <r>
    <x v="157"/>
    <n v="1.1562080180125749"/>
    <n v="1.062739424196578"/>
    <n v="1.2578972328303251"/>
    <x v="2"/>
    <x v="5"/>
    <x v="2"/>
    <x v="2"/>
    <n v="49.424852375513709"/>
    <n v="35.92703120010318"/>
    <n v="5.8738137011008081E-5"/>
    <n v="1.008605942648404E-2"/>
    <n v="1.30754731914256E-2"/>
    <n v="100"/>
    <n v="1.153934919352044E-4"/>
    <n v="2.1521390997568331E-2"/>
    <n v="3.2473818624711617E-2"/>
    <x v="0"/>
    <x v="0"/>
  </r>
  <r>
    <x v="158"/>
    <n v="1.1570689896194839"/>
    <n v="1.064016316841059"/>
    <n v="1.258259507442349"/>
    <x v="2"/>
    <x v="5"/>
    <x v="2"/>
    <x v="2"/>
    <n v="49.424852375513709"/>
    <n v="35.92703120010318"/>
    <n v="6.7133806092441666E-5"/>
    <n v="1.015319323257648E-2"/>
    <n v="1.3186176002149389E-2"/>
    <n v="101"/>
    <n v="1.154068091298316E-4"/>
    <n v="2.1636797806698159E-2"/>
    <n v="3.2724388261002643E-2"/>
    <x v="0"/>
    <x v="0"/>
  </r>
  <r>
    <x v="159"/>
    <n v="1.1498790697782979"/>
    <n v="1.057998862544911"/>
    <n v="1.249738465629094"/>
    <x v="2"/>
    <x v="5"/>
    <x v="2"/>
    <x v="2"/>
    <n v="49.424852375513709"/>
    <n v="35.92703120010318"/>
    <n v="4.1960389398534208E-5"/>
    <n v="1.019515362197502E-2"/>
    <n v="1.325555493516742E-2"/>
    <n v="102"/>
    <n v="1.7314018626968369E-4"/>
    <n v="2.1809937992967841E-2"/>
    <n v="3.3102261699270767E-2"/>
    <x v="0"/>
    <x v="0"/>
  </r>
  <r>
    <x v="160"/>
    <n v="1.150731330061314"/>
    <n v="1.059256856676031"/>
    <n v="1.250105284321682"/>
    <x v="2"/>
    <x v="5"/>
    <x v="2"/>
    <x v="2"/>
    <n v="49.424852375513709"/>
    <n v="35.92703120010318"/>
    <n v="6.7141130681952266E-5"/>
    <n v="1.026229475265697E-2"/>
    <n v="1.336686842727834E-2"/>
    <n v="103"/>
    <n v="1.154401155683031E-4"/>
    <n v="2.1925378108536151E-2"/>
    <n v="3.3355515630304151E-2"/>
    <x v="0"/>
    <x v="0"/>
  </r>
  <r>
    <x v="161"/>
    <n v="1.1479836182303711"/>
    <n v="1.057144700938452"/>
    <n v="1.2466281924843341"/>
    <x v="2"/>
    <x v="5"/>
    <x v="2"/>
    <x v="2"/>
    <n v="49.424852375513709"/>
    <n v="35.92703120010318"/>
    <n v="4.1964967651132182E-5"/>
    <n v="1.0304259720308099E-2"/>
    <n v="1.343663010332973E-2"/>
    <n v="104"/>
    <n v="1.1545344352718479E-4"/>
    <n v="2.2040831552063329E-2"/>
    <n v="3.3609851514545139E-2"/>
    <x v="0"/>
    <x v="0"/>
  </r>
  <r>
    <x v="162"/>
    <n v="1.1491771562757609"/>
    <n v="1.0582610341463901"/>
    <n v="1.247903961210542"/>
    <x v="2"/>
    <x v="5"/>
    <x v="2"/>
    <x v="2"/>
    <n v="49.424852375513709"/>
    <n v="35.92703120010318"/>
    <n v="8.3930639718827337E-6"/>
    <n v="1.031265278427998E-2"/>
    <n v="1.345059992744174E-2"/>
    <n v="105"/>
    <n v="0"/>
    <n v="2.2040831552063329E-2"/>
    <n v="3.3609851514545139E-2"/>
    <x v="0"/>
    <x v="0"/>
  </r>
  <r>
    <x v="163"/>
    <n v="1.1611408135981449"/>
    <n v="1.06945077573115"/>
    <n v="1.2606919547854889"/>
    <x v="2"/>
    <x v="5"/>
    <x v="2"/>
    <x v="2"/>
    <n v="49.424852375513709"/>
    <n v="35.92703120010318"/>
    <n v="8.3937684712226106E-5"/>
    <n v="1.039659046899221E-2"/>
    <n v="1.3590629136544619E-2"/>
    <n v="106"/>
    <n v="0"/>
    <n v="2.2040831552063329E-2"/>
    <n v="3.3609851514545139E-2"/>
    <x v="0"/>
    <x v="0"/>
  </r>
  <r>
    <x v="164"/>
    <n v="1.1429530843244819"/>
    <n v="1.0535621956049379"/>
    <n v="1.239928462141493"/>
    <x v="2"/>
    <x v="5"/>
    <x v="2"/>
    <x v="2"/>
    <n v="49.424852375513709"/>
    <n v="35.92703120010318"/>
    <n v="2.5181939514286009E-5"/>
    <n v="1.04217724085065E-2"/>
    <n v="1.363275236663531E-2"/>
    <n v="107"/>
    <n v="2.887169439157644E-4"/>
    <n v="2.2329548495979099E-2"/>
    <n v="3.4250511756458622E-2"/>
    <x v="0"/>
    <x v="0"/>
  </r>
  <r>
    <x v="165"/>
    <n v="1.150819675797512"/>
    <n v="1.0613721153550379"/>
    <n v="1.247805465248794"/>
    <x v="2"/>
    <x v="5"/>
    <x v="2"/>
    <x v="2"/>
    <n v="49.424852375513709"/>
    <n v="35.92703120010318"/>
    <n v="1.175295294295132E-4"/>
    <n v="1.0539301937936009E-2"/>
    <n v="1.383004538467472E-2"/>
    <n v="108"/>
    <n v="1.155001156285789E-4"/>
    <n v="2.2445048611607669E-2"/>
    <n v="3.4508672240358453E-2"/>
    <x v="0"/>
    <x v="0"/>
  </r>
  <r>
    <x v="166"/>
    <n v="1.1512081829283489"/>
    <n v="1.0619574765873721"/>
    <n v="1.2479598379965411"/>
    <x v="2"/>
    <x v="5"/>
    <x v="2"/>
    <x v="2"/>
    <n v="49.424852375513709"/>
    <n v="35.92703120010318"/>
    <n v="3.3580993161014089E-5"/>
    <n v="1.0572882931097019E-2"/>
    <n v="1.388662753964004E-2"/>
    <n v="109"/>
    <n v="5.7753393027831039E-5"/>
    <n v="2.2502802004635499E-2"/>
    <n v="3.463816224533639E-2"/>
    <x v="0"/>
    <x v="0"/>
  </r>
  <r>
    <x v="167"/>
    <n v="1.1519727437131511"/>
    <n v="1.063114402345426"/>
    <n v="1.2482581360296769"/>
    <x v="2"/>
    <x v="5"/>
    <x v="2"/>
    <x v="2"/>
    <n v="49.424852375513709"/>
    <n v="35.92703120010318"/>
    <n v="6.7166497376361831E-5"/>
    <n v="1.0640049428473391E-2"/>
    <n v="1.400008160637153E-2"/>
    <n v="110"/>
    <n v="1.1552012951098519E-4"/>
    <n v="2.2618322134146489E-2"/>
    <n v="3.4897979763483807E-2"/>
    <x v="0"/>
    <x v="0"/>
  </r>
  <r>
    <x v="168"/>
    <n v="1.152348949394344"/>
    <n v="1.0636860848270699"/>
    <n v="1.2484022496036831"/>
    <x v="2"/>
    <x v="5"/>
    <x v="2"/>
    <x v="2"/>
    <n v="49.424852375513709"/>
    <n v="35.92703120010318"/>
    <n v="3.3584376551183323E-5"/>
    <n v="1.067363380502457E-2"/>
    <n v="1.405695194488648E-2"/>
    <n v="111"/>
    <n v="5.7763401125123733E-5"/>
    <n v="2.267608553527161E-2"/>
    <n v="3.5028300987261403E-2"/>
    <x v="0"/>
    <x v="0"/>
  </r>
  <r>
    <x v="169"/>
    <n v="1.147661691885866"/>
    <n v="1.0599438076217811"/>
    <n v="1.2426388545800331"/>
    <x v="2"/>
    <x v="5"/>
    <x v="2"/>
    <x v="2"/>
    <n v="49.424852375513709"/>
    <n v="35.92703120010318"/>
    <n v="5.8776113404474363E-5"/>
    <n v="1.0732409918429039E-2"/>
    <n v="1.4156708339973701E-2"/>
    <n v="112"/>
    <n v="1.7332023846045489E-4"/>
    <n v="2.2849405773732071E-2"/>
    <n v="3.5420959559612622E-2"/>
    <x v="0"/>
    <x v="0"/>
  </r>
  <r>
    <x v="170"/>
    <n v="1.1399573971117449"/>
    <n v="1.0535708696946571"/>
    <n v="1.233427104534889"/>
    <x v="2"/>
    <x v="5"/>
    <x v="2"/>
    <x v="2"/>
    <n v="49.424852375513709"/>
    <n v="35.92703120010318"/>
    <n v="6.7177213514490956E-5"/>
    <n v="1.0799587131943541E-2"/>
    <n v="1.427107875693762E-2"/>
    <n v="113"/>
    <n v="2.31147068350716E-4"/>
    <n v="2.3080552842082779E-2"/>
    <n v="3.5948444633525638E-2"/>
    <x v="0"/>
    <x v="0"/>
  </r>
  <r>
    <x v="171"/>
    <n v="1.1449021914526849"/>
    <n v="1.05842194895251"/>
    <n v="1.238448455543107"/>
    <x v="2"/>
    <x v="5"/>
    <x v="2"/>
    <x v="2"/>
    <n v="49.424852375513709"/>
    <n v="35.92703120010318"/>
    <n v="6.7181726595596291E-5"/>
    <n v="1.0866768858539129E-2"/>
    <n v="1.4385837262352069E-2"/>
    <n v="114"/>
    <n v="5.7790106349952723E-5"/>
    <n v="2.3138342948432731E-2"/>
    <n v="3.6081009439264823E-2"/>
    <x v="0"/>
    <x v="0"/>
  </r>
  <r>
    <x v="172"/>
    <n v="1.133498069248726"/>
    <n v="1.0483443113697259"/>
    <n v="1.2255686028494741"/>
    <x v="2"/>
    <x v="5"/>
    <x v="2"/>
    <x v="2"/>
    <n v="49.424852375513709"/>
    <n v="35.92703120010318"/>
    <n v="8.3977863436098176E-6"/>
    <n v="1.087516664488274E-2"/>
    <n v="1.4400209007320751E-2"/>
    <n v="115"/>
    <n v="1.7340038191526359E-4"/>
    <n v="2.3311743330347998E-2"/>
    <n v="3.6480428735721333E-2"/>
    <x v="0"/>
    <x v="0"/>
  </r>
  <r>
    <x v="173"/>
    <n v="1.128612895287366"/>
    <n v="1.0441684474328059"/>
    <n v="1.2198865715015781"/>
    <x v="2"/>
    <x v="5"/>
    <x v="2"/>
    <x v="2"/>
    <n v="49.424852375513709"/>
    <n v="35.92703120010318"/>
    <n v="2.5193993753309332E-5"/>
    <n v="1.090036063863605E-2"/>
    <n v="1.444336113815301E-2"/>
    <n v="116"/>
    <n v="1.156136194131586E-4"/>
    <n v="2.3427356949761158E-2"/>
    <n v="3.6748125011945861E-2"/>
    <x v="0"/>
    <x v="0"/>
  </r>
  <r>
    <x v="174"/>
    <n v="1.1241479567801571"/>
    <n v="1.0405835209650951"/>
    <n v="1.214423064821331"/>
    <x v="2"/>
    <x v="5"/>
    <x v="2"/>
    <x v="2"/>
    <n v="49.424852375513709"/>
    <n v="35.92703120010318"/>
    <n v="5.8789441433217212E-5"/>
    <n v="1.095915008006927E-2"/>
    <n v="1.454426459311702E-2"/>
    <n v="117"/>
    <n v="1.7345050922300739E-4"/>
    <n v="2.3600807458984161E-2"/>
    <n v="3.7151830286084417E-2"/>
    <x v="0"/>
    <x v="0"/>
  </r>
  <r>
    <x v="175"/>
    <n v="1.1312149926610759"/>
    <n v="1.047426832754129"/>
    <n v="1.221705726457726"/>
    <x v="2"/>
    <x v="5"/>
    <x v="2"/>
    <x v="2"/>
    <n v="49.424852375513709"/>
    <n v="35.92703120010318"/>
    <n v="8.3991970417035238E-5"/>
    <n v="1.10431420504863E-2"/>
    <n v="1.468893410929039E-2"/>
    <n v="118"/>
    <n v="5.7820179258713883E-5"/>
    <n v="2.365862763824288E-2"/>
    <n v="3.7286966547916058E-2"/>
    <x v="0"/>
    <x v="0"/>
  </r>
  <r>
    <x v="176"/>
    <n v="1.1390418569181731"/>
    <n v="1.054782845333986"/>
    <n v="1.2300317146329649"/>
    <x v="2"/>
    <x v="5"/>
    <x v="2"/>
    <x v="2"/>
    <n v="49.424852375513709"/>
    <n v="35.92703120010318"/>
    <n v="5.8797836256551751E-5"/>
    <n v="1.1101939886742849E-2"/>
    <n v="1.4790566684972931E-2"/>
    <n v="119"/>
    <n v="0"/>
    <n v="2.365862763824288E-2"/>
    <n v="3.7286966547916058E-2"/>
    <x v="0"/>
    <x v="0"/>
  </r>
  <r>
    <x v="177"/>
    <n v="1.14576906451198"/>
    <n v="1.061105328522822"/>
    <n v="1.2371879717352889"/>
    <x v="2"/>
    <x v="5"/>
    <x v="2"/>
    <x v="2"/>
    <n v="49.424852375513709"/>
    <n v="35.92703120010318"/>
    <n v="5.0400685459984751E-5"/>
    <n v="1.1152340572202841E-2"/>
    <n v="1.487792011445011E-2"/>
    <n v="120"/>
    <n v="0"/>
    <n v="2.365862763824288E-2"/>
    <n v="3.7286966547916058E-2"/>
    <x v="0"/>
    <x v="0"/>
  </r>
  <r>
    <x v="178"/>
    <n v="1.141959112719015"/>
    <n v="1.057930626121369"/>
    <n v="1.2326617482500151"/>
    <x v="2"/>
    <x v="5"/>
    <x v="2"/>
    <x v="2"/>
    <n v="49.424852375513709"/>
    <n v="35.92703120010318"/>
    <n v="3.3601585998064667E-5"/>
    <n v="1.1185942158200899E-2"/>
    <n v="1.4936278703472999E-2"/>
    <n v="121"/>
    <n v="1.156537328530793E-4"/>
    <n v="2.3774281371095961E-2"/>
    <n v="3.7558114110922393E-2"/>
    <x v="0"/>
    <x v="0"/>
  </r>
  <r>
    <x v="179"/>
    <n v="1.140397861682219"/>
    <n v="1.056865448574289"/>
    <n v="1.230532500313793"/>
    <x v="2"/>
    <x v="5"/>
    <x v="2"/>
    <x v="2"/>
    <n v="49.424852375513709"/>
    <n v="35.92703120010318"/>
    <n v="5.0404919530875238E-5"/>
    <n v="1.123634707773178E-2"/>
    <n v="1.5024002938942941E-2"/>
    <n v="122"/>
    <n v="1.156671101861411E-4"/>
    <n v="2.3889948481282099E-2"/>
    <n v="3.7830422220710432E-2"/>
    <x v="0"/>
    <x v="0"/>
  </r>
  <r>
    <x v="180"/>
    <n v="1.148187814615121"/>
    <n v="1.0641914674745101"/>
    <n v="1.238813970910009"/>
    <x v="2"/>
    <x v="5"/>
    <x v="2"/>
    <x v="2"/>
    <n v="49.424852375513709"/>
    <n v="35.92703120010318"/>
    <n v="5.8809197775445027E-5"/>
    <n v="1.129515627550722E-2"/>
    <n v="1.512663052155302E-2"/>
    <n v="123"/>
    <n v="0"/>
    <n v="2.3889948481282099E-2"/>
    <n v="3.7830422220710432E-2"/>
    <x v="0"/>
    <x v="0"/>
  </r>
  <r>
    <x v="181"/>
    <n v="1.15264954295792"/>
    <n v="1.0683874601550329"/>
    <n v="1.243557247188497"/>
    <x v="2"/>
    <x v="5"/>
    <x v="2"/>
    <x v="2"/>
    <n v="49.424852375513709"/>
    <n v="35.92703120010318"/>
    <n v="3.3606385216375471E-5"/>
    <n v="1.13287626607236E-2"/>
    <n v="1.5185410901618009E-2"/>
    <n v="124"/>
    <n v="0"/>
    <n v="2.3889948481282099E-2"/>
    <n v="3.7830422220710432E-2"/>
    <x v="0"/>
    <x v="0"/>
  </r>
  <r>
    <x v="182"/>
    <n v="1.156000790498193"/>
    <n v="1.0715391039024571"/>
    <n v="1.2471199816839309"/>
    <x v="2"/>
    <x v="5"/>
    <x v="2"/>
    <x v="2"/>
    <n v="49.424852375513709"/>
    <n v="35.92703120010318"/>
    <n v="2.5205424208606979E-5"/>
    <n v="1.135396808493221E-2"/>
    <n v="1.522956141661452E-2"/>
    <n v="125"/>
    <n v="0"/>
    <n v="2.3889948481282099E-2"/>
    <n v="3.7830422220710432E-2"/>
    <x v="0"/>
    <x v="0"/>
  </r>
  <r>
    <x v="183"/>
    <n v="1.15711881048319"/>
    <n v="1.0725905319246349"/>
    <n v="1.248308559251865"/>
    <x v="2"/>
    <x v="5"/>
    <x v="2"/>
    <x v="2"/>
    <n v="49.424852375513709"/>
    <n v="35.92703120010318"/>
    <n v="8.4018786601642364E-6"/>
    <n v="1.136236996359237E-2"/>
    <n v="1.524429060552724E-2"/>
    <n v="126"/>
    <n v="0"/>
    <n v="2.3889948481282099E-2"/>
    <n v="3.7830422220710432E-2"/>
    <x v="0"/>
    <x v="0"/>
  </r>
  <r>
    <x v="184"/>
    <n v="1.15711881048319"/>
    <n v="1.0725905319246349"/>
    <n v="1.248308559251865"/>
    <x v="2"/>
    <x v="5"/>
    <x v="2"/>
    <x v="2"/>
    <n v="49.424852375513709"/>
    <n v="35.92703120010318"/>
    <n v="0"/>
    <n v="1.136236996359237E-2"/>
    <n v="1.524429060552724E-2"/>
    <n v="127"/>
    <n v="0"/>
    <n v="2.3889948481282099E-2"/>
    <n v="3.7830422220710432E-2"/>
    <x v="0"/>
    <x v="0"/>
  </r>
  <r>
    <x v="185"/>
    <n v="1.160475742079351"/>
    <n v="1.075747513319381"/>
    <n v="1.251877351590768"/>
    <x v="2"/>
    <x v="5"/>
    <x v="2"/>
    <x v="2"/>
    <n v="49.424852375513709"/>
    <n v="35.92703120010318"/>
    <n v="2.520627132157799E-5"/>
    <n v="1.1387576234913949E-2"/>
    <n v="1.5288516004277251E-2"/>
    <n v="128"/>
    <n v="0"/>
    <n v="2.3889948481282099E-2"/>
    <n v="3.7830422220710432E-2"/>
    <x v="0"/>
    <x v="0"/>
  </r>
  <r>
    <x v="186"/>
    <n v="1.160475742079351"/>
    <n v="1.075747513319381"/>
    <n v="1.251877351590768"/>
    <x v="2"/>
    <x v="5"/>
    <x v="2"/>
    <x v="2"/>
    <n v="49.424852375513709"/>
    <n v="35.92703120010318"/>
    <n v="0"/>
    <n v="1.1387576234913949E-2"/>
    <n v="1.5288516004277251E-2"/>
    <n v="129"/>
    <n v="0"/>
    <n v="2.3889948481282099E-2"/>
    <n v="3.7830422220710432E-2"/>
    <x v="0"/>
    <x v="0"/>
  </r>
  <r>
    <x v="187"/>
    <n v="1.160475742079351"/>
    <n v="1.075747513319381"/>
    <n v="1.251877351590768"/>
    <x v="2"/>
    <x v="5"/>
    <x v="2"/>
    <x v="2"/>
    <n v="49.424852375513709"/>
    <n v="35.92703120010318"/>
    <n v="0"/>
    <n v="1.1387576234913949E-2"/>
    <n v="1.5288516004277251E-2"/>
    <n v="130"/>
    <n v="0"/>
    <n v="2.3889948481282099E-2"/>
    <n v="3.7830422220710432E-2"/>
    <x v="0"/>
    <x v="0"/>
  </r>
  <r>
    <x v="188"/>
    <n v="1.161595658371275"/>
    <n v="1.07680072206894"/>
    <n v="1.2530679501723161"/>
    <x v="2"/>
    <x v="5"/>
    <x v="2"/>
    <x v="2"/>
    <n v="49.424852375513709"/>
    <n v="35.92703120010318"/>
    <n v="8.402161035994703E-6"/>
    <n v="1.1395978395949941E-2"/>
    <n v="1.530327017580508E-2"/>
    <n v="131"/>
    <n v="0"/>
    <n v="2.3889948481282099E-2"/>
    <n v="3.7830422220710432E-2"/>
    <x v="0"/>
    <x v="0"/>
  </r>
  <r>
    <x v="189"/>
    <n v="1.1585331603735709"/>
    <n v="1.074123578505394"/>
    <n v="1.249576036262791"/>
    <x v="2"/>
    <x v="5"/>
    <x v="2"/>
    <x v="2"/>
    <n v="49.424852375513709"/>
    <n v="35.92703120010318"/>
    <n v="8.4022316327834243E-6"/>
    <n v="1.1404380627582729E-2"/>
    <n v="1.531803059969728E-2"/>
    <n v="132"/>
    <n v="5.783689995832901E-5"/>
    <n v="2.3947785381240431E-2"/>
    <n v="3.7967009120148047E-2"/>
    <x v="0"/>
    <x v="0"/>
  </r>
  <r>
    <x v="190"/>
    <n v="1.1585331603735709"/>
    <n v="1.074123578505394"/>
    <n v="1.249576036262791"/>
    <x v="2"/>
    <x v="5"/>
    <x v="2"/>
    <x v="2"/>
    <n v="49.424852375513709"/>
    <n v="35.92703120010318"/>
    <n v="0"/>
    <n v="1.1404380627582729E-2"/>
    <n v="1.531803059969728E-2"/>
    <n v="133"/>
    <n v="0"/>
    <n v="2.3947785381240431E-2"/>
    <n v="3.7967009120148047E-2"/>
    <x v="0"/>
    <x v="0"/>
  </r>
  <r>
    <x v="191"/>
    <n v="1.1585331603735709"/>
    <n v="1.074123578505394"/>
    <n v="1.249576036262791"/>
    <x v="2"/>
    <x v="5"/>
    <x v="2"/>
    <x v="2"/>
    <n v="49.424852375513709"/>
    <n v="35.92703120010318"/>
    <n v="0"/>
    <n v="1.1404380627582729E-2"/>
    <n v="1.531803059969728E-2"/>
    <n v="134"/>
    <n v="0"/>
    <n v="2.3947785381240431E-2"/>
    <n v="3.7967009120148047E-2"/>
    <x v="0"/>
    <x v="0"/>
  </r>
  <r>
    <x v="192"/>
    <n v="1.1585331603735709"/>
    <n v="1.074123578505394"/>
    <n v="1.249576036262791"/>
    <x v="2"/>
    <x v="5"/>
    <x v="2"/>
    <x v="2"/>
    <n v="49.424852375513709"/>
    <n v="35.92703120010318"/>
    <n v="0"/>
    <n v="1.1404380627582729E-2"/>
    <n v="1.531803059969728E-2"/>
    <n v="135"/>
    <n v="0"/>
    <n v="2.3947785381240431E-2"/>
    <n v="3.7967009120148047E-2"/>
    <x v="0"/>
    <x v="0"/>
  </r>
  <r>
    <x v="57"/>
    <m/>
    <m/>
    <m/>
    <x v="2"/>
    <x v="5"/>
    <x v="3"/>
    <x v="0"/>
    <n v="4.0871265044309439E-4"/>
    <n v="6.9787051935013506E-8"/>
    <n v="6.286013621769609E-5"/>
    <n v="0"/>
    <n v="0"/>
    <n v="0"/>
    <n v="2.7052094770020461E-4"/>
    <n v="0"/>
    <n v="0"/>
    <x v="0"/>
    <x v="0"/>
  </r>
  <r>
    <x v="58"/>
    <m/>
    <m/>
    <m/>
    <x v="2"/>
    <x v="5"/>
    <x v="3"/>
    <x v="0"/>
    <n v="4.0871265044309439E-4"/>
    <n v="6.9787051935013506E-8"/>
    <n v="4.1908513720708252E-5"/>
    <n v="0"/>
    <n v="0"/>
    <n v="1"/>
    <n v="4.2528514076149281E-4"/>
    <n v="0"/>
    <n v="0"/>
    <x v="0"/>
    <x v="0"/>
  </r>
  <r>
    <x v="59"/>
    <n v="0.47923410805744021"/>
    <m/>
    <m/>
    <x v="2"/>
    <x v="5"/>
    <x v="3"/>
    <x v="0"/>
    <n v="4.0871265044309439E-4"/>
    <n v="6.9787051935013506E-8"/>
    <n v="4.1910270117847303E-5"/>
    <n v="4.1910270117847303E-5"/>
    <n v="4.1910270476793202E-5"/>
    <n v="2"/>
    <n v="3.0939397702040548E-4"/>
    <n v="3.0939397702040548E-4"/>
    <n v="3.0939397702374569E-4"/>
    <x v="0"/>
    <x v="0"/>
  </r>
  <r>
    <x v="60"/>
    <n v="0.87859157722919512"/>
    <m/>
    <m/>
    <x v="2"/>
    <x v="5"/>
    <x v="3"/>
    <x v="0"/>
    <n v="4.0871265044309439E-4"/>
    <n v="6.9787051935013506E-8"/>
    <n v="7.3348352314549174E-5"/>
    <n v="1.152586224323965E-4"/>
    <n v="1.1525862514717839E-4"/>
    <n v="3"/>
    <n v="1.5472092244542561E-4"/>
    <n v="4.6411489946583109E-4"/>
    <n v="4.6411489947334721E-4"/>
    <x v="0"/>
    <x v="0"/>
  </r>
  <r>
    <x v="61"/>
    <n v="1.078243921818508"/>
    <m/>
    <m/>
    <x v="2"/>
    <x v="5"/>
    <x v="3"/>
    <x v="0"/>
    <n v="4.0871265044309439E-4"/>
    <n v="6.9787051935013506E-8"/>
    <n v="7.3353732689985046E-5"/>
    <n v="1.8861235512238151E-4"/>
    <n v="1.8861236239228041E-4"/>
    <n v="4"/>
    <n v="1.5474486471370429E-4"/>
    <n v="6.1885976417953544E-4"/>
    <n v="6.1885976419289931E-4"/>
    <x v="0"/>
    <x v="0"/>
  </r>
  <r>
    <x v="62"/>
    <n v="1"/>
    <m/>
    <m/>
    <x v="2"/>
    <x v="5"/>
    <x v="3"/>
    <x v="0"/>
    <n v="4.0871265044309439E-4"/>
    <n v="6.9787051935013506E-8"/>
    <n v="6.2878581479991046E-5"/>
    <n v="2.5149093660237258E-4"/>
    <n v="2.5149094952743882E-4"/>
    <n v="5"/>
    <n v="2.7087686877184112E-4"/>
    <n v="8.8973663295137655E-4"/>
    <n v="8.8973663297899942E-4"/>
    <x v="0"/>
    <x v="0"/>
  </r>
  <r>
    <x v="63"/>
    <n v="1.060953916003522"/>
    <n v="5.5348230487175798E-2"/>
    <n v="10.60953916003522"/>
    <x v="2"/>
    <x v="5"/>
    <x v="3"/>
    <x v="0"/>
    <n v="4.0871265044309439E-4"/>
    <n v="6.9787051935013506E-8"/>
    <n v="7.3363726910270375E-5"/>
    <n v="3.2485466351264301E-4"/>
    <n v="3.2485468507847969E-4"/>
    <n v="6"/>
    <n v="1.9352092021535189E-4"/>
    <n v="1.083257553166729E-3"/>
    <n v="1.0832575532076739E-3"/>
    <x v="0"/>
    <x v="0"/>
  </r>
  <r>
    <x v="64"/>
    <n v="0.93152825551314766"/>
    <n v="0.2041974726228169"/>
    <n v="4.2495378599627527"/>
    <x v="2"/>
    <x v="5"/>
    <x v="3"/>
    <x v="0"/>
    <n v="4.0871265044309439E-4"/>
    <n v="6.9787051935013506E-8"/>
    <n v="4.1923887188883832E-5"/>
    <n v="3.6677855070152681E-4"/>
    <n v="3.6677857819287048E-4"/>
    <n v="7"/>
    <n v="3.097293764355344E-4"/>
    <n v="1.3929869296022629E-3"/>
    <n v="1.3929869296699709E-3"/>
    <x v="0"/>
    <x v="0"/>
  </r>
  <r>
    <x v="65"/>
    <n v="0.82736686037789287"/>
    <n v="0.26446378141580001"/>
    <n v="2.588391945342861"/>
    <x v="2"/>
    <x v="5"/>
    <x v="3"/>
    <x v="0"/>
    <n v="4.0871265044309439E-4"/>
    <n v="6.9787051935013506E-8"/>
    <n v="3.144390407775655E-5"/>
    <n v="3.9822245477928329E-4"/>
    <n v="3.9822248718634069E-4"/>
    <n v="8"/>
    <n v="3.098253384452355E-4"/>
    <n v="1.702812268047498E-3"/>
    <n v="1.7028122681486751E-3"/>
    <x v="0"/>
    <x v="0"/>
  </r>
  <r>
    <x v="66"/>
    <n v="0.88422124739868169"/>
    <n v="0.39885684542229127"/>
    <n v="1.960220122393779"/>
    <x v="2"/>
    <x v="5"/>
    <x v="3"/>
    <x v="0"/>
    <n v="4.0871265044309439E-4"/>
    <n v="6.9787051935013506E-8"/>
    <n v="1.048240005991754E-4"/>
    <n v="5.0304645537845873E-4"/>
    <n v="5.0304650709200266E-4"/>
    <n v="9"/>
    <n v="3.0992135993634939E-4"/>
    <n v="2.0127336279838481E-3"/>
    <n v="2.0127336281252051E-3"/>
    <x v="0"/>
    <x v="0"/>
  </r>
  <r>
    <x v="67"/>
    <n v="0.89497548081021649"/>
    <n v="0.47316829810494421"/>
    <n v="1.6928038384216271"/>
    <x v="2"/>
    <x v="5"/>
    <x v="3"/>
    <x v="0"/>
    <n v="4.0871265044309439E-4"/>
    <n v="6.9787051935013506E-8"/>
    <n v="9.4350501700187975E-5"/>
    <n v="5.9739695707864673E-4"/>
    <n v="5.9739703000997655E-4"/>
    <n v="10"/>
    <n v="3.4878313793351679E-4"/>
    <n v="2.361516765917364E-3"/>
    <n v="2.361516766111957E-3"/>
    <x v="0"/>
    <x v="0"/>
  </r>
  <r>
    <x v="68"/>
    <n v="0.94301084306619642"/>
    <n v="0.53169222730404353"/>
    <n v="1.6725267071318271"/>
    <x v="2"/>
    <x v="5"/>
    <x v="3"/>
    <x v="0"/>
    <n v="4.0871265044309439E-4"/>
    <n v="6.9787051935013506E-8"/>
    <n v="7.3389109089170529E-5"/>
    <n v="6.7078606616781725E-4"/>
    <n v="6.7078615811876074E-4"/>
    <n v="11"/>
    <n v="1.5503876000044851E-4"/>
    <n v="2.516555525917813E-3"/>
    <n v="2.516555526138795E-3"/>
    <x v="0"/>
    <x v="0"/>
  </r>
  <r>
    <x v="69"/>
    <n v="0.91827024409490388"/>
    <n v="0.54981033243375155"/>
    <n v="1.5336565929155519"/>
    <x v="2"/>
    <x v="5"/>
    <x v="3"/>
    <x v="0"/>
    <n v="4.0871265044309439E-4"/>
    <n v="6.9787051935013506E-8"/>
    <n v="6.2908907922157745E-5"/>
    <n v="7.3369497408997503E-4"/>
    <n v="7.3369508409669502E-4"/>
    <n v="12"/>
    <n v="3.1017369975717252E-4"/>
    <n v="2.8267292256749861E-3"/>
    <n v="2.8267292259537991E-3"/>
    <x v="0"/>
    <x v="0"/>
  </r>
  <r>
    <x v="70"/>
    <n v="0.93301127461602451"/>
    <n v="0.57975867460027186"/>
    <n v="1.5015041200734289"/>
    <x v="2"/>
    <x v="5"/>
    <x v="3"/>
    <x v="0"/>
    <n v="4.0871265044309439E-4"/>
    <n v="6.9787051935013506E-8"/>
    <n v="6.2912865701773867E-5"/>
    <n v="7.966078397917489E-4"/>
    <n v="7.9660796947302764E-4"/>
    <n v="13"/>
    <n v="1.9389614982989669E-4"/>
    <n v="3.0206253755048818E-3"/>
    <n v="3.0206253758232569E-3"/>
    <x v="0"/>
    <x v="0"/>
  </r>
  <r>
    <x v="71"/>
    <n v="0.98002137099857956"/>
    <n v="0.63834734086460343"/>
    <n v="1.504575684944617"/>
    <x v="2"/>
    <x v="5"/>
    <x v="3"/>
    <x v="0"/>
    <n v="4.0871265044309439E-4"/>
    <n v="6.9787051935013506E-8"/>
    <n v="1.153535587851034E-4"/>
    <n v="9.1196139857685227E-4"/>
    <n v="9.1196156853463255E-4"/>
    <n v="14"/>
    <n v="2.715283181927053E-4"/>
    <n v="3.292153693697588E-3"/>
    <n v="3.2921536940757729E-3"/>
    <x v="0"/>
    <x v="0"/>
  </r>
  <r>
    <x v="72"/>
    <n v="1.0112450380454561"/>
    <n v="0.6738291174745582"/>
    <n v="1.5176199728563471"/>
    <x v="2"/>
    <x v="5"/>
    <x v="3"/>
    <x v="0"/>
    <n v="4.0871265044309439E-4"/>
    <n v="6.9787051935013506E-8"/>
    <n v="7.3412199042897379E-5"/>
    <n v="9.8537359761974959E-4"/>
    <n v="9.8537379604182415E-4"/>
    <n v="15"/>
    <n v="1.5518311638838651E-4"/>
    <n v="3.4473368100859741E-3"/>
    <n v="3.4473368105006532E-3"/>
    <x v="0"/>
    <x v="0"/>
  </r>
  <r>
    <x v="73"/>
    <n v="1.0250165446080131"/>
    <n v="0.70904582509730107"/>
    <n v="1.481792684663183"/>
    <x v="2"/>
    <x v="5"/>
    <x v="3"/>
    <x v="0"/>
    <n v="4.0871265044309439E-4"/>
    <n v="6.9787051935013506E-8"/>
    <n v="1.2586532426946671E-4"/>
    <n v="1.1112389218892161E-3"/>
    <n v="1.1112391742390589E-3"/>
    <n v="16"/>
    <n v="3.8810836472567411E-4"/>
    <n v="3.8354451748116481E-3"/>
    <n v="3.835445175324954E-3"/>
    <x v="0"/>
    <x v="0"/>
  </r>
  <r>
    <x v="74"/>
    <n v="1.0385179766173691"/>
    <n v="0.73415814748332398"/>
    <n v="1.469056212826314"/>
    <x v="2"/>
    <x v="5"/>
    <x v="3"/>
    <x v="0"/>
    <n v="4.0871265044309439E-4"/>
    <n v="6.9787051935013506E-8"/>
    <n v="9.4407905158722842E-5"/>
    <n v="1.2056468270479389E-3"/>
    <n v="1.205647124097128E-3"/>
    <n v="17"/>
    <n v="2.7174968139583472E-4"/>
    <n v="4.1071948562074832E-3"/>
    <n v="4.1071948567961026E-3"/>
    <x v="0"/>
    <x v="0"/>
  </r>
  <r>
    <x v="75"/>
    <n v="1.103820647571826"/>
    <n v="0.79554728053595081"/>
    <n v="1.531549477719351"/>
    <x v="2"/>
    <x v="5"/>
    <x v="3"/>
    <x v="0"/>
    <n v="4.0871265044309439E-4"/>
    <n v="6.9787051935013506E-8"/>
    <n v="1.363855727160555E-4"/>
    <n v="1.3420323997639951E-3"/>
    <n v="1.3420327678202179E-3"/>
    <n v="18"/>
    <n v="1.9414459950701851E-4"/>
    <n v="4.3013394557145021E-3"/>
    <n v="4.3013394563600864E-3"/>
    <x v="0"/>
    <x v="0"/>
  </r>
  <r>
    <x v="76"/>
    <n v="1.168076847920938"/>
    <n v="0.85927831483767947"/>
    <n v="1.587848196665657"/>
    <x v="2"/>
    <x v="5"/>
    <x v="3"/>
    <x v="0"/>
    <n v="4.0871265044309439E-4"/>
    <n v="6.9787051935013506E-8"/>
    <n v="1.6788734798405349E-4"/>
    <n v="1.5099197477480479E-3"/>
    <n v="1.509920213651474E-3"/>
    <n v="19"/>
    <n v="2.7187633678167411E-4"/>
    <n v="4.5732157924961766E-3"/>
    <n v="4.5732157932259496E-3"/>
    <x v="0"/>
    <x v="0"/>
  </r>
  <r>
    <x v="77"/>
    <n v="1.2295163954660591"/>
    <n v="0.91698694808489511"/>
    <n v="1.6485627956614011"/>
    <x v="2"/>
    <x v="5"/>
    <x v="3"/>
    <x v="0"/>
    <n v="4.0871265044309439E-4"/>
    <n v="6.9787051935013506E-8"/>
    <n v="1.4692301260580529E-4"/>
    <n v="1.656842760353853E-3"/>
    <n v="1.656843321338236E-3"/>
    <n v="20"/>
    <n v="1.9423510277828549E-4"/>
    <n v="4.7674508952744617E-3"/>
    <n v="4.7674508960675434E-3"/>
    <x v="0"/>
    <x v="0"/>
  </r>
  <r>
    <x v="78"/>
    <n v="1.281382451011996"/>
    <n v="0.96045645383317602"/>
    <n v="1.709542352710042"/>
    <x v="2"/>
    <x v="5"/>
    <x v="3"/>
    <x v="0"/>
    <n v="4.0871265044309439E-4"/>
    <n v="6.9787051935013506E-8"/>
    <n v="8.3963056304622025E-5"/>
    <n v="1.740805816658475E-3"/>
    <n v="1.7408064359410299E-3"/>
    <n v="21"/>
    <n v="3.8848529588098287E-5"/>
    <n v="4.8062994248625601E-3"/>
    <n v="4.8062994256686184E-3"/>
    <x v="0"/>
    <x v="0"/>
  </r>
  <r>
    <x v="79"/>
    <n v="1.288092015003782"/>
    <n v="0.97974108738779642"/>
    <n v="1.6934892906658059"/>
    <x v="2"/>
    <x v="5"/>
    <x v="3"/>
    <x v="0"/>
    <n v="4.0871265044309439E-4"/>
    <n v="6.9787051935013506E-8"/>
    <n v="1.364585850312509E-4"/>
    <n v="1.877264401689726E-3"/>
    <n v="1.877265121866457E-3"/>
    <n v="22"/>
    <n v="3.4975905843884518E-4"/>
    <n v="5.1560584833014057E-3"/>
    <n v="5.1560584842290482E-3"/>
    <x v="0"/>
    <x v="0"/>
  </r>
  <r>
    <x v="80"/>
    <n v="1.361215369381076"/>
    <n v="1.042250163928004"/>
    <n v="1.777795145511009"/>
    <x v="2"/>
    <x v="5"/>
    <x v="3"/>
    <x v="0"/>
    <n v="4.0871265044309439E-4"/>
    <n v="6.9787051935013506E-8"/>
    <n v="1.364772085180378E-4"/>
    <n v="2.013741610207764E-3"/>
    <n v="2.0137424389046212E-3"/>
    <n v="23"/>
    <n v="7.7730275981683744E-5"/>
    <n v="5.2337887592830892E-3"/>
    <n v="5.2337887602389114E-3"/>
    <x v="0"/>
    <x v="0"/>
  </r>
  <r>
    <x v="81"/>
    <n v="1.3846748748145461"/>
    <n v="1.0699215333233869"/>
    <n v="1.792023479504232"/>
    <x v="2"/>
    <x v="5"/>
    <x v="3"/>
    <x v="0"/>
    <n v="4.0871265044309439E-4"/>
    <n v="6.9787051935013506E-8"/>
    <n v="1.2599483437845149E-4"/>
    <n v="2.1397364445862161E-3"/>
    <n v="2.139737380226213E-3"/>
    <n v="24"/>
    <n v="2.3324521953045201E-4"/>
    <n v="5.4670339788135411E-3"/>
    <n v="5.4670339798564551E-3"/>
    <x v="0"/>
    <x v="0"/>
  </r>
  <r>
    <x v="82"/>
    <n v="1.465315572264424"/>
    <n v="1.1416044447614311"/>
    <n v="1.880817595072801"/>
    <x v="2"/>
    <x v="5"/>
    <x v="3"/>
    <x v="0"/>
    <n v="4.0871265044309439E-4"/>
    <n v="6.9787051935013506E-8"/>
    <n v="1.8902797670341829E-4"/>
    <n v="2.3287644212896339E-3"/>
    <n v="2.3287655295437101E-3"/>
    <n v="25"/>
    <n v="1.555209956477695E-4"/>
    <n v="5.6225549744613103E-3"/>
    <n v="5.6225549755644037E-3"/>
    <x v="0"/>
    <x v="0"/>
  </r>
  <r>
    <x v="83"/>
    <n v="1.5030388046162311"/>
    <n v="1.1780348872964661"/>
    <n v="1.9177069138985969"/>
    <x v="2"/>
    <x v="5"/>
    <x v="3"/>
    <x v="0"/>
    <n v="4.0871265044309439E-4"/>
    <n v="6.9787051935013506E-8"/>
    <n v="1.260345336290466E-4"/>
    <n v="2.4547989549186808E-3"/>
    <n v="2.454800186378055E-3"/>
    <n v="26"/>
    <n v="1.5554518619004099E-4"/>
    <n v="5.7781001606513512E-3"/>
    <n v="5.7781001618163221E-3"/>
    <x v="0"/>
    <x v="0"/>
  </r>
  <r>
    <x v="84"/>
    <n v="1.5100969532308679"/>
    <n v="1.1902785806995919"/>
    <n v="1.915847974695837"/>
    <x v="2"/>
    <x v="5"/>
    <x v="3"/>
    <x v="0"/>
    <n v="4.0871265044309439E-4"/>
    <n v="6.9787051935013506E-8"/>
    <n v="9.4534836157471889E-5"/>
    <n v="2.549333791076152E-3"/>
    <n v="2.5493351192093748E-3"/>
    <n v="27"/>
    <n v="1.9446929391153759E-4"/>
    <n v="5.9725694545628887E-3"/>
    <n v="5.9725694558075961E-3"/>
    <x v="0"/>
    <x v="0"/>
  </r>
  <r>
    <x v="85"/>
    <n v="1.482613628562111"/>
    <n v="1.17688571352465"/>
    <n v="1.867762643676673"/>
    <x v="2"/>
    <x v="5"/>
    <x v="3"/>
    <x v="0"/>
    <n v="4.0871265044309439E-4"/>
    <n v="6.9787051935013506E-8"/>
    <n v="8.4038027256775163E-5"/>
    <n v="2.6333718183329281E-3"/>
    <n v="2.6333732354724411E-3"/>
    <n v="28"/>
    <n v="3.112477167873581E-4"/>
    <n v="6.2838171713502471E-3"/>
    <n v="6.2838171727280651E-3"/>
    <x v="0"/>
    <x v="0"/>
  </r>
  <r>
    <x v="86"/>
    <n v="1.413065358755742"/>
    <n v="1.131026092119287"/>
    <n v="1.765435582811383"/>
    <x v="2"/>
    <x v="5"/>
    <x v="3"/>
    <x v="0"/>
    <n v="4.0871265044309439E-4"/>
    <n v="6.9787051935013506E-8"/>
    <n v="6.3032493271125974E-5"/>
    <n v="2.6964043116040541E-3"/>
    <n v="2.696405797396923E-3"/>
    <n v="29"/>
    <n v="4.670896507793742E-4"/>
    <n v="6.7509068221296214E-3"/>
    <n v="6.7509068237198849E-3"/>
    <x v="0"/>
    <x v="0"/>
  </r>
  <r>
    <x v="87"/>
    <n v="1.4242595532040201"/>
    <n v="1.144182238414494"/>
    <n v="1.7728952668447731"/>
    <x v="2"/>
    <x v="5"/>
    <x v="3"/>
    <x v="0"/>
    <n v="4.0871265044309439E-4"/>
    <n v="6.9787051935013506E-8"/>
    <n v="8.4050388257322787E-5"/>
    <n v="2.7804546998613758E-3"/>
    <n v="2.780456279726081E-3"/>
    <n v="30"/>
    <n v="1.5572079293356799E-4"/>
    <n v="6.9066276150631899E-3"/>
    <n v="6.906627616727664E-3"/>
    <x v="0"/>
    <x v="0"/>
  </r>
  <r>
    <x v="88"/>
    <n v="1.406426744824496"/>
    <n v="1.135295569264823"/>
    <n v="1.7423094409137301"/>
    <x v="2"/>
    <x v="5"/>
    <x v="3"/>
    <x v="0"/>
    <n v="4.0871265044309439E-4"/>
    <n v="6.9787051935013506E-8"/>
    <n v="7.3549498845807567E-5"/>
    <n v="2.8540041987071842E-3"/>
    <n v="2.8540058632595738E-3"/>
    <n v="31"/>
    <n v="2.725856714697189E-4"/>
    <n v="7.1792132865329088E-3"/>
    <n v="7.1792132883313599E-3"/>
    <x v="0"/>
    <x v="0"/>
  </r>
  <r>
    <x v="89"/>
    <n v="1.3975476237460309"/>
    <n v="1.1342891871268019"/>
    <n v="1.7219060031644611"/>
    <x v="2"/>
    <x v="5"/>
    <x v="3"/>
    <x v="0"/>
    <n v="4.0871265044309439E-4"/>
    <n v="6.9787051935013506E-8"/>
    <n v="1.050817537009636E-4"/>
    <n v="2.9590859524081469E-3"/>
    <n v="2.9590877417916129E-3"/>
    <n v="32"/>
    <n v="3.116235612627673E-4"/>
    <n v="7.4908368477956764E-3"/>
    <n v="7.4908368497536449E-3"/>
    <x v="0"/>
    <x v="0"/>
  </r>
  <r>
    <x v="90"/>
    <n v="1.398571756464231"/>
    <n v="1.1397422868008971"/>
    <n v="1.71618003528647"/>
    <x v="2"/>
    <x v="5"/>
    <x v="3"/>
    <x v="0"/>
    <n v="4.0871265044309439E-4"/>
    <n v="6.9787051935013506E-8"/>
    <n v="9.4582523322095765E-5"/>
    <n v="3.0536684757302428E-3"/>
    <n v="3.0536703813315259E-3"/>
    <n v="33"/>
    <n v="2.3377230683882999E-4"/>
    <n v="7.7246091546345061E-3"/>
    <n v="7.7246091567165871E-3"/>
    <x v="0"/>
    <x v="0"/>
  </r>
  <r>
    <x v="91"/>
    <n v="1.40172284151315"/>
    <n v="1.146074363848175"/>
    <n v="1.714397412941336"/>
    <x v="2"/>
    <x v="5"/>
    <x v="3"/>
    <x v="0"/>
    <n v="4.0871265044309439E-4"/>
    <n v="6.9787051935013506E-8"/>
    <n v="8.4080422974052831E-5"/>
    <n v="3.137748898704296E-3"/>
    <n v="3.137750910688848E-3"/>
    <n v="34"/>
    <n v="1.948482138584151E-4"/>
    <n v="7.9194573684929215E-3"/>
    <n v="7.9194573706813671E-3"/>
    <x v="0"/>
    <x v="0"/>
  </r>
  <r>
    <x v="92"/>
    <n v="1.420609279118753"/>
    <n v="1.163645249973503"/>
    <n v="1.734317846409166"/>
    <x v="2"/>
    <x v="5"/>
    <x v="3"/>
    <x v="0"/>
    <n v="4.0871265044309439E-4"/>
    <n v="6.9787051935013506E-8"/>
    <n v="7.357578308971395E-5"/>
    <n v="3.2113246817940099E-3"/>
    <n v="3.211326789241241E-3"/>
    <n v="35"/>
    <n v="7.7945360341887649E-5"/>
    <n v="7.9974027288348092E-3"/>
    <n v="7.9974027310665448E-3"/>
    <x v="0"/>
    <x v="0"/>
  </r>
  <r>
    <x v="93"/>
    <n v="1.4097088818104979"/>
    <n v="1.159114361949511"/>
    <n v="1.714480638573924"/>
    <x v="2"/>
    <x v="5"/>
    <x v="3"/>
    <x v="0"/>
    <n v="4.0871265044309439E-4"/>
    <n v="6.9787051935013506E-8"/>
    <n v="8.409368040949243E-5"/>
    <n v="3.295418362203502E-3"/>
    <n v="3.2954205814696778E-3"/>
    <n v="36"/>
    <n v="2.7288320768115328E-4"/>
    <n v="8.2702859365159625E-3"/>
    <n v="8.2702859389025985E-3"/>
    <x v="0"/>
    <x v="0"/>
  </r>
  <r>
    <x v="94"/>
    <n v="1.4321826972842571"/>
    <n v="1.1797350689516359"/>
    <n v="1.73865076353384"/>
    <x v="2"/>
    <x v="5"/>
    <x v="3"/>
    <x v="0"/>
    <n v="4.0871265044309439E-4"/>
    <n v="6.9787051935013506E-8"/>
    <n v="8.4100752751308495E-5"/>
    <n v="3.379519114954811E-3"/>
    <n v="3.379521448940017E-3"/>
    <n v="37"/>
    <n v="7.7972709591163014E-5"/>
    <n v="8.3482586461071252E-3"/>
    <n v="8.348258648538975E-3"/>
    <x v="0"/>
    <x v="0"/>
  </r>
  <r>
    <x v="95"/>
    <n v="1.4299792316059881"/>
    <n v="1.1823522895190031"/>
    <n v="1.7294681297198831"/>
    <x v="2"/>
    <x v="5"/>
    <x v="3"/>
    <x v="0"/>
    <n v="4.0871265044309439E-4"/>
    <n v="6.9787051935013506E-8"/>
    <n v="1.051369935994116E-4"/>
    <n v="3.4846561085542229E-3"/>
    <n v="3.484658590019148E-3"/>
    <n v="38"/>
    <n v="2.7297898231359342E-4"/>
    <n v="8.6212376284207186E-3"/>
    <n v="8.6212376310142048E-3"/>
    <x v="0"/>
    <x v="0"/>
  </r>
  <r>
    <x v="96"/>
    <n v="1.43210184605401"/>
    <n v="1.187258702429451"/>
    <n v="1.727437914983968"/>
    <x v="2"/>
    <x v="5"/>
    <x v="3"/>
    <x v="0"/>
    <n v="4.0871265044309439E-4"/>
    <n v="6.9787051935013506E-8"/>
    <n v="8.4116669870602949E-5"/>
    <n v="3.568772778424825E-3"/>
    <n v="3.568775381136684E-3"/>
    <n v="39"/>
    <n v="1.9502301333366339E-4"/>
    <n v="8.8162606417543816E-3"/>
    <n v="8.8162606444665316E-3"/>
    <x v="0"/>
    <x v="0"/>
  </r>
  <r>
    <x v="97"/>
    <n v="1.421743512649883"/>
    <n v="1.181267208458584"/>
    <n v="1.7111747463130369"/>
    <x v="2"/>
    <x v="5"/>
    <x v="3"/>
    <x v="0"/>
    <n v="4.0871265044309439E-4"/>
    <n v="6.9787051935013506E-8"/>
    <n v="5.2575682707310617E-5"/>
    <n v="3.6213484611321359E-3"/>
    <n v="3.6213511410959601E-3"/>
    <n v="40"/>
    <n v="1.9506105472846859E-4"/>
    <n v="9.0113216964828498E-3"/>
    <n v="9.0113216993163402E-3"/>
    <x v="0"/>
    <x v="0"/>
  </r>
  <r>
    <x v="98"/>
    <n v="1.4422833383059821"/>
    <n v="1.2001886731420011"/>
    <n v="1.733211847858299"/>
    <x v="2"/>
    <x v="5"/>
    <x v="3"/>
    <x v="0"/>
    <n v="4.0871265044309439E-4"/>
    <n v="6.9787051935013506E-8"/>
    <n v="8.4128169315537886E-5"/>
    <n v="3.7054766304476742E-3"/>
    <n v="3.7054794363752738E-3"/>
    <n v="41"/>
    <n v="7.8030509968933371E-5"/>
    <n v="9.0893522064517829E-3"/>
    <n v="9.0893522093345586E-3"/>
    <x v="0"/>
    <x v="0"/>
  </r>
  <r>
    <x v="99"/>
    <n v="1.4102157034651679"/>
    <n v="1.176848024805619"/>
    <n v="1.689859938056347"/>
    <x v="2"/>
    <x v="5"/>
    <x v="3"/>
    <x v="0"/>
    <n v="4.0871265044309439E-4"/>
    <n v="6.9787051935013506E-8"/>
    <n v="4.2065854100747068E-5"/>
    <n v="3.7475424845484209E-3"/>
    <n v="3.747545354545378E-3"/>
    <n v="42"/>
    <n v="3.122194928379777E-4"/>
    <n v="9.4015716992897607E-3"/>
    <n v="9.4015717023739828E-3"/>
    <x v="0"/>
    <x v="0"/>
  </r>
  <r>
    <x v="100"/>
    <n v="1.414429716863389"/>
    <n v="1.1826215262358659"/>
    <n v="1.6916751298396711"/>
    <x v="2"/>
    <x v="5"/>
    <x v="3"/>
    <x v="0"/>
    <n v="4.0871265044309439E-4"/>
    <n v="6.9787051935013506E-8"/>
    <n v="7.3620664302047564E-5"/>
    <n v="3.8211631488504691E-3"/>
    <n v="3.8211661327175431E-3"/>
    <n v="43"/>
    <n v="1.561341195256767E-4"/>
    <n v="9.557705818815437E-3"/>
    <n v="9.5577058220029515E-3"/>
    <x v="0"/>
    <x v="0"/>
  </r>
  <r>
    <x v="101"/>
    <n v="1.4261688614222729"/>
    <n v="1.194895065872152"/>
    <n v="1.7022060592458119"/>
    <x v="2"/>
    <x v="5"/>
    <x v="3"/>
    <x v="0"/>
    <n v="4.0871265044309439E-4"/>
    <n v="6.9787051935013506E-8"/>
    <n v="9.4664100288502953E-5"/>
    <n v="3.9158272491389718E-3"/>
    <n v="3.91583038267985E-3"/>
    <n v="44"/>
    <n v="1.5615850119565981E-4"/>
    <n v="9.7138643200110966E-3"/>
    <n v="9.7138643233036209E-3"/>
    <x v="0"/>
    <x v="0"/>
  </r>
  <r>
    <x v="102"/>
    <n v="1.4337653402975259"/>
    <n v="1.203531010934634"/>
    <n v="1.708043276294215"/>
    <x v="2"/>
    <x v="5"/>
    <x v="3"/>
    <x v="0"/>
    <n v="4.0871265044309439E-4"/>
    <n v="6.9787051935013506E-8"/>
    <n v="8.4152948032646666E-5"/>
    <n v="3.9999801971716186E-3"/>
    <n v="3.9999834668422293E-3"/>
    <n v="45"/>
    <n v="1.5618289048178029E-4"/>
    <n v="9.8700472104928764E-3"/>
    <n v="9.8700472138921278E-3"/>
    <x v="0"/>
    <x v="0"/>
  </r>
  <r>
    <x v="103"/>
    <n v="1.4245098952176669"/>
    <n v="1.199815903040703"/>
    <n v="1.6912831680513309"/>
    <x v="2"/>
    <x v="5"/>
    <x v="3"/>
    <x v="0"/>
    <n v="4.0871265044309439E-4"/>
    <n v="6.9787051935013506E-8"/>
    <n v="1.157236940294335E-4"/>
    <n v="4.1157038912010523E-3"/>
    <n v="4.1157073527985713E-3"/>
    <n v="46"/>
    <n v="3.5153503994548598E-4"/>
    <n v="1.0221582250438359E-2"/>
    <n v="1.0221582254084059E-2"/>
    <x v="0"/>
    <x v="0"/>
  </r>
  <r>
    <x v="104"/>
    <n v="1.429957685936148"/>
    <n v="1.2068913445030129"/>
    <n v="1.694252753473749"/>
    <x v="2"/>
    <x v="5"/>
    <x v="3"/>
    <x v="0"/>
    <n v="4.0871265044309439E-4"/>
    <n v="6.9787051935013506E-8"/>
    <n v="9.4691988076485613E-5"/>
    <n v="4.2103958792775384E-3"/>
    <n v="4.2103995019927738E-3"/>
    <n v="47"/>
    <n v="1.9533539148720939E-4"/>
    <n v="1.0416917641925569E-2"/>
    <n v="1.041691764571194E-2"/>
    <x v="0"/>
    <x v="0"/>
  </r>
  <r>
    <x v="105"/>
    <n v="1.4405075681141331"/>
    <n v="1.2179335001046601"/>
    <n v="1.703756447799309"/>
    <x v="2"/>
    <x v="5"/>
    <x v="3"/>
    <x v="0"/>
    <n v="4.0871265044309439E-4"/>
    <n v="6.9787051935013506E-8"/>
    <n v="9.4700955498224133E-5"/>
    <n v="4.305096834775762E-3"/>
    <n v="4.3051006222892506E-3"/>
    <n v="48"/>
    <n v="1.5629273661325489E-4"/>
    <n v="1.057321037853883E-2"/>
    <n v="1.057321038243967E-2"/>
    <x v="0"/>
    <x v="0"/>
  </r>
  <r>
    <x v="106"/>
    <n v="1.4316323615241731"/>
    <n v="1.2132118370627909"/>
    <n v="1.689376212752203"/>
    <x v="2"/>
    <x v="5"/>
    <x v="3"/>
    <x v="0"/>
    <n v="4.0871265044309439E-4"/>
    <n v="6.9787051935013506E-8"/>
    <n v="8.4185713734089132E-5"/>
    <n v="4.3892825485098508E-3"/>
    <n v="4.389286485600559E-3"/>
    <n v="49"/>
    <n v="2.7358711966158538E-4"/>
    <n v="1.084679749820041E-2"/>
    <n v="1.084679750230574E-2"/>
    <x v="0"/>
    <x v="0"/>
  </r>
  <r>
    <x v="107"/>
    <n v="1.468818634523378"/>
    <n v="1.247568435963162"/>
    <n v="1.729306480455733"/>
    <x v="2"/>
    <x v="5"/>
    <x v="3"/>
    <x v="0"/>
    <n v="4.0871265044309439E-4"/>
    <n v="6.9787051935013506E-8"/>
    <n v="1.7892665107580871E-4"/>
    <n v="4.5682091995856598E-3"/>
    <n v="4.5682134642054976E-3"/>
    <n v="50"/>
    <n v="1.5635994090177141E-4"/>
    <n v="1.1003157439102179E-2"/>
    <n v="1.100315744332672E-2"/>
    <x v="0"/>
    <x v="0"/>
  </r>
  <r>
    <x v="108"/>
    <n v="1.4679804480669281"/>
    <n v="1.2493400780934349"/>
    <n v="1.724883907666984"/>
    <x v="2"/>
    <x v="5"/>
    <x v="3"/>
    <x v="0"/>
    <n v="4.0871265044309439E-4"/>
    <n v="6.9787051935013506E-8"/>
    <n v="9.4734847758286536E-5"/>
    <n v="4.6629440473439461E-3"/>
    <n v="4.6629484906759913E-3"/>
    <n v="51"/>
    <n v="2.3459493382543039E-4"/>
    <n v="1.1237752372927611E-2"/>
    <n v="1.1237752377334209E-2"/>
    <x v="0"/>
    <x v="0"/>
  </r>
  <r>
    <x v="109"/>
    <n v="1.461956247017145"/>
    <n v="1.247632870724207"/>
    <n v="1.713096952112056"/>
    <x v="2"/>
    <x v="5"/>
    <x v="3"/>
    <x v="0"/>
    <n v="4.0871265044309439E-4"/>
    <n v="6.9787051935013506E-8"/>
    <n v="1.2632908744032801E-4"/>
    <n v="4.7892731347842742E-3"/>
    <n v="4.7892778221363926E-3"/>
    <n v="52"/>
    <n v="3.5201627460930852E-4"/>
    <n v="1.158976864753692E-2"/>
    <n v="1.1589768652223919E-2"/>
    <x v="0"/>
    <x v="0"/>
  </r>
  <r>
    <x v="110"/>
    <n v="1.477363349055036"/>
    <n v="1.262772534321027"/>
    <n v="1.728420919690548"/>
    <x v="2"/>
    <x v="5"/>
    <x v="3"/>
    <x v="0"/>
    <n v="4.0871265044309439E-4"/>
    <n v="6.9787051935013506E-8"/>
    <n v="1.15815075040831E-4"/>
    <n v="4.9050882098251054E-3"/>
    <n v="4.9050931266191667E-3"/>
    <n v="53"/>
    <n v="1.5647615726487071E-4"/>
    <n v="1.1746244804801791E-2"/>
    <n v="1.17462448096162E-2"/>
    <x v="0"/>
    <x v="0"/>
  </r>
  <r>
    <x v="111"/>
    <n v="1.4559093747115079"/>
    <n v="1.247169708336773"/>
    <n v="1.6995859450432369"/>
    <x v="2"/>
    <x v="5"/>
    <x v="3"/>
    <x v="0"/>
    <n v="4.0871265044309439E-4"/>
    <n v="6.9787051935013506E-8"/>
    <n v="7.3705934414089615E-5"/>
    <n v="4.9787941442391952E-3"/>
    <n v="4.9787992099071497E-3"/>
    <n v="54"/>
    <n v="3.521953546618868E-4"/>
    <n v="1.209844015946368E-2"/>
    <n v="1.2098440164571121E-2"/>
    <x v="0"/>
    <x v="0"/>
  </r>
  <r>
    <x v="112"/>
    <n v="1.4341824566264401"/>
    <n v="1.2307516585323981"/>
    <n v="1.6712383076109461"/>
    <x v="2"/>
    <x v="5"/>
    <x v="3"/>
    <x v="0"/>
    <n v="4.0871265044309439E-4"/>
    <n v="6.9787051935013506E-8"/>
    <n v="5.2649867860992452E-5"/>
    <n v="5.0314440121001884E-3"/>
    <n v="5.0314491854717451E-3"/>
    <n v="55"/>
    <n v="3.1316057564311498E-4"/>
    <n v="1.241160073510679E-2"/>
    <n v="1.2411600740482059E-2"/>
    <x v="0"/>
    <x v="0"/>
  </r>
  <r>
    <x v="113"/>
    <n v="1.453449110719808"/>
    <n v="1.2488545522708401"/>
    <n v="1.6915615302125719"/>
    <x v="2"/>
    <x v="5"/>
    <x v="3"/>
    <x v="0"/>
    <n v="4.0871265044309439E-4"/>
    <n v="6.9787051935013506E-8"/>
    <n v="1.1584312747279609E-4"/>
    <n v="5.1472871395729838E-3"/>
    <n v="5.1472925539087014E-3"/>
    <n v="56"/>
    <n v="1.174490076907848E-4"/>
    <n v="1.2529049742797581E-2"/>
    <n v="1.252904974827506E-2"/>
    <x v="0"/>
    <x v="0"/>
  </r>
  <r>
    <x v="114"/>
    <n v="1.4295789401309571"/>
    <n v="1.230974560057752"/>
    <n v="1.660225980600337"/>
    <x v="2"/>
    <x v="5"/>
    <x v="3"/>
    <x v="0"/>
    <n v="4.0871265044309439E-4"/>
    <n v="6.9787051935013506E-8"/>
    <n v="7.3723788593680332E-5"/>
    <n v="5.2210109281666641E-3"/>
    <n v="5.2210164987105227E-3"/>
    <n v="57"/>
    <n v="3.9165002654693512E-4"/>
    <n v="1.2920699769344511E-2"/>
    <n v="1.292069977516979E-2"/>
    <x v="0"/>
    <x v="0"/>
  </r>
  <r>
    <x v="115"/>
    <n v="1.425277164163909"/>
    <n v="1.22873068678091"/>
    <n v="1.6532630107978461"/>
    <x v="2"/>
    <x v="5"/>
    <x v="3"/>
    <x v="0"/>
    <n v="4.0871265044309439E-4"/>
    <n v="6.9787051935013506E-8"/>
    <n v="6.3195812245129128E-5"/>
    <n v="5.2842067404117931E-3"/>
    <n v="5.284212446625052E-3"/>
    <n v="58"/>
    <n v="1.958633663423224E-4"/>
    <n v="1.3116563135686829E-2"/>
    <n v="1.311656314169006E-2"/>
    <x v="0"/>
    <x v="0"/>
  </r>
  <r>
    <x v="116"/>
    <n v="1.4087586272721799"/>
    <n v="1.217057584582464"/>
    <n v="1.630654863873721"/>
    <x v="2"/>
    <x v="5"/>
    <x v="3"/>
    <x v="0"/>
    <n v="4.0871265044309439E-4"/>
    <n v="6.9787051935013506E-8"/>
    <n v="9.4802705108289388E-5"/>
    <n v="5.3790094455200823E-3"/>
    <n v="5.3790153583177314E-3"/>
    <n v="59"/>
    <n v="3.9188024641335711E-4"/>
    <n v="1.350844338210019E-2"/>
    <n v="1.3508443388467489E-2"/>
    <x v="0"/>
    <x v="0"/>
  </r>
  <r>
    <x v="117"/>
    <n v="1.410458379361516"/>
    <n v="1.220603167697188"/>
    <n v="1.6298440742738201"/>
    <x v="2"/>
    <x v="5"/>
    <x v="3"/>
    <x v="0"/>
    <n v="4.0871265044309439E-4"/>
    <n v="6.9787051935013506E-8"/>
    <n v="1.158834003593207E-4"/>
    <n v="5.4948928458794033E-3"/>
    <n v="5.4948990161877188E-3"/>
    <n v="60"/>
    <n v="2.7439144070865481E-4"/>
    <n v="1.3782834822808839E-2"/>
    <n v="1.378283482943745E-2"/>
    <x v="0"/>
    <x v="0"/>
  </r>
  <r>
    <x v="118"/>
    <n v="1.4134479100042949"/>
    <n v="1.2255171812212351"/>
    <n v="1.6301974585983821"/>
    <x v="2"/>
    <x v="5"/>
    <x v="3"/>
    <x v="0"/>
    <n v="4.0871265044309439E-4"/>
    <n v="6.9787051935013506E-8"/>
    <n v="1.36971868299777E-4"/>
    <n v="5.6318647141791814E-3"/>
    <n v="5.6318711959376733E-3"/>
    <n v="61"/>
    <n v="3.136885882288761E-4"/>
    <n v="1.4096523411037719E-2"/>
    <n v="1.409652341797148E-2"/>
    <x v="0"/>
    <x v="0"/>
  </r>
  <r>
    <x v="119"/>
    <n v="1.413650243368022"/>
    <n v="1.227331021836209"/>
    <n v="1.628254297348934"/>
    <x v="2"/>
    <x v="5"/>
    <x v="3"/>
    <x v="0"/>
    <n v="4.0871265044309439E-4"/>
    <n v="6.9787051935013506E-8"/>
    <n v="9.4835670928063238E-5"/>
    <n v="5.7267003851072433E-3"/>
    <n v="5.7267070869980426E-3"/>
    <n v="62"/>
    <n v="2.353218036508876E-4"/>
    <n v="1.433184521468861E-2"/>
    <n v="1.43318452218558E-2"/>
    <x v="0"/>
    <x v="0"/>
  </r>
  <r>
    <x v="120"/>
    <n v="1.434368329039079"/>
    <n v="1.2469377661683281"/>
    <n v="1.6499720829472599"/>
    <x v="2"/>
    <x v="5"/>
    <x v="3"/>
    <x v="0"/>
    <n v="4.0871265044309439E-4"/>
    <n v="6.9787051935013506E-8"/>
    <n v="1.4754392093110449E-4"/>
    <n v="5.8742443060383481E-3"/>
    <n v="5.8742513577158331E-3"/>
    <n v="63"/>
    <n v="1.5690581760509969E-4"/>
    <n v="1.448875103229371E-2"/>
    <n v="1.448875103961869E-2"/>
    <x v="0"/>
    <x v="0"/>
  </r>
  <r>
    <x v="121"/>
    <n v="1.4291621428948651"/>
    <n v="1.2438553662852341"/>
    <n v="1.642075506562928"/>
    <x v="2"/>
    <x v="5"/>
    <x v="3"/>
    <x v="0"/>
    <n v="4.0871265044309439E-4"/>
    <n v="6.9787051935013506E-8"/>
    <n v="7.3777403068878548E-5"/>
    <n v="5.9480217091072256E-3"/>
    <n v="5.9480289390278001E-3"/>
    <n v="64"/>
    <n v="2.354141337822521E-4"/>
    <n v="1.4724165166075959E-2"/>
    <n v="1.472416517364092E-2"/>
    <x v="0"/>
    <x v="0"/>
  </r>
  <r>
    <x v="122"/>
    <n v="1.445255160226915"/>
    <n v="1.2600780808807439"/>
    <n v="1.657645275999535"/>
    <x v="2"/>
    <x v="5"/>
    <x v="3"/>
    <x v="0"/>
    <n v="4.0871265044309439E-4"/>
    <n v="6.9787051935013506E-8"/>
    <n v="1.7920580253097539E-4"/>
    <n v="6.1272275116382021E-3"/>
    <n v="6.1272351837771584E-3"/>
    <n v="65"/>
    <n v="2.7472527645315721E-4"/>
    <n v="1.499889044252912E-2"/>
    <n v="1.4998890450379001E-2"/>
    <x v="0"/>
    <x v="0"/>
  </r>
  <r>
    <x v="123"/>
    <n v="1.4375342129271169"/>
    <n v="1.25514518212661"/>
    <n v="1.6464267582453509"/>
    <x v="2"/>
    <x v="5"/>
    <x v="3"/>
    <x v="0"/>
    <n v="4.0871265044309439E-4"/>
    <n v="6.9787051935013506E-8"/>
    <n v="9.4882661846093356E-5"/>
    <n v="6.2221101734842958E-3"/>
    <n v="6.2221180850756327E-3"/>
    <n v="66"/>
    <n v="3.1407035434051213E-4"/>
    <n v="1.531296079686963E-2"/>
    <n v="1.5312960805051699E-2"/>
    <x v="0"/>
    <x v="0"/>
  </r>
  <r>
    <x v="124"/>
    <n v="1.4516034130881761"/>
    <n v="1.2697214752228629"/>
    <n v="1.6595391272872579"/>
    <x v="2"/>
    <x v="5"/>
    <x v="3"/>
    <x v="0"/>
    <n v="4.0871265044309439E-4"/>
    <n v="6.9787051935013506E-8"/>
    <n v="1.8980134183256301E-4"/>
    <n v="6.4119115153168588E-3"/>
    <n v="6.41191991694595E-3"/>
    <n v="67"/>
    <n v="3.1416902551844412E-4"/>
    <n v="1.5627129822388071E-2"/>
    <n v="1.5627129830909321E-2"/>
    <x v="0"/>
    <x v="0"/>
  </r>
  <r>
    <x v="125"/>
    <n v="1.4546573605701201"/>
    <n v="1.2741193007300371"/>
    <n v="1.6607770052995809"/>
    <x v="2"/>
    <x v="5"/>
    <x v="3"/>
    <x v="0"/>
    <n v="4.0871265044309439E-4"/>
    <n v="6.9787051935013506E-8"/>
    <n v="1.2655024061434449E-4"/>
    <n v="6.5384617559312037E-3"/>
    <n v="6.5384704924747721E-3"/>
    <n v="68"/>
    <n v="2.7497348643227529E-4"/>
    <n v="1.5902103308820349E-2"/>
    <n v="1.590210331764412E-2"/>
    <x v="0"/>
    <x v="0"/>
  </r>
  <r>
    <x v="126"/>
    <n v="1.4586739953217001"/>
    <n v="1.2795717771534649"/>
    <n v="1.6628452288632971"/>
    <x v="2"/>
    <x v="5"/>
    <x v="3"/>
    <x v="0"/>
    <n v="4.0871265044309439E-4"/>
    <n v="6.9787051935013506E-8"/>
    <n v="1.476637488179484E-4"/>
    <n v="6.6861255047491524E-3"/>
    <n v="6.6861346403586852E-3"/>
    <n v="69"/>
    <n v="3.1435420118202729E-4"/>
    <n v="1.6216457510002381E-2"/>
    <n v="1.621645751917845E-2"/>
    <x v="0"/>
    <x v="0"/>
  </r>
  <r>
    <x v="127"/>
    <n v="1.4672550702794389"/>
    <n v="1.2886508303176369"/>
    <n v="1.6706134746602179"/>
    <x v="2"/>
    <x v="5"/>
    <x v="3"/>
    <x v="0"/>
    <n v="4.0871265044309439E-4"/>
    <n v="6.9787051935013506E-8"/>
    <n v="1.3713514162229661E-4"/>
    <n v="6.8232606463714488E-3"/>
    <n v="6.8232701605743986E-3"/>
    <n v="70"/>
    <n v="2.358212485873256E-4"/>
    <n v="1.6452278758589699E-2"/>
    <n v="1.6452278768034592E-2"/>
    <x v="0"/>
    <x v="0"/>
  </r>
  <r>
    <x v="128"/>
    <n v="1.4517747013298721"/>
    <n v="1.27706563805398"/>
    <n v="1.6503848515046731"/>
    <x v="2"/>
    <x v="5"/>
    <x v="3"/>
    <x v="0"/>
    <n v="4.0871265044309439E-4"/>
    <n v="6.9787051935013506E-8"/>
    <n v="1.054996994237965E-4"/>
    <n v="6.9287603457952457E-3"/>
    <n v="6.9287701564857349E-3"/>
    <n v="71"/>
    <n v="4.3252595830009971E-4"/>
    <n v="1.6884804716889801E-2"/>
    <n v="1.6884804726837829E-2"/>
    <x v="0"/>
    <x v="0"/>
  </r>
  <r>
    <x v="129"/>
    <n v="1.4370543664596971"/>
    <n v="1.2660340447675831"/>
    <n v="1.6311767133718691"/>
    <x v="2"/>
    <x v="5"/>
    <x v="3"/>
    <x v="0"/>
    <n v="4.0871265044309439E-4"/>
    <n v="6.9787051935013506E-8"/>
    <n v="1.055108307845908E-4"/>
    <n v="7.0342711765798366E-3"/>
    <n v="7.0342812883389264E-3"/>
    <n v="72"/>
    <n v="4.3271311795903841E-4"/>
    <n v="1.731751783484884E-2"/>
    <n v="1.7317517845313279E-2"/>
    <x v="0"/>
    <x v="0"/>
  </r>
  <r>
    <x v="130"/>
    <n v="1.4505092362375329"/>
    <n v="1.279998313322068"/>
    <n v="1.64373423192238"/>
    <x v="2"/>
    <x v="5"/>
    <x v="3"/>
    <x v="0"/>
    <n v="4.0871265044309439E-4"/>
    <n v="6.9787051935013506E-8"/>
    <n v="2.1106620169748891E-4"/>
    <n v="7.2453373782773254E-3"/>
    <n v="7.2453481059555763E-3"/>
    <n v="73"/>
    <n v="3.5416339107798191E-4"/>
    <n v="1.7671681225926821E-2"/>
    <n v="1.7671681236823659E-2"/>
    <x v="0"/>
    <x v="0"/>
  </r>
  <r>
    <x v="131"/>
    <n v="1.451126432749209"/>
    <n v="1.2819167213228659"/>
    <n v="1.64267139104825"/>
    <x v="2"/>
    <x v="5"/>
    <x v="3"/>
    <x v="0"/>
    <n v="4.0871265044309439E-4"/>
    <n v="6.9787051935013506E-8"/>
    <n v="1.160998882523487E-4"/>
    <n v="7.3614372665296744E-3"/>
    <n v="7.3614483407650746E-3"/>
    <n v="74"/>
    <n v="2.7553631349283737E-4"/>
    <n v="1.794721753941966E-2"/>
    <n v="1.794721755065895E-2"/>
    <x v="0"/>
    <x v="0"/>
  </r>
  <r>
    <x v="132"/>
    <n v="1.450635827958175"/>
    <n v="1.2829861962064699"/>
    <n v="1.6401924756306949"/>
    <x v="2"/>
    <x v="5"/>
    <x v="3"/>
    <x v="0"/>
    <n v="4.0871265044309439E-4"/>
    <n v="6.9787051935013506E-8"/>
    <n v="1.2667046695011999E-4"/>
    <n v="7.4881077334797942E-3"/>
    <n v="7.4881191921097809E-3"/>
    <n v="75"/>
    <n v="3.1499783699455349E-4"/>
    <n v="1.8262215376414211E-2"/>
    <n v="1.8262215388051499E-2"/>
    <x v="0"/>
    <x v="0"/>
  </r>
  <r>
    <x v="133"/>
    <n v="1.433968917032123"/>
    <n v="1.270048096906075"/>
    <n v="1.619046444007505"/>
    <x v="2"/>
    <x v="5"/>
    <x v="3"/>
    <x v="0"/>
    <n v="4.0871265044309439E-4"/>
    <n v="6.9787051935013506E-8"/>
    <n v="1.055698662353957E-4"/>
    <n v="7.5936775997151899E-3"/>
    <n v="7.5936893837181517E-3"/>
    <n v="76"/>
    <n v="4.7272011910444759E-4"/>
    <n v="1.8734935495518659E-2"/>
    <n v="1.8734935507766209E-2"/>
    <x v="0"/>
    <x v="0"/>
  </r>
  <r>
    <x v="134"/>
    <n v="1.436679599420456"/>
    <n v="1.2740878374482081"/>
    <n v="1.6200203869184371"/>
    <x v="2"/>
    <x v="5"/>
    <x v="3"/>
    <x v="0"/>
    <n v="4.0871265044309439E-4"/>
    <n v="6.9787051935013506E-8"/>
    <n v="1.583798797512406E-4"/>
    <n v="7.7520574794664307E-3"/>
    <n v="7.7520697601491644E-3"/>
    <n v="77"/>
    <n v="3.5466582969492338E-4"/>
    <n v="1.9089601325213579E-2"/>
    <n v="1.9089601337929231E-2"/>
    <x v="0"/>
    <x v="0"/>
  </r>
  <r>
    <x v="135"/>
    <n v="1.4402858744716589"/>
    <n v="1.2787332144951931"/>
    <n v="1.6222487823791409"/>
    <x v="2"/>
    <x v="5"/>
    <x v="3"/>
    <x v="0"/>
    <n v="4.0871265044309439E-4"/>
    <n v="6.9787051935013506E-8"/>
    <n v="1.4784307540521231E-4"/>
    <n v="7.8999005548716431E-3"/>
    <n v="7.8999133084425369E-3"/>
    <n v="78"/>
    <n v="3.1535793386544488E-4"/>
    <n v="1.9404959259079028E-2"/>
    <n v="1.9404959272218272E-2"/>
    <x v="0"/>
    <x v="0"/>
  </r>
  <r>
    <x v="136"/>
    <n v="1.442782586734046"/>
    <n v="1.282504176660014"/>
    <n v="1.6230914725003771"/>
    <x v="2"/>
    <x v="5"/>
    <x v="3"/>
    <x v="0"/>
    <n v="4.0871265044309439E-4"/>
    <n v="6.9787051935013506E-8"/>
    <n v="1.5842839069892751E-4"/>
    <n v="8.0583289455705698E-3"/>
    <n v="8.0583422158034511E-3"/>
    <n v="79"/>
    <n v="3.5490358825136808E-4"/>
    <n v="1.97598628473304E-2"/>
    <n v="1.9759862860954651E-2"/>
    <x v="0"/>
    <x v="0"/>
  </r>
  <r>
    <x v="137"/>
    <n v="1.4312298936078529"/>
    <n v="1.2735929836327331"/>
    <n v="1.6083780569471571"/>
    <x v="2"/>
    <x v="5"/>
    <x v="3"/>
    <x v="0"/>
    <n v="4.0871265044309439E-4"/>
    <n v="6.9787051935013506E-8"/>
    <n v="9.5066070990905036E-5"/>
    <n v="8.1533950165614752E-3"/>
    <n v="8.1534086017457617E-3"/>
    <n v="80"/>
    <n v="3.9449288451960619E-4"/>
    <n v="2.015435573185E-2"/>
    <n v="2.015435574602369E-2"/>
    <x v="0"/>
    <x v="0"/>
  </r>
  <r>
    <x v="138"/>
    <n v="1.440349477224963"/>
    <n v="1.2825368647322939"/>
    <n v="1.6175804950255841"/>
    <x v="2"/>
    <x v="5"/>
    <x v="3"/>
    <x v="0"/>
    <n v="4.0871265044309439E-4"/>
    <n v="6.9787051935013506E-8"/>
    <n v="1.162053667058968E-4"/>
    <n v="8.2696003832673712E-3"/>
    <n v="8.2696143584541377E-3"/>
    <n v="81"/>
    <n v="1.578220559598089E-4"/>
    <n v="2.0312177787809811E-2"/>
    <n v="2.031217780220634E-2"/>
    <x v="0"/>
    <x v="0"/>
  </r>
  <r>
    <x v="139"/>
    <n v="1.4165160736189659"/>
    <n v="1.2626353518631379"/>
    <n v="1.5891506473821491"/>
    <x v="2"/>
    <x v="5"/>
    <x v="3"/>
    <x v="0"/>
    <n v="4.0871265044309439E-4"/>
    <n v="6.9787051935013506E-8"/>
    <n v="5.282341134819742E-5"/>
    <n v="8.3224237946155685E-3"/>
    <n v="8.322437948910192E-3"/>
    <n v="82"/>
    <n v="4.7369045215267172E-4"/>
    <n v="2.0785868239962479E-2"/>
    <n v="2.0785868255038309E-2"/>
    <x v="0"/>
    <x v="0"/>
  </r>
  <r>
    <x v="140"/>
    <n v="1.4147967723888339"/>
    <n v="1.2622478861124979"/>
    <n v="1.5857819444060171"/>
    <x v="2"/>
    <x v="5"/>
    <x v="3"/>
    <x v="0"/>
    <n v="4.0871265044309439E-4"/>
    <n v="6.9787051935013506E-8"/>
    <n v="1.162250117533431E-4"/>
    <n v="8.4386488063689109E-3"/>
    <n v="8.4386633587617537E-3"/>
    <n v="83"/>
    <n v="3.1589338860907919E-4"/>
    <n v="2.110176162857156E-2"/>
    <n v="2.11017616441091E-2"/>
    <x v="0"/>
    <x v="0"/>
  </r>
  <r>
    <x v="141"/>
    <n v="1.433325445443496"/>
    <n v="1.279612993496722"/>
    <n v="1.6055024784812479"/>
    <x v="2"/>
    <x v="5"/>
    <x v="3"/>
    <x v="0"/>
    <n v="4.0871265044309439E-4"/>
    <n v="6.9787051935013506E-8"/>
    <n v="1.585137751789134E-4"/>
    <n v="8.597162581547824E-3"/>
    <n v="8.5971776857876499E-3"/>
    <n v="84"/>
    <n v="1.184740543206836E-4"/>
    <n v="2.122023568289225E-2"/>
    <n v="2.1220235698604741E-2"/>
    <x v="0"/>
    <x v="0"/>
  </r>
  <r>
    <x v="142"/>
    <n v="1.422696334017697"/>
    <n v="1.27133476947598"/>
    <n v="1.592078583410157"/>
    <x v="2"/>
    <x v="5"/>
    <x v="3"/>
    <x v="0"/>
    <n v="4.0871265044309439E-4"/>
    <n v="6.9787051935013506E-8"/>
    <n v="9.5117311422341329E-5"/>
    <n v="8.6922798929701655E-3"/>
    <n v="8.6922953332797294E-3"/>
    <n v="85"/>
    <n v="3.95069537376143E-4"/>
    <n v="2.1615305220268392E-2"/>
    <n v="2.1615305236571389E-2"/>
    <x v="0"/>
    <x v="0"/>
  </r>
  <r>
    <x v="143"/>
    <n v="1.431260875669222"/>
    <n v="1.2797313801651551"/>
    <n v="1.600732564639509"/>
    <x v="2"/>
    <x v="5"/>
    <x v="3"/>
    <x v="0"/>
    <n v="4.0871265044309439E-4"/>
    <n v="6.9787051935013506E-8"/>
    <n v="1.1626800845990721E-4"/>
    <n v="8.8085479014300729E-3"/>
    <n v="8.8085637575618502E-3"/>
    <n v="86"/>
    <n v="1.5805278996074051E-4"/>
    <n v="2.177335801022913E-2"/>
    <n v="2.1773358026771421E-2"/>
    <x v="0"/>
    <x v="0"/>
  </r>
  <r>
    <x v="144"/>
    <n v="1.423494390434739"/>
    <n v="1.273320446205193"/>
    <n v="1.5913796763714501"/>
    <x v="2"/>
    <x v="5"/>
    <x v="3"/>
    <x v="0"/>
    <n v="4.0871265044309439E-4"/>
    <n v="6.9787051935013506E-8"/>
    <n v="3.1710462341310967E-5"/>
    <n v="8.8402583637713847E-3"/>
    <n v="8.8402743342717548E-3"/>
    <n v="87"/>
    <n v="1.9760502771493189E-4"/>
    <n v="2.1970963037944061E-2"/>
    <n v="2.1970963054787979E-2"/>
    <x v="0"/>
    <x v="0"/>
  </r>
  <r>
    <x v="145"/>
    <n v="1.4301848932510031"/>
    <n v="1.2802665218471809"/>
    <n v="1.597658607781306"/>
    <x v="2"/>
    <x v="5"/>
    <x v="3"/>
    <x v="0"/>
    <n v="4.0871265044309439E-4"/>
    <n v="6.9787051935013506E-8"/>
    <n v="1.3743088833699261E-4"/>
    <n v="8.9776892521083781E-3"/>
    <n v="8.9777057230244241E-3"/>
    <n v="88"/>
    <n v="2.3718227568993329E-4"/>
    <n v="2.2208145313633989E-2"/>
    <n v="2.2208145330843539E-2"/>
    <x v="0"/>
    <x v="0"/>
  </r>
  <r>
    <x v="146"/>
    <n v="1.4242238205607141"/>
    <n v="1.2757483810659651"/>
    <n v="1.5899792789528719"/>
    <x v="2"/>
    <x v="5"/>
    <x v="3"/>
    <x v="0"/>
    <n v="4.0871265044309439E-4"/>
    <n v="6.9787051935013506E-8"/>
    <n v="7.4006724073327903E-5"/>
    <n v="9.0516959761817051E-3"/>
    <n v="9.0517127197700265E-3"/>
    <n v="89"/>
    <n v="2.7678924652793408E-4"/>
    <n v="2.2484934560161929E-2"/>
    <n v="2.2484934577803119E-2"/>
    <x v="0"/>
    <x v="0"/>
  </r>
  <r>
    <x v="147"/>
    <n v="1.429948618397783"/>
    <n v="1.2816559136571539"/>
    <n v="1.595399380964198"/>
    <x v="2"/>
    <x v="5"/>
    <x v="3"/>
    <x v="0"/>
    <n v="4.0871265044309439E-4"/>
    <n v="6.9787051935013506E-8"/>
    <n v="1.163098071625149E-4"/>
    <n v="9.1680057833442193E-3"/>
    <n v="9.1680229599909683E-3"/>
    <n v="90"/>
    <n v="1.9774569967544181E-4"/>
    <n v="2.2682680259837371E-2"/>
    <n v="2.2682680277790229E-2"/>
    <x v="0"/>
    <x v="0"/>
  </r>
  <r>
    <x v="148"/>
    <n v="1.429791385619861"/>
    <n v="1.282553751482534"/>
    <n v="1.5939319533623459"/>
    <x v="2"/>
    <x v="5"/>
    <x v="3"/>
    <x v="0"/>
    <n v="4.0871265044309439E-4"/>
    <n v="6.9787051935013506E-8"/>
    <n v="1.268995274694978E-4"/>
    <n v="9.2949053108137177E-3"/>
    <n v="9.2949229662548927E-3"/>
    <n v="91"/>
    <n v="3.1649325737939649E-4"/>
    <n v="2.299917351721676E-2"/>
    <n v="2.299917353567411E-2"/>
    <x v="0"/>
    <x v="0"/>
  </r>
  <r>
    <x v="149"/>
    <n v="1.432945091668234"/>
    <n v="1.285959594421151"/>
    <n v="1.5967310673243571"/>
    <x v="2"/>
    <x v="5"/>
    <x v="3"/>
    <x v="0"/>
    <n v="4.0871265044309439E-4"/>
    <n v="6.9787051935013506E-8"/>
    <n v="8.4606842628819743E-5"/>
    <n v="9.3795121534425378E-3"/>
    <n v="9.379530131763951E-3"/>
    <n v="92"/>
    <n v="1.5827167365766129E-4"/>
    <n v="2.315744519087443E-2"/>
    <n v="2.315744520958668E-2"/>
    <x v="0"/>
    <x v="0"/>
  </r>
  <r>
    <x v="150"/>
    <n v="1.4399572808510279"/>
    <n v="1.293282090882041"/>
    <n v="1.603267365483843"/>
    <x v="2"/>
    <x v="5"/>
    <x v="3"/>
    <x v="0"/>
    <n v="4.0871265044309439E-4"/>
    <n v="6.9787051935013506E-8"/>
    <n v="1.586630001212673E-4"/>
    <n v="9.5381751535638052E-3"/>
    <n v="9.5381937452694802E-3"/>
    <n v="93"/>
    <n v="2.7705216673696301E-4"/>
    <n v="2.343449735761139E-2"/>
    <n v="2.3434497376774069E-2"/>
    <x v="0"/>
    <x v="0"/>
  </r>
  <r>
    <x v="151"/>
    <n v="1.4421497253809019"/>
    <n v="1.2959206386666089"/>
    <n v="1.604879009069677"/>
    <x v="2"/>
    <x v="5"/>
    <x v="3"/>
    <x v="0"/>
    <n v="4.0871265044309439E-4"/>
    <n v="6.9787051935013506E-8"/>
    <n v="9.5206863428962926E-5"/>
    <n v="9.6333820169927677E-3"/>
    <n v="9.6334009817033821E-3"/>
    <n v="94"/>
    <n v="1.97933574138941E-4"/>
    <n v="2.3632430931750329E-2"/>
    <n v="2.3632430951238081E-2"/>
    <x v="0"/>
    <x v="0"/>
  </r>
  <r>
    <x v="152"/>
    <n v="1.4458755264679111"/>
    <n v="1.299961256330856"/>
    <n v="1.6081679572047081"/>
    <x v="2"/>
    <x v="5"/>
    <x v="3"/>
    <x v="0"/>
    <n v="4.0871265044309439E-4"/>
    <n v="6.9787051935013506E-8"/>
    <n v="1.057965955642065E-4"/>
    <n v="9.739178612556975E-3"/>
    <n v="9.7391979961071202E-3"/>
    <n v="95"/>
    <n v="1.9797275959492039E-4"/>
    <n v="2.3830403691345248E-2"/>
    <n v="2.383040371116087E-2"/>
    <x v="0"/>
    <x v="0"/>
  </r>
  <r>
    <x v="153"/>
    <n v="1.4378212493887661"/>
    <n v="1.2932919959565869"/>
    <n v="1.5985020796983791"/>
    <x v="2"/>
    <x v="5"/>
    <x v="3"/>
    <x v="0"/>
    <n v="4.0871265044309439E-4"/>
    <n v="6.9787051935013506E-8"/>
    <n v="4.2320429135485639E-5"/>
    <n v="9.781499041692461E-3"/>
    <n v="9.7815185940664986E-3"/>
    <n v="96"/>
    <n v="2.3762376349439749E-4"/>
    <n v="2.4068027454839651E-2"/>
    <n v="2.406802747505242E-2"/>
    <x v="0"/>
    <x v="0"/>
  </r>
  <r>
    <x v="154"/>
    <n v="1.450157755615636"/>
    <n v="1.3048718993613531"/>
    <n v="1.6116198970959801"/>
    <x v="2"/>
    <x v="5"/>
    <x v="3"/>
    <x v="0"/>
    <n v="4.0871265044309439E-4"/>
    <n v="6.9787051935013506E-8"/>
    <n v="1.163947263921474E-4"/>
    <n v="9.8978937680846077E-3"/>
    <n v="9.8979137885535952E-3"/>
    <n v="97"/>
    <n v="7.9214195225202612E-5"/>
    <n v="2.4147241650064849E-2"/>
    <n v="2.414724167041089E-2"/>
    <x v="0"/>
    <x v="0"/>
  </r>
  <r>
    <x v="155"/>
    <n v="1.4467690026841979"/>
    <n v="1.302475552236612"/>
    <n v="1.607047858620829"/>
    <x v="2"/>
    <x v="5"/>
    <x v="3"/>
    <x v="0"/>
    <n v="4.0871265044309439E-4"/>
    <n v="6.9787051935013506E-8"/>
    <n v="7.4074857968944855E-5"/>
    <n v="9.9719686260535522E-3"/>
    <n v="9.9719889473064843E-3"/>
    <n v="98"/>
    <n v="2.376990740928786E-4"/>
    <n v="2.4384940724157731E-2"/>
    <n v="2.4384940744906311E-2"/>
    <x v="0"/>
    <x v="0"/>
  </r>
  <r>
    <x v="156"/>
    <n v="1.4380868339586741"/>
    <n v="1.295312618340974"/>
    <n v="1.596598159179581"/>
    <x v="2"/>
    <x v="5"/>
    <x v="3"/>
    <x v="0"/>
    <n v="4.0871265044309439E-4"/>
    <n v="6.9787051935013506E-8"/>
    <n v="5.2913412504179367E-5"/>
    <n v="1.0024882038557731E-2"/>
    <n v="1.002490257604086E-2"/>
    <n v="99"/>
    <n v="2.7739251218086998E-4"/>
    <n v="2.46623332363386E-2"/>
    <n v="2.4662333257561911E-2"/>
    <x v="0"/>
    <x v="0"/>
  </r>
  <r>
    <x v="157"/>
    <n v="1.430366342774964"/>
    <n v="1.2888990826229541"/>
    <n v="1.587360796610898"/>
    <x v="2"/>
    <x v="5"/>
    <x v="3"/>
    <x v="0"/>
    <n v="4.0871265044309439E-4"/>
    <n v="6.9787051935013506E-8"/>
    <n v="4.2332521966245671E-5"/>
    <n v="1.0067214560523979E-2"/>
    <n v="1.006723527182256E-2"/>
    <n v="100"/>
    <n v="2.378215556810637E-4"/>
    <n v="2.4900154792019659E-2"/>
    <n v="2.490015481365427E-2"/>
    <x v="0"/>
    <x v="0"/>
  </r>
  <r>
    <x v="158"/>
    <n v="1.419798687111858"/>
    <n v="1.280071187442452"/>
    <n v="1.5747782870983349"/>
    <x v="2"/>
    <x v="5"/>
    <x v="3"/>
    <x v="0"/>
    <n v="4.0871265044309439E-4"/>
    <n v="6.9787051935013506E-8"/>
    <n v="5.2918452676814779E-5"/>
    <n v="1.0120133013200789E-2"/>
    <n v="1.012015394281025E-2"/>
    <n v="101"/>
    <n v="3.1719599013028959E-4"/>
    <n v="2.5217350782149948E-2"/>
    <n v="2.5217350804339261E-2"/>
    <x v="0"/>
    <x v="0"/>
  </r>
  <r>
    <x v="159"/>
    <n v="1.419035281071565"/>
    <n v="1.279920522686802"/>
    <n v="1.5732704439325571"/>
    <x v="2"/>
    <x v="5"/>
    <x v="3"/>
    <x v="0"/>
    <n v="4.0871265044309439E-4"/>
    <n v="6.9787051935013506E-8"/>
    <n v="7.4091322881524746E-5"/>
    <n v="1.019422433608232E-2"/>
    <n v="1.019424557327272E-2"/>
    <n v="102"/>
    <n v="1.98286802680126E-4"/>
    <n v="2.5415637584830082E-2"/>
    <n v="2.5415637607369711E-2"/>
    <x v="0"/>
    <x v="0"/>
  </r>
  <r>
    <x v="160"/>
    <n v="1.419008708303132"/>
    <n v="1.2805502087747069"/>
    <n v="1.5724379258559651"/>
    <x v="2"/>
    <x v="5"/>
    <x v="3"/>
    <x v="0"/>
    <n v="4.0871265044309439E-4"/>
    <n v="6.9787051935013506E-8"/>
    <n v="9.526934768875501E-5"/>
    <n v="1.028949368377107E-2"/>
    <n v="1.028951531975764E-2"/>
    <n v="103"/>
    <n v="2.380007944594927E-4"/>
    <n v="2.5653638379289571E-2"/>
    <n v="2.565363840225332E-2"/>
    <x v="0"/>
    <x v="0"/>
  </r>
  <r>
    <x v="161"/>
    <n v="1.4226283050767461"/>
    <n v="1.284210046589616"/>
    <n v="1.575965940914559"/>
    <x v="2"/>
    <x v="5"/>
    <x v="3"/>
    <x v="0"/>
    <n v="4.0871265044309439E-4"/>
    <n v="6.9787051935013506E-8"/>
    <n v="7.4103872490593044E-5"/>
    <n v="1.0363597556261671E-2"/>
    <n v="1.036361950501094E-2"/>
    <n v="104"/>
    <n v="1.190145595882326E-4"/>
    <n v="2.5772652938877809E-2"/>
    <n v="2.577265296205512E-2"/>
    <x v="0"/>
    <x v="0"/>
  </r>
  <r>
    <x v="162"/>
    <n v="1.420427915411006"/>
    <n v="1.2825033951795679"/>
    <n v="1.573185280025212"/>
    <x v="2"/>
    <x v="5"/>
    <x v="3"/>
    <x v="0"/>
    <n v="4.0871265044309439E-4"/>
    <n v="6.9787051935013506E-8"/>
    <n v="3.1759811137678948E-5"/>
    <n v="1.0395357367399339E-2"/>
    <n v="1.0395379450881131E-2"/>
    <n v="105"/>
    <n v="1.190287257395893E-4"/>
    <n v="2.5891681664617399E-2"/>
    <n v="2.5891681688009292E-2"/>
    <x v="0"/>
    <x v="0"/>
  </r>
  <r>
    <x v="163"/>
    <n v="1.4218192459959751"/>
    <n v="1.2844229878375659"/>
    <n v="1.573912945678468"/>
    <x v="2"/>
    <x v="5"/>
    <x v="3"/>
    <x v="0"/>
    <n v="4.0871265044309439E-4"/>
    <n v="6.9787051935013506E-8"/>
    <n v="1.058772460199144E-4"/>
    <n v="1.050123461341926E-2"/>
    <n v="1.0501257149034989E-2"/>
    <n v="106"/>
    <n v="2.3811413716760349E-4"/>
    <n v="2.6129795801785E-2"/>
    <n v="2.612979582560912E-2"/>
    <x v="0"/>
    <x v="0"/>
  </r>
  <r>
    <x v="164"/>
    <n v="1.4296413376767809"/>
    <n v="1.2919535916213669"/>
    <n v="1.582002919957247"/>
    <x v="2"/>
    <x v="5"/>
    <x v="3"/>
    <x v="0"/>
    <n v="4.0871265044309439E-4"/>
    <n v="6.9787051935013506E-8"/>
    <n v="1.0588845719830269E-4"/>
    <n v="1.060712307061756E-2"/>
    <n v="1.060714606299752E-2"/>
    <n v="107"/>
    <n v="1.190712444351957E-4"/>
    <n v="2.62488670462202E-2"/>
    <n v="2.6248867070261941E-2"/>
    <x v="0"/>
    <x v="0"/>
  </r>
  <r>
    <x v="165"/>
    <n v="1.4252711346631459"/>
    <n v="1.28854720689882"/>
    <n v="1.5765024334599189"/>
    <x v="2"/>
    <x v="5"/>
    <x v="3"/>
    <x v="0"/>
    <n v="4.0871265044309439E-4"/>
    <n v="6.9787051935013506E-8"/>
    <n v="6.3537110988903599E-5"/>
    <n v="1.0670660181606459E-2"/>
    <n v="1.0670683450262239E-2"/>
    <n v="108"/>
    <n v="2.3819921506887989E-4"/>
    <n v="2.6487066261289081E-2"/>
    <n v="2.6487066285769141E-2"/>
    <x v="0"/>
    <x v="0"/>
  </r>
  <r>
    <x v="166"/>
    <n v="1.4209763510322919"/>
    <n v="1.2851988895006921"/>
    <n v="1.5710982997950691"/>
    <x v="2"/>
    <x v="5"/>
    <x v="3"/>
    <x v="0"/>
    <n v="4.0871265044309439E-4"/>
    <n v="6.9787051935013506E-8"/>
    <n v="6.3541148209846367E-5"/>
    <n v="1.073420132981631E-2"/>
    <n v="1.073422487641558E-2"/>
    <n v="109"/>
    <n v="2.3825596745352551E-4"/>
    <n v="2.6725322228742601E-2"/>
    <n v="2.672532225366506E-2"/>
    <x v="0"/>
    <x v="0"/>
  </r>
  <r>
    <x v="167"/>
    <n v="1.4223357396617331"/>
    <n v="1.286859368437421"/>
    <n v="1.5720746228669731"/>
    <x v="2"/>
    <x v="5"/>
    <x v="3"/>
    <x v="0"/>
    <n v="4.0871265044309439E-4"/>
    <n v="6.9787051935013506E-8"/>
    <n v="7.4136835450156047E-5"/>
    <n v="1.0808338165266459E-2"/>
    <n v="1.080836203824307E-2"/>
    <n v="110"/>
    <n v="1.588625445178756E-4"/>
    <n v="2.6884184773260478E-2"/>
    <n v="2.688418479848011E-2"/>
    <x v="0"/>
    <x v="0"/>
  </r>
  <r>
    <x v="168"/>
    <n v="1.420206340380449"/>
    <n v="1.2853944043475629"/>
    <n v="1.569157328237011"/>
    <x v="2"/>
    <x v="5"/>
    <x v="3"/>
    <x v="0"/>
    <n v="4.0871265044309439E-4"/>
    <n v="6.9787051935013506E-8"/>
    <n v="6.3549897282370933E-5"/>
    <n v="1.0871888062548841E-2"/>
    <n v="1.087191221708333E-2"/>
    <n v="111"/>
    <n v="1.9861762200821531E-4"/>
    <n v="2.7082802395268689E-2"/>
    <n v="2.7082802420862331E-2"/>
    <x v="0"/>
    <x v="0"/>
  </r>
  <r>
    <x v="169"/>
    <n v="1.4222495058996969"/>
    <n v="1.2875799568776229"/>
    <n v="1.5710043063556209"/>
    <x v="2"/>
    <x v="5"/>
    <x v="3"/>
    <x v="0"/>
    <n v="4.0871265044309439E-4"/>
    <n v="6.9787051935013506E-8"/>
    <n v="6.3553936128502047E-5"/>
    <n v="1.0935441998677339E-2"/>
    <n v="1.0935466436438409E-2"/>
    <n v="112"/>
    <n v="1.191847762722949E-4"/>
    <n v="2.720198717154099E-2"/>
    <n v="2.7201987197360378E-2"/>
    <x v="0"/>
    <x v="0"/>
  </r>
  <r>
    <x v="170"/>
    <n v="1.4194520617034909"/>
    <n v="1.28558559815743"/>
    <n v="1.5672578771589181"/>
    <x v="2"/>
    <x v="5"/>
    <x v="3"/>
    <x v="0"/>
    <n v="4.0871265044309439E-4"/>
    <n v="6.9787051935013506E-8"/>
    <n v="7.4151756900970938E-5"/>
    <n v="1.100959375557831E-2"/>
    <n v="1.1009618525881599E-2"/>
    <n v="113"/>
    <n v="2.384263869828744E-4"/>
    <n v="2.7440413558523859E-2"/>
    <n v="2.7440413584797849E-2"/>
    <x v="0"/>
    <x v="0"/>
  </r>
  <r>
    <x v="171"/>
    <n v="1.4133112854715939"/>
    <n v="1.2802016382823589"/>
    <n v="1.560261079122925"/>
    <x v="2"/>
    <x v="5"/>
    <x v="3"/>
    <x v="0"/>
    <n v="4.0871265044309439E-4"/>
    <n v="6.9787051935013506E-8"/>
    <n v="0"/>
    <n v="1.100959375557831E-2"/>
    <n v="1.1009618525881599E-2"/>
    <n v="114"/>
    <n v="1.192274065478216E-4"/>
    <n v="2.7559640965071679E-2"/>
    <n v="2.7559640991574489E-2"/>
    <x v="0"/>
    <x v="0"/>
  </r>
  <r>
    <x v="172"/>
    <n v="1.418738820515405"/>
    <n v="1.2854118708257991"/>
    <n v="1.5658948594774751"/>
    <x v="2"/>
    <x v="5"/>
    <x v="3"/>
    <x v="0"/>
    <n v="4.0871265044309439E-4"/>
    <n v="6.9787051935013506E-8"/>
    <n v="7.4157255791725598E-5"/>
    <n v="1.1083751011370029E-2"/>
    <n v="1.1083776116487771E-2"/>
    <n v="115"/>
    <n v="7.9491256003763776E-5"/>
    <n v="2.763913222107545E-2"/>
    <n v="2.763913224773137E-2"/>
    <x v="0"/>
    <x v="0"/>
  </r>
  <r>
    <x v="173"/>
    <n v="1.419395289246242"/>
    <n v="1.2863075329274929"/>
    <n v="1.5662529648327781"/>
    <x v="2"/>
    <x v="5"/>
    <x v="3"/>
    <x v="0"/>
    <n v="4.0871265044309439E-4"/>
    <n v="6.9787051935013506E-8"/>
    <n v="5.2972274323986677E-5"/>
    <n v="1.113672328569402E-2"/>
    <n v="1.113674863135381E-2"/>
    <n v="116"/>
    <n v="1.1925110321400431E-4"/>
    <n v="2.7758383324289451E-2"/>
    <n v="2.7758383351175881E-2"/>
    <x v="0"/>
    <x v="0"/>
  </r>
  <r>
    <x v="174"/>
    <n v="1.421410714238696"/>
    <n v="1.288266912388162"/>
    <n v="1.5683150744026879"/>
    <x v="2"/>
    <x v="5"/>
    <x v="3"/>
    <x v="0"/>
    <n v="4.0871265044309439E-4"/>
    <n v="6.9787051935013506E-8"/>
    <n v="3.1784374804053068E-5"/>
    <n v="1.1168507660498071E-2"/>
    <n v="1.1168533151038209E-2"/>
    <n v="117"/>
    <n v="3.9751947850664133E-5"/>
    <n v="2.7798135272140111E-2"/>
    <n v="2.7798135299103612E-2"/>
    <x v="0"/>
    <x v="0"/>
  </r>
  <r>
    <x v="175"/>
    <n v="1.4213699571480829"/>
    <n v="1.288610987859198"/>
    <n v="1.5678064009367989"/>
    <x v="2"/>
    <x v="5"/>
    <x v="3"/>
    <x v="0"/>
    <n v="4.0871265044309439E-4"/>
    <n v="6.9787051935013506E-8"/>
    <n v="6.3572790866885998E-5"/>
    <n v="1.1232080451364959E-2"/>
    <n v="1.1232106232923049E-2"/>
    <n v="118"/>
    <n v="1.590330792155494E-4"/>
    <n v="2.7957168351355661E-2"/>
    <n v="2.795716837862856E-2"/>
    <x v="0"/>
    <x v="0"/>
  </r>
  <r>
    <x v="176"/>
    <n v="1.4240238039902939"/>
    <n v="1.2912553231410899"/>
    <n v="1.5704437054308369"/>
    <x v="2"/>
    <x v="5"/>
    <x v="3"/>
    <x v="0"/>
    <n v="4.0871265044309439E-4"/>
    <n v="6.9787051935013506E-8"/>
    <n v="5.2980132462742697E-5"/>
    <n v="1.1285060583827699E-2"/>
    <n v="1.12850866091755E-2"/>
    <n v="119"/>
    <n v="7.9522862864882032E-5"/>
    <n v="2.803669121422055E-2"/>
    <n v="2.8036691241648811E-2"/>
    <x v="0"/>
    <x v="0"/>
  </r>
  <r>
    <x v="177"/>
    <n v="1.424647560732986"/>
    <n v="1.2921157106886521"/>
    <n v="1.570773155618338"/>
    <x v="2"/>
    <x v="5"/>
    <x v="3"/>
    <x v="0"/>
    <n v="4.0871265044309439E-4"/>
    <n v="6.9787051935013506E-8"/>
    <n v="5.2982939505954833E-5"/>
    <n v="1.133804352333366E-2"/>
    <n v="1.1338069793631391E-2"/>
    <n v="120"/>
    <n v="1.1929852481637229E-4"/>
    <n v="2.8155989739036921E-2"/>
    <n v="2.8155989766699099E-2"/>
    <x v="0"/>
    <x v="0"/>
  </r>
  <r>
    <x v="178"/>
    <n v="1.440553554023513"/>
    <n v="1.3070206505581861"/>
    <n v="1.58772896290776"/>
    <x v="2"/>
    <x v="5"/>
    <x v="3"/>
    <x v="0"/>
    <n v="4.0871265044309439E-4"/>
    <n v="6.9787051935013506E-8"/>
    <n v="1.589740875585706E-4"/>
    <n v="1.1497017610892229E-2"/>
    <n v="1.149704462304255E-2"/>
    <n v="121"/>
    <n v="7.9538675723025179E-5"/>
    <n v="2.8235528414759941E-2"/>
    <n v="2.823552844257864E-2"/>
    <x v="0"/>
    <x v="0"/>
  </r>
  <r>
    <x v="179"/>
    <n v="1.435063144349968"/>
    <n v="1.302502994121993"/>
    <n v="1.581114390957578"/>
    <x v="2"/>
    <x v="5"/>
    <x v="3"/>
    <x v="0"/>
    <n v="4.0871265044309439E-4"/>
    <n v="6.9787051935013506E-8"/>
    <n v="5.2994170653660353E-5"/>
    <n v="1.1550011781545889E-2"/>
    <n v="1.155003904328908E-2"/>
    <n v="122"/>
    <n v="2.3867297937395121E-4"/>
    <n v="2.84742013941339E-2"/>
    <n v="2.8474201422424881E-2"/>
    <x v="0"/>
    <x v="0"/>
  </r>
  <r>
    <x v="180"/>
    <n v="1.432953688358789"/>
    <n v="1.3010131751295779"/>
    <n v="1.57827477248764"/>
    <x v="2"/>
    <x v="5"/>
    <x v="3"/>
    <x v="0"/>
    <n v="4.0871265044309439E-4"/>
    <n v="6.9787051935013506E-8"/>
    <n v="6.3597049118381733E-5"/>
    <n v="1.1613608830664269E-2"/>
    <n v="1.161363639345322E-2"/>
    <n v="123"/>
    <n v="1.98933715942148E-4"/>
    <n v="2.8673135110076041E-2"/>
    <n v="2.8673135138763711E-2"/>
    <x v="0"/>
    <x v="0"/>
  </r>
  <r>
    <x v="181"/>
    <n v="1.4302918814446119"/>
    <n v="1.298732203525421"/>
    <n v="1.575178362847399"/>
    <x v="2"/>
    <x v="5"/>
    <x v="3"/>
    <x v="0"/>
    <n v="4.0871265044309439E-4"/>
    <n v="6.9787051935013506E-8"/>
    <n v="1.0599620533673019E-5"/>
    <n v="1.1624208451197941E-2"/>
    <n v="1.1624236064322439E-2"/>
    <n v="124"/>
    <n v="7.9579818600025972E-5"/>
    <n v="2.8752714928676069E-2"/>
    <n v="2.8752714957523191E-2"/>
    <x v="0"/>
    <x v="0"/>
  </r>
  <r>
    <x v="182"/>
    <n v="1.428315205707597"/>
    <n v="1.2969932607501431"/>
    <n v="1.5729336370457381"/>
    <x v="2"/>
    <x v="5"/>
    <x v="3"/>
    <x v="0"/>
    <n v="4.0871265044309439E-4"/>
    <n v="6.9787051935013506E-8"/>
    <n v="0"/>
    <n v="1.1624208451197941E-2"/>
    <n v="1.1624236064322439E-2"/>
    <n v="125"/>
    <n v="3.9791492584140773E-5"/>
    <n v="2.879250642126021E-2"/>
    <n v="2.879250645018723E-2"/>
    <x v="0"/>
    <x v="0"/>
  </r>
  <r>
    <x v="183"/>
    <n v="1.4263439076635629"/>
    <n v="1.2952589103115519"/>
    <n v="1.570695192082957"/>
    <x v="2"/>
    <x v="5"/>
    <x v="3"/>
    <x v="0"/>
    <n v="4.0871265044309439E-4"/>
    <n v="6.9787051935013506E-8"/>
    <n v="0"/>
    <n v="1.1624208451197941E-2"/>
    <n v="1.1624236064322439E-2"/>
    <n v="126"/>
    <n v="3.9793076009921878E-5"/>
    <n v="2.883229949727013E-2"/>
    <n v="2.883229952627717E-2"/>
    <x v="0"/>
    <x v="0"/>
  </r>
  <r>
    <x v="184"/>
    <n v="1.427644546794123"/>
    <n v="1.29646331878736"/>
    <n v="1.572099204393524"/>
    <x v="2"/>
    <x v="5"/>
    <x v="3"/>
    <x v="0"/>
    <n v="4.0871265044309439E-4"/>
    <n v="6.9787051935013506E-8"/>
    <n v="1.05997328868805E-5"/>
    <n v="1.163480818408482E-2"/>
    <n v="1.163483584759132E-2"/>
    <n v="127"/>
    <n v="0"/>
    <n v="2.883229949727013E-2"/>
    <n v="2.883229952627717E-2"/>
    <x v="0"/>
    <x v="0"/>
  </r>
  <r>
    <x v="185"/>
    <n v="1.427644546794123"/>
    <n v="1.29646331878736"/>
    <n v="1.572099204393524"/>
    <x v="2"/>
    <x v="5"/>
    <x v="3"/>
    <x v="0"/>
    <n v="4.0871265044309439E-4"/>
    <n v="6.9787051935013506E-8"/>
    <n v="0"/>
    <n v="1.163480818408482E-2"/>
    <n v="1.163483584759132E-2"/>
    <n v="128"/>
    <n v="0"/>
    <n v="2.883229949727013E-2"/>
    <n v="2.883229952627717E-2"/>
    <x v="0"/>
    <x v="0"/>
  </r>
  <r>
    <x v="186"/>
    <n v="1.425676811843422"/>
    <n v="1.294731944403845"/>
    <n v="1.5698650061221029"/>
    <x v="2"/>
    <x v="5"/>
    <x v="3"/>
    <x v="0"/>
    <n v="4.0871265044309439E-4"/>
    <n v="6.9787051935013506E-8"/>
    <n v="0"/>
    <n v="1.163480818408482E-2"/>
    <n v="1.163483584759132E-2"/>
    <n v="129"/>
    <n v="3.9794659561942868E-5"/>
    <n v="2.8872094156832069E-2"/>
    <n v="2.887209418591925E-2"/>
    <x v="0"/>
    <x v="0"/>
  </r>
  <r>
    <x v="187"/>
    <n v="1.423714415733802"/>
    <n v="1.293005130255293"/>
    <n v="1.5676370419102941"/>
    <x v="2"/>
    <x v="5"/>
    <x v="3"/>
    <x v="0"/>
    <n v="4.0871265044309439E-4"/>
    <n v="6.9787051935013506E-8"/>
    <n v="0"/>
    <n v="1.163480818408482E-2"/>
    <n v="1.163483584759132E-2"/>
    <n v="130"/>
    <n v="3.9796243239981688E-5"/>
    <n v="2.8911890400072051E-2"/>
    <n v="2.8911890429239459E-2"/>
    <x v="0"/>
    <x v="0"/>
  </r>
  <r>
    <x v="188"/>
    <n v="1.4230526261561769"/>
    <n v="1.292482500585562"/>
    <n v="1.5668133037720251"/>
    <x v="2"/>
    <x v="5"/>
    <x v="3"/>
    <x v="0"/>
    <n v="4.0871265044309439E-4"/>
    <n v="6.9787051935013506E-8"/>
    <n v="1.0599845242419491E-5"/>
    <n v="1.164540802932724E-2"/>
    <n v="1.164543574326219E-2"/>
    <n v="131"/>
    <n v="3.9797827043927333E-5"/>
    <n v="2.8951688227115979E-2"/>
    <n v="2.8951688256363739E-2"/>
    <x v="0"/>
    <x v="0"/>
  </r>
  <r>
    <x v="189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2"/>
    <n v="0"/>
    <n v="2.8951688227115979E-2"/>
    <n v="2.8951688256363739E-2"/>
    <x v="0"/>
    <x v="0"/>
  </r>
  <r>
    <x v="190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3"/>
    <n v="0"/>
    <n v="2.8951688227115979E-2"/>
    <n v="2.8951688256363739E-2"/>
    <x v="0"/>
    <x v="0"/>
  </r>
  <r>
    <x v="191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4"/>
    <n v="0"/>
    <n v="2.8951688227115979E-2"/>
    <n v="2.8951688256363739E-2"/>
    <x v="0"/>
    <x v="0"/>
  </r>
  <r>
    <x v="192"/>
    <n v="1.4230526261561769"/>
    <n v="1.292482500585562"/>
    <n v="1.5668133037720251"/>
    <x v="2"/>
    <x v="5"/>
    <x v="3"/>
    <x v="0"/>
    <n v="4.0871265044309439E-4"/>
    <n v="6.9787051935013506E-8"/>
    <n v="0"/>
    <n v="1.164540802932724E-2"/>
    <n v="1.164543574326219E-2"/>
    <n v="135"/>
    <n v="0"/>
    <n v="2.8951688227115979E-2"/>
    <n v="2.8951688256363739E-2"/>
    <x v="0"/>
    <x v="0"/>
  </r>
  <r>
    <x v="57"/>
    <m/>
    <m/>
    <m/>
    <x v="2"/>
    <x v="5"/>
    <x v="3"/>
    <x v="3"/>
    <n v="4.0871265044309439E-4"/>
    <n v="49.424852375513709"/>
    <n v="6.286013621769609E-5"/>
    <n v="0"/>
    <n v="0"/>
    <n v="0"/>
    <n v="1.245950661965722E-4"/>
    <n v="0"/>
    <n v="0"/>
    <x v="0"/>
    <x v="0"/>
  </r>
  <r>
    <x v="58"/>
    <m/>
    <m/>
    <m/>
    <x v="2"/>
    <x v="5"/>
    <x v="3"/>
    <x v="3"/>
    <n v="4.0871265044309439E-4"/>
    <n v="49.424852375513709"/>
    <n v="4.1908513720708252E-5"/>
    <n v="0"/>
    <n v="0"/>
    <n v="1"/>
    <n v="7.4762628688834201E-5"/>
    <n v="0"/>
    <n v="0"/>
    <x v="0"/>
    <x v="0"/>
  </r>
  <r>
    <x v="59"/>
    <n v="0.91840699520123836"/>
    <m/>
    <m/>
    <x v="2"/>
    <x v="5"/>
    <x v="3"/>
    <x v="3"/>
    <n v="4.0871265044309439E-4"/>
    <n v="49.424852375513709"/>
    <n v="4.1910270117847303E-5"/>
    <n v="4.1910270117847303E-5"/>
    <n v="4.1910270476793202E-5"/>
    <n v="2"/>
    <n v="9.1384896632468432E-5"/>
    <n v="9.1384896632468432E-5"/>
    <n v="9.1591586096126057E-5"/>
    <x v="0"/>
    <x v="0"/>
  </r>
  <r>
    <x v="60"/>
    <n v="1.108058234783347"/>
    <m/>
    <m/>
    <x v="2"/>
    <x v="5"/>
    <x v="3"/>
    <x v="3"/>
    <n v="4.0871265044309439E-4"/>
    <n v="49.424852375513709"/>
    <n v="7.3348352314549174E-5"/>
    <n v="1.152586224323965E-4"/>
    <n v="1.1525862514717839E-4"/>
    <n v="3"/>
    <n v="1.163215794458688E-4"/>
    <n v="2.0770647607833731E-4"/>
    <n v="2.087762767544965E-4"/>
    <x v="0"/>
    <x v="0"/>
  </r>
  <r>
    <x v="61"/>
    <n v="0.96003461889104447"/>
    <m/>
    <m/>
    <x v="2"/>
    <x v="5"/>
    <x v="3"/>
    <x v="3"/>
    <n v="4.0871265044309439E-4"/>
    <n v="49.424852375513709"/>
    <n v="7.3353732689985046E-5"/>
    <n v="1.8861235512238151E-4"/>
    <n v="1.8861236239228041E-4"/>
    <n v="4"/>
    <n v="1.8282447239584219E-4"/>
    <n v="3.9053094847417939E-4"/>
    <n v="3.9432431700561061E-4"/>
    <x v="0"/>
    <x v="0"/>
  </r>
  <r>
    <x v="62"/>
    <n v="1"/>
    <m/>
    <m/>
    <x v="2"/>
    <x v="5"/>
    <x v="3"/>
    <x v="3"/>
    <n v="4.0871265044309439E-4"/>
    <n v="49.424852375513709"/>
    <n v="6.2878581479991046E-5"/>
    <n v="2.5149093660237258E-4"/>
    <n v="2.5149094952743882E-4"/>
    <n v="5"/>
    <n v="1.080443148963134E-4"/>
    <n v="4.9857526337049286E-4"/>
    <n v="5.0476898196083063E-4"/>
    <x v="0"/>
    <x v="0"/>
  </r>
  <r>
    <x v="63"/>
    <n v="1.058784887030817"/>
    <n v="0.12547687555934511"/>
    <n v="8.9341197890655391"/>
    <x v="2"/>
    <x v="5"/>
    <x v="3"/>
    <x v="3"/>
    <n v="4.0871265044309439E-4"/>
    <n v="49.424852375513709"/>
    <n v="7.3363726910270375E-5"/>
    <n v="3.2485466351264301E-4"/>
    <n v="3.2485468507847969E-4"/>
    <n v="6"/>
    <n v="1.0805598973182041E-4"/>
    <n v="6.0663125310231325E-4"/>
    <n v="6.1581703735817531E-4"/>
    <x v="0"/>
    <x v="0"/>
  </r>
  <r>
    <x v="64"/>
    <n v="1.0892219759741419"/>
    <n v="0.25911926571149652"/>
    <n v="4.5786040250127851"/>
    <x v="2"/>
    <x v="5"/>
    <x v="3"/>
    <x v="3"/>
    <n v="4.0871265044309439E-4"/>
    <n v="49.424852375513709"/>
    <n v="4.1923887188883832E-5"/>
    <n v="3.6677855070152681E-4"/>
    <n v="3.6677857819287048E-4"/>
    <n v="7"/>
    <n v="5.8187380004973943E-5"/>
    <n v="6.6481863310728715E-4"/>
    <n v="6.7586174720889246E-4"/>
    <x v="0"/>
    <x v="0"/>
  </r>
  <r>
    <x v="65"/>
    <n v="0.96172901790182597"/>
    <n v="0.33786684655597998"/>
    <n v="2.737536142721726"/>
    <x v="2"/>
    <x v="5"/>
    <x v="3"/>
    <x v="3"/>
    <n v="4.0871265044309439E-4"/>
    <n v="49.424852375513709"/>
    <n v="3.144390407775655E-5"/>
    <n v="3.9822245477928329E-4"/>
    <n v="3.9822248718634069E-4"/>
    <n v="8"/>
    <n v="1.4964708257694529E-4"/>
    <n v="8.1446571568423247E-4"/>
    <n v="8.3108101121372017E-4"/>
    <x v="0"/>
    <x v="0"/>
  </r>
  <r>
    <x v="66"/>
    <n v="1.0796152924888029"/>
    <n v="0.52497400691259899"/>
    <n v="2.220241696594579"/>
    <x v="2"/>
    <x v="5"/>
    <x v="3"/>
    <x v="3"/>
    <n v="4.0871265044309439E-4"/>
    <n v="49.424852375513709"/>
    <n v="1.048240005991754E-4"/>
    <n v="5.0304645537845873E-4"/>
    <n v="5.0304650709200266E-4"/>
    <n v="9"/>
    <n v="9.9774675607257975E-5"/>
    <n v="9.142403912914905E-4"/>
    <n v="9.3521057558386552E-4"/>
    <x v="0"/>
    <x v="0"/>
  </r>
  <r>
    <x v="67"/>
    <n v="1.088884836858484"/>
    <n v="0.61872988598082357"/>
    <n v="1.916296941210103"/>
    <x v="2"/>
    <x v="5"/>
    <x v="3"/>
    <x v="3"/>
    <n v="4.0871265044309439E-4"/>
    <n v="49.424852375513709"/>
    <n v="9.4350501700187975E-5"/>
    <n v="5.9739695707864673E-4"/>
    <n v="5.9739703000997655E-4"/>
    <n v="10"/>
    <n v="1.5800153044876009E-4"/>
    <n v="1.072241921740251E-3"/>
    <n v="1.1011624872918221E-3"/>
    <x v="0"/>
    <x v="0"/>
  </r>
  <r>
    <x v="68"/>
    <n v="1.11576174507662"/>
    <n v="0.68012009603092693"/>
    <n v="1.8304477092231299"/>
    <x v="2"/>
    <x v="5"/>
    <x v="3"/>
    <x v="3"/>
    <n v="4.0871265044309439E-4"/>
    <n v="49.424852375513709"/>
    <n v="7.3389109089170529E-5"/>
    <n v="6.7078606616781725E-4"/>
    <n v="6.7078615811876074E-4"/>
    <n v="11"/>
    <n v="9.9800399284385001E-5"/>
    <n v="1.172042321024636E-3"/>
    <n v="1.2066544647136061E-3"/>
    <x v="0"/>
    <x v="0"/>
  </r>
  <r>
    <x v="69"/>
    <n v="1.0642780928374529"/>
    <n v="0.68561400802803074"/>
    <n v="1.652078057960882"/>
    <x v="2"/>
    <x v="5"/>
    <x v="3"/>
    <x v="3"/>
    <n v="4.0871265044309439E-4"/>
    <n v="49.424852375513709"/>
    <n v="6.2908907922157745E-5"/>
    <n v="7.3369497408997503E-4"/>
    <n v="7.3369508409669502E-4"/>
    <n v="12"/>
    <n v="1.6636167065486689E-4"/>
    <n v="1.338403991679503E-3"/>
    <n v="1.383664458566549E-3"/>
    <x v="0"/>
    <x v="0"/>
  </r>
  <r>
    <x v="70"/>
    <n v="1.041414593881852"/>
    <n v="0.69735335324322889"/>
    <n v="1.555229284129974"/>
    <x v="2"/>
    <x v="5"/>
    <x v="3"/>
    <x v="3"/>
    <n v="4.0871265044309439E-4"/>
    <n v="49.424852375513709"/>
    <n v="6.2912865701773867E-5"/>
    <n v="7.966078397917489E-4"/>
    <n v="7.9660796947302764E-4"/>
    <n v="13"/>
    <n v="1.414274188525804E-4"/>
    <n v="1.479831410532083E-3"/>
    <n v="1.53529305931782E-3"/>
    <x v="0"/>
    <x v="0"/>
  </r>
  <r>
    <x v="71"/>
    <n v="1.1264089482842261"/>
    <n v="0.78529450980920334"/>
    <n v="1.615695898705628"/>
    <x v="2"/>
    <x v="5"/>
    <x v="3"/>
    <x v="3"/>
    <n v="4.0871265044309439E-4"/>
    <n v="49.424852375513709"/>
    <n v="1.153535587851034E-4"/>
    <n v="9.1196139857685227E-4"/>
    <n v="9.1196156853463255E-4"/>
    <n v="14"/>
    <n v="8.3199520818681314E-5"/>
    <n v="1.5630309313507641E-3"/>
    <n v="1.6249901920980629E-3"/>
    <x v="0"/>
    <x v="0"/>
  </r>
  <r>
    <x v="72"/>
    <n v="1.112128602906389"/>
    <n v="0.79564125009746711"/>
    <n v="1.554507171732239"/>
    <x v="2"/>
    <x v="5"/>
    <x v="3"/>
    <x v="3"/>
    <n v="4.0871265044309439E-4"/>
    <n v="49.424852375513709"/>
    <n v="7.3412199042897379E-5"/>
    <n v="9.8537359761974959E-4"/>
    <n v="9.8537379604182415E-4"/>
    <n v="15"/>
    <n v="1.4145919341924609E-4"/>
    <n v="1.70449012477001E-3"/>
    <n v="1.7783461435563869E-3"/>
    <x v="0"/>
    <x v="0"/>
  </r>
  <r>
    <x v="73"/>
    <n v="1.132569103876665"/>
    <n v="0.83604019292005316"/>
    <n v="1.5342716605236839"/>
    <x v="2"/>
    <x v="5"/>
    <x v="3"/>
    <x v="3"/>
    <n v="4.0871265044309439E-4"/>
    <n v="49.424852375513709"/>
    <n v="1.2586532426946671E-4"/>
    <n v="1.1112389218892161E-3"/>
    <n v="1.1112391742390589E-3"/>
    <n v="16"/>
    <n v="1.747742503720427E-4"/>
    <n v="1.8792643751420529E-3"/>
    <n v="1.96930567358638E-3"/>
    <x v="0"/>
    <x v="0"/>
  </r>
  <r>
    <x v="74"/>
    <n v="1.169014324060984"/>
    <n v="0.87783646288195449"/>
    <n v="1.556775718079882"/>
    <x v="2"/>
    <x v="5"/>
    <x v="3"/>
    <x v="3"/>
    <n v="4.0871265044309439E-4"/>
    <n v="49.424852375513709"/>
    <n v="9.4407905158722842E-5"/>
    <n v="1.2056468270479389E-3"/>
    <n v="1.205647124097128E-3"/>
    <n v="17"/>
    <n v="9.1556798572358823E-5"/>
    <n v="1.970821173714412E-3"/>
    <n v="2.0700015991009348E-3"/>
    <x v="0"/>
    <x v="0"/>
  </r>
  <r>
    <x v="75"/>
    <n v="1.2512464270446819"/>
    <n v="0.95679151435359355"/>
    <n v="1.6363205543788819"/>
    <x v="2"/>
    <x v="5"/>
    <x v="3"/>
    <x v="3"/>
    <n v="4.0871265044309439E-4"/>
    <n v="49.424852375513709"/>
    <n v="1.363855727160555E-4"/>
    <n v="1.3420323997639951E-3"/>
    <n v="1.3420327678202179E-3"/>
    <n v="18"/>
    <n v="7.4915719850200603E-5"/>
    <n v="2.0457368935646132E-3"/>
    <n v="2.1527349844118891E-3"/>
    <x v="0"/>
    <x v="0"/>
  </r>
  <r>
    <x v="76"/>
    <n v="1.3334116396256519"/>
    <n v="1.0386638143459961"/>
    <n v="1.711801813186969"/>
    <x v="2"/>
    <x v="5"/>
    <x v="3"/>
    <x v="3"/>
    <n v="4.0871265044309439E-4"/>
    <n v="49.424852375513709"/>
    <n v="1.6788734798405349E-4"/>
    <n v="1.5099197477480479E-3"/>
    <n v="1.509920213651474E-3"/>
    <n v="19"/>
    <n v="1.082233064108376E-4"/>
    <n v="2.153960199975451E-3"/>
    <n v="2.272793906657352E-3"/>
    <x v="0"/>
    <x v="0"/>
  </r>
  <r>
    <x v="77"/>
    <n v="1.4113089659552629"/>
    <n v="1.113302341789336"/>
    <n v="1.789085428657627"/>
    <x v="2"/>
    <x v="5"/>
    <x v="3"/>
    <x v="3"/>
    <n v="4.0871265044309439E-4"/>
    <n v="49.424852375513709"/>
    <n v="1.4692301260580529E-4"/>
    <n v="1.656842760353853E-3"/>
    <n v="1.656843321338236E-3"/>
    <n v="20"/>
    <n v="7.492944147776724E-5"/>
    <n v="2.2288896414532182E-3"/>
    <n v="2.3562948822125921E-3"/>
    <x v="0"/>
    <x v="0"/>
  </r>
  <r>
    <x v="78"/>
    <n v="1.39973773461406"/>
    <n v="1.114167393614117"/>
    <n v="1.7585021217925501"/>
    <x v="2"/>
    <x v="5"/>
    <x v="3"/>
    <x v="3"/>
    <n v="4.0871265044309439E-4"/>
    <n v="49.424852375513709"/>
    <n v="8.3963056304622025E-5"/>
    <n v="1.740805816658475E-3"/>
    <n v="1.7408064359410299E-3"/>
    <n v="21"/>
    <n v="1.2489800012900561E-4"/>
    <n v="2.353787641582224E-3"/>
    <n v="2.4961697284163779E-3"/>
    <x v="0"/>
    <x v="0"/>
  </r>
  <r>
    <x v="79"/>
    <n v="1.4443454170041561"/>
    <n v="1.161201096727174"/>
    <n v="1.7965309277614741"/>
    <x v="2"/>
    <x v="5"/>
    <x v="3"/>
    <x v="3"/>
    <n v="4.0871265044309439E-4"/>
    <n v="49.424852375513709"/>
    <n v="1.364585850312509E-4"/>
    <n v="1.877264401689726E-3"/>
    <n v="1.877265121866457E-3"/>
    <n v="22"/>
    <n v="9.992838474083733E-5"/>
    <n v="2.4537160263230608E-3"/>
    <n v="2.608704231956839E-3"/>
    <x v="0"/>
    <x v="0"/>
  </r>
  <r>
    <x v="80"/>
    <n v="1.4447710378971621"/>
    <n v="1.173797203818107"/>
    <n v="1.778299816319808"/>
    <x v="2"/>
    <x v="5"/>
    <x v="3"/>
    <x v="3"/>
    <n v="4.0871265044309439E-4"/>
    <n v="49.424852375513709"/>
    <n v="1.364772085180378E-4"/>
    <n v="2.013741610207764E-3"/>
    <n v="2.0137424389046212E-3"/>
    <n v="23"/>
    <n v="1.6657505077415679E-4"/>
    <n v="2.6202910770972178E-3"/>
    <n v="2.797532848614356E-3"/>
    <x v="0"/>
    <x v="0"/>
  </r>
  <r>
    <x v="81"/>
    <n v="1.47021619126696"/>
    <n v="1.203475620444538"/>
    <n v="1.796077637422437"/>
    <x v="2"/>
    <x v="5"/>
    <x v="3"/>
    <x v="3"/>
    <n v="4.0871265044309439E-4"/>
    <n v="49.424852375513709"/>
    <n v="1.2599483437845149E-4"/>
    <n v="2.1397364445862161E-3"/>
    <n v="2.139737380226213E-3"/>
    <n v="24"/>
    <n v="1.082855073401244E-4"/>
    <n v="2.7285765844373422E-3"/>
    <n v="2.9211211654095971E-3"/>
    <x v="0"/>
    <x v="0"/>
  </r>
  <r>
    <x v="82"/>
    <n v="1.5204405115390289"/>
    <n v="1.2562673010202849"/>
    <n v="1.840165183995133"/>
    <x v="2"/>
    <x v="5"/>
    <x v="3"/>
    <x v="3"/>
    <n v="4.0871265044309439E-4"/>
    <n v="49.424852375513709"/>
    <n v="1.8902797670341829E-4"/>
    <n v="2.3287644212896339E-3"/>
    <n v="2.3287655295437101E-3"/>
    <n v="25"/>
    <n v="1.332922350915811E-4"/>
    <n v="2.8618688195289231E-3"/>
    <n v="3.0741611542008831E-3"/>
    <x v="0"/>
    <x v="0"/>
  </r>
  <r>
    <x v="83"/>
    <n v="1.5447137806919431"/>
    <n v="1.283716696656662"/>
    <n v="1.858775125753299"/>
    <x v="2"/>
    <x v="5"/>
    <x v="3"/>
    <x v="3"/>
    <n v="4.0871265044309439E-4"/>
    <n v="49.424852375513709"/>
    <n v="1.260345336290466E-4"/>
    <n v="2.4547989549186808E-3"/>
    <n v="2.454800186378055E-3"/>
    <n v="26"/>
    <n v="9.9979171089280356E-5"/>
    <n v="2.961847990618203E-3"/>
    <n v="3.1896161796883061E-3"/>
    <x v="0"/>
    <x v="0"/>
  </r>
  <r>
    <x v="84"/>
    <n v="1.5755780629098111"/>
    <n v="1.3140197135255649"/>
    <n v="1.889200144236904"/>
    <x v="2"/>
    <x v="5"/>
    <x v="3"/>
    <x v="3"/>
    <n v="4.0871265044309439E-4"/>
    <n v="49.424852375513709"/>
    <n v="9.4534836157471889E-5"/>
    <n v="2.549333791076152E-3"/>
    <n v="2.5493351192093748E-3"/>
    <n v="27"/>
    <n v="4.9992084596996053E-5"/>
    <n v="3.0118400752152E-3"/>
    <n v="3.2475608887949769E-3"/>
    <x v="0"/>
    <x v="0"/>
  </r>
  <r>
    <x v="85"/>
    <n v="1.5849625061543151"/>
    <n v="1.326534891718318"/>
    <n v="1.893735446838438"/>
    <x v="2"/>
    <x v="5"/>
    <x v="3"/>
    <x v="3"/>
    <n v="4.0871265044309439E-4"/>
    <n v="49.424852375513709"/>
    <n v="8.4038027256775163E-5"/>
    <n v="2.6333718183329281E-3"/>
    <n v="2.6333732354724411E-3"/>
    <n v="28"/>
    <n v="7.4993750555883115E-5"/>
    <n v="3.0868338257710828E-3"/>
    <n v="3.3347533946510169E-3"/>
    <x v="0"/>
    <x v="0"/>
  </r>
  <r>
    <x v="86"/>
    <n v="1.5418120629280649"/>
    <n v="1.295736801060837"/>
    <n v="1.8346198359452821"/>
    <x v="2"/>
    <x v="5"/>
    <x v="3"/>
    <x v="3"/>
    <n v="4.0871265044309439E-4"/>
    <n v="49.424852375513709"/>
    <n v="6.3032493271125974E-5"/>
    <n v="2.6964043116040541E-3"/>
    <n v="2.696405797396923E-3"/>
    <n v="29"/>
    <n v="1.5001000094802799E-4"/>
    <n v="3.2368438267191108E-3"/>
    <n v="3.5101373625238989E-3"/>
    <x v="0"/>
    <x v="0"/>
  </r>
  <r>
    <x v="87"/>
    <n v="1.5383086292429069"/>
    <n v="1.297376995757219"/>
    <n v="1.823982887427442"/>
    <x v="2"/>
    <x v="5"/>
    <x v="3"/>
    <x v="3"/>
    <n v="4.0871265044309439E-4"/>
    <n v="49.424852375513709"/>
    <n v="8.4050388257322787E-5"/>
    <n v="2.7804546998613758E-3"/>
    <n v="2.780456279726081E-3"/>
    <n v="30"/>
    <n v="1.000166695283231E-4"/>
    <n v="3.3368604962474339E-3"/>
    <n v="3.627796298762709E-3"/>
    <x v="0"/>
    <x v="0"/>
  </r>
  <r>
    <x v="88"/>
    <n v="1.5211281161319341"/>
    <n v="1.2871998836624849"/>
    <n v="1.797569107218622"/>
    <x v="2"/>
    <x v="5"/>
    <x v="3"/>
    <x v="3"/>
    <n v="4.0871265044309439E-4"/>
    <n v="49.424852375513709"/>
    <n v="7.3549498845807567E-5"/>
    <n v="2.8540041987071842E-3"/>
    <n v="2.8540058632595738E-3"/>
    <n v="31"/>
    <n v="1.1669973172302731E-4"/>
    <n v="3.4535602279704611E-3"/>
    <n v="3.7658183408315711E-3"/>
    <x v="0"/>
    <x v="0"/>
  </r>
  <r>
    <x v="89"/>
    <n v="1.5327630667568519"/>
    <n v="1.3015766776083"/>
    <n v="1.805012842678559"/>
    <x v="2"/>
    <x v="5"/>
    <x v="3"/>
    <x v="3"/>
    <n v="4.0871265044309439E-4"/>
    <n v="49.424852375513709"/>
    <n v="1.050817537009636E-4"/>
    <n v="2.9590859524081469E-3"/>
    <n v="2.9590877417916129E-3"/>
    <n v="32"/>
    <n v="9.170105462634454E-5"/>
    <n v="3.5452612825968058E-3"/>
    <n v="3.8748341157652738E-3"/>
    <x v="0"/>
    <x v="0"/>
  </r>
  <r>
    <x v="90"/>
    <n v="1.5382765184281699"/>
    <n v="1.3102983963401731"/>
    <n v="1.8059204329005121"/>
    <x v="2"/>
    <x v="5"/>
    <x v="3"/>
    <x v="3"/>
    <n v="4.0871265044309439E-4"/>
    <n v="49.424852375513709"/>
    <n v="9.4582523322095765E-5"/>
    <n v="3.0536684757302428E-3"/>
    <n v="3.0536703813315259E-3"/>
    <n v="33"/>
    <n v="9.1709464480966668E-5"/>
    <n v="3.6369707470777731E-3"/>
    <n v="3.9843551714634166E-3"/>
    <x v="0"/>
    <x v="0"/>
  </r>
  <r>
    <x v="91"/>
    <n v="1.5158547698527129"/>
    <n v="1.2955214670273569"/>
    <n v="1.773660832157171"/>
    <x v="2"/>
    <x v="5"/>
    <x v="3"/>
    <x v="3"/>
    <n v="4.0871265044309439E-4"/>
    <n v="49.424852375513709"/>
    <n v="8.4080422974052831E-5"/>
    <n v="3.137748898704296E-3"/>
    <n v="3.137750910688848E-3"/>
    <n v="34"/>
    <n v="1.4175289991797291E-4"/>
    <n v="3.7787236469957451E-3"/>
    <n v="4.1546186729810178E-3"/>
    <x v="0"/>
    <x v="0"/>
  </r>
  <r>
    <x v="92"/>
    <n v="1.514678497545908"/>
    <n v="1.2975020603452021"/>
    <n v="1.768206017582385"/>
    <x v="2"/>
    <x v="5"/>
    <x v="3"/>
    <x v="3"/>
    <n v="4.0871265044309439E-4"/>
    <n v="49.424852375513709"/>
    <n v="7.357578308971395E-5"/>
    <n v="3.2113246817940099E-3"/>
    <n v="3.211326789241241E-3"/>
    <n v="35"/>
    <n v="8.3391012165099997E-5"/>
    <n v="3.862114659160846E-3"/>
    <n v="4.2553407384150832E-3"/>
    <x v="0"/>
    <x v="0"/>
  </r>
  <r>
    <x v="93"/>
    <n v="1.500776712388971"/>
    <n v="1.28925285973019"/>
    <n v="1.747004649592484"/>
    <x v="2"/>
    <x v="5"/>
    <x v="3"/>
    <x v="3"/>
    <n v="4.0871265044309439E-4"/>
    <n v="49.424852375513709"/>
    <n v="8.409368040949243E-5"/>
    <n v="3.295418362203502E-3"/>
    <n v="3.2954205814696778E-3"/>
    <n v="36"/>
    <n v="1.2510216693271039E-4"/>
    <n v="3.9872168260935564E-3"/>
    <n v="4.4072234147907998E-3"/>
    <x v="0"/>
    <x v="0"/>
  </r>
  <r>
    <x v="94"/>
    <n v="1.511168466692552"/>
    <n v="1.3009135419369691"/>
    <n v="1.75540499895616"/>
    <x v="2"/>
    <x v="5"/>
    <x v="3"/>
    <x v="3"/>
    <n v="4.0871265044309439E-4"/>
    <n v="49.424852375513709"/>
    <n v="8.4100752751308495E-5"/>
    <n v="3.379519114954811E-3"/>
    <n v="3.379521448940017E-3"/>
    <n v="37"/>
    <n v="6.6725607644745538E-5"/>
    <n v="4.053942433738301E-3"/>
    <n v="4.4886177606818503E-3"/>
    <x v="0"/>
    <x v="0"/>
  </r>
  <r>
    <x v="95"/>
    <n v="1.5133877689872199"/>
    <n v="1.306431564596952"/>
    <n v="1.7531285996038459"/>
    <x v="2"/>
    <x v="5"/>
    <x v="3"/>
    <x v="3"/>
    <n v="4.0871265044309439E-4"/>
    <n v="49.424852375513709"/>
    <n v="1.051369935994116E-4"/>
    <n v="3.4846561085542229E-3"/>
    <n v="3.484658590019148E-3"/>
    <n v="38"/>
    <n v="1.0844087063623581E-4"/>
    <n v="4.1623833043745364E-3"/>
    <n v="4.621471868651735E-3"/>
    <x v="0"/>
    <x v="0"/>
  </r>
  <r>
    <x v="96"/>
    <n v="1.5295451916178051"/>
    <n v="1.322707939840934"/>
    <n v="1.768726430630251"/>
    <x v="2"/>
    <x v="5"/>
    <x v="3"/>
    <x v="3"/>
    <n v="4.0871265044309439E-4"/>
    <n v="49.424852375513709"/>
    <n v="8.4116669870602949E-5"/>
    <n v="3.568772778424825E-3"/>
    <n v="3.568775381136684E-3"/>
    <n v="39"/>
    <n v="5.0052137653831802E-5"/>
    <n v="4.2124354420283684E-3"/>
    <n v="4.6830328075315097E-3"/>
    <x v="0"/>
    <x v="0"/>
  </r>
  <r>
    <x v="97"/>
    <n v="1.5154251304449271"/>
    <n v="1.3126462230527709"/>
    <n v="1.749529527189065"/>
    <x v="2"/>
    <x v="5"/>
    <x v="3"/>
    <x v="3"/>
    <n v="4.0871265044309439E-4"/>
    <n v="49.424852375513709"/>
    <n v="5.2575682707310617E-5"/>
    <n v="3.6213484611321359E-3"/>
    <n v="3.6213511410959601E-3"/>
    <n v="40"/>
    <n v="9.1770673494266539E-5"/>
    <n v="4.3042061155226354E-3"/>
    <n v="4.7963012409726214E-3"/>
    <x v="0"/>
    <x v="0"/>
  </r>
  <r>
    <x v="98"/>
    <n v="1.4957169627614491"/>
    <n v="1.2987763302642381"/>
    <n v="1.722520791734153"/>
    <x v="2"/>
    <x v="5"/>
    <x v="3"/>
    <x v="3"/>
    <n v="4.0871265044309439E-4"/>
    <n v="49.424852375513709"/>
    <n v="8.4128169315537886E-5"/>
    <n v="3.7054766304476742E-3"/>
    <n v="3.7054794363752738E-3"/>
    <n v="41"/>
    <n v="1.4184752249536201E-4"/>
    <n v="4.4460536380179962E-3"/>
    <n v="4.9723911817559996E-3"/>
    <x v="0"/>
    <x v="0"/>
  </r>
  <r>
    <x v="99"/>
    <n v="1.500142153934753"/>
    <n v="1.303752222744313"/>
    <n v="1.7261151641797401"/>
    <x v="2"/>
    <x v="5"/>
    <x v="3"/>
    <x v="3"/>
    <n v="4.0871265044309439E-4"/>
    <n v="49.424852375513709"/>
    <n v="4.2065854100747068E-5"/>
    <n v="3.7475424845484209E-3"/>
    <n v="3.747545354545378E-3"/>
    <n v="42"/>
    <n v="3.3377001580160321E-5"/>
    <n v="4.4794306395981569E-3"/>
    <n v="5.0140052201673802E-3"/>
    <x v="0"/>
    <x v="0"/>
  </r>
  <r>
    <x v="100"/>
    <n v="1.504574376738266"/>
    <n v="1.3096404649287769"/>
    <n v="1.7285232976215761"/>
    <x v="2"/>
    <x v="5"/>
    <x v="3"/>
    <x v="3"/>
    <n v="4.0871265044309439E-4"/>
    <n v="49.424852375513709"/>
    <n v="7.3620664302047564E-5"/>
    <n v="3.8211631488504691E-3"/>
    <n v="3.8211661327175431E-3"/>
    <n v="43"/>
    <n v="6.6758459573319342E-5"/>
    <n v="4.5461890991714774E-3"/>
    <n v="5.0974451057671658E-3"/>
    <x v="0"/>
    <x v="0"/>
  </r>
  <r>
    <x v="101"/>
    <n v="1.5108174756823061"/>
    <n v="1.3175928813158879"/>
    <n v="1.7323783979065219"/>
    <x v="2"/>
    <x v="5"/>
    <x v="3"/>
    <x v="3"/>
    <n v="4.0871265044309439E-4"/>
    <n v="49.424852375513709"/>
    <n v="9.4664100288502953E-5"/>
    <n v="3.9158272491389718E-3"/>
    <n v="3.91583038267985E-3"/>
    <n v="44"/>
    <n v="8.3455038646438026E-5"/>
    <n v="4.6296441378179147E-3"/>
    <n v="5.2021416214211424E-3"/>
    <x v="0"/>
    <x v="0"/>
  </r>
  <r>
    <x v="102"/>
    <n v="1.4890233774197219"/>
    <n v="1.301481123207854"/>
    <n v="1.703590301054515"/>
    <x v="2"/>
    <x v="5"/>
    <x v="3"/>
    <x v="3"/>
    <n v="4.0871265044309439E-4"/>
    <n v="49.424852375513709"/>
    <n v="8.4152948032646666E-5"/>
    <n v="3.9999801971716186E-3"/>
    <n v="3.9999834668422293E-3"/>
    <n v="45"/>
    <n v="1.5024163891810019E-4"/>
    <n v="4.7798857767360151E-3"/>
    <n v="5.3917156376201694E-3"/>
    <x v="0"/>
    <x v="0"/>
  </r>
  <r>
    <x v="103"/>
    <n v="1.4967960278786989"/>
    <n v="1.311070346190375"/>
    <n v="1.7088315326354979"/>
    <x v="2"/>
    <x v="5"/>
    <x v="3"/>
    <x v="3"/>
    <n v="4.0871265044309439E-4"/>
    <n v="49.424852375513709"/>
    <n v="1.157236940294335E-4"/>
    <n v="4.1157038912010523E-3"/>
    <n v="4.1157073527985713E-3"/>
    <n v="46"/>
    <n v="1.0017112575673771E-4"/>
    <n v="4.8800569024927531E-3"/>
    <n v="5.5188954108518207E-3"/>
    <x v="0"/>
    <x v="0"/>
  </r>
  <r>
    <x v="104"/>
    <n v="1.5022511655826081"/>
    <n v="1.3180730547323569"/>
    <n v="1.7121650096644701"/>
    <x v="2"/>
    <x v="5"/>
    <x v="3"/>
    <x v="3"/>
    <n v="4.0871265044309439E-4"/>
    <n v="49.424852375513709"/>
    <n v="9.4691988076485613E-5"/>
    <n v="4.2103958792775384E-3"/>
    <n v="4.2103995019927738E-3"/>
    <n v="47"/>
    <n v="8.348290692335751E-5"/>
    <n v="4.9635398094161108E-3"/>
    <n v="5.6253695115811176E-3"/>
    <x v="0"/>
    <x v="0"/>
  </r>
  <r>
    <x v="105"/>
    <n v="1.501771754172625"/>
    <n v="1.3199546100445241"/>
    <n v="1.7086333003182941"/>
    <x v="2"/>
    <x v="5"/>
    <x v="3"/>
    <x v="3"/>
    <n v="4.0871265044309439E-4"/>
    <n v="49.424852375513709"/>
    <n v="9.4700955498224133E-5"/>
    <n v="4.305096834775762E-3"/>
    <n v="4.3051006222892506E-3"/>
    <n v="48"/>
    <n v="1.0018952526896941E-4"/>
    <n v="5.0637293346850803E-3"/>
    <n v="5.7537325921298149E-3"/>
    <x v="0"/>
    <x v="0"/>
  </r>
  <r>
    <x v="106"/>
    <n v="1.5003080811189891"/>
    <n v="1.320671394155092"/>
    <n v="1.704378809318412"/>
    <x v="2"/>
    <x v="5"/>
    <x v="3"/>
    <x v="3"/>
    <n v="4.0871265044309439E-4"/>
    <n v="49.424852375513709"/>
    <n v="8.4185713734089132E-5"/>
    <n v="4.3892825485098508E-3"/>
    <n v="4.389286485600559E-3"/>
    <n v="49"/>
    <n v="9.1848833584380103E-5"/>
    <n v="5.1555781682694601E-3"/>
    <n v="5.8719693283101199E-3"/>
    <x v="0"/>
    <x v="0"/>
  </r>
  <r>
    <x v="107"/>
    <n v="1.5277453813567761"/>
    <n v="1.3481520335090911"/>
    <n v="1.7312631604180431"/>
    <x v="2"/>
    <x v="5"/>
    <x v="3"/>
    <x v="3"/>
    <n v="4.0871265044309439E-4"/>
    <n v="49.424852375513709"/>
    <n v="1.7892665107580871E-4"/>
    <n v="4.5682091995856598E-3"/>
    <n v="4.5682134642054976E-3"/>
    <n v="50"/>
    <n v="1.002087683510166E-4"/>
    <n v="5.2557869366204766E-3"/>
    <n v="6.0015815142844776E-3"/>
    <x v="0"/>
    <x v="0"/>
  </r>
  <r>
    <x v="108"/>
    <n v="1.539950143463138"/>
    <n v="1.3606705315311829"/>
    <n v="1.742851329104272"/>
    <x v="2"/>
    <x v="5"/>
    <x v="3"/>
    <x v="3"/>
    <n v="4.0871265044309439E-4"/>
    <n v="49.424852375513709"/>
    <n v="9.4734847758286536E-5"/>
    <n v="4.6629440473439461E-3"/>
    <n v="4.6629484906759913E-3"/>
    <n v="51"/>
    <n v="5.8458532039376417E-5"/>
    <n v="5.3142454686598527E-3"/>
    <n v="6.0774900503195789E-3"/>
    <x v="0"/>
    <x v="0"/>
  </r>
  <r>
    <x v="109"/>
    <n v="1.5621022806691029"/>
    <n v="1.38236415099944"/>
    <n v="1.765210370586789"/>
    <x v="2"/>
    <x v="5"/>
    <x v="3"/>
    <x v="3"/>
    <n v="4.0871265044309439E-4"/>
    <n v="49.424852375513709"/>
    <n v="1.2632908744032801E-4"/>
    <n v="4.7892731347842742E-3"/>
    <n v="4.7892778221363926E-3"/>
    <n v="52"/>
    <n v="5.8461949639193923E-5"/>
    <n v="5.3727074182990456E-3"/>
    <n v="6.1536226834008169E-3"/>
    <x v="0"/>
    <x v="0"/>
  </r>
  <r>
    <x v="110"/>
    <n v="1.5529776749015529"/>
    <n v="1.376889588935293"/>
    <n v="1.7515853690255281"/>
    <x v="2"/>
    <x v="5"/>
    <x v="3"/>
    <x v="3"/>
    <n v="4.0871265044309439E-4"/>
    <n v="49.424852375513709"/>
    <n v="1.15815075040831E-4"/>
    <n v="4.9050882098251054E-3"/>
    <n v="4.9050931266191667E-3"/>
    <n v="53"/>
    <n v="1.4199918165514659E-4"/>
    <n v="5.5147065999541934E-3"/>
    <n v="6.339461136062592E-3"/>
    <x v="0"/>
    <x v="0"/>
  </r>
  <r>
    <x v="111"/>
    <n v="1.538918893870413"/>
    <n v="1.3662194563844079"/>
    <n v="1.733448715610286"/>
    <x v="2"/>
    <x v="5"/>
    <x v="3"/>
    <x v="3"/>
    <n v="4.0871265044309439E-4"/>
    <n v="49.424852375513709"/>
    <n v="7.3705934414089615E-5"/>
    <n v="4.9787941442391952E-3"/>
    <n v="4.9787992099071497E-3"/>
    <n v="54"/>
    <n v="1.169541791567323E-4"/>
    <n v="5.6316607791109261E-3"/>
    <n v="6.493505001182784E-3"/>
    <x v="0"/>
    <x v="0"/>
  </r>
  <r>
    <x v="112"/>
    <n v="1.5189459693567651"/>
    <n v="1.3499694504159689"/>
    <n v="1.7090733846712169"/>
    <x v="2"/>
    <x v="5"/>
    <x v="3"/>
    <x v="3"/>
    <n v="4.0871265044309439E-4"/>
    <n v="49.424852375513709"/>
    <n v="5.2649867860992452E-5"/>
    <n v="5.0314440121001884E-3"/>
    <n v="5.0314491854717451E-3"/>
    <n v="55"/>
    <n v="1.169678590367156E-4"/>
    <n v="5.7486286381476419E-3"/>
    <n v="6.6484600617017523E-3"/>
    <x v="0"/>
    <x v="0"/>
  </r>
  <r>
    <x v="113"/>
    <n v="1.5258289390765101"/>
    <n v="1.3580538662587389"/>
    <n v="1.7143310800602549"/>
    <x v="2"/>
    <x v="5"/>
    <x v="3"/>
    <x v="3"/>
    <n v="4.0871265044309439E-4"/>
    <n v="49.424852375513709"/>
    <n v="1.1584312747279609E-4"/>
    <n v="5.1472871395729838E-3"/>
    <n v="5.1472925539087014E-3"/>
    <n v="56"/>
    <n v="9.191176477047127E-5"/>
    <n v="5.8405404029181129E-3"/>
    <n v="6.7708517403184936E-3"/>
    <x v="0"/>
    <x v="0"/>
  </r>
  <r>
    <x v="114"/>
    <n v="1.515150867896303"/>
    <n v="1.350112200661687"/>
    <n v="1.700363978165528"/>
    <x v="2"/>
    <x v="5"/>
    <x v="3"/>
    <x v="3"/>
    <n v="4.0871265044309439E-4"/>
    <n v="49.424852375513709"/>
    <n v="7.3723788593680332E-5"/>
    <n v="5.2210109281666641E-3"/>
    <n v="5.2210164987105227E-3"/>
    <n v="57"/>
    <n v="1.086347949959629E-4"/>
    <n v="5.9491751979140759E-3"/>
    <n v="6.9162309299442134E-3"/>
    <x v="0"/>
    <x v="0"/>
  </r>
  <r>
    <x v="115"/>
    <n v="1.5162567575164041"/>
    <n v="1.3521694325243829"/>
    <n v="1.700256269232518"/>
    <x v="2"/>
    <x v="5"/>
    <x v="3"/>
    <x v="3"/>
    <n v="4.0871265044309439E-4"/>
    <n v="49.424852375513709"/>
    <n v="6.3195812245129128E-5"/>
    <n v="5.2842067404117931E-3"/>
    <n v="5.284212446625052E-3"/>
    <n v="58"/>
    <n v="5.8499080745392208E-5"/>
    <n v="6.0076742786594681E-3"/>
    <n v="6.9948405550541706E-3"/>
    <x v="0"/>
    <x v="0"/>
  </r>
  <r>
    <x v="116"/>
    <n v="1.521402192729898"/>
    <n v="1.358251854094664"/>
    <n v="1.7041498048137551"/>
    <x v="2"/>
    <x v="5"/>
    <x v="3"/>
    <x v="3"/>
    <n v="4.0871265044309439E-4"/>
    <n v="49.424852375513709"/>
    <n v="9.4802705108289388E-5"/>
    <n v="5.3790094455200823E-3"/>
    <n v="5.3790153583177314E-3"/>
    <n v="59"/>
    <n v="7.5218761266098076E-5"/>
    <n v="6.0828930399255661E-3"/>
    <n v="7.0962522595115563E-3"/>
    <x v="0"/>
    <x v="0"/>
  </r>
  <r>
    <x v="117"/>
    <n v="1.5346146637394711"/>
    <n v="1.3716714813819451"/>
    <n v="1.7169141431675241"/>
    <x v="2"/>
    <x v="5"/>
    <x v="3"/>
    <x v="3"/>
    <n v="4.0871265044309439E-4"/>
    <n v="49.424852375513709"/>
    <n v="1.158834003593207E-4"/>
    <n v="5.4948928458794033E-3"/>
    <n v="5.4948990161877188E-3"/>
    <n v="60"/>
    <n v="6.6865591827152258E-5"/>
    <n v="6.1497586317527187E-3"/>
    <n v="7.1867191080365028E-3"/>
    <x v="0"/>
    <x v="0"/>
  </r>
  <r>
    <x v="118"/>
    <n v="1.5460014348592319"/>
    <n v="1.383807830280988"/>
    <n v="1.727205457495844"/>
    <x v="2"/>
    <x v="5"/>
    <x v="3"/>
    <x v="3"/>
    <n v="4.0871265044309439E-4"/>
    <n v="49.424852375513709"/>
    <n v="1.36971868299777E-4"/>
    <n v="5.6318647141791814E-3"/>
    <n v="5.6318711959376733E-3"/>
    <n v="61"/>
    <n v="9.1948642568470446E-5"/>
    <n v="6.241707274321189E-3"/>
    <n v="7.3116117164479201E-3"/>
    <x v="0"/>
    <x v="0"/>
  </r>
  <r>
    <x v="119"/>
    <n v="1.5455125572395501"/>
    <n v="1.3848703769252171"/>
    <n v="1.7247889076004981"/>
    <x v="2"/>
    <x v="5"/>
    <x v="3"/>
    <x v="3"/>
    <n v="4.0871265044309439E-4"/>
    <n v="49.424852375513709"/>
    <n v="9.4835670928063238E-5"/>
    <n v="5.7267003851072433E-3"/>
    <n v="5.7267070869980426E-3"/>
    <n v="62"/>
    <n v="9.1957097898762191E-5"/>
    <n v="6.3336643722199512E-3"/>
    <n v="7.4370847602892804E-3"/>
    <x v="0"/>
    <x v="0"/>
  </r>
  <r>
    <x v="120"/>
    <n v="1.554185537503479"/>
    <n v="1.394699897649416"/>
    <n v="1.7319085554218321"/>
    <x v="2"/>
    <x v="5"/>
    <x v="3"/>
    <x v="3"/>
    <n v="4.0871265044309439E-4"/>
    <n v="49.424852375513709"/>
    <n v="1.4754392093110449E-4"/>
    <n v="5.8742443060383481E-3"/>
    <n v="5.8742513577158331E-3"/>
    <n v="63"/>
    <n v="1.0868838215499121E-4"/>
    <n v="6.442352754374942E-3"/>
    <n v="7.5861244271596502E-3"/>
    <x v="0"/>
    <x v="0"/>
  </r>
  <r>
    <x v="121"/>
    <n v="1.534042889787341"/>
    <n v="1.3781451742913431"/>
    <n v="1.707575973566922"/>
    <x v="2"/>
    <x v="5"/>
    <x v="3"/>
    <x v="3"/>
    <n v="4.0871265044309439E-4"/>
    <n v="49.424852375513709"/>
    <n v="7.3777403068878548E-5"/>
    <n v="5.9480217091072256E-3"/>
    <n v="5.9480289390278001E-3"/>
    <n v="64"/>
    <n v="1.421511654607728E-4"/>
    <n v="6.5845039198357148E-3"/>
    <n v="7.7822623947032517E-3"/>
    <x v="0"/>
    <x v="0"/>
  </r>
  <r>
    <x v="122"/>
    <n v="1.5616428214088389"/>
    <n v="1.404910204592954"/>
    <n v="1.735860622041915"/>
    <x v="2"/>
    <x v="5"/>
    <x v="3"/>
    <x v="3"/>
    <n v="4.0871265044309439E-4"/>
    <n v="49.424852375513709"/>
    <n v="1.7920580253097539E-4"/>
    <n v="6.1272275116382021E-3"/>
    <n v="6.1272351837771584E-3"/>
    <n v="65"/>
    <n v="6.6899141207341309E-5"/>
    <n v="6.6514030610430562E-3"/>
    <n v="7.8750467425310715E-3"/>
    <x v="0"/>
    <x v="0"/>
  </r>
  <r>
    <x v="123"/>
    <n v="1.567297135738408"/>
    <n v="1.411199389427781"/>
    <n v="1.740661404828028"/>
    <x v="2"/>
    <x v="5"/>
    <x v="3"/>
    <x v="3"/>
    <n v="4.0871265044309439E-4"/>
    <n v="49.424852375513709"/>
    <n v="9.4882661846093356E-5"/>
    <n v="6.2221101734842958E-3"/>
    <n v="6.2221180850756327E-3"/>
    <n v="66"/>
    <n v="6.6903617001742727E-5"/>
    <n v="6.7183066780447994E-3"/>
    <n v="7.9681446261928145E-3"/>
    <x v="0"/>
    <x v="0"/>
  </r>
  <r>
    <x v="124"/>
    <n v="1.5940782939274381"/>
    <n v="1.437336361453305"/>
    <n v="1.7679129780041849"/>
    <x v="2"/>
    <x v="5"/>
    <x v="3"/>
    <x v="3"/>
    <n v="4.0871265044309439E-4"/>
    <n v="49.424852375513709"/>
    <n v="1.8980134183256301E-4"/>
    <n v="6.4119115153168588E-3"/>
    <n v="6.41191991694595E-3"/>
    <n v="67"/>
    <n v="7.5272234617318839E-5"/>
    <n v="6.7935789126621184E-3"/>
    <n v="8.0732563045824938E-3"/>
    <x v="0"/>
    <x v="0"/>
  </r>
  <r>
    <x v="125"/>
    <n v="1.60226807972303"/>
    <n v="1.4462293874231591"/>
    <n v="1.7751423264006461"/>
    <x v="2"/>
    <x v="5"/>
    <x v="3"/>
    <x v="3"/>
    <n v="4.0871265044309439E-4"/>
    <n v="49.424852375513709"/>
    <n v="1.2655024061434449E-4"/>
    <n v="6.5384617559312037E-3"/>
    <n v="6.5384704924747721E-3"/>
    <n v="68"/>
    <n v="8.3642811785612916E-5"/>
    <n v="6.8772217244477303E-3"/>
    <n v="8.1905164410660085E-3"/>
    <x v="0"/>
    <x v="0"/>
  </r>
  <r>
    <x v="126"/>
    <n v="1.6083732788001111"/>
    <n v="1.453521377195415"/>
    <n v="1.7797224344574849"/>
    <x v="2"/>
    <x v="5"/>
    <x v="3"/>
    <x v="3"/>
    <n v="4.0871265044309439E-4"/>
    <n v="49.424852375513709"/>
    <n v="1.476637488179484E-4"/>
    <n v="6.6861255047491524E-3"/>
    <n v="6.6861346403586852E-3"/>
    <n v="69"/>
    <n v="1.087474800934408E-4"/>
    <n v="6.9859692045411712E-3"/>
    <n v="8.3436978325475801E-3"/>
    <x v="0"/>
    <x v="0"/>
  </r>
  <r>
    <x v="127"/>
    <n v="1.616128801277201"/>
    <n v="1.462092587144431"/>
    <n v="1.786393232058479"/>
    <x v="2"/>
    <x v="5"/>
    <x v="3"/>
    <x v="3"/>
    <n v="4.0871265044309439E-4"/>
    <n v="49.424852375513709"/>
    <n v="1.3713514162229661E-4"/>
    <n v="6.8232606463714488E-3"/>
    <n v="6.8232701605743986E-3"/>
    <n v="70"/>
    <n v="9.2025566440414783E-5"/>
    <n v="7.0779947709815856E-3"/>
    <n v="8.4739694932995241E-3"/>
    <x v="0"/>
    <x v="0"/>
  </r>
  <r>
    <x v="128"/>
    <n v="1.6183986507043571"/>
    <n v="1.465392771349185"/>
    <n v="1.7873803145556511"/>
    <x v="2"/>
    <x v="5"/>
    <x v="3"/>
    <x v="3"/>
    <n v="4.0871265044309439E-4"/>
    <n v="49.424852375513709"/>
    <n v="1.054996994237965E-4"/>
    <n v="6.9287603457952457E-3"/>
    <n v="6.9287701564857349E-3"/>
    <n v="71"/>
    <n v="8.3666605359899369E-5"/>
    <n v="7.1616613763414846E-3"/>
    <n v="8.5929235192235224E-3"/>
    <x v="0"/>
    <x v="0"/>
  </r>
  <r>
    <x v="129"/>
    <n v="1.6050540615271931"/>
    <n v="1.4548366888623989"/>
    <n v="1.770781944219032"/>
    <x v="2"/>
    <x v="5"/>
    <x v="3"/>
    <x v="3"/>
    <n v="4.0871265044309439E-4"/>
    <n v="49.424852375513709"/>
    <n v="1.055108307845908E-4"/>
    <n v="7.0342711765798366E-3"/>
    <n v="7.0342812883389264E-3"/>
    <n v="72"/>
    <n v="1.422534624381299E-4"/>
    <n v="7.3039148387796142E-3"/>
    <n v="8.7963067340859277E-3"/>
    <x v="0"/>
    <x v="0"/>
  </r>
  <r>
    <x v="130"/>
    <n v="1.624312958365338"/>
    <n v="1.474345506867067"/>
    <n v="1.7895347965756341"/>
    <x v="2"/>
    <x v="5"/>
    <x v="3"/>
    <x v="3"/>
    <n v="4.0871265044309439E-4"/>
    <n v="49.424852375513709"/>
    <n v="2.1106620169748891E-4"/>
    <n v="7.2453373782773254E-3"/>
    <n v="7.2453481059555763E-3"/>
    <n v="73"/>
    <n v="1.087938942592159E-4"/>
    <n v="7.4127087330388298E-3"/>
    <n v="8.952819862232746E-3"/>
    <x v="0"/>
    <x v="0"/>
  </r>
  <r>
    <x v="131"/>
    <n v="1.6196735586480171"/>
    <n v="1.47152474963353"/>
    <n v="1.7827375565629131"/>
    <x v="2"/>
    <x v="5"/>
    <x v="3"/>
    <x v="3"/>
    <n v="4.0871265044309439E-4"/>
    <n v="49.424852375513709"/>
    <n v="1.160998882523487E-4"/>
    <n v="7.3614372665296744E-3"/>
    <n v="7.3614483407650746E-3"/>
    <n v="74"/>
    <n v="1.171763840708549E-4"/>
    <n v="7.5298851171096848E-3"/>
    <n v="9.1223362323190477E-3"/>
    <x v="0"/>
    <x v="0"/>
  </r>
  <r>
    <x v="132"/>
    <n v="1.625854231914829"/>
    <n v="1.4784001728619569"/>
    <n v="1.788015201809763"/>
    <x v="2"/>
    <x v="5"/>
    <x v="3"/>
    <x v="3"/>
    <n v="4.0871265044309439E-4"/>
    <n v="49.424852375513709"/>
    <n v="1.2667046695011999E-4"/>
    <n v="7.4881077334797942E-3"/>
    <n v="7.4881191921097809E-3"/>
    <n v="75"/>
    <n v="8.3704422990557738E-5"/>
    <n v="7.6135895401002428E-3"/>
    <n v="9.2440320376742588E-3"/>
    <x v="0"/>
    <x v="0"/>
  </r>
  <r>
    <x v="133"/>
    <n v="1.6103878050352141"/>
    <n v="1.465753897651932"/>
    <n v="1.769293526533039"/>
    <x v="2"/>
    <x v="5"/>
    <x v="3"/>
    <x v="3"/>
    <n v="4.0871265044309439E-4"/>
    <n v="49.424852375513709"/>
    <n v="1.055698662353957E-4"/>
    <n v="7.5936775997151899E-3"/>
    <n v="7.5936893837181517E-3"/>
    <n v="76"/>
    <n v="1.5069066583561501E-4"/>
    <n v="7.7642802059358579E-3"/>
    <n v="9.464390577726977E-3"/>
    <x v="0"/>
    <x v="0"/>
  </r>
  <r>
    <x v="134"/>
    <n v="1.6291470215090951"/>
    <n v="1.48410550353051"/>
    <n v="1.7883634360078311"/>
    <x v="2"/>
    <x v="5"/>
    <x v="3"/>
    <x v="3"/>
    <n v="4.0871265044309439E-4"/>
    <n v="49.424852375513709"/>
    <n v="1.583798797512406E-4"/>
    <n v="7.7520574794664307E-3"/>
    <n v="7.7520697601491644E-3"/>
    <n v="77"/>
    <n v="5.8605359895548373E-5"/>
    <n v="7.8228855658314059E-3"/>
    <n v="9.5505348255472185E-3"/>
    <x v="0"/>
    <x v="0"/>
  </r>
  <r>
    <x v="135"/>
    <n v="1.626519190383702"/>
    <n v="1.4832509365141919"/>
    <n v="1.783625825919807"/>
    <x v="2"/>
    <x v="5"/>
    <x v="3"/>
    <x v="3"/>
    <n v="4.0871265044309439E-4"/>
    <n v="49.424852375513709"/>
    <n v="1.4784307540521231E-4"/>
    <n v="7.8999005548716431E-3"/>
    <n v="7.8999133084425369E-3"/>
    <n v="78"/>
    <n v="1.339730548696865E-4"/>
    <n v="7.9568586207010919E-3"/>
    <n v="9.7484020628331256E-3"/>
    <x v="0"/>
    <x v="0"/>
  </r>
  <r>
    <x v="136"/>
    <n v="1.6259127190017171"/>
    <n v="1.484255641725144"/>
    <n v="1.7810895208987849"/>
    <x v="2"/>
    <x v="5"/>
    <x v="3"/>
    <x v="3"/>
    <n v="4.0871265044309439E-4"/>
    <n v="49.424852375513709"/>
    <n v="1.5842839069892751E-4"/>
    <n v="8.0583289455705698E-3"/>
    <n v="8.0583422158034511E-3"/>
    <n v="79"/>
    <n v="1.3399100605412419E-4"/>
    <n v="8.0908496267552161E-3"/>
    <n v="9.9476106219406561E-3"/>
    <x v="0"/>
    <x v="0"/>
  </r>
  <r>
    <x v="137"/>
    <n v="1.614582674262858"/>
    <n v="1.475023082989031"/>
    <n v="1.767346722972734"/>
    <x v="2"/>
    <x v="5"/>
    <x v="3"/>
    <x v="3"/>
    <n v="4.0871265044309439E-4"/>
    <n v="49.424852375513709"/>
    <n v="9.5066070990905036E-5"/>
    <n v="8.1533950165614752E-3"/>
    <n v="8.1534086017457617E-3"/>
    <n v="80"/>
    <n v="1.2563234965765329E-4"/>
    <n v="8.2164819764128701E-3"/>
    <n v="1.013559429561629E-2"/>
    <x v="0"/>
    <x v="0"/>
  </r>
  <r>
    <x v="138"/>
    <n v="1.619481480911094"/>
    <n v="1.4804851652573729"/>
    <n v="1.7715275563453861"/>
    <x v="2"/>
    <x v="5"/>
    <x v="3"/>
    <x v="3"/>
    <n v="4.0871265044309439E-4"/>
    <n v="49.424852375513709"/>
    <n v="1.162053667058968E-4"/>
    <n v="8.2696003832673712E-3"/>
    <n v="8.2696143584541377E-3"/>
    <n v="81"/>
    <n v="7.5385092214922504E-5"/>
    <n v="8.2918670686277923E-3"/>
    <n v="1.024895462206946E-2"/>
    <x v="0"/>
    <x v="0"/>
  </r>
  <r>
    <x v="139"/>
    <n v="1.592420503157427"/>
    <n v="1.456712997308236"/>
    <n v="1.740770531712077"/>
    <x v="2"/>
    <x v="5"/>
    <x v="3"/>
    <x v="3"/>
    <n v="4.0871265044309439E-4"/>
    <n v="49.424852375513709"/>
    <n v="5.282341134819742E-5"/>
    <n v="8.3224237946155685E-3"/>
    <n v="8.322437948910192E-3"/>
    <n v="82"/>
    <n v="1.5917163762581041E-4"/>
    <n v="8.4510387062536035E-3"/>
    <n v="1.0489700879190199E-2"/>
    <x v="0"/>
    <x v="0"/>
  </r>
  <r>
    <x v="140"/>
    <n v="1.6010476036414749"/>
    <n v="1.4654770723177071"/>
    <n v="1.749159695192003"/>
    <x v="2"/>
    <x v="5"/>
    <x v="3"/>
    <x v="3"/>
    <n v="4.0871265044309439E-4"/>
    <n v="49.424852375513709"/>
    <n v="1.162250117533431E-4"/>
    <n v="8.4386488063689109E-3"/>
    <n v="8.4386633587617537E-3"/>
    <n v="83"/>
    <n v="5.8645621283378908E-5"/>
    <n v="8.5096843275369819E-3"/>
    <n v="1.057888061885796E-2"/>
    <x v="0"/>
    <x v="0"/>
  </r>
  <r>
    <x v="141"/>
    <n v="1.5963333838096421"/>
    <n v="1.4626113593343131"/>
    <n v="1.7422811986261051"/>
    <x v="2"/>
    <x v="5"/>
    <x v="3"/>
    <x v="3"/>
    <n v="4.0871265044309439E-4"/>
    <n v="49.424852375513709"/>
    <n v="1.585137751789134E-4"/>
    <n v="8.597162581547824E-3"/>
    <n v="8.5971776857876499E-3"/>
    <n v="84"/>
    <n v="1.5082577138261519E-4"/>
    <n v="8.6605100989195979E-3"/>
    <n v="1.0809425329617289E-2"/>
    <x v="0"/>
    <x v="0"/>
  </r>
  <r>
    <x v="142"/>
    <n v="1.5968690869678619"/>
    <n v="1.4638927564363731"/>
    <n v="1.7419246524049641"/>
    <x v="2"/>
    <x v="5"/>
    <x v="3"/>
    <x v="3"/>
    <n v="4.0871265044309439E-4"/>
    <n v="49.424852375513709"/>
    <n v="9.5117311422341329E-5"/>
    <n v="8.6922798929701655E-3"/>
    <n v="8.6922953332797294E-3"/>
    <n v="85"/>
    <n v="7.5418573116308211E-5"/>
    <n v="8.7359286720359065E-3"/>
    <n v="1.0925352524122149E-2"/>
    <x v="0"/>
    <x v="0"/>
  </r>
  <r>
    <x v="143"/>
    <n v="1.5955546102606171"/>
    <n v="1.463669664147762"/>
    <n v="1.7393231387399331"/>
    <x v="2"/>
    <x v="5"/>
    <x v="3"/>
    <x v="3"/>
    <n v="4.0871265044309439E-4"/>
    <n v="49.424852375513709"/>
    <n v="1.1626800845990721E-4"/>
    <n v="8.8085479014300729E-3"/>
    <n v="8.8085637575618502E-3"/>
    <n v="86"/>
    <n v="1.005682104734305E-4"/>
    <n v="8.8364968825093374E-3"/>
    <n v="1.1080611495741671E-2"/>
    <x v="0"/>
    <x v="0"/>
  </r>
  <r>
    <x v="144"/>
    <n v="1.5663198187308609"/>
    <n v="1.4376067728585451"/>
    <n v="1.706556911714326"/>
    <x v="2"/>
    <x v="5"/>
    <x v="3"/>
    <x v="3"/>
    <n v="4.0871265044309439E-4"/>
    <n v="49.424852375513709"/>
    <n v="3.1710462341310967E-5"/>
    <n v="8.8402583637713847E-3"/>
    <n v="8.8402743342717548E-3"/>
    <n v="87"/>
    <n v="1.592583593048739E-4"/>
    <n v="8.9957552418142121E-3"/>
    <n v="1.132806150547639E-2"/>
    <x v="0"/>
    <x v="0"/>
  </r>
  <r>
    <x v="145"/>
    <n v="1.5724809398247119"/>
    <n v="1.444237278786644"/>
    <n v="1.712112228670216"/>
    <x v="2"/>
    <x v="5"/>
    <x v="3"/>
    <x v="3"/>
    <n v="4.0871265044309439E-4"/>
    <n v="49.424852375513709"/>
    <n v="1.3743088833699261E-4"/>
    <n v="8.9776892521083781E-3"/>
    <n v="8.9777057230244241E-3"/>
    <n v="88"/>
    <n v="8.3827215392851201E-5"/>
    <n v="9.0795824572070631E-3"/>
    <n v="1.145909380901885E-2"/>
    <x v="0"/>
    <x v="0"/>
  </r>
  <r>
    <x v="146"/>
    <n v="1.5603371160399211"/>
    <n v="1.433855876690999"/>
    <n v="1.697975337179898"/>
    <x v="2"/>
    <x v="5"/>
    <x v="3"/>
    <x v="3"/>
    <n v="4.0871265044309439E-4"/>
    <n v="49.424852375513709"/>
    <n v="7.4006724073327903E-5"/>
    <n v="9.0516959761817051E-3"/>
    <n v="9.0517127197700265E-3"/>
    <n v="89"/>
    <n v="1.173718761564213E-4"/>
    <n v="9.1969543333634846E-3"/>
    <n v="1.164347518195152E-2"/>
    <x v="0"/>
    <x v="0"/>
  </r>
  <r>
    <x v="147"/>
    <n v="1.5573556314419039"/>
    <n v="1.432039829687475"/>
    <n v="1.6936376436632461"/>
    <x v="2"/>
    <x v="5"/>
    <x v="3"/>
    <x v="3"/>
    <n v="4.0871265044309439E-4"/>
    <n v="49.424852375513709"/>
    <n v="1.163098071625149E-4"/>
    <n v="9.1680057833442193E-3"/>
    <n v="9.1680229599909683E-3"/>
    <n v="90"/>
    <n v="1.090000504156555E-4"/>
    <n v="9.3059543837791404E-3"/>
    <n v="1.1815665664374791E-2"/>
    <x v="0"/>
    <x v="0"/>
  </r>
  <r>
    <x v="148"/>
    <n v="1.5595829491487421"/>
    <n v="1.434986087208028"/>
    <n v="1.6949982978635521"/>
    <x v="2"/>
    <x v="5"/>
    <x v="3"/>
    <x v="3"/>
    <n v="4.0871265044309439E-4"/>
    <n v="49.424852375513709"/>
    <n v="1.268995274694978E-4"/>
    <n v="9.2949053108137177E-3"/>
    <n v="9.2949229662548927E-3"/>
    <n v="91"/>
    <n v="9.2239319171558807E-5"/>
    <n v="9.3981937029506985E-3"/>
    <n v="1.1962105144749919E-2"/>
    <x v="0"/>
    <x v="0"/>
  </r>
  <r>
    <x v="149"/>
    <n v="1.558106863919781"/>
    <n v="1.434264198697496"/>
    <n v="1.6926428210357689"/>
    <x v="2"/>
    <x v="5"/>
    <x v="3"/>
    <x v="3"/>
    <n v="4.0871265044309439E-4"/>
    <n v="49.424852375513709"/>
    <n v="8.4606842628819743E-5"/>
    <n v="9.3795121534425378E-3"/>
    <n v="9.379530131763951E-3"/>
    <n v="92"/>
    <n v="7.5474229779437356E-5"/>
    <n v="9.473667932730136E-3"/>
    <n v="1.2082425924168409E-2"/>
    <x v="0"/>
    <x v="0"/>
  </r>
  <r>
    <x v="150"/>
    <n v="1.563609794497727"/>
    <n v="1.4403686047607931"/>
    <n v="1.697395778669623"/>
    <x v="2"/>
    <x v="5"/>
    <x v="3"/>
    <x v="3"/>
    <n v="4.0871265044309439E-4"/>
    <n v="49.424852375513709"/>
    <n v="1.586630001212673E-4"/>
    <n v="9.5381751535638052E-3"/>
    <n v="9.5381937452694802E-3"/>
    <n v="93"/>
    <n v="1.006424342899873E-4"/>
    <n v="9.5743103670201234E-3"/>
    <n v="1.2243569665419351E-2"/>
    <x v="0"/>
    <x v="0"/>
  </r>
  <r>
    <x v="151"/>
    <n v="1.565423730069408"/>
    <n v="1.4426747350780069"/>
    <n v="1.6986167395049829"/>
    <x v="2"/>
    <x v="5"/>
    <x v="3"/>
    <x v="3"/>
    <n v="4.0871265044309439E-4"/>
    <n v="49.424852375513709"/>
    <n v="9.5206863428962926E-5"/>
    <n v="9.6333820169927677E-3"/>
    <n v="9.6334009817033821E-3"/>
    <n v="94"/>
    <n v="6.7099458197054275E-5"/>
    <n v="9.6414098252171777E-3"/>
    <n v="1.235145225416857E-2"/>
    <x v="0"/>
    <x v="0"/>
  </r>
  <r>
    <x v="152"/>
    <n v="1.5637593945850741"/>
    <n v="1.441893762367471"/>
    <n v="1.695924837165552"/>
    <x v="2"/>
    <x v="5"/>
    <x v="3"/>
    <x v="3"/>
    <n v="4.0871265044309439E-4"/>
    <n v="49.424852375513709"/>
    <n v="1.057965955642065E-4"/>
    <n v="9.739178612556975E-3"/>
    <n v="9.7391979961071202E-3"/>
    <n v="95"/>
    <n v="9.2270268068673442E-5"/>
    <n v="9.733680093285851E-3"/>
    <n v="1.2500389986221079E-2"/>
    <x v="0"/>
    <x v="0"/>
  </r>
  <r>
    <x v="153"/>
    <n v="1.5570086011055611"/>
    <n v="1.4360626103673779"/>
    <n v="1.688140730365864"/>
    <x v="2"/>
    <x v="5"/>
    <x v="3"/>
    <x v="3"/>
    <n v="4.0871265044309439E-4"/>
    <n v="49.424852375513709"/>
    <n v="4.2320429135485639E-5"/>
    <n v="9.781499041692461E-3"/>
    <n v="9.7815185940664986E-3"/>
    <n v="96"/>
    <n v="6.7110152952466108E-5"/>
    <n v="9.8007902462383164E-3"/>
    <n v="1.2609143062598071E-2"/>
    <x v="0"/>
    <x v="0"/>
  </r>
  <r>
    <x v="154"/>
    <n v="1.56034154484528"/>
    <n v="1.4398604712172911"/>
    <n v="1.690903934956858"/>
    <x v="2"/>
    <x v="5"/>
    <x v="3"/>
    <x v="3"/>
    <n v="4.0871265044309439E-4"/>
    <n v="49.424852375513709"/>
    <n v="1.163947263921474E-4"/>
    <n v="9.8978937680846077E-3"/>
    <n v="9.8979137885535952E-3"/>
    <n v="97"/>
    <n v="7.5504622596674114E-5"/>
    <n v="9.8762948688349908E-3"/>
    <n v="1.2731931514890949E-2"/>
    <x v="0"/>
    <x v="0"/>
  </r>
  <r>
    <x v="155"/>
    <n v="1.5586096557314191"/>
    <n v="1.438776347102809"/>
    <n v="1.6884236829656669"/>
    <x v="2"/>
    <x v="5"/>
    <x v="3"/>
    <x v="3"/>
    <n v="4.0871265044309439E-4"/>
    <n v="49.424852375513709"/>
    <n v="7.4074857968944855E-5"/>
    <n v="9.9719686260535522E-3"/>
    <n v="9.9719889473064843E-3"/>
    <n v="98"/>
    <n v="6.7119724834439505E-5"/>
    <n v="9.9434145936694307E-3"/>
    <n v="1.2841469515682231E-2"/>
    <x v="0"/>
    <x v="0"/>
  </r>
  <r>
    <x v="156"/>
    <n v="1.5502868124579221"/>
    <n v="1.431565990021338"/>
    <n v="1.6788532401814891"/>
    <x v="2"/>
    <x v="5"/>
    <x v="3"/>
    <x v="3"/>
    <n v="4.0871265044309439E-4"/>
    <n v="49.424852375513709"/>
    <n v="5.2913412504179367E-5"/>
    <n v="1.0024882038557731E-2"/>
    <n v="1.002490257604086E-2"/>
    <n v="99"/>
    <n v="8.3906695803603177E-5"/>
    <n v="1.0027321289473029E-2"/>
    <n v="1.297891556482866E-2"/>
    <x v="0"/>
    <x v="0"/>
  </r>
  <r>
    <x v="157"/>
    <n v="1.5453366428930131"/>
    <n v="1.427342529715329"/>
    <n v="1.67308497445538"/>
    <x v="2"/>
    <x v="5"/>
    <x v="3"/>
    <x v="3"/>
    <n v="4.0871265044309439E-4"/>
    <n v="49.424852375513709"/>
    <n v="4.2332521966245671E-5"/>
    <n v="1.0067214560523979E-2"/>
    <n v="1.006723527182256E-2"/>
    <n v="100"/>
    <n v="5.8738137011008081E-5"/>
    <n v="1.008605942648404E-2"/>
    <n v="1.30754731914256E-2"/>
    <x v="0"/>
    <x v="0"/>
  </r>
  <r>
    <x v="158"/>
    <n v="1.540417875670449"/>
    <n v="1.423209827085423"/>
    <n v="1.6672785604245519"/>
    <x v="2"/>
    <x v="5"/>
    <x v="3"/>
    <x v="3"/>
    <n v="4.0871265044309439E-4"/>
    <n v="49.424852375513709"/>
    <n v="5.2918452676814779E-5"/>
    <n v="1.0120133013200789E-2"/>
    <n v="1.012015394281025E-2"/>
    <n v="101"/>
    <n v="6.7133806092441666E-5"/>
    <n v="1.015319323257648E-2"/>
    <n v="1.3186176002149389E-2"/>
    <x v="0"/>
    <x v="0"/>
  </r>
  <r>
    <x v="159"/>
    <n v="1.5435740772907349"/>
    <n v="1.426541554058687"/>
    <n v="1.670207871130774"/>
    <x v="2"/>
    <x v="5"/>
    <x v="3"/>
    <x v="3"/>
    <n v="4.0871265044309439E-4"/>
    <n v="49.424852375513709"/>
    <n v="7.4091322881524746E-5"/>
    <n v="1.019422433608232E-2"/>
    <n v="1.019424557327272E-2"/>
    <n v="102"/>
    <n v="4.1960389398534208E-5"/>
    <n v="1.019515362197502E-2"/>
    <n v="1.325555493516742E-2"/>
    <x v="0"/>
    <x v="0"/>
  </r>
  <r>
    <x v="160"/>
    <n v="1.5450251168184861"/>
    <n v="1.428450587352216"/>
    <n v="1.6711131856683421"/>
    <x v="2"/>
    <x v="5"/>
    <x v="3"/>
    <x v="3"/>
    <n v="4.0871265044309439E-4"/>
    <n v="49.424852375513709"/>
    <n v="9.526934768875501E-5"/>
    <n v="1.028949368377107E-2"/>
    <n v="1.028951531975764E-2"/>
    <n v="103"/>
    <n v="6.7141130681952266E-5"/>
    <n v="1.026229475265697E-2"/>
    <n v="1.336686842727834E-2"/>
    <x v="0"/>
    <x v="0"/>
  </r>
  <r>
    <x v="161"/>
    <n v="1.548072860885997"/>
    <n v="1.431676026811677"/>
    <n v="1.6739328854648741"/>
    <x v="2"/>
    <x v="5"/>
    <x v="3"/>
    <x v="3"/>
    <n v="4.0871265044309439E-4"/>
    <n v="49.424852375513709"/>
    <n v="7.4103872490593044E-5"/>
    <n v="1.0363597556261671E-2"/>
    <n v="1.036361950501094E-2"/>
    <n v="104"/>
    <n v="4.1964967651132182E-5"/>
    <n v="1.0304259720308099E-2"/>
    <n v="1.343663010332973E-2"/>
    <x v="0"/>
    <x v="0"/>
  </r>
  <r>
    <x v="162"/>
    <n v="1.5512042655129989"/>
    <n v="1.434717707585027"/>
    <n v="1.677148515435829"/>
    <x v="2"/>
    <x v="5"/>
    <x v="3"/>
    <x v="3"/>
    <n v="4.0871265044309439E-4"/>
    <n v="49.424852375513709"/>
    <n v="3.1759811137678948E-5"/>
    <n v="1.0395357367399339E-2"/>
    <n v="1.0395379450881131E-2"/>
    <n v="105"/>
    <n v="8.3930639718827337E-6"/>
    <n v="1.031265278427998E-2"/>
    <n v="1.345059992744174E-2"/>
    <x v="0"/>
    <x v="0"/>
  </r>
  <r>
    <x v="163"/>
    <n v="1.5508579866072409"/>
    <n v="1.435041840121857"/>
    <n v="1.6760211635496489"/>
    <x v="2"/>
    <x v="5"/>
    <x v="3"/>
    <x v="3"/>
    <n v="4.0871265044309439E-4"/>
    <n v="49.424852375513709"/>
    <n v="1.058772460199144E-4"/>
    <n v="1.050123461341926E-2"/>
    <n v="1.0501257149034989E-2"/>
    <n v="106"/>
    <n v="8.3937684712226106E-5"/>
    <n v="1.039659046899221E-2"/>
    <n v="1.3590629136544619E-2"/>
    <x v="0"/>
    <x v="0"/>
  </r>
  <r>
    <x v="164"/>
    <n v="1.5616557417355159"/>
    <n v="1.445502675814526"/>
    <n v="1.687142263034058"/>
    <x v="2"/>
    <x v="5"/>
    <x v="3"/>
    <x v="3"/>
    <n v="4.0871265044309439E-4"/>
    <n v="49.424852375513709"/>
    <n v="1.0588845719830269E-4"/>
    <n v="1.060712307061756E-2"/>
    <n v="1.060714606299752E-2"/>
    <n v="107"/>
    <n v="2.5181939514286009E-5"/>
    <n v="1.04217724085065E-2"/>
    <n v="1.363275236663531E-2"/>
    <x v="0"/>
    <x v="0"/>
  </r>
  <r>
    <x v="165"/>
    <n v="1.5485988427032971"/>
    <n v="1.433986028819068"/>
    <n v="1.6723722040701809"/>
    <x v="2"/>
    <x v="5"/>
    <x v="3"/>
    <x v="3"/>
    <n v="4.0871265044309439E-4"/>
    <n v="49.424852375513709"/>
    <n v="6.3537110988903599E-5"/>
    <n v="1.0670660181606459E-2"/>
    <n v="1.0670683450262239E-2"/>
    <n v="108"/>
    <n v="1.175295294295132E-4"/>
    <n v="1.0539301937936009E-2"/>
    <n v="1.383004538467472E-2"/>
    <x v="0"/>
    <x v="0"/>
  </r>
  <r>
    <x v="166"/>
    <n v="1.551472925333754"/>
    <n v="1.4369738242622541"/>
    <n v="1.675095396591147"/>
    <x v="2"/>
    <x v="5"/>
    <x v="3"/>
    <x v="3"/>
    <n v="4.0871265044309439E-4"/>
    <n v="49.424852375513709"/>
    <n v="6.3541148209846367E-5"/>
    <n v="1.073420132981631E-2"/>
    <n v="1.073422487641558E-2"/>
    <n v="109"/>
    <n v="3.3580993161014089E-5"/>
    <n v="1.0572882931097019E-2"/>
    <n v="1.388662753964004E-2"/>
    <x v="0"/>
    <x v="0"/>
  </r>
  <r>
    <x v="167"/>
    <n v="1.549528667099098"/>
    <n v="1.4356285440310299"/>
    <n v="1.6724654160331389"/>
    <x v="2"/>
    <x v="5"/>
    <x v="3"/>
    <x v="3"/>
    <n v="4.0871265044309439E-4"/>
    <n v="49.424852375513709"/>
    <n v="7.4136835450156047E-5"/>
    <n v="1.0808338165266459E-2"/>
    <n v="1.080836203824307E-2"/>
    <n v="110"/>
    <n v="6.7166497376361831E-5"/>
    <n v="1.0640049428473391E-2"/>
    <n v="1.400008160637153E-2"/>
    <x v="0"/>
    <x v="0"/>
  </r>
  <r>
    <x v="168"/>
    <n v="1.5523336651237301"/>
    <n v="1.4385481871551209"/>
    <n v="1.6751192830335311"/>
    <x v="2"/>
    <x v="5"/>
    <x v="3"/>
    <x v="3"/>
    <n v="4.0871265044309439E-4"/>
    <n v="49.424852375513709"/>
    <n v="6.3549897282370933E-5"/>
    <n v="1.0871888062548841E-2"/>
    <n v="1.087191221708333E-2"/>
    <n v="111"/>
    <n v="3.3584376551183323E-5"/>
    <n v="1.067363380502457E-2"/>
    <n v="1.405695194488648E-2"/>
    <x v="0"/>
    <x v="0"/>
  </r>
  <r>
    <x v="169"/>
    <n v="1.5504055927403639"/>
    <n v="1.437148989294756"/>
    <n v="1.672587546528618"/>
    <x v="2"/>
    <x v="5"/>
    <x v="3"/>
    <x v="3"/>
    <n v="4.0871265044309439E-4"/>
    <n v="49.424852375513709"/>
    <n v="6.3553936128502047E-5"/>
    <n v="1.0935441998677339E-2"/>
    <n v="1.0935466436438409E-2"/>
    <n v="112"/>
    <n v="5.8776113404474363E-5"/>
    <n v="1.0732409918429039E-2"/>
    <n v="1.4156708339973701E-2"/>
    <x v="0"/>
    <x v="0"/>
  </r>
  <r>
    <x v="170"/>
    <n v="1.5484092871751081"/>
    <n v="1.435742047600675"/>
    <n v="1.6699178829628909"/>
    <x v="2"/>
    <x v="5"/>
    <x v="3"/>
    <x v="3"/>
    <n v="4.0871265044309439E-4"/>
    <n v="49.424852375513709"/>
    <n v="7.4151756900970938E-5"/>
    <n v="1.100959375557831E-2"/>
    <n v="1.1009618525881599E-2"/>
    <n v="113"/>
    <n v="6.7177213514490956E-5"/>
    <n v="1.0799587131943541E-2"/>
    <n v="1.427107875693762E-2"/>
    <x v="0"/>
    <x v="0"/>
  </r>
  <r>
    <x v="171"/>
    <n v="1.53605733766216"/>
    <n v="1.424469155045224"/>
    <n v="1.656386967895316"/>
    <x v="2"/>
    <x v="5"/>
    <x v="3"/>
    <x v="3"/>
    <n v="4.0871265044309439E-4"/>
    <n v="49.424852375513709"/>
    <n v="0"/>
    <n v="1.100959375557831E-2"/>
    <n v="1.1009618525881599E-2"/>
    <n v="114"/>
    <n v="6.7181726595596291E-5"/>
    <n v="1.0866768858539129E-2"/>
    <n v="1.4385837262352069E-2"/>
    <x v="0"/>
    <x v="0"/>
  </r>
  <r>
    <x v="172"/>
    <n v="1.544860426367233"/>
    <n v="1.4329121057118119"/>
    <n v="1.665554870701567"/>
    <x v="2"/>
    <x v="5"/>
    <x v="3"/>
    <x v="3"/>
    <n v="4.0871265044309439E-4"/>
    <n v="49.424852375513709"/>
    <n v="7.4157255791725598E-5"/>
    <n v="1.1083751011370029E-2"/>
    <n v="1.1083776116487771E-2"/>
    <n v="115"/>
    <n v="8.3977863436098176E-6"/>
    <n v="1.087516664488274E-2"/>
    <n v="1.4400209007320751E-2"/>
    <x v="0"/>
    <x v="0"/>
  </r>
  <r>
    <x v="173"/>
    <n v="1.547606146724541"/>
    <n v="1.435708563663755"/>
    <n v="1.668224907196773"/>
    <x v="2"/>
    <x v="5"/>
    <x v="3"/>
    <x v="3"/>
    <n v="4.0871265044309439E-4"/>
    <n v="49.424852375513709"/>
    <n v="5.2972274323986677E-5"/>
    <n v="1.113672328569402E-2"/>
    <n v="1.113674863135381E-2"/>
    <n v="116"/>
    <n v="2.5193993753309332E-5"/>
    <n v="1.090036063863605E-2"/>
    <n v="1.444336113815301E-2"/>
    <x v="0"/>
    <x v="0"/>
  </r>
  <r>
    <x v="174"/>
    <n v="1.5412556084859099"/>
    <n v="1.4300815603275621"/>
    <n v="1.661072288873628"/>
    <x v="2"/>
    <x v="5"/>
    <x v="3"/>
    <x v="3"/>
    <n v="4.0871265044309439E-4"/>
    <n v="49.424852375513709"/>
    <n v="3.1784374804053068E-5"/>
    <n v="1.1168507660498071E-2"/>
    <n v="1.1168533151038209E-2"/>
    <n v="117"/>
    <n v="5.8789441433217212E-5"/>
    <n v="1.095915008006927E-2"/>
    <n v="1.454426459311702E-2"/>
    <x v="0"/>
    <x v="0"/>
  </r>
  <r>
    <x v="175"/>
    <n v="1.5347626396048359"/>
    <n v="1.4244908325910339"/>
    <n v="1.653570739828734"/>
    <x v="2"/>
    <x v="5"/>
    <x v="3"/>
    <x v="3"/>
    <n v="4.0871265044309439E-4"/>
    <n v="49.424852375513709"/>
    <n v="6.3572790866885998E-5"/>
    <n v="1.1232080451364959E-2"/>
    <n v="1.1232106232923049E-2"/>
    <n v="118"/>
    <n v="8.3991970417035238E-5"/>
    <n v="1.10431420504863E-2"/>
    <n v="1.468893410929039E-2"/>
    <x v="0"/>
    <x v="0"/>
  </r>
  <r>
    <x v="176"/>
    <n v="1.531406131865469"/>
    <n v="1.4217040706894479"/>
    <n v="1.6495730645111411"/>
    <x v="2"/>
    <x v="5"/>
    <x v="3"/>
    <x v="3"/>
    <n v="4.0871265044309439E-4"/>
    <n v="49.424852375513709"/>
    <n v="5.2980132462742697E-5"/>
    <n v="1.1285060583827699E-2"/>
    <n v="1.12850866091755E-2"/>
    <n v="119"/>
    <n v="5.8797836256551751E-5"/>
    <n v="1.1101939886742849E-2"/>
    <n v="1.4790566684972931E-2"/>
    <x v="0"/>
    <x v="0"/>
  </r>
  <r>
    <x v="177"/>
    <n v="1.52956241228697"/>
    <n v="1.4202967348274871"/>
    <n v="1.647234071382486"/>
    <x v="2"/>
    <x v="5"/>
    <x v="3"/>
    <x v="3"/>
    <n v="4.0871265044309439E-4"/>
    <n v="49.424852375513709"/>
    <n v="5.2982939505954833E-5"/>
    <n v="1.133804352333366E-2"/>
    <n v="1.1338069793631391E-2"/>
    <n v="120"/>
    <n v="5.0400685459984751E-5"/>
    <n v="1.1152340572202841E-2"/>
    <n v="1.487792011445011E-2"/>
    <x v="0"/>
    <x v="0"/>
  </r>
  <r>
    <x v="178"/>
    <n v="1.544948856720133"/>
    <n v="1.4351947952976789"/>
    <n v="1.6630961718236841"/>
    <x v="2"/>
    <x v="5"/>
    <x v="3"/>
    <x v="3"/>
    <n v="4.0871265044309439E-4"/>
    <n v="49.424852375513709"/>
    <n v="1.589740875585706E-4"/>
    <n v="1.1497017610892229E-2"/>
    <n v="1.149704462304255E-2"/>
    <n v="121"/>
    <n v="3.3601585998064667E-5"/>
    <n v="1.1185942158200899E-2"/>
    <n v="1.4936278703472999E-2"/>
    <x v="0"/>
    <x v="0"/>
  </r>
  <r>
    <x v="179"/>
    <n v="1.5430076935658319"/>
    <n v="1.4336922744444649"/>
    <n v="1.6606581376229439"/>
    <x v="2"/>
    <x v="5"/>
    <x v="3"/>
    <x v="3"/>
    <n v="4.0871265044309439E-4"/>
    <n v="49.424852375513709"/>
    <n v="5.2994170653660353E-5"/>
    <n v="1.1550011781545889E-2"/>
    <n v="1.155003904328908E-2"/>
    <n v="122"/>
    <n v="5.0404919530875238E-5"/>
    <n v="1.123634707773178E-2"/>
    <n v="1.5024002938942941E-2"/>
    <x v="0"/>
    <x v="0"/>
  </r>
  <r>
    <x v="180"/>
    <n v="1.5409775964218311"/>
    <n v="1.4321594425927411"/>
    <n v="1.6580639571632281"/>
    <x v="2"/>
    <x v="5"/>
    <x v="3"/>
    <x v="3"/>
    <n v="4.0871265044309439E-4"/>
    <n v="49.424852375513709"/>
    <n v="6.3597049118381733E-5"/>
    <n v="1.1613608830664269E-2"/>
    <n v="1.161363639345322E-2"/>
    <n v="123"/>
    <n v="5.8809197775445027E-5"/>
    <n v="1.129515627550722E-2"/>
    <n v="1.512663052155302E-2"/>
    <x v="0"/>
    <x v="0"/>
  </r>
  <r>
    <x v="181"/>
    <n v="1.536413703700374"/>
    <n v="1.428035831612414"/>
    <n v="1.6530166937428701"/>
    <x v="2"/>
    <x v="5"/>
    <x v="3"/>
    <x v="3"/>
    <n v="4.0871265044309439E-4"/>
    <n v="49.424852375513709"/>
    <n v="1.0599620533673019E-5"/>
    <n v="1.1624208451197941E-2"/>
    <n v="1.1624236064322439E-2"/>
    <n v="124"/>
    <n v="3.3606385216375471E-5"/>
    <n v="1.13287626607236E-2"/>
    <n v="1.5185410901618009E-2"/>
    <x v="0"/>
    <x v="0"/>
  </r>
  <r>
    <x v="182"/>
    <n v="1.531959638713837"/>
    <n v="1.4239585405181041"/>
    <n v="1.6481521532181089"/>
    <x v="2"/>
    <x v="5"/>
    <x v="3"/>
    <x v="3"/>
    <n v="4.0871265044309439E-4"/>
    <n v="49.424852375513709"/>
    <n v="0"/>
    <n v="1.1624208451197941E-2"/>
    <n v="1.1624236064322439E-2"/>
    <n v="125"/>
    <n v="2.5205424208606979E-5"/>
    <n v="1.135396808493221E-2"/>
    <n v="1.522956141661452E-2"/>
    <x v="0"/>
    <x v="0"/>
  </r>
  <r>
    <x v="183"/>
    <n v="1.530479443701213"/>
    <n v="1.4226034746542591"/>
    <n v="1.646535643504772"/>
    <x v="2"/>
    <x v="5"/>
    <x v="3"/>
    <x v="3"/>
    <n v="4.0871265044309439E-4"/>
    <n v="49.424852375513709"/>
    <n v="0"/>
    <n v="1.1624208451197941E-2"/>
    <n v="1.1624236064322439E-2"/>
    <n v="126"/>
    <n v="8.4018786601642364E-6"/>
    <n v="1.136236996359237E-2"/>
    <n v="1.524429060552724E-2"/>
    <x v="0"/>
    <x v="0"/>
  </r>
  <r>
    <x v="184"/>
    <n v="1.5318750408235471"/>
    <n v="1.4239344603637389"/>
    <n v="1.6479979985165221"/>
    <x v="2"/>
    <x v="5"/>
    <x v="3"/>
    <x v="3"/>
    <n v="4.0871265044309439E-4"/>
    <n v="49.424852375513709"/>
    <n v="1.05997328868805E-5"/>
    <n v="1.163480818408482E-2"/>
    <n v="1.163483584759132E-2"/>
    <n v="127"/>
    <n v="0"/>
    <n v="1.136236996359237E-2"/>
    <n v="1.524429060552724E-2"/>
    <x v="0"/>
    <x v="0"/>
  </r>
  <r>
    <x v="185"/>
    <n v="1.5274437549815041"/>
    <n v="1.4198774570752279"/>
    <n v="1.6431590015083839"/>
    <x v="2"/>
    <x v="5"/>
    <x v="3"/>
    <x v="3"/>
    <n v="4.0871265044309439E-4"/>
    <n v="49.424852375513709"/>
    <n v="0"/>
    <n v="1.163480818408482E-2"/>
    <n v="1.163483584759132E-2"/>
    <n v="128"/>
    <n v="2.520627132157799E-5"/>
    <n v="1.1387576234913949E-2"/>
    <n v="1.5288516004277251E-2"/>
    <x v="0"/>
    <x v="0"/>
  </r>
  <r>
    <x v="186"/>
    <n v="1.5274437549815041"/>
    <n v="1.4198774570752279"/>
    <n v="1.6431590015083839"/>
    <x v="2"/>
    <x v="5"/>
    <x v="3"/>
    <x v="3"/>
    <n v="4.0871265044309439E-4"/>
    <n v="49.424852375513709"/>
    <n v="0"/>
    <n v="1.163480818408482E-2"/>
    <n v="1.163483584759132E-2"/>
    <n v="129"/>
    <n v="0"/>
    <n v="1.1387576234913949E-2"/>
    <n v="1.5288516004277251E-2"/>
    <x v="0"/>
    <x v="0"/>
  </r>
  <r>
    <x v="187"/>
    <n v="1.5274437549815041"/>
    <n v="1.4198774570752279"/>
    <n v="1.6431590015083839"/>
    <x v="2"/>
    <x v="5"/>
    <x v="3"/>
    <x v="3"/>
    <n v="4.0871265044309439E-4"/>
    <n v="49.424852375513709"/>
    <n v="0"/>
    <n v="1.163480818408482E-2"/>
    <n v="1.163483584759132E-2"/>
    <n v="130"/>
    <n v="0"/>
    <n v="1.1387576234913949E-2"/>
    <n v="1.5288516004277251E-2"/>
    <x v="0"/>
    <x v="0"/>
  </r>
  <r>
    <x v="188"/>
    <n v="1.5273613507997961"/>
    <n v="1.419855105753254"/>
    <n v="1.6430075762409411"/>
    <x v="2"/>
    <x v="5"/>
    <x v="3"/>
    <x v="3"/>
    <n v="4.0871265044309439E-4"/>
    <n v="49.424852375513709"/>
    <n v="1.0599845242419491E-5"/>
    <n v="1.164540802932724E-2"/>
    <n v="1.164543574326219E-2"/>
    <n v="131"/>
    <n v="8.402161035994703E-6"/>
    <n v="1.1395978395949941E-2"/>
    <n v="1.530327017580508E-2"/>
    <x v="0"/>
    <x v="0"/>
  </r>
  <r>
    <x v="189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2"/>
    <n v="8.4022316327834243E-6"/>
    <n v="1.1404380627582729E-2"/>
    <n v="1.531803059969728E-2"/>
    <x v="0"/>
    <x v="0"/>
  </r>
  <r>
    <x v="190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3"/>
    <n v="0"/>
    <n v="1.1404380627582729E-2"/>
    <n v="1.531803059969728E-2"/>
    <x v="0"/>
    <x v="0"/>
  </r>
  <r>
    <x v="191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4"/>
    <n v="0"/>
    <n v="1.1404380627582729E-2"/>
    <n v="1.531803059969728E-2"/>
    <x v="0"/>
    <x v="0"/>
  </r>
  <r>
    <x v="192"/>
    <n v="1.525889588432719"/>
    <n v="1.4185075071211311"/>
    <n v="1.641400573771195"/>
    <x v="2"/>
    <x v="5"/>
    <x v="3"/>
    <x v="3"/>
    <n v="4.0871265044309439E-4"/>
    <n v="49.424852375513709"/>
    <n v="0"/>
    <n v="1.164540802932724E-2"/>
    <n v="1.164543574326219E-2"/>
    <n v="135"/>
    <n v="0"/>
    <n v="1.1404380627582729E-2"/>
    <n v="1.531803059969728E-2"/>
    <x v="0"/>
    <x v="0"/>
  </r>
  <r>
    <x v="57"/>
    <m/>
    <m/>
    <m/>
    <x v="2"/>
    <x v="6"/>
    <x v="1"/>
    <x v="0"/>
    <n v="48.020957171909217"/>
    <n v="1.509917443351681E-4"/>
    <n v="4.1339396450696828E-5"/>
    <n v="0"/>
    <n v="0"/>
    <n v="0"/>
    <n v="8.4530853811981123E-5"/>
    <n v="0"/>
    <n v="0"/>
    <x v="0"/>
    <x v="0"/>
  </r>
  <r>
    <x v="58"/>
    <m/>
    <m/>
    <m/>
    <x v="2"/>
    <x v="6"/>
    <x v="1"/>
    <x v="0"/>
    <n v="48.020957171909217"/>
    <n v="1.509917443351681E-4"/>
    <n v="6.2012940053374311E-5"/>
    <n v="0"/>
    <n v="0"/>
    <n v="1"/>
    <n v="4.2267213328938377E-5"/>
    <n v="0"/>
    <n v="0"/>
    <x v="0"/>
    <x v="0"/>
  </r>
  <r>
    <x v="59"/>
    <n v="1.224709098319922"/>
    <m/>
    <m/>
    <x v="2"/>
    <x v="6"/>
    <x v="1"/>
    <x v="0"/>
    <n v="48.020957171909217"/>
    <n v="1.509917443351681E-4"/>
    <n v="6.2016785896589909E-5"/>
    <n v="6.2016785896589909E-5"/>
    <n v="6.2109223900273902E-5"/>
    <n v="2"/>
    <n v="6.3404839923980158E-5"/>
    <n v="6.3404839923980158E-5"/>
    <n v="6.3404840227486672E-5"/>
    <x v="0"/>
    <x v="0"/>
  </r>
  <r>
    <x v="60"/>
    <n v="0.76616601272671037"/>
    <m/>
    <m/>
    <x v="2"/>
    <x v="6"/>
    <x v="1"/>
    <x v="0"/>
    <n v="48.020957171909217"/>
    <n v="1.509917443351681E-4"/>
    <n v="4.1346233364054243E-5"/>
    <n v="1.033630192606441E-4"/>
    <n v="1.036199701000302E-4"/>
    <n v="3"/>
    <n v="1.056859015991063E-4"/>
    <n v="1.6909074152308639E-4"/>
    <n v="1.6909074368164019E-4"/>
    <x v="0"/>
    <x v="0"/>
  </r>
  <r>
    <x v="61"/>
    <n v="0.71578315923451874"/>
    <m/>
    <m/>
    <x v="2"/>
    <x v="6"/>
    <x v="1"/>
    <x v="0"/>
    <n v="48.020957171909217"/>
    <n v="1.509917443351681E-4"/>
    <n v="4.1347942945716222E-5"/>
    <n v="1.4471096220636039E-4"/>
    <n v="1.452149386709934E-4"/>
    <n v="4"/>
    <n v="8.4555870341635018E-5"/>
    <n v="2.5364661186472138E-4"/>
    <n v="2.5364661672186949E-4"/>
    <x v="0"/>
    <x v="0"/>
  </r>
  <r>
    <x v="62"/>
    <n v="1"/>
    <m/>
    <m/>
    <x v="2"/>
    <x v="6"/>
    <x v="1"/>
    <x v="0"/>
    <n v="48.020957171909217"/>
    <n v="1.509917443351681E-4"/>
    <n v="1.2405921775907711E-4"/>
    <n v="2.687701799654374E-4"/>
    <n v="2.7051212085422549E-4"/>
    <n v="5"/>
    <n v="8.4563020641515105E-5"/>
    <n v="3.3820963250623647E-4"/>
    <n v="3.3820964114188911E-4"/>
    <x v="0"/>
    <x v="0"/>
  </r>
  <r>
    <x v="63"/>
    <n v="0.95291791588650043"/>
    <n v="7.7661215785179316E-2"/>
    <n v="9.5291791588650039"/>
    <x v="2"/>
    <x v="6"/>
    <x v="1"/>
    <x v="0"/>
    <n v="48.020957171909217"/>
    <n v="1.509917443351681E-4"/>
    <n v="8.2712985985875591E-5"/>
    <n v="3.51483165951313E-4"/>
    <n v="3.5446618987776152E-4"/>
    <n v="6"/>
    <n v="1.2686062263292841E-4"/>
    <n v="4.6507025513916489E-4"/>
    <n v="4.6507027146819329E-4"/>
    <x v="0"/>
    <x v="0"/>
  </r>
  <r>
    <x v="64"/>
    <n v="0.98802519027204916"/>
    <n v="0.18986781251184681"/>
    <n v="5.1414390027335974"/>
    <x v="2"/>
    <x v="6"/>
    <x v="1"/>
    <x v="0"/>
    <n v="48.020957171909217"/>
    <n v="1.509917443351681E-4"/>
    <n v="6.2038588021625957E-5"/>
    <n v="4.1352175397293901E-4"/>
    <n v="4.1765486430174958E-4"/>
    <n v="7"/>
    <n v="6.343433491220664E-5"/>
    <n v="5.2850459005137154E-4"/>
    <n v="5.2850461113866025E-4"/>
    <x v="0"/>
    <x v="0"/>
  </r>
  <r>
    <x v="65"/>
    <n v="0.98096153694485355"/>
    <n v="0.28598899909453962"/>
    <n v="3.364764169292771"/>
    <x v="2"/>
    <x v="6"/>
    <x v="1"/>
    <x v="0"/>
    <n v="48.020957171909217"/>
    <n v="1.509917443351681E-4"/>
    <n v="6.2042437046925776E-5"/>
    <n v="4.7556419101986468E-4"/>
    <n v="4.8103600604155761E-4"/>
    <n v="8"/>
    <n v="8.4586267469892473E-5"/>
    <n v="6.1309085752126401E-4"/>
    <n v="6.1309088589868346E-4"/>
    <x v="0"/>
    <x v="0"/>
  </r>
  <r>
    <x v="66"/>
    <n v="0.84851001200030907"/>
    <n v="0.29770571049605521"/>
    <n v="2.4183924428762502"/>
    <x v="2"/>
    <x v="6"/>
    <x v="1"/>
    <x v="0"/>
    <n v="48.020957171909217"/>
    <n v="1.509917443351681E-4"/>
    <n v="2.0681240047830179E-5"/>
    <n v="4.9624543106769486E-4"/>
    <n v="5.022054891090917E-4"/>
    <n v="9"/>
    <n v="1.2689550172474931E-4"/>
    <n v="7.3998635924601335E-4"/>
    <n v="7.3998640058603037E-4"/>
    <x v="0"/>
    <x v="0"/>
  </r>
  <r>
    <x v="67"/>
    <n v="0.90433672174358193"/>
    <n v="0.36383298411749471"/>
    <n v="2.2478030909639131"/>
    <x v="2"/>
    <x v="6"/>
    <x v="1"/>
    <x v="0"/>
    <n v="48.020957171909217"/>
    <n v="1.509917443351681E-4"/>
    <n v="6.2047569823393166E-5"/>
    <n v="5.5829300089108806E-4"/>
    <n v="5.6584418354492993E-4"/>
    <n v="10"/>
    <n v="4.2300289763325833E-5"/>
    <n v="7.822866490093392E-4"/>
    <n v="7.822866952107312E-4"/>
    <x v="0"/>
    <x v="0"/>
  </r>
  <r>
    <x v="68"/>
    <n v="0.82737154304040228"/>
    <n v="0.38537819265276718"/>
    <n v="1.7762906238180489"/>
    <x v="2"/>
    <x v="6"/>
    <x v="1"/>
    <x v="0"/>
    <n v="48.020957171909217"/>
    <n v="1.509917443351681E-4"/>
    <n v="6.2051419963238575E-5"/>
    <n v="6.2034442085432664E-4"/>
    <n v="6.2967674412609811E-4"/>
    <n v="11"/>
    <n v="1.6922979330898709E-4"/>
    <n v="9.515164423183264E-4"/>
    <n v="9.5151651067104973E-4"/>
    <x v="0"/>
    <x v="0"/>
  </r>
  <r>
    <x v="69"/>
    <n v="0.88084994943814665"/>
    <n v="0.4464915862046453"/>
    <n v="1.737763168216927"/>
    <x v="2"/>
    <x v="6"/>
    <x v="1"/>
    <x v="0"/>
    <n v="48.020957171909217"/>
    <n v="1.509917443351681E-4"/>
    <n v="8.274207232239196E-5"/>
    <n v="7.0308649317671855E-4"/>
    <n v="7.1509032154715288E-4"/>
    <n v="12"/>
    <n v="6.3465199936736942E-5"/>
    <n v="1.014981642255063E-3"/>
    <n v="1.0149817200299891E-3"/>
    <x v="0"/>
    <x v="0"/>
  </r>
  <r>
    <x v="70"/>
    <n v="0.89625299292775451"/>
    <n v="0.47072474714381912"/>
    <n v="1.706452512229057"/>
    <x v="2"/>
    <x v="6"/>
    <x v="1"/>
    <x v="0"/>
    <n v="48.020957171909217"/>
    <n v="1.509917443351681E-4"/>
    <n v="4.1372747776974357E-5"/>
    <n v="7.4445924095369292E-4"/>
    <n v="7.5792631973100406E-4"/>
    <n v="13"/>
    <n v="4.2311923506411922E-5"/>
    <n v="1.0572935657614749E-3"/>
    <n v="1.057293650156026E-3"/>
    <x v="0"/>
    <x v="0"/>
  </r>
  <r>
    <x v="71"/>
    <n v="0.9136390400185449"/>
    <n v="0.5167148795238784"/>
    <n v="1.6154678886258651"/>
    <x v="2"/>
    <x v="6"/>
    <x v="1"/>
    <x v="0"/>
    <n v="48.020957171909217"/>
    <n v="1.509917443351681E-4"/>
    <n v="1.0344256877807731E-4"/>
    <n v="8.4790180973177021E-4"/>
    <n v="8.6540053348134634E-4"/>
    <n v="14"/>
    <n v="1.2695188540605721E-4"/>
    <n v="1.1842454511675319E-3"/>
    <n v="1.184245557045765E-3"/>
    <x v="0"/>
    <x v="0"/>
  </r>
  <r>
    <x v="72"/>
    <n v="0.86715622828361771"/>
    <n v="0.49589219218858921"/>
    <n v="1.516377825858362"/>
    <x v="2"/>
    <x v="6"/>
    <x v="1"/>
    <x v="0"/>
    <n v="48.020957171909217"/>
    <n v="1.509917443351681E-4"/>
    <n v="0"/>
    <n v="8.4790180973177021E-4"/>
    <n v="8.6540053348134634E-4"/>
    <n v="15"/>
    <n v="6.3479972090140039E-5"/>
    <n v="1.2477254232576721E-3"/>
    <n v="1.2477255407910681E-3"/>
    <x v="0"/>
    <x v="0"/>
  </r>
  <r>
    <x v="73"/>
    <n v="0.87281975632161379"/>
    <n v="0.51647423532850512"/>
    <n v="1.4750287137571669"/>
    <x v="2"/>
    <x v="6"/>
    <x v="1"/>
    <x v="0"/>
    <n v="48.020957171909217"/>
    <n v="1.509917443351681E-4"/>
    <n v="6.2069393601902717E-5"/>
    <n v="9.099712033336729E-4"/>
    <n v="9.3014581031752787E-4"/>
    <n v="16"/>
    <n v="8.4647127338699458E-5"/>
    <n v="1.332372550596372E-3"/>
    <n v="1.3323726846179069E-3"/>
    <x v="0"/>
    <x v="0"/>
  </r>
  <r>
    <x v="74"/>
    <n v="0.91071831702806316"/>
    <n v="0.55624273433711047"/>
    <n v="1.491089773889551"/>
    <x v="2"/>
    <x v="6"/>
    <x v="1"/>
    <x v="0"/>
    <n v="48.020957171909217"/>
    <n v="1.509917443351681E-4"/>
    <n v="8.2766041140565875E-5"/>
    <n v="9.9273724447423886E-4"/>
    <n v="1.0167807716597529E-3"/>
    <n v="17"/>
    <n v="6.3489376132378337E-5"/>
    <n v="1.3958619267287499E-3"/>
    <n v="1.395862073827222E-3"/>
    <x v="0"/>
    <x v="0"/>
  </r>
  <r>
    <x v="75"/>
    <n v="0.84689663308418039"/>
    <n v="0.53219522749809389"/>
    <n v="1.347689475723248"/>
    <x v="2"/>
    <x v="6"/>
    <x v="1"/>
    <x v="0"/>
    <n v="48.020957171909217"/>
    <n v="1.509917443351681E-4"/>
    <n v="4.1384733177862249E-5"/>
    <n v="1.034121977652101E-3"/>
    <n v="1.060229347470394E-3"/>
    <n v="18"/>
    <n v="1.6933367240527789E-4"/>
    <n v="1.5651955991340281E-3"/>
    <n v="1.565195784086643E-3"/>
    <x v="0"/>
    <x v="0"/>
  </r>
  <r>
    <x v="76"/>
    <n v="0.87481486825427313"/>
    <n v="0.56690188733819136"/>
    <n v="1.349970904687062"/>
    <x v="2"/>
    <x v="6"/>
    <x v="1"/>
    <x v="0"/>
    <n v="48.020957171909217"/>
    <n v="1.509917443351681E-4"/>
    <n v="1.0347253848070861E-4"/>
    <n v="1.1375945161328099E-3"/>
    <n v="1.1692406129494421E-3"/>
    <n v="19"/>
    <n v="1.0584474702414071E-4"/>
    <n v="1.6710403461581689E-3"/>
    <n v="1.6710405569710361E-3"/>
    <x v="0"/>
    <x v="0"/>
  </r>
  <r>
    <x v="77"/>
    <n v="0.86873406779471152"/>
    <n v="0.58005307115960014"/>
    <n v="1.3010859144981459"/>
    <x v="2"/>
    <x v="6"/>
    <x v="1"/>
    <x v="0"/>
    <n v="48.020957171909217"/>
    <n v="1.509917443351681E-4"/>
    <n v="1.03483246154737E-4"/>
    <n v="1.241077762287547E-3"/>
    <n v="1.278806252262965E-3"/>
    <n v="20"/>
    <n v="1.6938028030583511E-4"/>
    <n v="1.8404206264640041E-3"/>
    <n v="1.840420882179727E-3"/>
    <x v="0"/>
    <x v="0"/>
  </r>
  <r>
    <x v="78"/>
    <n v="0.85457871022292631"/>
    <n v="0.58031260887134473"/>
    <n v="1.2584678685280619"/>
    <x v="2"/>
    <x v="6"/>
    <x v="1"/>
    <x v="0"/>
    <n v="48.020957171909217"/>
    <n v="1.509917443351681E-4"/>
    <n v="6.2093803058346441E-5"/>
    <n v="1.303171565345893E-3"/>
    <n v="1.3448115632772721E-3"/>
    <n v="21"/>
    <n v="1.270513500915786E-4"/>
    <n v="1.9674719765555831E-3"/>
    <n v="1.967472268796054E-3"/>
    <x v="0"/>
    <x v="0"/>
  </r>
  <r>
    <x v="79"/>
    <n v="0.90528379103386503"/>
    <n v="0.62427957731107564"/>
    <n v="1.3127751925485049"/>
    <x v="2"/>
    <x v="6"/>
    <x v="1"/>
    <x v="0"/>
    <n v="48.020957171909217"/>
    <n v="1.509917443351681E-4"/>
    <n v="1.035003830438327E-4"/>
    <n v="1.4066719483897261E-3"/>
    <n v="1.455270184532062E-3"/>
    <n v="22"/>
    <n v="4.2352243616381703E-5"/>
    <n v="2.0098242201719639E-3"/>
    <n v="2.0098245251295231E-3"/>
    <x v="0"/>
    <x v="0"/>
  </r>
  <r>
    <x v="80"/>
    <n v="0.89929719223859217"/>
    <n v="0.62795611878571123"/>
    <n v="1.2878852769713911"/>
    <x v="2"/>
    <x v="6"/>
    <x v="1"/>
    <x v="0"/>
    <n v="48.020957171909217"/>
    <n v="1.509917443351681E-4"/>
    <n v="6.2104086468771773E-5"/>
    <n v="1.4687760348584969E-3"/>
    <n v="1.521813496553054E-3"/>
    <n v="23"/>
    <n v="1.0589182101476689E-4"/>
    <n v="2.1157160411867308E-3"/>
    <n v="2.115716379125495E-3"/>
    <x v="0"/>
    <x v="0"/>
  </r>
  <r>
    <x v="81"/>
    <n v="0.94248047892645936"/>
    <n v="0.66420838592069664"/>
    <n v="1.3373354988979369"/>
    <x v="2"/>
    <x v="6"/>
    <x v="1"/>
    <x v="0"/>
    <n v="48.020957171909217"/>
    <n v="1.509917443351681E-4"/>
    <n v="8.2812305956008906E-5"/>
    <n v="1.551588340814506E-3"/>
    <n v="1.610854566743076E-3"/>
    <n v="24"/>
    <n v="2.1178812716550209E-5"/>
    <n v="2.1368948539032808E-3"/>
    <n v="2.1368951986415999E-3"/>
    <x v="0"/>
    <x v="0"/>
  </r>
  <r>
    <x v="82"/>
    <n v="0.94978009183737888"/>
    <n v="0.67327231427853129"/>
    <n v="1.3398474936805891"/>
    <x v="2"/>
    <x v="6"/>
    <x v="1"/>
    <x v="0"/>
    <n v="48.020957171909217"/>
    <n v="1.509917443351681E-4"/>
    <n v="4.1407867500741223E-5"/>
    <n v="1.5929962083152469E-3"/>
    <n v="1.655509913294714E-3"/>
    <n v="25"/>
    <n v="4.2359419682197088E-5"/>
    <n v="2.1792542735854779E-3"/>
    <n v="2.1792546321266781E-3"/>
    <x v="0"/>
    <x v="0"/>
  </r>
  <r>
    <x v="83"/>
    <n v="0.91330832727538414"/>
    <n v="0.65413652087572027"/>
    <n v="1.275165159031133"/>
    <x v="2"/>
    <x v="6"/>
    <x v="1"/>
    <x v="0"/>
    <n v="48.020957171909217"/>
    <n v="1.509917443351681E-4"/>
    <n v="4.1409582183306408E-5"/>
    <n v="1.634405790498554E-3"/>
    <n v="1.700255997589234E-3"/>
    <n v="26"/>
    <n v="1.4827995282213699E-4"/>
    <n v="2.3275342264076149E-3"/>
    <n v="2.3275346354001769E-3"/>
    <x v="0"/>
    <x v="0"/>
  </r>
  <r>
    <x v="84"/>
    <n v="0.88903354173406612"/>
    <n v="0.63841806878138774"/>
    <n v="1.238029869419103"/>
    <x v="2"/>
    <x v="6"/>
    <x v="1"/>
    <x v="0"/>
    <n v="48.020957171909217"/>
    <n v="1.509917443351681E-4"/>
    <n v="0"/>
    <n v="1.634405790498554E-3"/>
    <n v="1.700255997589234E-3"/>
    <n v="27"/>
    <n v="6.3552589789387431E-5"/>
    <n v="2.3910868161970029E-3"/>
    <n v="2.3910872478293149E-3"/>
    <x v="0"/>
    <x v="0"/>
  </r>
  <r>
    <x v="85"/>
    <n v="0.85131764998091841"/>
    <n v="0.61379315888908226"/>
    <n v="1.1807589098594049"/>
    <x v="2"/>
    <x v="6"/>
    <x v="1"/>
    <x v="0"/>
    <n v="48.020957171909217"/>
    <n v="1.509917443351681E-4"/>
    <n v="0"/>
    <n v="1.634405790498554E-3"/>
    <n v="1.700255997589234E-3"/>
    <n v="28"/>
    <n v="1.0593220348887069E-4"/>
    <n v="2.4970190196858741E-3"/>
    <n v="2.497019490410546E-3"/>
    <x v="0"/>
    <x v="0"/>
  </r>
  <r>
    <x v="86"/>
    <n v="0.88500133081587729"/>
    <n v="0.64484330056974704"/>
    <n v="1.214601058666281"/>
    <x v="2"/>
    <x v="6"/>
    <x v="1"/>
    <x v="0"/>
    <n v="48.020957171909217"/>
    <n v="1.509917443351681E-4"/>
    <n v="1.0353467385482351E-4"/>
    <n v="1.737940464353377E-3"/>
    <n v="1.8125229172481501E-3"/>
    <n v="29"/>
    <n v="6.356336209940134E-5"/>
    <n v="2.5605823817852749E-3"/>
    <n v="2.5605828767802249E-3"/>
    <x v="0"/>
    <x v="0"/>
  </r>
  <r>
    <x v="87"/>
    <n v="0.90654950108636689"/>
    <n v="0.66590790436252212"/>
    <n v="1.234152639630679"/>
    <x v="2"/>
    <x v="6"/>
    <x v="1"/>
    <x v="0"/>
    <n v="48.020957171909217"/>
    <n v="1.509917443351681E-4"/>
    <n v="8.2834600059780483E-5"/>
    <n v="1.8207750644131579E-3"/>
    <n v="1.9027466920892081E-3"/>
    <n v="30"/>
    <n v="6.3567402657326477E-5"/>
    <n v="2.6241497844426008E-3"/>
    <n v="2.6241503043194828E-3"/>
    <x v="0"/>
    <x v="0"/>
  </r>
  <r>
    <x v="88"/>
    <n v="0.90246438533154194"/>
    <n v="0.66790695249017218"/>
    <n v="1.2193943538921641"/>
    <x v="2"/>
    <x v="6"/>
    <x v="1"/>
    <x v="0"/>
    <n v="48.020957171909217"/>
    <n v="1.509917443351681E-4"/>
    <n v="6.2129809902799883E-5"/>
    <n v="1.8829048743159581E-3"/>
    <n v="1.9706546618841912E-3"/>
    <n v="31"/>
    <n v="1.0595689683343021E-4"/>
    <n v="2.7301066812760321E-3"/>
    <n v="2.7301072439832701E-3"/>
    <x v="0"/>
    <x v="0"/>
  </r>
  <r>
    <x v="89"/>
    <n v="0.90223808239484982"/>
    <n v="0.67076554750001005"/>
    <n v="1.213588802164177"/>
    <x v="2"/>
    <x v="6"/>
    <x v="1"/>
    <x v="0"/>
    <n v="48.020957171909217"/>
    <n v="1.509917443351681E-4"/>
    <n v="4.1421588937995582E-5"/>
    <n v="1.9243264632539531E-3"/>
    <n v="2.0160412129078429E-3"/>
    <n v="32"/>
    <n v="6.3578179990135176E-5"/>
    <n v="2.7936848612661672E-3"/>
    <n v="2.7936854504870029E-3"/>
    <x v="0"/>
    <x v="0"/>
  </r>
  <r>
    <x v="90"/>
    <n v="0.9188424130548376"/>
    <n v="0.68648468427414544"/>
    <n v="1.2298473649432211"/>
    <x v="2"/>
    <x v="6"/>
    <x v="1"/>
    <x v="0"/>
    <n v="48.020957171909217"/>
    <n v="1.509917443351681E-4"/>
    <n v="6.2136244091176039E-5"/>
    <n v="1.9864627073451291E-3"/>
    <n v="2.0842947835674379E-3"/>
    <n v="33"/>
    <n v="4.238724992148854E-5"/>
    <n v="2.8360721111876548E-3"/>
    <n v="2.83607271842407E-3"/>
    <x v="0"/>
    <x v="0"/>
  </r>
  <r>
    <x v="91"/>
    <n v="0.93504758119350662"/>
    <n v="0.70186384145780489"/>
    <n v="1.2457031228162929"/>
    <x v="2"/>
    <x v="6"/>
    <x v="1"/>
    <x v="0"/>
    <n v="48.020957171909217"/>
    <n v="1.509917443351681E-4"/>
    <n v="6.214010524390525E-5"/>
    <n v="2.0486028125890339E-3"/>
    <n v="2.1527565765443592E-3"/>
    <n v="34"/>
    <n v="4.2389046676675827E-5"/>
    <n v="2.8784611578643311E-3"/>
    <n v="2.8784617833883868E-3"/>
    <x v="0"/>
    <x v="0"/>
  </r>
  <r>
    <x v="92"/>
    <n v="0.91451460229460479"/>
    <n v="0.69034959705886523"/>
    <n v="1.211468741885491"/>
    <x v="2"/>
    <x v="6"/>
    <x v="1"/>
    <x v="0"/>
    <n v="48.020957171909217"/>
    <n v="1.509917443351681E-4"/>
    <n v="4.1428453067495322E-5"/>
    <n v="2.0900312656565302E-3"/>
    <n v="2.1985132965704362E-3"/>
    <n v="35"/>
    <n v="1.2718331372070759E-4"/>
    <n v="3.0056444715850388E-3"/>
    <n v="3.0056451536072028E-3"/>
    <x v="0"/>
    <x v="0"/>
  </r>
  <r>
    <x v="93"/>
    <n v="0.91119284107451681"/>
    <n v="0.68933071232938425"/>
    <n v="1.2044616303541671"/>
    <x v="2"/>
    <x v="6"/>
    <x v="1"/>
    <x v="0"/>
    <n v="48.020957171909217"/>
    <n v="1.509917443351681E-4"/>
    <n v="2.071465561965293E-5"/>
    <n v="2.1107459212761832E-3"/>
    <n v="2.2214262903277812E-3"/>
    <n v="36"/>
    <n v="4.2396235220636797E-5"/>
    <n v="3.0480407068056762E-3"/>
    <n v="3.0480414082041211E-3"/>
    <x v="0"/>
    <x v="0"/>
  </r>
  <r>
    <x v="94"/>
    <n v="0.92024513865529789"/>
    <n v="0.69944716925924344"/>
    <n v="1.2107435020654591"/>
    <x v="2"/>
    <x v="6"/>
    <x v="1"/>
    <x v="0"/>
    <n v="48.020957171909217"/>
    <n v="1.509917443351681E-4"/>
    <n v="6.21478289892351E-5"/>
    <n v="2.1728937502654179E-3"/>
    <n v="2.2903064718371542E-3"/>
    <n v="37"/>
    <n v="6.3598397341835524E-5"/>
    <n v="3.1116391041475112E-3"/>
    <n v="3.1116398351211509E-3"/>
    <x v="0"/>
    <x v="0"/>
  </r>
  <r>
    <x v="95"/>
    <n v="0.94091676764405363"/>
    <n v="0.72005999113384289"/>
    <n v="1.229514727293288"/>
    <x v="2"/>
    <x v="6"/>
    <x v="1"/>
    <x v="0"/>
    <n v="48.020957171909217"/>
    <n v="1.509917443351681E-4"/>
    <n v="1.035904449099339E-4"/>
    <n v="2.2764841951753521E-3"/>
    <n v="2.4055765429948838E-3"/>
    <n v="38"/>
    <n v="8.4805054432116772E-5"/>
    <n v="3.1964441585796278E-3"/>
    <n v="3.1964449299403488E-3"/>
    <x v="0"/>
    <x v="0"/>
  </r>
  <r>
    <x v="96"/>
    <n v="0.97332086316277455"/>
    <n v="0.74886658450137178"/>
    <n v="1.265049772916117"/>
    <x v="2"/>
    <x v="6"/>
    <x v="1"/>
    <x v="0"/>
    <n v="48.020957171909217"/>
    <n v="1.509917443351681E-4"/>
    <n v="1.036011770020026E-4"/>
    <n v="2.3800853721773541E-3"/>
    <n v="2.5214334866812769E-3"/>
    <n v="39"/>
    <n v="4.2404325247571683E-5"/>
    <n v="3.2388484838272E-3"/>
    <n v="3.2388492757895598E-3"/>
    <x v="0"/>
    <x v="0"/>
  </r>
  <r>
    <x v="97"/>
    <n v="0.96337187834394822"/>
    <n v="0.74290407289402005"/>
    <n v="1.249266775949341"/>
    <x v="2"/>
    <x v="6"/>
    <x v="1"/>
    <x v="0"/>
    <n v="48.020957171909217"/>
    <n v="1.509917443351681E-4"/>
    <n v="2.0720664719685499E-5"/>
    <n v="2.4008060368970398E-3"/>
    <n v="2.544674604505946E-3"/>
    <n v="40"/>
    <n v="6.3610533925884919E-5"/>
    <n v="3.3024590177530839E-3"/>
    <n v="3.302459841128987E-3"/>
    <x v="0"/>
    <x v="0"/>
  </r>
  <r>
    <x v="98"/>
    <n v="0.95643106740703876"/>
    <n v="0.74012112271462349"/>
    <n v="1.235960383546683"/>
    <x v="2"/>
    <x v="6"/>
    <x v="1"/>
    <x v="0"/>
    <n v="48.020957171909217"/>
    <n v="1.509917443351681E-4"/>
    <n v="4.1443046898705218E-5"/>
    <n v="2.4422490837957452E-3"/>
    <n v="2.5912282054443899E-3"/>
    <n v="41"/>
    <n v="8.4821239289188663E-5"/>
    <n v="3.3872802570422732E-3"/>
    <n v="3.3872811232569591E-3"/>
    <x v="0"/>
    <x v="0"/>
  </r>
  <r>
    <x v="99"/>
    <n v="0.93276735550573764"/>
    <n v="0.72514638760727634"/>
    <n v="1.199833515503038"/>
    <x v="2"/>
    <x v="6"/>
    <x v="1"/>
    <x v="0"/>
    <n v="48.020957171909217"/>
    <n v="1.509917443351681E-4"/>
    <n v="4.1444764496009011E-5"/>
    <n v="2.483693848291754E-3"/>
    <n v="2.637876481746371E-3"/>
    <n v="42"/>
    <n v="1.484592058038066E-4"/>
    <n v="3.53573946284608E-3"/>
    <n v="3.5357404066543871E-3"/>
    <x v="0"/>
    <x v="0"/>
  </r>
  <r>
    <x v="100"/>
    <n v="0.93230125252880447"/>
    <n v="0.72874685355155666"/>
    <n v="1.192712697462488"/>
    <x v="2"/>
    <x v="6"/>
    <x v="1"/>
    <x v="0"/>
    <n v="48.020957171909217"/>
    <n v="1.509917443351681E-4"/>
    <n v="8.2896400271273863E-5"/>
    <n v="2.5665902485630279E-3"/>
    <n v="2.7314597900121732E-3"/>
    <n v="43"/>
    <n v="1.272669425835131E-4"/>
    <n v="3.663006405429593E-3"/>
    <n v="3.663007418404396E-3"/>
    <x v="0"/>
    <x v="0"/>
  </r>
  <r>
    <x v="101"/>
    <n v="0.90872995995439454"/>
    <n v="0.71244817251202885"/>
    <n v="1.1590880178793259"/>
    <x v="2"/>
    <x v="6"/>
    <x v="1"/>
    <x v="0"/>
    <n v="48.020957171909217"/>
    <n v="1.509917443351681E-4"/>
    <n v="2.0724529553846401E-5"/>
    <n v="2.5873147781168742E-3"/>
    <n v="2.75491436963377E-3"/>
    <n v="44"/>
    <n v="1.2728314151983251E-4"/>
    <n v="3.7902895469494251E-3"/>
    <n v="3.790290631545591E-3"/>
    <x v="0"/>
    <x v="0"/>
  </r>
  <r>
    <x v="102"/>
    <n v="0.88191735882208777"/>
    <n v="0.69362336490385246"/>
    <n v="1.1213264534414"/>
    <x v="2"/>
    <x v="6"/>
    <x v="1"/>
    <x v="0"/>
    <n v="48.020957171909217"/>
    <n v="1.509917443351681E-4"/>
    <n v="2.0724959068956271E-5"/>
    <n v="2.608039737185831E-3"/>
    <n v="2.7783927899690882E-3"/>
    <n v="45"/>
    <n v="1.485190531457946E-4"/>
    <n v="3.9388086000952194E-3"/>
    <n v="3.9388097713545069E-3"/>
    <x v="0"/>
    <x v="0"/>
  </r>
  <r>
    <x v="103"/>
    <n v="0.88461224915510606"/>
    <n v="0.69647913389648797"/>
    <n v="1.123563927862852"/>
    <x v="2"/>
    <x v="6"/>
    <x v="1"/>
    <x v="0"/>
    <n v="48.020957171909217"/>
    <n v="1.509917443351681E-4"/>
    <n v="2.0725388601830269E-5"/>
    <n v="2.628765125787661E-3"/>
    <n v="2.8018950757461442E-3"/>
    <n v="46"/>
    <n v="2.121745772492562E-5"/>
    <n v="3.9600260578201447E-3"/>
    <n v="3.9600272417320307E-3"/>
    <x v="0"/>
    <x v="0"/>
  </r>
  <r>
    <x v="104"/>
    <n v="0.8852451890688332"/>
    <n v="0.69865266716078966"/>
    <n v="1.1216718715956191"/>
    <x v="2"/>
    <x v="6"/>
    <x v="1"/>
    <x v="0"/>
    <n v="48.020957171909217"/>
    <n v="1.509917443351681E-4"/>
    <n v="4.1452495446131613E-5"/>
    <n v="2.670217621233793E-3"/>
    <n v="2.8489718310111562E-3"/>
    <n v="47"/>
    <n v="6.365642507666537E-5"/>
    <n v="4.02368248289681E-3"/>
    <n v="4.0236837051767921E-3"/>
    <x v="0"/>
    <x v="0"/>
  </r>
  <r>
    <x v="105"/>
    <n v="0.85372575856900346"/>
    <n v="0.67524623234269521"/>
    <n v="1.079380581385194"/>
    <x v="2"/>
    <x v="6"/>
    <x v="1"/>
    <x v="0"/>
    <n v="48.020957171909217"/>
    <n v="1.509917443351681E-4"/>
    <n v="0"/>
    <n v="2.670217621233793E-3"/>
    <n v="2.8489718310111562E-3"/>
    <n v="48"/>
    <n v="1.485537236661531E-4"/>
    <n v="4.1722362065629631E-3"/>
    <n v="4.172237520761784E-3"/>
    <x v="0"/>
    <x v="0"/>
  </r>
  <r>
    <x v="106"/>
    <n v="0.83943879644261021"/>
    <n v="0.66538367684547717"/>
    <n v="1.05902431558546"/>
    <x v="2"/>
    <x v="6"/>
    <x v="1"/>
    <x v="0"/>
    <n v="48.020957171909217"/>
    <n v="1.509917443351681E-4"/>
    <n v="2.0726677307036992E-5"/>
    <n v="2.690944298540829E-3"/>
    <n v="2.872545862229564E-3"/>
    <n v="49"/>
    <n v="1.0612106300809949E-4"/>
    <n v="4.2783572695710634E-3"/>
    <n v="4.278358651473543E-3"/>
    <x v="0"/>
    <x v="0"/>
  </r>
  <r>
    <x v="107"/>
    <n v="0.85019363453008512"/>
    <n v="0.67650161050551216"/>
    <n v="1.068481146194679"/>
    <x v="2"/>
    <x v="6"/>
    <x v="1"/>
    <x v="0"/>
    <n v="48.020957171909217"/>
    <n v="1.509917443351681E-4"/>
    <n v="8.2913583365310658E-5"/>
    <n v="2.7738578819061399E-3"/>
    <n v="2.9670848272154811E-3"/>
    <n v="50"/>
    <n v="8.4904058465061933E-5"/>
    <n v="4.3632613280361254E-3"/>
    <n v="4.3632627653305851E-3"/>
    <x v="0"/>
    <x v="0"/>
  </r>
  <r>
    <x v="108"/>
    <n v="0.85805938358311007"/>
    <n v="0.68464873275453386"/>
    <n v="1.0753921982632211"/>
    <x v="2"/>
    <x v="6"/>
    <x v="1"/>
    <x v="0"/>
    <n v="48.020957171909217"/>
    <n v="1.509917443351681E-4"/>
    <n v="6.2189054746399075E-5"/>
    <n v="2.836046936652539E-3"/>
    <n v="3.038240915221833E-3"/>
    <n v="51"/>
    <n v="6.3682098983448992E-5"/>
    <n v="4.4269434270195734E-3"/>
    <n v="4.426944906575029E-3"/>
    <x v="0"/>
    <x v="0"/>
  </r>
  <r>
    <x v="109"/>
    <n v="0.83406021128674745"/>
    <n v="0.66655061379458702"/>
    <n v="1.0436663347910089"/>
    <x v="2"/>
    <x v="6"/>
    <x v="1"/>
    <x v="0"/>
    <n v="48.020957171909217"/>
    <n v="1.509917443351681E-4"/>
    <n v="0"/>
    <n v="2.836046936652539E-3"/>
    <n v="3.038240915221833E-3"/>
    <n v="52"/>
    <n v="1.2738042180143131E-4"/>
    <n v="4.5543238488210047E-3"/>
    <n v="4.5543254147466074E-3"/>
    <x v="0"/>
    <x v="0"/>
  </r>
  <r>
    <x v="110"/>
    <n v="0.84060384692510581"/>
    <n v="0.6742975420194306"/>
    <n v="1.0479273368683359"/>
    <x v="2"/>
    <x v="6"/>
    <x v="1"/>
    <x v="0"/>
    <n v="48.020957171909217"/>
    <n v="1.509917443351681E-4"/>
    <n v="8.2925615770195328E-5"/>
    <n v="2.918972552422734E-3"/>
    <n v="3.1334547679796412E-3"/>
    <n v="53"/>
    <n v="1.06161620550693E-4"/>
    <n v="4.6604854693716984E-3"/>
    <n v="4.6604871091518486E-3"/>
    <x v="0"/>
    <x v="0"/>
  </r>
  <r>
    <x v="111"/>
    <n v="0.86091179312973853"/>
    <n v="0.69312203598583721"/>
    <n v="1.0693197980579081"/>
    <x v="2"/>
    <x v="6"/>
    <x v="1"/>
    <x v="0"/>
    <n v="48.020957171909217"/>
    <n v="1.509917443351681E-4"/>
    <n v="1.036677656378705E-4"/>
    <n v="3.0226403180606048E-3"/>
    <n v="3.253018939292029E-3"/>
    <n v="54"/>
    <n v="6.3701029854871226E-5"/>
    <n v="4.7241864992265689E-3"/>
    <n v="4.7241881841391699E-3"/>
    <x v="0"/>
    <x v="0"/>
  </r>
  <r>
    <x v="112"/>
    <n v="0.86685840120688373"/>
    <n v="0.70029007593453552"/>
    <n v="1.073046032731729"/>
    <x v="2"/>
    <x v="6"/>
    <x v="1"/>
    <x v="0"/>
    <n v="48.020957171909217"/>
    <n v="1.509917443351681E-4"/>
    <n v="8.294109113758037E-5"/>
    <n v="3.1055814091981849E-3"/>
    <n v="3.349107743528913E-3"/>
    <n v="55"/>
    <n v="1.061796560777049E-4"/>
    <n v="4.8303661553042738E-3"/>
    <n v="4.8303679168073977E-3"/>
    <x v="0"/>
    <x v="0"/>
  </r>
  <r>
    <x v="113"/>
    <n v="0.88022066025653722"/>
    <n v="0.71308194419409221"/>
    <n v="1.086534888522666"/>
    <x v="2"/>
    <x v="6"/>
    <x v="1"/>
    <x v="0"/>
    <n v="48.020957171909217"/>
    <n v="1.509917443351681E-4"/>
    <n v="8.2947970932832483E-5"/>
    <n v="3.1885293801310181E-3"/>
    <n v="3.4455880421781051E-3"/>
    <n v="56"/>
    <n v="6.3711852549838588E-5"/>
    <n v="4.8940780078541119E-3"/>
    <n v="4.8940798161316544E-3"/>
    <x v="0"/>
    <x v="0"/>
  </r>
  <r>
    <x v="114"/>
    <n v="0.87596199089593729"/>
    <n v="0.71167082798744907"/>
    <n v="1.078180219448178"/>
    <x v="2"/>
    <x v="6"/>
    <x v="1"/>
    <x v="0"/>
    <n v="48.020957171909217"/>
    <n v="1.509917443351681E-4"/>
    <n v="6.2214848630646547E-5"/>
    <n v="3.250744228761664E-3"/>
    <n v="3.518205409187322E-3"/>
    <n v="57"/>
    <n v="1.2743994409885191E-4"/>
    <n v="5.021517951952964E-3"/>
    <n v="5.0215198556303716E-3"/>
    <x v="0"/>
    <x v="0"/>
  </r>
  <r>
    <x v="115"/>
    <n v="0.86606360256981096"/>
    <n v="0.70523308987819455"/>
    <n v="1.063571994084606"/>
    <x v="2"/>
    <x v="6"/>
    <x v="1"/>
    <x v="0"/>
    <n v="48.020957171909217"/>
    <n v="1.509917443351681E-4"/>
    <n v="4.1478286123201573E-5"/>
    <n v="3.2922225148848661E-3"/>
    <n v="3.5667396717224929E-3"/>
    <n v="58"/>
    <n v="1.2745618710823119E-4"/>
    <n v="5.1489741390611946E-3"/>
    <n v="5.1489761406033462E-3"/>
    <x v="0"/>
    <x v="0"/>
  </r>
  <r>
    <x v="116"/>
    <n v="0.85213968062648882"/>
    <n v="0.69617148259838701"/>
    <n v="1.043050532015424"/>
    <x v="2"/>
    <x v="6"/>
    <x v="1"/>
    <x v="0"/>
    <n v="48.020957171909217"/>
    <n v="1.509917443351681E-4"/>
    <n v="6.2221300445346024E-5"/>
    <n v="3.3544438153302121E-3"/>
    <n v="3.6397271140609041E-3"/>
    <n v="59"/>
    <n v="1.9122083940473331E-4"/>
    <n v="5.3401949784659276E-3"/>
    <n v="5.3401971314338123E-3"/>
    <x v="0"/>
    <x v="0"/>
  </r>
  <r>
    <x v="117"/>
    <n v="0.84015817366942602"/>
    <n v="0.68795236408659766"/>
    <n v="1.026038710864424"/>
    <x v="2"/>
    <x v="6"/>
    <x v="1"/>
    <x v="0"/>
    <n v="48.020957171909217"/>
    <n v="1.509917443351681E-4"/>
    <n v="4.1482587689763302E-5"/>
    <n v="3.3959264030199751E-3"/>
    <n v="3.6885087315144268E-3"/>
    <n v="60"/>
    <n v="1.48749442463784E-4"/>
    <n v="5.488944420929712E-3"/>
    <n v="5.4889466955085446E-3"/>
    <x v="0"/>
    <x v="0"/>
  </r>
  <r>
    <x v="118"/>
    <n v="0.83830928814573646"/>
    <n v="0.68758063808835612"/>
    <n v="1.022080064012949"/>
    <x v="2"/>
    <x v="6"/>
    <x v="1"/>
    <x v="0"/>
    <n v="48.020957171909217"/>
    <n v="1.509917443351681E-4"/>
    <n v="4.1484308566314743E-5"/>
    <n v="3.43741071158629E-3"/>
    <n v="3.737389650166607E-3"/>
    <n v="61"/>
    <n v="8.5006906862347049E-5"/>
    <n v="5.5739513277920589E-3"/>
    <n v="5.5739536733689417E-3"/>
    <x v="0"/>
    <x v="0"/>
  </r>
  <r>
    <x v="119"/>
    <n v="0.82801322021926049"/>
    <n v="0.68005307636160872"/>
    <n v="1.0081652692845231"/>
    <x v="2"/>
    <x v="6"/>
    <x v="1"/>
    <x v="0"/>
    <n v="48.020957171909217"/>
    <n v="1.509917443351681E-4"/>
    <n v="2.0742584526780269E-5"/>
    <n v="3.4581532961130701E-3"/>
    <n v="3.7618671578926871E-3"/>
    <n v="62"/>
    <n v="1.062699257110622E-4"/>
    <n v="5.6802212535031213E-3"/>
    <n v="5.6802236893716013E-3"/>
    <x v="0"/>
    <x v="0"/>
  </r>
  <r>
    <x v="120"/>
    <n v="0.82949324757581322"/>
    <n v="0.68223816830306361"/>
    <n v="1.008532034326493"/>
    <x v="2"/>
    <x v="6"/>
    <x v="1"/>
    <x v="0"/>
    <n v="48.020957171909217"/>
    <n v="1.509917443351681E-4"/>
    <n v="4.1486890148666788E-5"/>
    <n v="3.499640186261737E-3"/>
    <n v="3.8108974147333069E-3"/>
    <n v="63"/>
    <n v="6.3766021234460275E-5"/>
    <n v="5.7439872747375824E-3"/>
    <n v="5.7439897656030416E-3"/>
    <x v="0"/>
    <x v="0"/>
  </r>
  <r>
    <x v="121"/>
    <n v="0.85345069784312522"/>
    <n v="0.705065075266049"/>
    <n v="1.0330650590997881"/>
    <x v="2"/>
    <x v="6"/>
    <x v="1"/>
    <x v="0"/>
    <n v="48.020957171909217"/>
    <n v="1.509917443351681E-4"/>
    <n v="1.6597510411546341E-4"/>
    <n v="3.6656152903771998E-3"/>
    <n v="4.0080310128615413E-3"/>
    <n v="64"/>
    <n v="1.275483090948991E-4"/>
    <n v="5.8715355838324804E-3"/>
    <n v="5.8715381865481657E-3"/>
    <x v="0"/>
    <x v="0"/>
  </r>
  <r>
    <x v="122"/>
    <n v="0.8694170326339743"/>
    <n v="0.72056763133162938"/>
    <n v="1.049014615376445"/>
    <x v="2"/>
    <x v="6"/>
    <x v="1"/>
    <x v="0"/>
    <n v="48.020957171909217"/>
    <n v="1.509917443351681E-4"/>
    <n v="1.2449682549182801E-4"/>
    <n v="3.7901121158690279E-3"/>
    <n v="4.1569343408598544E-3"/>
    <n v="65"/>
    <n v="1.063015563548966E-4"/>
    <n v="5.9778371401873771E-3"/>
    <n v="5.9778398379982172E-3"/>
    <x v="0"/>
    <x v="0"/>
  </r>
  <r>
    <x v="123"/>
    <n v="0.86959412331171981"/>
    <n v="0.7221208093664423"/>
    <n v="1.047184805492215"/>
    <x v="2"/>
    <x v="6"/>
    <x v="1"/>
    <x v="0"/>
    <n v="48.020957171909217"/>
    <n v="1.509917443351681E-4"/>
    <n v="6.2252287791626223E-5"/>
    <n v="3.852364403660654E-3"/>
    <n v="4.2317251629046494E-3"/>
    <n v="66"/>
    <n v="1.063128575771531E-4"/>
    <n v="6.0841499977645304E-3"/>
    <n v="6.0841527923871184E-3"/>
    <x v="0"/>
    <x v="0"/>
  </r>
  <r>
    <x v="124"/>
    <n v="0.87280814097476234"/>
    <n v="0.72605271211990197"/>
    <n v="1.049226920077968"/>
    <x v="2"/>
    <x v="6"/>
    <x v="1"/>
    <x v="0"/>
    <n v="48.020957171909217"/>
    <n v="1.509917443351681E-4"/>
    <n v="6.2256163380266816E-5"/>
    <n v="3.9146205670409209E-3"/>
    <n v="4.306744577348507E-3"/>
    <n v="67"/>
    <n v="8.5057520199336632E-5"/>
    <n v="6.1692075179638666E-3"/>
    <n v="6.1692103912713223E-3"/>
    <x v="0"/>
    <x v="0"/>
  </r>
  <r>
    <x v="125"/>
    <n v="0.88603398715465553"/>
    <n v="0.73882709580649142"/>
    <n v="1.062570973437597"/>
    <x v="2"/>
    <x v="6"/>
    <x v="1"/>
    <x v="0"/>
    <n v="48.020957171909217"/>
    <n v="1.509917443351681E-4"/>
    <n v="1.037710396713956E-4"/>
    <n v="4.0183916067123163E-3"/>
    <n v="4.4322894673858287E-3"/>
    <n v="68"/>
    <n v="8.5064755596424212E-5"/>
    <n v="6.2542722735602907E-3"/>
    <n v="6.2542752266518432E-3"/>
    <x v="0"/>
    <x v="0"/>
  </r>
  <r>
    <x v="126"/>
    <n v="0.89404251206939678"/>
    <n v="0.74697966350727663"/>
    <n v="1.0700586005706849"/>
    <x v="2"/>
    <x v="6"/>
    <x v="1"/>
    <x v="0"/>
    <n v="48.020957171909217"/>
    <n v="1.509917443351681E-4"/>
    <n v="8.3023724076907639E-5"/>
    <n v="4.1014153307892239E-3"/>
    <n v="4.53318518777702E-3"/>
    <n v="69"/>
    <n v="8.5071992224684169E-5"/>
    <n v="6.339344265784975E-3"/>
    <n v="6.3393472997601277E-3"/>
    <x v="0"/>
    <x v="0"/>
  </r>
  <r>
    <x v="127"/>
    <n v="0.8989414940395003"/>
    <n v="0.75262459269889237"/>
    <n v="1.073703699753098"/>
    <x v="2"/>
    <x v="6"/>
    <x v="1"/>
    <x v="0"/>
    <n v="48.020957171909217"/>
    <n v="1.509917443351681E-4"/>
    <n v="8.3030617587896889E-5"/>
    <n v="4.1844459483771209E-3"/>
    <n v="4.6344923977917158E-3"/>
    <n v="70"/>
    <n v="1.063512997130899E-4"/>
    <n v="6.4456955654980646E-3"/>
    <n v="6.4456987021254269E-3"/>
    <x v="0"/>
    <x v="0"/>
  </r>
  <r>
    <x v="128"/>
    <n v="0.91264837420336309"/>
    <n v="0.76529991183996848"/>
    <n v="1.0883668507598301"/>
    <x v="2"/>
    <x v="6"/>
    <x v="1"/>
    <x v="0"/>
    <n v="48.020957171909217"/>
    <n v="1.509917443351681E-4"/>
    <n v="8.3037512243890708E-5"/>
    <n v="4.2674834606210117E-3"/>
    <n v="4.736212810012067E-3"/>
    <n v="71"/>
    <n v="4.2542329624344943E-5"/>
    <n v="6.4882378951224094E-3"/>
    <n v="6.4882410732906171E-3"/>
    <x v="0"/>
    <x v="0"/>
  </r>
  <r>
    <x v="129"/>
    <n v="0.92625585374813812"/>
    <n v="0.77789372165963222"/>
    <n v="1.1029140391726791"/>
    <x v="2"/>
    <x v="6"/>
    <x v="1"/>
    <x v="0"/>
    <n v="48.020957171909217"/>
    <n v="1.509917443351681E-4"/>
    <n v="8.3044408045000159E-5"/>
    <n v="4.3505278686660123E-3"/>
    <n v="4.8383481442907262E-3"/>
    <n v="72"/>
    <n v="4.2544139551168999E-5"/>
    <n v="6.530782034673578E-3"/>
    <n v="6.5307852546576846E-3"/>
    <x v="0"/>
    <x v="0"/>
  </r>
  <r>
    <x v="130"/>
    <n v="0.92479950218506901"/>
    <n v="0.77837143808659182"/>
    <n v="1.0987737696852731"/>
    <x v="2"/>
    <x v="6"/>
    <x v="1"/>
    <x v="0"/>
    <n v="48.020957171909217"/>
    <n v="1.509917443351681E-4"/>
    <n v="8.3051304991447328E-5"/>
    <n v="4.4335791736574599E-3"/>
    <n v="4.9409001277824424E-3"/>
    <n v="73"/>
    <n v="1.4892666453077279E-4"/>
    <n v="6.679708699204351E-3"/>
    <n v="6.6797120677186822E-3"/>
    <x v="0"/>
    <x v="0"/>
  </r>
  <r>
    <x v="131"/>
    <n v="0.91690155595141642"/>
    <n v="0.77281033194363291"/>
    <n v="1.0878587262048249"/>
    <x v="2"/>
    <x v="6"/>
    <x v="1"/>
    <x v="0"/>
    <n v="48.020957171909217"/>
    <n v="1.509917443351681E-4"/>
    <n v="4.1527376929283322E-5"/>
    <n v="4.4751065505867433E-3"/>
    <n v="4.9923318357242676E-3"/>
    <n v="74"/>
    <n v="1.2766772364517301E-4"/>
    <n v="6.807376422849524E-3"/>
    <n v="6.8073799213576574E-3"/>
    <x v="0"/>
    <x v="0"/>
  </r>
  <r>
    <x v="132"/>
    <n v="0.92532203817261216"/>
    <n v="0.78078734292898799"/>
    <n v="1.096612133997912"/>
    <x v="2"/>
    <x v="6"/>
    <x v="1"/>
    <x v="0"/>
    <n v="48.020957171909217"/>
    <n v="1.509917443351681E-4"/>
    <n v="6.2294945823467436E-5"/>
    <n v="4.5374014964102106E-3"/>
    <n v="5.0696767867433696E-3"/>
    <n v="75"/>
    <n v="4.2557718912624201E-5"/>
    <n v="6.8499341417621483E-3"/>
    <n v="6.8499376841503149E-3"/>
    <x v="0"/>
    <x v="0"/>
  </r>
  <r>
    <x v="133"/>
    <n v="0.91301766927980021"/>
    <n v="0.77123146745504723"/>
    <n v="1.0808703996063369"/>
    <x v="2"/>
    <x v="6"/>
    <x v="1"/>
    <x v="0"/>
    <n v="48.020957171909217"/>
    <n v="1.509917443351681E-4"/>
    <n v="2.076541312861467E-5"/>
    <n v="4.5581669095388251E-3"/>
    <n v="5.0955104330880231E-3"/>
    <n v="76"/>
    <n v="1.276894594085964E-4"/>
    <n v="6.9776236011707448E-3"/>
    <n v="6.9776272768570123E-3"/>
    <x v="0"/>
    <x v="0"/>
  </r>
  <r>
    <x v="134"/>
    <n v="0.93055732025526094"/>
    <n v="0.78733554636991632"/>
    <n v="1.0998321240202289"/>
    <x v="2"/>
    <x v="6"/>
    <x v="1"/>
    <x v="0"/>
    <n v="48.020957171909217"/>
    <n v="1.509917443351681E-4"/>
    <n v="1.038378469117664E-4"/>
    <n v="4.6620047564505914E-3"/>
    <n v="5.2250792686189904E-3"/>
    <n v="77"/>
    <n v="4.256496478393906E-5"/>
    <n v="7.0201885659546834E-3"/>
    <n v="7.0201922866226516E-3"/>
    <x v="0"/>
    <x v="0"/>
  </r>
  <r>
    <x v="135"/>
    <n v="0.92855907941949289"/>
    <n v="0.78646814562112377"/>
    <n v="1.096321534156256"/>
    <x v="2"/>
    <x v="6"/>
    <x v="1"/>
    <x v="0"/>
    <n v="48.020957171909217"/>
    <n v="1.509917443351681E-4"/>
    <n v="4.1536863972758147E-5"/>
    <n v="4.7035416204233493E-3"/>
    <n v="5.2770901387618561E-3"/>
    <n v="78"/>
    <n v="8.5137177328307089E-5"/>
    <n v="7.1053257432829907E-3"/>
    <n v="7.1053295547428277E-3"/>
    <x v="0"/>
    <x v="0"/>
  </r>
  <r>
    <x v="136"/>
    <n v="0.93374742207790185"/>
    <n v="0.79288795676786117"/>
    <n v="1.0996310901117581"/>
    <x v="2"/>
    <x v="6"/>
    <x v="1"/>
    <x v="0"/>
    <n v="48.020957171909217"/>
    <n v="1.509917443351681E-4"/>
    <n v="1.2462612179637501E-4"/>
    <n v="4.8281677422197236E-3"/>
    <n v="5.4337662400949878E-3"/>
    <n v="79"/>
    <n v="1.7030335325882561E-4"/>
    <n v="7.2756290965418167E-3"/>
    <n v="7.2756330929005701E-3"/>
    <x v="0"/>
    <x v="0"/>
  </r>
  <r>
    <x v="137"/>
    <n v="0.94524561184346145"/>
    <n v="0.80404636771020443"/>
    <n v="1.111240971405461"/>
    <x v="2"/>
    <x v="6"/>
    <x v="1"/>
    <x v="0"/>
    <n v="48.020957171909217"/>
    <n v="1.509917443351681E-4"/>
    <n v="1.0386588845830739E-4"/>
    <n v="4.9320336306780321E-3"/>
    <n v="5.5650614994937654E-3"/>
    <n v="80"/>
    <n v="8.515892790062732E-5"/>
    <n v="7.3607880244424438E-3"/>
    <n v="7.3607921149009339E-3"/>
    <x v="0"/>
    <x v="0"/>
  </r>
  <r>
    <x v="138"/>
    <n v="0.94870939019122891"/>
    <n v="0.80757985228592832"/>
    <n v="1.1145021814119569"/>
    <x v="2"/>
    <x v="6"/>
    <x v="1"/>
    <x v="0"/>
    <n v="48.020957171909217"/>
    <n v="1.509917443351681E-4"/>
    <n v="4.1548081523236738E-5"/>
    <n v="4.9735817122012688E-3"/>
    <n v="5.6177654322671824E-3"/>
    <n v="81"/>
    <n v="4.2581277018949728E-5"/>
    <n v="7.4033693014613931E-3"/>
    <n v="7.403373439382405E-3"/>
    <x v="0"/>
    <x v="0"/>
  </r>
  <r>
    <x v="139"/>
    <n v="0.92911420313988524"/>
    <n v="0.79191964854017127"/>
    <n v="1.090076757241204"/>
    <x v="2"/>
    <x v="6"/>
    <x v="1"/>
    <x v="0"/>
    <n v="48.020957171909217"/>
    <n v="1.509917443351681E-4"/>
    <n v="2.077447232908986E-5"/>
    <n v="4.994356184530359E-3"/>
    <n v="5.6441574060877627E-3"/>
    <n v="82"/>
    <n v="1.9165247077407191E-4"/>
    <n v="7.5950217722354652E-3"/>
    <n v="7.5950261271678756E-3"/>
    <x v="0"/>
    <x v="0"/>
  </r>
  <r>
    <x v="140"/>
    <n v="0.92741468534269011"/>
    <n v="0.79120722672508992"/>
    <n v="1.0870704532734601"/>
    <x v="2"/>
    <x v="6"/>
    <x v="1"/>
    <x v="0"/>
    <n v="48.020957171909217"/>
    <n v="1.509917443351681E-4"/>
    <n v="4.155067104928513E-5"/>
    <n v="5.0359068555796442E-3"/>
    <n v="5.6970226048188412E-3"/>
    <n v="83"/>
    <n v="8.5186131749243033E-5"/>
    <n v="7.6802079039847079E-3"/>
    <n v="7.6802123571552521E-3"/>
    <x v="0"/>
    <x v="0"/>
  </r>
  <r>
    <x v="141"/>
    <n v="0.95767530867370021"/>
    <n v="0.81835515452246077"/>
    <n v="1.120713900040688"/>
    <x v="2"/>
    <x v="6"/>
    <x v="1"/>
    <x v="0"/>
    <n v="48.020957171909217"/>
    <n v="1.509917443351681E-4"/>
    <n v="1.4544850109800801E-4"/>
    <n v="5.1813553566776522E-3"/>
    <n v="5.8829108141358749E-3"/>
    <n v="84"/>
    <n v="0"/>
    <n v="7.6802079039847079E-3"/>
    <n v="7.6802123571552521E-3"/>
    <x v="0"/>
    <x v="0"/>
  </r>
  <r>
    <x v="142"/>
    <n v="0.96006024245754196"/>
    <n v="0.82131194782617545"/>
    <n v="1.122247973607597"/>
    <x v="2"/>
    <x v="6"/>
    <x v="1"/>
    <x v="0"/>
    <n v="48.020957171909217"/>
    <n v="1.509917443351681E-4"/>
    <n v="6.2338957712840048E-5"/>
    <n v="5.2436943143904921E-3"/>
    <n v="5.9629805025039747E-3"/>
    <n v="85"/>
    <n v="8.5193389044500983E-5"/>
    <n v="7.7654012930292093E-3"/>
    <n v="7.7654058455420959E-3"/>
    <x v="0"/>
    <x v="0"/>
  </r>
  <r>
    <x v="143"/>
    <n v="0.96505008454411223"/>
    <n v="0.82639814164663083"/>
    <n v="1.126964859604964"/>
    <x v="2"/>
    <x v="6"/>
    <x v="1"/>
    <x v="0"/>
    <n v="48.020957171909217"/>
    <n v="1.509917443351681E-4"/>
    <n v="6.2342844100851967E-5"/>
    <n v="5.3060371584913437E-3"/>
    <n v="6.043295258969612E-3"/>
    <n v="86"/>
    <n v="6.3899124603753293E-5"/>
    <n v="7.829300417632962E-3"/>
    <n v="7.8293050453766087E-3"/>
    <x v="0"/>
    <x v="0"/>
  </r>
  <r>
    <x v="144"/>
    <n v="0.96148614035202729"/>
    <n v="0.82379347696832994"/>
    <n v="1.1221933942608511"/>
    <x v="2"/>
    <x v="6"/>
    <x v="1"/>
    <x v="0"/>
    <n v="48.020957171909217"/>
    <n v="1.509917443351681E-4"/>
    <n v="2.0781379884366731E-5"/>
    <n v="5.3268185383757109E-3"/>
    <n v="6.0701208784976514E-3"/>
    <n v="87"/>
    <n v="6.3903207962758221E-5"/>
    <n v="7.8932036255957207E-3"/>
    <n v="7.8932083291915079E-3"/>
    <x v="0"/>
    <x v="0"/>
  </r>
  <r>
    <x v="145"/>
    <n v="0.95708182327458724"/>
    <n v="0.8208107328391161"/>
    <n v="1.1159766555125581"/>
    <x v="2"/>
    <x v="6"/>
    <x v="1"/>
    <x v="0"/>
    <n v="48.020957171909217"/>
    <n v="1.509917443351681E-4"/>
    <n v="4.1564487308039817E-5"/>
    <n v="5.3683830256837503E-3"/>
    <n v="6.1238547311618739E-3"/>
    <n v="88"/>
    <n v="1.065166912661926E-4"/>
    <n v="7.9997203168619135E-3"/>
    <n v="7.9997251482618447E-3"/>
    <x v="0"/>
    <x v="0"/>
  </r>
  <r>
    <x v="146"/>
    <n v="0.92983758340239919"/>
    <n v="0.79834614752694188"/>
    <n v="1.0829862888245929"/>
    <x v="2"/>
    <x v="6"/>
    <x v="1"/>
    <x v="0"/>
    <n v="48.020957171909217"/>
    <n v="1.509917443351681E-4"/>
    <n v="0"/>
    <n v="5.3683830256837503E-3"/>
    <n v="6.1238547311618739E-3"/>
    <n v="89"/>
    <n v="2.343916482071064E-4"/>
    <n v="8.23411196506902E-3"/>
    <n v="8.2341170837365602E-3"/>
    <x v="0"/>
    <x v="0"/>
  </r>
  <r>
    <x v="147"/>
    <n v="0.9389159458677776"/>
    <n v="0.80706766340889302"/>
    <n v="1.092303896405955"/>
    <x v="2"/>
    <x v="6"/>
    <x v="1"/>
    <x v="0"/>
    <n v="48.020957171909217"/>
    <n v="1.509917443351681E-4"/>
    <n v="8.3135885652807449E-5"/>
    <n v="5.4515189113365581E-3"/>
    <n v="6.2316537043718302E-3"/>
    <n v="90"/>
    <n v="6.3929081360846721E-5"/>
    <n v="8.298041046429866E-3"/>
    <n v="8.2980462448879379E-3"/>
    <x v="0"/>
    <x v="0"/>
  </r>
  <r>
    <x v="148"/>
    <n v="0.92466663451714248"/>
    <n v="0.79528413086315297"/>
    <n v="1.0750980081311119"/>
    <x v="2"/>
    <x v="6"/>
    <x v="1"/>
    <x v="0"/>
    <n v="48.020957171909217"/>
    <n v="1.509917443351681E-4"/>
    <n v="0"/>
    <n v="5.4515189113365581E-3"/>
    <n v="6.2316537043718302E-3"/>
    <n v="91"/>
    <n v="1.278745126526435E-4"/>
    <n v="8.4259155590825103E-3"/>
    <n v="8.4259209189937265E-3"/>
    <x v="0"/>
    <x v="0"/>
  </r>
  <r>
    <x v="149"/>
    <n v="0.90967454417668947"/>
    <n v="0.78345369794690523"/>
    <n v="1.056230608766809"/>
    <x v="2"/>
    <x v="6"/>
    <x v="1"/>
    <x v="0"/>
    <n v="48.020957171909217"/>
    <n v="1.509917443351681E-4"/>
    <n v="4.1569670774214413E-5"/>
    <n v="5.4930885821107729E-3"/>
    <n v="6.2857170411921674E-3"/>
    <n v="92"/>
    <n v="2.1316961987311749E-4"/>
    <n v="8.6390851789556276E-3"/>
    <n v="8.6390908135013517E-3"/>
    <x v="0"/>
    <x v="0"/>
  </r>
  <r>
    <x v="150"/>
    <n v="0.90910589766405803"/>
    <n v="0.78327041706707257"/>
    <n v="1.055157344333612"/>
    <x v="2"/>
    <x v="6"/>
    <x v="1"/>
    <x v="0"/>
    <n v="48.020957171909217"/>
    <n v="1.509917443351681E-4"/>
    <n v="2.0785267403199591E-5"/>
    <n v="5.5138738495139729E-3"/>
    <n v="6.312789770296175E-3"/>
    <n v="93"/>
    <n v="4.2635741548628608E-5"/>
    <n v="8.6817209205042566E-3"/>
    <n v="8.6817266108026175E-3"/>
    <x v="0"/>
    <x v="0"/>
  </r>
  <r>
    <x v="151"/>
    <n v="0.91517520459899782"/>
    <n v="0.78973399393540544"/>
    <n v="1.0605414754139639"/>
    <x v="2"/>
    <x v="6"/>
    <x v="1"/>
    <x v="0"/>
    <n v="48.020957171909217"/>
    <n v="1.509917443351681E-4"/>
    <n v="1.03937138911967E-4"/>
    <n v="5.61781098842594E-3"/>
    <n v="6.4485736363335752E-3"/>
    <n v="94"/>
    <n v="1.2792358715186429E-4"/>
    <n v="8.8096445076561204E-3"/>
    <n v="8.8096503668810035E-3"/>
    <x v="0"/>
    <x v="0"/>
  </r>
  <r>
    <x v="152"/>
    <n v="0.91789782938528086"/>
    <n v="0.7928388581439193"/>
    <n v="1.062683061678682"/>
    <x v="2"/>
    <x v="6"/>
    <x v="1"/>
    <x v="0"/>
    <n v="48.020957171909217"/>
    <n v="1.509917443351681E-4"/>
    <n v="6.2366172608178109E-5"/>
    <n v="5.6801771610341181E-3"/>
    <n v="6.5303749660348747E-3"/>
    <n v="95"/>
    <n v="8.5289665076467223E-5"/>
    <n v="8.8949341727325871E-3"/>
    <n v="8.8949401459576406E-3"/>
    <x v="0"/>
    <x v="0"/>
  </r>
  <r>
    <x v="153"/>
    <n v="0.9065244311943228"/>
    <n v="0.78364462890506703"/>
    <n v="1.0486724645843819"/>
    <x v="2"/>
    <x v="6"/>
    <x v="1"/>
    <x v="0"/>
    <n v="48.020957171909217"/>
    <n v="1.509917443351681E-4"/>
    <n v="2.0789156376803041E-5"/>
    <n v="5.7009663174109214E-3"/>
    <n v="6.5576971307204808E-3"/>
    <n v="96"/>
    <n v="1.492791950225806E-4"/>
    <n v="9.0442133677551672E-3"/>
    <n v="9.0442195431538874E-3"/>
    <x v="0"/>
    <x v="0"/>
  </r>
  <r>
    <x v="154"/>
    <n v="0.90816381839395144"/>
    <n v="0.78528313234665881"/>
    <n v="1.050272808706906"/>
    <x v="2"/>
    <x v="6"/>
    <x v="1"/>
    <x v="0"/>
    <n v="48.020957171909217"/>
    <n v="1.509917443351681E-4"/>
    <n v="2.0789588574850391E-5"/>
    <n v="5.7217559059857719E-3"/>
    <n v="6.5850471540255069E-3"/>
    <n v="97"/>
    <n v="2.1326054040945091E-5"/>
    <n v="9.0655394217961129E-3"/>
    <n v="9.0655456263520808E-3"/>
    <x v="0"/>
    <x v="0"/>
  </r>
  <r>
    <x v="155"/>
    <n v="0.90930166576749716"/>
    <n v="0.7867732952722708"/>
    <n v="1.0509120280720921"/>
    <x v="2"/>
    <x v="6"/>
    <x v="1"/>
    <x v="0"/>
    <n v="48.020957171909217"/>
    <n v="1.509917443351681E-4"/>
    <n v="4.1580906053950459E-5"/>
    <n v="5.7633368120397228E-3"/>
    <n v="6.6398314625250813E-3"/>
    <n v="98"/>
    <n v="6.3982255609590377E-5"/>
    <n v="9.1295216774057025E-3"/>
    <n v="9.129527969851085E-3"/>
    <x v="0"/>
    <x v="0"/>
  </r>
  <r>
    <x v="156"/>
    <n v="0.91843866946865571"/>
    <n v="0.79520383749072721"/>
    <n v="1.0607715277596239"/>
    <x v="2"/>
    <x v="6"/>
    <x v="1"/>
    <x v="0"/>
    <n v="48.020957171909217"/>
    <n v="1.509917443351681E-4"/>
    <n v="6.2375249521301284E-5"/>
    <n v="5.8257120615610239E-3"/>
    <n v="6.7222184526854727E-3"/>
    <n v="99"/>
    <n v="2.1327873398552768E-5"/>
    <n v="9.1508495508042555E-3"/>
    <n v="9.150855872684098E-3"/>
    <x v="0"/>
    <x v="0"/>
  </r>
  <r>
    <x v="157"/>
    <n v="0.91953207206978915"/>
    <n v="0.79665144780947406"/>
    <n v="1.061366591236244"/>
    <x v="2"/>
    <x v="6"/>
    <x v="1"/>
    <x v="0"/>
    <n v="48.020957171909217"/>
    <n v="1.509917443351681E-4"/>
    <n v="4.1585228932681822E-5"/>
    <n v="5.867297290493706E-3"/>
    <n v="6.7772826620500796E-3"/>
    <n v="100"/>
    <n v="6.3987714380684229E-5"/>
    <n v="9.21483726518494E-3"/>
    <n v="9.2148436757859553E-3"/>
    <x v="0"/>
    <x v="0"/>
  </r>
  <r>
    <x v="158"/>
    <n v="0.91901864476272899"/>
    <n v="0.79648789569987144"/>
    <n v="1.0603993782973691"/>
    <x v="2"/>
    <x v="6"/>
    <x v="1"/>
    <x v="0"/>
    <n v="48.020957171909217"/>
    <n v="1.509917443351681E-4"/>
    <n v="2.079304680595427E-5"/>
    <n v="5.8880903372996599E-3"/>
    <n v="6.8048566032442998E-3"/>
    <n v="101"/>
    <n v="4.2660296068951482E-5"/>
    <n v="9.2574975612538923E-3"/>
    <n v="9.2575040313483594E-3"/>
    <x v="0"/>
    <x v="0"/>
  </r>
  <r>
    <x v="159"/>
    <n v="0.91480287763235901"/>
    <n v="0.79296455317570991"/>
    <n v="1.055361556292677"/>
    <x v="2"/>
    <x v="6"/>
    <x v="1"/>
    <x v="0"/>
    <n v="48.020957171909217"/>
    <n v="1.509917443351681E-4"/>
    <n v="0"/>
    <n v="5.8880903372996599E-3"/>
    <n v="6.8048566032442998E-3"/>
    <n v="102"/>
    <n v="4.266211604748896E-5"/>
    <n v="9.3001596773013805E-3"/>
    <n v="9.3001662071666453E-3"/>
    <x v="0"/>
    <x v="0"/>
  </r>
  <r>
    <x v="160"/>
    <n v="0.91912688277628996"/>
    <n v="0.79762623848051517"/>
    <n v="1.059135452027506"/>
    <x v="2"/>
    <x v="6"/>
    <x v="1"/>
    <x v="0"/>
    <n v="48.020957171909217"/>
    <n v="1.509917443351681E-4"/>
    <n v="8.3179105456763653E-5"/>
    <n v="5.9712694427564239E-3"/>
    <n v="6.9154373228862299E-3"/>
    <n v="103"/>
    <n v="1.066666667678413E-4"/>
    <n v="9.4068263440692211E-3"/>
    <n v="9.4068330245799508E-3"/>
    <x v="0"/>
    <x v="0"/>
  </r>
  <r>
    <x v="161"/>
    <n v="0.91042063111986082"/>
    <n v="0.7905923910024919"/>
    <n v="1.048410957405828"/>
    <x v="2"/>
    <x v="6"/>
    <x v="1"/>
    <x v="0"/>
    <n v="48.020957171909217"/>
    <n v="1.509917443351681E-4"/>
    <n v="2.0795208784653401E-5"/>
    <n v="5.9920646515410772E-3"/>
    <n v="6.9431521634990617E-3"/>
    <n v="104"/>
    <n v="1.2801638627227131E-4"/>
    <n v="9.5348427303414921E-3"/>
    <n v="9.5348495939180655E-3"/>
    <x v="0"/>
    <x v="0"/>
  </r>
  <r>
    <x v="162"/>
    <n v="0.90434926618792089"/>
    <n v="0.78550409762411566"/>
    <n v="1.041175466465857"/>
    <x v="2"/>
    <x v="6"/>
    <x v="1"/>
    <x v="0"/>
    <n v="48.020957171909217"/>
    <n v="1.509917443351681E-4"/>
    <n v="0"/>
    <n v="5.9920646515410772E-3"/>
    <n v="6.9431521634990617E-3"/>
    <n v="105"/>
    <n v="6.4012290381546048E-5"/>
    <n v="9.5988550207230378E-3"/>
    <n v="9.5988619767664041E-3"/>
    <x v="0"/>
    <x v="0"/>
  </r>
  <r>
    <x v="163"/>
    <n v="0.90434926618792089"/>
    <n v="0.78550409762411566"/>
    <n v="1.041175466465857"/>
    <x v="2"/>
    <x v="6"/>
    <x v="1"/>
    <x v="0"/>
    <n v="48.020957171909217"/>
    <n v="1.509917443351681E-4"/>
    <n v="0"/>
    <n v="5.9920646515410772E-3"/>
    <n v="6.9431521634990617E-3"/>
    <n v="106"/>
    <n v="0"/>
    <n v="9.5988550207230378E-3"/>
    <n v="9.5988619767664041E-3"/>
    <x v="0"/>
    <x v="0"/>
  </r>
  <r>
    <x v="164"/>
    <n v="0.91115022353777253"/>
    <n v="0.7919637349625076"/>
    <n v="1.048273668607105"/>
    <x v="2"/>
    <x v="6"/>
    <x v="1"/>
    <x v="0"/>
    <n v="48.020957171909217"/>
    <n v="1.509917443351681E-4"/>
    <n v="6.2389518581057275E-5"/>
    <n v="6.0544541701221342E-3"/>
    <n v="7.0264681417081479E-3"/>
    <n v="107"/>
    <n v="4.2676681467784881E-5"/>
    <n v="9.6415317021908229E-3"/>
    <n v="9.641538720225093E-3"/>
    <x v="0"/>
    <x v="0"/>
  </r>
  <r>
    <x v="165"/>
    <n v="0.91792401522700562"/>
    <n v="0.79840008901915449"/>
    <n v="1.05534118710532"/>
    <x v="2"/>
    <x v="6"/>
    <x v="1"/>
    <x v="0"/>
    <n v="48.020957171909217"/>
    <n v="1.509917443351681E-4"/>
    <n v="6.2393411275948001E-5"/>
    <n v="6.1168475813980824E-3"/>
    <n v="7.110039331032803E-3"/>
    <n v="108"/>
    <n v="4.2678502844626723E-5"/>
    <n v="9.6842102050354491E-3"/>
    <n v="9.6842172853382862E-3"/>
    <x v="0"/>
    <x v="0"/>
  </r>
  <r>
    <x v="166"/>
    <n v="0.92467109755812327"/>
    <n v="0.80481353807053357"/>
    <n v="1.0623785488365021"/>
    <x v="2"/>
    <x v="6"/>
    <x v="1"/>
    <x v="0"/>
    <n v="48.020957171909217"/>
    <n v="1.509917443351681E-4"/>
    <n v="6.2397304456717791E-5"/>
    <n v="6.1792448858548014E-3"/>
    <n v="7.1938665292257242E-3"/>
    <n v="109"/>
    <n v="4.2680324376909737E-5"/>
    <n v="9.7268905294123596E-3"/>
    <n v="9.7268976722614652E-3"/>
    <x v="0"/>
    <x v="0"/>
  </r>
  <r>
    <x v="167"/>
    <n v="0.91662633180010111"/>
    <n v="0.79805382780028111"/>
    <n v="1.0528159917047299"/>
    <x v="2"/>
    <x v="6"/>
    <x v="1"/>
    <x v="0"/>
    <n v="48.020957171909217"/>
    <n v="1.509917443351681E-4"/>
    <n v="0"/>
    <n v="6.1792448858548014E-3"/>
    <n v="7.1938665292257242E-3"/>
    <n v="110"/>
    <n v="8.5367935855134555E-5"/>
    <n v="9.8122584652674937E-3"/>
    <n v="9.8122657340450753E-3"/>
    <x v="0"/>
    <x v="0"/>
  </r>
  <r>
    <x v="168"/>
    <n v="0.92332343541140371"/>
    <n v="0.80442024710359217"/>
    <n v="1.0598019747135099"/>
    <x v="2"/>
    <x v="6"/>
    <x v="1"/>
    <x v="0"/>
    <n v="48.020957171909217"/>
    <n v="1.509917443351681E-4"/>
    <n v="6.2401198123255623E-5"/>
    <n v="6.2416460839780563E-3"/>
    <n v="7.2779505365830142E-3"/>
    <n v="111"/>
    <n v="4.2685789906961003E-5"/>
    <n v="9.8549442551744554E-3"/>
    <n v="9.8549515873316319E-3"/>
    <x v="0"/>
    <x v="0"/>
  </r>
  <r>
    <x v="169"/>
    <n v="0.94629289405447925"/>
    <n v="0.82545761073202373"/>
    <n v="1.084816748547379"/>
    <x v="2"/>
    <x v="6"/>
    <x v="1"/>
    <x v="0"/>
    <n v="48.020957171909217"/>
    <n v="1.509917443351681E-4"/>
    <n v="1.4562399909225809E-4"/>
    <n v="6.3872700830703141E-3"/>
    <n v="7.4751580042390067E-3"/>
    <n v="112"/>
    <n v="2.1343350479976179E-5"/>
    <n v="9.8762876056544321E-3"/>
    <n v="9.8762949696052527E-3"/>
    <x v="0"/>
    <x v="0"/>
  </r>
  <r>
    <x v="170"/>
    <n v="0.94681457283739368"/>
    <n v="0.82662310817675666"/>
    <n v="1.0844819440319431"/>
    <x v="2"/>
    <x v="6"/>
    <x v="1"/>
    <x v="0"/>
    <n v="48.020957171909217"/>
    <n v="1.509917443351681E-4"/>
    <n v="6.2414180522124744E-5"/>
    <n v="6.4496842635924376E-3"/>
    <n v="7.5601038796040947E-3"/>
    <n v="113"/>
    <n v="1.067281421778783E-4"/>
    <n v="9.9830157478323096E-3"/>
    <n v="9.9830232718002669E-3"/>
    <x v="0"/>
    <x v="0"/>
  </r>
  <r>
    <x v="171"/>
    <n v="0.94431014889062159"/>
    <n v="0.82475117174909351"/>
    <n v="1.0812008371042461"/>
    <x v="2"/>
    <x v="6"/>
    <x v="1"/>
    <x v="0"/>
    <n v="48.020957171909217"/>
    <n v="1.509917443351681E-4"/>
    <n v="2.0805159680349169E-5"/>
    <n v="6.4704894232727878E-3"/>
    <n v="7.5884763865988504E-3"/>
    <n v="114"/>
    <n v="6.4040986253047184E-5"/>
    <n v="1.0047056734085361E-2"/>
    <n v="1.004706435489538E-2"/>
    <x v="0"/>
    <x v="0"/>
  </r>
  <r>
    <x v="172"/>
    <n v="0.94735651090302941"/>
    <n v="0.82779650359082546"/>
    <n v="1.0841847662526281"/>
    <x v="2"/>
    <x v="6"/>
    <x v="1"/>
    <x v="0"/>
    <n v="48.020957171909217"/>
    <n v="1.509917443351681E-4"/>
    <n v="4.1612050855989017E-5"/>
    <n v="6.5121014741287772E-3"/>
    <n v="7.6453088781462206E-3"/>
    <n v="115"/>
    <n v="4.2695813681916113E-5"/>
    <n v="1.0089752547767269E-2"/>
    <n v="1.0089760233485489E-2"/>
    <x v="0"/>
    <x v="0"/>
  </r>
  <r>
    <x v="173"/>
    <n v="0.95592446733731828"/>
    <n v="0.83573791780093398"/>
    <n v="1.0933949121975739"/>
    <x v="2"/>
    <x v="6"/>
    <x v="1"/>
    <x v="0"/>
    <n v="48.020957171909217"/>
    <n v="1.509917443351681E-4"/>
    <n v="6.2421972554548239E-5"/>
    <n v="6.5745234466833254E-3"/>
    <n v="7.7307761775336709E-3"/>
    <n v="116"/>
    <n v="2.1348362581337719E-5"/>
    <n v="1.011110091034861E-2"/>
    <n v="1.011110862862483E-2"/>
    <x v="0"/>
    <x v="0"/>
  </r>
  <r>
    <x v="174"/>
    <n v="0.94990723577053715"/>
    <n v="0.83065753100400597"/>
    <n v="1.0862765013140789"/>
    <x v="2"/>
    <x v="6"/>
    <x v="1"/>
    <x v="0"/>
    <n v="48.020957171909217"/>
    <n v="1.509917443351681E-4"/>
    <n v="0"/>
    <n v="6.5745234466833254E-3"/>
    <n v="7.7307761775336709E-3"/>
    <n v="117"/>
    <n v="6.4049189799578448E-5"/>
    <n v="1.0175150100148189E-2"/>
    <n v="1.017515791651763E-2"/>
    <x v="0"/>
    <x v="0"/>
  </r>
  <r>
    <x v="175"/>
    <n v="0.94745059101629503"/>
    <n v="0.82881622647462616"/>
    <n v="1.0830659363841599"/>
    <x v="2"/>
    <x v="6"/>
    <x v="1"/>
    <x v="0"/>
    <n v="48.020957171909217"/>
    <n v="1.509917443351681E-4"/>
    <n v="2.080775713257781E-5"/>
    <n v="6.5953312038159028E-3"/>
    <n v="7.7593228509334217E-3"/>
    <n v="118"/>
    <n v="6.4053292361178159E-5"/>
    <n v="1.0239203392509369E-2"/>
    <n v="1.023921130759778E-2"/>
    <x v="0"/>
    <x v="0"/>
  </r>
  <r>
    <x v="176"/>
    <n v="0.95443271124265827"/>
    <n v="0.83518212663283775"/>
    <n v="1.0907103627356229"/>
    <x v="2"/>
    <x v="6"/>
    <x v="1"/>
    <x v="0"/>
    <n v="48.020957171909217"/>
    <n v="1.509917443351681E-4"/>
    <n v="4.1617246192853631E-5"/>
    <n v="6.6369484500087561E-3"/>
    <n v="7.8165042232752474E-3"/>
    <n v="119"/>
    <n v="0"/>
    <n v="1.0239203392509369E-2"/>
    <n v="1.023921130759778E-2"/>
    <x v="0"/>
    <x v="0"/>
  </r>
  <r>
    <x v="177"/>
    <n v="0.94849881107919343"/>
    <n v="0.83016625284201895"/>
    <n v="1.0836985863238251"/>
    <x v="2"/>
    <x v="6"/>
    <x v="1"/>
    <x v="0"/>
    <n v="48.020957171909217"/>
    <n v="1.509917443351681E-4"/>
    <n v="0"/>
    <n v="6.6369484500087561E-3"/>
    <n v="7.8165042232752474E-3"/>
    <n v="120"/>
    <n v="6.4057395448185889E-5"/>
    <n v="1.030326078795755E-2"/>
    <n v="1.030326880239082E-2"/>
    <x v="0"/>
    <x v="0"/>
  </r>
  <r>
    <x v="178"/>
    <n v="0.94804382188922764"/>
    <n v="0.83001204641194026"/>
    <n v="1.0828602935435709"/>
    <x v="2"/>
    <x v="6"/>
    <x v="1"/>
    <x v="0"/>
    <n v="48.020957171909217"/>
    <n v="1.509917443351681E-4"/>
    <n v="2.0809056102005091E-5"/>
    <n v="6.6577575061107612E-3"/>
    <n v="7.8451383880015681E-3"/>
    <n v="121"/>
    <n v="4.2706754079592213E-5"/>
    <n v="1.0345967542037151E-2"/>
    <n v="1.0345975623047369E-2"/>
    <x v="0"/>
    <x v="0"/>
  </r>
  <r>
    <x v="179"/>
    <n v="0.94954779631000807"/>
    <n v="0.83151390583428952"/>
    <n v="1.0843366673135091"/>
    <x v="2"/>
    <x v="6"/>
    <x v="1"/>
    <x v="0"/>
    <n v="48.020957171909217"/>
    <n v="1.509917443351681E-4"/>
    <n v="2.080948912786056E-5"/>
    <n v="6.6785669952386219E-3"/>
    <n v="7.8738017770694935E-3"/>
    <n v="122"/>
    <n v="2.135383301378112E-5"/>
    <n v="1.036732137505093E-2"/>
    <n v="1.0367329489453609E-2"/>
    <x v="0"/>
    <x v="0"/>
  </r>
  <r>
    <x v="180"/>
    <n v="0.94565206012722292"/>
    <n v="0.82821768826803699"/>
    <n v="1.0797376480728469"/>
    <x v="2"/>
    <x v="6"/>
    <x v="1"/>
    <x v="0"/>
    <n v="48.020957171909217"/>
    <n v="1.509917443351681E-4"/>
    <n v="0"/>
    <n v="6.6785669952386219E-3"/>
    <n v="7.8738017770694935E-3"/>
    <n v="123"/>
    <n v="4.2709490055088822E-5"/>
    <n v="1.041003086510602E-2"/>
    <n v="1.041003904650304E-2"/>
    <x v="0"/>
    <x v="0"/>
  </r>
  <r>
    <x v="181"/>
    <n v="0.94909807750624486"/>
    <n v="0.83136215896526888"/>
    <n v="1.083507531599933"/>
    <x v="2"/>
    <x v="6"/>
    <x v="1"/>
    <x v="0"/>
    <n v="48.020957171909217"/>
    <n v="1.509917443351681E-4"/>
    <n v="2.08099221717022E-5"/>
    <n v="6.6993769174103239E-3"/>
    <n v="7.9024944209147401E-3"/>
    <n v="124"/>
    <n v="0"/>
    <n v="1.041003086510602E-2"/>
    <n v="1.041003904650304E-2"/>
    <x v="0"/>
    <x v="0"/>
  </r>
  <r>
    <x v="182"/>
    <n v="0.94909807750624486"/>
    <n v="0.83136215896526888"/>
    <n v="1.083507531599933"/>
    <x v="2"/>
    <x v="6"/>
    <x v="1"/>
    <x v="0"/>
    <n v="48.020957171909217"/>
    <n v="1.509917443351681E-4"/>
    <n v="0"/>
    <n v="6.6993769174103239E-3"/>
    <n v="7.9024944209147401E-3"/>
    <n v="125"/>
    <n v="0"/>
    <n v="1.041003086510602E-2"/>
    <n v="1.041003904650304E-2"/>
    <x v="0"/>
    <x v="0"/>
  </r>
  <r>
    <x v="183"/>
    <n v="0.94909807750624486"/>
    <n v="0.83136215896526888"/>
    <n v="1.083507531599933"/>
    <x v="2"/>
    <x v="6"/>
    <x v="1"/>
    <x v="0"/>
    <n v="48.020957171909217"/>
    <n v="1.509917443351681E-4"/>
    <n v="0"/>
    <n v="6.6993769174103239E-3"/>
    <n v="7.9024944209147401E-3"/>
    <n v="126"/>
    <n v="0"/>
    <n v="1.041003086510602E-2"/>
    <n v="1.041003904650304E-2"/>
    <x v="0"/>
    <x v="0"/>
  </r>
  <r>
    <x v="184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27"/>
    <n v="2.1355201060138781E-5"/>
    <n v="1.043138606616615E-2"/>
    <n v="1.0431394281164351E-2"/>
    <x v="0"/>
    <x v="0"/>
  </r>
  <r>
    <x v="185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28"/>
    <n v="0"/>
    <n v="1.043138606616615E-2"/>
    <n v="1.0431394281164351E-2"/>
    <x v="0"/>
    <x v="0"/>
  </r>
  <r>
    <x v="186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29"/>
    <n v="0"/>
    <n v="1.043138606616615E-2"/>
    <n v="1.0431394281164351E-2"/>
    <x v="0"/>
    <x v="0"/>
  </r>
  <r>
    <x v="187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0"/>
    <n v="0"/>
    <n v="1.043138606616615E-2"/>
    <n v="1.0431394281164351E-2"/>
    <x v="0"/>
    <x v="0"/>
  </r>
  <r>
    <x v="188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1"/>
    <n v="0"/>
    <n v="1.043138606616615E-2"/>
    <n v="1.0431394281164351E-2"/>
    <x v="0"/>
    <x v="0"/>
  </r>
  <r>
    <x v="189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2"/>
    <n v="0"/>
    <n v="1.043138606616615E-2"/>
    <n v="1.0431394281164351E-2"/>
    <x v="0"/>
    <x v="0"/>
  </r>
  <r>
    <x v="190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3"/>
    <n v="0"/>
    <n v="1.043138606616615E-2"/>
    <n v="1.0431394281164351E-2"/>
    <x v="0"/>
    <x v="0"/>
  </r>
  <r>
    <x v="191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4"/>
    <n v="0"/>
    <n v="1.043138606616615E-2"/>
    <n v="1.0431394281164351E-2"/>
    <x v="0"/>
    <x v="0"/>
  </r>
  <r>
    <x v="192"/>
    <n v="0.94715507625296635"/>
    <n v="0.82971765409632692"/>
    <n v="1.0812144758433839"/>
    <x v="2"/>
    <x v="6"/>
    <x v="1"/>
    <x v="0"/>
    <n v="48.020957171909217"/>
    <n v="1.509917443351681E-4"/>
    <n v="0"/>
    <n v="6.6993769174103239E-3"/>
    <n v="7.9024944209147401E-3"/>
    <n v="135"/>
    <n v="0"/>
    <n v="1.043138606616615E-2"/>
    <n v="1.0431394281164351E-2"/>
    <x v="0"/>
    <x v="0"/>
  </r>
  <r>
    <x v="57"/>
    <m/>
    <m/>
    <m/>
    <x v="2"/>
    <x v="6"/>
    <x v="2"/>
    <x v="2"/>
    <n v="1.1594167839848751E-5"/>
    <n v="48.020957171909217"/>
    <n v="2.7675659720385151E-5"/>
    <n v="0"/>
    <n v="0"/>
    <n v="0"/>
    <n v="4.1339396450696828E-5"/>
    <n v="0"/>
    <n v="0"/>
    <x v="0"/>
    <x v="0"/>
  </r>
  <r>
    <x v="58"/>
    <m/>
    <m/>
    <m/>
    <x v="2"/>
    <x v="6"/>
    <x v="2"/>
    <x v="2"/>
    <n v="1.1594167839848751E-5"/>
    <n v="48.020957171909217"/>
    <n v="2.306358168290598E-5"/>
    <n v="0"/>
    <n v="0"/>
    <n v="1"/>
    <n v="6.2012940053374311E-5"/>
    <n v="0"/>
    <n v="0"/>
    <x v="0"/>
    <x v="0"/>
  </r>
  <r>
    <x v="59"/>
    <n v="1.0369649297904979"/>
    <m/>
    <m/>
    <x v="2"/>
    <x v="6"/>
    <x v="2"/>
    <x v="2"/>
    <n v="1.1594167839848751E-5"/>
    <n v="48.020957171909217"/>
    <n v="2.306411362400877E-5"/>
    <n v="2.306411362400877E-5"/>
    <n v="2.3064113627092549E-5"/>
    <n v="2"/>
    <n v="6.2016785896589909E-5"/>
    <n v="6.2016785896589909E-5"/>
    <n v="6.2109223900273902E-5"/>
    <x v="0"/>
    <x v="0"/>
  </r>
  <r>
    <x v="60"/>
    <n v="0.99448662142688327"/>
    <m/>
    <m/>
    <x v="2"/>
    <x v="6"/>
    <x v="2"/>
    <x v="2"/>
    <n v="1.1594167839848751E-5"/>
    <n v="48.020957171909217"/>
    <n v="1.383865967992543E-5"/>
    <n v="3.69027733039342E-5"/>
    <n v="3.6902773311828757E-5"/>
    <n v="3"/>
    <n v="4.1346233364054243E-5"/>
    <n v="1.033630192606441E-4"/>
    <n v="1.036199701000302E-4"/>
    <x v="0"/>
    <x v="0"/>
  </r>
  <r>
    <x v="61"/>
    <n v="1.064452519598156"/>
    <m/>
    <m/>
    <x v="2"/>
    <x v="6"/>
    <x v="2"/>
    <x v="2"/>
    <n v="1.1594167839848751E-5"/>
    <n v="48.020957171909217"/>
    <n v="1.8451886705982999E-5"/>
    <n v="5.5354660009917202E-5"/>
    <n v="5.5354660027680282E-5"/>
    <n v="4"/>
    <n v="4.1347942945716222E-5"/>
    <n v="1.4471096220636039E-4"/>
    <n v="1.452149386709934E-4"/>
    <x v="0"/>
    <x v="0"/>
  </r>
  <r>
    <x v="62"/>
    <n v="1"/>
    <m/>
    <m/>
    <x v="2"/>
    <x v="6"/>
    <x v="2"/>
    <x v="2"/>
    <n v="1.1594167839848751E-5"/>
    <n v="48.020957171909217"/>
    <n v="4.1518468804865639E-5"/>
    <n v="9.6873128814782848E-5"/>
    <n v="9.6873128869185037E-5"/>
    <n v="5"/>
    <n v="1.2405921775907711E-4"/>
    <n v="2.687701799654374E-4"/>
    <n v="2.7051212085422549E-4"/>
    <x v="0"/>
    <x v="0"/>
  </r>
  <r>
    <x v="63"/>
    <n v="1.0902440323068201"/>
    <n v="0.1104069868473915"/>
    <n v="10.76591331691357"/>
    <x v="2"/>
    <x v="6"/>
    <x v="2"/>
    <x v="2"/>
    <n v="1.1594167839848751E-5"/>
    <n v="48.020957171909217"/>
    <n v="4.152019265966472E-5"/>
    <n v="1.383933214744476E-4"/>
    <n v="1.3839332158547749E-4"/>
    <n v="6"/>
    <n v="8.2712985985875591E-5"/>
    <n v="3.51483165951313E-4"/>
    <n v="3.5446618987776152E-4"/>
    <x v="0"/>
    <x v="0"/>
  </r>
  <r>
    <x v="64"/>
    <n v="1.017832494021792"/>
    <n v="0.218011593248429"/>
    <n v="4.7519628220233914"/>
    <x v="2"/>
    <x v="6"/>
    <x v="2"/>
    <x v="2"/>
    <n v="1.1594167839848751E-5"/>
    <n v="48.020957171909217"/>
    <n v="1.384025576818239E-5"/>
    <n v="1.5223357724262999E-4"/>
    <n v="1.5223357737697779E-4"/>
    <n v="7"/>
    <n v="6.2038588021625957E-5"/>
    <n v="4.1352175397293901E-4"/>
    <n v="4.1765486430174958E-4"/>
    <x v="0"/>
    <x v="0"/>
  </r>
  <r>
    <x v="65"/>
    <n v="0.99084967130032453"/>
    <n v="0.30346750204345502"/>
    <n v="3.2352165042547951"/>
    <x v="2"/>
    <x v="6"/>
    <x v="2"/>
    <x v="2"/>
    <n v="1.1594167839848751E-5"/>
    <n v="48.020957171909217"/>
    <n v="1.8454014902127089E-5"/>
    <n v="1.7068759214475699E-4"/>
    <n v="1.706875923136508E-4"/>
    <n v="8"/>
    <n v="6.2042437046925776E-5"/>
    <n v="4.7556419101986468E-4"/>
    <n v="4.8103600604155761E-4"/>
    <x v="0"/>
    <x v="0"/>
  </r>
  <r>
    <x v="66"/>
    <n v="1.2825872590221969"/>
    <n v="0.48618192890304662"/>
    <n v="3.3835689465416592"/>
    <x v="2"/>
    <x v="6"/>
    <x v="2"/>
    <x v="2"/>
    <n v="1.1594167839848751E-5"/>
    <n v="48.020957171909217"/>
    <n v="5.9979145730458499E-5"/>
    <n v="2.3066673787521549E-4"/>
    <n v="2.3066673818366191E-4"/>
    <n v="9"/>
    <n v="2.0681240047830179E-5"/>
    <n v="4.9624543106769486E-4"/>
    <n v="5.022054891090917E-4"/>
    <x v="0"/>
    <x v="0"/>
  </r>
  <r>
    <x v="67"/>
    <n v="1.411581574479597"/>
    <n v="0.63595893010477866"/>
    <n v="3.1331622956878831"/>
    <x v="2"/>
    <x v="6"/>
    <x v="2"/>
    <x v="2"/>
    <n v="1.1594167839848751E-5"/>
    <n v="48.020957171909217"/>
    <n v="5.5368430780523031E-5"/>
    <n v="2.8603516865573859E-4"/>
    <n v="2.8603516913003351E-4"/>
    <n v="10"/>
    <n v="6.2047569823393166E-5"/>
    <n v="5.5829300089108806E-4"/>
    <n v="5.6584418354492993E-4"/>
    <x v="0"/>
    <x v="0"/>
  </r>
  <r>
    <x v="68"/>
    <n v="1.3707965929950721"/>
    <n v="0.67856907067372063"/>
    <n v="2.7691850108954128"/>
    <x v="2"/>
    <x v="6"/>
    <x v="2"/>
    <x v="2"/>
    <n v="1.1594167839848751E-5"/>
    <n v="48.020957171909217"/>
    <n v="2.3070711732500729E-5"/>
    <n v="3.0910588038823931E-4"/>
    <n v="3.0910588094213012E-4"/>
    <n v="11"/>
    <n v="6.2051419963238575E-5"/>
    <n v="6.2034442085432664E-4"/>
    <n v="6.2967674412609811E-4"/>
    <x v="0"/>
    <x v="0"/>
  </r>
  <r>
    <x v="69"/>
    <n v="1.3331946145849169"/>
    <n v="0.72083132444199072"/>
    <n v="2.4657750295939889"/>
    <x v="2"/>
    <x v="6"/>
    <x v="2"/>
    <x v="2"/>
    <n v="1.1594167839848751E-5"/>
    <n v="48.020957171909217"/>
    <n v="3.230003968561917E-5"/>
    <n v="3.4140592007385849E-4"/>
    <n v="3.4140592074955503E-4"/>
    <n v="12"/>
    <n v="8.274207232239196E-5"/>
    <n v="7.0308649317671855E-4"/>
    <n v="7.1509032154715288E-4"/>
    <x v="0"/>
    <x v="0"/>
  </r>
  <r>
    <x v="70"/>
    <n v="1.4448608474744129"/>
    <n v="0.81806992262442491"/>
    <n v="2.5518880609462351"/>
    <x v="2"/>
    <x v="6"/>
    <x v="2"/>
    <x v="2"/>
    <n v="1.1594167839848751E-5"/>
    <n v="48.020957171909217"/>
    <n v="5.0759781651561117E-5"/>
    <n v="3.9216570172541962E-4"/>
    <n v="3.9216570261697598E-4"/>
    <n v="13"/>
    <n v="4.1372747776974357E-5"/>
    <n v="7.4445924095369292E-4"/>
    <n v="7.5792631973100406E-4"/>
    <x v="0"/>
    <x v="0"/>
  </r>
  <r>
    <x v="71"/>
    <n v="1.399438512218272"/>
    <n v="0.84470729049050663"/>
    <n v="2.3184695710894889"/>
    <x v="2"/>
    <x v="6"/>
    <x v="2"/>
    <x v="2"/>
    <n v="1.1594167839848751E-5"/>
    <n v="48.020957171909217"/>
    <n v="4.1532455312399818E-5"/>
    <n v="4.3369815703781937E-4"/>
    <n v="4.3369815812821668E-4"/>
    <n v="14"/>
    <n v="1.0344256877807731E-4"/>
    <n v="8.4790180973177021E-4"/>
    <n v="8.6540053348134634E-4"/>
    <x v="0"/>
    <x v="0"/>
  </r>
  <r>
    <x v="72"/>
    <n v="1.4590018944789629"/>
    <n v="0.88453225783277623"/>
    <n v="2.4065674363406169"/>
    <x v="2"/>
    <x v="6"/>
    <x v="2"/>
    <x v="2"/>
    <n v="1.1594167839848751E-5"/>
    <n v="48.020957171909217"/>
    <n v="1.8459209761736E-5"/>
    <n v="4.5215736679955542E-4"/>
    <n v="4.5215736798474772E-4"/>
    <n v="15"/>
    <n v="0"/>
    <n v="8.4790180973177021E-4"/>
    <n v="8.6540053348134634E-4"/>
    <x v="0"/>
    <x v="0"/>
  </r>
  <r>
    <x v="73"/>
    <n v="1.468282901929711"/>
    <n v="0.91879589792494987"/>
    <n v="2.3463912768526858"/>
    <x v="2"/>
    <x v="6"/>
    <x v="2"/>
    <x v="2"/>
    <n v="1.1594167839848751E-5"/>
    <n v="48.020957171909217"/>
    <n v="3.691978254666762E-5"/>
    <n v="4.8907714934622309E-4"/>
    <n v="4.8907715073286497E-4"/>
    <n v="16"/>
    <n v="6.2069393601902717E-5"/>
    <n v="9.099712033336729E-4"/>
    <n v="9.3014581031752787E-4"/>
    <x v="0"/>
    <x v="0"/>
  </r>
  <r>
    <x v="74"/>
    <n v="1.4192257561830119"/>
    <n v="0.91619539375821513"/>
    <n v="2.1984412503440192"/>
    <x v="2"/>
    <x v="6"/>
    <x v="2"/>
    <x v="2"/>
    <n v="1.1594167839848751E-5"/>
    <n v="48.020957171909217"/>
    <n v="2.7690603656937971E-5"/>
    <n v="5.1676775300316103E-4"/>
    <n v="5.1676775455126599E-4"/>
    <n v="17"/>
    <n v="8.2766041140565875E-5"/>
    <n v="9.9273724447423886E-4"/>
    <n v="1.0167807716597529E-3"/>
    <x v="0"/>
    <x v="0"/>
  </r>
  <r>
    <x v="75"/>
    <n v="1.494780183158873"/>
    <n v="0.9835056148377479"/>
    <n v="2.2718404066590772"/>
    <x v="2"/>
    <x v="6"/>
    <x v="2"/>
    <x v="2"/>
    <n v="1.1594167839848751E-5"/>
    <n v="48.020957171909217"/>
    <n v="5.0768684040548968E-5"/>
    <n v="5.6753643704371003E-4"/>
    <n v="5.6753643891093689E-4"/>
    <n v="18"/>
    <n v="4.1384733177862249E-5"/>
    <n v="1.034121977652101E-3"/>
    <n v="1.060229347470394E-3"/>
    <x v="0"/>
    <x v="0"/>
  </r>
  <r>
    <x v="76"/>
    <n v="1.4436018279112539"/>
    <n v="0.97743515299328876"/>
    <n v="2.132096672773363"/>
    <x v="2"/>
    <x v="6"/>
    <x v="2"/>
    <x v="2"/>
    <n v="1.1594167839848751E-5"/>
    <n v="48.020957171909217"/>
    <n v="3.6924042633031397E-5"/>
    <n v="6.0446047967674138E-4"/>
    <n v="6.0446048179483625E-4"/>
    <n v="19"/>
    <n v="1.0347253848070861E-4"/>
    <n v="1.1375945161328099E-3"/>
    <n v="1.1692406129494421E-3"/>
    <x v="0"/>
    <x v="0"/>
  </r>
  <r>
    <x v="77"/>
    <n v="1.4408660822894519"/>
    <n v="1.000846429286506"/>
    <n v="2.074339285570697"/>
    <x v="2"/>
    <x v="6"/>
    <x v="2"/>
    <x v="2"/>
    <n v="1.1594167839848751E-5"/>
    <n v="48.020957171909217"/>
    <n v="5.5389131743301877E-5"/>
    <n v="6.5984961142004329E-4"/>
    <n v="6.5984961394410238E-4"/>
    <n v="20"/>
    <n v="1.03483246154737E-4"/>
    <n v="1.241077762287547E-3"/>
    <n v="1.278806252262965E-3"/>
    <x v="0"/>
    <x v="0"/>
  </r>
  <r>
    <x v="78"/>
    <n v="1.456409528931855"/>
    <n v="1.025941997967206"/>
    <n v="2.0674937961076711"/>
    <x v="2"/>
    <x v="6"/>
    <x v="2"/>
    <x v="2"/>
    <n v="1.1594167839848751E-5"/>
    <n v="48.020957171909217"/>
    <n v="4.154357459979032E-5"/>
    <n v="7.0139318601983357E-4"/>
    <n v="7.0139318887172297E-4"/>
    <n v="21"/>
    <n v="6.2093803058346441E-5"/>
    <n v="1.303171565345893E-3"/>
    <n v="1.3448115632772721E-3"/>
    <x v="0"/>
    <x v="0"/>
  </r>
  <r>
    <x v="79"/>
    <n v="1.425583398691765"/>
    <n v="1.0225730256326091"/>
    <n v="1.987425812810095"/>
    <x v="2"/>
    <x v="6"/>
    <x v="2"/>
    <x v="2"/>
    <n v="1.1594167839848751E-5"/>
    <n v="48.020957171909217"/>
    <n v="4.1545300540162252E-5"/>
    <n v="7.4293848655999581E-4"/>
    <n v="7.4293848975974031E-4"/>
    <n v="22"/>
    <n v="1.035003830438327E-4"/>
    <n v="1.4066719483897261E-3"/>
    <n v="1.455270184532062E-3"/>
    <x v="0"/>
    <x v="0"/>
  </r>
  <r>
    <x v="80"/>
    <n v="1.447955288235645"/>
    <n v="1.0504184939083661"/>
    <n v="1.9959421210575761"/>
    <x v="2"/>
    <x v="6"/>
    <x v="2"/>
    <x v="2"/>
    <n v="1.1594167839848751E-5"/>
    <n v="48.020957171909217"/>
    <n v="4.6163576023414241E-5"/>
    <n v="7.891020625834101E-4"/>
    <n v="7.8910206619315032E-4"/>
    <n v="23"/>
    <n v="6.2104086468771773E-5"/>
    <n v="1.4687760348584969E-3"/>
    <n v="1.521813496553054E-3"/>
    <x v="0"/>
    <x v="0"/>
  </r>
  <r>
    <x v="81"/>
    <n v="1.439944216155274"/>
    <n v="1.0573817126630241"/>
    <n v="1.9609184846000911"/>
    <x v="2"/>
    <x v="6"/>
    <x v="2"/>
    <x v="2"/>
    <n v="1.1594167839848751E-5"/>
    <n v="48.020957171909217"/>
    <n v="4.1548944662797777E-5"/>
    <n v="8.3065100724620793E-4"/>
    <n v="8.3065101124608627E-4"/>
    <n v="24"/>
    <n v="8.2812305956008906E-5"/>
    <n v="1.551588340814506E-3"/>
    <n v="1.610854566743076E-3"/>
    <x v="0"/>
    <x v="0"/>
  </r>
  <r>
    <x v="82"/>
    <n v="1.471189229480441"/>
    <n v="1.0878483048957479"/>
    <n v="1.9896135694642421"/>
    <x v="2"/>
    <x v="6"/>
    <x v="2"/>
    <x v="2"/>
    <n v="1.1594167839848751E-5"/>
    <n v="48.020957171909217"/>
    <n v="4.155067104928513E-5"/>
    <n v="8.7220167829549309E-4"/>
    <n v="8.7220168270554213E-4"/>
    <n v="25"/>
    <n v="4.1407867500741223E-5"/>
    <n v="1.5929962083152469E-3"/>
    <n v="1.655509913294714E-3"/>
    <x v="0"/>
    <x v="0"/>
  </r>
  <r>
    <x v="83"/>
    <n v="1.4703842502531339"/>
    <n v="1.093158475542676"/>
    <n v="1.9777826287439031"/>
    <x v="2"/>
    <x v="6"/>
    <x v="2"/>
    <x v="2"/>
    <n v="1.1594167839848751E-5"/>
    <n v="48.020957171909217"/>
    <n v="2.3084239005890259E-5"/>
    <n v="8.952859173013834E-4"/>
    <n v="8.9528592194795993E-4"/>
    <n v="26"/>
    <n v="4.1409582183306408E-5"/>
    <n v="1.634405790498554E-3"/>
    <n v="1.700255997589234E-3"/>
    <x v="0"/>
    <x v="0"/>
  </r>
  <r>
    <x v="84"/>
    <n v="1.5007149661340651"/>
    <n v="1.1169029496976519"/>
    <n v="2.0164199675436678"/>
    <x v="2"/>
    <x v="6"/>
    <x v="2"/>
    <x v="2"/>
    <n v="1.1594167839848751E-5"/>
    <n v="48.020957171909217"/>
    <n v="1.8467732255259461E-5"/>
    <n v="9.1375364955664285E-4"/>
    <n v="9.1375365439689345E-4"/>
    <n v="27"/>
    <n v="0"/>
    <n v="1.634405790498554E-3"/>
    <n v="1.700255997589234E-3"/>
    <x v="0"/>
    <x v="0"/>
  </r>
  <r>
    <x v="85"/>
    <n v="1.546212300318309"/>
    <n v="1.15251011248882"/>
    <n v="2.0744047724603609"/>
    <x v="2"/>
    <x v="6"/>
    <x v="2"/>
    <x v="2"/>
    <n v="1.1594167839848751E-5"/>
    <n v="48.020957171909217"/>
    <n v="2.770236578379166E-5"/>
    <n v="9.4145601534043456E-4"/>
    <n v="9.414560204786186E-4"/>
    <n v="28"/>
    <n v="0"/>
    <n v="1.634405790498554E-3"/>
    <n v="1.700255997589234E-3"/>
    <x v="0"/>
    <x v="0"/>
  </r>
  <r>
    <x v="86"/>
    <n v="1.514462082643284"/>
    <n v="1.141774567890403"/>
    <n v="2.008798815690902"/>
    <x v="2"/>
    <x v="6"/>
    <x v="2"/>
    <x v="2"/>
    <n v="1.1594167839848751E-5"/>
    <n v="48.020957171909217"/>
    <n v="4.1555275448178383E-5"/>
    <n v="9.8301129078861302E-4"/>
    <n v="9.8301129639040007E-4"/>
    <n v="29"/>
    <n v="1.0353467385482351E-4"/>
    <n v="1.737940464353377E-3"/>
    <n v="1.8125229172481501E-3"/>
    <x v="0"/>
    <x v="0"/>
  </r>
  <r>
    <x v="87"/>
    <n v="1.5036381675356061"/>
    <n v="1.143441472550583"/>
    <n v="1.9773008003868939"/>
    <x v="2"/>
    <x v="6"/>
    <x v="2"/>
    <x v="2"/>
    <n v="1.1594167839848751E-5"/>
    <n v="48.020957171909217"/>
    <n v="4.1557002360944233E-5"/>
    <n v="1.0245682931495569E-3"/>
    <n v="1.024568299234989E-3"/>
    <n v="30"/>
    <n v="8.2834600059780483E-5"/>
    <n v="1.8207750644131579E-3"/>
    <n v="1.9027466920892081E-3"/>
    <x v="0"/>
    <x v="0"/>
  </r>
  <r>
    <x v="88"/>
    <n v="1.5107125296959261"/>
    <n v="1.156266452635957"/>
    <n v="1.973811782031192"/>
    <x v="2"/>
    <x v="6"/>
    <x v="2"/>
    <x v="2"/>
    <n v="1.1594167839848751E-5"/>
    <n v="48.020957171909217"/>
    <n v="4.1558729417048833E-5"/>
    <n v="1.066127022566606E-3"/>
    <n v="1.0661270291557269E-3"/>
    <n v="31"/>
    <n v="6.2129809902799883E-5"/>
    <n v="1.8829048743159581E-3"/>
    <n v="1.9706546618841912E-3"/>
    <x v="0"/>
    <x v="0"/>
  </r>
  <r>
    <x v="89"/>
    <n v="1.5022864923279831"/>
    <n v="1.1540742334625509"/>
    <n v="1.9555628568708949"/>
    <x v="2"/>
    <x v="6"/>
    <x v="2"/>
    <x v="2"/>
    <n v="1.1594167839848751E-5"/>
    <n v="48.020957171909217"/>
    <n v="1.847088757281154E-5"/>
    <n v="1.084597910139417E-3"/>
    <n v="1.0845979169588329E-3"/>
    <n v="32"/>
    <n v="4.1421588937995582E-5"/>
    <n v="1.9243264632539531E-3"/>
    <n v="2.0160412129078429E-3"/>
    <x v="0"/>
    <x v="0"/>
  </r>
  <r>
    <x v="90"/>
    <n v="1.496399315374775"/>
    <n v="1.155852539017199"/>
    <n v="1.9372807823375611"/>
    <x v="2"/>
    <x v="6"/>
    <x v="2"/>
    <x v="2"/>
    <n v="1.1594167839848751E-5"/>
    <n v="48.020957171909217"/>
    <n v="3.2325098132607319E-5"/>
    <n v="1.1169230082720249E-3"/>
    <n v="1.1169230155039849E-3"/>
    <n v="33"/>
    <n v="6.2136244091176039E-5"/>
    <n v="1.9864627073451291E-3"/>
    <n v="2.0842947835674379E-3"/>
    <x v="0"/>
    <x v="0"/>
  </r>
  <r>
    <x v="91"/>
    <n v="1.514704817776904"/>
    <n v="1.1768587616093451"/>
    <n v="1.9495378373689349"/>
    <x v="2"/>
    <x v="6"/>
    <x v="2"/>
    <x v="2"/>
    <n v="1.1594167839848751E-5"/>
    <n v="48.020957171909217"/>
    <n v="5.0799163210121158E-5"/>
    <n v="1.1677221714821459E-3"/>
    <n v="1.167722179386905E-3"/>
    <n v="34"/>
    <n v="6.214010524390525E-5"/>
    <n v="2.0486028125890339E-3"/>
    <n v="2.1527565765443592E-3"/>
    <x v="0"/>
    <x v="0"/>
  </r>
  <r>
    <x v="92"/>
    <n v="1.5242409823118419"/>
    <n v="1.188592724890513"/>
    <n v="1.9546733910667169"/>
    <x v="2"/>
    <x v="6"/>
    <x v="2"/>
    <x v="2"/>
    <n v="1.1594167839848751E-5"/>
    <n v="48.020957171909217"/>
    <n v="3.2327785272385092E-5"/>
    <n v="1.200049956754531E-3"/>
    <n v="1.2000499651030269E-3"/>
    <n v="35"/>
    <n v="4.1428453067495322E-5"/>
    <n v="2.0900312656565302E-3"/>
    <n v="2.1985132965704362E-3"/>
    <x v="0"/>
    <x v="0"/>
  </r>
  <r>
    <x v="93"/>
    <n v="1.5259354670008081"/>
    <n v="1.1919258739810901"/>
    <n v="1.953543504910872"/>
    <x v="2"/>
    <x v="6"/>
    <x v="2"/>
    <x v="2"/>
    <n v="1.1594167839848751E-5"/>
    <n v="48.020957171909217"/>
    <n v="1.38549570728731E-5"/>
    <n v="1.213904913827404E-3"/>
    <n v="1.213904922369785E-3"/>
    <n v="36"/>
    <n v="2.071465561965293E-5"/>
    <n v="2.1107459212761832E-3"/>
    <n v="2.2214262903277812E-3"/>
    <x v="0"/>
    <x v="0"/>
  </r>
  <r>
    <x v="94"/>
    <n v="1.525091922797031"/>
    <n v="1.1969207009180329"/>
    <n v="1.9432409943255109"/>
    <x v="2"/>
    <x v="6"/>
    <x v="2"/>
    <x v="2"/>
    <n v="1.1594167839848751E-5"/>
    <n v="48.020957171909217"/>
    <n v="3.6947917296356458E-5"/>
    <n v="1.250852831123761E-3"/>
    <n v="1.250852840194069E-3"/>
    <n v="37"/>
    <n v="6.21478289892351E-5"/>
    <n v="2.1728937502654179E-3"/>
    <n v="2.2903064718371542E-3"/>
    <x v="0"/>
    <x v="0"/>
  </r>
  <r>
    <x v="95"/>
    <n v="1.478819541694488"/>
    <n v="1.1677921985710329"/>
    <n v="1.872685259906258"/>
    <x v="2"/>
    <x v="6"/>
    <x v="2"/>
    <x v="2"/>
    <n v="1.1594167839848751E-5"/>
    <n v="48.020957171909217"/>
    <n v="2.309298158212184E-5"/>
    <n v="1.273945812705882E-3"/>
    <n v="1.2739458221141899E-3"/>
    <n v="38"/>
    <n v="1.035904449099339E-4"/>
    <n v="2.2764841951753521E-3"/>
    <n v="2.4055765429948838E-3"/>
    <x v="0"/>
    <x v="0"/>
  </r>
  <r>
    <x v="96"/>
    <n v="1.451791035710752"/>
    <n v="1.153497784309504"/>
    <n v="1.827222592050133"/>
    <x v="2"/>
    <x v="6"/>
    <x v="2"/>
    <x v="2"/>
    <n v="1.1594167839848751E-5"/>
    <n v="48.020957171909217"/>
    <n v="3.6950135795998128E-5"/>
    <n v="1.3108959485018811E-3"/>
    <n v="1.3108959584638691E-3"/>
    <n v="39"/>
    <n v="1.036011770020026E-4"/>
    <n v="2.3800853721773541E-3"/>
    <n v="2.5214334866812769E-3"/>
    <x v="0"/>
    <x v="0"/>
  </r>
  <r>
    <x v="97"/>
    <n v="1.4790807718427861"/>
    <n v="1.1775932158524229"/>
    <n v="1.8577552079827999"/>
    <x v="2"/>
    <x v="6"/>
    <x v="2"/>
    <x v="2"/>
    <n v="1.1594167839848751E-5"/>
    <n v="48.020957171909217"/>
    <n v="3.695150115897818E-5"/>
    <n v="1.347847449660859E-3"/>
    <n v="1.3478474601923791E-3"/>
    <n v="40"/>
    <n v="2.0720664719685499E-5"/>
    <n v="2.4008060368970398E-3"/>
    <n v="2.544674604505946E-3"/>
    <x v="0"/>
    <x v="0"/>
  </r>
  <r>
    <x v="98"/>
    <n v="1.477396404204228"/>
    <n v="1.1792147818331471"/>
    <n v="1.850977590157469"/>
    <x v="2"/>
    <x v="6"/>
    <x v="2"/>
    <x v="2"/>
    <n v="1.1594167839848751E-5"/>
    <n v="48.020957171909217"/>
    <n v="2.309522159962086E-5"/>
    <n v="1.3709426712604799E-3"/>
    <n v="1.3709426821560051E-3"/>
    <n v="41"/>
    <n v="4.1443046898705218E-5"/>
    <n v="2.4422490837957452E-3"/>
    <n v="2.5912282054443899E-3"/>
    <x v="0"/>
    <x v="0"/>
  </r>
  <r>
    <x v="99"/>
    <n v="1.4757190887123131"/>
    <n v="1.18075479299663"/>
    <n v="1.8443684003712659"/>
    <x v="2"/>
    <x v="6"/>
    <x v="2"/>
    <x v="2"/>
    <n v="1.1594167839848751E-5"/>
    <n v="48.020957171909217"/>
    <n v="2.309575500116157E-5"/>
    <n v="1.394038426261641E-3"/>
    <n v="1.394038437527365E-3"/>
    <n v="42"/>
    <n v="4.1444764496009011E-5"/>
    <n v="2.483693848291754E-3"/>
    <n v="2.637876481746371E-3"/>
    <x v="0"/>
    <x v="0"/>
  </r>
  <r>
    <x v="100"/>
    <n v="1.453493465579909"/>
    <n v="1.1678494286547449"/>
    <n v="1.809003115167908"/>
    <x v="2"/>
    <x v="6"/>
    <x v="2"/>
    <x v="2"/>
    <n v="1.1594167839848751E-5"/>
    <n v="48.020957171909217"/>
    <n v="2.7715674139371681E-5"/>
    <n v="1.4217541004010129E-3"/>
    <n v="1.42175411211915E-3"/>
    <n v="43"/>
    <n v="8.2896400271273863E-5"/>
    <n v="2.5665902485630279E-3"/>
    <n v="2.7314597900121732E-3"/>
    <x v="0"/>
    <x v="0"/>
  </r>
  <r>
    <x v="101"/>
    <n v="1.4645303398504921"/>
    <n v="1.1784081716985291"/>
    <n v="1.8201241028828441"/>
    <x v="2"/>
    <x v="6"/>
    <x v="2"/>
    <x v="2"/>
    <n v="1.1594167839848751E-5"/>
    <n v="48.020957171909217"/>
    <n v="2.3096928571529009E-5"/>
    <n v="1.4448510289725421E-3"/>
    <n v="1.444851041074503E-3"/>
    <n v="44"/>
    <n v="2.0724529553846401E-5"/>
    <n v="2.5873147781168742E-3"/>
    <n v="2.75491436963377E-3"/>
    <x v="0"/>
    <x v="0"/>
  </r>
  <r>
    <x v="102"/>
    <n v="1.4753687471000569"/>
    <n v="1.18880082176739"/>
    <n v="1.8310156756818809"/>
    <x v="2"/>
    <x v="6"/>
    <x v="2"/>
    <x v="2"/>
    <n v="1.1594167839848751E-5"/>
    <n v="48.020957171909217"/>
    <n v="2.30974620520093E-5"/>
    <n v="1.467948491024551E-3"/>
    <n v="1.467948503516529E-3"/>
    <n v="45"/>
    <n v="2.0724959068956271E-5"/>
    <n v="2.608039737185831E-3"/>
    <n v="2.7783927899690882E-3"/>
    <x v="0"/>
    <x v="0"/>
  </r>
  <r>
    <x v="103"/>
    <n v="1.513638823327105"/>
    <n v="1.2221342756381599"/>
    <n v="1.874673293396276"/>
    <x v="2"/>
    <x v="6"/>
    <x v="2"/>
    <x v="2"/>
    <n v="1.1594167839848751E-5"/>
    <n v="48.020957171909217"/>
    <n v="5.0816998758939738E-5"/>
    <n v="1.5187654897834909E-3"/>
    <n v="1.518765503155326E-3"/>
    <n v="46"/>
    <n v="2.0725388601830269E-5"/>
    <n v="2.628765125787661E-3"/>
    <n v="2.8018950757461442E-3"/>
    <x v="0"/>
    <x v="0"/>
  </r>
  <r>
    <x v="104"/>
    <n v="1.542966930716182"/>
    <n v="1.249368096250141"/>
    <n v="1.905560864271546"/>
    <x v="2"/>
    <x v="6"/>
    <x v="2"/>
    <x v="2"/>
    <n v="1.1594167839848751E-5"/>
    <n v="48.020957171909217"/>
    <n v="5.5439799322208143E-5"/>
    <n v="1.574205289105699E-3"/>
    <n v="1.574205303471582E-3"/>
    <n v="47"/>
    <n v="4.1452495446131613E-5"/>
    <n v="2.670217621233793E-3"/>
    <n v="2.8489718310111562E-3"/>
    <x v="0"/>
    <x v="0"/>
  </r>
  <r>
    <x v="105"/>
    <n v="1.579194708676219"/>
    <n v="1.2797173683874581"/>
    <n v="1.9487552404273589"/>
    <x v="2"/>
    <x v="6"/>
    <x v="2"/>
    <x v="2"/>
    <n v="1.1594167839848751E-5"/>
    <n v="48.020957171909217"/>
    <n v="3.6961232291675052E-5"/>
    <n v="1.6111665213973741E-3"/>
    <n v="1.611166536445778E-3"/>
    <n v="48"/>
    <n v="0"/>
    <n v="2.670217621233793E-3"/>
    <n v="2.8489718310111562E-3"/>
    <x v="0"/>
    <x v="0"/>
  </r>
  <r>
    <x v="106"/>
    <n v="1.58869184309575"/>
    <n v="1.2890359043034969"/>
    <n v="1.958007347888985"/>
    <x v="2"/>
    <x v="6"/>
    <x v="2"/>
    <x v="2"/>
    <n v="1.1594167839848751E-5"/>
    <n v="48.020957171909217"/>
    <n v="2.310130383871093E-5"/>
    <n v="1.634267825236085E-3"/>
    <n v="1.634267840719118E-3"/>
    <n v="49"/>
    <n v="2.0726677307036992E-5"/>
    <n v="2.690944298540829E-3"/>
    <n v="2.872545862229564E-3"/>
    <x v="0"/>
    <x v="0"/>
  </r>
  <r>
    <x v="107"/>
    <n v="1.5728597497124319"/>
    <n v="1.281004338034933"/>
    <n v="1.931209535215479"/>
    <x v="2"/>
    <x v="6"/>
    <x v="2"/>
    <x v="2"/>
    <n v="1.1594167839848751E-5"/>
    <n v="48.020957171909217"/>
    <n v="3.6963452390681643E-5"/>
    <n v="1.671231277626766E-3"/>
    <n v="1.6712312938181029E-3"/>
    <n v="50"/>
    <n v="8.2913583365310658E-5"/>
    <n v="2.7738578819061399E-3"/>
    <n v="2.9670848272154811E-3"/>
    <x v="0"/>
    <x v="0"/>
  </r>
  <r>
    <x v="108"/>
    <n v="1.5657504478168669"/>
    <n v="1.278779921733999"/>
    <n v="1.917119922804571"/>
    <x v="2"/>
    <x v="6"/>
    <x v="2"/>
    <x v="2"/>
    <n v="1.1594167839848751E-5"/>
    <n v="48.020957171909217"/>
    <n v="3.2344066945734689E-5"/>
    <n v="1.7035753445725011E-3"/>
    <n v="1.7035753613966181E-3"/>
    <n v="51"/>
    <n v="6.2189054746399075E-5"/>
    <n v="2.836046936652539E-3"/>
    <n v="3.038240915221833E-3"/>
    <x v="0"/>
    <x v="0"/>
  </r>
  <r>
    <x v="109"/>
    <n v="1.5912317184726701"/>
    <n v="1.3002711168592549"/>
    <n v="1.947300335325036"/>
    <x v="2"/>
    <x v="6"/>
    <x v="2"/>
    <x v="2"/>
    <n v="1.1594167839848751E-5"/>
    <n v="48.020957171909217"/>
    <n v="2.7724254565888179E-5"/>
    <n v="1.731299599138389E-3"/>
    <n v="1.731299616514559E-3"/>
    <n v="52"/>
    <n v="0"/>
    <n v="2.836046936652539E-3"/>
    <n v="3.038240915221833E-3"/>
    <x v="0"/>
    <x v="0"/>
  </r>
  <r>
    <x v="110"/>
    <n v="1.584060419289637"/>
    <n v="1.2990830604351931"/>
    <n v="1.931552714665884"/>
    <x v="2"/>
    <x v="6"/>
    <x v="2"/>
    <x v="2"/>
    <n v="1.1594167839848751E-5"/>
    <n v="48.020957171909217"/>
    <n v="4.6209226142262933E-5"/>
    <n v="1.7775088252806521E-3"/>
    <n v="1.777508843596757E-3"/>
    <n v="53"/>
    <n v="8.2925615770195328E-5"/>
    <n v="2.918972552422734E-3"/>
    <n v="3.1334547679796412E-3"/>
    <x v="0"/>
    <x v="0"/>
  </r>
  <r>
    <x v="111"/>
    <n v="1.541705494377041"/>
    <n v="1.2688920647787301"/>
    <n v="1.873174163010336"/>
    <x v="2"/>
    <x v="6"/>
    <x v="2"/>
    <x v="2"/>
    <n v="1.1594167839848751E-5"/>
    <n v="48.020957171909217"/>
    <n v="1.8484032107342011E-5"/>
    <n v="1.7959928573879941E-3"/>
    <n v="1.7959928760870119E-3"/>
    <n v="54"/>
    <n v="1.036677656378705E-4"/>
    <n v="3.0226403180606048E-3"/>
    <n v="3.253018939292029E-3"/>
    <x v="0"/>
    <x v="0"/>
  </r>
  <r>
    <x v="112"/>
    <n v="1.555270569838602"/>
    <n v="1.284746442567074"/>
    <n v="1.8827579242585091"/>
    <x v="2"/>
    <x v="6"/>
    <x v="2"/>
    <x v="2"/>
    <n v="1.1594167839848751E-5"/>
    <n v="48.020957171909217"/>
    <n v="6.9319925347122364E-5"/>
    <n v="1.8653127827351159E-3"/>
    <n v="1.865312802905442E-3"/>
    <n v="55"/>
    <n v="8.294109113758037E-5"/>
    <n v="3.1055814091981849E-3"/>
    <n v="3.349107743528913E-3"/>
    <x v="0"/>
    <x v="0"/>
  </r>
  <r>
    <x v="113"/>
    <n v="1.541684790395665"/>
    <n v="1.277302028280924"/>
    <n v="1.8607909016915649"/>
    <x v="2"/>
    <x v="6"/>
    <x v="2"/>
    <x v="2"/>
    <n v="1.1594167839848751E-5"/>
    <n v="48.020957171909217"/>
    <n v="3.6971993718882113E-5"/>
    <n v="1.9022847764539981E-3"/>
    <n v="1.902284797431833E-3"/>
    <n v="56"/>
    <n v="8.2947970932832483E-5"/>
    <n v="3.1885293801310181E-3"/>
    <n v="3.4455880421781051E-3"/>
    <x v="0"/>
    <x v="0"/>
  </r>
  <r>
    <x v="114"/>
    <n v="1.5245365162071609"/>
    <n v="1.265615736784423"/>
    <n v="1.836427536176376"/>
    <x v="2"/>
    <x v="6"/>
    <x v="2"/>
    <x v="2"/>
    <n v="1.1594167839848751E-5"/>
    <n v="48.020957171909217"/>
    <n v="1.8486338596344721E-5"/>
    <n v="1.9207711150503431E-3"/>
    <n v="1.9207711364378831E-3"/>
    <n v="57"/>
    <n v="6.2214848630646547E-5"/>
    <n v="3.250744228761664E-3"/>
    <n v="3.518205409187322E-3"/>
    <x v="0"/>
    <x v="0"/>
  </r>
  <r>
    <x v="115"/>
    <n v="1.536357378682117"/>
    <n v="1.277666330897486"/>
    <n v="1.847425996874275"/>
    <x v="2"/>
    <x v="6"/>
    <x v="2"/>
    <x v="2"/>
    <n v="1.1594167839848751E-5"/>
    <n v="48.020957171909217"/>
    <n v="4.1595992000998663E-5"/>
    <n v="1.9623671070513422E-3"/>
    <n v="1.962367129375244E-3"/>
    <n v="58"/>
    <n v="4.1478286123201573E-5"/>
    <n v="3.2922225148848661E-3"/>
    <n v="3.5667396717224929E-3"/>
    <x v="0"/>
    <x v="0"/>
  </r>
  <r>
    <x v="116"/>
    <n v="1.544555427424265"/>
    <n v="1.287537499906882"/>
    <n v="1.8528792121070581"/>
    <x v="2"/>
    <x v="6"/>
    <x v="2"/>
    <x v="2"/>
    <n v="1.1594167839848751E-5"/>
    <n v="48.020957171909217"/>
    <n v="5.0842130573553237E-5"/>
    <n v="2.0132092376248952E-3"/>
    <n v="2.0132092611205429E-3"/>
    <n v="59"/>
    <n v="6.2221300445346024E-5"/>
    <n v="3.3544438153302121E-3"/>
    <n v="3.6397271140609041E-3"/>
    <x v="0"/>
    <x v="0"/>
  </r>
  <r>
    <x v="117"/>
    <n v="1.5416244240495109"/>
    <n v="1.2868722565065609"/>
    <n v="1.8468079118262279"/>
    <x v="2"/>
    <x v="6"/>
    <x v="2"/>
    <x v="2"/>
    <n v="1.1594167839848751E-5"/>
    <n v="48.020957171909217"/>
    <n v="2.311059343483964E-5"/>
    <n v="2.0363198310597349E-3"/>
    <n v="2.0363198550979139E-3"/>
    <n v="60"/>
    <n v="4.1482587689763302E-5"/>
    <n v="3.3959264030199751E-3"/>
    <n v="3.6885087315144268E-3"/>
    <x v="0"/>
    <x v="0"/>
  </r>
  <r>
    <x v="118"/>
    <n v="1.5559980147048791"/>
    <n v="1.301054658937371"/>
    <n v="1.860897853240824"/>
    <x v="2"/>
    <x v="6"/>
    <x v="2"/>
    <x v="2"/>
    <n v="1.1594167839848751E-5"/>
    <n v="48.020957171909217"/>
    <n v="4.6223323372673522E-5"/>
    <n v="2.0825431544324079E-3"/>
    <n v="2.08254317957428E-3"/>
    <n v="61"/>
    <n v="4.1484308566314743E-5"/>
    <n v="3.43741071158629E-3"/>
    <n v="3.737389650166607E-3"/>
    <x v="0"/>
    <x v="0"/>
  </r>
  <r>
    <x v="119"/>
    <n v="1.5698924391779201"/>
    <n v="1.313918350867131"/>
    <n v="1.8757347204729209"/>
    <x v="2"/>
    <x v="6"/>
    <x v="2"/>
    <x v="2"/>
    <n v="1.1594167839848751E-5"/>
    <n v="48.020957171909217"/>
    <n v="3.2357373323653602E-5"/>
    <n v="2.1149005277560618E-3"/>
    <n v="2.1149005536852828E-3"/>
    <n v="62"/>
    <n v="2.0742584526780269E-5"/>
    <n v="3.4581532961130701E-3"/>
    <n v="3.7618671578926871E-3"/>
    <x v="0"/>
    <x v="0"/>
  </r>
  <r>
    <x v="120"/>
    <n v="1.5700178324137479"/>
    <n v="1.315820562218178"/>
    <n v="1.8733222939925811"/>
    <x v="2"/>
    <x v="6"/>
    <x v="2"/>
    <x v="2"/>
    <n v="1.1594167839848751E-5"/>
    <n v="48.020957171909217"/>
    <n v="2.7735660665159192E-5"/>
    <n v="2.1426361884212212E-3"/>
    <n v="2.1426362150349949E-3"/>
    <n v="63"/>
    <n v="4.1486890148666788E-5"/>
    <n v="3.499640186261737E-3"/>
    <n v="3.8108974147333069E-3"/>
    <x v="0"/>
    <x v="0"/>
  </r>
  <r>
    <x v="121"/>
    <n v="1.51212131783904"/>
    <n v="1.2725673433344049"/>
    <n v="1.796770042732762"/>
    <x v="2"/>
    <x v="6"/>
    <x v="2"/>
    <x v="2"/>
    <n v="1.1594167839848751E-5"/>
    <n v="48.020957171909217"/>
    <n v="2.7736429953368329E-5"/>
    <n v="2.1703726183745901E-3"/>
    <n v="2.1703726456818542E-3"/>
    <n v="64"/>
    <n v="1.6597510411546341E-4"/>
    <n v="3.6656152903771998E-3"/>
    <n v="4.0080310128615413E-3"/>
    <x v="0"/>
    <x v="0"/>
  </r>
  <r>
    <x v="122"/>
    <n v="1.489011290868669"/>
    <n v="1.2571897858002741"/>
    <n v="1.7635798901460471"/>
    <x v="2"/>
    <x v="6"/>
    <x v="2"/>
    <x v="2"/>
    <n v="1.1594167839848751E-5"/>
    <n v="48.020957171909217"/>
    <n v="4.6229520330750357E-5"/>
    <n v="2.21660213870534E-3"/>
    <n v="2.2166021671882982E-3"/>
    <n v="65"/>
    <n v="1.2449682549182801E-4"/>
    <n v="3.7901121158690279E-3"/>
    <n v="4.1569343408598544E-3"/>
    <x v="0"/>
    <x v="0"/>
  </r>
  <r>
    <x v="123"/>
    <n v="1.4993039853166601"/>
    <n v="1.2683678085325549"/>
    <n v="1.7722875220139449"/>
    <x v="2"/>
    <x v="6"/>
    <x v="2"/>
    <x v="2"/>
    <n v="1.1594167839848751E-5"/>
    <n v="48.020957171909217"/>
    <n v="5.547850209471971E-5"/>
    <n v="2.2720806408000598E-3"/>
    <n v="2.2720806707266388E-3"/>
    <n v="66"/>
    <n v="6.2252287791626223E-5"/>
    <n v="3.852364403660654E-3"/>
    <n v="4.2317251629046494E-3"/>
    <x v="0"/>
    <x v="0"/>
  </r>
  <r>
    <x v="124"/>
    <n v="1.4911737975678041"/>
    <n v="1.2634741917417081"/>
    <n v="1.7599087572082019"/>
    <x v="2"/>
    <x v="6"/>
    <x v="2"/>
    <x v="2"/>
    <n v="1.1594167839848751E-5"/>
    <n v="48.020957171909217"/>
    <n v="2.774002052943485E-5"/>
    <n v="2.2998206613294948E-3"/>
    <n v="2.2998206919912869E-3"/>
    <n v="67"/>
    <n v="6.2256163380266816E-5"/>
    <n v="3.9146205670409209E-3"/>
    <n v="4.306744577348507E-3"/>
    <x v="0"/>
    <x v="0"/>
  </r>
  <r>
    <x v="125"/>
    <n v="1.483891754105664"/>
    <n v="1.2606311567909469"/>
    <n v="1.7466923025351939"/>
    <x v="2"/>
    <x v="6"/>
    <x v="2"/>
    <x v="2"/>
    <n v="1.1594167839848751E-5"/>
    <n v="48.020957171909217"/>
    <n v="5.5483119275275878E-5"/>
    <n v="2.3553037806047701E-3"/>
    <n v="2.355303812763838E-3"/>
    <n v="68"/>
    <n v="1.037710396713956E-4"/>
    <n v="4.0183916067123163E-3"/>
    <n v="4.4322894673858287E-3"/>
    <x v="0"/>
    <x v="0"/>
  </r>
  <r>
    <x v="126"/>
    <n v="1.462257297759652"/>
    <n v="1.2444152601654801"/>
    <n v="1.718233835035923"/>
    <x v="2"/>
    <x v="6"/>
    <x v="2"/>
    <x v="2"/>
    <n v="1.1594167839848751E-5"/>
    <n v="48.020957171909217"/>
    <n v="1.8494715135704841E-5"/>
    <n v="2.373798495740475E-3"/>
    <n v="2.3737985284065762E-3"/>
    <n v="69"/>
    <n v="8.3023724076907639E-5"/>
    <n v="4.1014153307892239E-3"/>
    <n v="4.53318518777702E-3"/>
    <x v="0"/>
    <x v="0"/>
  </r>
  <r>
    <x v="127"/>
    <n v="1.444223164910986"/>
    <n v="1.231206304577751"/>
    <n v="1.694095085697954"/>
    <x v="2"/>
    <x v="6"/>
    <x v="2"/>
    <x v="2"/>
    <n v="1.1594167839848751E-5"/>
    <n v="48.020957171909217"/>
    <n v="2.3118928392376229E-5"/>
    <n v="2.3969174241328518E-3"/>
    <n v="2.3969174574383352E-3"/>
    <n v="70"/>
    <n v="8.3030617587896889E-5"/>
    <n v="4.1844459483771209E-3"/>
    <n v="4.6344923977917158E-3"/>
    <x v="0"/>
    <x v="0"/>
  </r>
  <r>
    <x v="128"/>
    <n v="1.4322890237138839"/>
    <n v="1.223220374495942"/>
    <n v="1.6770909725049521"/>
    <x v="2"/>
    <x v="6"/>
    <x v="2"/>
    <x v="2"/>
    <n v="1.1594167839848751E-5"/>
    <n v="48.020957171909217"/>
    <n v="3.2367547375103641E-5"/>
    <n v="2.429284971507956E-3"/>
    <n v="2.429285005719014E-3"/>
    <n v="71"/>
    <n v="8.3037512243890708E-5"/>
    <n v="4.2674834606210117E-3"/>
    <n v="4.736212810012067E-3"/>
    <x v="0"/>
    <x v="0"/>
  </r>
  <r>
    <x v="129"/>
    <n v="1.4367491017003291"/>
    <n v="1.2295364718124"/>
    <n v="1.678883082007234"/>
    <x v="2"/>
    <x v="6"/>
    <x v="2"/>
    <x v="2"/>
    <n v="1.1594167839848751E-5"/>
    <n v="48.020957171909217"/>
    <n v="6.0114772992376529E-5"/>
    <n v="2.4893997445003318E-3"/>
    <n v="2.4893997804255061E-3"/>
    <n v="72"/>
    <n v="8.3044408045000159E-5"/>
    <n v="4.3505278686660123E-3"/>
    <n v="4.8383481442907262E-3"/>
    <x v="0"/>
    <x v="0"/>
  </r>
  <r>
    <x v="130"/>
    <n v="1.4304504101269999"/>
    <n v="1.2263273281559151"/>
    <n v="1.668549928598142"/>
    <x v="2"/>
    <x v="6"/>
    <x v="2"/>
    <x v="2"/>
    <n v="1.1594167839848751E-5"/>
    <n v="48.020957171909217"/>
    <n v="4.1619651880812591E-5"/>
    <n v="2.5310193963811452E-3"/>
    <n v="2.5310194335176079E-3"/>
    <n v="73"/>
    <n v="8.3051304991447328E-5"/>
    <n v="4.4335791736574599E-3"/>
    <n v="4.9409001277824424E-3"/>
    <x v="0"/>
    <x v="0"/>
  </r>
  <r>
    <x v="131"/>
    <n v="1.4364075894140811"/>
    <n v="1.232713779670888"/>
    <n v="1.673759794814029"/>
    <x v="2"/>
    <x v="6"/>
    <x v="2"/>
    <x v="2"/>
    <n v="1.1594167839848751E-5"/>
    <n v="48.020957171909217"/>
    <n v="3.6996614814017083E-5"/>
    <n v="2.5680160111951622E-3"/>
    <n v="2.568016049425228E-3"/>
    <n v="74"/>
    <n v="4.1527376929283322E-5"/>
    <n v="4.4751065505867433E-3"/>
    <n v="4.9923318357242676E-3"/>
    <x v="0"/>
    <x v="0"/>
  </r>
  <r>
    <x v="132"/>
    <n v="1.4348721209578841"/>
    <n v="1.233044592695097"/>
    <n v="1.669735235610641"/>
    <x v="2"/>
    <x v="6"/>
    <x v="2"/>
    <x v="2"/>
    <n v="1.1594167839848751E-5"/>
    <n v="48.020957171909217"/>
    <n v="3.6997983614105162E-5"/>
    <n v="2.6050139948092669E-3"/>
    <n v="2.6050140341488462E-3"/>
    <n v="75"/>
    <n v="6.2294945823467436E-5"/>
    <n v="4.5374014964102106E-3"/>
    <n v="5.0696767867433696E-3"/>
    <x v="0"/>
    <x v="0"/>
  </r>
  <r>
    <x v="133"/>
    <n v="1.458012578123451"/>
    <n v="1.254013458526662"/>
    <n v="1.695197657977126"/>
    <x v="2"/>
    <x v="6"/>
    <x v="2"/>
    <x v="2"/>
    <n v="1.1594167839848751E-5"/>
    <n v="48.020957171909217"/>
    <n v="5.5500055514342642E-5"/>
    <n v="2.66051405032361E-3"/>
    <n v="2.660514091357312E-3"/>
    <n v="76"/>
    <n v="2.076541312861467E-5"/>
    <n v="4.5581669095388251E-3"/>
    <n v="5.0955104330880231E-3"/>
    <x v="0"/>
    <x v="0"/>
  </r>
  <r>
    <x v="134"/>
    <n v="1.4441041119030751"/>
    <n v="1.244470063262028"/>
    <n v="1.6757628388014281"/>
    <x v="2"/>
    <x v="6"/>
    <x v="2"/>
    <x v="2"/>
    <n v="1.1594167839848751E-5"/>
    <n v="48.020957171909217"/>
    <n v="4.1626774347231258E-5"/>
    <n v="2.7021408246708412E-3"/>
    <n v="2.702140866998627E-3"/>
    <n v="77"/>
    <n v="1.038378469117664E-4"/>
    <n v="4.6620047564505914E-3"/>
    <n v="5.2250792686189904E-3"/>
    <x v="0"/>
    <x v="0"/>
  </r>
  <r>
    <x v="135"/>
    <n v="1.449451621990314"/>
    <n v="1.25026551262665"/>
    <n v="1.6803710758018151"/>
    <x v="2"/>
    <x v="6"/>
    <x v="2"/>
    <x v="2"/>
    <n v="1.1594167839848751E-5"/>
    <n v="48.020957171909217"/>
    <n v="3.7002946363861607E-5"/>
    <n v="2.739143771034703E-3"/>
    <n v="2.739143814529694E-3"/>
    <n v="78"/>
    <n v="4.1536863972758147E-5"/>
    <n v="4.7035416204233493E-3"/>
    <n v="5.2770901387618561E-3"/>
    <x v="0"/>
    <x v="0"/>
  </r>
  <r>
    <x v="136"/>
    <n v="1.436183988385205"/>
    <n v="1.241630982524399"/>
    <n v="1.661221794176275"/>
    <x v="2"/>
    <x v="6"/>
    <x v="2"/>
    <x v="2"/>
    <n v="1.1594167839848751E-5"/>
    <n v="48.020957171909217"/>
    <n v="5.5507500465207073E-5"/>
    <n v="2.7946512714999098E-3"/>
    <n v="2.7946513167755749E-3"/>
    <n v="79"/>
    <n v="1.2462612179637501E-4"/>
    <n v="4.8281677422197236E-3"/>
    <n v="5.4337662400949878E-3"/>
    <x v="0"/>
    <x v="0"/>
  </r>
  <r>
    <x v="137"/>
    <n v="1.42086947919458"/>
    <n v="1.2305290277514009"/>
    <n v="1.640652135281883"/>
    <x v="2"/>
    <x v="6"/>
    <x v="2"/>
    <x v="2"/>
    <n v="1.1594167839848751E-5"/>
    <n v="48.020957171909217"/>
    <n v="3.7006369725679398E-5"/>
    <n v="2.8316576412255891E-3"/>
    <n v="2.831657687708261E-3"/>
    <n v="80"/>
    <n v="1.0386588845830739E-4"/>
    <n v="4.9320336306780321E-3"/>
    <n v="5.5650614994937654E-3"/>
    <x v="0"/>
    <x v="0"/>
  </r>
  <r>
    <x v="138"/>
    <n v="1.430534001773607"/>
    <n v="1.240082072409028"/>
    <n v="1.65023555759898"/>
    <x v="2"/>
    <x v="6"/>
    <x v="2"/>
    <x v="2"/>
    <n v="1.1594167839848751E-5"/>
    <n v="48.020957171909217"/>
    <n v="4.6260102058023437E-5"/>
    <n v="2.877917743283612E-3"/>
    <n v="2.8779177912974419E-3"/>
    <n v="81"/>
    <n v="4.1548081523236738E-5"/>
    <n v="4.9735817122012688E-3"/>
    <n v="5.6177654322671824E-3"/>
    <x v="0"/>
    <x v="0"/>
  </r>
  <r>
    <x v="139"/>
    <n v="1.4444441049875221"/>
    <n v="1.2529257500804529"/>
    <n v="1.6652373632669211"/>
    <x v="2"/>
    <x v="6"/>
    <x v="2"/>
    <x v="2"/>
    <n v="1.1594167839848751E-5"/>
    <n v="48.020957171909217"/>
    <n v="4.1635825320632701E-5"/>
    <n v="2.9195535686042449E-3"/>
    <n v="2.9195536180173891E-3"/>
    <n v="82"/>
    <n v="2.077447232908986E-5"/>
    <n v="4.994356184530359E-3"/>
    <n v="5.6441574060877627E-3"/>
    <x v="0"/>
    <x v="0"/>
  </r>
  <r>
    <x v="140"/>
    <n v="1.440110903842823"/>
    <n v="1.2500353018068291"/>
    <n v="1.6590886772311979"/>
    <x v="2"/>
    <x v="6"/>
    <x v="2"/>
    <x v="2"/>
    <n v="1.1594167839848751E-5"/>
    <n v="48.020957171909217"/>
    <n v="1.8505153685883149E-5"/>
    <n v="2.9380587222901278E-3"/>
    <n v="2.938058772331653E-3"/>
    <n v="83"/>
    <n v="4.155067104928513E-5"/>
    <n v="5.0359068555796442E-3"/>
    <n v="5.6970226048188412E-3"/>
    <x v="0"/>
    <x v="0"/>
  </r>
  <r>
    <x v="141"/>
    <n v="1.4099784788459579"/>
    <n v="1.2264533148441019"/>
    <n v="1.6209661523573491"/>
    <x v="2"/>
    <x v="6"/>
    <x v="2"/>
    <x v="2"/>
    <n v="1.1594167839848751E-5"/>
    <n v="48.020957171909217"/>
    <n v="3.2385067710752033E-5"/>
    <n v="2.9704437900008799E-3"/>
    <n v="2.970443841151661E-3"/>
    <n v="84"/>
    <n v="1.4544850109800801E-4"/>
    <n v="5.1813553566776522E-3"/>
    <n v="5.8829108141358749E-3"/>
    <x v="0"/>
    <x v="0"/>
  </r>
  <r>
    <x v="142"/>
    <n v="1.397545286339539"/>
    <n v="1.2166996536218579"/>
    <n v="1.6052711296134581"/>
    <x v="2"/>
    <x v="6"/>
    <x v="2"/>
    <x v="2"/>
    <n v="1.1594167839848751E-5"/>
    <n v="48.020957171909217"/>
    <n v="1.3879507370271639E-5"/>
    <n v="2.9843232973711521E-3"/>
    <n v="2.9843233490010582E-3"/>
    <n v="85"/>
    <n v="6.2338957712840048E-5"/>
    <n v="5.2436943143904921E-3"/>
    <n v="5.9629805025039747E-3"/>
    <x v="0"/>
    <x v="0"/>
  </r>
  <r>
    <x v="143"/>
    <n v="1.3875233231848261"/>
    <n v="1.209055862875684"/>
    <n v="1.5923341770187629"/>
    <x v="2"/>
    <x v="6"/>
    <x v="2"/>
    <x v="2"/>
    <n v="1.1594167839848751E-5"/>
    <n v="48.020957171909217"/>
    <n v="1.8506352305951921E-5"/>
    <n v="3.002829649677104E-3"/>
    <n v="3.0028297019493288E-3"/>
    <n v="86"/>
    <n v="6.2342844100851967E-5"/>
    <n v="5.3060371584913437E-3"/>
    <n v="6.043295258969612E-3"/>
    <x v="0"/>
    <x v="0"/>
  </r>
  <r>
    <x v="144"/>
    <n v="1.406933301702143"/>
    <n v="1.226816772120767"/>
    <n v="1.6134938488138271"/>
    <x v="2"/>
    <x v="6"/>
    <x v="2"/>
    <x v="2"/>
    <n v="1.1594167839848751E-5"/>
    <n v="48.020957171909217"/>
    <n v="5.552213946730444E-5"/>
    <n v="3.0583517891444091E-3"/>
    <n v="3.0583518433675242E-3"/>
    <n v="87"/>
    <n v="2.0781379884366731E-5"/>
    <n v="5.3268185383757109E-3"/>
    <n v="6.0701208784976514E-3"/>
    <x v="0"/>
    <x v="0"/>
  </r>
  <r>
    <x v="145"/>
    <n v="1.4114672550630081"/>
    <n v="1.2317248500573981"/>
    <n v="1.6174390019185401"/>
    <x v="2"/>
    <x v="6"/>
    <x v="2"/>
    <x v="2"/>
    <n v="1.1594167839848751E-5"/>
    <n v="48.020957171909217"/>
    <n v="3.7016129782844932E-5"/>
    <n v="3.0953679189272541E-3"/>
    <n v="3.0953679744708689E-3"/>
    <n v="88"/>
    <n v="4.1564487308039817E-5"/>
    <n v="5.3683830256837503E-3"/>
    <n v="6.1238547311618739E-3"/>
    <x v="0"/>
    <x v="0"/>
  </r>
  <r>
    <x v="146"/>
    <n v="1.428346990031595"/>
    <n v="1.246808398349079"/>
    <n v="1.63631807953311"/>
    <x v="2"/>
    <x v="6"/>
    <x v="2"/>
    <x v="2"/>
    <n v="1.1594167839848751E-5"/>
    <n v="48.020957171909217"/>
    <n v="3.7017500027413363E-5"/>
    <n v="3.1323854189546671E-3"/>
    <n v="3.1323854758347181E-3"/>
    <n v="89"/>
    <n v="0"/>
    <n v="5.3683830256837503E-3"/>
    <n v="6.1238547311618739E-3"/>
    <x v="0"/>
    <x v="0"/>
  </r>
  <r>
    <x v="147"/>
    <n v="1.418153308238719"/>
    <n v="1.239395435199635"/>
    <n v="1.622693410472724"/>
    <x v="2"/>
    <x v="6"/>
    <x v="2"/>
    <x v="2"/>
    <n v="1.1594167839848751E-5"/>
    <n v="48.020957171909217"/>
    <n v="3.2391361689434088E-5"/>
    <n v="3.1647767806441008E-3"/>
    <n v="3.1647768387066048E-3"/>
    <n v="90"/>
    <n v="8.3135885652807449E-5"/>
    <n v="5.4515189113365581E-3"/>
    <n v="6.2316537043718302E-3"/>
    <x v="0"/>
    <x v="0"/>
  </r>
  <r>
    <x v="148"/>
    <n v="1.432668520131591"/>
    <n v="1.25238102354657"/>
    <n v="1.638909445276914"/>
    <x v="2"/>
    <x v="6"/>
    <x v="2"/>
    <x v="2"/>
    <n v="1.1594167839848751E-5"/>
    <n v="48.020957171909217"/>
    <n v="3.2392410923702432E-5"/>
    <n v="3.1971691915678039E-3"/>
    <n v="3.1971692508249638E-3"/>
    <n v="91"/>
    <n v="0"/>
    <n v="5.4515189113365581E-3"/>
    <n v="6.2316537043718302E-3"/>
    <x v="0"/>
    <x v="0"/>
  </r>
  <r>
    <x v="149"/>
    <n v="1.430625235782526"/>
    <n v="1.2513931731092669"/>
    <n v="1.6355279933104601"/>
    <x v="2"/>
    <x v="6"/>
    <x v="2"/>
    <x v="2"/>
    <n v="1.1594167839848751E-5"/>
    <n v="48.020957171909217"/>
    <n v="2.3137971726409271E-5"/>
    <n v="3.2203071632942132E-3"/>
    <n v="3.2203072234121672E-3"/>
    <n v="92"/>
    <n v="4.1569670774214413E-5"/>
    <n v="5.4930885821107729E-3"/>
    <n v="6.2857170411921674E-3"/>
    <x v="0"/>
    <x v="0"/>
  </r>
  <r>
    <x v="150"/>
    <n v="1.434725150402542"/>
    <n v="1.2554807276745921"/>
    <n v="1.6395602193036001"/>
    <x v="2"/>
    <x v="6"/>
    <x v="2"/>
    <x v="2"/>
    <n v="1.1594167839848751E-5"/>
    <n v="48.020957171909217"/>
    <n v="2.313850710454857E-5"/>
    <n v="3.2434456703987619E-3"/>
    <n v="3.2434457313837359E-3"/>
    <n v="93"/>
    <n v="2.0785267403199591E-5"/>
    <n v="5.5138738495139729E-3"/>
    <n v="6.312789770296175E-3"/>
    <x v="0"/>
    <x v="0"/>
  </r>
  <r>
    <x v="151"/>
    <n v="1.416538961168756"/>
    <n v="1.2412291515181439"/>
    <n v="1.616609331205936"/>
    <x v="2"/>
    <x v="6"/>
    <x v="2"/>
    <x v="2"/>
    <n v="1.1594167839848751E-5"/>
    <n v="48.020957171909217"/>
    <n v="2.7766979509832651E-5"/>
    <n v="3.2712126499085939E-3"/>
    <n v="3.2712127119422169E-3"/>
    <n v="94"/>
    <n v="1.03937138911967E-4"/>
    <n v="5.61781098842594E-3"/>
    <n v="6.4485736363335752E-3"/>
    <x v="0"/>
    <x v="0"/>
  </r>
  <r>
    <x v="152"/>
    <n v="1.420563942314335"/>
    <n v="1.246033751883743"/>
    <n v="1.619540330390608"/>
    <x v="2"/>
    <x v="6"/>
    <x v="2"/>
    <x v="2"/>
    <n v="1.1594167839848751E-5"/>
    <n v="48.020957171909217"/>
    <n v="5.0908720674854192E-5"/>
    <n v="3.322121370583448E-3"/>
    <n v="3.3221214345629099E-3"/>
    <n v="95"/>
    <n v="6.2366172608178109E-5"/>
    <n v="5.6801771610341181E-3"/>
    <n v="6.5303749660348747E-3"/>
    <x v="0"/>
    <x v="0"/>
  </r>
  <r>
    <x v="153"/>
    <n v="1.4264700958167369"/>
    <n v="1.25172921988764"/>
    <n v="1.6256047249916119"/>
    <x v="2"/>
    <x v="6"/>
    <x v="2"/>
    <x v="2"/>
    <n v="1.1594167839848751E-5"/>
    <n v="48.020957171909217"/>
    <n v="2.7769164196198889E-5"/>
    <n v="3.3498905347796471E-3"/>
    <n v="3.34989059983317E-3"/>
    <n v="96"/>
    <n v="2.0789156376803041E-5"/>
    <n v="5.7009663174109214E-3"/>
    <n v="6.5576971307204808E-3"/>
    <x v="0"/>
    <x v="0"/>
  </r>
  <r>
    <x v="154"/>
    <n v="1.4440982033309271"/>
    <n v="1.267949579065919"/>
    <n v="1.6447180986486161"/>
    <x v="2"/>
    <x v="6"/>
    <x v="2"/>
    <x v="2"/>
    <n v="1.1594167839848751E-5"/>
    <n v="48.020957171909217"/>
    <n v="5.5541413080356578E-5"/>
    <n v="3.405431947860004E-3"/>
    <n v="3.405432015088593E-3"/>
    <n v="97"/>
    <n v="2.0789588574850391E-5"/>
    <n v="5.7217559059857719E-3"/>
    <n v="6.5850471540255069E-3"/>
    <x v="0"/>
    <x v="0"/>
  </r>
  <r>
    <x v="155"/>
    <n v="1.4438626833408299"/>
    <n v="1.2685273972999651"/>
    <n v="1.643432733720618"/>
    <x v="2"/>
    <x v="6"/>
    <x v="2"/>
    <x v="2"/>
    <n v="1.1594167839848751E-5"/>
    <n v="48.020957171909217"/>
    <n v="2.7771477768387419E-5"/>
    <n v="3.4332034256283912E-3"/>
    <n v="3.433203493957958E-3"/>
    <n v="98"/>
    <n v="4.1580906053950459E-5"/>
    <n v="5.7633368120397228E-3"/>
    <n v="6.6398314625250813E-3"/>
    <x v="0"/>
    <x v="0"/>
  </r>
  <r>
    <x v="156"/>
    <n v="1.4338578803657971"/>
    <n v="1.2607017966652769"/>
    <n v="1.6307967725003261"/>
    <x v="2"/>
    <x v="6"/>
    <x v="2"/>
    <x v="2"/>
    <n v="1.1594167839848751E-5"/>
    <n v="48.020957171909217"/>
    <n v="1.8514661297927191E-5"/>
    <n v="3.451718086926318E-3"/>
    <n v="3.451718155994851E-3"/>
    <n v="99"/>
    <n v="6.2375249521301284E-5"/>
    <n v="5.8257120615610239E-3"/>
    <n v="6.7222184526854727E-3"/>
    <x v="0"/>
    <x v="0"/>
  </r>
  <r>
    <x v="157"/>
    <n v="1.4374657625820439"/>
    <n v="1.264711210362254"/>
    <n v="1.6338179037756131"/>
    <x v="2"/>
    <x v="6"/>
    <x v="2"/>
    <x v="2"/>
    <n v="1.1594167839848751E-5"/>
    <n v="48.020957171909217"/>
    <n v="3.7030693820563573E-5"/>
    <n v="3.4887487807468819E-3"/>
    <n v="3.4887488513053251E-3"/>
    <n v="100"/>
    <n v="4.1585228932681822E-5"/>
    <n v="5.867297290493706E-3"/>
    <n v="6.7772826620500796E-3"/>
    <x v="0"/>
    <x v="0"/>
  </r>
  <r>
    <x v="158"/>
    <n v="1.4468374694091899"/>
    <n v="1.273522697524992"/>
    <n v="1.643738793941133"/>
    <x v="2"/>
    <x v="6"/>
    <x v="2"/>
    <x v="2"/>
    <n v="1.1594167839848751E-5"/>
    <n v="48.020957171909217"/>
    <n v="3.7032065143662532E-5"/>
    <n v="3.5257808458905439E-3"/>
    <n v="3.5257809179548519E-3"/>
    <n v="101"/>
    <n v="2.079304680595427E-5"/>
    <n v="5.8880903372996599E-3"/>
    <n v="6.8048566032442998E-3"/>
    <x v="0"/>
    <x v="0"/>
  </r>
  <r>
    <x v="159"/>
    <n v="1.4582351294638309"/>
    <n v="1.283776955186438"/>
    <n v="1.6564012028815249"/>
    <x v="2"/>
    <x v="6"/>
    <x v="2"/>
    <x v="2"/>
    <n v="1.1594167839848751E-5"/>
    <n v="48.020957171909217"/>
    <n v="2.7774820275563381E-5"/>
    <n v="3.5535556661661079E-3"/>
    <n v="3.5535557393702811E-3"/>
    <n v="102"/>
    <n v="0"/>
    <n v="5.8880903372996599E-3"/>
    <n v="6.8048566032442998E-3"/>
    <x v="0"/>
    <x v="0"/>
  </r>
  <r>
    <x v="160"/>
    <n v="1.446133061359272"/>
    <n v="1.274397749973454"/>
    <n v="1.641011082450438"/>
    <x v="2"/>
    <x v="6"/>
    <x v="2"/>
    <x v="2"/>
    <n v="1.1594167839848751E-5"/>
    <n v="48.020957171909217"/>
    <n v="2.7775591737679711E-5"/>
    <n v="3.581331257903787E-3"/>
    <n v="3.581331332256802E-3"/>
    <n v="103"/>
    <n v="8.3179105456763653E-5"/>
    <n v="5.9712694427564239E-3"/>
    <n v="6.9154373228862299E-3"/>
    <x v="0"/>
    <x v="0"/>
  </r>
  <r>
    <x v="161"/>
    <n v="1.444084245192282"/>
    <n v="1.272924598020527"/>
    <n v="1.638258315107942"/>
    <x v="2"/>
    <x v="6"/>
    <x v="2"/>
    <x v="2"/>
    <n v="1.1594167839848751E-5"/>
    <n v="48.020957171909217"/>
    <n v="9.2586162998860876E-6"/>
    <n v="3.5905898742036729E-3"/>
    <n v="3.5905899489416262E-3"/>
    <n v="104"/>
    <n v="2.0795208784653401E-5"/>
    <n v="5.9920646515410772E-3"/>
    <n v="6.9431521634990617E-3"/>
    <x v="0"/>
    <x v="0"/>
  </r>
  <r>
    <x v="162"/>
    <n v="1.45339367077521"/>
    <n v="1.281310501262831"/>
    <n v="1.6485880355835301"/>
    <x v="2"/>
    <x v="6"/>
    <x v="2"/>
    <x v="2"/>
    <n v="1.1594167839848751E-5"/>
    <n v="48.020957171909217"/>
    <n v="2.3147076525309341E-5"/>
    <n v="3.6137369507289832E-3"/>
    <n v="3.6137370264336518E-3"/>
    <n v="105"/>
    <n v="0"/>
    <n v="5.9920646515410772E-3"/>
    <n v="6.9431521634990617E-3"/>
    <x v="0"/>
    <x v="0"/>
  </r>
  <r>
    <x v="163"/>
    <n v="1.4627033118516259"/>
    <n v="1.2896966915126711"/>
    <n v="1.6589179398392651"/>
    <x v="2"/>
    <x v="6"/>
    <x v="2"/>
    <x v="2"/>
    <n v="1.1594167839848751E-5"/>
    <n v="48.020957171909217"/>
    <n v="2.314761232490392E-5"/>
    <n v="3.636884563053886E-3"/>
    <n v="3.636884639731506E-3"/>
    <n v="106"/>
    <n v="0"/>
    <n v="5.9920646515410772E-3"/>
    <n v="6.9431521634990617E-3"/>
    <x v="0"/>
    <x v="0"/>
  </r>
  <r>
    <x v="164"/>
    <n v="1.4600787330385521"/>
    <n v="1.28844776906815"/>
    <n v="1.6545722363377411"/>
    <x v="2"/>
    <x v="6"/>
    <x v="2"/>
    <x v="2"/>
    <n v="1.1594167839848751E-5"/>
    <n v="48.020957171909217"/>
    <n v="3.7037551451746827E-5"/>
    <n v="3.6739221145056329E-3"/>
    <n v="3.673922192752956E-3"/>
    <n v="107"/>
    <n v="6.2389518581057275E-5"/>
    <n v="6.0544541701221342E-3"/>
    <n v="7.0264681417081479E-3"/>
    <x v="0"/>
    <x v="0"/>
  </r>
  <r>
    <x v="165"/>
    <n v="1.450190315218157"/>
    <n v="1.2806260979730391"/>
    <n v="1.6422060691104341"/>
    <x v="2"/>
    <x v="6"/>
    <x v="2"/>
    <x v="2"/>
    <n v="1.1594167839848751E-5"/>
    <n v="48.020957171909217"/>
    <n v="1.8519118675662799E-5"/>
    <n v="3.6924412331812962E-3"/>
    <n v="3.6924413122194481E-3"/>
    <n v="108"/>
    <n v="6.2393411275948001E-5"/>
    <n v="6.1168475813980824E-3"/>
    <n v="7.110039331032803E-3"/>
    <x v="0"/>
    <x v="0"/>
  </r>
  <r>
    <x v="166"/>
    <n v="1.4404805219703121"/>
    <n v="1.272937026629146"/>
    <n v="1.6300760295036829"/>
    <x v="2"/>
    <x v="6"/>
    <x v="2"/>
    <x v="2"/>
    <n v="1.1594167839848751E-5"/>
    <n v="48.020957171909217"/>
    <n v="1.851946163978749E-5"/>
    <n v="3.710960694821084E-3"/>
    <n v="3.7109607746540572E-3"/>
    <n v="109"/>
    <n v="6.2397304456717791E-5"/>
    <n v="6.1792448858548014E-3"/>
    <n v="7.1938665292257242E-3"/>
    <x v="0"/>
    <x v="0"/>
  </r>
  <r>
    <x v="167"/>
    <n v="1.4548584228248349"/>
    <n v="1.2859165914572761"/>
    <n v="1.645995583637113"/>
    <x v="2"/>
    <x v="6"/>
    <x v="2"/>
    <x v="2"/>
    <n v="1.1594167839848751E-5"/>
    <n v="48.020957171909217"/>
    <n v="3.7040295215446318E-5"/>
    <n v="3.7480009900365298E-3"/>
    <n v="3.7480010714711341E-3"/>
    <n v="110"/>
    <n v="0"/>
    <n v="6.1792448858548014E-3"/>
    <n v="7.1938665292257242E-3"/>
    <x v="0"/>
    <x v="0"/>
  </r>
  <r>
    <x v="168"/>
    <n v="1.443379569713648"/>
    <n v="1.2766105671380159"/>
    <n v="1.631934307842464"/>
    <x v="2"/>
    <x v="6"/>
    <x v="2"/>
    <x v="2"/>
    <n v="1.1594167839848751E-5"/>
    <n v="48.020957171909217"/>
    <n v="1.389030364228323E-5"/>
    <n v="3.7618912936788129E-3"/>
    <n v="3.761891375718137E-3"/>
    <n v="111"/>
    <n v="6.2401198123255623E-5"/>
    <n v="6.2416460839780563E-3"/>
    <n v="7.2779505365830142E-3"/>
    <x v="0"/>
    <x v="0"/>
  </r>
  <r>
    <x v="169"/>
    <n v="1.413949101788013"/>
    <n v="1.2523892273530171"/>
    <n v="1.5963504146970691"/>
    <x v="2"/>
    <x v="6"/>
    <x v="2"/>
    <x v="2"/>
    <n v="1.1594167839848751E-5"/>
    <n v="48.020957171909217"/>
    <n v="2.315104202943779E-5"/>
    <n v="3.7850423357082509E-3"/>
    <n v="3.7850424187604388E-3"/>
    <n v="112"/>
    <n v="1.4562399909225809E-4"/>
    <n v="6.3872700830703141E-3"/>
    <n v="7.4751580042390067E-3"/>
    <x v="0"/>
    <x v="0"/>
  </r>
  <r>
    <x v="170"/>
    <n v="1.411744266813638"/>
    <n v="1.251382718146274"/>
    <n v="1.5926557447057641"/>
    <x v="2"/>
    <x v="6"/>
    <x v="2"/>
    <x v="2"/>
    <n v="1.1594167839848751E-5"/>
    <n v="48.020957171909217"/>
    <n v="3.7043039385510008E-5"/>
    <n v="3.822085375093761E-3"/>
    <n v="3.822085459779515E-3"/>
    <n v="113"/>
    <n v="6.2414180522124744E-5"/>
    <n v="6.4496842635924376E-3"/>
    <n v="7.5601038796040947E-3"/>
    <x v="0"/>
    <x v="0"/>
  </r>
  <r>
    <x v="171"/>
    <n v="1.41328165253534"/>
    <n v="1.2531013036374909"/>
    <n v="1.593937396438011"/>
    <x v="2"/>
    <x v="6"/>
    <x v="2"/>
    <x v="2"/>
    <n v="1.1594167839848751E-5"/>
    <n v="48.020957171909217"/>
    <n v="1.8521862744274599E-5"/>
    <n v="3.8406072378380359E-3"/>
    <n v="3.840607323346555E-3"/>
    <n v="114"/>
    <n v="2.0805159680349169E-5"/>
    <n v="6.4704894232727878E-3"/>
    <n v="7.5884763865988504E-3"/>
    <x v="0"/>
    <x v="0"/>
  </r>
  <r>
    <x v="172"/>
    <n v="1.412923726766943"/>
    <n v="1.253425898939496"/>
    <n v="1.592717574569082"/>
    <x v="2"/>
    <x v="6"/>
    <x v="2"/>
    <x v="2"/>
    <n v="1.1594167839848751E-5"/>
    <n v="48.020957171909217"/>
    <n v="2.7783566022497459E-5"/>
    <n v="3.868390803860533E-3"/>
    <n v="3.8683908906106922E-3"/>
    <n v="115"/>
    <n v="4.1612050855989017E-5"/>
    <n v="6.5121014741287772E-3"/>
    <n v="7.6453088781462206E-3"/>
    <x v="0"/>
    <x v="0"/>
  </r>
  <r>
    <x v="173"/>
    <n v="1.40733919631132"/>
    <n v="1.2493252591920541"/>
    <n v="1.585338644921868"/>
    <x v="2"/>
    <x v="6"/>
    <x v="2"/>
    <x v="2"/>
    <n v="1.1594167839848751E-5"/>
    <n v="48.020957171909217"/>
    <n v="2.7784337970467629E-5"/>
    <n v="3.8961751418310001E-3"/>
    <n v="3.8961752298317829E-3"/>
    <n v="116"/>
    <n v="6.2421972554548239E-5"/>
    <n v="6.5745234466833254E-3"/>
    <n v="7.7307761775336709E-3"/>
    <x v="0"/>
    <x v="0"/>
  </r>
  <r>
    <x v="174"/>
    <n v="1.417375468755075"/>
    <n v="1.258423634550017"/>
    <n v="1.5964045527061499"/>
    <x v="2"/>
    <x v="6"/>
    <x v="2"/>
    <x v="2"/>
    <n v="1.1594167839848751E-5"/>
    <n v="48.020957171909217"/>
    <n v="2.7785109961405222E-5"/>
    <n v="3.9239602517924053E-3"/>
    <n v="3.9239603410527978E-3"/>
    <n v="117"/>
    <n v="0"/>
    <n v="6.5745234466833254E-3"/>
    <n v="7.7307761775336709E-3"/>
    <x v="0"/>
    <x v="0"/>
  </r>
  <r>
    <x v="175"/>
    <n v="1.4138274874966661"/>
    <n v="1.2555251071625739"/>
    <n v="1.5920893600595309"/>
    <x v="2"/>
    <x v="6"/>
    <x v="2"/>
    <x v="2"/>
    <n v="1.1594167839848751E-5"/>
    <n v="48.020957171909217"/>
    <n v="4.6308731048139799E-6"/>
    <n v="3.9285911248972197E-3"/>
    <n v="3.9285912143684192E-3"/>
    <n v="118"/>
    <n v="2.080775713257781E-5"/>
    <n v="6.5953312038159028E-3"/>
    <n v="7.7593228509334217E-3"/>
    <x v="0"/>
    <x v="0"/>
  </r>
  <r>
    <x v="176"/>
    <n v="1.4101022995049279"/>
    <n v="1.2527774157629969"/>
    <n v="1.5871841797675359"/>
    <x v="2"/>
    <x v="6"/>
    <x v="2"/>
    <x v="2"/>
    <n v="1.1594167839848751E-5"/>
    <n v="48.020957171909217"/>
    <n v="1.8523835545878588E-5"/>
    <n v="3.9471149604430981E-3"/>
    <n v="3.9471150507600231E-3"/>
    <n v="119"/>
    <n v="4.1617246192853631E-5"/>
    <n v="6.6369484500087561E-3"/>
    <n v="7.8165042232752474E-3"/>
    <x v="0"/>
    <x v="0"/>
  </r>
  <r>
    <x v="177"/>
    <n v="1.424992563287456"/>
    <n v="1.2662848695781499"/>
    <n v="1.60359162002862"/>
    <x v="2"/>
    <x v="6"/>
    <x v="2"/>
    <x v="2"/>
    <n v="1.1594167839848751E-5"/>
    <n v="48.020957171909217"/>
    <n v="4.1680367163820493E-5"/>
    <n v="3.9887953276069189E-3"/>
    <n v="3.9887954198413551E-3"/>
    <n v="120"/>
    <n v="0"/>
    <n v="6.6369484500087561E-3"/>
    <n v="7.8165042232752474E-3"/>
    <x v="0"/>
    <x v="0"/>
  </r>
  <r>
    <x v="178"/>
    <n v="1.428033813775089"/>
    <n v="1.2693600532943581"/>
    <n v="1.606542263554378"/>
    <x v="2"/>
    <x v="6"/>
    <x v="2"/>
    <x v="2"/>
    <n v="1.1594167839848751E-5"/>
    <n v="48.020957171909217"/>
    <n v="2.3156295734647118E-5"/>
    <n v="4.0119516233415656E-3"/>
    <n v="4.0119517166500142E-3"/>
    <n v="121"/>
    <n v="2.0809056102005091E-5"/>
    <n v="6.6577575061107612E-3"/>
    <n v="7.8451383880015681E-3"/>
    <x v="0"/>
    <x v="0"/>
  </r>
  <r>
    <x v="179"/>
    <n v="1.437618137830101"/>
    <n v="1.278373057348011"/>
    <n v="1.6167001473776039"/>
    <x v="2"/>
    <x v="6"/>
    <x v="2"/>
    <x v="2"/>
    <n v="1.1594167839848751E-5"/>
    <n v="48.020957171909217"/>
    <n v="4.1683069732502583E-5"/>
    <n v="4.0536346930740682E-3"/>
    <n v="4.0536347883314873E-3"/>
    <n v="122"/>
    <n v="2.080948912786056E-5"/>
    <n v="6.6785669952386219E-3"/>
    <n v="7.8738017770694935E-3"/>
    <x v="0"/>
    <x v="0"/>
  </r>
  <r>
    <x v="180"/>
    <n v="1.454044305276071"/>
    <n v="1.2932806000621171"/>
    <n v="1.6347920486893741"/>
    <x v="2"/>
    <x v="6"/>
    <x v="2"/>
    <x v="2"/>
    <n v="1.1594167839848751E-5"/>
    <n v="48.020957171909217"/>
    <n v="4.6316667060930352E-5"/>
    <n v="4.0999513601349983E-3"/>
    <n v="4.0999514575816689E-3"/>
    <n v="123"/>
    <n v="0"/>
    <n v="6.6785669952386219E-3"/>
    <n v="7.8738017770694935E-3"/>
    <x v="0"/>
    <x v="0"/>
  </r>
  <r>
    <x v="181"/>
    <n v="1.4536749383205629"/>
    <n v="1.293263732792739"/>
    <n v="1.633982901335991"/>
    <x v="2"/>
    <x v="6"/>
    <x v="2"/>
    <x v="2"/>
    <n v="1.1594167839848751E-5"/>
    <n v="48.020957171909217"/>
    <n v="1.389519318969996E-5"/>
    <n v="4.1138465533246994E-3"/>
    <n v="4.1138466514330039E-3"/>
    <n v="124"/>
    <n v="2.08099221717022E-5"/>
    <n v="6.6993769174103239E-3"/>
    <n v="7.9024944209147401E-3"/>
    <x v="0"/>
    <x v="0"/>
  </r>
  <r>
    <x v="182"/>
    <n v="1.455311621319503"/>
    <n v="1.29474942645015"/>
    <n v="1.6357851734712801"/>
    <x v="2"/>
    <x v="6"/>
    <x v="2"/>
    <x v="2"/>
    <n v="1.1594167839848751E-5"/>
    <n v="48.020957171909217"/>
    <n v="4.6317525162115384E-6"/>
    <n v="4.11847830584091E-3"/>
    <n v="4.1184784041702581E-3"/>
    <n v="125"/>
    <n v="0"/>
    <n v="6.6993769174103239E-3"/>
    <n v="7.9024944209147401E-3"/>
    <x v="0"/>
    <x v="0"/>
  </r>
  <r>
    <x v="183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6"/>
    <n v="0"/>
    <n v="6.6993769174103239E-3"/>
    <n v="7.9024944209147401E-3"/>
    <x v="0"/>
    <x v="0"/>
  </r>
  <r>
    <x v="184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7"/>
    <n v="0"/>
    <n v="6.6993769174103239E-3"/>
    <n v="7.9024944209147401E-3"/>
    <x v="0"/>
    <x v="0"/>
  </r>
  <r>
    <x v="185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8"/>
    <n v="0"/>
    <n v="6.6993769174103239E-3"/>
    <n v="7.9024944209147401E-3"/>
    <x v="0"/>
    <x v="0"/>
  </r>
  <r>
    <x v="186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29"/>
    <n v="0"/>
    <n v="6.6993769174103239E-3"/>
    <n v="7.9024944209147401E-3"/>
    <x v="0"/>
    <x v="0"/>
  </r>
  <r>
    <x v="187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0"/>
    <n v="0"/>
    <n v="6.6993769174103239E-3"/>
    <n v="7.9024944209147401E-3"/>
    <x v="0"/>
    <x v="0"/>
  </r>
  <r>
    <x v="188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1"/>
    <n v="0"/>
    <n v="6.6993769174103239E-3"/>
    <n v="7.9024944209147401E-3"/>
    <x v="0"/>
    <x v="0"/>
  </r>
  <r>
    <x v="189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2"/>
    <n v="0"/>
    <n v="6.6993769174103239E-3"/>
    <n v="7.9024944209147401E-3"/>
    <x v="0"/>
    <x v="0"/>
  </r>
  <r>
    <x v="190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3"/>
    <n v="0"/>
    <n v="6.6993769174103239E-3"/>
    <n v="7.9024944209147401E-3"/>
    <x v="0"/>
    <x v="0"/>
  </r>
  <r>
    <x v="191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4"/>
    <n v="0"/>
    <n v="6.6993769174103239E-3"/>
    <n v="7.9024944209147401E-3"/>
    <x v="0"/>
    <x v="0"/>
  </r>
  <r>
    <x v="192"/>
    <n v="1.455311621319503"/>
    <n v="1.29474942645015"/>
    <n v="1.6357851734712801"/>
    <x v="2"/>
    <x v="6"/>
    <x v="2"/>
    <x v="2"/>
    <n v="1.1594167839848751E-5"/>
    <n v="48.020957171909217"/>
    <n v="0"/>
    <n v="4.11847830584091E-3"/>
    <n v="4.1184784041702581E-3"/>
    <n v="135"/>
    <n v="0"/>
    <n v="6.6993769174103239E-3"/>
    <n v="7.9024944209147401E-3"/>
    <x v="0"/>
    <x v="0"/>
  </r>
  <r>
    <x v="57"/>
    <m/>
    <m/>
    <m/>
    <x v="2"/>
    <x v="6"/>
    <x v="3"/>
    <x v="0"/>
    <n v="42.08686451827176"/>
    <n v="1.509917443351681E-4"/>
    <n v="0"/>
    <n v="0"/>
    <n v="0"/>
    <n v="0"/>
    <n v="8.4530853811981123E-5"/>
    <n v="0"/>
    <n v="0"/>
    <x v="0"/>
    <x v="0"/>
  </r>
  <r>
    <x v="58"/>
    <m/>
    <m/>
    <m/>
    <x v="2"/>
    <x v="6"/>
    <x v="3"/>
    <x v="0"/>
    <n v="42.08686451827176"/>
    <n v="1.509917443351681E-4"/>
    <n v="0"/>
    <n v="0"/>
    <n v="0"/>
    <n v="1"/>
    <n v="4.2267213328938377E-5"/>
    <n v="0"/>
    <n v="0"/>
    <x v="0"/>
    <x v="0"/>
  </r>
  <r>
    <x v="59"/>
    <n v="1.775022483080251"/>
    <m/>
    <m/>
    <x v="2"/>
    <x v="6"/>
    <x v="3"/>
    <x v="0"/>
    <n v="42.08686451827176"/>
    <n v="1.509917443351681E-4"/>
    <n v="3.9439952677140693E-5"/>
    <n v="3.9439952677140693E-5"/>
    <n v="3.947270406253669E-5"/>
    <n v="2"/>
    <n v="6.3404839923980158E-5"/>
    <n v="6.3404839923980158E-5"/>
    <n v="6.3404840227486672E-5"/>
    <x v="0"/>
    <x v="0"/>
  </r>
  <r>
    <x v="60"/>
    <n v="0.66558946095711158"/>
    <m/>
    <m/>
    <x v="2"/>
    <x v="6"/>
    <x v="3"/>
    <x v="0"/>
    <n v="42.08686451827176"/>
    <n v="1.509917443351681E-4"/>
    <n v="0"/>
    <n v="3.9439952677140693E-5"/>
    <n v="3.947270406253669E-5"/>
    <n v="3"/>
    <n v="1.056859015991063E-4"/>
    <n v="1.6909074152308639E-4"/>
    <n v="1.6909074368164019E-4"/>
    <x v="0"/>
    <x v="0"/>
  </r>
  <r>
    <x v="61"/>
    <n v="0.88817054156886799"/>
    <m/>
    <m/>
    <x v="2"/>
    <x v="6"/>
    <x v="3"/>
    <x v="0"/>
    <n v="42.08686451827176"/>
    <n v="1.509917443351681E-4"/>
    <n v="3.9441508248435421E-5"/>
    <n v="7.8881460925576114E-5"/>
    <n v="7.9012544175687511E-5"/>
    <n v="4"/>
    <n v="8.4555870341635018E-5"/>
    <n v="2.5364661186472138E-4"/>
    <n v="2.5364661672186949E-4"/>
    <x v="0"/>
    <x v="0"/>
  </r>
  <r>
    <x v="62"/>
    <n v="1"/>
    <m/>
    <m/>
    <x v="2"/>
    <x v="6"/>
    <x v="3"/>
    <x v="0"/>
    <n v="42.08686451827176"/>
    <n v="1.509917443351681E-4"/>
    <n v="3.9443063942306028E-5"/>
    <n v="1.1832452486788209E-4"/>
    <n v="1.186196371805565E-4"/>
    <n v="5"/>
    <n v="8.4563020641515105E-5"/>
    <n v="3.3820963250623647E-4"/>
    <n v="3.3820964114188911E-4"/>
    <x v="0"/>
    <x v="0"/>
  </r>
  <r>
    <x v="63"/>
    <n v="1.21411132399204"/>
    <n v="9.7711173094635756E-2"/>
    <n v="12.141113239920401"/>
    <x v="2"/>
    <x v="6"/>
    <x v="3"/>
    <x v="0"/>
    <n v="42.08686451827176"/>
    <n v="1.509917443351681E-4"/>
    <n v="7.8892351427438653E-5"/>
    <n v="1.9721687629532079E-4"/>
    <n v="1.9803761920953949E-4"/>
    <n v="6"/>
    <n v="1.2686062263292841E-4"/>
    <n v="4.6507025513916489E-4"/>
    <n v="4.6507027146819329E-4"/>
    <x v="0"/>
    <x v="0"/>
  </r>
  <r>
    <x v="64"/>
    <n v="1.713810122505782"/>
    <n v="0.3717539211501168"/>
    <n v="7.9007778234496291"/>
    <x v="2"/>
    <x v="6"/>
    <x v="3"/>
    <x v="0"/>
    <n v="42.08686451827176"/>
    <n v="1.509917443351681E-4"/>
    <n v="1.183525328823598E-4"/>
    <n v="3.1556940917768059E-4"/>
    <n v="3.176743077227358E-4"/>
    <n v="7"/>
    <n v="6.343433491220664E-5"/>
    <n v="5.2850459005137154E-4"/>
    <n v="5.2850461113866025E-4"/>
    <x v="0"/>
    <x v="0"/>
  </r>
  <r>
    <x v="65"/>
    <n v="1.477360980554683"/>
    <n v="0.39202847489926168"/>
    <n v="5.5674411595391096"/>
    <x v="2"/>
    <x v="6"/>
    <x v="3"/>
    <x v="0"/>
    <n v="42.08686451827176"/>
    <n v="1.509917443351681E-4"/>
    <n v="0"/>
    <n v="3.1556940917768059E-4"/>
    <n v="3.176743077227358E-4"/>
    <n v="8"/>
    <n v="8.4586267469892473E-5"/>
    <n v="6.1309085752126401E-4"/>
    <n v="6.1309088589868346E-4"/>
    <x v="0"/>
    <x v="0"/>
  </r>
  <r>
    <x v="66"/>
    <n v="1.532631796721255"/>
    <n v="0.54114040830548604"/>
    <n v="4.3407592341449801"/>
    <x v="2"/>
    <x v="6"/>
    <x v="3"/>
    <x v="0"/>
    <n v="42.08686451827176"/>
    <n v="1.509917443351681E-4"/>
    <n v="7.8907914504794789E-5"/>
    <n v="3.9447732368247542E-4"/>
    <n v="3.9777013936236451E-4"/>
    <n v="9"/>
    <n v="1.2689550172474931E-4"/>
    <n v="7.3998635924601335E-4"/>
    <n v="7.3998640058603037E-4"/>
    <x v="0"/>
    <x v="0"/>
  </r>
  <r>
    <x v="67"/>
    <n v="1.7426790151074389"/>
    <n v="0.69379965730469773"/>
    <n v="4.3772436577640148"/>
    <x v="2"/>
    <x v="6"/>
    <x v="3"/>
    <x v="0"/>
    <n v="42.08686451827176"/>
    <n v="1.509917443351681E-4"/>
    <n v="7.8914141455165503E-5"/>
    <n v="4.7339146513764079E-4"/>
    <n v="4.7813876262680071E-4"/>
    <n v="10"/>
    <n v="4.2300289763325833E-5"/>
    <n v="7.822866490093392E-4"/>
    <n v="7.822866952107312E-4"/>
    <x v="0"/>
    <x v="0"/>
  </r>
  <r>
    <x v="68"/>
    <n v="1.7955207077616451"/>
    <n v="0.84007736301380176"/>
    <n v="3.8376163362324909"/>
    <x v="2"/>
    <x v="6"/>
    <x v="3"/>
    <x v="0"/>
    <n v="42.08686451827176"/>
    <n v="1.509917443351681E-4"/>
    <n v="1.1838522566207279E-4"/>
    <n v="5.9177669079971357E-4"/>
    <n v="5.9920765714057333E-4"/>
    <n v="11"/>
    <n v="1.6922979330898709E-4"/>
    <n v="9.515164423183264E-4"/>
    <n v="9.5151651067104973E-4"/>
    <x v="0"/>
    <x v="0"/>
  </r>
  <r>
    <x v="69"/>
    <n v="1.6832496240784469"/>
    <n v="0.80189208951532087"/>
    <n v="3.533304959614644"/>
    <x v="2"/>
    <x v="6"/>
    <x v="3"/>
    <x v="0"/>
    <n v="42.08686451827176"/>
    <n v="1.509917443351681E-4"/>
    <n v="0"/>
    <n v="5.9177669079971357E-4"/>
    <n v="5.9920765714057333E-4"/>
    <n v="12"/>
    <n v="6.3465199936736942E-5"/>
    <n v="1.014981642255063E-3"/>
    <n v="1.0149817200299891E-3"/>
    <x v="0"/>
    <x v="0"/>
  </r>
  <r>
    <x v="70"/>
    <n v="1.944044561128822"/>
    <n v="0.99182113108056469"/>
    <n v="3.8104746281591"/>
    <x v="2"/>
    <x v="6"/>
    <x v="3"/>
    <x v="0"/>
    <n v="42.08686451827176"/>
    <n v="1.509917443351681E-4"/>
    <n v="1.183992423832232E-4"/>
    <n v="7.101759331829368E-4"/>
    <n v="7.2089572018643017E-4"/>
    <n v="13"/>
    <n v="4.2311923506411922E-5"/>
    <n v="1.0572935657614749E-3"/>
    <n v="1.057293650156026E-3"/>
    <x v="0"/>
    <x v="0"/>
  </r>
  <r>
    <x v="71"/>
    <n v="1.9317887856272691"/>
    <n v="1.041058722694655"/>
    <n v="3.5846276784617319"/>
    <x v="2"/>
    <x v="6"/>
    <x v="3"/>
    <x v="0"/>
    <n v="42.08686451827176"/>
    <n v="1.509917443351681E-4"/>
    <n v="7.8939059087504703E-5"/>
    <n v="7.8911499227044153E-4"/>
    <n v="8.0236506707930997E-4"/>
    <n v="14"/>
    <n v="1.2695188540605721E-4"/>
    <n v="1.1842454511675319E-3"/>
    <n v="1.184245557045765E-3"/>
    <x v="0"/>
    <x v="0"/>
  </r>
  <r>
    <x v="72"/>
    <n v="1.8335060169398301"/>
    <n v="0.99822661665074208"/>
    <n v="3.3677165666388591"/>
    <x v="2"/>
    <x v="6"/>
    <x v="3"/>
    <x v="0"/>
    <n v="42.08686451827176"/>
    <n v="1.509917443351681E-4"/>
    <n v="0"/>
    <n v="7.8911499227044153E-4"/>
    <n v="8.0236506707930997E-4"/>
    <n v="15"/>
    <n v="6.3479972090140039E-5"/>
    <n v="1.2477254232576721E-3"/>
    <n v="1.2477255407910681E-3"/>
    <x v="0"/>
    <x v="0"/>
  </r>
  <r>
    <x v="73"/>
    <n v="1.9796514306256761"/>
    <n v="1.1291314240542969"/>
    <n v="3.4708269589261111"/>
    <x v="2"/>
    <x v="6"/>
    <x v="3"/>
    <x v="0"/>
    <n v="42.08686451827176"/>
    <n v="1.509917443351681E-4"/>
    <n v="1.184226109622175E-4"/>
    <n v="9.0753760323265906E-4"/>
    <n v="9.2509227912215407E-4"/>
    <n v="16"/>
    <n v="8.4647127338699458E-5"/>
    <n v="1.332372550596372E-3"/>
    <n v="1.3323726846179069E-3"/>
    <x v="0"/>
    <x v="0"/>
  </r>
  <r>
    <x v="74"/>
    <n v="1.9734518652476789"/>
    <n v="1.1454478635154841"/>
    <n v="3.399990858158251"/>
    <x v="2"/>
    <x v="6"/>
    <x v="3"/>
    <x v="0"/>
    <n v="42.08686451827176"/>
    <n v="1.509917443351681E-4"/>
    <n v="3.9475761887350373E-5"/>
    <n v="9.4701336512000944E-4"/>
    <n v="9.6613908790612875E-4"/>
    <n v="17"/>
    <n v="6.3489376132378337E-5"/>
    <n v="1.3958619267287499E-3"/>
    <n v="1.395862073827222E-3"/>
    <x v="0"/>
    <x v="0"/>
  </r>
  <r>
    <x v="75"/>
    <n v="1.9850403020601119"/>
    <n v="1.20201373697883"/>
    <n v="3.2781530523159899"/>
    <x v="2"/>
    <x v="6"/>
    <x v="3"/>
    <x v="0"/>
    <n v="42.08686451827176"/>
    <n v="1.509917443351681E-4"/>
    <n v="1.1844131246816891E-4"/>
    <n v="1.065454677588178E-3"/>
    <n v="1.0897041523260779E-3"/>
    <n v="18"/>
    <n v="1.6933367240527789E-4"/>
    <n v="1.5651955991340281E-3"/>
    <n v="1.565195784086643E-3"/>
    <x v="0"/>
    <x v="0"/>
  </r>
  <r>
    <x v="76"/>
    <n v="2.2131085627552922"/>
    <n v="1.3966593331674499"/>
    <n v="3.506831905410376"/>
    <x v="2"/>
    <x v="6"/>
    <x v="3"/>
    <x v="0"/>
    <n v="42.08686451827176"/>
    <n v="1.509917443351681E-4"/>
    <n v="1.974411631749384E-4"/>
    <n v="1.2628958407631171E-3"/>
    <n v="1.297060747988299E-3"/>
    <n v="19"/>
    <n v="1.0584474702414071E-4"/>
    <n v="1.6710403461581689E-3"/>
    <n v="1.6710405569710361E-3"/>
    <x v="0"/>
    <x v="0"/>
  </r>
  <r>
    <x v="77"/>
    <n v="2.138684160803114"/>
    <n v="1.380265897939785"/>
    <n v="3.313832462641674"/>
    <x v="2"/>
    <x v="6"/>
    <x v="3"/>
    <x v="0"/>
    <n v="42.08686451827176"/>
    <n v="1.509917443351681E-4"/>
    <n v="7.8982702829116382E-5"/>
    <n v="1.341878543592233E-3"/>
    <n v="1.3804936492142191E-3"/>
    <n v="20"/>
    <n v="1.6938028030583511E-4"/>
    <n v="1.8404206264640041E-3"/>
    <n v="1.840420882179727E-3"/>
    <x v="0"/>
    <x v="0"/>
  </r>
  <r>
    <x v="78"/>
    <n v="2.121897645918414"/>
    <n v="1.3929061756154291"/>
    <n v="3.2324141414369039"/>
    <x v="2"/>
    <x v="6"/>
    <x v="3"/>
    <x v="0"/>
    <n v="42.08686451827176"/>
    <n v="1.509917443351681E-4"/>
    <n v="7.8988941589217657E-5"/>
    <n v="1.4208674851814509E-3"/>
    <n v="1.464210977299352E-3"/>
    <n v="21"/>
    <n v="1.270513500915786E-4"/>
    <n v="1.9674719765555831E-3"/>
    <n v="1.967472268796054E-3"/>
    <x v="0"/>
    <x v="0"/>
  </r>
  <r>
    <x v="79"/>
    <n v="2.1367165361370799"/>
    <n v="1.4121091961394581"/>
    <n v="3.2331476689503509"/>
    <x v="2"/>
    <x v="6"/>
    <x v="3"/>
    <x v="0"/>
    <n v="42.08686451827176"/>
    <n v="1.509917443351681E-4"/>
    <n v="3.9496030654081293E-5"/>
    <n v="1.460363515835532E-3"/>
    <n v="1.5061757819139409E-3"/>
    <n v="22"/>
    <n v="4.2352243616381703E-5"/>
    <n v="2.0098242201719639E-3"/>
    <n v="2.0098245251295231E-3"/>
    <x v="0"/>
    <x v="0"/>
  </r>
  <r>
    <x v="80"/>
    <n v="2.086423141120711"/>
    <n v="1.3919347178129671"/>
    <n v="3.127417879657302"/>
    <x v="2"/>
    <x v="6"/>
    <x v="3"/>
    <x v="0"/>
    <n v="42.08686451827176"/>
    <n v="1.509917443351681E-4"/>
    <n v="3.9497590652097292E-5"/>
    <n v="1.4998611064876289E-3"/>
    <n v="1.5482120627718901E-3"/>
    <n v="23"/>
    <n v="1.0589182101476689E-4"/>
    <n v="2.1157160411867308E-3"/>
    <n v="2.115716379125495E-3"/>
    <x v="0"/>
    <x v="0"/>
  </r>
  <r>
    <x v="81"/>
    <n v="2.1782096779740052"/>
    <n v="1.466416593217257"/>
    <n v="3.2355044420291041"/>
    <x v="2"/>
    <x v="6"/>
    <x v="3"/>
    <x v="0"/>
    <n v="42.08686451827176"/>
    <n v="1.509917443351681E-4"/>
    <n v="7.9001422066738586E-5"/>
    <n v="1.5788625285543679E-3"/>
    <n v="1.632501219204188E-3"/>
    <n v="24"/>
    <n v="2.1178812716550209E-5"/>
    <n v="2.1368948539032808E-3"/>
    <n v="2.1368951986415999E-3"/>
    <x v="0"/>
    <x v="0"/>
  </r>
  <r>
    <x v="82"/>
    <n v="2.1358705558675402"/>
    <n v="1.440597960877686"/>
    <n v="3.166701019514524"/>
    <x v="2"/>
    <x v="6"/>
    <x v="3"/>
    <x v="0"/>
    <n v="42.08686451827176"/>
    <n v="1.509917443351681E-4"/>
    <n v="0"/>
    <n v="1.5788625285543679E-3"/>
    <n v="1.632501219204188E-3"/>
    <n v="25"/>
    <n v="4.2359419682197088E-5"/>
    <n v="2.1792542735854779E-3"/>
    <n v="2.1792546321266781E-3"/>
    <x v="0"/>
    <x v="0"/>
  </r>
  <r>
    <x v="83"/>
    <n v="1.9998008758726999"/>
    <n v="1.356774213627707"/>
    <n v="2.9475822159445761"/>
    <x v="2"/>
    <x v="6"/>
    <x v="3"/>
    <x v="0"/>
    <n v="42.08686451827176"/>
    <n v="1.509917443351681E-4"/>
    <n v="0"/>
    <n v="1.5788625285543679E-3"/>
    <n v="1.632501219204188E-3"/>
    <n v="26"/>
    <n v="1.4827995282213699E-4"/>
    <n v="2.3275342264076149E-3"/>
    <n v="2.3275346354001769E-3"/>
    <x v="0"/>
    <x v="0"/>
  </r>
  <r>
    <x v="84"/>
    <n v="1.946648248290763"/>
    <n v="1.323685132789548"/>
    <n v="2.8627951683551749"/>
    <x v="2"/>
    <x v="6"/>
    <x v="3"/>
    <x v="0"/>
    <n v="42.08686451827176"/>
    <n v="1.509917443351681E-4"/>
    <n v="0"/>
    <n v="1.5788625285543679E-3"/>
    <n v="1.632501219204188E-3"/>
    <n v="27"/>
    <n v="6.3552589789387431E-5"/>
    <n v="2.3910868161970029E-3"/>
    <n v="2.3910872478293149E-3"/>
    <x v="0"/>
    <x v="0"/>
  </r>
  <r>
    <x v="85"/>
    <n v="1.9123093191072951"/>
    <n v="1.3099389189409429"/>
    <n v="2.791677443175101"/>
    <x v="2"/>
    <x v="6"/>
    <x v="3"/>
    <x v="0"/>
    <n v="42.08686451827176"/>
    <n v="1.509917443351681E-4"/>
    <n v="3.9502271385708667E-5"/>
    <n v="1.618364799940077E-3"/>
    <n v="1.67475267988617E-3"/>
    <n v="28"/>
    <n v="1.0593220348887069E-4"/>
    <n v="2.4970190196858741E-3"/>
    <n v="2.497019490410546E-3"/>
    <x v="0"/>
    <x v="0"/>
  </r>
  <r>
    <x v="86"/>
    <n v="1.9591750601724169"/>
    <n v="1.354563802135532"/>
    <n v="2.8336553142422911"/>
    <x v="2"/>
    <x v="6"/>
    <x v="3"/>
    <x v="0"/>
    <n v="42.08686451827176"/>
    <n v="1.509917443351681E-4"/>
    <n v="7.9010785013226885E-5"/>
    <n v="1.697375584953304E-3"/>
    <n v="1.759473330532148E-3"/>
    <n v="29"/>
    <n v="6.356336209940134E-5"/>
    <n v="2.5605823817852749E-3"/>
    <n v="2.5605828767802249E-3"/>
    <x v="0"/>
    <x v="0"/>
  </r>
  <r>
    <x v="87"/>
    <n v="1.911715995625225"/>
    <n v="1.32419272013619"/>
    <n v="2.7599140158038868"/>
    <x v="2"/>
    <x v="6"/>
    <x v="3"/>
    <x v="0"/>
    <n v="42.08686451827176"/>
    <n v="1.509917443351681E-4"/>
    <n v="0"/>
    <n v="1.697375584953304E-3"/>
    <n v="1.759473330532148E-3"/>
    <n v="30"/>
    <n v="6.3567402657326477E-5"/>
    <n v="2.6241497844426008E-3"/>
    <n v="2.6241503043194828E-3"/>
    <x v="0"/>
    <x v="0"/>
  </r>
  <r>
    <x v="88"/>
    <n v="1.881872845468415"/>
    <n v="1.311821167881972"/>
    <n v="2.6996403878962441"/>
    <x v="2"/>
    <x v="6"/>
    <x v="3"/>
    <x v="0"/>
    <n v="42.08686451827176"/>
    <n v="1.509917443351681E-4"/>
    <n v="3.950695322894269E-5"/>
    <n v="1.7368825381822461E-3"/>
    <n v="1.8019410982219909E-3"/>
    <n v="31"/>
    <n v="1.0595689683343021E-4"/>
    <n v="2.7301066812760321E-3"/>
    <n v="2.7301072439832701E-3"/>
    <x v="0"/>
    <x v="0"/>
  </r>
  <r>
    <x v="89"/>
    <n v="1.8390455112880051"/>
    <n v="1.2840246061921889"/>
    <n v="2.633974751167921"/>
    <x v="2"/>
    <x v="6"/>
    <x v="3"/>
    <x v="0"/>
    <n v="42.08686451827176"/>
    <n v="1.509917443351681E-4"/>
    <n v="0"/>
    <n v="1.7368825381822461E-3"/>
    <n v="1.8019410982219909E-3"/>
    <n v="32"/>
    <n v="6.3578179990135176E-5"/>
    <n v="2.7936848612661672E-3"/>
    <n v="2.7936854504870029E-3"/>
    <x v="0"/>
    <x v="0"/>
  </r>
  <r>
    <x v="90"/>
    <n v="1.940084969495542"/>
    <n v="1.369232801398216"/>
    <n v="2.7489333333374089"/>
    <x v="2"/>
    <x v="6"/>
    <x v="3"/>
    <x v="0"/>
    <n v="42.08686451827176"/>
    <n v="1.509917443351681E-4"/>
    <n v="1.1853490866943109E-4"/>
    <n v="1.855417446851677E-3"/>
    <n v="1.9297840873455231E-3"/>
    <n v="33"/>
    <n v="4.238724992148854E-5"/>
    <n v="2.8360721111876548E-3"/>
    <n v="2.83607271842407E-3"/>
    <x v="0"/>
    <x v="0"/>
  </r>
  <r>
    <x v="91"/>
    <n v="2.0387958505121611"/>
    <n v="1.4529473226310119"/>
    <n v="2.8608666366091162"/>
    <x v="2"/>
    <x v="6"/>
    <x v="3"/>
    <x v="0"/>
    <n v="42.08686451827176"/>
    <n v="1.509917443351681E-4"/>
    <n v="1.185489608596279E-4"/>
    <n v="1.973966407711305E-3"/>
    <n v="2.058281717787823E-3"/>
    <n v="34"/>
    <n v="4.2389046676675827E-5"/>
    <n v="2.8784611578643311E-3"/>
    <n v="2.8784617833883868E-3"/>
    <x v="0"/>
    <x v="0"/>
  </r>
  <r>
    <x v="92"/>
    <n v="2.034133044271238"/>
    <n v="1.4616470314400709"/>
    <n v="2.8308457191060401"/>
    <x v="2"/>
    <x v="6"/>
    <x v="3"/>
    <x v="0"/>
    <n v="42.08686451827176"/>
    <n v="1.509917443351681E-4"/>
    <n v="7.9038887173727207E-5"/>
    <n v="2.0530052948850332E-3"/>
    <n v="2.1443104848772369E-3"/>
    <n v="35"/>
    <n v="1.2718331372070759E-4"/>
    <n v="3.0056444715850388E-3"/>
    <n v="3.0056451536072028E-3"/>
    <x v="0"/>
    <x v="0"/>
  </r>
  <r>
    <x v="93"/>
    <n v="2.0058395892686902"/>
    <n v="1.4426511992652611"/>
    <n v="2.7888878891354278"/>
    <x v="2"/>
    <x v="6"/>
    <x v="3"/>
    <x v="0"/>
    <n v="42.08686451827176"/>
    <n v="1.509917443351681E-4"/>
    <n v="0"/>
    <n v="2.0530052948850332E-3"/>
    <n v="2.1443104848772369E-3"/>
    <n v="36"/>
    <n v="4.2396235220636797E-5"/>
    <n v="3.0480407068056762E-3"/>
    <n v="3.0480414082041211E-3"/>
    <x v="0"/>
    <x v="0"/>
  </r>
  <r>
    <x v="94"/>
    <n v="2.004356780244251"/>
    <n v="1.44719623712386"/>
    <n v="2.7760202793888702"/>
    <x v="2"/>
    <x v="6"/>
    <x v="3"/>
    <x v="0"/>
    <n v="42.08686451827176"/>
    <n v="1.509917443351681E-4"/>
    <n v="3.9521005419489459E-5"/>
    <n v="2.0925263003045221E-3"/>
    <n v="2.1874340085853319E-3"/>
    <n v="37"/>
    <n v="6.3598397341835524E-5"/>
    <n v="3.1116391041475112E-3"/>
    <n v="3.1116398351211509E-3"/>
    <x v="0"/>
    <x v="0"/>
  </r>
  <r>
    <x v="95"/>
    <n v="2.0283092620867071"/>
    <n v="1.474151609636084"/>
    <n v="2.7907838215380929"/>
    <x v="2"/>
    <x v="6"/>
    <x v="3"/>
    <x v="0"/>
    <n v="42.08686451827176"/>
    <n v="1.509917443351681E-4"/>
    <n v="7.9048259003274671E-5"/>
    <n v="2.171574559307797E-3"/>
    <n v="2.2739033847244969E-3"/>
    <n v="38"/>
    <n v="8.4805054432116772E-5"/>
    <n v="3.1964441585796278E-3"/>
    <n v="3.1964449299403488E-3"/>
    <x v="0"/>
    <x v="0"/>
  </r>
  <r>
    <x v="96"/>
    <n v="2.0017538036152049"/>
    <n v="1.4560501901088461"/>
    <n v="2.751978137503901"/>
    <x v="2"/>
    <x v="6"/>
    <x v="3"/>
    <x v="0"/>
    <n v="42.08686451827176"/>
    <n v="1.509917443351681E-4"/>
    <n v="0"/>
    <n v="2.171574559307797E-3"/>
    <n v="2.2739033847244969E-3"/>
    <n v="39"/>
    <n v="4.2404325247571683E-5"/>
    <n v="3.2388484838272E-3"/>
    <n v="3.2388492757895598E-3"/>
    <x v="0"/>
    <x v="0"/>
  </r>
  <r>
    <x v="97"/>
    <n v="2.0006186950067759"/>
    <n v="1.460365501291689"/>
    <n v="2.740735219553212"/>
    <x v="2"/>
    <x v="6"/>
    <x v="3"/>
    <x v="0"/>
    <n v="42.08686451827176"/>
    <n v="1.509917443351681E-4"/>
    <n v="3.952569170476703E-5"/>
    <n v="2.2111002510125642E-3"/>
    <n v="2.31724778495723E-3"/>
    <n v="40"/>
    <n v="6.3610533925884919E-5"/>
    <n v="3.3024590177530839E-3"/>
    <n v="3.302459841128987E-3"/>
    <x v="0"/>
    <x v="0"/>
  </r>
  <r>
    <x v="98"/>
    <n v="1.950520980472678"/>
    <n v="1.4259627958211161"/>
    <n v="2.668044430341062"/>
    <x v="2"/>
    <x v="6"/>
    <x v="3"/>
    <x v="0"/>
    <n v="42.08686451827176"/>
    <n v="1.509917443351681E-4"/>
    <n v="0"/>
    <n v="2.2111002510125642E-3"/>
    <n v="2.31724778495723E-3"/>
    <n v="41"/>
    <n v="8.4821239289188663E-5"/>
    <n v="3.3872802570422732E-3"/>
    <n v="3.3872811232569591E-3"/>
    <x v="0"/>
    <x v="0"/>
  </r>
  <r>
    <x v="99"/>
    <n v="1.9036345477591541"/>
    <n v="1.3983206323572051"/>
    <n v="2.5915547604510221"/>
    <x v="2"/>
    <x v="6"/>
    <x v="3"/>
    <x v="0"/>
    <n v="42.08686451827176"/>
    <n v="1.509917443351681E-4"/>
    <n v="3.9527254046824799E-5"/>
    <n v="2.2506275050593891E-3"/>
    <n v="2.3606660667101968E-3"/>
    <n v="42"/>
    <n v="1.484592058038066E-4"/>
    <n v="3.53573946284608E-3"/>
    <n v="3.5357404066543871E-3"/>
    <x v="0"/>
    <x v="0"/>
  </r>
  <r>
    <x v="100"/>
    <n v="1.9732637687566941"/>
    <n v="1.464772539104584"/>
    <n v="2.658276146730695"/>
    <x v="2"/>
    <x v="6"/>
    <x v="3"/>
    <x v="0"/>
    <n v="42.08686451827176"/>
    <n v="1.509917443351681E-4"/>
    <n v="1.5813401891032479E-4"/>
    <n v="2.4087615239697141E-3"/>
    <n v="2.5350909668686822E-3"/>
    <n v="43"/>
    <n v="1.272669425835131E-4"/>
    <n v="3.663006405429593E-3"/>
    <n v="3.663007418404396E-3"/>
    <x v="0"/>
    <x v="0"/>
  </r>
  <r>
    <x v="101"/>
    <n v="1.9399391928419161"/>
    <n v="1.4455959190229639"/>
    <n v="2.6033305866467118"/>
    <x v="2"/>
    <x v="6"/>
    <x v="3"/>
    <x v="0"/>
    <n v="42.08686451827176"/>
    <n v="1.509917443351681E-4"/>
    <n v="3.9535067610074752E-5"/>
    <n v="2.448296591579789E-3"/>
    <n v="2.5788806110164418E-3"/>
    <n v="44"/>
    <n v="1.2728314151983251E-4"/>
    <n v="3.7902895469494251E-3"/>
    <n v="3.790290631545591E-3"/>
    <x v="0"/>
    <x v="0"/>
  </r>
  <r>
    <x v="102"/>
    <n v="1.898543005038043"/>
    <n v="1.420372813998211"/>
    <n v="2.5376897575451789"/>
    <x v="2"/>
    <x v="6"/>
    <x v="3"/>
    <x v="0"/>
    <n v="42.08686451827176"/>
    <n v="1.509917443351681E-4"/>
    <n v="3.9536630693472378E-5"/>
    <n v="2.4878332222732611E-3"/>
    <n v="2.6227449133338189E-3"/>
    <n v="45"/>
    <n v="1.485190531457946E-4"/>
    <n v="3.9388086000952194E-3"/>
    <n v="3.9388097713545069E-3"/>
    <x v="0"/>
    <x v="0"/>
  </r>
  <r>
    <x v="103"/>
    <n v="1.8883707820933771"/>
    <n v="1.4131521513225429"/>
    <n v="2.523397220410168"/>
    <x v="2"/>
    <x v="6"/>
    <x v="3"/>
    <x v="0"/>
    <n v="42.08686451827176"/>
    <n v="1.509917443351681E-4"/>
    <n v="0"/>
    <n v="2.4878332222732611E-3"/>
    <n v="2.6227449133338189E-3"/>
    <n v="46"/>
    <n v="2.121745772492562E-5"/>
    <n v="3.9600260578201447E-3"/>
    <n v="3.9600272417320307E-3"/>
    <x v="0"/>
    <x v="0"/>
  </r>
  <r>
    <x v="104"/>
    <n v="1.920821351524554"/>
    <n v="1.4440268200529149"/>
    <n v="2.5550458019452962"/>
    <x v="2"/>
    <x v="6"/>
    <x v="3"/>
    <x v="0"/>
    <n v="42.08686451827176"/>
    <n v="1.509917443351681E-4"/>
    <n v="7.907951449297499E-5"/>
    <n v="2.5669127367662359E-3"/>
    <n v="2.710699755411466E-3"/>
    <n v="47"/>
    <n v="6.365642507666537E-5"/>
    <n v="4.02368248289681E-3"/>
    <n v="4.0236837051767921E-3"/>
    <x v="0"/>
    <x v="0"/>
  </r>
  <r>
    <x v="105"/>
    <n v="1.882559361133004"/>
    <n v="1.4204007429980989"/>
    <n v="2.495091449127921"/>
    <x v="2"/>
    <x v="6"/>
    <x v="3"/>
    <x v="0"/>
    <n v="42.08686451827176"/>
    <n v="1.509917443351681E-4"/>
    <n v="3.9541320685338283E-5"/>
    <n v="2.6064540574515741E-3"/>
    <n v="2.7547888175452509E-3"/>
    <n v="48"/>
    <n v="1.485537236661531E-4"/>
    <n v="4.1722362065629631E-3"/>
    <n v="4.172237520761784E-3"/>
    <x v="0"/>
    <x v="0"/>
  </r>
  <r>
    <x v="106"/>
    <n v="1.835864040728616"/>
    <n v="1.3868504911437489"/>
    <n v="2.4302524299218451"/>
    <x v="2"/>
    <x v="6"/>
    <x v="3"/>
    <x v="0"/>
    <n v="42.08686451827176"/>
    <n v="1.509917443351681E-4"/>
    <n v="0"/>
    <n v="2.6064540574515741E-3"/>
    <n v="2.7547888175452509E-3"/>
    <n v="49"/>
    <n v="1.0612106300809949E-4"/>
    <n v="4.2783572695710634E-3"/>
    <n v="4.278358651473543E-3"/>
    <x v="0"/>
    <x v="0"/>
  </r>
  <r>
    <x v="107"/>
    <n v="1.800140221668578"/>
    <n v="1.3611217158039339"/>
    <n v="2.3807605007279031"/>
    <x v="2"/>
    <x v="6"/>
    <x v="3"/>
    <x v="0"/>
    <n v="42.08686451827176"/>
    <n v="1.509917443351681E-4"/>
    <n v="0"/>
    <n v="2.6064540574515741E-3"/>
    <n v="2.7547888175452509E-3"/>
    <n v="50"/>
    <n v="8.4904058465061933E-5"/>
    <n v="4.3632613280361254E-3"/>
    <n v="4.3632627653305851E-3"/>
    <x v="0"/>
    <x v="0"/>
  </r>
  <r>
    <x v="108"/>
    <n v="1.8311833247165681"/>
    <n v="1.3904248769104"/>
    <n v="2.4116602230039841"/>
    <x v="2"/>
    <x v="6"/>
    <x v="3"/>
    <x v="0"/>
    <n v="42.08686451827176"/>
    <n v="1.509917443351681E-4"/>
    <n v="7.9088895960290211E-5"/>
    <n v="2.6855429534118642E-3"/>
    <n v="2.8431943655062748E-3"/>
    <n v="51"/>
    <n v="6.3682098983448992E-5"/>
    <n v="4.4269434270195734E-3"/>
    <n v="4.426944906575029E-3"/>
    <x v="0"/>
    <x v="0"/>
  </r>
  <r>
    <x v="109"/>
    <n v="1.8077098954231441"/>
    <n v="1.3767259926798261"/>
    <n v="2.373613255931839"/>
    <x v="2"/>
    <x v="6"/>
    <x v="3"/>
    <x v="0"/>
    <n v="42.08686451827176"/>
    <n v="1.509917443351681E-4"/>
    <n v="3.9546011789824668E-5"/>
    <n v="2.725088965201689E-3"/>
    <n v="2.8875093659900949E-3"/>
    <n v="52"/>
    <n v="1.2738042180143131E-4"/>
    <n v="4.5543238488210047E-3"/>
    <n v="4.5543254147466074E-3"/>
    <x v="0"/>
    <x v="0"/>
  </r>
  <r>
    <x v="110"/>
    <n v="1.8481464837743169"/>
    <n v="1.415881156781178"/>
    <n v="2.4123814411460902"/>
    <x v="2"/>
    <x v="6"/>
    <x v="3"/>
    <x v="0"/>
    <n v="42.08686451827176"/>
    <n v="1.509917443351681E-4"/>
    <n v="1.186521121467755E-4"/>
    <n v="2.8437410773484652E-3"/>
    <n v="3.0209136331956349E-3"/>
    <n v="53"/>
    <n v="1.06161620550693E-4"/>
    <n v="4.6604854693716984E-3"/>
    <n v="4.6604871091518486E-3"/>
    <x v="0"/>
    <x v="0"/>
  </r>
  <r>
    <x v="111"/>
    <n v="1.8771301670276641"/>
    <n v="1.4433900582039321"/>
    <n v="2.4412095981524811"/>
    <x v="2"/>
    <x v="6"/>
    <x v="3"/>
    <x v="0"/>
    <n v="42.08686451827176"/>
    <n v="1.509917443351681E-4"/>
    <n v="7.9107665574037575E-5"/>
    <n v="2.9228487429225022E-3"/>
    <n v="3.1102277076476238E-3"/>
    <n v="54"/>
    <n v="6.3701029854871226E-5"/>
    <n v="4.7241864992265689E-3"/>
    <n v="4.7241881841391699E-3"/>
    <x v="0"/>
    <x v="0"/>
  </r>
  <r>
    <x v="112"/>
    <n v="1.888766881838021"/>
    <n v="1.458052964732534"/>
    <n v="2.446715188143068"/>
    <x v="2"/>
    <x v="6"/>
    <x v="3"/>
    <x v="0"/>
    <n v="42.08686451827176"/>
    <n v="1.509917443351681E-4"/>
    <n v="7.9113924091900981E-5"/>
    <n v="3.0019626670144029E-3"/>
    <n v="3.1998467407357151E-3"/>
    <n v="55"/>
    <n v="1.061796560777049E-4"/>
    <n v="4.8303661553042738E-3"/>
    <n v="4.8303679168073977E-3"/>
    <x v="0"/>
    <x v="0"/>
  </r>
  <r>
    <x v="113"/>
    <n v="1.916567492450775"/>
    <n v="1.484547657950356"/>
    <n v="2.4743098905901779"/>
    <x v="2"/>
    <x v="6"/>
    <x v="3"/>
    <x v="0"/>
    <n v="42.08686451827176"/>
    <n v="1.509917443351681E-4"/>
    <n v="7.912018360020084E-5"/>
    <n v="3.0810828506146041E-3"/>
    <n v="3.289771797977784E-3"/>
    <n v="56"/>
    <n v="6.3711852549838588E-5"/>
    <n v="4.8940780078541119E-3"/>
    <n v="4.8940798161316544E-3"/>
    <x v="0"/>
    <x v="0"/>
  </r>
  <r>
    <x v="114"/>
    <n v="1.944844968177597"/>
    <n v="1.514211067190584"/>
    <n v="2.4979489532218899"/>
    <x v="2"/>
    <x v="6"/>
    <x v="3"/>
    <x v="0"/>
    <n v="42.08686451827176"/>
    <n v="1.509917443351681E-4"/>
    <n v="1.186943621571465E-4"/>
    <n v="3.1997772127717512E-3"/>
    <n v="3.4252382058188031E-3"/>
    <n v="57"/>
    <n v="1.2743994409885191E-4"/>
    <n v="5.021517951952964E-3"/>
    <n v="5.0215198556303716E-3"/>
    <x v="0"/>
    <x v="0"/>
  </r>
  <r>
    <x v="115"/>
    <n v="1.921791753517019"/>
    <n v="1.499796473570004"/>
    <n v="2.4625231549550191"/>
    <x v="2"/>
    <x v="6"/>
    <x v="3"/>
    <x v="0"/>
    <n v="42.08686451827176"/>
    <n v="1.509917443351681E-4"/>
    <n v="3.9566352778735247E-5"/>
    <n v="3.2393435655504862E-3"/>
    <n v="3.470546059922038E-3"/>
    <n v="58"/>
    <n v="1.2745618710823119E-4"/>
    <n v="5.1489741390611946E-3"/>
    <n v="5.1489761406033462E-3"/>
    <x v="0"/>
    <x v="0"/>
  </r>
  <r>
    <x v="116"/>
    <n v="1.8772083356499969"/>
    <n v="1.4690827676244751"/>
    <n v="2.3987151800385211"/>
    <x v="2"/>
    <x v="6"/>
    <x v="3"/>
    <x v="0"/>
    <n v="42.08686451827176"/>
    <n v="1.509917443351681E-4"/>
    <n v="3.9567918336966837E-5"/>
    <n v="3.278911483887452E-3"/>
    <n v="3.5159312218134781E-3"/>
    <n v="59"/>
    <n v="1.9122083940473331E-4"/>
    <n v="5.3401949784659276E-3"/>
    <n v="5.3401971314338123E-3"/>
    <x v="0"/>
    <x v="0"/>
  </r>
  <r>
    <x v="117"/>
    <n v="1.8736082623165811"/>
    <n v="1.4715278985917679"/>
    <n v="2.385553086679749"/>
    <x v="2"/>
    <x v="6"/>
    <x v="3"/>
    <x v="0"/>
    <n v="42.08686451827176"/>
    <n v="1.509917443351681E-4"/>
    <n v="7.9142099681269433E-5"/>
    <n v="3.3580535835687222E-3"/>
    <n v="3.6069358126417351E-3"/>
    <n v="60"/>
    <n v="1.48749442463784E-4"/>
    <n v="5.488944420929712E-3"/>
    <n v="5.4889466955085446E-3"/>
    <x v="0"/>
    <x v="0"/>
  </r>
  <r>
    <x v="118"/>
    <n v="1.891744380116426"/>
    <n v="1.4902316132446209"/>
    <n v="2.4014366410536221"/>
    <x v="2"/>
    <x v="6"/>
    <x v="3"/>
    <x v="0"/>
    <n v="42.08686451827176"/>
    <n v="1.509917443351681E-4"/>
    <n v="7.9148363648865261E-5"/>
    <n v="3.4372019472175869E-3"/>
    <n v="3.6982512697848078E-3"/>
    <n v="61"/>
    <n v="8.5006906862347049E-5"/>
    <n v="5.5739513277920589E-3"/>
    <n v="5.5739536733689417E-3"/>
    <x v="0"/>
    <x v="0"/>
  </r>
  <r>
    <x v="119"/>
    <n v="1.879328475647158"/>
    <n v="1.48327233246205"/>
    <n v="2.3811375983234249"/>
    <x v="2"/>
    <x v="6"/>
    <x v="3"/>
    <x v="0"/>
    <n v="42.08686451827176"/>
    <n v="1.509917443351681E-4"/>
    <n v="3.957574798674844E-5"/>
    <n v="3.476777695204335E-3"/>
    <n v="3.7440250061081181E-3"/>
    <n v="62"/>
    <n v="1.062699257110622E-4"/>
    <n v="5.6802212535031213E-3"/>
    <n v="5.6802236893716013E-3"/>
    <x v="0"/>
    <x v="0"/>
  </r>
  <r>
    <x v="120"/>
    <n v="1.926864764514008"/>
    <n v="1.526577441128945"/>
    <n v="2.4321123322639311"/>
    <x v="2"/>
    <x v="6"/>
    <x v="3"/>
    <x v="0"/>
    <n v="42.08686451827176"/>
    <n v="1.509917443351681E-4"/>
    <n v="1.187413419166954E-4"/>
    <n v="3.5955190371210308E-3"/>
    <n v="3.8818209561305049E-3"/>
    <n v="63"/>
    <n v="6.3766021234460275E-5"/>
    <n v="5.7439872747375824E-3"/>
    <n v="5.7439897656030416E-3"/>
    <x v="0"/>
    <x v="0"/>
  </r>
  <r>
    <x v="121"/>
    <n v="1.907386965018643"/>
    <n v="1.514068764022316"/>
    <n v="2.4028796582910088"/>
    <x v="2"/>
    <x v="6"/>
    <x v="3"/>
    <x v="0"/>
    <n v="42.08686451827176"/>
    <n v="1.509917443351681E-4"/>
    <n v="3.9582013938032411E-5"/>
    <n v="3.6351010510590632E-3"/>
    <n v="3.9279080062121514E-3"/>
    <n v="64"/>
    <n v="1.275483090948991E-4"/>
    <n v="5.8715355838324804E-3"/>
    <n v="5.8715381865481657E-3"/>
    <x v="0"/>
    <x v="0"/>
  </r>
  <r>
    <x v="122"/>
    <n v="1.895487989588196"/>
    <n v="1.5072567671557091"/>
    <n v="2.383717755968739"/>
    <x v="2"/>
    <x v="6"/>
    <x v="3"/>
    <x v="0"/>
    <n v="42.08686451827176"/>
    <n v="1.509917443351681E-4"/>
    <n v="3.9583580735901591E-5"/>
    <n v="3.674684631794965E-3"/>
    <n v="3.9740737247602569E-3"/>
    <n v="65"/>
    <n v="1.063015563548966E-4"/>
    <n v="5.9778371401873771E-3"/>
    <n v="5.9778398379982172E-3"/>
    <x v="0"/>
    <x v="0"/>
  </r>
  <r>
    <x v="123"/>
    <n v="1.884038240806994"/>
    <n v="1.5007172278098231"/>
    <n v="2.3652691040293252"/>
    <x v="2"/>
    <x v="6"/>
    <x v="3"/>
    <x v="0"/>
    <n v="42.08686451827176"/>
    <n v="1.509917443351681E-4"/>
    <n v="3.958514765767902E-5"/>
    <n v="3.714269779452644E-3"/>
    <n v="4.0203182491801194E-3"/>
    <n v="66"/>
    <n v="1.063128575771531E-4"/>
    <n v="6.0841499977645304E-3"/>
    <n v="6.0841527923871184E-3"/>
    <x v="0"/>
    <x v="0"/>
  </r>
  <r>
    <x v="124"/>
    <n v="1.8794714039897951"/>
    <n v="1.499398330793593"/>
    <n v="2.3558868153106158"/>
    <x v="2"/>
    <x v="6"/>
    <x v="3"/>
    <x v="0"/>
    <n v="42.08686451827176"/>
    <n v="1.509917443351681E-4"/>
    <n v="3.9586714703697778E-5"/>
    <n v="3.753856494156342E-3"/>
    <n v="4.0666417171228613E-3"/>
    <n v="67"/>
    <n v="8.5057520199336632E-5"/>
    <n v="6.1692075179638666E-3"/>
    <n v="6.1692103912713223E-3"/>
    <x v="0"/>
    <x v="0"/>
  </r>
  <r>
    <x v="125"/>
    <n v="1.8962537061288061"/>
    <n v="1.5166042791467269"/>
    <n v="2.3709402429157671"/>
    <x v="2"/>
    <x v="6"/>
    <x v="3"/>
    <x v="0"/>
    <n v="42.08686451827176"/>
    <n v="1.509917443351681E-4"/>
    <n v="7.9179698366709834E-5"/>
    <n v="3.8330361925230511E-3"/>
    <n v="4.1595278771136912E-3"/>
    <n v="68"/>
    <n v="8.5064755596424212E-5"/>
    <n v="6.2542722735602907E-3"/>
    <n v="6.2542752266518432E-3"/>
    <x v="0"/>
    <x v="0"/>
  </r>
  <r>
    <x v="126"/>
    <n v="1.8917480975594421"/>
    <n v="1.515237190078093"/>
    <n v="2.361815620718315"/>
    <x v="2"/>
    <x v="6"/>
    <x v="3"/>
    <x v="0"/>
    <n v="42.08686451827176"/>
    <n v="1.509917443351681E-4"/>
    <n v="3.9591416585980753E-5"/>
    <n v="3.8726276091090319E-3"/>
    <n v="4.2060890070627953E-3"/>
    <n v="69"/>
    <n v="8.5071992224684169E-5"/>
    <n v="6.339344265784975E-3"/>
    <n v="6.3393472997601277E-3"/>
    <x v="0"/>
    <x v="0"/>
  </r>
  <r>
    <x v="127"/>
    <n v="1.8811661904205521"/>
    <n v="1.509128219561378"/>
    <n v="2.3449208557043009"/>
    <x v="2"/>
    <x v="6"/>
    <x v="3"/>
    <x v="0"/>
    <n v="42.08686451827176"/>
    <n v="1.509917443351681E-4"/>
    <n v="3.9592984128298673E-5"/>
    <n v="3.9122205932373309E-3"/>
    <n v="4.252729633607049E-3"/>
    <n v="70"/>
    <n v="1.063512997130899E-4"/>
    <n v="6.4456955654980646E-3"/>
    <n v="6.4456987021254269E-3"/>
    <x v="0"/>
    <x v="0"/>
  </r>
  <r>
    <x v="128"/>
    <n v="1.930532017619796"/>
    <n v="1.5534694074418229"/>
    <n v="2.3991163605806198"/>
    <x v="2"/>
    <x v="6"/>
    <x v="3"/>
    <x v="0"/>
    <n v="42.08686451827176"/>
    <n v="1.509917443351681E-4"/>
    <n v="1.187930626249063E-4"/>
    <n v="4.0310136558622369E-3"/>
    <n v="4.393135456336095E-3"/>
    <n v="71"/>
    <n v="4.2542329624344943E-5"/>
    <n v="6.4882378951224094E-3"/>
    <n v="6.4882410732906171E-3"/>
    <x v="0"/>
    <x v="0"/>
  </r>
  <r>
    <x v="129"/>
    <n v="1.979568719441344"/>
    <n v="1.597587947230779"/>
    <n v="2.4528804951134049"/>
    <x v="2"/>
    <x v="6"/>
    <x v="3"/>
    <x v="0"/>
    <n v="42.08686451827176"/>
    <n v="1.509917443351681E-4"/>
    <n v="1.188071760932236E-4"/>
    <n v="4.1498208319554596E-3"/>
    <n v="4.5342618203984952E-3"/>
    <n v="72"/>
    <n v="4.2544139551168999E-5"/>
    <n v="6.530782034673578E-3"/>
    <n v="6.5307852546576846E-3"/>
    <x v="0"/>
    <x v="0"/>
  </r>
  <r>
    <x v="130"/>
    <n v="1.975763841670827"/>
    <n v="1.5985616520434449"/>
    <n v="2.4419719771607369"/>
    <x v="2"/>
    <x v="6"/>
    <x v="3"/>
    <x v="0"/>
    <n v="42.08686451827176"/>
    <n v="1.509917443351681E-4"/>
    <n v="7.9211057905094603E-5"/>
    <n v="4.2290318898605553E-3"/>
    <n v="4.6287463574310982E-3"/>
    <n v="73"/>
    <n v="1.4892666453077279E-4"/>
    <n v="6.679708699204351E-3"/>
    <n v="6.6797120677186822E-3"/>
    <x v="0"/>
    <x v="0"/>
  </r>
  <r>
    <x v="131"/>
    <n v="1.9585470371226039"/>
    <n v="1.5870323824775689"/>
    <n v="2.417031019010067"/>
    <x v="2"/>
    <x v="6"/>
    <x v="3"/>
    <x v="0"/>
    <n v="42.08686451827176"/>
    <n v="1.509917443351681E-4"/>
    <n v="3.9607097597133339E-5"/>
    <n v="4.2686389874576876E-3"/>
    <n v="4.6761087549080762E-3"/>
    <n v="74"/>
    <n v="1.2766772364517301E-4"/>
    <n v="6.807376422849524E-3"/>
    <n v="6.8073799213576574E-3"/>
    <x v="0"/>
    <x v="0"/>
  </r>
  <r>
    <x v="132"/>
    <n v="1.985908855971436"/>
    <n v="1.6122187956054359"/>
    <n v="2.4462151135911738"/>
    <x v="2"/>
    <x v="6"/>
    <x v="3"/>
    <x v="0"/>
    <n v="42.08686451827176"/>
    <n v="1.509917443351681E-4"/>
    <n v="7.9220470611021998E-5"/>
    <n v="4.3478594580687096E-3"/>
    <n v="4.771078265340528E-3"/>
    <n v="75"/>
    <n v="4.2557718912624201E-5"/>
    <n v="6.8499341417621483E-3"/>
    <n v="6.8499376841503149E-3"/>
    <x v="0"/>
    <x v="0"/>
  </r>
  <r>
    <x v="133"/>
    <n v="1.969019660102453"/>
    <n v="1.600832326269001"/>
    <n v="2.421889137450171"/>
    <x v="2"/>
    <x v="6"/>
    <x v="3"/>
    <x v="0"/>
    <n v="42.08686451827176"/>
    <n v="1.509917443351681E-4"/>
    <n v="3.9611804322829901E-5"/>
    <n v="4.3874712623915403E-3"/>
    <n v="4.8186837804840002E-3"/>
    <n v="76"/>
    <n v="1.276894594085964E-4"/>
    <n v="6.9776236011707448E-3"/>
    <n v="6.9776272768570123E-3"/>
    <x v="0"/>
    <x v="0"/>
  </r>
  <r>
    <x v="134"/>
    <n v="1.9958503807137269"/>
    <n v="1.625562933609648"/>
    <n v="2.4504857116480512"/>
    <x v="2"/>
    <x v="6"/>
    <x v="3"/>
    <x v="0"/>
    <n v="42.08686451827176"/>
    <n v="1.509917443351681E-4"/>
    <n v="7.9229885554314621E-5"/>
    <n v="4.4667011479458552E-3"/>
    <n v="4.914140811681145E-3"/>
    <n v="77"/>
    <n v="4.256496478393906E-5"/>
    <n v="7.0201885659546834E-3"/>
    <n v="7.0201922866226516E-3"/>
    <x v="0"/>
    <x v="0"/>
  </r>
  <r>
    <x v="135"/>
    <n v="2.0489418388535872"/>
    <n v="1.674582667722545"/>
    <n v="2.506990392247566"/>
    <x v="2"/>
    <x v="6"/>
    <x v="3"/>
    <x v="0"/>
    <n v="42.08686451827176"/>
    <n v="1.509917443351681E-4"/>
    <n v="1.584848848359513E-4"/>
    <n v="4.6251860327818067E-3"/>
    <n v="5.1060429586161169E-3"/>
    <n v="78"/>
    <n v="8.5137177328307089E-5"/>
    <n v="7.1053257432829907E-3"/>
    <n v="7.1053295547428277E-3"/>
    <x v="0"/>
    <x v="0"/>
  </r>
  <r>
    <x v="136"/>
    <n v="2.0198616190634699"/>
    <n v="1.6533742724460401"/>
    <n v="2.4675846407903088"/>
    <x v="2"/>
    <x v="6"/>
    <x v="3"/>
    <x v="0"/>
    <n v="42.08686451827176"/>
    <n v="1.509917443351681E-4"/>
    <n v="3.9622791034640271E-5"/>
    <n v="4.6648088238164468E-3"/>
    <n v="5.1542207414244862E-3"/>
    <n v="79"/>
    <n v="1.7030335325882561E-4"/>
    <n v="7.2756290965418167E-3"/>
    <n v="7.2756330929005701E-3"/>
    <x v="0"/>
    <x v="0"/>
  </r>
  <r>
    <x v="137"/>
    <n v="2.0339131855229469"/>
    <n v="1.6679380346821679"/>
    <n v="2.4801897673808888"/>
    <x v="2"/>
    <x v="6"/>
    <x v="3"/>
    <x v="0"/>
    <n v="42.08686451827176"/>
    <n v="1.509917443351681E-4"/>
    <n v="7.9251862460180751E-5"/>
    <n v="4.7440606862766271E-3"/>
    <n v="5.2508253342901353E-3"/>
    <n v="80"/>
    <n v="8.515892790062732E-5"/>
    <n v="7.3607880244424438E-3"/>
    <n v="7.3607921149009339E-3"/>
    <x v="0"/>
    <x v="0"/>
  </r>
  <r>
    <x v="138"/>
    <n v="2.022214907970286"/>
    <n v="1.6586676068386521"/>
    <n v="2.4654446238396139"/>
    <x v="2"/>
    <x v="6"/>
    <x v="3"/>
    <x v="0"/>
    <n v="42.08686451827176"/>
    <n v="1.509917443351681E-4"/>
    <n v="0"/>
    <n v="4.7440606862766271E-3"/>
    <n v="5.2508253342901353E-3"/>
    <n v="81"/>
    <n v="4.2581277018949728E-5"/>
    <n v="7.4033693014613931E-3"/>
    <n v="7.403373439382405E-3"/>
    <x v="0"/>
    <x v="0"/>
  </r>
  <r>
    <x v="139"/>
    <n v="2.06240015483076"/>
    <n v="1.698929867546807"/>
    <n v="2.50363153882734"/>
    <x v="2"/>
    <x v="6"/>
    <x v="3"/>
    <x v="0"/>
    <n v="42.08686451827176"/>
    <n v="1.509917443351681E-4"/>
    <n v="1.981689198352685E-4"/>
    <n v="4.9422296061118953E-3"/>
    <n v="5.4937995888561554E-3"/>
    <n v="82"/>
    <n v="1.9165247077407191E-4"/>
    <n v="7.5950217722354652E-3"/>
    <n v="7.5950261271678756E-3"/>
    <x v="0"/>
    <x v="0"/>
  </r>
  <r>
    <x v="140"/>
    <n v="2.0940146768473649"/>
    <n v="1.729011809903473"/>
    <n v="2.5360714378792899"/>
    <x v="2"/>
    <x v="6"/>
    <x v="3"/>
    <x v="0"/>
    <n v="42.08686451827176"/>
    <n v="1.509917443351681E-4"/>
    <n v="1.1891549086479089E-4"/>
    <n v="5.0611450969766858E-3"/>
    <n v="5.6405773276538753E-3"/>
    <n v="83"/>
    <n v="8.5186131749243033E-5"/>
    <n v="7.6802079039847079E-3"/>
    <n v="7.6802123571552521E-3"/>
    <x v="0"/>
    <x v="0"/>
  </r>
  <r>
    <x v="141"/>
    <n v="2.1304960035954519"/>
    <n v="1.761369379771369"/>
    <n v="2.5769797485212158"/>
    <x v="2"/>
    <x v="6"/>
    <x v="3"/>
    <x v="0"/>
    <n v="42.08686451827176"/>
    <n v="1.509917443351681E-4"/>
    <n v="7.9283279197947144E-5"/>
    <n v="5.1404283761746329E-3"/>
    <n v="5.738845857866757E-3"/>
    <n v="84"/>
    <n v="0"/>
    <n v="7.6802079039847079E-3"/>
    <n v="7.6802123571552521E-3"/>
    <x v="0"/>
    <x v="0"/>
  </r>
  <r>
    <x v="142"/>
    <n v="2.1433271106135958"/>
    <n v="1.7748287483472229"/>
    <n v="2.5883348505421528"/>
    <x v="2"/>
    <x v="6"/>
    <x v="3"/>
    <x v="0"/>
    <n v="42.08686451827176"/>
    <n v="1.509917443351681E-4"/>
    <n v="7.928956553475388E-5"/>
    <n v="5.2197179417093871E-3"/>
    <n v="5.8374506674402178E-3"/>
    <n v="85"/>
    <n v="8.5193389044500983E-5"/>
    <n v="7.7654012930292093E-3"/>
    <n v="7.7654058455420959E-3"/>
    <x v="0"/>
    <x v="0"/>
  </r>
  <r>
    <x v="143"/>
    <n v="2.1438344974908312"/>
    <n v="1.776814470604889"/>
    <n v="2.5866664351664799"/>
    <x v="2"/>
    <x v="6"/>
    <x v="3"/>
    <x v="0"/>
    <n v="42.08686451827176"/>
    <n v="1.509917443351681E-4"/>
    <n v="3.9646354522791623E-5"/>
    <n v="5.2593642962321784E-3"/>
    <n v="5.8868785641562971E-3"/>
    <n v="86"/>
    <n v="6.3899124603753293E-5"/>
    <n v="7.829300417632962E-3"/>
    <n v="7.8293050453766087E-3"/>
    <x v="0"/>
    <x v="0"/>
  </r>
  <r>
    <x v="144"/>
    <n v="2.180227090202175"/>
    <n v="1.810690869151089"/>
    <n v="2.625180391548549"/>
    <x v="2"/>
    <x v="6"/>
    <x v="3"/>
    <x v="0"/>
    <n v="42.08686451827176"/>
    <n v="1.509917443351681E-4"/>
    <n v="1.189532118769727E-4"/>
    <n v="5.3783175081091508E-3"/>
    <n v="6.0356758108846007E-3"/>
    <n v="87"/>
    <n v="6.3903207962758221E-5"/>
    <n v="7.8932036255957207E-3"/>
    <n v="7.8932083291915079E-3"/>
    <x v="0"/>
    <x v="0"/>
  </r>
  <r>
    <x v="145"/>
    <n v="2.1867034261813072"/>
    <n v="1.81897557718386"/>
    <n v="2.6287718944946228"/>
    <x v="2"/>
    <x v="6"/>
    <x v="3"/>
    <x v="0"/>
    <n v="42.08686451827176"/>
    <n v="1.509917443351681E-4"/>
    <n v="7.9308430527767293E-5"/>
    <n v="5.457625938636918E-3"/>
    <n v="6.1352965474051249E-3"/>
    <n v="88"/>
    <n v="1.065166912661926E-4"/>
    <n v="7.9997203168619135E-3"/>
    <n v="7.9997251482618447E-3"/>
    <x v="0"/>
    <x v="0"/>
  </r>
  <r>
    <x v="146"/>
    <n v="2.141748492107324"/>
    <n v="1.7842741841044201"/>
    <n v="2.5708417710176028"/>
    <x v="2"/>
    <x v="6"/>
    <x v="3"/>
    <x v="0"/>
    <n v="42.08686451827176"/>
    <n v="1.509917443351681E-4"/>
    <n v="3.9655787767418198E-5"/>
    <n v="5.4972817264043374E-3"/>
    <n v="6.1852337307401976E-3"/>
    <n v="89"/>
    <n v="2.343916482071064E-4"/>
    <n v="8.23411196506902E-3"/>
    <n v="8.2341170837365602E-3"/>
    <x v="0"/>
    <x v="0"/>
  </r>
  <r>
    <x v="147"/>
    <n v="2.1596538277887518"/>
    <n v="1.8016572438040861"/>
    <n v="2.588785781492291"/>
    <x v="2"/>
    <x v="6"/>
    <x v="3"/>
    <x v="0"/>
    <n v="42.08686451827176"/>
    <n v="1.509917443351681E-4"/>
    <n v="7.9317866390926192E-5"/>
    <n v="5.5765995927952623E-3"/>
    <n v="6.2853664341395539E-3"/>
    <n v="90"/>
    <n v="6.3929081360846721E-5"/>
    <n v="8.298041046429866E-3"/>
    <n v="8.2980462448879379E-3"/>
    <x v="0"/>
    <x v="0"/>
  </r>
  <r>
    <x v="148"/>
    <n v="2.160877655763858"/>
    <n v="1.8055398883254501"/>
    <n v="2.5861473752929038"/>
    <x v="2"/>
    <x v="6"/>
    <x v="3"/>
    <x v="0"/>
    <n v="42.08686451827176"/>
    <n v="1.509917443351681E-4"/>
    <n v="7.9324158213997474E-5"/>
    <n v="5.6559237510092602E-3"/>
    <n v="6.3858419459303867E-3"/>
    <n v="91"/>
    <n v="1.278745126526435E-4"/>
    <n v="8.4259155590825103E-3"/>
    <n v="8.4259209189937265E-3"/>
    <x v="0"/>
    <x v="0"/>
  </r>
  <r>
    <x v="149"/>
    <n v="2.107557917394725"/>
    <n v="1.7623728274483479"/>
    <n v="2.520352280739742"/>
    <x v="2"/>
    <x v="6"/>
    <x v="3"/>
    <x v="0"/>
    <n v="42.08686451827176"/>
    <n v="1.509917443351681E-4"/>
    <n v="0"/>
    <n v="5.6559237510092602E-3"/>
    <n v="6.3858419459303867E-3"/>
    <n v="92"/>
    <n v="2.1316961987311749E-4"/>
    <n v="8.6390851789556276E-3"/>
    <n v="8.6390908135013517E-3"/>
    <x v="0"/>
    <x v="0"/>
  </r>
  <r>
    <x v="150"/>
    <n v="2.1137485975689621"/>
    <n v="1.768778332348907"/>
    <n v="2.525999472071446"/>
    <x v="2"/>
    <x v="6"/>
    <x v="3"/>
    <x v="0"/>
    <n v="42.08686451827176"/>
    <n v="1.509917443351681E-4"/>
    <n v="3.9663652234308442E-5"/>
    <n v="5.695587403243569E-3"/>
    <n v="6.4362076304049958E-3"/>
    <n v="93"/>
    <n v="4.2635741548628608E-5"/>
    <n v="8.6817209205042566E-3"/>
    <n v="8.6817266108026175E-3"/>
    <x v="0"/>
    <x v="0"/>
  </r>
  <r>
    <x v="151"/>
    <n v="2.0993836886668862"/>
    <n v="1.7584939548134271"/>
    <n v="2.50635599865238"/>
    <x v="2"/>
    <x v="6"/>
    <x v="3"/>
    <x v="0"/>
    <n v="42.08686451827176"/>
    <n v="1.509917443351681E-4"/>
    <n v="3.9665225501942742E-5"/>
    <n v="5.735252628745512E-3"/>
    <n v="6.4866594642502559E-3"/>
    <n v="94"/>
    <n v="1.2792358715186429E-4"/>
    <n v="8.8096445076561204E-3"/>
    <n v="8.8096503668810035E-3"/>
    <x v="0"/>
    <x v="0"/>
  </r>
  <r>
    <x v="152"/>
    <n v="2.111681246412247"/>
    <n v="1.771188276287271"/>
    <n v="2.5176305343418708"/>
    <x v="2"/>
    <x v="6"/>
    <x v="3"/>
    <x v="0"/>
    <n v="42.08686451827176"/>
    <n v="1.509917443351681E-4"/>
    <n v="7.9336744854989943E-5"/>
    <n v="5.8145893736005023E-3"/>
    <n v="6.5878241932851803E-3"/>
    <n v="95"/>
    <n v="8.5289665076467223E-5"/>
    <n v="8.8949341727325871E-3"/>
    <n v="8.8949401459576406E-3"/>
    <x v="0"/>
    <x v="0"/>
  </r>
  <r>
    <x v="153"/>
    <n v="2.0928137050614"/>
    <n v="1.757164730799583"/>
    <n v="2.492577461476706"/>
    <x v="2"/>
    <x v="6"/>
    <x v="3"/>
    <x v="0"/>
    <n v="42.08686451827176"/>
    <n v="1.509917443351681E-4"/>
    <n v="3.9669946054068678E-5"/>
    <n v="5.8542593196545707E-3"/>
    <n v="6.638535384376463E-3"/>
    <n v="96"/>
    <n v="1.492791950225806E-4"/>
    <n v="9.0442133677551672E-3"/>
    <n v="9.0442195431538874E-3"/>
    <x v="0"/>
    <x v="0"/>
  </r>
  <r>
    <x v="154"/>
    <n v="2.1038670003179361"/>
    <n v="1.7674823289741399"/>
    <n v="2.5042719140483989"/>
    <x v="2"/>
    <x v="6"/>
    <x v="3"/>
    <x v="0"/>
    <n v="42.08686451827176"/>
    <n v="1.509917443351681E-4"/>
    <n v="3.9671519821111001E-5"/>
    <n v="5.893930839475682E-3"/>
    <n v="6.6893333295957626E-3"/>
    <n v="97"/>
    <n v="2.1326054040945091E-5"/>
    <n v="9.0655394217961129E-3"/>
    <n v="9.0655456263520808E-3"/>
    <x v="0"/>
    <x v="0"/>
  </r>
  <r>
    <x v="155"/>
    <n v="2.0891224985720531"/>
    <n v="1.755466237391228"/>
    <n v="2.486195815720075"/>
    <x v="2"/>
    <x v="6"/>
    <x v="3"/>
    <x v="0"/>
    <n v="42.08686451827176"/>
    <n v="1.509917443351681E-4"/>
    <n v="0"/>
    <n v="5.893930839475682E-3"/>
    <n v="6.6893333295957626E-3"/>
    <n v="98"/>
    <n v="6.3982255609590377E-5"/>
    <n v="9.1295216774057025E-3"/>
    <n v="9.129527969851085E-3"/>
    <x v="0"/>
    <x v="0"/>
  </r>
  <r>
    <x v="156"/>
    <n v="2.0842533800681959"/>
    <n v="1.7514969965703959"/>
    <n v="2.4802281481680541"/>
    <x v="2"/>
    <x v="6"/>
    <x v="3"/>
    <x v="0"/>
    <n v="42.08686451827176"/>
    <n v="1.509917443351681E-4"/>
    <n v="0"/>
    <n v="5.893930839475682E-3"/>
    <n v="6.6893333295957626E-3"/>
    <n v="99"/>
    <n v="2.1327873398552768E-5"/>
    <n v="9.1508495508042555E-3"/>
    <n v="9.150855872684098E-3"/>
    <x v="0"/>
    <x v="0"/>
  </r>
  <r>
    <x v="157"/>
    <n v="2.0855248790235299"/>
    <n v="1.7538263341341309"/>
    <n v="2.4799570723594071"/>
    <x v="2"/>
    <x v="6"/>
    <x v="3"/>
    <x v="0"/>
    <n v="42.08686451827176"/>
    <n v="1.509917443351681E-4"/>
    <n v="3.9673093713060848E-5"/>
    <n v="5.9336039331887433E-3"/>
    <n v="6.7402181808082487E-3"/>
    <n v="100"/>
    <n v="6.3987714380684229E-5"/>
    <n v="9.21483726518494E-3"/>
    <n v="9.2148436757859553E-3"/>
    <x v="0"/>
    <x v="0"/>
  </r>
  <r>
    <x v="158"/>
    <n v="2.091613177452508"/>
    <n v="1.760078672308478"/>
    <n v="2.485596668446092"/>
    <x v="2"/>
    <x v="6"/>
    <x v="3"/>
    <x v="0"/>
    <n v="42.08686451827176"/>
    <n v="1.509917443351681E-4"/>
    <n v="3.9674667729918212E-5"/>
    <n v="5.9732786009186606E-3"/>
    <n v="6.7911900901509526E-3"/>
    <n v="101"/>
    <n v="4.2660296068951482E-5"/>
    <n v="9.2574975612538923E-3"/>
    <n v="9.2575040313483594E-3"/>
    <x v="0"/>
    <x v="0"/>
  </r>
  <r>
    <x v="159"/>
    <n v="2.0820184275165809"/>
    <n v="1.752243537358543"/>
    <n v="2.4738574519459782"/>
    <x v="2"/>
    <x v="6"/>
    <x v="3"/>
    <x v="0"/>
    <n v="42.08686451827176"/>
    <n v="1.509917443351681E-4"/>
    <n v="0"/>
    <n v="5.9732786009186606E-3"/>
    <n v="6.7911900901509526E-3"/>
    <n v="102"/>
    <n v="4.266211604748896E-5"/>
    <n v="9.3001596773013805E-3"/>
    <n v="9.3001662071666453E-3"/>
    <x v="0"/>
    <x v="0"/>
  </r>
  <r>
    <x v="160"/>
    <n v="2.1049192103059049"/>
    <n v="1.774754743383091"/>
    <n v="2.4965054458561018"/>
    <x v="2"/>
    <x v="6"/>
    <x v="3"/>
    <x v="0"/>
    <n v="42.08686451827176"/>
    <n v="1.509917443351681E-4"/>
    <n v="1.190381717142556E-4"/>
    <n v="6.0923167726329172E-3"/>
    <n v="6.9446357960725319E-3"/>
    <n v="103"/>
    <n v="1.066666667678413E-4"/>
    <n v="9.4068263440692211E-3"/>
    <n v="9.4068330245799508E-3"/>
    <x v="0"/>
    <x v="0"/>
  </r>
  <r>
    <x v="161"/>
    <n v="2.1382066222417149"/>
    <n v="1.8069981499854471"/>
    <n v="2.5301229884685519"/>
    <x v="2"/>
    <x v="6"/>
    <x v="3"/>
    <x v="0"/>
    <n v="42.08686451827176"/>
    <n v="1.509917443351681E-4"/>
    <n v="1.5874275769502271E-4"/>
    <n v="6.2510595303279402E-3"/>
    <n v="7.150462357389426E-3"/>
    <n v="104"/>
    <n v="1.2801638627227131E-4"/>
    <n v="9.5348427303414921E-3"/>
    <n v="9.5348495939180655E-3"/>
    <x v="0"/>
    <x v="0"/>
  </r>
  <r>
    <x v="162"/>
    <n v="2.123947463057732"/>
    <n v="1.7953002261673181"/>
    <n v="2.5127567857884001"/>
    <x v="2"/>
    <x v="6"/>
    <x v="3"/>
    <x v="0"/>
    <n v="42.08686451827176"/>
    <n v="1.509917443351681E-4"/>
    <n v="0"/>
    <n v="6.2510595303279402E-3"/>
    <n v="7.150462357389426E-3"/>
    <n v="105"/>
    <n v="6.4012290381546048E-5"/>
    <n v="9.5988550207230378E-3"/>
    <n v="9.5988619767664041E-3"/>
    <x v="0"/>
    <x v="0"/>
  </r>
  <r>
    <x v="163"/>
    <n v="2.123947463057732"/>
    <n v="1.7953002261673181"/>
    <n v="2.5127567857884001"/>
    <x v="2"/>
    <x v="6"/>
    <x v="3"/>
    <x v="0"/>
    <n v="42.08686451827176"/>
    <n v="1.509917443351681E-4"/>
    <n v="0"/>
    <n v="6.2510595303279402E-3"/>
    <n v="7.150462357389426E-3"/>
    <n v="106"/>
    <n v="0"/>
    <n v="9.5988550207230378E-3"/>
    <n v="9.5988619767664041E-3"/>
    <x v="0"/>
    <x v="0"/>
  </r>
  <r>
    <x v="164"/>
    <n v="2.129827238784002"/>
    <n v="1.8013456852297589"/>
    <n v="2.5182085283579019"/>
    <x v="2"/>
    <x v="6"/>
    <x v="3"/>
    <x v="0"/>
    <n v="42.08686451827176"/>
    <n v="1.509917443351681E-4"/>
    <n v="3.9687264362114212E-5"/>
    <n v="6.2907467946900541E-3"/>
    <n v="7.2021362723183307E-3"/>
    <n v="107"/>
    <n v="4.2676681467784881E-5"/>
    <n v="9.6415317021908229E-3"/>
    <n v="9.641538720225093E-3"/>
    <x v="0"/>
    <x v="0"/>
  </r>
  <r>
    <x v="165"/>
    <n v="2.1356808286541229"/>
    <n v="1.8073659946170839"/>
    <n v="2.5236352877420938"/>
    <x v="2"/>
    <x v="6"/>
    <x v="3"/>
    <x v="0"/>
    <n v="42.08686451827176"/>
    <n v="1.509917443351681E-4"/>
    <n v="3.9688839503583407E-5"/>
    <n v="6.3304356341936374E-3"/>
    <n v="7.2538986269804267E-3"/>
    <n v="108"/>
    <n v="4.2678502844626723E-5"/>
    <n v="9.6842102050354491E-3"/>
    <n v="9.6842172853382862E-3"/>
    <x v="0"/>
    <x v="0"/>
  </r>
  <r>
    <x v="166"/>
    <n v="2.187265190537913"/>
    <n v="1.8546059695422421"/>
    <n v="2.5795932356023208"/>
    <x v="2"/>
    <x v="6"/>
    <x v="3"/>
    <x v="0"/>
    <n v="42.08686451827176"/>
    <n v="1.509917443351681E-4"/>
    <n v="1.5878056559238249E-4"/>
    <n v="6.4892161997860201E-3"/>
    <n v="7.4618479673369516E-3"/>
    <n v="109"/>
    <n v="4.2680324376909737E-5"/>
    <n v="9.7268905294123596E-3"/>
    <n v="9.7268976722614652E-3"/>
    <x v="0"/>
    <x v="0"/>
  </r>
  <r>
    <x v="167"/>
    <n v="2.1834057677186069"/>
    <n v="1.8526231649717551"/>
    <n v="2.573249021518933"/>
    <x v="2"/>
    <x v="6"/>
    <x v="3"/>
    <x v="0"/>
    <n v="42.08686451827176"/>
    <n v="1.509917443351681E-4"/>
    <n v="3.9696717086762929E-5"/>
    <n v="6.528912916872783E-3"/>
    <n v="7.5140548702445761E-3"/>
    <n v="110"/>
    <n v="8.5367935855134555E-5"/>
    <n v="9.8122584652674937E-3"/>
    <n v="9.8122657340450753E-3"/>
    <x v="0"/>
    <x v="0"/>
  </r>
  <r>
    <x v="168"/>
    <n v="2.1739485382801931"/>
    <n v="1.844831882067836"/>
    <n v="2.5617793648455631"/>
    <x v="2"/>
    <x v="6"/>
    <x v="3"/>
    <x v="0"/>
    <n v="42.08686451827176"/>
    <n v="1.509917443351681E-4"/>
    <n v="0"/>
    <n v="6.528912916872783E-3"/>
    <n v="7.5140548702445761E-3"/>
    <n v="111"/>
    <n v="4.2685789906961003E-5"/>
    <n v="9.8549442551744554E-3"/>
    <n v="9.8549515873316319E-3"/>
    <x v="0"/>
    <x v="0"/>
  </r>
  <r>
    <x v="169"/>
    <n v="2.1994720010994362"/>
    <n v="1.8682325757803671"/>
    <n v="2.5894404938312592"/>
    <x v="2"/>
    <x v="6"/>
    <x v="3"/>
    <x v="0"/>
    <n v="42.08686451827176"/>
    <n v="1.509917443351681E-4"/>
    <n v="7.939973802257425E-5"/>
    <n v="6.6083126548953574E-3"/>
    <n v="7.6187390337441197E-3"/>
    <n v="112"/>
    <n v="2.1343350479976179E-5"/>
    <n v="9.8762876056544321E-3"/>
    <n v="9.8762949696052527E-3"/>
    <x v="0"/>
    <x v="0"/>
  </r>
  <r>
    <x v="170"/>
    <n v="2.205958378180922"/>
    <n v="1.875927811759591"/>
    <n v="2.5940509734764969"/>
    <x v="2"/>
    <x v="6"/>
    <x v="3"/>
    <x v="0"/>
    <n v="42.08686451827176"/>
    <n v="1.509917443351681E-4"/>
    <n v="7.9406042841575873E-5"/>
    <n v="6.6877186977369329E-3"/>
    <n v="7.7237819583215444E-3"/>
    <n v="113"/>
    <n v="1.067281421778783E-4"/>
    <n v="9.9830157478323096E-3"/>
    <n v="9.9830232718002669E-3"/>
    <x v="0"/>
    <x v="0"/>
  </r>
  <r>
    <x v="171"/>
    <n v="2.1918973590800919"/>
    <n v="1.8643151184195279"/>
    <n v="2.577039678150129"/>
    <x v="2"/>
    <x v="6"/>
    <x v="3"/>
    <x v="0"/>
    <n v="42.08686451827176"/>
    <n v="1.509917443351681E-4"/>
    <n v="0"/>
    <n v="6.6877186977369329E-3"/>
    <n v="7.7237819583215444E-3"/>
    <n v="114"/>
    <n v="6.4040986253047184E-5"/>
    <n v="1.0047056734085361E-2"/>
    <n v="1.004706435489538E-2"/>
    <x v="0"/>
    <x v="0"/>
  </r>
  <r>
    <x v="172"/>
    <n v="2.2422970907965469"/>
    <n v="1.9105874781019241"/>
    <n v="2.631596983138206"/>
    <x v="2"/>
    <x v="6"/>
    <x v="3"/>
    <x v="0"/>
    <n v="42.08686451827176"/>
    <n v="1.509917443351681E-4"/>
    <n v="1.588373112182303E-4"/>
    <n v="6.8465560089551632E-3"/>
    <n v="7.9349575411426058E-3"/>
    <n v="115"/>
    <n v="4.2695813681916113E-5"/>
    <n v="1.0089752547767269E-2"/>
    <n v="1.0089760233485489E-2"/>
    <x v="0"/>
    <x v="0"/>
  </r>
  <r>
    <x v="173"/>
    <n v="2.2525128922521729"/>
    <n v="1.9201880454589959"/>
    <n v="2.642352837140709"/>
    <x v="2"/>
    <x v="6"/>
    <x v="3"/>
    <x v="0"/>
    <n v="42.08686451827176"/>
    <n v="1.509917443351681E-4"/>
    <n v="3.9710904619538943E-5"/>
    <n v="6.8862669135747023E-3"/>
    <n v="7.9879744909873117E-3"/>
    <n v="116"/>
    <n v="2.1348362581337719E-5"/>
    <n v="1.011110091034861E-2"/>
    <n v="1.011110862862483E-2"/>
    <x v="0"/>
    <x v="0"/>
  </r>
  <r>
    <x v="174"/>
    <n v="2.23833406103385"/>
    <n v="1.9084497238957181"/>
    <n v="2.6252404273753092"/>
    <x v="2"/>
    <x v="6"/>
    <x v="3"/>
    <x v="0"/>
    <n v="42.08686451827176"/>
    <n v="1.509917443351681E-4"/>
    <n v="0"/>
    <n v="6.8862669135747023E-3"/>
    <n v="7.9879744909873117E-3"/>
    <n v="117"/>
    <n v="6.4049189799578448E-5"/>
    <n v="1.0175150100148189E-2"/>
    <n v="1.017515791651763E-2"/>
    <x v="0"/>
    <x v="0"/>
  </r>
  <r>
    <x v="175"/>
    <n v="2.2243317240693772"/>
    <n v="1.896853327041913"/>
    <n v="2.6083469650324318"/>
    <x v="2"/>
    <x v="6"/>
    <x v="3"/>
    <x v="0"/>
    <n v="42.08686451827176"/>
    <n v="1.509917443351681E-4"/>
    <n v="0"/>
    <n v="6.8862669135747023E-3"/>
    <n v="7.9879744909873117E-3"/>
    <n v="118"/>
    <n v="6.4053292361178159E-5"/>
    <n v="1.0239203392509369E-2"/>
    <n v="1.023921130759778E-2"/>
    <x v="0"/>
    <x v="0"/>
  </r>
  <r>
    <x v="176"/>
    <n v="2.2243317240693772"/>
    <n v="1.896853327041913"/>
    <n v="2.6083469650324318"/>
    <x v="2"/>
    <x v="6"/>
    <x v="3"/>
    <x v="0"/>
    <n v="42.08686451827176"/>
    <n v="1.509917443351681E-4"/>
    <n v="0"/>
    <n v="6.8862669135747023E-3"/>
    <n v="7.9879744909873117E-3"/>
    <n v="119"/>
    <n v="0"/>
    <n v="1.0239203392509369E-2"/>
    <n v="1.023921130759778E-2"/>
    <x v="0"/>
    <x v="0"/>
  </r>
  <r>
    <x v="177"/>
    <n v="2.225199048148232"/>
    <n v="1.8986962694253131"/>
    <n v="2.6078477551222532"/>
    <x v="2"/>
    <x v="6"/>
    <x v="3"/>
    <x v="0"/>
    <n v="42.08686451827176"/>
    <n v="1.509917443351681E-4"/>
    <n v="3.9712481638173987E-5"/>
    <n v="6.925979395212876E-3"/>
    <n v="8.0410822332619217E-3"/>
    <n v="120"/>
    <n v="6.4057395448185889E-5"/>
    <n v="1.030326078795755E-2"/>
    <n v="1.030326880239082E-2"/>
    <x v="0"/>
    <x v="0"/>
  </r>
  <r>
    <x v="178"/>
    <n v="2.2160137204288541"/>
    <n v="1.891081736238583"/>
    <n v="2.5967766041125708"/>
    <x v="2"/>
    <x v="6"/>
    <x v="3"/>
    <x v="0"/>
    <n v="42.08686451827176"/>
    <n v="1.509917443351681E-4"/>
    <n v="0"/>
    <n v="6.925979395212876E-3"/>
    <n v="8.0410822332619217E-3"/>
    <n v="121"/>
    <n v="4.2706754079592213E-5"/>
    <n v="1.0345967542037151E-2"/>
    <n v="1.0345975623047369E-2"/>
    <x v="0"/>
    <x v="0"/>
  </r>
  <r>
    <x v="179"/>
    <n v="2.2407362664868562"/>
    <n v="1.9138130735661301"/>
    <n v="2.6235054432947789"/>
    <x v="2"/>
    <x v="6"/>
    <x v="3"/>
    <x v="0"/>
    <n v="42.08686451827176"/>
    <n v="1.509917443351681E-4"/>
    <n v="7.9431272133542215E-5"/>
    <n v="7.0054106673464178E-3"/>
    <n v="8.1475728499455884E-3"/>
    <n v="122"/>
    <n v="2.135383301378112E-5"/>
    <n v="1.036732137505093E-2"/>
    <n v="1.0367329489453609E-2"/>
    <x v="0"/>
    <x v="0"/>
  </r>
  <r>
    <x v="180"/>
    <n v="2.2608099046792072"/>
    <n v="1.9326932302286739"/>
    <n v="2.644631514795984"/>
    <x v="2"/>
    <x v="6"/>
    <x v="3"/>
    <x v="0"/>
    <n v="42.08686451827176"/>
    <n v="1.509917443351681E-4"/>
    <n v="7.9437581961800709E-5"/>
    <n v="7.0848482493082194E-3"/>
    <n v="8.2544285637650306E-3"/>
    <n v="123"/>
    <n v="4.2709490055088822E-5"/>
    <n v="1.041003086510602E-2"/>
    <n v="1.041003904650304E-2"/>
    <x v="0"/>
    <x v="0"/>
  </r>
  <r>
    <x v="181"/>
    <n v="2.2608099046792072"/>
    <n v="1.9326932302286739"/>
    <n v="2.644631514795984"/>
    <x v="2"/>
    <x v="6"/>
    <x v="3"/>
    <x v="0"/>
    <n v="42.08686451827176"/>
    <n v="1.509917443351681E-4"/>
    <n v="0"/>
    <n v="7.0848482493082194E-3"/>
    <n v="8.2544285637650306E-3"/>
    <n v="124"/>
    <n v="0"/>
    <n v="1.041003086510602E-2"/>
    <n v="1.041003904650304E-2"/>
    <x v="0"/>
    <x v="0"/>
  </r>
  <r>
    <x v="182"/>
    <n v="2.2608099046792072"/>
    <n v="1.9326932302286739"/>
    <n v="2.644631514795984"/>
    <x v="2"/>
    <x v="6"/>
    <x v="3"/>
    <x v="0"/>
    <n v="42.08686451827176"/>
    <n v="1.509917443351681E-4"/>
    <n v="0"/>
    <n v="7.0848482493082194E-3"/>
    <n v="8.2544285637650306E-3"/>
    <n v="125"/>
    <n v="0"/>
    <n v="1.041003086510602E-2"/>
    <n v="1.041003904650304E-2"/>
    <x v="0"/>
    <x v="0"/>
  </r>
  <r>
    <x v="183"/>
    <n v="2.2608099046792072"/>
    <n v="1.9326932302286739"/>
    <n v="2.644631514795984"/>
    <x v="2"/>
    <x v="6"/>
    <x v="3"/>
    <x v="0"/>
    <n v="42.08686451827176"/>
    <n v="1.509917443351681E-4"/>
    <n v="0"/>
    <n v="7.0848482493082194E-3"/>
    <n v="8.2544285637650306E-3"/>
    <n v="126"/>
    <n v="0"/>
    <n v="1.041003086510602E-2"/>
    <n v="1.041003904650304E-2"/>
    <x v="0"/>
    <x v="0"/>
  </r>
  <r>
    <x v="184"/>
    <n v="2.2561815563743002"/>
    <n v="1.928849434667012"/>
    <n v="2.6390630205941048"/>
    <x v="2"/>
    <x v="6"/>
    <x v="3"/>
    <x v="0"/>
    <n v="42.08686451827176"/>
    <n v="1.509917443351681E-4"/>
    <n v="0"/>
    <n v="7.0848482493082194E-3"/>
    <n v="8.2544285637650306E-3"/>
    <n v="127"/>
    <n v="2.1355201060138781E-5"/>
    <n v="1.043138606616615E-2"/>
    <n v="1.0431394281164351E-2"/>
    <x v="0"/>
    <x v="0"/>
  </r>
  <r>
    <x v="185"/>
    <n v="2.2561815563743002"/>
    <n v="1.928849434667012"/>
    <n v="2.6390630205941048"/>
    <x v="2"/>
    <x v="6"/>
    <x v="3"/>
    <x v="0"/>
    <n v="42.08686451827176"/>
    <n v="1.509917443351681E-4"/>
    <n v="0"/>
    <n v="7.0848482493082194E-3"/>
    <n v="8.2544285637650306E-3"/>
    <n v="128"/>
    <n v="0"/>
    <n v="1.043138606616615E-2"/>
    <n v="1.0431394281164351E-2"/>
    <x v="0"/>
    <x v="0"/>
  </r>
  <r>
    <x v="186"/>
    <n v="2.2561815563743002"/>
    <n v="1.928849434667012"/>
    <n v="2.6390630205941048"/>
    <x v="2"/>
    <x v="6"/>
    <x v="3"/>
    <x v="0"/>
    <n v="42.08686451827176"/>
    <n v="1.509917443351681E-4"/>
    <n v="0"/>
    <n v="7.0848482493082194E-3"/>
    <n v="8.2544285637650306E-3"/>
    <n v="129"/>
    <n v="0"/>
    <n v="1.043138606616615E-2"/>
    <n v="1.0431394281164351E-2"/>
    <x v="0"/>
    <x v="0"/>
  </r>
  <r>
    <x v="187"/>
    <n v="2.2708222237411522"/>
    <n v="1.9421140044838019"/>
    <n v="2.655165227134697"/>
    <x v="2"/>
    <x v="6"/>
    <x v="3"/>
    <x v="0"/>
    <n v="42.08686451827176"/>
    <n v="1.509917443351681E-4"/>
    <n v="3.97203686101806E-5"/>
    <n v="7.1245686179183991E-3"/>
    <n v="8.3079926674889046E-3"/>
    <n v="130"/>
    <n v="0"/>
    <n v="1.043138606616615E-2"/>
    <n v="1.0431394281164351E-2"/>
    <x v="0"/>
    <x v="0"/>
  </r>
  <r>
    <x v="188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1"/>
    <n v="0"/>
    <n v="1.043138606616615E-2"/>
    <n v="1.0431394281164351E-2"/>
    <x v="0"/>
    <x v="0"/>
  </r>
  <r>
    <x v="189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2"/>
    <n v="0"/>
    <n v="1.043138606616615E-2"/>
    <n v="1.0431394281164351E-2"/>
    <x v="0"/>
    <x v="0"/>
  </r>
  <r>
    <x v="190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3"/>
    <n v="0"/>
    <n v="1.043138606616615E-2"/>
    <n v="1.0431394281164351E-2"/>
    <x v="0"/>
    <x v="0"/>
  </r>
  <r>
    <x v="191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4"/>
    <n v="0"/>
    <n v="1.043138606616615E-2"/>
    <n v="1.0431394281164351E-2"/>
    <x v="0"/>
    <x v="0"/>
  </r>
  <r>
    <x v="192"/>
    <n v="2.2708222237411522"/>
    <n v="1.9421140044838019"/>
    <n v="2.655165227134697"/>
    <x v="2"/>
    <x v="6"/>
    <x v="3"/>
    <x v="0"/>
    <n v="42.08686451827176"/>
    <n v="1.509917443351681E-4"/>
    <n v="0"/>
    <n v="7.1245686179183991E-3"/>
    <n v="8.3079926674889046E-3"/>
    <n v="135"/>
    <n v="0"/>
    <n v="1.043138606616615E-2"/>
    <n v="1.0431394281164351E-2"/>
    <x v="0"/>
    <x v="0"/>
  </r>
  <r>
    <x v="57"/>
    <m/>
    <m/>
    <m/>
    <x v="2"/>
    <x v="6"/>
    <x v="3"/>
    <x v="3"/>
    <n v="42.08686451827176"/>
    <n v="1.1594167839848751E-5"/>
    <n v="0"/>
    <n v="0"/>
    <n v="0"/>
    <n v="0"/>
    <n v="2.7675659720385151E-5"/>
    <n v="0"/>
    <n v="0"/>
    <x v="0"/>
    <x v="0"/>
  </r>
  <r>
    <x v="58"/>
    <m/>
    <m/>
    <m/>
    <x v="2"/>
    <x v="6"/>
    <x v="3"/>
    <x v="3"/>
    <n v="42.08686451827176"/>
    <n v="1.1594167839848751E-5"/>
    <n v="0"/>
    <n v="0"/>
    <n v="0"/>
    <n v="1"/>
    <n v="2.306358168290598E-5"/>
    <n v="0"/>
    <n v="0"/>
    <x v="0"/>
    <x v="0"/>
  </r>
  <r>
    <x v="59"/>
    <n v="1.397677086377946"/>
    <m/>
    <m/>
    <x v="2"/>
    <x v="6"/>
    <x v="3"/>
    <x v="3"/>
    <n v="42.08686451827176"/>
    <n v="1.1594167839848751E-5"/>
    <n v="3.9439952677140693E-5"/>
    <n v="3.9439952677140693E-5"/>
    <n v="3.947270406253669E-5"/>
    <n v="2"/>
    <n v="2.306411362400877E-5"/>
    <n v="2.306411362400877E-5"/>
    <n v="2.3064113627092549E-5"/>
    <x v="0"/>
    <x v="0"/>
  </r>
  <r>
    <x v="60"/>
    <n v="0.87354364567152032"/>
    <m/>
    <m/>
    <x v="2"/>
    <x v="6"/>
    <x v="3"/>
    <x v="3"/>
    <n v="42.08686451827176"/>
    <n v="1.1594167839848751E-5"/>
    <n v="0"/>
    <n v="3.9439952677140693E-5"/>
    <n v="3.947270406253669E-5"/>
    <n v="3"/>
    <n v="1.383865967992543E-5"/>
    <n v="3.69027733039342E-5"/>
    <n v="3.6902773311828757E-5"/>
    <x v="0"/>
    <x v="0"/>
  </r>
  <r>
    <x v="61"/>
    <n v="1.1657048250580531"/>
    <m/>
    <m/>
    <x v="2"/>
    <x v="6"/>
    <x v="3"/>
    <x v="3"/>
    <n v="42.08686451827176"/>
    <n v="1.1594167839848751E-5"/>
    <n v="3.9441508248435421E-5"/>
    <n v="7.8881460925576114E-5"/>
    <n v="7.9012544175687511E-5"/>
    <n v="4"/>
    <n v="1.8451886705982999E-5"/>
    <n v="5.5354660009917202E-5"/>
    <n v="5.5354660027680282E-5"/>
    <x v="0"/>
    <x v="0"/>
  </r>
  <r>
    <x v="62"/>
    <n v="1"/>
    <m/>
    <m/>
    <x v="2"/>
    <x v="6"/>
    <x v="3"/>
    <x v="3"/>
    <n v="42.08686451827176"/>
    <n v="1.1594167839848751E-5"/>
    <n v="3.9443063942306028E-5"/>
    <n v="1.1832452486788209E-4"/>
    <n v="1.186196371805565E-4"/>
    <n v="5"/>
    <n v="4.1518468804865639E-5"/>
    <n v="9.6873128814782848E-5"/>
    <n v="9.6873128869185037E-5"/>
    <x v="0"/>
    <x v="0"/>
  </r>
  <r>
    <x v="63"/>
    <n v="1.168636104209853"/>
    <n v="0.1167277194418007"/>
    <n v="11.686361042098531"/>
    <x v="2"/>
    <x v="6"/>
    <x v="3"/>
    <x v="3"/>
    <n v="42.08686451827176"/>
    <n v="1.1594167839848751E-5"/>
    <n v="7.8892351427438653E-5"/>
    <n v="1.9721687629532079E-4"/>
    <n v="1.9803761920953949E-4"/>
    <n v="6"/>
    <n v="4.152019265966472E-5"/>
    <n v="1.383933214744476E-4"/>
    <n v="1.3839332158547749E-4"/>
    <x v="0"/>
    <x v="0"/>
  </r>
  <r>
    <x v="64"/>
    <n v="1.704191421450725"/>
    <n v="0.41587692189449948"/>
    <n v="6.9834805637111126"/>
    <x v="2"/>
    <x v="6"/>
    <x v="3"/>
    <x v="3"/>
    <n v="42.08686451827176"/>
    <n v="1.1594167839848751E-5"/>
    <n v="1.183525328823598E-4"/>
    <n v="3.1556940917768059E-4"/>
    <n v="3.176743077227358E-4"/>
    <n v="7"/>
    <n v="1.384025576818239E-5"/>
    <n v="1.5223357724262999E-4"/>
    <n v="1.5223357737697779E-4"/>
    <x v="0"/>
    <x v="0"/>
  </r>
  <r>
    <x v="65"/>
    <n v="1.5199415089637549"/>
    <n v="0.42217277744658083"/>
    <n v="5.4722197026627084"/>
    <x v="2"/>
    <x v="6"/>
    <x v="3"/>
    <x v="3"/>
    <n v="42.08686451827176"/>
    <n v="1.1594167839848751E-5"/>
    <n v="0"/>
    <n v="3.1556940917768059E-4"/>
    <n v="3.176743077227358E-4"/>
    <n v="8"/>
    <n v="1.8454014902127089E-5"/>
    <n v="1.7068759214475699E-4"/>
    <n v="1.706875923136508E-4"/>
    <x v="0"/>
    <x v="0"/>
  </r>
  <r>
    <x v="66"/>
    <n v="1.4082959776053281"/>
    <n v="0.53748682641997114"/>
    <n v="3.6899463634289611"/>
    <x v="2"/>
    <x v="6"/>
    <x v="3"/>
    <x v="3"/>
    <n v="42.08686451827176"/>
    <n v="1.1594167839848751E-5"/>
    <n v="7.8907914504794789E-5"/>
    <n v="3.9447732368247542E-4"/>
    <n v="3.9777013936236451E-4"/>
    <n v="9"/>
    <n v="5.9979145730458499E-5"/>
    <n v="2.3066673787521549E-4"/>
    <n v="2.3066673818366191E-4"/>
    <x v="0"/>
    <x v="0"/>
  </r>
  <r>
    <x v="67"/>
    <n v="1.3651527694042731"/>
    <n v="0.60773118006134863"/>
    <n v="3.06655663713688"/>
    <x v="2"/>
    <x v="6"/>
    <x v="3"/>
    <x v="3"/>
    <n v="42.08686451827176"/>
    <n v="1.1594167839848751E-5"/>
    <n v="7.8914141455165503E-5"/>
    <n v="4.7339146513764079E-4"/>
    <n v="4.7813876262680071E-4"/>
    <n v="10"/>
    <n v="5.5368430780523031E-5"/>
    <n v="2.8603516865573859E-4"/>
    <n v="2.8603516913003351E-4"/>
    <x v="0"/>
    <x v="0"/>
  </r>
  <r>
    <x v="68"/>
    <n v="1.5831308879133059"/>
    <n v="0.78749794584114718"/>
    <n v="3.18261580427124"/>
    <x v="2"/>
    <x v="6"/>
    <x v="3"/>
    <x v="3"/>
    <n v="42.08686451827176"/>
    <n v="1.1594167839848751E-5"/>
    <n v="1.1838522566207279E-4"/>
    <n v="5.9177669079971357E-4"/>
    <n v="5.9920765714057333E-4"/>
    <n v="11"/>
    <n v="2.3070711732500729E-5"/>
    <n v="3.0910588038823931E-4"/>
    <n v="3.0910588094213012E-4"/>
    <x v="0"/>
    <x v="0"/>
  </r>
  <r>
    <x v="69"/>
    <n v="1.4333526105252139"/>
    <n v="0.72408847069299098"/>
    <n v="2.8373600592385899"/>
    <x v="2"/>
    <x v="6"/>
    <x v="3"/>
    <x v="3"/>
    <n v="42.08686451827176"/>
    <n v="1.1594167839848751E-5"/>
    <n v="0"/>
    <n v="5.9177669079971357E-4"/>
    <n v="5.9920765714057333E-4"/>
    <n v="12"/>
    <n v="3.230003968561917E-5"/>
    <n v="3.4140592007385849E-4"/>
    <n v="3.4140592074955503E-4"/>
    <x v="0"/>
    <x v="0"/>
  </r>
  <r>
    <x v="70"/>
    <n v="1.501238085883581"/>
    <n v="0.82266871372373396"/>
    <n v="2.7395180501105489"/>
    <x v="2"/>
    <x v="6"/>
    <x v="3"/>
    <x v="3"/>
    <n v="42.08686451827176"/>
    <n v="1.1594167839848751E-5"/>
    <n v="1.183992423832232E-4"/>
    <n v="7.101759331829368E-4"/>
    <n v="7.2089572018643017E-4"/>
    <n v="13"/>
    <n v="5.0759781651561117E-5"/>
    <n v="3.9216570172541962E-4"/>
    <n v="3.9216570261697598E-4"/>
    <x v="0"/>
    <x v="0"/>
  </r>
  <r>
    <x v="71"/>
    <n v="1.510884167803147"/>
    <n v="0.86410797249899374"/>
    <n v="2.6417658917281499"/>
    <x v="2"/>
    <x v="6"/>
    <x v="3"/>
    <x v="3"/>
    <n v="42.08686451827176"/>
    <n v="1.1594167839848751E-5"/>
    <n v="7.8939059087504703E-5"/>
    <n v="7.8911499227044153E-4"/>
    <n v="8.0236506707930997E-4"/>
    <n v="14"/>
    <n v="4.1532455312399818E-5"/>
    <n v="4.3369815703781937E-4"/>
    <n v="4.3369815812821668E-4"/>
    <x v="0"/>
    <x v="0"/>
  </r>
  <r>
    <x v="72"/>
    <n v="1.4492027048941329"/>
    <n v="0.83212033034674648"/>
    <n v="2.5238999736940908"/>
    <x v="2"/>
    <x v="6"/>
    <x v="3"/>
    <x v="3"/>
    <n v="42.08686451827176"/>
    <n v="1.1594167839848751E-5"/>
    <n v="0"/>
    <n v="7.8911499227044153E-4"/>
    <n v="8.0236506707930997E-4"/>
    <n v="15"/>
    <n v="1.8459209761736E-5"/>
    <n v="4.5215736679955542E-4"/>
    <n v="4.5215736798474772E-4"/>
    <x v="0"/>
    <x v="0"/>
  </r>
  <r>
    <x v="73"/>
    <n v="1.544736536254403"/>
    <n v="0.92797484483157888"/>
    <n v="2.5714177272470491"/>
    <x v="2"/>
    <x v="6"/>
    <x v="3"/>
    <x v="3"/>
    <n v="42.08686451827176"/>
    <n v="1.1594167839848751E-5"/>
    <n v="1.184226109622175E-4"/>
    <n v="9.0753760323265906E-4"/>
    <n v="9.2509227912215407E-4"/>
    <n v="16"/>
    <n v="3.691978254666762E-5"/>
    <n v="4.8907714934622309E-4"/>
    <n v="4.8907715073286497E-4"/>
    <x v="0"/>
    <x v="0"/>
  </r>
  <r>
    <x v="74"/>
    <n v="1.5268310463789549"/>
    <n v="0.93132603687696225"/>
    <n v="2.5031116406924121"/>
    <x v="2"/>
    <x v="6"/>
    <x v="3"/>
    <x v="3"/>
    <n v="42.08686451827176"/>
    <n v="1.1594167839848751E-5"/>
    <n v="3.9475761887350373E-5"/>
    <n v="9.4701336512000944E-4"/>
    <n v="9.6613908790612875E-4"/>
    <n v="17"/>
    <n v="2.7690603656937971E-5"/>
    <n v="5.1676775300316103E-4"/>
    <n v="5.1676775455126599E-4"/>
    <x v="0"/>
    <x v="0"/>
  </r>
  <r>
    <x v="75"/>
    <n v="1.5680560798848131"/>
    <n v="0.99047486654810324"/>
    <n v="2.4824454942838412"/>
    <x v="2"/>
    <x v="6"/>
    <x v="3"/>
    <x v="3"/>
    <n v="42.08686451827176"/>
    <n v="1.1594167839848751E-5"/>
    <n v="1.1844131246816891E-4"/>
    <n v="1.065454677588178E-3"/>
    <n v="1.0897041523260779E-3"/>
    <n v="18"/>
    <n v="5.0768684040548968E-5"/>
    <n v="5.6753643704371003E-4"/>
    <n v="5.6753643891093689E-4"/>
    <x v="0"/>
    <x v="0"/>
  </r>
  <r>
    <x v="76"/>
    <n v="1.752423787027563"/>
    <n v="1.1523067593226879"/>
    <n v="2.665079506385188"/>
    <x v="2"/>
    <x v="6"/>
    <x v="3"/>
    <x v="3"/>
    <n v="42.08686451827176"/>
    <n v="1.1594167839848751E-5"/>
    <n v="1.974411631749384E-4"/>
    <n v="1.2628958407631171E-3"/>
    <n v="1.297060747988299E-3"/>
    <n v="19"/>
    <n v="3.6924042633031397E-5"/>
    <n v="6.0446047967674138E-4"/>
    <n v="6.0446048179483625E-4"/>
    <x v="0"/>
    <x v="0"/>
  </r>
  <r>
    <x v="77"/>
    <n v="1.7085833971501481"/>
    <n v="1.1432909843714529"/>
    <n v="2.5533807796289589"/>
    <x v="2"/>
    <x v="6"/>
    <x v="3"/>
    <x v="3"/>
    <n v="42.08686451827176"/>
    <n v="1.1594167839848751E-5"/>
    <n v="7.8982702829116382E-5"/>
    <n v="1.341878543592233E-3"/>
    <n v="1.3804936492142191E-3"/>
    <n v="20"/>
    <n v="5.5389131743301877E-5"/>
    <n v="6.5984961142004329E-4"/>
    <n v="6.5984961394410238E-4"/>
    <x v="0"/>
    <x v="0"/>
  </r>
  <r>
    <x v="78"/>
    <n v="1.704860505224326"/>
    <n v="1.1572230577903631"/>
    <n v="2.511658683869987"/>
    <x v="2"/>
    <x v="6"/>
    <x v="3"/>
    <x v="3"/>
    <n v="42.08686451827176"/>
    <n v="1.1594167839848751E-5"/>
    <n v="7.8988941589217657E-5"/>
    <n v="1.4208674851814509E-3"/>
    <n v="1.464210977299352E-3"/>
    <n v="21"/>
    <n v="4.154357459979032E-5"/>
    <n v="7.0139318601983357E-4"/>
    <n v="7.0139318887172297E-4"/>
    <x v="0"/>
    <x v="0"/>
  </r>
  <r>
    <x v="79"/>
    <n v="1.6556538270834349"/>
    <n v="1.13309976795462"/>
    <n v="2.4191952665246759"/>
    <x v="2"/>
    <x v="6"/>
    <x v="3"/>
    <x v="3"/>
    <n v="42.08686451827176"/>
    <n v="1.1594167839848751E-5"/>
    <n v="3.9496030654081293E-5"/>
    <n v="1.460363515835532E-3"/>
    <n v="1.5061757819139409E-3"/>
    <n v="22"/>
    <n v="4.1545300540162252E-5"/>
    <n v="7.4293848655999581E-4"/>
    <n v="7.4293848975974031E-4"/>
    <x v="0"/>
    <x v="0"/>
  </r>
  <r>
    <x v="80"/>
    <n v="1.602300625060048"/>
    <n v="1.1053291672414549"/>
    <n v="2.32271740324662"/>
    <x v="2"/>
    <x v="6"/>
    <x v="3"/>
    <x v="3"/>
    <n v="42.08686451827176"/>
    <n v="1.1594167839848751E-5"/>
    <n v="3.9497590652097292E-5"/>
    <n v="1.4998611064876289E-3"/>
    <n v="1.5482120627718901E-3"/>
    <n v="23"/>
    <n v="4.6163576023414241E-5"/>
    <n v="7.891020625834101E-4"/>
    <n v="7.8910206619315032E-4"/>
    <x v="0"/>
    <x v="0"/>
  </r>
  <r>
    <x v="81"/>
    <n v="1.6050244475561239"/>
    <n v="1.1199693452223849"/>
    <n v="2.3001553464316649"/>
    <x v="2"/>
    <x v="6"/>
    <x v="3"/>
    <x v="3"/>
    <n v="42.08686451827176"/>
    <n v="1.1594167839848751E-5"/>
    <n v="7.9001422066738586E-5"/>
    <n v="1.5788625285543679E-3"/>
    <n v="1.632501219204188E-3"/>
    <n v="24"/>
    <n v="4.1548944662797777E-5"/>
    <n v="8.3065100724620793E-4"/>
    <n v="8.3065101124608627E-4"/>
    <x v="0"/>
    <x v="0"/>
  </r>
  <r>
    <x v="82"/>
    <n v="1.528562953813152"/>
    <n v="1.0690840036138869"/>
    <n v="2.1855202171875781"/>
    <x v="2"/>
    <x v="6"/>
    <x v="3"/>
    <x v="3"/>
    <n v="42.08686451827176"/>
    <n v="1.1594167839848751E-5"/>
    <n v="0"/>
    <n v="1.5788625285543679E-3"/>
    <n v="1.632501219204188E-3"/>
    <n v="25"/>
    <n v="4.155067104928513E-5"/>
    <n v="8.7220167829549309E-4"/>
    <n v="8.7220168270554213E-4"/>
    <x v="0"/>
    <x v="0"/>
  </r>
  <r>
    <x v="83"/>
    <n v="1.489150167285531"/>
    <n v="1.042743349136998"/>
    <n v="2.126667336273917"/>
    <x v="2"/>
    <x v="6"/>
    <x v="3"/>
    <x v="3"/>
    <n v="42.08686451827176"/>
    <n v="1.1594167839848751E-5"/>
    <n v="0"/>
    <n v="1.5788625285543679E-3"/>
    <n v="1.632501219204188E-3"/>
    <n v="26"/>
    <n v="2.3084239005890259E-5"/>
    <n v="8.952859173013834E-4"/>
    <n v="8.9528592194795993E-4"/>
    <x v="0"/>
    <x v="0"/>
  </r>
  <r>
    <x v="84"/>
    <n v="1.45905318574857"/>
    <n v="1.0225784383315539"/>
    <n v="2.0818316904045759"/>
    <x v="2"/>
    <x v="6"/>
    <x v="3"/>
    <x v="3"/>
    <n v="42.08686451827176"/>
    <n v="1.1594167839848751E-5"/>
    <n v="0"/>
    <n v="1.5788625285543679E-3"/>
    <n v="1.632501219204188E-3"/>
    <n v="27"/>
    <n v="1.8467732255259461E-5"/>
    <n v="9.1375364955664285E-4"/>
    <n v="9.1375365439689345E-4"/>
    <x v="0"/>
    <x v="0"/>
  </r>
  <r>
    <x v="85"/>
    <n v="1.4527717298381311"/>
    <n v="1.023781165503276"/>
    <n v="2.061520342562039"/>
    <x v="2"/>
    <x v="6"/>
    <x v="3"/>
    <x v="3"/>
    <n v="42.08686451827176"/>
    <n v="1.1594167839848751E-5"/>
    <n v="3.9502271385708667E-5"/>
    <n v="1.618364799940077E-3"/>
    <n v="1.67475267988617E-3"/>
    <n v="28"/>
    <n v="2.770236578379166E-5"/>
    <n v="9.4145601534043456E-4"/>
    <n v="9.414560204786186E-4"/>
    <x v="0"/>
    <x v="0"/>
  </r>
  <r>
    <x v="86"/>
    <n v="1.461742638910728"/>
    <n v="1.0401765376325101"/>
    <n v="2.0541624090780868"/>
    <x v="2"/>
    <x v="6"/>
    <x v="3"/>
    <x v="3"/>
    <n v="42.08686451827176"/>
    <n v="1.1594167839848751E-5"/>
    <n v="7.9010785013226885E-5"/>
    <n v="1.697375584953304E-3"/>
    <n v="1.759473330532148E-3"/>
    <n v="29"/>
    <n v="4.1555275448178383E-5"/>
    <n v="9.8301129078861302E-4"/>
    <n v="9.8301129639040007E-4"/>
    <x v="0"/>
    <x v="0"/>
  </r>
  <r>
    <x v="87"/>
    <n v="1.4024536261151661"/>
    <n v="0.9996130074041234"/>
    <n v="1.967637634599537"/>
    <x v="2"/>
    <x v="6"/>
    <x v="3"/>
    <x v="3"/>
    <n v="42.08686451827176"/>
    <n v="1.1594167839848751E-5"/>
    <n v="0"/>
    <n v="1.697375584953304E-3"/>
    <n v="1.759473330532148E-3"/>
    <n v="30"/>
    <n v="4.1557002360944233E-5"/>
    <n v="1.0245682931495569E-3"/>
    <n v="1.024568299234989E-3"/>
    <x v="0"/>
    <x v="0"/>
  </r>
  <r>
    <x v="88"/>
    <n v="1.380315524059629"/>
    <n v="0.98902733217330463"/>
    <n v="1.926408789707899"/>
    <x v="2"/>
    <x v="6"/>
    <x v="3"/>
    <x v="3"/>
    <n v="42.08686451827176"/>
    <n v="1.1594167839848751E-5"/>
    <n v="3.950695322894269E-5"/>
    <n v="1.7368825381822461E-3"/>
    <n v="1.8019410982219909E-3"/>
    <n v="31"/>
    <n v="4.1558729417048833E-5"/>
    <n v="1.066127022566606E-3"/>
    <n v="1.0661270291557269E-3"/>
    <x v="0"/>
    <x v="0"/>
  </r>
  <r>
    <x v="89"/>
    <n v="1.3568085148914031"/>
    <n v="0.97279145259099509"/>
    <n v="1.892419327059838"/>
    <x v="2"/>
    <x v="6"/>
    <x v="3"/>
    <x v="3"/>
    <n v="42.08686451827176"/>
    <n v="1.1594167839848751E-5"/>
    <n v="0"/>
    <n v="1.7368825381822461E-3"/>
    <n v="1.8019410982219909E-3"/>
    <n v="32"/>
    <n v="1.847088757281154E-5"/>
    <n v="1.084597910139417E-3"/>
    <n v="1.0845979169588329E-3"/>
    <x v="0"/>
    <x v="0"/>
  </r>
  <r>
    <x v="90"/>
    <n v="1.411016903674029"/>
    <n v="1.0234451784624861"/>
    <n v="1.9453594040521649"/>
    <x v="2"/>
    <x v="6"/>
    <x v="3"/>
    <x v="3"/>
    <n v="42.08686451827176"/>
    <n v="1.1594167839848751E-5"/>
    <n v="1.1853490866943109E-4"/>
    <n v="1.855417446851677E-3"/>
    <n v="1.9297840873455231E-3"/>
    <n v="33"/>
    <n v="3.2325098132607319E-5"/>
    <n v="1.1169230082720249E-3"/>
    <n v="1.1169230155039849E-3"/>
    <x v="0"/>
    <x v="0"/>
  </r>
  <r>
    <x v="91"/>
    <n v="1.4395011731016569"/>
    <n v="1.0556855887707759"/>
    <n v="1.962860580273567"/>
    <x v="2"/>
    <x v="6"/>
    <x v="3"/>
    <x v="3"/>
    <n v="42.08686451827176"/>
    <n v="1.1594167839848751E-5"/>
    <n v="1.185489608596279E-4"/>
    <n v="1.973966407711305E-3"/>
    <n v="2.058281717787823E-3"/>
    <n v="34"/>
    <n v="5.0799163210121158E-5"/>
    <n v="1.1677221714821459E-3"/>
    <n v="1.167722179386905E-3"/>
    <x v="0"/>
    <x v="0"/>
  </r>
  <r>
    <x v="92"/>
    <n v="1.4592680578476029"/>
    <n v="1.0774245420641999"/>
    <n v="1.9764384247035549"/>
    <x v="2"/>
    <x v="6"/>
    <x v="3"/>
    <x v="3"/>
    <n v="42.08686451827176"/>
    <n v="1.1594167839848751E-5"/>
    <n v="7.9038887173727207E-5"/>
    <n v="2.0530052948850332E-3"/>
    <n v="2.1443104848772369E-3"/>
    <n v="35"/>
    <n v="3.2327785272385092E-5"/>
    <n v="1.200049956754531E-3"/>
    <n v="1.2000499651030269E-3"/>
    <x v="0"/>
    <x v="0"/>
  </r>
  <r>
    <x v="93"/>
    <n v="1.4426126376333459"/>
    <n v="1.0655442770790009"/>
    <n v="1.953115667764167"/>
    <x v="2"/>
    <x v="6"/>
    <x v="3"/>
    <x v="3"/>
    <n v="42.08686451827176"/>
    <n v="1.1594167839848751E-5"/>
    <n v="0"/>
    <n v="2.0530052948850332E-3"/>
    <n v="2.1443104848772369E-3"/>
    <n v="36"/>
    <n v="1.38549570728731E-5"/>
    <n v="1.213904913827404E-3"/>
    <n v="1.213904922369785E-3"/>
    <x v="0"/>
    <x v="0"/>
  </r>
  <r>
    <x v="94"/>
    <n v="1.4281554339751901"/>
    <n v="1.0588514271543159"/>
    <n v="1.9262645270965011"/>
    <x v="2"/>
    <x v="6"/>
    <x v="3"/>
    <x v="3"/>
    <n v="42.08686451827176"/>
    <n v="1.1594167839848751E-5"/>
    <n v="3.9521005419489459E-5"/>
    <n v="2.0925263003045221E-3"/>
    <n v="2.1874340085853319E-3"/>
    <n v="37"/>
    <n v="3.6947917296356458E-5"/>
    <n v="1.250852831123761E-3"/>
    <n v="1.250852840194069E-3"/>
    <x v="0"/>
    <x v="0"/>
  </r>
  <r>
    <x v="95"/>
    <n v="1.4576987621495261"/>
    <n v="1.0871445283159971"/>
    <n v="1.954556754715715"/>
    <x v="2"/>
    <x v="6"/>
    <x v="3"/>
    <x v="3"/>
    <n v="42.08686451827176"/>
    <n v="1.1594167839848751E-5"/>
    <n v="7.9048259003274671E-5"/>
    <n v="2.171574559307797E-3"/>
    <n v="2.2739033847244969E-3"/>
    <n v="38"/>
    <n v="2.309298158212184E-5"/>
    <n v="1.273945812705882E-3"/>
    <n v="1.2739458221141899E-3"/>
    <x v="0"/>
    <x v="0"/>
  </r>
  <r>
    <x v="96"/>
    <n v="1.416610705030714"/>
    <n v="1.057474987919202"/>
    <n v="1.8977147568817461"/>
    <x v="2"/>
    <x v="6"/>
    <x v="3"/>
    <x v="3"/>
    <n v="42.08686451827176"/>
    <n v="1.1594167839848751E-5"/>
    <n v="0"/>
    <n v="2.171574559307797E-3"/>
    <n v="2.2739033847244969E-3"/>
    <n v="39"/>
    <n v="3.6950135795998128E-5"/>
    <n v="1.3108959485018811E-3"/>
    <n v="1.3108959584638691E-3"/>
    <x v="0"/>
    <x v="0"/>
  </r>
  <r>
    <x v="97"/>
    <n v="1.404036722292449"/>
    <n v="1.051666917218008"/>
    <n v="1.874470980565297"/>
    <x v="2"/>
    <x v="6"/>
    <x v="3"/>
    <x v="3"/>
    <n v="42.08686451827176"/>
    <n v="1.1594167839848751E-5"/>
    <n v="3.952569170476703E-5"/>
    <n v="2.2111002510125642E-3"/>
    <n v="2.31724778495723E-3"/>
    <n v="40"/>
    <n v="3.695150115897818E-5"/>
    <n v="1.347847449660859E-3"/>
    <n v="1.3478474601923791E-3"/>
    <x v="0"/>
    <x v="0"/>
  </r>
  <r>
    <x v="98"/>
    <n v="1.3803839903668289"/>
    <n v="1.0344874914769779"/>
    <n v="1.841936201800324"/>
    <x v="2"/>
    <x v="6"/>
    <x v="3"/>
    <x v="3"/>
    <n v="42.08686451827176"/>
    <n v="1.1594167839848751E-5"/>
    <n v="0"/>
    <n v="2.2111002510125642E-3"/>
    <n v="2.31724778495723E-3"/>
    <n v="41"/>
    <n v="2.309522159962086E-5"/>
    <n v="1.3709426712604799E-3"/>
    <n v="1.3709426821560051E-3"/>
    <x v="0"/>
    <x v="0"/>
  </r>
  <r>
    <x v="99"/>
    <n v="1.3829502094900701"/>
    <n v="1.039499183164887"/>
    <n v="1.839877618860289"/>
    <x v="2"/>
    <x v="6"/>
    <x v="3"/>
    <x v="3"/>
    <n v="42.08686451827176"/>
    <n v="1.1594167839848751E-5"/>
    <n v="3.9527254046824799E-5"/>
    <n v="2.2506275050593891E-3"/>
    <n v="2.3606660667101968E-3"/>
    <n v="42"/>
    <n v="2.309575500116157E-5"/>
    <n v="1.394038426261641E-3"/>
    <n v="1.394038437527365E-3"/>
    <x v="0"/>
    <x v="0"/>
  </r>
  <r>
    <x v="100"/>
    <n v="1.45618244291344"/>
    <n v="1.1053322445147311"/>
    <n v="1.918398126511087"/>
    <x v="2"/>
    <x v="6"/>
    <x v="3"/>
    <x v="3"/>
    <n v="42.08686451827176"/>
    <n v="1.1594167839848751E-5"/>
    <n v="1.5813401891032479E-4"/>
    <n v="2.4087615239697141E-3"/>
    <n v="2.5350909668686822E-3"/>
    <n v="43"/>
    <n v="2.7715674139371681E-5"/>
    <n v="1.4217541004010129E-3"/>
    <n v="1.42175411211915E-3"/>
    <x v="0"/>
    <x v="0"/>
  </r>
  <r>
    <x v="101"/>
    <n v="1.4576555063550169"/>
    <n v="1.1093676186553389"/>
    <n v="1.9152889803855231"/>
    <x v="2"/>
    <x v="6"/>
    <x v="3"/>
    <x v="3"/>
    <n v="42.08686451827176"/>
    <n v="1.1594167839848751E-5"/>
    <n v="3.9535067610074752E-5"/>
    <n v="2.448296591579789E-3"/>
    <n v="2.5788806110164418E-3"/>
    <n v="44"/>
    <n v="2.3096928571529009E-5"/>
    <n v="1.4448510289725421E-3"/>
    <n v="1.444851041074503E-3"/>
    <x v="0"/>
    <x v="0"/>
  </r>
  <r>
    <x v="102"/>
    <n v="1.459123219606977"/>
    <n v="1.1133376926027649"/>
    <n v="1.912304401568359"/>
    <x v="2"/>
    <x v="6"/>
    <x v="3"/>
    <x v="3"/>
    <n v="42.08686451827176"/>
    <n v="1.1594167839848751E-5"/>
    <n v="3.9536630693472378E-5"/>
    <n v="2.4878332222732611E-3"/>
    <n v="2.6227449133338189E-3"/>
    <n v="45"/>
    <n v="2.30974620520093E-5"/>
    <n v="1.467948491024551E-3"/>
    <n v="1.467948503516529E-3"/>
    <x v="0"/>
    <x v="0"/>
  </r>
  <r>
    <x v="103"/>
    <n v="1.4103018156643139"/>
    <n v="1.077147076184749"/>
    <n v="1.846499197037158"/>
    <x v="2"/>
    <x v="6"/>
    <x v="3"/>
    <x v="3"/>
    <n v="42.08686451827176"/>
    <n v="1.1594167839848751E-5"/>
    <n v="0"/>
    <n v="2.4878332222732611E-3"/>
    <n v="2.6227449133338189E-3"/>
    <n v="46"/>
    <n v="5.0816998758939738E-5"/>
    <n v="1.5187654897834909E-3"/>
    <n v="1.518765503155326E-3"/>
    <x v="0"/>
    <x v="0"/>
  </r>
  <r>
    <x v="104"/>
    <n v="1.406263747645941"/>
    <n v="1.079507272919018"/>
    <n v="1.831926266319428"/>
    <x v="2"/>
    <x v="6"/>
    <x v="3"/>
    <x v="3"/>
    <n v="42.08686451827176"/>
    <n v="1.1594167839848751E-5"/>
    <n v="7.907951449297499E-5"/>
    <n v="2.5669127367662359E-3"/>
    <n v="2.710699755411466E-3"/>
    <n v="47"/>
    <n v="5.5439799322208143E-5"/>
    <n v="1.574205289105699E-3"/>
    <n v="1.574205303471582E-3"/>
    <x v="0"/>
    <x v="0"/>
  </r>
  <r>
    <x v="105"/>
    <n v="1.3963510439001161"/>
    <n v="1.074676948890936"/>
    <n v="1.8143091650129159"/>
    <x v="2"/>
    <x v="6"/>
    <x v="3"/>
    <x v="3"/>
    <n v="42.08686451827176"/>
    <n v="1.1594167839848751E-5"/>
    <n v="3.9541320685338283E-5"/>
    <n v="2.6064540574515741E-3"/>
    <n v="2.7547888175452509E-3"/>
    <n v="48"/>
    <n v="3.6961232291675052E-5"/>
    <n v="1.6111665213973741E-3"/>
    <n v="1.611166536445778E-3"/>
    <x v="0"/>
    <x v="0"/>
  </r>
  <r>
    <x v="106"/>
    <n v="1.376612828698293"/>
    <n v="1.0598913721009069"/>
    <n v="1.7879784004471511"/>
    <x v="2"/>
    <x v="6"/>
    <x v="3"/>
    <x v="3"/>
    <n v="42.08686451827176"/>
    <n v="1.1594167839848751E-5"/>
    <n v="0"/>
    <n v="2.6064540574515741E-3"/>
    <n v="2.7547888175452509E-3"/>
    <n v="49"/>
    <n v="2.310130383871093E-5"/>
    <n v="1.634267825236085E-3"/>
    <n v="1.634267840719118E-3"/>
    <x v="0"/>
    <x v="0"/>
  </r>
  <r>
    <x v="107"/>
    <n v="1.346165598612743"/>
    <n v="1.0370596423016729"/>
    <n v="1.74740366413879"/>
    <x v="2"/>
    <x v="6"/>
    <x v="3"/>
    <x v="3"/>
    <n v="42.08686451827176"/>
    <n v="1.1594167839848751E-5"/>
    <n v="0"/>
    <n v="2.6064540574515741E-3"/>
    <n v="2.7547888175452509E-3"/>
    <n v="50"/>
    <n v="3.6963452390681643E-5"/>
    <n v="1.671231277626766E-3"/>
    <n v="1.6712312938181029E-3"/>
    <x v="0"/>
    <x v="0"/>
  </r>
  <r>
    <x v="108"/>
    <n v="1.3629876955969269"/>
    <n v="1.054524656677682"/>
    <n v="1.761680437327549"/>
    <x v="2"/>
    <x v="6"/>
    <x v="3"/>
    <x v="3"/>
    <n v="42.08686451827176"/>
    <n v="1.1594167839848751E-5"/>
    <n v="7.9088895960290211E-5"/>
    <n v="2.6855429534118642E-3"/>
    <n v="2.8431943655062748E-3"/>
    <n v="51"/>
    <n v="3.2344066945734689E-5"/>
    <n v="1.7035753445725011E-3"/>
    <n v="1.7035753613966181E-3"/>
    <x v="0"/>
    <x v="0"/>
  </r>
  <r>
    <x v="109"/>
    <n v="1.362065223246016"/>
    <n v="1.0561750800110781"/>
    <n v="1.756547477295868"/>
    <x v="2"/>
    <x v="6"/>
    <x v="3"/>
    <x v="3"/>
    <n v="42.08686451827176"/>
    <n v="1.1594167839848751E-5"/>
    <n v="3.9546011789824668E-5"/>
    <n v="2.725088965201689E-3"/>
    <n v="2.8875093659900949E-3"/>
    <n v="52"/>
    <n v="2.7724254565888179E-5"/>
    <n v="1.731299599138389E-3"/>
    <n v="1.731299616514559E-3"/>
    <x v="0"/>
    <x v="0"/>
  </r>
  <r>
    <x v="110"/>
    <n v="1.3879482535029699"/>
    <n v="1.0826200478074379"/>
    <n v="1.7793872913247459"/>
    <x v="2"/>
    <x v="6"/>
    <x v="3"/>
    <x v="3"/>
    <n v="42.08686451827176"/>
    <n v="1.1594167839848751E-5"/>
    <n v="1.186521121467755E-4"/>
    <n v="2.8437410773484652E-3"/>
    <n v="3.0209136331956349E-3"/>
    <n v="53"/>
    <n v="4.6209226142262933E-5"/>
    <n v="1.7775088252806521E-3"/>
    <n v="1.777508843596757E-3"/>
    <x v="0"/>
    <x v="0"/>
  </r>
  <r>
    <x v="111"/>
    <n v="1.414276457593943"/>
    <n v="1.1070920361483769"/>
    <n v="1.80669522785403"/>
    <x v="2"/>
    <x v="6"/>
    <x v="3"/>
    <x v="3"/>
    <n v="42.08686451827176"/>
    <n v="1.1594167839848751E-5"/>
    <n v="7.9107665574037575E-5"/>
    <n v="2.9228487429225022E-3"/>
    <n v="3.1102277076476238E-3"/>
    <n v="54"/>
    <n v="1.8484032107342011E-5"/>
    <n v="1.7959928573879941E-3"/>
    <n v="1.7959928760870119E-3"/>
    <x v="0"/>
    <x v="0"/>
  </r>
  <r>
    <x v="112"/>
    <n v="1.400955183941206"/>
    <n v="1.101177624522651"/>
    <n v="1.7823422704057741"/>
    <x v="2"/>
    <x v="6"/>
    <x v="3"/>
    <x v="3"/>
    <n v="42.08686451827176"/>
    <n v="1.1594167839848751E-5"/>
    <n v="7.9113924091900981E-5"/>
    <n v="3.0019626670144029E-3"/>
    <n v="3.1998467407357151E-3"/>
    <n v="55"/>
    <n v="6.9319925347122364E-5"/>
    <n v="1.8653127827351159E-3"/>
    <n v="1.865312802905442E-3"/>
    <x v="0"/>
    <x v="0"/>
  </r>
  <r>
    <x v="113"/>
    <n v="1.4123325611380639"/>
    <n v="1.114030940987945"/>
    <n v="1.790509751445394"/>
    <x v="2"/>
    <x v="6"/>
    <x v="3"/>
    <x v="3"/>
    <n v="42.08686451827176"/>
    <n v="1.1594167839848751E-5"/>
    <n v="7.912018360020084E-5"/>
    <n v="3.0810828506146041E-3"/>
    <n v="3.289771797977784E-3"/>
    <n v="56"/>
    <n v="3.6971993718882113E-5"/>
    <n v="1.9022847764539981E-3"/>
    <n v="1.902284797431833E-3"/>
    <x v="0"/>
    <x v="0"/>
  </r>
  <r>
    <x v="114"/>
    <n v="1.456337036827547"/>
    <n v="1.1539952651949861"/>
    <n v="1.837891045833083"/>
    <x v="2"/>
    <x v="6"/>
    <x v="3"/>
    <x v="3"/>
    <n v="42.08686451827176"/>
    <n v="1.1594167839848751E-5"/>
    <n v="1.186943621571465E-4"/>
    <n v="3.1997772127717512E-3"/>
    <n v="3.4252382058188031E-3"/>
    <n v="57"/>
    <n v="1.8486338596344721E-5"/>
    <n v="1.9207711150503431E-3"/>
    <n v="1.9207711364378831E-3"/>
    <x v="0"/>
    <x v="0"/>
  </r>
  <r>
    <x v="115"/>
    <n v="1.444322868753265"/>
    <n v="1.146660083469637"/>
    <n v="1.819256272435595"/>
    <x v="2"/>
    <x v="6"/>
    <x v="3"/>
    <x v="3"/>
    <n v="42.08686451827176"/>
    <n v="1.1594167839848751E-5"/>
    <n v="3.9566352778735247E-5"/>
    <n v="3.2393435655504862E-3"/>
    <n v="3.470546059922038E-3"/>
    <n v="58"/>
    <n v="4.1595992000998663E-5"/>
    <n v="1.9623671070513422E-3"/>
    <n v="1.962367129375244E-3"/>
    <x v="0"/>
    <x v="0"/>
  </r>
  <r>
    <x v="116"/>
    <n v="1.4262583074953219"/>
    <n v="1.1345531428018849"/>
    <n v="1.7929638400857471"/>
    <x v="2"/>
    <x v="6"/>
    <x v="3"/>
    <x v="3"/>
    <n v="42.08686451827176"/>
    <n v="1.1594167839848751E-5"/>
    <n v="3.9567918336966837E-5"/>
    <n v="3.278911483887452E-3"/>
    <n v="3.5159312218134781E-3"/>
    <n v="59"/>
    <n v="5.0842130573553237E-5"/>
    <n v="2.0132092376248952E-3"/>
    <n v="2.0132092611205429E-3"/>
    <x v="0"/>
    <x v="0"/>
  </r>
  <r>
    <x v="117"/>
    <n v="1.446568999491225"/>
    <n v="1.1540726326058881"/>
    <n v="1.8131977235817951"/>
    <x v="2"/>
    <x v="6"/>
    <x v="3"/>
    <x v="3"/>
    <n v="42.08686451827176"/>
    <n v="1.1594167839848751E-5"/>
    <n v="7.9142099681269433E-5"/>
    <n v="3.3580535835687222E-3"/>
    <n v="3.6069358126417351E-3"/>
    <n v="60"/>
    <n v="2.311059343483964E-5"/>
    <n v="2.0363198310597349E-3"/>
    <n v="2.0363198550979139E-3"/>
    <x v="0"/>
    <x v="0"/>
  </r>
  <r>
    <x v="118"/>
    <n v="1.4502709102796489"/>
    <n v="1.160593086563575"/>
    <n v="1.8122507686402181"/>
    <x v="2"/>
    <x v="6"/>
    <x v="3"/>
    <x v="3"/>
    <n v="42.08686451827176"/>
    <n v="1.1594167839848751E-5"/>
    <n v="7.9148363648865261E-5"/>
    <n v="3.4372019472175869E-3"/>
    <n v="3.6982512697848078E-3"/>
    <n v="61"/>
    <n v="4.6223323372673522E-5"/>
    <n v="2.0825431544324079E-3"/>
    <n v="2.08254317957428E-3"/>
    <x v="0"/>
    <x v="0"/>
  </r>
  <r>
    <x v="119"/>
    <n v="1.445757738415633"/>
    <n v="1.1588333111176849"/>
    <n v="1.803723985266432"/>
    <x v="2"/>
    <x v="6"/>
    <x v="3"/>
    <x v="3"/>
    <n v="42.08686451827176"/>
    <n v="1.1594167839848751E-5"/>
    <n v="3.957574798674844E-5"/>
    <n v="3.476777695204335E-3"/>
    <n v="3.7440250061081181E-3"/>
    <n v="62"/>
    <n v="3.2357373323653602E-5"/>
    <n v="2.1149005277560618E-3"/>
    <n v="2.1149005536852828E-3"/>
    <x v="0"/>
    <x v="0"/>
  </r>
  <r>
    <x v="120"/>
    <n v="1.479564133339877"/>
    <n v="1.190563927217072"/>
    <n v="1.8387169093748701"/>
    <x v="2"/>
    <x v="6"/>
    <x v="3"/>
    <x v="3"/>
    <n v="42.08686451827176"/>
    <n v="1.1594167839848751E-5"/>
    <n v="1.187413419166954E-4"/>
    <n v="3.5955190371210308E-3"/>
    <n v="3.8818209561305049E-3"/>
    <n v="63"/>
    <n v="2.7735660665159192E-5"/>
    <n v="2.1426361884212212E-3"/>
    <n v="2.1426362150349949E-3"/>
    <x v="0"/>
    <x v="0"/>
  </r>
  <r>
    <x v="121"/>
    <n v="1.477997625753759"/>
    <n v="1.191033159922803"/>
    <n v="1.834102571817007"/>
    <x v="2"/>
    <x v="6"/>
    <x v="3"/>
    <x v="3"/>
    <n v="42.08686451827176"/>
    <n v="1.1594167839848751E-5"/>
    <n v="3.9582013938032411E-5"/>
    <n v="3.6351010510590632E-3"/>
    <n v="3.9279080062121514E-3"/>
    <n v="64"/>
    <n v="2.7736429953368329E-5"/>
    <n v="2.1703726183745901E-3"/>
    <n v="2.1703726456818542E-3"/>
    <x v="0"/>
    <x v="0"/>
  </r>
  <r>
    <x v="122"/>
    <n v="1.4641814549832259"/>
    <n v="1.1818091002142841"/>
    <n v="1.8140216831365401"/>
    <x v="2"/>
    <x v="6"/>
    <x v="3"/>
    <x v="3"/>
    <n v="42.08686451827176"/>
    <n v="1.1594167839848751E-5"/>
    <n v="3.9583580735901591E-5"/>
    <n v="3.674684631794965E-3"/>
    <n v="3.9740737247602569E-3"/>
    <n v="65"/>
    <n v="4.6229520330750357E-5"/>
    <n v="2.21660213870534E-3"/>
    <n v="2.2166021671882982E-3"/>
    <x v="0"/>
    <x v="0"/>
  </r>
  <r>
    <x v="123"/>
    <n v="1.445051822296352"/>
    <n v="1.1683200696431251"/>
    <n v="1.787331077655683"/>
    <x v="2"/>
    <x v="6"/>
    <x v="3"/>
    <x v="3"/>
    <n v="42.08686451827176"/>
    <n v="1.1594167839848751E-5"/>
    <n v="3.958514765767902E-5"/>
    <n v="3.714269779452644E-3"/>
    <n v="4.0203182491801194E-3"/>
    <n v="66"/>
    <n v="5.547850209471971E-5"/>
    <n v="2.2720806408000598E-3"/>
    <n v="2.2720806707266388E-3"/>
    <x v="0"/>
    <x v="0"/>
  </r>
  <r>
    <x v="124"/>
    <n v="1.44407141104294"/>
    <n v="1.1691292089447849"/>
    <n v="1.7836713207034689"/>
    <x v="2"/>
    <x v="6"/>
    <x v="3"/>
    <x v="3"/>
    <n v="42.08686451827176"/>
    <n v="1.1594167839848751E-5"/>
    <n v="3.9586714703697778E-5"/>
    <n v="3.753856494156342E-3"/>
    <n v="4.0666417171228613E-3"/>
    <n v="67"/>
    <n v="2.774002052943485E-5"/>
    <n v="2.2998206613294948E-3"/>
    <n v="2.2998206919912869E-3"/>
    <x v="0"/>
    <x v="0"/>
  </r>
  <r>
    <x v="125"/>
    <n v="1.4422609333940271"/>
    <n v="1.1707908342076749"/>
    <n v="1.776676532834591"/>
    <x v="2"/>
    <x v="6"/>
    <x v="3"/>
    <x v="3"/>
    <n v="42.08686451827176"/>
    <n v="1.1594167839848751E-5"/>
    <n v="7.9179698366709834E-5"/>
    <n v="3.8330361925230511E-3"/>
    <n v="4.1595278771136912E-3"/>
    <n v="68"/>
    <n v="5.5483119275275878E-5"/>
    <n v="2.3553037806047701E-3"/>
    <n v="2.355303812763838E-3"/>
    <x v="0"/>
    <x v="0"/>
  </r>
  <r>
    <x v="126"/>
    <n v="1.4470426719032401"/>
    <n v="1.1761086291629981"/>
    <n v="1.7803903843466049"/>
    <x v="2"/>
    <x v="6"/>
    <x v="3"/>
    <x v="3"/>
    <n v="42.08686451827176"/>
    <n v="1.1594167839848751E-5"/>
    <n v="3.9591416585980753E-5"/>
    <n v="3.8726276091090319E-3"/>
    <n v="4.2060890070627953E-3"/>
    <n v="69"/>
    <n v="1.8494715135704841E-5"/>
    <n v="2.373798495740475E-3"/>
    <n v="2.3737985284065762E-3"/>
    <x v="0"/>
    <x v="0"/>
  </r>
  <r>
    <x v="127"/>
    <n v="1.448976795806596"/>
    <n v="1.179147211795206"/>
    <n v="1.780552702651514"/>
    <x v="2"/>
    <x v="6"/>
    <x v="3"/>
    <x v="3"/>
    <n v="42.08686451827176"/>
    <n v="1.1594167839848751E-5"/>
    <n v="3.9592984128298673E-5"/>
    <n v="3.9122205932373309E-3"/>
    <n v="4.252729633607049E-3"/>
    <n v="70"/>
    <n v="2.3118928392376229E-5"/>
    <n v="2.3969174241328518E-3"/>
    <n v="2.3969174574383352E-3"/>
    <x v="0"/>
    <x v="0"/>
  </r>
  <r>
    <x v="128"/>
    <n v="1.476872012684775"/>
    <n v="1.205823996488264"/>
    <n v="1.808846853441108"/>
    <x v="2"/>
    <x v="6"/>
    <x v="3"/>
    <x v="3"/>
    <n v="42.08686451827176"/>
    <n v="1.1594167839848751E-5"/>
    <n v="1.187930626249063E-4"/>
    <n v="4.0310136558622369E-3"/>
    <n v="4.393135456336095E-3"/>
    <n v="71"/>
    <n v="3.2367547375103641E-5"/>
    <n v="2.429284971507956E-3"/>
    <n v="2.429285005719014E-3"/>
    <x v="0"/>
    <x v="0"/>
  </r>
  <r>
    <x v="129"/>
    <n v="1.487505851032533"/>
    <n v="1.218642043973309"/>
    <n v="1.815687935434865"/>
    <x v="2"/>
    <x v="6"/>
    <x v="3"/>
    <x v="3"/>
    <n v="42.08686451827176"/>
    <n v="1.1594167839848751E-5"/>
    <n v="1.188071760932236E-4"/>
    <n v="4.1498208319554596E-3"/>
    <n v="4.5342618203984952E-3"/>
    <n v="72"/>
    <n v="6.0114772992376529E-5"/>
    <n v="2.4893997445003318E-3"/>
    <n v="2.4893997804255061E-3"/>
    <x v="0"/>
    <x v="0"/>
  </r>
  <r>
    <x v="130"/>
    <n v="1.493532368600563"/>
    <n v="1.2262735639030391"/>
    <n v="1.819038591158918"/>
    <x v="2"/>
    <x v="6"/>
    <x v="3"/>
    <x v="3"/>
    <n v="42.08686451827176"/>
    <n v="1.1594167839848751E-5"/>
    <n v="7.9211057905094603E-5"/>
    <n v="4.2290318898605553E-3"/>
    <n v="4.6287463574310982E-3"/>
    <n v="73"/>
    <n v="4.1619651880812591E-5"/>
    <n v="2.5310193963811452E-3"/>
    <n v="2.5310194335176079E-3"/>
    <x v="0"/>
    <x v="0"/>
  </r>
  <r>
    <x v="131"/>
    <n v="1.4870775092724171"/>
    <n v="1.2224493267562939"/>
    <n v="1.808990745204702"/>
    <x v="2"/>
    <x v="6"/>
    <x v="3"/>
    <x v="3"/>
    <n v="42.08686451827176"/>
    <n v="1.1594167839848751E-5"/>
    <n v="3.9607097597133339E-5"/>
    <n v="4.2686389874576876E-3"/>
    <n v="4.6761087549080762E-3"/>
    <n v="74"/>
    <n v="3.6996614814017083E-5"/>
    <n v="2.5680160111951622E-3"/>
    <n v="2.568016049425228E-3"/>
    <x v="0"/>
    <x v="0"/>
  </r>
  <r>
    <x v="132"/>
    <n v="1.495730016573865"/>
    <n v="1.2321101597423649"/>
    <n v="1.815753457424502"/>
    <x v="2"/>
    <x v="6"/>
    <x v="3"/>
    <x v="3"/>
    <n v="42.08686451827176"/>
    <n v="1.1594167839848751E-5"/>
    <n v="7.9220470611021998E-5"/>
    <n v="4.3478594580687096E-3"/>
    <n v="4.771078265340528E-3"/>
    <n v="75"/>
    <n v="3.6997983614105162E-5"/>
    <n v="2.6050139948092669E-3"/>
    <n v="2.6050140341488462E-3"/>
    <x v="0"/>
    <x v="0"/>
  </r>
  <r>
    <x v="133"/>
    <n v="1.4791410822657649"/>
    <n v="1.2200285852495369"/>
    <n v="1.793284491607914"/>
    <x v="2"/>
    <x v="6"/>
    <x v="3"/>
    <x v="3"/>
    <n v="42.08686451827176"/>
    <n v="1.1594167839848751E-5"/>
    <n v="3.9611804322829901E-5"/>
    <n v="4.3874712623915403E-3"/>
    <n v="4.8186837804840002E-3"/>
    <n v="76"/>
    <n v="5.5500055514342642E-5"/>
    <n v="2.66051405032361E-3"/>
    <n v="2.660514091357312E-3"/>
    <x v="0"/>
    <x v="0"/>
  </r>
  <r>
    <x v="134"/>
    <n v="1.485204808940342"/>
    <n v="1.22750432842831"/>
    <n v="1.797006555018714"/>
    <x v="2"/>
    <x v="6"/>
    <x v="3"/>
    <x v="3"/>
    <n v="42.08686451827176"/>
    <n v="1.1594167839848751E-5"/>
    <n v="7.9229885554314621E-5"/>
    <n v="4.4667011479458552E-3"/>
    <n v="4.914140811681145E-3"/>
    <n v="77"/>
    <n v="4.1626774347231258E-5"/>
    <n v="2.7021408246708412E-3"/>
    <n v="2.702140866998627E-3"/>
    <x v="0"/>
    <x v="0"/>
  </r>
  <r>
    <x v="135"/>
    <n v="1.5223564978534829"/>
    <n v="1.2626811929863151"/>
    <n v="1.8354350404756841"/>
    <x v="2"/>
    <x v="6"/>
    <x v="3"/>
    <x v="3"/>
    <n v="42.08686451827176"/>
    <n v="1.1594167839848751E-5"/>
    <n v="1.584848848359513E-4"/>
    <n v="4.6251860327818067E-3"/>
    <n v="5.1060429586161169E-3"/>
    <n v="78"/>
    <n v="3.7002946363861607E-5"/>
    <n v="2.739143771034703E-3"/>
    <n v="2.739143814529694E-3"/>
    <x v="0"/>
    <x v="0"/>
  </r>
  <r>
    <x v="136"/>
    <n v="1.50619818698512"/>
    <n v="1.250768305085914"/>
    <n v="1.813791546565799"/>
    <x v="2"/>
    <x v="6"/>
    <x v="3"/>
    <x v="3"/>
    <n v="42.08686451827176"/>
    <n v="1.1594167839848751E-5"/>
    <n v="3.9622791034640271E-5"/>
    <n v="4.6648088238164468E-3"/>
    <n v="5.1542207414244862E-3"/>
    <n v="79"/>
    <n v="5.5507500465207073E-5"/>
    <n v="2.7946512714999098E-3"/>
    <n v="2.7946513167755749E-3"/>
    <x v="0"/>
    <x v="0"/>
  </r>
  <r>
    <x v="137"/>
    <n v="1.514375435385471"/>
    <n v="1.259841596050389"/>
    <n v="1.8203343709943749"/>
    <x v="2"/>
    <x v="6"/>
    <x v="3"/>
    <x v="3"/>
    <n v="42.08686451827176"/>
    <n v="1.1594167839848751E-5"/>
    <n v="7.9251862460180751E-5"/>
    <n v="4.7440606862766271E-3"/>
    <n v="5.2508253342901353E-3"/>
    <n v="80"/>
    <n v="3.7006369725679398E-5"/>
    <n v="2.8316576412255891E-3"/>
    <n v="2.831657687708261E-3"/>
    <x v="0"/>
    <x v="0"/>
  </r>
  <r>
    <x v="138"/>
    <n v="1.4900331262598649"/>
    <n v="1.239982071259973"/>
    <n v="1.7905087249332201"/>
    <x v="2"/>
    <x v="6"/>
    <x v="3"/>
    <x v="3"/>
    <n v="42.08686451827176"/>
    <n v="1.1594167839848751E-5"/>
    <n v="0"/>
    <n v="4.7440606862766271E-3"/>
    <n v="5.2508253342901353E-3"/>
    <n v="81"/>
    <n v="4.6260102058023437E-5"/>
    <n v="2.877917743283612E-3"/>
    <n v="2.8779177912974419E-3"/>
    <x v="0"/>
    <x v="0"/>
  </r>
  <r>
    <x v="139"/>
    <n v="1.536749543306676"/>
    <n v="1.2839851389600101"/>
    <n v="1.8392729691296139"/>
    <x v="2"/>
    <x v="6"/>
    <x v="3"/>
    <x v="3"/>
    <n v="42.08686451827176"/>
    <n v="1.1594167839848751E-5"/>
    <n v="1.981689198352685E-4"/>
    <n v="4.9422296061118953E-3"/>
    <n v="5.4937995888561554E-3"/>
    <n v="82"/>
    <n v="4.1635825320632701E-5"/>
    <n v="2.9195535686042449E-3"/>
    <n v="2.9195536180173891E-3"/>
    <x v="0"/>
    <x v="0"/>
  </r>
  <r>
    <x v="140"/>
    <n v="1.5678691472452291"/>
    <n v="1.3129310118069271"/>
    <n v="1.872309847796461"/>
    <x v="2"/>
    <x v="6"/>
    <x v="3"/>
    <x v="3"/>
    <n v="42.08686451827176"/>
    <n v="1.1594167839848751E-5"/>
    <n v="1.1891549086479089E-4"/>
    <n v="5.0611450969766858E-3"/>
    <n v="5.6405773276538753E-3"/>
    <n v="83"/>
    <n v="1.8505153685883149E-5"/>
    <n v="2.9380587222901278E-3"/>
    <n v="2.938058772331653E-3"/>
    <x v="0"/>
    <x v="0"/>
  </r>
  <r>
    <x v="141"/>
    <n v="1.577792726540415"/>
    <n v="1.323337978374175"/>
    <n v="1.8811746723858831"/>
    <x v="2"/>
    <x v="6"/>
    <x v="3"/>
    <x v="3"/>
    <n v="42.08686451827176"/>
    <n v="1.1594167839848751E-5"/>
    <n v="7.9283279197947144E-5"/>
    <n v="5.1404283761746329E-3"/>
    <n v="5.738845857866757E-3"/>
    <n v="84"/>
    <n v="3.2385067710752033E-5"/>
    <n v="2.9704437900008799E-3"/>
    <n v="2.970443841151661E-3"/>
    <x v="0"/>
    <x v="0"/>
  </r>
  <r>
    <x v="142"/>
    <n v="1.5974382612880349"/>
    <n v="1.3417333159035041"/>
    <n v="1.901874961574304"/>
    <x v="2"/>
    <x v="6"/>
    <x v="3"/>
    <x v="3"/>
    <n v="42.08686451827176"/>
    <n v="1.1594167839848751E-5"/>
    <n v="7.928956553475388E-5"/>
    <n v="5.2197179417093871E-3"/>
    <n v="5.8374506674402178E-3"/>
    <n v="85"/>
    <n v="1.3879507370271639E-5"/>
    <n v="2.9843232973711521E-3"/>
    <n v="2.9843233490010582E-3"/>
    <x v="0"/>
    <x v="0"/>
  </r>
  <r>
    <x v="143"/>
    <n v="1.6010360465816189"/>
    <n v="1.3458025399310971"/>
    <n v="1.9046749774933089"/>
    <x v="2"/>
    <x v="6"/>
    <x v="3"/>
    <x v="3"/>
    <n v="42.08686451827176"/>
    <n v="1.1594167839848751E-5"/>
    <n v="3.9646354522791623E-5"/>
    <n v="5.2593642962321784E-3"/>
    <n v="5.8868785641562971E-3"/>
    <n v="86"/>
    <n v="1.8506352305951921E-5"/>
    <n v="3.002829649677104E-3"/>
    <n v="3.0028297019493288E-3"/>
    <x v="0"/>
    <x v="0"/>
  </r>
  <r>
    <x v="144"/>
    <n v="1.611703666499122"/>
    <n v="1.357869344843166"/>
    <n v="1.912988696940306"/>
    <x v="2"/>
    <x v="6"/>
    <x v="3"/>
    <x v="3"/>
    <n v="42.08686451827176"/>
    <n v="1.1594167839848751E-5"/>
    <n v="1.189532118769727E-4"/>
    <n v="5.3783175081091508E-3"/>
    <n v="6.0356758108846007E-3"/>
    <n v="87"/>
    <n v="5.552213946730444E-5"/>
    <n v="3.0583517891444091E-3"/>
    <n v="3.0583518433675242E-3"/>
    <x v="0"/>
    <x v="0"/>
  </r>
  <r>
    <x v="145"/>
    <n v="1.61871357868359"/>
    <n v="1.365799263506297"/>
    <n v="1.918461753367722"/>
    <x v="2"/>
    <x v="6"/>
    <x v="3"/>
    <x v="3"/>
    <n v="42.08686451827176"/>
    <n v="1.1594167839848751E-5"/>
    <n v="7.9308430527767293E-5"/>
    <n v="5.457625938636918E-3"/>
    <n v="6.1352965474051249E-3"/>
    <n v="88"/>
    <n v="3.7016129782844932E-5"/>
    <n v="3.0953679189272541E-3"/>
    <n v="3.0953679744708689E-3"/>
    <x v="0"/>
    <x v="0"/>
  </r>
  <r>
    <x v="146"/>
    <n v="1.6126036920792719"/>
    <n v="1.361791631912719"/>
    <n v="1.909609816044437"/>
    <x v="2"/>
    <x v="6"/>
    <x v="3"/>
    <x v="3"/>
    <n v="42.08686451827176"/>
    <n v="1.1594167839848751E-5"/>
    <n v="3.9655787767418198E-5"/>
    <n v="5.4972817264043374E-3"/>
    <n v="6.1852337307401976E-3"/>
    <n v="89"/>
    <n v="3.7017500027413363E-5"/>
    <n v="3.1323854189546671E-3"/>
    <n v="3.1323854758347181E-3"/>
    <x v="0"/>
    <x v="0"/>
  </r>
  <r>
    <x v="147"/>
    <n v="1.6219379896189849"/>
    <n v="1.371603031430588"/>
    <n v="1.9179622543014221"/>
    <x v="2"/>
    <x v="6"/>
    <x v="3"/>
    <x v="3"/>
    <n v="42.08686451827176"/>
    <n v="1.1594167839848751E-5"/>
    <n v="7.9317866390926192E-5"/>
    <n v="5.5765995927952623E-3"/>
    <n v="6.2853664341395539E-3"/>
    <n v="90"/>
    <n v="3.2391361689434088E-5"/>
    <n v="3.1647767806441008E-3"/>
    <n v="3.1647768387066048E-3"/>
    <x v="0"/>
    <x v="0"/>
  </r>
  <r>
    <x v="148"/>
    <n v="1.6311701807628529"/>
    <n v="1.3813134699995171"/>
    <n v="1.926221829003701"/>
    <x v="2"/>
    <x v="6"/>
    <x v="3"/>
    <x v="3"/>
    <n v="42.08686451827176"/>
    <n v="1.1594167839848751E-5"/>
    <n v="7.9324158213997474E-5"/>
    <n v="5.6559237510092602E-3"/>
    <n v="6.3858419459303867E-3"/>
    <n v="91"/>
    <n v="3.2392410923702432E-5"/>
    <n v="3.1971691915678039E-3"/>
    <n v="3.1971692508249638E-3"/>
    <x v="0"/>
    <x v="0"/>
  </r>
  <r>
    <x v="149"/>
    <n v="1.619450189995151"/>
    <n v="1.371575321904889"/>
    <n v="1.912121686640549"/>
    <x v="2"/>
    <x v="6"/>
    <x v="3"/>
    <x v="3"/>
    <n v="42.08686451827176"/>
    <n v="1.1594167839848751E-5"/>
    <n v="0"/>
    <n v="5.6559237510092602E-3"/>
    <n v="6.3858419459303867E-3"/>
    <n v="92"/>
    <n v="2.3137971726409271E-5"/>
    <n v="3.2203071632942132E-3"/>
    <n v="3.2203072234121672E-3"/>
    <x v="0"/>
    <x v="0"/>
  </r>
  <r>
    <x v="150"/>
    <n v="1.620578772174047"/>
    <n v="1.3735172938894531"/>
    <n v="1.912080443766524"/>
    <x v="2"/>
    <x v="6"/>
    <x v="3"/>
    <x v="3"/>
    <n v="42.08686451827176"/>
    <n v="1.1594167839848751E-5"/>
    <n v="3.9663652234308442E-5"/>
    <n v="5.695587403243569E-3"/>
    <n v="6.4362076304049958E-3"/>
    <n v="93"/>
    <n v="2.313850710454857E-5"/>
    <n v="3.2434456703987619E-3"/>
    <n v="3.2434457313837359E-3"/>
    <x v="0"/>
    <x v="0"/>
  </r>
  <r>
    <x v="151"/>
    <n v="1.619418325640865"/>
    <n v="1.3735459236401659"/>
    <n v="1.909303262661419"/>
    <x v="2"/>
    <x v="6"/>
    <x v="3"/>
    <x v="3"/>
    <n v="42.08686451827176"/>
    <n v="1.1594167839848751E-5"/>
    <n v="3.9665225501942742E-5"/>
    <n v="5.735252628745512E-3"/>
    <n v="6.4866594642502559E-3"/>
    <n v="94"/>
    <n v="2.7766979509832651E-5"/>
    <n v="3.2712126499085939E-3"/>
    <n v="3.2712127119422169E-3"/>
    <x v="0"/>
    <x v="0"/>
  </r>
  <r>
    <x v="152"/>
    <n v="1.6194712154311199"/>
    <n v="1.375549557790712"/>
    <n v="1.9066466945925831"/>
    <x v="2"/>
    <x v="6"/>
    <x v="3"/>
    <x v="3"/>
    <n v="42.08686451827176"/>
    <n v="1.1594167839848751E-5"/>
    <n v="7.9336744854989943E-5"/>
    <n v="5.8145893736005023E-3"/>
    <n v="6.5878241932851803E-3"/>
    <n v="95"/>
    <n v="5.0908720674854192E-5"/>
    <n v="3.322121370583448E-3"/>
    <n v="3.3221214345629099E-3"/>
    <x v="0"/>
    <x v="0"/>
  </r>
  <r>
    <x v="153"/>
    <n v="1.6184093769713399"/>
    <n v="1.3756296131764409"/>
    <n v="1.9040364400274139"/>
    <x v="2"/>
    <x v="6"/>
    <x v="3"/>
    <x v="3"/>
    <n v="42.08686451827176"/>
    <n v="1.1594167839848751E-5"/>
    <n v="3.9669946054068678E-5"/>
    <n v="5.8542593196545707E-3"/>
    <n v="6.638535384376463E-3"/>
    <n v="96"/>
    <n v="2.7769164196198889E-5"/>
    <n v="3.3498905347796471E-3"/>
    <n v="3.34989059983317E-3"/>
    <x v="0"/>
    <x v="0"/>
  </r>
  <r>
    <x v="154"/>
    <n v="1.604195739355643"/>
    <n v="1.364715517953998"/>
    <n v="1.8856999398856"/>
    <x v="2"/>
    <x v="6"/>
    <x v="3"/>
    <x v="3"/>
    <n v="42.08686451827176"/>
    <n v="1.1594167839848751E-5"/>
    <n v="3.9671519821111001E-5"/>
    <n v="5.893930839475682E-3"/>
    <n v="6.6893333295957626E-3"/>
    <n v="97"/>
    <n v="5.5541413080356578E-5"/>
    <n v="3.405431947860004E-3"/>
    <n v="3.405432015088593E-3"/>
    <x v="0"/>
    <x v="0"/>
  </r>
  <r>
    <x v="155"/>
    <n v="1.591219261801591"/>
    <n v="1.353874880565386"/>
    <n v="1.870171886246262"/>
    <x v="2"/>
    <x v="6"/>
    <x v="3"/>
    <x v="3"/>
    <n v="42.08686451827176"/>
    <n v="1.1594167839848751E-5"/>
    <n v="0"/>
    <n v="5.893930839475682E-3"/>
    <n v="6.6893333295957626E-3"/>
    <n v="98"/>
    <n v="2.7771477768387419E-5"/>
    <n v="3.4332034256283912E-3"/>
    <n v="3.433203493957958E-3"/>
    <x v="0"/>
    <x v="0"/>
  </r>
  <r>
    <x v="156"/>
    <n v="1.582684124942956"/>
    <n v="1.3467428097436609"/>
    <n v="1.8599609526211089"/>
    <x v="2"/>
    <x v="6"/>
    <x v="3"/>
    <x v="3"/>
    <n v="42.08686451827176"/>
    <n v="1.1594167839848751E-5"/>
    <n v="0"/>
    <n v="5.893930839475682E-3"/>
    <n v="6.6893333295957626E-3"/>
    <n v="99"/>
    <n v="1.8514661297927191E-5"/>
    <n v="3.451718086926318E-3"/>
    <n v="3.451718155994851E-3"/>
    <x v="0"/>
    <x v="0"/>
  </r>
  <r>
    <x v="157"/>
    <n v="1.577796484668833"/>
    <n v="1.3435796054710429"/>
    <n v="1.8528427618998859"/>
    <x v="2"/>
    <x v="6"/>
    <x v="3"/>
    <x v="3"/>
    <n v="42.08686451827176"/>
    <n v="1.1594167839848751E-5"/>
    <n v="3.9673093713060848E-5"/>
    <n v="5.9336039331887433E-3"/>
    <n v="6.7402181808082487E-3"/>
    <n v="100"/>
    <n v="3.7030693820563573E-5"/>
    <n v="3.4887487807468819E-3"/>
    <n v="3.4887488513053251E-3"/>
    <x v="0"/>
    <x v="0"/>
  </r>
  <r>
    <x v="158"/>
    <n v="1.5730310658938089"/>
    <n v="1.3405036343696419"/>
    <n v="1.8458933424903301"/>
    <x v="2"/>
    <x v="6"/>
    <x v="3"/>
    <x v="3"/>
    <n v="42.08686451827176"/>
    <n v="1.1594167839848751E-5"/>
    <n v="3.9674667729918212E-5"/>
    <n v="5.9732786009186606E-3"/>
    <n v="6.7911900901509526E-3"/>
    <n v="101"/>
    <n v="3.7032065143662532E-5"/>
    <n v="3.5257808458905439E-3"/>
    <n v="3.5257809179548519E-3"/>
    <x v="0"/>
    <x v="0"/>
  </r>
  <r>
    <x v="159"/>
    <n v="1.560736153377855"/>
    <n v="1.330209539454499"/>
    <n v="1.8312132549129321"/>
    <x v="2"/>
    <x v="6"/>
    <x v="3"/>
    <x v="3"/>
    <n v="42.08686451827176"/>
    <n v="1.1594167839848751E-5"/>
    <n v="0"/>
    <n v="5.9732786009186606E-3"/>
    <n v="6.7911900901509526E-3"/>
    <n v="102"/>
    <n v="2.7774820275563381E-5"/>
    <n v="3.5535556661661079E-3"/>
    <n v="3.5535557393702811E-3"/>
    <x v="0"/>
    <x v="0"/>
  </r>
  <r>
    <x v="160"/>
    <n v="1.583622662210854"/>
    <n v="1.352070733124521"/>
    <n v="1.854829540221123"/>
    <x v="2"/>
    <x v="6"/>
    <x v="3"/>
    <x v="3"/>
    <n v="42.08686451827176"/>
    <n v="1.1594167839848751E-5"/>
    <n v="1.190381717142556E-4"/>
    <n v="6.0923167726329172E-3"/>
    <n v="6.9446357960725319E-3"/>
    <n v="103"/>
    <n v="2.7775591737679711E-5"/>
    <n v="3.581331257903787E-3"/>
    <n v="3.581331332256802E-3"/>
    <x v="0"/>
    <x v="0"/>
  </r>
  <r>
    <x v="161"/>
    <n v="1.626353878103252"/>
    <n v="1.3914914202273669"/>
    <n v="1.9008575247911319"/>
    <x v="2"/>
    <x v="6"/>
    <x v="3"/>
    <x v="3"/>
    <n v="42.08686451827176"/>
    <n v="1.1594167839848751E-5"/>
    <n v="1.5874275769502271E-4"/>
    <n v="6.2510595303279402E-3"/>
    <n v="7.150462357389426E-3"/>
    <n v="104"/>
    <n v="9.2586162998860876E-6"/>
    <n v="3.5905898742036729E-3"/>
    <n v="3.5905899489416262E-3"/>
    <x v="0"/>
    <x v="0"/>
  </r>
  <r>
    <x v="162"/>
    <n v="1.6159365901349949"/>
    <n v="1.382735485327595"/>
    <n v="1.8884675276258369"/>
    <x v="2"/>
    <x v="6"/>
    <x v="3"/>
    <x v="3"/>
    <n v="42.08686451827176"/>
    <n v="1.1594167839848751E-5"/>
    <n v="0"/>
    <n v="6.2510595303279402E-3"/>
    <n v="7.150462357389426E-3"/>
    <n v="105"/>
    <n v="2.3147076525309341E-5"/>
    <n v="3.6137369507289832E-3"/>
    <n v="3.6137370264336518E-3"/>
    <x v="0"/>
    <x v="0"/>
  </r>
  <r>
    <x v="163"/>
    <n v="1.6056516680086059"/>
    <n v="1.37408883773086"/>
    <n v="1.8762376988930829"/>
    <x v="2"/>
    <x v="6"/>
    <x v="3"/>
    <x v="3"/>
    <n v="42.08686451827176"/>
    <n v="1.1594167839848751E-5"/>
    <n v="0"/>
    <n v="6.2510595303279402E-3"/>
    <n v="7.150462357389426E-3"/>
    <n v="106"/>
    <n v="2.314761232490392E-5"/>
    <n v="3.636884563053886E-3"/>
    <n v="3.636884639731506E-3"/>
    <x v="0"/>
    <x v="0"/>
  </r>
  <r>
    <x v="164"/>
    <n v="1.6009512800289629"/>
    <n v="1.3710005024392931"/>
    <n v="1.8694705045448099"/>
    <x v="2"/>
    <x v="6"/>
    <x v="3"/>
    <x v="3"/>
    <n v="42.08686451827176"/>
    <n v="1.1594167839848751E-5"/>
    <n v="3.9687264362114212E-5"/>
    <n v="6.2907467946900541E-3"/>
    <n v="7.2021362723183307E-3"/>
    <n v="107"/>
    <n v="3.7037551451746827E-5"/>
    <n v="3.6739221145056329E-3"/>
    <n v="3.673922192752956E-3"/>
    <x v="0"/>
    <x v="0"/>
  </r>
  <r>
    <x v="165"/>
    <n v="1.6043703099042159"/>
    <n v="1.3747359876598679"/>
    <n v="1.872362485893545"/>
    <x v="2"/>
    <x v="6"/>
    <x v="3"/>
    <x v="3"/>
    <n v="42.08686451827176"/>
    <n v="1.1594167839848751E-5"/>
    <n v="3.9688839503583407E-5"/>
    <n v="6.3304356341936374E-3"/>
    <n v="7.2538986269804267E-3"/>
    <n v="108"/>
    <n v="1.8519118675662799E-5"/>
    <n v="3.6924412331812962E-3"/>
    <n v="3.6924413122194481E-3"/>
    <x v="0"/>
    <x v="0"/>
  </r>
  <r>
    <x v="166"/>
    <n v="1.642127099265807"/>
    <n v="1.4099632019609969"/>
    <n v="1.9125189979374571"/>
    <x v="2"/>
    <x v="6"/>
    <x v="3"/>
    <x v="3"/>
    <n v="42.08686451827176"/>
    <n v="1.1594167839848751E-5"/>
    <n v="1.5878056559238249E-4"/>
    <n v="6.4892161997860201E-3"/>
    <n v="7.4618479673369516E-3"/>
    <n v="109"/>
    <n v="1.851946163978749E-5"/>
    <n v="3.710960694821084E-3"/>
    <n v="3.7109607746540572E-3"/>
    <x v="0"/>
    <x v="0"/>
  </r>
  <r>
    <x v="167"/>
    <n v="1.6372740988743779"/>
    <n v="1.4067103184518051"/>
    <n v="1.905627931836877"/>
    <x v="2"/>
    <x v="6"/>
    <x v="3"/>
    <x v="3"/>
    <n v="42.08686451827176"/>
    <n v="1.1594167839848751E-5"/>
    <n v="3.9696717086762929E-5"/>
    <n v="6.528912916872783E-3"/>
    <n v="7.5140548702445761E-3"/>
    <n v="110"/>
    <n v="3.7040295215446318E-5"/>
    <n v="3.7480009900365298E-3"/>
    <n v="3.7480010714711341E-3"/>
    <x v="0"/>
    <x v="0"/>
  </r>
  <r>
    <x v="168"/>
    <n v="1.631228673023994"/>
    <n v="1.4016060923097391"/>
    <n v="1.8984699041302331"/>
    <x v="2"/>
    <x v="6"/>
    <x v="3"/>
    <x v="3"/>
    <n v="42.08686451827176"/>
    <n v="1.1594167839848751E-5"/>
    <n v="0"/>
    <n v="6.528912916872783E-3"/>
    <n v="7.5140548702445761E-3"/>
    <n v="111"/>
    <n v="1.389030364228323E-5"/>
    <n v="3.7618912936788129E-3"/>
    <n v="3.761891375718137E-3"/>
    <x v="0"/>
    <x v="0"/>
  </r>
  <r>
    <x v="169"/>
    <n v="1.64383825346695"/>
    <n v="1.413921042510873"/>
    <n v="1.9111422224558161"/>
    <x v="2"/>
    <x v="6"/>
    <x v="3"/>
    <x v="3"/>
    <n v="42.08686451827176"/>
    <n v="1.1594167839848751E-5"/>
    <n v="7.939973802257425E-5"/>
    <n v="6.6083126548953574E-3"/>
    <n v="7.6187390337441197E-3"/>
    <n v="112"/>
    <n v="2.315104202943779E-5"/>
    <n v="3.7850423357082509E-3"/>
    <n v="3.7850424187604388E-3"/>
    <x v="0"/>
    <x v="0"/>
  </r>
  <r>
    <x v="170"/>
    <n v="1.650351102012579"/>
    <n v="1.4210748354503679"/>
    <n v="1.9166188099101411"/>
    <x v="2"/>
    <x v="6"/>
    <x v="3"/>
    <x v="3"/>
    <n v="42.08686451827176"/>
    <n v="1.1594167839848751E-5"/>
    <n v="7.9406042841575873E-5"/>
    <n v="6.6877186977369329E-3"/>
    <n v="7.7237819583215444E-3"/>
    <n v="113"/>
    <n v="3.7043039385510008E-5"/>
    <n v="3.822085375093761E-3"/>
    <n v="3.822085459779515E-3"/>
    <x v="0"/>
    <x v="0"/>
  </r>
  <r>
    <x v="171"/>
    <n v="1.6423920540350949"/>
    <n v="1.41433912061661"/>
    <n v="1.9072170315006269"/>
    <x v="2"/>
    <x v="6"/>
    <x v="3"/>
    <x v="3"/>
    <n v="42.08686451827176"/>
    <n v="1.1594167839848751E-5"/>
    <n v="0"/>
    <n v="6.6877186977369329E-3"/>
    <n v="7.7237819583215444E-3"/>
    <n v="114"/>
    <n v="1.8521862744274599E-5"/>
    <n v="3.8406072378380359E-3"/>
    <n v="3.840607323346555E-3"/>
    <x v="0"/>
    <x v="0"/>
  </r>
  <r>
    <x v="172"/>
    <n v="1.6751781166915269"/>
    <n v="1.445351461046853"/>
    <n v="1.9415497187166191"/>
    <x v="2"/>
    <x v="6"/>
    <x v="3"/>
    <x v="3"/>
    <n v="42.08686451827176"/>
    <n v="1.1594167839848751E-5"/>
    <n v="1.588373112182303E-4"/>
    <n v="6.8465560089551632E-3"/>
    <n v="7.9349575411426058E-3"/>
    <n v="115"/>
    <n v="2.7783566022497459E-5"/>
    <n v="3.868390803860533E-3"/>
    <n v="3.8683908906106922E-3"/>
    <x v="0"/>
    <x v="0"/>
  </r>
  <r>
    <x v="173"/>
    <n v="1.674344901776452"/>
    <n v="1.445446418673674"/>
    <n v="1.939491366741354"/>
    <x v="2"/>
    <x v="6"/>
    <x v="3"/>
    <x v="3"/>
    <n v="42.08686451827176"/>
    <n v="1.1594167839848751E-5"/>
    <n v="3.9710904619538943E-5"/>
    <n v="6.8862669135747023E-3"/>
    <n v="7.9879744909873117E-3"/>
    <n v="116"/>
    <n v="2.7784337970467629E-5"/>
    <n v="3.8961751418310001E-3"/>
    <n v="3.8961752298317829E-3"/>
    <x v="0"/>
    <x v="0"/>
  </r>
  <r>
    <x v="174"/>
    <n v="1.662489058374703"/>
    <n v="1.4353859605281449"/>
    <n v="1.925523827889922"/>
    <x v="2"/>
    <x v="6"/>
    <x v="3"/>
    <x v="3"/>
    <n v="42.08686451827176"/>
    <n v="1.1594167839848751E-5"/>
    <n v="0"/>
    <n v="6.8862669135747023E-3"/>
    <n v="7.9879744909873117E-3"/>
    <n v="117"/>
    <n v="2.7785109961405222E-5"/>
    <n v="3.9239602517924053E-3"/>
    <n v="3.9239603410527978E-3"/>
    <x v="0"/>
    <x v="0"/>
  </r>
  <r>
    <x v="175"/>
    <n v="1.66052937975256"/>
    <n v="1.433722807792746"/>
    <n v="1.923215426325291"/>
    <x v="2"/>
    <x v="6"/>
    <x v="3"/>
    <x v="3"/>
    <n v="42.08686451827176"/>
    <n v="1.1594167839848751E-5"/>
    <n v="0"/>
    <n v="6.8862669135747023E-3"/>
    <n v="7.9879744909873117E-3"/>
    <n v="118"/>
    <n v="4.6308731048139799E-6"/>
    <n v="3.9285911248972197E-3"/>
    <n v="3.9285912143684192E-3"/>
    <x v="0"/>
    <x v="0"/>
  </r>
  <r>
    <x v="176"/>
    <n v="1.6527365046631779"/>
    <n v="1.42710843880292"/>
    <n v="1.9140367189878831"/>
    <x v="2"/>
    <x v="6"/>
    <x v="3"/>
    <x v="3"/>
    <n v="42.08686451827176"/>
    <n v="1.1594167839848751E-5"/>
    <n v="0"/>
    <n v="6.8862669135747023E-3"/>
    <n v="7.9879744909873117E-3"/>
    <n v="119"/>
    <n v="1.8523835545878588E-5"/>
    <n v="3.9471149604430981E-3"/>
    <n v="3.9471150507600231E-3"/>
    <x v="0"/>
    <x v="0"/>
  </r>
  <r>
    <x v="177"/>
    <n v="1.646339797986158"/>
    <n v="1.422458961083459"/>
    <n v="1.9054572431169621"/>
    <x v="2"/>
    <x v="6"/>
    <x v="3"/>
    <x v="3"/>
    <n v="42.08686451827176"/>
    <n v="1.1594167839848751E-5"/>
    <n v="3.9712481638173987E-5"/>
    <n v="6.925979395212876E-3"/>
    <n v="8.0410822332619217E-3"/>
    <n v="120"/>
    <n v="4.1680367163820493E-5"/>
    <n v="3.9887953276069189E-3"/>
    <n v="3.9887954198413551E-3"/>
    <x v="0"/>
    <x v="0"/>
  </r>
  <r>
    <x v="178"/>
    <n v="1.63683740720417"/>
    <n v="1.4143861879531101"/>
    <n v="1.894275213122834"/>
    <x v="2"/>
    <x v="6"/>
    <x v="3"/>
    <x v="3"/>
    <n v="42.08686451827176"/>
    <n v="1.1594167839848751E-5"/>
    <n v="0"/>
    <n v="6.925979395212876E-3"/>
    <n v="8.0410822332619217E-3"/>
    <n v="121"/>
    <n v="2.3156295734647118E-5"/>
    <n v="4.0119516233415656E-3"/>
    <n v="4.0119517166500142E-3"/>
    <x v="0"/>
    <x v="0"/>
  </r>
  <r>
    <x v="179"/>
    <n v="1.641460247854295"/>
    <n v="1.4198519519010671"/>
    <n v="1.8976568237824449"/>
    <x v="2"/>
    <x v="6"/>
    <x v="3"/>
    <x v="3"/>
    <n v="42.08686451827176"/>
    <n v="1.1594167839848751E-5"/>
    <n v="7.9431272133542215E-5"/>
    <n v="7.0054106673464178E-3"/>
    <n v="8.1475728499455884E-3"/>
    <n v="122"/>
    <n v="4.1683069732502583E-5"/>
    <n v="4.0536346930740682E-3"/>
    <n v="4.0536347883314873E-3"/>
    <x v="0"/>
    <x v="0"/>
  </r>
  <r>
    <x v="180"/>
    <n v="1.6442014781723291"/>
    <n v="1.4237008986893991"/>
    <n v="1.898852844240464"/>
    <x v="2"/>
    <x v="6"/>
    <x v="3"/>
    <x v="3"/>
    <n v="42.08686451827176"/>
    <n v="1.1594167839848751E-5"/>
    <n v="7.9437581961800709E-5"/>
    <n v="7.0848482493082194E-3"/>
    <n v="8.2544285637650306E-3"/>
    <n v="123"/>
    <n v="4.6316667060930352E-5"/>
    <n v="4.0999513601349983E-3"/>
    <n v="4.0999514575816689E-3"/>
    <x v="0"/>
    <x v="0"/>
  </r>
  <r>
    <x v="181"/>
    <n v="1.638647917185339"/>
    <n v="1.4189715659164319"/>
    <n v="1.8923331946836131"/>
    <x v="2"/>
    <x v="6"/>
    <x v="3"/>
    <x v="3"/>
    <n v="42.08686451827176"/>
    <n v="1.1594167839848751E-5"/>
    <n v="0"/>
    <n v="7.0848482493082194E-3"/>
    <n v="8.2544285637650306E-3"/>
    <n v="124"/>
    <n v="1.389519318969996E-5"/>
    <n v="4.1138465533246994E-3"/>
    <n v="4.1138466514330039E-3"/>
    <x v="0"/>
    <x v="0"/>
  </r>
  <r>
    <x v="182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5"/>
    <n v="4.6317525162115384E-6"/>
    <n v="4.11847830584091E-3"/>
    <n v="4.1184784041702581E-3"/>
    <x v="0"/>
    <x v="0"/>
  </r>
  <r>
    <x v="183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6"/>
    <n v="0"/>
    <n v="4.11847830584091E-3"/>
    <n v="4.1184784041702581E-3"/>
    <x v="0"/>
    <x v="0"/>
  </r>
  <r>
    <x v="184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7"/>
    <n v="0"/>
    <n v="4.11847830584091E-3"/>
    <n v="4.1184784041702581E-3"/>
    <x v="0"/>
    <x v="0"/>
  </r>
  <r>
    <x v="185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8"/>
    <n v="0"/>
    <n v="4.11847830584091E-3"/>
    <n v="4.1184784041702581E-3"/>
    <x v="0"/>
    <x v="0"/>
  </r>
  <r>
    <x v="186"/>
    <n v="1.6368050492057149"/>
    <n v="1.4174020885482559"/>
    <n v="1.8901699036223141"/>
    <x v="2"/>
    <x v="6"/>
    <x v="3"/>
    <x v="3"/>
    <n v="42.08686451827176"/>
    <n v="1.1594167839848751E-5"/>
    <n v="0"/>
    <n v="7.0848482493082194E-3"/>
    <n v="8.2544285637650306E-3"/>
    <n v="129"/>
    <n v="0"/>
    <n v="4.11847830584091E-3"/>
    <n v="4.1184784041702581E-3"/>
    <x v="0"/>
    <x v="0"/>
  </r>
  <r>
    <x v="187"/>
    <n v="1.647426498619704"/>
    <n v="1.4271986158529399"/>
    <n v="1.9016372621216391"/>
    <x v="2"/>
    <x v="6"/>
    <x v="3"/>
    <x v="3"/>
    <n v="42.08686451827176"/>
    <n v="1.1594167839848751E-5"/>
    <n v="3.97203686101806E-5"/>
    <n v="7.1245686179183991E-3"/>
    <n v="8.3079926674889046E-3"/>
    <n v="130"/>
    <n v="0"/>
    <n v="4.11847830584091E-3"/>
    <n v="4.1184784041702581E-3"/>
    <x v="0"/>
    <x v="0"/>
  </r>
  <r>
    <x v="188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1"/>
    <n v="0"/>
    <n v="4.11847830584091E-3"/>
    <n v="4.1184784041702581E-3"/>
    <x v="0"/>
    <x v="0"/>
  </r>
  <r>
    <x v="189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2"/>
    <n v="0"/>
    <n v="4.11847830584091E-3"/>
    <n v="4.1184784041702581E-3"/>
    <x v="0"/>
    <x v="0"/>
  </r>
  <r>
    <x v="190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3"/>
    <n v="0"/>
    <n v="4.11847830584091E-3"/>
    <n v="4.1184784041702581E-3"/>
    <x v="0"/>
    <x v="0"/>
  </r>
  <r>
    <x v="191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4"/>
    <n v="0"/>
    <n v="4.11847830584091E-3"/>
    <n v="4.1184784041702581E-3"/>
    <x v="0"/>
    <x v="0"/>
  </r>
  <r>
    <x v="192"/>
    <n v="1.647426498619704"/>
    <n v="1.4271986158529399"/>
    <n v="1.9016372621216391"/>
    <x v="2"/>
    <x v="6"/>
    <x v="3"/>
    <x v="3"/>
    <n v="42.08686451827176"/>
    <n v="1.1594167839848751E-5"/>
    <n v="0"/>
    <n v="7.1245686179183991E-3"/>
    <n v="8.3079926674889046E-3"/>
    <n v="135"/>
    <n v="0"/>
    <n v="4.11847830584091E-3"/>
    <n v="4.1184784041702581E-3"/>
    <x v="0"/>
    <x v="0"/>
  </r>
  <r>
    <x v="57"/>
    <m/>
    <m/>
    <m/>
    <x v="2"/>
    <x v="7"/>
    <x v="1"/>
    <x v="0"/>
    <n v="9.1960184176345522E-2"/>
    <n v="103.4269293610415"/>
    <n v="1.5417109908914579E-5"/>
    <n v="0"/>
    <n v="0"/>
    <n v="0"/>
    <n v="3.6545032620462697E-5"/>
    <n v="0"/>
    <n v="0"/>
    <x v="0"/>
    <x v="0"/>
  </r>
  <r>
    <x v="58"/>
    <m/>
    <m/>
    <m/>
    <x v="2"/>
    <x v="7"/>
    <x v="1"/>
    <x v="0"/>
    <n v="9.1960184176345522E-2"/>
    <n v="103.4269293610415"/>
    <n v="4.6253469018511053E-5"/>
    <n v="0"/>
    <n v="0"/>
    <n v="1"/>
    <n v="3.6546368208728622E-5"/>
    <n v="0"/>
    <n v="0"/>
    <x v="0"/>
    <x v="0"/>
  </r>
  <r>
    <x v="59"/>
    <n v="1.610697173630891"/>
    <m/>
    <m/>
    <x v="2"/>
    <x v="7"/>
    <x v="1"/>
    <x v="0"/>
    <n v="9.1960184176345522E-2"/>
    <n v="103.4269293610415"/>
    <n v="1.5418060716684529E-5"/>
    <n v="1.5418060716684529E-5"/>
    <n v="1.541807164692068E-5"/>
    <n v="2"/>
    <n v="1.8273518018131052E-5"/>
    <n v="1.8273518018131052E-5"/>
    <n v="1.8290797137778189E-5"/>
    <x v="0"/>
    <x v="0"/>
  </r>
  <r>
    <x v="60"/>
    <n v="1.607650006033865"/>
    <m/>
    <m/>
    <x v="2"/>
    <x v="7"/>
    <x v="1"/>
    <x v="0"/>
    <n v="9.1960184176345522E-2"/>
    <n v="103.4269293610415"/>
    <n v="3.0837072330823781E-5"/>
    <n v="4.625513304750831E-5"/>
    <n v="4.6255231423771412E-5"/>
    <n v="3"/>
    <n v="3.6548371774102277E-5"/>
    <n v="5.4821889792233339E-5"/>
    <n v="5.4977605653822347E-5"/>
    <x v="0"/>
    <x v="0"/>
  </r>
  <r>
    <x v="61"/>
    <n v="1.283672466958617"/>
    <m/>
    <m/>
    <x v="2"/>
    <x v="7"/>
    <x v="1"/>
    <x v="0"/>
    <n v="9.1960184176345522E-2"/>
    <n v="103.4269293610415"/>
    <n v="1.5418773899424481E-5"/>
    <n v="6.1673906946932788E-5"/>
    <n v="6.1674081840397001E-5"/>
    <n v="4"/>
    <n v="3.6549707606408613E-5"/>
    <n v="9.1371597398641951E-5"/>
    <n v="9.1804704412626445E-5"/>
    <x v="0"/>
    <x v="0"/>
  </r>
  <r>
    <x v="62"/>
    <n v="1"/>
    <m/>
    <m/>
    <x v="2"/>
    <x v="7"/>
    <x v="1"/>
    <x v="0"/>
    <n v="9.1960184176345522E-2"/>
    <n v="103.4269293610415"/>
    <n v="1.5419011641696751E-5"/>
    <n v="7.7092918588629546E-5"/>
    <n v="7.7093191863588712E-5"/>
    <n v="5"/>
    <n v="5.4827567314553281E-5"/>
    <n v="1.4619916471319519E-4"/>
    <n v="1.4731009078007069E-4"/>
    <x v="0"/>
    <x v="0"/>
  </r>
  <r>
    <x v="63"/>
    <n v="0.72518609133073519"/>
    <n v="7.2518609133073545E-7"/>
    <n v="7.2518609133073522"/>
    <x v="2"/>
    <x v="7"/>
    <x v="1"/>
    <x v="0"/>
    <n v="9.1960184176345522E-2"/>
    <n v="103.4269293610415"/>
    <n v="0"/>
    <n v="7.7092918588629546E-5"/>
    <n v="7.7093191863588712E-5"/>
    <n v="6"/>
    <n v="5.4830573541443317E-5"/>
    <n v="2.010297382546386E-4"/>
    <n v="2.031341920937188E-4"/>
    <x v="0"/>
    <x v="0"/>
  </r>
  <r>
    <x v="64"/>
    <n v="0.92978249876037777"/>
    <n v="2.6693218414853771E-2"/>
    <n v="9.2978249876037786"/>
    <x v="2"/>
    <x v="7"/>
    <x v="1"/>
    <x v="0"/>
    <n v="9.1960184176345522E-2"/>
    <n v="103.4269293610415"/>
    <n v="3.08389742982174E-5"/>
    <n v="1.079318928868469E-4"/>
    <n v="1.079324285242071E-4"/>
    <n v="7"/>
    <n v="1.8277191892752249E-5"/>
    <n v="2.1930693014739081E-4"/>
    <n v="2.21813028728403E-4"/>
    <x v="0"/>
    <x v="0"/>
  </r>
  <r>
    <x v="65"/>
    <n v="0.84765186501912781"/>
    <n v="7.4778432538647605E-2"/>
    <n v="8.4765186501912773"/>
    <x v="2"/>
    <x v="7"/>
    <x v="1"/>
    <x v="0"/>
    <n v="9.1960184176345522E-2"/>
    <n v="103.4269293610415"/>
    <n v="1.5419724912479419E-5"/>
    <n v="1.233516177993264E-4"/>
    <n v="1.2335231741765471E-4"/>
    <n v="8"/>
    <n v="5.4834582356928607E-5"/>
    <n v="2.7414151250431952E-4"/>
    <n v="2.780649574353464E-4"/>
    <x v="0"/>
    <x v="0"/>
  </r>
  <r>
    <x v="66"/>
    <n v="0.93313529406900486"/>
    <n v="0.1744930242380795"/>
    <n v="4.9901219881959422"/>
    <x v="2"/>
    <x v="7"/>
    <x v="1"/>
    <x v="0"/>
    <n v="9.1960184176345522E-2"/>
    <n v="103.4269293610415"/>
    <n v="3.0840400927618893E-5"/>
    <n v="1.541920187269452E-4"/>
    <n v="1.541931119170154E-4"/>
    <n v="9"/>
    <n v="3.6557724651273973E-5"/>
    <n v="3.106992371555935E-4"/>
    <n v="3.1574525119197822E-4"/>
    <x v="0"/>
    <x v="0"/>
  </r>
  <r>
    <x v="67"/>
    <n v="1.1446164539271371"/>
    <n v="0.31621299246884149"/>
    <n v="4.1432416055131922"/>
    <x v="2"/>
    <x v="7"/>
    <x v="1"/>
    <x v="0"/>
    <n v="9.1960184176345522E-2"/>
    <n v="103.4269293610415"/>
    <n v="4.6262741538303193E-5"/>
    <n v="2.0045476026524841E-4"/>
    <n v="2.004566078537612E-4"/>
    <n v="10"/>
    <n v="1.8279196447054522E-5"/>
    <n v="3.2897843360264799E-4"/>
    <n v="3.3463923783834328E-4"/>
    <x v="0"/>
    <x v="0"/>
  </r>
  <r>
    <x v="68"/>
    <n v="1.1666763301632459"/>
    <n v="0.35595059871122797"/>
    <n v="3.823939794711305"/>
    <x v="2"/>
    <x v="7"/>
    <x v="1"/>
    <x v="0"/>
    <n v="9.1960184176345522E-2"/>
    <n v="103.4269293610415"/>
    <n v="1.5421151651891081E-5"/>
    <n v="2.1587591191713949E-4"/>
    <n v="2.158780547143923E-4"/>
    <n v="11"/>
    <n v="1.8279530582220001E-5"/>
    <n v="3.4725796418486803E-4"/>
    <n v="3.5356932486296073E-4"/>
    <x v="0"/>
    <x v="0"/>
  </r>
  <r>
    <x v="69"/>
    <n v="1.0505172164262579"/>
    <n v="0.39514032136348981"/>
    <n v="2.7928975160011169"/>
    <x v="2"/>
    <x v="7"/>
    <x v="1"/>
    <x v="0"/>
    <n v="9.1960184176345522E-2"/>
    <n v="103.4269293610415"/>
    <n v="3.0843254582678793E-5"/>
    <n v="2.4671916649981828E-4"/>
    <n v="2.4672196534515119E-4"/>
    <n v="12"/>
    <n v="9.1406007266469299E-5"/>
    <n v="4.3866397145133729E-4"/>
    <n v="4.4876720475788012E-4"/>
    <x v="0"/>
    <x v="0"/>
  </r>
  <r>
    <x v="70"/>
    <n v="1.028343383350631"/>
    <n v="0.41270462834758481"/>
    <n v="2.5623413003994489"/>
    <x v="2"/>
    <x v="7"/>
    <x v="1"/>
    <x v="0"/>
    <n v="9.1960184176345522E-2"/>
    <n v="103.4269293610415"/>
    <n v="1.542186512074211E-5"/>
    <n v="2.6214103162056041E-4"/>
    <n v="2.6214419130226089E-4"/>
    <n v="13"/>
    <n v="3.6563739743453053E-5"/>
    <n v="4.7522771119479028E-4"/>
    <n v="4.8710047267027821E-4"/>
    <x v="0"/>
    <x v="0"/>
  </r>
  <r>
    <x v="71"/>
    <n v="1.009124254179778"/>
    <n v="0.42758657214121931"/>
    <n v="2.3815803084610629"/>
    <x v="2"/>
    <x v="7"/>
    <x v="1"/>
    <x v="0"/>
    <n v="9.1960184176345522E-2"/>
    <n v="103.4269293610415"/>
    <n v="1.5422102958273731E-5"/>
    <n v="2.7756313457883412E-4"/>
    <n v="2.7756667697475152E-4"/>
    <n v="14"/>
    <n v="3.6565076699366693E-5"/>
    <n v="5.1179278789415699E-4"/>
    <n v="5.2558038863698316E-4"/>
    <x v="0"/>
    <x v="0"/>
  </r>
  <r>
    <x v="72"/>
    <n v="0.95933490271983923"/>
    <n v="0.42921453328647408"/>
    <n v="2.1442038519283422"/>
    <x v="2"/>
    <x v="7"/>
    <x v="1"/>
    <x v="0"/>
    <n v="9.1960184176345522E-2"/>
    <n v="103.4269293610415"/>
    <n v="1.542234080313298E-5"/>
    <n v="2.9298547538196708E-4"/>
    <n v="2.9298942237099409E-4"/>
    <n v="15"/>
    <n v="5.4850623482550851E-5"/>
    <n v="5.6664341137670779E-4"/>
    <n v="5.8357699900890288E-4"/>
    <x v="0"/>
    <x v="0"/>
  </r>
  <r>
    <x v="73"/>
    <n v="0.97733493851399245"/>
    <n v="0.45144171772653108"/>
    <n v="2.115851381326634"/>
    <x v="2"/>
    <x v="7"/>
    <x v="1"/>
    <x v="0"/>
    <n v="9.1960184176345522E-2"/>
    <n v="103.4269293610415"/>
    <n v="1.54225786554309E-5"/>
    <n v="3.0840805403739802E-4"/>
    <n v="3.0841242749947049E-4"/>
    <n v="16"/>
    <n v="1.8283875450845959E-5"/>
    <n v="5.8492728682755374E-4"/>
    <n v="6.0298278770886163E-4"/>
    <x v="0"/>
    <x v="0"/>
  </r>
  <r>
    <x v="74"/>
    <n v="0.99523023954525158"/>
    <n v="0.49960182261723651"/>
    <n v="1.9825452687832661"/>
    <x v="2"/>
    <x v="7"/>
    <x v="1"/>
    <x v="0"/>
    <n v="9.1960184176345522E-2"/>
    <n v="103.4269293610415"/>
    <n v="4.6269876776192387E-5"/>
    <n v="3.5467793081359029E-4"/>
    <n v="3.54683715008124E-4"/>
    <n v="17"/>
    <n v="7.3140851026447603E-5"/>
    <n v="6.5806813785400137E-4"/>
    <n v="6.8097968383237859E-4"/>
    <x v="0"/>
    <x v="0"/>
  </r>
  <r>
    <x v="75"/>
    <n v="1.047463482837536"/>
    <n v="0.56620159630110523"/>
    <n v="1.9377899233167499"/>
    <x v="2"/>
    <x v="7"/>
    <x v="1"/>
    <x v="0"/>
    <n v="9.1960184176345522E-2"/>
    <n v="103.4269293610415"/>
    <n v="6.1696975325312606E-5"/>
    <n v="4.1637490613890302E-4"/>
    <n v="4.163828777201235E-4"/>
    <n v="18"/>
    <n v="7.3146201001858394E-5"/>
    <n v="7.3121433885585982E-4"/>
    <n v="7.5957461330147043E-4"/>
    <x v="0"/>
    <x v="0"/>
  </r>
  <r>
    <x v="76"/>
    <n v="1.0075532746806479"/>
    <n v="0.55748309341828817"/>
    <n v="1.8209764803719439"/>
    <x v="2"/>
    <x v="7"/>
    <x v="1"/>
    <x v="0"/>
    <n v="9.1960184176345522E-2"/>
    <n v="103.4269293610415"/>
    <n v="1.542448173772038E-5"/>
    <n v="4.3179938787662342E-4"/>
    <n v="4.3180796101097672E-4"/>
    <n v="19"/>
    <n v="5.4862660487097013E-5"/>
    <n v="7.8607699934295683E-4"/>
    <n v="8.1891550928255778E-4"/>
    <x v="0"/>
    <x v="0"/>
  </r>
  <r>
    <x v="77"/>
    <n v="1.0638937201401051"/>
    <n v="0.60974446599995791"/>
    <n v="1.8563019606866451"/>
    <x v="2"/>
    <x v="7"/>
    <x v="1"/>
    <x v="0"/>
    <n v="9.1960184176345522E-2"/>
    <n v="103.4269293610415"/>
    <n v="4.6275586551368287E-5"/>
    <n v="4.7807497442799157E-4"/>
    <n v="4.7808548359326661E-4"/>
    <n v="20"/>
    <n v="3.6576444773690429E-5"/>
    <n v="8.2265344411664723E-4"/>
    <n v="8.5866504134668095E-4"/>
    <x v="0"/>
    <x v="0"/>
  </r>
  <r>
    <x v="78"/>
    <n v="1.0733078512613961"/>
    <n v="0.62224141186281101"/>
    <n v="1.851354991193257"/>
    <x v="2"/>
    <x v="7"/>
    <x v="1"/>
    <x v="0"/>
    <n v="9.1960184176345522E-2"/>
    <n v="103.4269293610415"/>
    <n v="1.5425433455006079E-5"/>
    <n v="4.9350040788299768E-4"/>
    <n v="4.9351160616599172E-4"/>
    <n v="21"/>
    <n v="1.828855685056439E-5"/>
    <n v="8.4094200096721157E-4"/>
    <n v="8.7859663291427431E-4"/>
    <x v="0"/>
    <x v="0"/>
  </r>
  <r>
    <x v="79"/>
    <n v="1.090776172835096"/>
    <n v="0.64581316159915869"/>
    <n v="1.842317143674528"/>
    <x v="2"/>
    <x v="7"/>
    <x v="1"/>
    <x v="0"/>
    <n v="9.1960184176345522E-2"/>
    <n v="103.4269293610415"/>
    <n v="3.0851818717136763E-5"/>
    <n v="5.2435222660013445E-4"/>
    <n v="5.2436486881159508E-4"/>
    <n v="22"/>
    <n v="3.6578451638272748E-5"/>
    <n v="8.7752045260548436E-4"/>
    <n v="9.1857456314945092E-4"/>
    <x v="0"/>
    <x v="0"/>
  </r>
  <r>
    <x v="80"/>
    <n v="1.061986833018097"/>
    <n v="0.64434043493253679"/>
    <n v="1.7503418571300611"/>
    <x v="2"/>
    <x v="7"/>
    <x v="1"/>
    <x v="0"/>
    <n v="9.1960184176345522E-2"/>
    <n v="103.4269293610415"/>
    <n v="3.0852770581336671E-5"/>
    <n v="5.5520499718147108E-4"/>
    <n v="5.5521917090511528E-4"/>
    <n v="23"/>
    <n v="7.3162255624960491E-5"/>
    <n v="9.5068270823044489E-4"/>
    <n v="9.9899149585557976E-4"/>
    <x v="0"/>
    <x v="0"/>
  </r>
  <r>
    <x v="81"/>
    <n v="1.0914953942216039"/>
    <n v="0.66614769510231775"/>
    <n v="1.7884355141752539"/>
    <x v="2"/>
    <x v="7"/>
    <x v="1"/>
    <x v="0"/>
    <n v="9.1960184176345522E-2"/>
    <n v="103.4269293610415"/>
    <n v="1.5426623266734939E-5"/>
    <n v="5.7063162044820599E-4"/>
    <n v="5.7064659276820221E-4"/>
    <n v="24"/>
    <n v="0"/>
    <n v="9.5068270823044489E-4"/>
    <n v="9.9899149585557976E-4"/>
    <x v="0"/>
    <x v="0"/>
  </r>
  <r>
    <x v="82"/>
    <n v="1.036896098812301"/>
    <n v="0.642739540022366"/>
    <n v="1.672767042921858"/>
    <x v="2"/>
    <x v="7"/>
    <x v="1"/>
    <x v="0"/>
    <n v="9.1960184176345522E-2"/>
    <n v="103.4269293610415"/>
    <n v="1.5426861251152451E-5"/>
    <n v="5.8605848169935844E-4"/>
    <n v="5.8607427451443095E-4"/>
    <n v="25"/>
    <n v="7.3167608732321019E-5"/>
    <n v="1.0238503169627659E-3"/>
    <n v="1.0800251984350411E-3"/>
    <x v="0"/>
    <x v="0"/>
  </r>
  <r>
    <x v="83"/>
    <n v="1.071297608348823"/>
    <n v="0.67250563179877887"/>
    <n v="1.7065709361930019"/>
    <x v="2"/>
    <x v="7"/>
    <x v="1"/>
    <x v="0"/>
    <n v="9.1960184176345522E-2"/>
    <n v="103.4269293610415"/>
    <n v="3.0854674485715001E-5"/>
    <n v="6.1691315618507341E-4"/>
    <n v="6.1693065570415104E-4"/>
    <n v="26"/>
    <n v="1.829223677517882E-5"/>
    <n v="1.0421425537379451E-3"/>
    <n v="1.1003799942029061E-3"/>
    <x v="0"/>
    <x v="0"/>
  </r>
  <r>
    <x v="84"/>
    <n v="1.058804812379379"/>
    <n v="0.67075801421054049"/>
    <n v="1.67134437005153"/>
    <x v="2"/>
    <x v="7"/>
    <x v="1"/>
    <x v="0"/>
    <n v="9.1960184176345522E-2"/>
    <n v="103.4269293610415"/>
    <n v="1.542757524825983E-5"/>
    <n v="6.3234073143333329E-4"/>
    <n v="6.3235911715026386E-4"/>
    <n v="27"/>
    <n v="3.658581202615218E-5"/>
    <n v="1.0787283657640969E-3"/>
    <n v="1.1412067928622701E-3"/>
    <x v="0"/>
    <x v="0"/>
  </r>
  <r>
    <x v="85"/>
    <n v="1.0909031078157849"/>
    <n v="0.69872870726523317"/>
    <n v="1.7031926386708409"/>
    <x v="2"/>
    <x v="7"/>
    <x v="1"/>
    <x v="0"/>
    <n v="9.1960184176345522E-2"/>
    <n v="103.4269293610415"/>
    <n v="3.0856102568243623E-5"/>
    <n v="6.631968340015769E-4"/>
    <n v="6.6321705783848131E-4"/>
    <n v="28"/>
    <n v="1.829324064809727E-5"/>
    <n v="1.097021606412194E-3"/>
    <n v="1.161678572743617E-3"/>
    <x v="0"/>
    <x v="0"/>
  </r>
  <r>
    <x v="86"/>
    <n v="1.018745454696188"/>
    <n v="0.65749304507609585"/>
    <n v="1.5784840755905269"/>
    <x v="2"/>
    <x v="7"/>
    <x v="1"/>
    <x v="0"/>
    <n v="9.1960184176345522E-2"/>
    <n v="103.4269293610415"/>
    <n v="0"/>
    <n v="6.631968340015769E-4"/>
    <n v="6.6321705783848131E-4"/>
    <n v="29"/>
    <n v="7.317831729730907E-5"/>
    <n v="1.170199923709503E-3"/>
    <n v="1.2439601663468999E-3"/>
    <x v="0"/>
    <x v="0"/>
  </r>
  <r>
    <x v="87"/>
    <n v="1.1186682466913029"/>
    <n v="0.73728511789768414"/>
    <n v="1.697333386741515"/>
    <x v="2"/>
    <x v="7"/>
    <x v="1"/>
    <x v="0"/>
    <n v="9.1960184176345522E-2"/>
    <n v="103.4269293610415"/>
    <n v="7.7146207530752182E-5"/>
    <n v="7.4034304153232909E-4"/>
    <n v="7.4036824415227331E-4"/>
    <n v="30"/>
    <n v="1.829491401440191E-5"/>
    <n v="1.188494837723905E-3"/>
    <n v="1.2646284332862631E-3"/>
    <x v="0"/>
    <x v="0"/>
  </r>
  <r>
    <x v="88"/>
    <n v="1.1186682466913029"/>
    <n v="0.73728511789768414"/>
    <n v="1.697333386741515"/>
    <x v="2"/>
    <x v="7"/>
    <x v="1"/>
    <x v="0"/>
    <n v="9.1960184176345522E-2"/>
    <n v="103.4269293610415"/>
    <n v="0"/>
    <n v="7.4034304153232909E-4"/>
    <n v="7.4036824415227331E-4"/>
    <n v="31"/>
    <n v="0"/>
    <n v="1.188494837723905E-3"/>
    <n v="1.2646284332862631E-3"/>
    <x v="0"/>
    <x v="0"/>
  </r>
  <r>
    <x v="89"/>
    <n v="1.083161324755596"/>
    <n v="0.71634254743507464"/>
    <n v="1.637817632984635"/>
    <x v="2"/>
    <x v="7"/>
    <x v="1"/>
    <x v="0"/>
    <n v="9.1960184176345522E-2"/>
    <n v="103.4269293610415"/>
    <n v="0"/>
    <n v="7.4034304153232909E-4"/>
    <n v="7.4036824415227331E-4"/>
    <n v="32"/>
    <n v="3.6591166896334761E-5"/>
    <n v="1.22508600462024E-3"/>
    <n v="1.306083996767079E-3"/>
    <x v="0"/>
    <x v="0"/>
  </r>
  <r>
    <x v="90"/>
    <n v="1.0884135392303531"/>
    <n v="0.72343711341627503"/>
    <n v="1.637521783732822"/>
    <x v="2"/>
    <x v="7"/>
    <x v="1"/>
    <x v="0"/>
    <n v="9.1960184176345522E-2"/>
    <n v="103.4269293610415"/>
    <n v="1.5429479564035629E-5"/>
    <n v="7.5577252109636467E-4"/>
    <n v="7.5579878517034629E-4"/>
    <n v="33"/>
    <n v="1.829591818109344E-5"/>
    <n v="1.243381922801333E-3"/>
    <n v="1.326871066853049E-3"/>
    <x v="0"/>
    <x v="0"/>
  </r>
  <r>
    <x v="91"/>
    <n v="1.0767992537608191"/>
    <n v="0.72031252410017477"/>
    <n v="1.6097132759815851"/>
    <x v="2"/>
    <x v="7"/>
    <x v="1"/>
    <x v="0"/>
    <n v="9.1960184176345522E-2"/>
    <n v="103.4269293610415"/>
    <n v="1.542971763649587E-5"/>
    <n v="7.7120223873286054E-4"/>
    <n v="7.7122958617214035E-4"/>
    <n v="34"/>
    <n v="3.6593175376824337E-5"/>
    <n v="1.2799750981781579E-3"/>
    <n v="1.3685649274020519E-3"/>
    <x v="0"/>
    <x v="0"/>
  </r>
  <r>
    <x v="92"/>
    <n v="1.0295261435592851"/>
    <n v="0.69170822477545735"/>
    <n v="1.5323282885874689"/>
    <x v="2"/>
    <x v="7"/>
    <x v="1"/>
    <x v="0"/>
    <n v="9.1960184176345522E-2"/>
    <n v="103.4269293610415"/>
    <n v="0"/>
    <n v="7.7120223873286054E-4"/>
    <n v="7.7122958617214035E-4"/>
    <n v="35"/>
    <n v="5.4892776124368382E-5"/>
    <n v="1.334867874302526E-3"/>
    <n v="1.431405799424362E-3"/>
    <x v="0"/>
    <x v="0"/>
  </r>
  <r>
    <x v="93"/>
    <n v="1.0254476217912061"/>
    <n v="0.69606929357000347"/>
    <n v="1.5106869887106811"/>
    <x v="2"/>
    <x v="7"/>
    <x v="1"/>
    <x v="0"/>
    <n v="9.1960184176345522E-2"/>
    <n v="103.4269293610415"/>
    <n v="3.0860387608898489E-5"/>
    <n v="8.0206262634175904E-4"/>
    <n v="8.0209220626715897E-4"/>
    <n v="36"/>
    <n v="5.4895789506790553E-5"/>
    <n v="1.389763663809317E-3"/>
    <n v="1.4946079375512259E-3"/>
    <x v="0"/>
    <x v="0"/>
  </r>
  <r>
    <x v="94"/>
    <n v="1.0305942012691931"/>
    <n v="0.70252832479280702"/>
    <n v="1.511859906862735"/>
    <x v="2"/>
    <x v="7"/>
    <x v="1"/>
    <x v="0"/>
    <n v="9.1960184176345522E-2"/>
    <n v="103.4269293610415"/>
    <n v="1.5430431898064489E-5"/>
    <n v="8.1749305823982353E-4"/>
    <n v="8.1752378727091221E-4"/>
    <n v="37"/>
    <n v="1.8298931342990139E-5"/>
    <n v="1.4080625951523071E-3"/>
    <n v="1.515755573002686E-3"/>
    <x v="0"/>
    <x v="0"/>
  </r>
  <r>
    <x v="95"/>
    <n v="1.0214632753874029"/>
    <n v="0.70001707334556329"/>
    <n v="1.4905168212234361"/>
    <x v="2"/>
    <x v="7"/>
    <x v="1"/>
    <x v="0"/>
    <n v="9.1960184176345522E-2"/>
    <n v="103.4269293610415"/>
    <n v="1.5430669999946321E-5"/>
    <n v="8.3292372823976987E-4"/>
    <n v="8.3295562829198834E-4"/>
    <n v="38"/>
    <n v="3.6599202141529528E-5"/>
    <n v="1.4446617972938361E-3"/>
    <n v="1.5581726610022031E-3"/>
    <x v="0"/>
    <x v="0"/>
  </r>
  <r>
    <x v="96"/>
    <n v="1.0263776789046839"/>
    <n v="0.70616826098036523"/>
    <n v="1.4917848874874"/>
    <x v="2"/>
    <x v="7"/>
    <x v="1"/>
    <x v="0"/>
    <n v="9.1960184176345522E-2"/>
    <n v="103.4269293610415"/>
    <n v="1.5430908109155791E-5"/>
    <n v="8.4835463634892565E-4"/>
    <n v="8.4838772933876086E-4"/>
    <n v="39"/>
    <n v="1.8299935950785379E-5"/>
    <n v="1.462961733244622E-3"/>
    <n v="1.579441881825904E-3"/>
    <x v="0"/>
    <x v="0"/>
  </r>
  <r>
    <x v="97"/>
    <n v="1.082389600350695"/>
    <n v="0.75046269831976931"/>
    <n v="1.5611265550844711"/>
    <x v="2"/>
    <x v="7"/>
    <x v="1"/>
    <x v="0"/>
    <n v="9.1960184176345522E-2"/>
    <n v="103.4269293610415"/>
    <n v="4.6294867450692739E-5"/>
    <n v="8.9464950379961842E-4"/>
    <n v="8.9468630717045509E-4"/>
    <n v="40"/>
    <n v="0"/>
    <n v="1.462961733244622E-3"/>
    <n v="1.579441881825904E-3"/>
    <x v="0"/>
    <x v="0"/>
  </r>
  <r>
    <x v="98"/>
    <n v="1.07210291877661"/>
    <n v="0.74686567930703973"/>
    <n v="1.5389710630642059"/>
    <x v="2"/>
    <x v="7"/>
    <x v="1"/>
    <x v="0"/>
    <n v="9.1960184176345522E-2"/>
    <n v="103.4269293610415"/>
    <n v="1.543186061982522E-5"/>
    <n v="9.100813644194436E-4"/>
    <n v="9.1011944840531215E-4"/>
    <n v="41"/>
    <n v="3.6601211504139727E-5"/>
    <n v="1.4995629447487611E-3"/>
    <n v="1.6221028476772661E-3"/>
    <x v="0"/>
    <x v="0"/>
  </r>
  <r>
    <x v="99"/>
    <n v="1.0312261313437989"/>
    <n v="0.72076993714264503"/>
    <n v="1.4754046737604689"/>
    <x v="2"/>
    <x v="7"/>
    <x v="1"/>
    <x v="0"/>
    <n v="9.1960184176345522E-2"/>
    <n v="103.4269293610415"/>
    <n v="0"/>
    <n v="9.100813644194436E-4"/>
    <n v="9.1011944840531215E-4"/>
    <n v="42"/>
    <n v="5.4904831638966203E-5"/>
    <n v="1.554467776387727E-3"/>
    <n v="1.6864014057561391E-3"/>
    <x v="0"/>
    <x v="0"/>
  </r>
  <r>
    <x v="100"/>
    <n v="0.97381110284514882"/>
    <n v="0.68630510457777572"/>
    <n v="1.381758721739214"/>
    <x v="2"/>
    <x v="7"/>
    <x v="1"/>
    <x v="0"/>
    <n v="9.1960184176345522E-2"/>
    <n v="103.4269293610415"/>
    <n v="1.543209876578393E-5"/>
    <n v="9.2551346318522757E-4"/>
    <n v="9.2555284970784212E-4"/>
    <n v="43"/>
    <n v="1.098217228470946E-4"/>
    <n v="1.6642894992348221E-3"/>
    <n v="1.8161134327039569E-3"/>
    <x v="0"/>
    <x v="0"/>
  </r>
  <r>
    <x v="101"/>
    <n v="0.98271370540332337"/>
    <n v="0.69699277037952101"/>
    <n v="1.3855613254950701"/>
    <x v="2"/>
    <x v="7"/>
    <x v="1"/>
    <x v="0"/>
    <n v="9.1960184176345522E-2"/>
    <n v="103.4269293610415"/>
    <n v="3.0865150161351747E-5"/>
    <n v="9.5637861334657928E-4"/>
    <n v="9.5642067073295847E-4"/>
    <n v="44"/>
    <n v="3.6608581055525817E-5"/>
    <n v="1.7008980802903481E-3"/>
    <n v="1.8596808157175649E-3"/>
    <x v="0"/>
    <x v="0"/>
  </r>
  <r>
    <x v="102"/>
    <n v="0.97130361421014155"/>
    <n v="0.68950596486714844"/>
    <n v="1.3682705575425449"/>
    <x v="2"/>
    <x v="7"/>
    <x v="1"/>
    <x v="0"/>
    <n v="9.1960184176345522E-2"/>
    <n v="103.4269293610415"/>
    <n v="0"/>
    <n v="9.5637861334657928E-4"/>
    <n v="9.5642067073295847E-4"/>
    <n v="45"/>
    <n v="1.830462557936961E-5"/>
    <n v="1.719202705869717E-3"/>
    <n v="1.881526845514133E-3"/>
    <x v="0"/>
    <x v="0"/>
  </r>
  <r>
    <x v="103"/>
    <n v="0.96877804825147318"/>
    <n v="0.69242732262798701"/>
    <n v="1.3554215382661441"/>
    <x v="2"/>
    <x v="7"/>
    <x v="1"/>
    <x v="0"/>
    <n v="9.1960184176345522E-2"/>
    <n v="103.4269293610415"/>
    <n v="3.0866102848265019E-5"/>
    <n v="9.8724471619484428E-4"/>
    <n v="9.8728953214574774E-4"/>
    <n v="46"/>
    <n v="5.4916892449875062E-5"/>
    <n v="1.774119598319592E-3"/>
    <n v="1.9473172592552081E-3"/>
    <x v="0"/>
    <x v="0"/>
  </r>
  <r>
    <x v="104"/>
    <n v="0.98392335240685769"/>
    <n v="0.70469966444166687"/>
    <n v="1.373784056188786"/>
    <x v="2"/>
    <x v="7"/>
    <x v="1"/>
    <x v="0"/>
    <n v="9.1960184176345522E-2"/>
    <n v="103.4269293610415"/>
    <n v="1.5433289605936179E-5"/>
    <n v="1.002678005800781E-3"/>
    <n v="1.0027242339133639E-3"/>
    <n v="47"/>
    <n v="0"/>
    <n v="1.774119598319592E-3"/>
    <n v="1.9473172592552081E-3"/>
    <x v="0"/>
    <x v="0"/>
  </r>
  <r>
    <x v="105"/>
    <n v="0.97695923902810533"/>
    <n v="0.70225125345750561"/>
    <n v="1.359128018673063"/>
    <x v="2"/>
    <x v="7"/>
    <x v="1"/>
    <x v="0"/>
    <n v="9.1960184176345522E-2"/>
    <n v="103.4269293610415"/>
    <n v="1.5433527796193811E-5"/>
    <n v="1.018111533596974E-3"/>
    <n v="1.0181591957992269E-3"/>
    <n v="48"/>
    <n v="3.6612602061713649E-5"/>
    <n v="1.810732200381306E-3"/>
    <n v="1.991387211891613E-3"/>
    <x v="0"/>
    <x v="0"/>
  </r>
  <r>
    <x v="106"/>
    <n v="0.99553373804119583"/>
    <n v="0.71892256349737194"/>
    <n v="1.378573262128389"/>
    <x v="2"/>
    <x v="7"/>
    <x v="1"/>
    <x v="0"/>
    <n v="9.1960184176345522E-2"/>
    <n v="103.4269293610415"/>
    <n v="3.0868008398625169E-5"/>
    <n v="1.048979541995599E-3"/>
    <n v="1.049030138188322E-3"/>
    <n v="49"/>
    <n v="1.830663615613089E-5"/>
    <n v="1.829038836537437E-3"/>
    <n v="2.0134852525351822E-3"/>
    <x v="0"/>
    <x v="0"/>
  </r>
  <r>
    <x v="107"/>
    <n v="0.9815342148446019"/>
    <n v="0.71356611827018168"/>
    <n v="1.35013335168729"/>
    <x v="2"/>
    <x v="7"/>
    <x v="1"/>
    <x v="0"/>
    <n v="9.1960184176345522E-2"/>
    <n v="103.4269293610415"/>
    <n v="3.0868961261961038E-5"/>
    <n v="1.07984850325756E-3"/>
    <n v="1.079902121166619E-3"/>
    <n v="50"/>
    <n v="7.3231907174780992E-5"/>
    <n v="1.9022707437122181E-3"/>
    <n v="2.102303538593015E-3"/>
    <x v="0"/>
    <x v="0"/>
  </r>
  <r>
    <x v="108"/>
    <n v="0.97838600319965996"/>
    <n v="0.71528308744537616"/>
    <n v="1.3382661886719169"/>
    <x v="2"/>
    <x v="7"/>
    <x v="1"/>
    <x v="0"/>
    <n v="9.1960184176345522E-2"/>
    <n v="103.4269293610415"/>
    <n v="3.0869914184141438E-5"/>
    <n v="1.110718417441702E-3"/>
    <n v="1.11077514480133E-3"/>
    <n v="51"/>
    <n v="5.4926947174024091E-5"/>
    <n v="1.9571976908862418E-3"/>
    <n v="2.1693638173884248E-3"/>
    <x v="0"/>
    <x v="0"/>
  </r>
  <r>
    <x v="109"/>
    <n v="0.97525925834662841"/>
    <n v="0.71682306046873823"/>
    <n v="1.326869451394129"/>
    <x v="2"/>
    <x v="7"/>
    <x v="1"/>
    <x v="0"/>
    <n v="9.1960184176345522E-2"/>
    <n v="103.4269293610415"/>
    <n v="3.0870867165166403E-5"/>
    <n v="1.1415892846068679E-3"/>
    <n v="1.141649209159672E-3"/>
    <n v="52"/>
    <n v="5.4929964309309177E-5"/>
    <n v="2.0121276551955509E-3"/>
    <n v="2.2368098599360878E-3"/>
    <x v="0"/>
    <x v="0"/>
  </r>
  <r>
    <x v="110"/>
    <n v="0.97534644660941217"/>
    <n v="0.72211293704448354"/>
    <n v="1.317384916003804"/>
    <x v="2"/>
    <x v="7"/>
    <x v="1"/>
    <x v="0"/>
    <n v="9.1960184176345522E-2"/>
    <n v="103.4269293610415"/>
    <n v="4.6308445125056922E-5"/>
    <n v="1.1878977297319251E-3"/>
    <n v="1.18796261464924E-3"/>
    <n v="53"/>
    <n v="7.3245316910296353E-5"/>
    <n v="2.085372972105847E-3"/>
    <n v="2.3273426999580781E-3"/>
    <x v="0"/>
    <x v="0"/>
  </r>
  <r>
    <x v="111"/>
    <n v="1.0133728114295451"/>
    <n v="0.75353977274563333"/>
    <n v="1.3628006006940681"/>
    <x v="2"/>
    <x v="7"/>
    <x v="1"/>
    <x v="0"/>
    <n v="9.1960184176345522E-2"/>
    <n v="103.4269293610415"/>
    <n v="4.6310589696413067E-5"/>
    <n v="1.234208319428338E-3"/>
    <n v="1.2342783621811741E-3"/>
    <n v="54"/>
    <n v="0"/>
    <n v="2.085372972105847E-3"/>
    <n v="2.3273426999580781E-3"/>
    <x v="0"/>
    <x v="0"/>
  </r>
  <r>
    <x v="112"/>
    <n v="1.0090873333654891"/>
    <n v="0.7538174722621942"/>
    <n v="1.3508008023519269"/>
    <x v="2"/>
    <x v="7"/>
    <x v="1"/>
    <x v="0"/>
    <n v="9.1960184176345522E-2"/>
    <n v="103.4269293610415"/>
    <n v="3.0874679677711678E-5"/>
    <n v="1.2650829991060499E-3"/>
    <n v="1.265156590108248E-3"/>
    <n v="55"/>
    <n v="5.4937005580864248E-5"/>
    <n v="2.1403099776867119E-3"/>
    <n v="2.3956975983503151E-3"/>
    <x v="0"/>
    <x v="0"/>
  </r>
  <r>
    <x v="113"/>
    <n v="1.082979906576012"/>
    <n v="0.81512190141578433"/>
    <n v="1.438858992759579"/>
    <x v="2"/>
    <x v="7"/>
    <x v="1"/>
    <x v="0"/>
    <n v="9.1960184176345522E-2"/>
    <n v="103.4269293610415"/>
    <n v="9.2632619099199522E-5"/>
    <n v="1.3577156182052489E-3"/>
    <n v="1.35780038105304E-3"/>
    <n v="56"/>
    <n v="0"/>
    <n v="2.1403099776867119E-3"/>
    <n v="2.3956975983503151E-3"/>
    <x v="0"/>
    <x v="0"/>
  </r>
  <r>
    <x v="114"/>
    <n v="1.062669593251357"/>
    <n v="0.80081760164740257"/>
    <n v="1.410142162332513"/>
    <x v="2"/>
    <x v="7"/>
    <x v="1"/>
    <x v="0"/>
    <n v="9.1960184176345522E-2"/>
    <n v="103.4269293610415"/>
    <n v="0"/>
    <n v="1.3577156182052489E-3"/>
    <n v="1.35780038105304E-3"/>
    <n v="57"/>
    <n v="3.6626011797585523E-5"/>
    <n v="2.176935989484298E-3"/>
    <n v="2.441485460506741E-3"/>
    <x v="0"/>
    <x v="0"/>
  </r>
  <r>
    <x v="115"/>
    <n v="1.0527694577182161"/>
    <n v="0.79383146865612664"/>
    <n v="1.396169810426616"/>
    <x v="2"/>
    <x v="7"/>
    <x v="1"/>
    <x v="0"/>
    <n v="9.1960184176345522E-2"/>
    <n v="103.4269293610415"/>
    <n v="0"/>
    <n v="1.3577156182052489E-3"/>
    <n v="1.35780038105304E-3"/>
    <n v="58"/>
    <n v="1.8313341269574109E-5"/>
    <n v="2.195249330753872E-3"/>
    <n v="2.464444938276546E-3"/>
    <x v="0"/>
    <x v="0"/>
  </r>
  <r>
    <x v="116"/>
    <n v="1.0452104856189539"/>
    <n v="0.78997432281644497"/>
    <n v="1.3829119854844321"/>
    <x v="2"/>
    <x v="7"/>
    <x v="1"/>
    <x v="0"/>
    <n v="9.1960184176345522E-2"/>
    <n v="103.4269293610415"/>
    <n v="1.543900819843425E-5"/>
    <n v="1.373154626403684E-3"/>
    <n v="1.373241327982529E-3"/>
    <n v="59"/>
    <n v="3.6628024105335047E-5"/>
    <n v="2.231877354859206E-3"/>
    <n v="2.510496252015383E-3"/>
    <x v="0"/>
    <x v="0"/>
  </r>
  <r>
    <x v="117"/>
    <n v="1.0263121694105259"/>
    <n v="0.77656883761838535"/>
    <n v="1.3563725687351771"/>
    <x v="2"/>
    <x v="7"/>
    <x v="1"/>
    <x v="0"/>
    <n v="9.1960184176345522E-2"/>
    <n v="103.4269293610415"/>
    <n v="0"/>
    <n v="1.373154626403684E-3"/>
    <n v="1.373241327982529E-3"/>
    <n v="60"/>
    <n v="3.6629365766632163E-5"/>
    <n v="2.2685067206258389E-3"/>
    <n v="2.5567240503644069E-3"/>
    <x v="0"/>
    <x v="0"/>
  </r>
  <r>
    <x v="118"/>
    <n v="1.0306858510673369"/>
    <n v="0.78251704037497982"/>
    <n v="1.357559348587916"/>
    <x v="2"/>
    <x v="7"/>
    <x v="1"/>
    <x v="0"/>
    <n v="9.1960184176345522E-2"/>
    <n v="103.4269293610415"/>
    <n v="3.0878969880032377E-5"/>
    <n v="1.404033596283716E-3"/>
    <n v="1.404124241215831E-3"/>
    <n v="61"/>
    <n v="3.6630707526189397E-5"/>
    <n v="2.3051374281520278E-3"/>
    <n v="2.603129016175662E-3"/>
    <x v="0"/>
    <x v="0"/>
  </r>
  <r>
    <x v="119"/>
    <n v="1.0327888033697199"/>
    <n v="0.78540574626803006"/>
    <n v="1.358091301768817"/>
    <x v="2"/>
    <x v="7"/>
    <x v="1"/>
    <x v="0"/>
    <n v="9.1960184176345522E-2"/>
    <n v="103.4269293610415"/>
    <n v="1.5439723320445639E-5"/>
    <n v="1.419473319604162E-3"/>
    <n v="1.4195659691301459E-3"/>
    <n v="62"/>
    <n v="1.8315689219888301E-5"/>
    <n v="2.3234531173719161E-3"/>
    <n v="2.626397937702933E-3"/>
    <x v="0"/>
    <x v="0"/>
  </r>
  <r>
    <x v="120"/>
    <n v="1.0348376093631511"/>
    <n v="0.78823916033115893"/>
    <n v="1.3585837035837369"/>
    <x v="2"/>
    <x v="7"/>
    <x v="1"/>
    <x v="0"/>
    <n v="9.1960184176345522E-2"/>
    <n v="103.4269293610415"/>
    <n v="1.5439961709215741E-5"/>
    <n v="1.434913281313377E-3"/>
    <n v="1.435007957389485E-3"/>
    <n v="63"/>
    <n v="1.831602469057771E-5"/>
    <n v="2.3417691420624942E-3"/>
    <n v="2.6497114075578381E-3"/>
    <x v="0"/>
    <x v="0"/>
  </r>
  <r>
    <x v="121"/>
    <n v="1.025794879761893"/>
    <n v="0.78176166937709657"/>
    <n v="1.3460050250150359"/>
    <x v="2"/>
    <x v="7"/>
    <x v="1"/>
    <x v="0"/>
    <n v="9.1960184176345522E-2"/>
    <n v="103.4269293610415"/>
    <n v="0"/>
    <n v="1.434913281313377E-3"/>
    <n v="1.435007957389485E-3"/>
    <n v="64"/>
    <n v="1.8316360173368891E-5"/>
    <n v="2.3600855022358632E-3"/>
    <n v="2.6730695118461689E-3"/>
    <x v="0"/>
    <x v="0"/>
  </r>
  <r>
    <x v="122"/>
    <n v="1.0478725766975809"/>
    <n v="0.80027727807022664"/>
    <n v="1.372070614878149"/>
    <x v="2"/>
    <x v="7"/>
    <x v="1"/>
    <x v="0"/>
    <n v="9.1960184176345522E-2"/>
    <n v="103.4269293610415"/>
    <n v="3.0880877019306288E-5"/>
    <n v="1.465794158332683E-3"/>
    <n v="1.465892953414129E-3"/>
    <n v="65"/>
    <n v="0"/>
    <n v="2.3600855022358632E-3"/>
    <n v="2.6730695118461689E-3"/>
    <x v="0"/>
    <x v="0"/>
  </r>
  <r>
    <x v="123"/>
    <n v="1.092030885971909"/>
    <n v="0.83733102560402717"/>
    <n v="1.4242055046943149"/>
    <x v="2"/>
    <x v="7"/>
    <x v="1"/>
    <x v="0"/>
    <n v="9.1960184176345522E-2"/>
    <n v="103.4269293610415"/>
    <n v="6.1765568803384685E-5"/>
    <n v="1.5275597271360681E-3"/>
    <n v="1.5276670238873939E-3"/>
    <n v="66"/>
    <n v="0"/>
    <n v="2.3600855022358632E-3"/>
    <n v="2.6730695118461689E-3"/>
    <x v="0"/>
    <x v="0"/>
  </r>
  <r>
    <x v="124"/>
    <n v="1.0732205503093051"/>
    <n v="0.82377163734684666"/>
    <n v="1.398205883023433"/>
    <x v="2"/>
    <x v="7"/>
    <x v="1"/>
    <x v="0"/>
    <n v="9.1960184176345522E-2"/>
    <n v="103.4269293610415"/>
    <n v="0"/>
    <n v="1.5275597271360681E-3"/>
    <n v="1.5276670238873939E-3"/>
    <n v="67"/>
    <n v="3.6634062355262062E-5"/>
    <n v="2.396719564591125E-3"/>
    <n v="2.7199203988822101E-3"/>
    <x v="0"/>
    <x v="0"/>
  </r>
  <r>
    <x v="125"/>
    <n v="1.074787013558075"/>
    <n v="0.82618463923937724"/>
    <n v="1.3981948703096021"/>
    <x v="2"/>
    <x v="7"/>
    <x v="1"/>
    <x v="0"/>
    <n v="9.1960184176345522E-2"/>
    <n v="103.4269293610415"/>
    <n v="1.544163063644657E-5"/>
    <n v="1.543001357772515E-3"/>
    <n v="1.5431108347994521E-3"/>
    <n v="68"/>
    <n v="1.831736669590734E-5"/>
    <n v="2.415036931287032E-3"/>
    <n v="2.7434129256045311E-3"/>
    <x v="0"/>
    <x v="0"/>
  </r>
  <r>
    <x v="126"/>
    <n v="1.0582529229103981"/>
    <n v="0.81545998482692394"/>
    <n v="1.373334399830904"/>
    <x v="2"/>
    <x v="7"/>
    <x v="1"/>
    <x v="0"/>
    <n v="9.1960184176345522E-2"/>
    <n v="103.4269293610415"/>
    <n v="1.5441869084059859E-5"/>
    <n v="1.558443226856575E-3"/>
    <n v="1.55855490612376E-3"/>
    <n v="69"/>
    <n v="5.4955119999136622E-5"/>
    <n v="2.4699920512861692E-3"/>
    <n v="2.814162036666222E-3"/>
    <x v="0"/>
    <x v="0"/>
  </r>
  <r>
    <x v="127"/>
    <n v="1.070223733745556"/>
    <n v="0.82659976755270248"/>
    <n v="1.385651055363081"/>
    <x v="2"/>
    <x v="7"/>
    <x v="1"/>
    <x v="0"/>
    <n v="9.1960184176345522E-2"/>
    <n v="103.4269293610415"/>
    <n v="3.0884692004765852E-5"/>
    <n v="1.5893279188613409E-3"/>
    <n v="1.589444068541982E-3"/>
    <n v="70"/>
    <n v="1.8318708897862869E-5"/>
    <n v="2.4883107601840321E-3"/>
    <n v="2.837835010399498E-3"/>
    <x v="0"/>
    <x v="0"/>
  </r>
  <r>
    <x v="128"/>
    <n v="1.093526992673111"/>
    <n v="0.84835961547590899"/>
    <n v="1.409545270532335"/>
    <x v="2"/>
    <x v="7"/>
    <x v="1"/>
    <x v="0"/>
    <n v="9.1960184176345522E-2"/>
    <n v="103.4269293610415"/>
    <n v="6.1773199717004998E-5"/>
    <n v="1.651101118578346E-3"/>
    <n v="1.6512264728565981E-3"/>
    <n v="71"/>
    <n v="3.6638760148439098E-5"/>
    <n v="2.524949520332471E-3"/>
    <n v="2.885317469334841E-3"/>
    <x v="0"/>
    <x v="0"/>
  </r>
  <r>
    <x v="129"/>
    <n v="1.093526992673111"/>
    <n v="0.84835961547590899"/>
    <n v="1.409545270532335"/>
    <x v="2"/>
    <x v="7"/>
    <x v="1"/>
    <x v="0"/>
    <n v="9.1960184176345522E-2"/>
    <n v="103.4269293610415"/>
    <n v="0"/>
    <n v="1.651101118578346E-3"/>
    <n v="1.6512264728565981E-3"/>
    <n v="72"/>
    <n v="0"/>
    <n v="2.524949520332471E-3"/>
    <n v="2.885317469334841E-3"/>
    <x v="0"/>
    <x v="0"/>
  </r>
  <r>
    <x v="130"/>
    <n v="1.0770416960562661"/>
    <n v="0.83744331146576312"/>
    <n v="1.3851908531138619"/>
    <x v="2"/>
    <x v="7"/>
    <x v="1"/>
    <x v="0"/>
    <n v="9.1960184176345522E-2"/>
    <n v="103.4269293610415"/>
    <n v="1.5443538423859128E-5"/>
    <n v="1.6665446570022051E-3"/>
    <n v="1.6666723673048891E-3"/>
    <n v="73"/>
    <n v="5.4961160793470848E-5"/>
    <n v="2.579910681125942E-3"/>
    <n v="2.956883327752036E-3"/>
    <x v="0"/>
    <x v="0"/>
  </r>
  <r>
    <x v="131"/>
    <n v="1.061191351539577"/>
    <n v="0.8269148401192421"/>
    <n v="1.361841667299146"/>
    <x v="2"/>
    <x v="7"/>
    <x v="1"/>
    <x v="0"/>
    <n v="9.1960184176345522E-2"/>
    <n v="103.4269293610415"/>
    <n v="1.5443776930426621E-5"/>
    <n v="1.6819884339326311E-3"/>
    <n v="1.6821185222327729E-3"/>
    <n v="74"/>
    <n v="5.4964181688836113E-5"/>
    <n v="2.634874862814779E-3"/>
    <n v="3.0288611254123332E-3"/>
    <x v="0"/>
    <x v="0"/>
  </r>
  <r>
    <x v="132"/>
    <n v="1.0624875563487819"/>
    <n v="0.82896296266045433"/>
    <n v="1.3617976414446871"/>
    <x v="2"/>
    <x v="7"/>
    <x v="1"/>
    <x v="0"/>
    <n v="9.1960184176345522E-2"/>
    <n v="103.4269293610415"/>
    <n v="1.5444015444321759E-5"/>
    <n v="1.697432449376953E-3"/>
    <n v="1.697564937648624E-3"/>
    <n v="75"/>
    <n v="1.8321729571845868E-5"/>
    <n v="2.653196592386625E-3"/>
    <n v="3.0529452383708331E-3"/>
    <x v="0"/>
    <x v="0"/>
  </r>
  <r>
    <x v="133"/>
    <n v="1.0567185451248959"/>
    <n v="0.8268389552636648"/>
    <n v="1.350509765538072"/>
    <x v="2"/>
    <x v="7"/>
    <x v="1"/>
    <x v="0"/>
    <n v="9.1960184176345522E-2"/>
    <n v="103.4269293610415"/>
    <n v="3.088898499043357E-5"/>
    <n v="1.728321434367387E-3"/>
    <n v="1.7284587885464449E-3"/>
    <n v="76"/>
    <n v="5.4968210065730408E-5"/>
    <n v="2.7081648024523549E-3"/>
    <n v="3.1254760122558151E-3"/>
    <x v="0"/>
    <x v="0"/>
  </r>
  <r>
    <x v="134"/>
    <n v="1.018481704591871"/>
    <n v="0.79948370312578776"/>
    <n v="1.2974685769487879"/>
    <x v="2"/>
    <x v="7"/>
    <x v="1"/>
    <x v="0"/>
    <n v="9.1960184176345522E-2"/>
    <n v="103.4269293610415"/>
    <n v="1.5444731030195071E-5"/>
    <n v="1.743766165397582E-3"/>
    <n v="1.7439059854770201E-3"/>
    <n v="77"/>
    <n v="1.099485075597319E-4"/>
    <n v="2.8181133100120869E-3"/>
    <n v="3.27179667290431E-3"/>
    <x v="0"/>
    <x v="0"/>
  </r>
  <r>
    <x v="135"/>
    <n v="1.027503379457795"/>
    <n v="0.80719032960864079"/>
    <n v="1.3079482695352249"/>
    <x v="2"/>
    <x v="7"/>
    <x v="1"/>
    <x v="0"/>
    <n v="9.1960184176345522E-2"/>
    <n v="103.4269293610415"/>
    <n v="1.5444969573733841E-5"/>
    <n v="1.759211134971315E-3"/>
    <n v="1.759353442929403E-3"/>
    <n v="78"/>
    <n v="0"/>
    <n v="2.8181133100120869E-3"/>
    <n v="3.27179667290431E-3"/>
    <x v="0"/>
    <x v="0"/>
  </r>
  <r>
    <x v="136"/>
    <n v="1.0048406244725949"/>
    <n v="0.79029420858401966"/>
    <n v="1.277631380343248"/>
    <x v="2"/>
    <x v="7"/>
    <x v="1"/>
    <x v="0"/>
    <n v="9.1960184176345522E-2"/>
    <n v="103.4269293610415"/>
    <n v="0"/>
    <n v="1.759211134971315E-3"/>
    <n v="1.759353442929403E-3"/>
    <n v="79"/>
    <n v="5.4977276072999123E-5"/>
    <n v="2.8730905860850859E-3"/>
    <n v="3.3455874060350881E-3"/>
    <x v="0"/>
    <x v="0"/>
  </r>
  <r>
    <x v="137"/>
    <n v="1.006237337915362"/>
    <n v="0.7922952000054041"/>
    <n v="1.27794991085152"/>
    <x v="2"/>
    <x v="7"/>
    <x v="1"/>
    <x v="0"/>
    <n v="9.1960184176345522E-2"/>
    <n v="103.4269293610415"/>
    <n v="1.544520812448924E-5"/>
    <n v="1.7746563430958049E-3"/>
    <n v="1.7748011609118571E-3"/>
    <n v="80"/>
    <n v="1.83260945265121E-5"/>
    <n v="2.8914166806115978E-3"/>
    <n v="3.3702781581991339E-3"/>
    <x v="0"/>
    <x v="0"/>
  </r>
  <r>
    <x v="138"/>
    <n v="0.99308544408020583"/>
    <n v="0.78338937491027072"/>
    <n v="1.258912529107177"/>
    <x v="2"/>
    <x v="7"/>
    <x v="1"/>
    <x v="0"/>
    <n v="9.1960184176345522E-2"/>
    <n v="103.4269293610415"/>
    <n v="1.544544668257228E-5"/>
    <n v="1.7901017897783769E-3"/>
    <n v="1.790249139432761E-3"/>
    <n v="81"/>
    <n v="5.498130636973837E-5"/>
    <n v="2.946397986981336E-3"/>
    <n v="3.444635931180991E-3"/>
    <x v="0"/>
    <x v="0"/>
  </r>
  <r>
    <x v="139"/>
    <n v="1.002980095761496"/>
    <n v="0.79265109945717682"/>
    <n v="1.269119633067622"/>
    <x v="2"/>
    <x v="7"/>
    <x v="1"/>
    <x v="0"/>
    <n v="9.1960184176345522E-2"/>
    <n v="103.4269293610415"/>
    <n v="3.0891847643823607E-5"/>
    <n v="1.8209936374222E-3"/>
    <n v="1.821146116738497E-3"/>
    <n v="82"/>
    <n v="1.8327438007923801E-5"/>
    <n v="2.96472542498926E-3"/>
    <n v="3.469516424687573E-3"/>
    <x v="0"/>
    <x v="0"/>
  </r>
  <r>
    <x v="140"/>
    <n v="1.0199969064112699"/>
    <n v="0.80725817488123153"/>
    <n v="1.2887991988952361"/>
    <x v="2"/>
    <x v="7"/>
    <x v="1"/>
    <x v="0"/>
    <n v="9.1960184176345522E-2"/>
    <n v="103.4269293610415"/>
    <n v="3.0892801979605448E-5"/>
    <n v="1.851886439401806E-3"/>
    <n v="1.852044136315429E-3"/>
    <n v="83"/>
    <n v="0"/>
    <n v="2.96472542498926E-3"/>
    <n v="3.469516424687573E-3"/>
    <x v="0"/>
    <x v="0"/>
  </r>
  <r>
    <x v="141"/>
    <n v="0.9996912376312953"/>
    <n v="0.79285629438304217"/>
    <n v="1.2604838703771111"/>
    <x v="2"/>
    <x v="7"/>
    <x v="1"/>
    <x v="0"/>
    <n v="9.1960184176345522E-2"/>
    <n v="103.4269293610415"/>
    <n v="1.5446639583901311E-5"/>
    <n v="1.867333078985707E-3"/>
    <n v="1.8674934176559079E-3"/>
    <n v="84"/>
    <n v="7.3315126776437843E-5"/>
    <n v="3.0380405517656979E-3"/>
    <n v="3.5695187238863999E-3"/>
    <x v="0"/>
    <x v="0"/>
  </r>
  <r>
    <x v="142"/>
    <n v="0.97898306562604231"/>
    <n v="0.7772168832219597"/>
    <n v="1.2331279253861229"/>
    <x v="2"/>
    <x v="7"/>
    <x v="1"/>
    <x v="0"/>
    <n v="9.1960184176345522E-2"/>
    <n v="103.4269293610415"/>
    <n v="0"/>
    <n v="1.867333078985707E-3"/>
    <n v="1.8674934176559079E-3"/>
    <n v="85"/>
    <n v="5.4989368735834108E-5"/>
    <n v="3.0930299205015319E-3"/>
    <n v="3.6450238171874178E-3"/>
    <x v="0"/>
    <x v="0"/>
  </r>
  <r>
    <x v="143"/>
    <n v="0.95900332077572947"/>
    <n v="0.76209671357559439"/>
    <n v="1.2067856387201841"/>
    <x v="2"/>
    <x v="7"/>
    <x v="1"/>
    <x v="0"/>
    <n v="9.1960184176345522E-2"/>
    <n v="103.4269293610415"/>
    <n v="0"/>
    <n v="1.867333078985707E-3"/>
    <n v="1.8674934176559079E-3"/>
    <n v="86"/>
    <n v="5.4992392732863162E-5"/>
    <n v="3.1480223132343949E-3"/>
    <n v="3.7209637480124839E-3"/>
    <x v="0"/>
    <x v="0"/>
  </r>
  <r>
    <x v="144"/>
    <n v="0.96037875209079648"/>
    <n v="0.76396798687900058"/>
    <n v="1.2072853356531501"/>
    <x v="2"/>
    <x v="7"/>
    <x v="1"/>
    <x v="0"/>
    <n v="9.1960184176345522E-2"/>
    <n v="103.4269293610415"/>
    <n v="1.544687818617224E-5"/>
    <n v="1.88277995717188E-3"/>
    <n v="1.8829429595853199E-3"/>
    <n v="87"/>
    <n v="1.833113359788227E-5"/>
    <n v="3.1663534468322771E-3"/>
    <n v="3.7463736591814272E-3"/>
    <x v="0"/>
    <x v="0"/>
  </r>
  <r>
    <x v="145"/>
    <n v="0.95389651843842549"/>
    <n v="0.75904993874550097"/>
    <n v="1.198759819930679"/>
    <x v="2"/>
    <x v="7"/>
    <x v="1"/>
    <x v="0"/>
    <n v="9.1960184176345522E-2"/>
    <n v="103.4269293610415"/>
    <n v="0"/>
    <n v="1.88277995717188E-3"/>
    <n v="1.8829429595853199E-3"/>
    <n v="88"/>
    <n v="1.8331469634467909E-5"/>
    <n v="3.1846849164667451E-3"/>
    <n v="3.7718322586610198E-3"/>
    <x v="0"/>
    <x v="0"/>
  </r>
  <r>
    <x v="146"/>
    <n v="0.95526330793304493"/>
    <n v="0.76090127084793124"/>
    <n v="1.199272523840422"/>
    <x v="2"/>
    <x v="7"/>
    <x v="1"/>
    <x v="0"/>
    <n v="9.1960184176345522E-2"/>
    <n v="103.4269293610415"/>
    <n v="1.5447116795881851E-5"/>
    <n v="1.8982270739677609E-3"/>
    <n v="1.8983927621121521E-3"/>
    <n v="89"/>
    <n v="1.8331805683377369E-5"/>
    <n v="3.2030167221501231E-3"/>
    <n v="3.797339640638771E-3"/>
    <x v="0"/>
    <x v="0"/>
  </r>
  <r>
    <x v="147"/>
    <n v="0.96557794941926089"/>
    <n v="0.77114894791214605"/>
    <n v="1.209028137727451"/>
    <x v="2"/>
    <x v="7"/>
    <x v="1"/>
    <x v="0"/>
    <n v="9.1960184176345522E-2"/>
    <n v="103.4269293610415"/>
    <n v="4.6343498015545442E-5"/>
    <n v="1.9445705719833069E-3"/>
    <n v="1.9447444493853399E-3"/>
    <n v="90"/>
    <n v="3.6664955639412628E-5"/>
    <n v="3.2396816777895349E-3"/>
    <n v="3.8485015996069529E-3"/>
    <x v="0"/>
    <x v="0"/>
  </r>
  <r>
    <x v="148"/>
    <n v="0.96680462564884584"/>
    <n v="0.77287038709494293"/>
    <n v="1.2094022487902369"/>
    <x v="2"/>
    <x v="7"/>
    <x v="1"/>
    <x v="0"/>
    <n v="9.1960184176345522E-2"/>
    <n v="103.4269293610415"/>
    <n v="1.5448071308551801E-5"/>
    <n v="1.960018643291859E-3"/>
    <n v="1.9601952943871992E-3"/>
    <n v="91"/>
    <n v="1.8332813904048609E-5"/>
    <n v="3.2580144916935839E-3"/>
    <n v="3.8741558969371268E-3"/>
    <x v="0"/>
    <x v="0"/>
  </r>
  <r>
    <x v="149"/>
    <n v="0.96284505005760912"/>
    <n v="0.77138757140208036"/>
    <n v="1.2018220474247321"/>
    <x v="2"/>
    <x v="7"/>
    <x v="1"/>
    <x v="0"/>
    <n v="9.1960184176345522E-2"/>
    <n v="103.4269293610415"/>
    <n v="3.0897097220240633E-5"/>
    <n v="1.9909157405120989E-3"/>
    <n v="1.99109800501768E-3"/>
    <n v="92"/>
    <n v="5.5001466719629772E-5"/>
    <n v="3.3130159584132141E-3"/>
    <n v="3.9514155565859603E-3"/>
    <x v="0"/>
    <x v="0"/>
  </r>
  <r>
    <x v="150"/>
    <n v="0.96284505005760912"/>
    <n v="0.77138757140208036"/>
    <n v="1.2018220474247321"/>
    <x v="2"/>
    <x v="7"/>
    <x v="1"/>
    <x v="0"/>
    <n v="9.1960184176345522E-2"/>
    <n v="103.4269293610415"/>
    <n v="0"/>
    <n v="1.9909157405120989E-3"/>
    <n v="1.99109800501768E-3"/>
    <n v="93"/>
    <n v="0"/>
    <n v="3.3130159584132141E-3"/>
    <n v="3.9514155565859603E-3"/>
    <x v="0"/>
    <x v="0"/>
  </r>
  <r>
    <x v="151"/>
    <n v="0.96514844851431625"/>
    <n v="0.77465691611649901"/>
    <n v="1.2024826839982721"/>
    <x v="2"/>
    <x v="7"/>
    <x v="1"/>
    <x v="0"/>
    <n v="9.1960184176345522E-2"/>
    <n v="103.4269293610415"/>
    <n v="3.0898051880333649E-5"/>
    <n v="2.0218137923924328E-3"/>
    <n v="2.022001758289847E-3"/>
    <n v="94"/>
    <n v="3.6668989040034301E-5"/>
    <n v="3.3496849474532481E-3"/>
    <n v="4.0031686061850211E-3"/>
    <x v="0"/>
    <x v="0"/>
  </r>
  <r>
    <x v="152"/>
    <n v="0.98727617253400601"/>
    <n v="0.79386241110558242"/>
    <n v="1.227812561997927"/>
    <x v="2"/>
    <x v="7"/>
    <x v="1"/>
    <x v="0"/>
    <n v="9.1960184176345522E-2"/>
    <n v="103.4269293610415"/>
    <n v="4.634922597632746E-5"/>
    <n v="2.0681630183687601E-3"/>
    <n v="2.0683597014058909E-3"/>
    <n v="95"/>
    <n v="0"/>
    <n v="3.3496849474532481E-3"/>
    <n v="4.0031686061850211E-3"/>
    <x v="0"/>
    <x v="0"/>
  </r>
  <r>
    <x v="153"/>
    <n v="0.98727617253400601"/>
    <n v="0.79386241110558242"/>
    <n v="1.227812561997927"/>
    <x v="2"/>
    <x v="7"/>
    <x v="1"/>
    <x v="0"/>
    <n v="9.1960184176345522E-2"/>
    <n v="103.4269293610415"/>
    <n v="0"/>
    <n v="2.0681630183687601E-3"/>
    <n v="2.0683597014058909E-3"/>
    <n v="96"/>
    <n v="0"/>
    <n v="3.3496849474532481E-3"/>
    <n v="4.0031686061850211E-3"/>
    <x v="0"/>
    <x v="0"/>
  </r>
  <r>
    <x v="154"/>
    <n v="0.99557464500396842"/>
    <n v="0.80170940485246345"/>
    <n v="1.2363193792857901"/>
    <x v="2"/>
    <x v="7"/>
    <x v="1"/>
    <x v="0"/>
    <n v="9.1960184176345522E-2"/>
    <n v="103.4269293610415"/>
    <n v="3.0900438788705022E-5"/>
    <n v="2.0990634571574651E-3"/>
    <n v="2.0992660615781851E-3"/>
    <n v="97"/>
    <n v="1.8334830678467172E-5"/>
    <n v="3.3680197781317152E-3"/>
    <n v="4.0291193040647147E-3"/>
    <x v="0"/>
    <x v="0"/>
  </r>
  <r>
    <x v="155"/>
    <n v="0.98919126473990793"/>
    <n v="0.7967990889744222"/>
    <n v="1.228037747253435"/>
    <x v="2"/>
    <x v="7"/>
    <x v="1"/>
    <x v="0"/>
    <n v="9.1960184176345522E-2"/>
    <n v="103.4269293610415"/>
    <n v="0"/>
    <n v="2.0990634571574651E-3"/>
    <n v="2.0992660615781851E-3"/>
    <n v="98"/>
    <n v="1.833516685050374E-5"/>
    <n v="3.3863549449822191E-3"/>
    <n v="4.0551197365026959E-3"/>
    <x v="0"/>
    <x v="0"/>
  </r>
  <r>
    <x v="156"/>
    <n v="0.9766312824033041"/>
    <n v="0.78712904646413073"/>
    <n v="1.21175640265511"/>
    <x v="2"/>
    <x v="7"/>
    <x v="1"/>
    <x v="0"/>
    <n v="9.1960184176345522E-2"/>
    <n v="103.4269293610415"/>
    <n v="0"/>
    <n v="2.0990634571574651E-3"/>
    <n v="2.0992660615781851E-3"/>
    <n v="99"/>
    <n v="3.6671678466859248E-5"/>
    <n v="3.423026623449078E-3"/>
    <n v="4.1072706691842216E-3"/>
    <x v="0"/>
    <x v="0"/>
  </r>
  <r>
    <x v="157"/>
    <n v="0.97045259436695386"/>
    <n v="0.78236788493372533"/>
    <n v="1.2037537021261171"/>
    <x v="2"/>
    <x v="7"/>
    <x v="1"/>
    <x v="0"/>
    <n v="9.1960184176345522E-2"/>
    <n v="103.4269293610415"/>
    <n v="0"/>
    <n v="2.0990634571574651E-3"/>
    <n v="2.0992660615781851E-3"/>
    <n v="100"/>
    <n v="1.833617544111147E-5"/>
    <n v="3.44136279889019E-3"/>
    <n v="4.1334208843447013E-3"/>
    <x v="0"/>
    <x v="0"/>
  </r>
  <r>
    <x v="158"/>
    <n v="0.96534660261394267"/>
    <n v="0.77913181782347662"/>
    <n v="1.1960672659750311"/>
    <x v="2"/>
    <x v="7"/>
    <x v="1"/>
    <x v="0"/>
    <n v="9.1960184176345522E-2"/>
    <n v="103.4269293610415"/>
    <n v="1.5450458106325819E-5"/>
    <n v="2.1145139152637911E-3"/>
    <n v="2.1147195133566928E-3"/>
    <n v="101"/>
    <n v="3.6673695795757429E-5"/>
    <n v="3.478036494685947E-3"/>
    <n v="4.1858722552942E-3"/>
    <x v="0"/>
    <x v="0"/>
  </r>
  <r>
    <x v="159"/>
    <n v="0.96632936929526181"/>
    <n v="0.7805842533640982"/>
    <n v="1.1962737474375069"/>
    <x v="2"/>
    <x v="7"/>
    <x v="1"/>
    <x v="0"/>
    <n v="9.1960184176345522E-2"/>
    <n v="103.4269293610415"/>
    <n v="1.5450696826838238E-5"/>
    <n v="2.1299646120906289E-3"/>
    <n v="2.1301732258591729E-3"/>
    <n v="102"/>
    <n v="1.833718414252251E-5"/>
    <n v="3.4963736788284701E-3"/>
    <n v="4.212173124352867E-3"/>
    <x v="0"/>
    <x v="0"/>
  </r>
  <r>
    <x v="160"/>
    <n v="0.97333989220843076"/>
    <n v="0.78669238691853449"/>
    <n v="1.2042706418899489"/>
    <x v="2"/>
    <x v="7"/>
    <x v="1"/>
    <x v="0"/>
    <n v="9.1960184176345522E-2"/>
    <n v="103.4269293610415"/>
    <n v="1.5450935554456268E-5"/>
    <n v="2.145415547645085E-3"/>
    <n v="2.145627199093782E-3"/>
    <n v="103"/>
    <n v="0"/>
    <n v="3.4963736788284701E-3"/>
    <n v="4.212173124352867E-3"/>
    <x v="0"/>
    <x v="0"/>
  </r>
  <r>
    <x v="161"/>
    <n v="0.98035053340372846"/>
    <n v="0.7928014512587509"/>
    <n v="1.2122671657815871"/>
    <x v="2"/>
    <x v="7"/>
    <x v="1"/>
    <x v="0"/>
    <n v="9.1960184176345522E-2"/>
    <n v="103.4269293610415"/>
    <n v="1.5451174289623981E-5"/>
    <n v="2.1608667219347091E-3"/>
    <n v="2.1610814330691179E-3"/>
    <n v="104"/>
    <n v="0"/>
    <n v="3.4963736788284701E-3"/>
    <n v="4.212173124352867E-3"/>
    <x v="0"/>
    <x v="0"/>
  </r>
  <r>
    <x v="162"/>
    <n v="0.98736129288490537"/>
    <n v="0.7989114351146025"/>
    <n v="1.220263323114791"/>
    <x v="2"/>
    <x v="7"/>
    <x v="1"/>
    <x v="0"/>
    <n v="9.1960184176345522E-2"/>
    <n v="103.4269293610415"/>
    <n v="1.5451413032008309E-5"/>
    <n v="2.1763181349667171E-3"/>
    <n v="2.1765359277934508E-3"/>
    <n v="105"/>
    <n v="0"/>
    <n v="3.4963736788284701E-3"/>
    <n v="4.212173124352867E-3"/>
    <x v="0"/>
    <x v="0"/>
  </r>
  <r>
    <x v="163"/>
    <n v="0.99437217065581229"/>
    <n v="0.80502232742837943"/>
    <n v="1.228259117897224"/>
    <x v="2"/>
    <x v="7"/>
    <x v="1"/>
    <x v="0"/>
    <n v="9.1960184176345522E-2"/>
    <n v="103.4269293610415"/>
    <n v="1.5451651781831301E-5"/>
    <n v="2.1917697867485492E-3"/>
    <n v="2.191990683275268E-3"/>
    <n v="106"/>
    <n v="0"/>
    <n v="3.4963736788284701E-3"/>
    <n v="4.212173124352867E-3"/>
    <x v="0"/>
    <x v="0"/>
  </r>
  <r>
    <x v="164"/>
    <n v="0.99437217065581229"/>
    <n v="0.80502232742837943"/>
    <n v="1.228259117897224"/>
    <x v="2"/>
    <x v="7"/>
    <x v="1"/>
    <x v="0"/>
    <n v="9.1960184176345522E-2"/>
    <n v="103.4269293610415"/>
    <n v="0"/>
    <n v="2.1917697867485492E-3"/>
    <n v="2.191990683275268E-3"/>
    <n v="107"/>
    <n v="0"/>
    <n v="3.4963736788284701E-3"/>
    <n v="4.212173124352867E-3"/>
    <x v="0"/>
    <x v="0"/>
  </r>
  <r>
    <x v="165"/>
    <n v="0.97601882906743487"/>
    <n v="0.79080240228205168"/>
    <n v="1.204615403222312"/>
    <x v="2"/>
    <x v="7"/>
    <x v="1"/>
    <x v="0"/>
    <n v="9.1960184176345522E-2"/>
    <n v="103.4269293610415"/>
    <n v="0"/>
    <n v="2.1917697867485492E-3"/>
    <n v="2.191990683275268E-3"/>
    <n v="108"/>
    <n v="5.5014578877264847E-5"/>
    <n v="3.5513882577057352E-3"/>
    <n v="4.2913800513898143E-3"/>
    <x v="0"/>
    <x v="0"/>
  </r>
  <r>
    <x v="166"/>
    <n v="0.98290042166565206"/>
    <n v="0.79680788162399407"/>
    <n v="1.2124544211855659"/>
    <x v="2"/>
    <x v="7"/>
    <x v="1"/>
    <x v="0"/>
    <n v="9.1960184176345522E-2"/>
    <n v="103.4269293610415"/>
    <n v="1.545189053909296E-5"/>
    <n v="2.2072216772876419E-3"/>
    <n v="2.2074456995230599E-3"/>
    <n v="109"/>
    <n v="0"/>
    <n v="3.5513882577057352E-3"/>
    <n v="4.2913800513898143E-3"/>
    <x v="0"/>
    <x v="0"/>
  </r>
  <r>
    <x v="167"/>
    <n v="0.9897821303778106"/>
    <n v="0.8028142445097507"/>
    <n v="1.2202930781497101"/>
    <x v="2"/>
    <x v="7"/>
    <x v="1"/>
    <x v="0"/>
    <n v="9.1960184176345522E-2"/>
    <n v="103.4269293610415"/>
    <n v="1.5452129303682271E-5"/>
    <n v="2.2226738065913242E-3"/>
    <n v="2.222900976545204E-3"/>
    <n v="110"/>
    <n v="0"/>
    <n v="3.5513882577057352E-3"/>
    <n v="4.2913800513898143E-3"/>
    <x v="0"/>
    <x v="0"/>
  </r>
  <r>
    <x v="168"/>
    <n v="0.9837068614967196"/>
    <n v="0.79809806715648302"/>
    <n v="1.2124815598206351"/>
    <x v="2"/>
    <x v="7"/>
    <x v="1"/>
    <x v="0"/>
    <n v="9.1960184176345522E-2"/>
    <n v="103.4269293610415"/>
    <n v="0"/>
    <n v="2.2226738065913242E-3"/>
    <n v="2.222900976545204E-3"/>
    <n v="111"/>
    <n v="1.8338529250455669E-5"/>
    <n v="3.5697267869561908E-3"/>
    <n v="4.3178831578574014E-3"/>
    <x v="0"/>
    <x v="0"/>
  </r>
  <r>
    <x v="169"/>
    <n v="0.98449206388258204"/>
    <n v="0.79936610930953678"/>
    <n v="1.2124915136632031"/>
    <x v="2"/>
    <x v="7"/>
    <x v="1"/>
    <x v="0"/>
    <n v="9.1960184176345522E-2"/>
    <n v="103.4269293610415"/>
    <n v="1.5452368075710241E-5"/>
    <n v="2.2381261746670339E-3"/>
    <n v="2.23835651435019E-3"/>
    <n v="112"/>
    <n v="1.833886555827625E-5"/>
    <n v="3.588065652514467E-3"/>
    <n v="4.3444370678316323E-3"/>
    <x v="0"/>
    <x v="0"/>
  </r>
  <r>
    <x v="170"/>
    <n v="0.98525636633661995"/>
    <n v="0.80061232393698878"/>
    <n v="1.212484592584463"/>
    <x v="2"/>
    <x v="7"/>
    <x v="1"/>
    <x v="0"/>
    <n v="9.1960184176345522E-2"/>
    <n v="103.4269293610415"/>
    <n v="1.545260685506585E-5"/>
    <n v="2.2535787815221001E-3"/>
    <n v="2.2538123129463971E-3"/>
    <n v="113"/>
    <n v="1.8339201878420649E-5"/>
    <n v="3.6064048543928882E-3"/>
    <n v="4.3710418796315273E-3"/>
    <x v="0"/>
    <x v="0"/>
  </r>
  <r>
    <x v="171"/>
    <n v="0.99201299856851866"/>
    <n v="0.80651801189712891"/>
    <n v="1.2201708763008059"/>
    <x v="2"/>
    <x v="7"/>
    <x v="1"/>
    <x v="0"/>
    <n v="9.1960184176345522E-2"/>
    <n v="103.4269293610415"/>
    <n v="1.5452845641860129E-5"/>
    <n v="2.26903162716396E-3"/>
    <n v="2.2692683723423142E-3"/>
    <n v="114"/>
    <n v="0"/>
    <n v="3.6064048543928882E-3"/>
    <n v="4.3710418796315273E-3"/>
    <x v="0"/>
    <x v="0"/>
  </r>
  <r>
    <x v="172"/>
    <n v="0.9800482258144142"/>
    <n v="0.79720110968427149"/>
    <n v="1.20483340182803"/>
    <x v="2"/>
    <x v="7"/>
    <x v="1"/>
    <x v="0"/>
    <n v="9.1960184176345522E-2"/>
    <n v="103.4269293610415"/>
    <n v="0"/>
    <n v="2.26903162716396E-3"/>
    <n v="2.2692683723423142E-3"/>
    <n v="115"/>
    <n v="3.6679749114681852E-5"/>
    <n v="3.643084603507569E-3"/>
    <n v="4.424405093207069E-3"/>
    <x v="0"/>
    <x v="0"/>
  </r>
  <r>
    <x v="173"/>
    <n v="0.97415667857652932"/>
    <n v="0.79260979099222584"/>
    <n v="1.197286792568228"/>
    <x v="2"/>
    <x v="7"/>
    <x v="1"/>
    <x v="0"/>
    <n v="9.1960184176345522E-2"/>
    <n v="103.4269293610415"/>
    <n v="0"/>
    <n v="2.26903162716396E-3"/>
    <n v="2.2692683723423142E-3"/>
    <n v="116"/>
    <n v="1.8340210912907752E-5"/>
    <n v="3.6614248144204772E-3"/>
    <n v="4.4511632032518079E-3"/>
    <x v="0"/>
    <x v="0"/>
  </r>
  <r>
    <x v="174"/>
    <n v="0.97491984935779941"/>
    <n v="0.79383573002577856"/>
    <n v="1.1973115806225669"/>
    <x v="2"/>
    <x v="7"/>
    <x v="1"/>
    <x v="0"/>
    <n v="9.1960184176345522E-2"/>
    <n v="103.4269293610415"/>
    <n v="1.545308443598205E-5"/>
    <n v="2.284484711599942E-3"/>
    <n v="2.284724692546319E-3"/>
    <n v="117"/>
    <n v="1.8340547282458431E-5"/>
    <n v="3.679765361702936E-3"/>
    <n v="4.4779726103248551E-3"/>
    <x v="0"/>
    <x v="0"/>
  </r>
  <r>
    <x v="175"/>
    <n v="0.96335147277004207"/>
    <n v="0.78480526806598738"/>
    <n v="1.1825176229706169"/>
    <x v="2"/>
    <x v="7"/>
    <x v="1"/>
    <x v="0"/>
    <n v="9.1960184176345522E-2"/>
    <n v="103.4269293610415"/>
    <n v="0"/>
    <n v="2.284484711599942E-3"/>
    <n v="2.284724692546319E-3"/>
    <n v="118"/>
    <n v="3.6682440120108732E-5"/>
    <n v="3.7164478018230441E-3"/>
    <n v="4.5317462069509604E-3"/>
    <x v="0"/>
    <x v="0"/>
  </r>
  <r>
    <x v="176"/>
    <n v="0.96986872193298923"/>
    <n v="0.79051474924725607"/>
    <n v="1.1899149746157569"/>
    <x v="2"/>
    <x v="7"/>
    <x v="1"/>
    <x v="0"/>
    <n v="9.1960184176345522E-2"/>
    <n v="103.4269293610415"/>
    <n v="1.5453323237431619E-5"/>
    <n v="2.2999380348373739E-3"/>
    <n v="2.3001812735667921E-3"/>
    <n v="119"/>
    <n v="0"/>
    <n v="3.7164478018230441E-3"/>
    <n v="4.5317462069509604E-3"/>
    <x v="0"/>
    <x v="0"/>
  </r>
  <r>
    <x v="177"/>
    <n v="0.98356919353391836"/>
    <n v="0.8030693693435802"/>
    <n v="1.20463859711112"/>
    <x v="2"/>
    <x v="7"/>
    <x v="1"/>
    <x v="0"/>
    <n v="9.1960184176345522E-2"/>
    <n v="103.4269293610415"/>
    <n v="4.6362119066166412E-5"/>
    <n v="2.34630015390354E-3"/>
    <n v="2.3465532982373059E-3"/>
    <n v="120"/>
    <n v="1.8341556464942341E-5"/>
    <n v="3.734789358287987E-3"/>
    <n v="4.5587101025226211E-3"/>
    <x v="0"/>
    <x v="0"/>
  </r>
  <r>
    <x v="178"/>
    <n v="0.97203717109403154"/>
    <n v="0.79403959841420557"/>
    <n v="1.1899359476221101"/>
    <x v="2"/>
    <x v="7"/>
    <x v="1"/>
    <x v="0"/>
    <n v="9.1960184176345522E-2"/>
    <n v="103.4269293610415"/>
    <n v="0"/>
    <n v="2.34630015390354E-3"/>
    <n v="2.3465532982373059E-3"/>
    <n v="121"/>
    <n v="3.6684458633124923E-5"/>
    <n v="3.7714738169211119E-3"/>
    <n v="4.6127935766556733E-3"/>
    <x v="0"/>
    <x v="0"/>
  </r>
  <r>
    <x v="179"/>
    <n v="0.966355824954228"/>
    <n v="0.78958771247211856"/>
    <n v="1.1826977113146779"/>
    <x v="2"/>
    <x v="7"/>
    <x v="1"/>
    <x v="0"/>
    <n v="9.1960184176345522E-2"/>
    <n v="103.4269293610415"/>
    <n v="0"/>
    <n v="2.34630015390354E-3"/>
    <n v="2.3465532982373059E-3"/>
    <n v="122"/>
    <n v="1.834256575856263E-5"/>
    <n v="3.7898163826796749E-3"/>
    <n v="4.6399128595364736E-3"/>
    <x v="0"/>
    <x v="0"/>
  </r>
  <r>
    <x v="180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3"/>
    <n v="1.8342902214602061E-5"/>
    <n v="3.8081592848942772E-3"/>
    <n v="4.6670841385192266E-3"/>
    <x v="0"/>
    <x v="0"/>
  </r>
  <r>
    <x v="181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4"/>
    <n v="0"/>
    <n v="3.8081592848942772E-3"/>
    <n v="4.6670841385192266E-3"/>
    <x v="0"/>
    <x v="0"/>
  </r>
  <r>
    <x v="182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5"/>
    <n v="0"/>
    <n v="3.8081592848942772E-3"/>
    <n v="4.6670841385192266E-3"/>
    <x v="0"/>
    <x v="0"/>
  </r>
  <r>
    <x v="183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6"/>
    <n v="0"/>
    <n v="3.8081592848942772E-3"/>
    <n v="4.6670841385192266E-3"/>
    <x v="0"/>
    <x v="0"/>
  </r>
  <r>
    <x v="184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7"/>
    <n v="0"/>
    <n v="3.8081592848942772E-3"/>
    <n v="4.6670841385192266E-3"/>
    <x v="0"/>
    <x v="0"/>
  </r>
  <r>
    <x v="185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8"/>
    <n v="0"/>
    <n v="3.8081592848942772E-3"/>
    <n v="4.6670841385192266E-3"/>
    <x v="0"/>
    <x v="0"/>
  </r>
  <r>
    <x v="186"/>
    <n v="0.960729801737777"/>
    <n v="0.78517703452559096"/>
    <n v="1.175533301868402"/>
    <x v="2"/>
    <x v="7"/>
    <x v="1"/>
    <x v="0"/>
    <n v="9.1960184176345522E-2"/>
    <n v="103.4269293610415"/>
    <n v="0"/>
    <n v="2.34630015390354E-3"/>
    <n v="2.3465532982373059E-3"/>
    <n v="129"/>
    <n v="0"/>
    <n v="3.8081592848942772E-3"/>
    <n v="4.6670841385192266E-3"/>
    <x v="0"/>
    <x v="0"/>
  </r>
  <r>
    <x v="187"/>
    <n v="0.96705848833071839"/>
    <n v="0.7907330656404804"/>
    <n v="1.182702685001539"/>
    <x v="2"/>
    <x v="7"/>
    <x v="1"/>
    <x v="0"/>
    <n v="9.1960184176345522E-2"/>
    <n v="103.4269293610415"/>
    <n v="1.545427851728346E-5"/>
    <n v="2.3617544324208229E-3"/>
    <n v="2.3620109226092311E-3"/>
    <n v="130"/>
    <n v="0"/>
    <n v="3.8081592848942772E-3"/>
    <n v="4.6670841385192266E-3"/>
    <x v="0"/>
    <x v="0"/>
  </r>
  <r>
    <x v="188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1"/>
    <n v="0"/>
    <n v="3.8081592848942772E-3"/>
    <n v="4.6670841385192266E-3"/>
    <x v="0"/>
    <x v="0"/>
  </r>
  <r>
    <x v="189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2"/>
    <n v="0"/>
    <n v="3.8081592848942772E-3"/>
    <n v="4.6670841385192266E-3"/>
    <x v="0"/>
    <x v="0"/>
  </r>
  <r>
    <x v="190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3"/>
    <n v="0"/>
    <n v="3.8081592848942772E-3"/>
    <n v="4.6670841385192266E-3"/>
    <x v="0"/>
    <x v="0"/>
  </r>
  <r>
    <x v="191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4"/>
    <n v="0"/>
    <n v="3.8081592848942772E-3"/>
    <n v="4.6670841385192266E-3"/>
    <x v="0"/>
    <x v="0"/>
  </r>
  <r>
    <x v="192"/>
    <n v="0.96705848833071839"/>
    <n v="0.7907330656404804"/>
    <n v="1.182702685001539"/>
    <x v="2"/>
    <x v="7"/>
    <x v="1"/>
    <x v="0"/>
    <n v="9.1960184176345522E-2"/>
    <n v="103.4269293610415"/>
    <n v="0"/>
    <n v="2.3617544324208229E-3"/>
    <n v="2.3620109226092311E-3"/>
    <n v="135"/>
    <n v="0"/>
    <n v="3.8081592848942772E-3"/>
    <n v="4.6670841385192266E-3"/>
    <x v="0"/>
    <x v="0"/>
  </r>
  <r>
    <x v="57"/>
    <m/>
    <m/>
    <m/>
    <x v="2"/>
    <x v="7"/>
    <x v="2"/>
    <x v="2"/>
    <n v="58.104942965883097"/>
    <n v="9.1960184176345522E-2"/>
    <n v="3.0758063228699233E-5"/>
    <n v="0"/>
    <n v="0"/>
    <n v="0"/>
    <n v="1.5417109908914579E-5"/>
    <n v="0"/>
    <n v="0"/>
    <x v="0"/>
    <x v="0"/>
  </r>
  <r>
    <x v="58"/>
    <m/>
    <m/>
    <m/>
    <x v="2"/>
    <x v="7"/>
    <x v="2"/>
    <x v="2"/>
    <n v="58.104942965883097"/>
    <n v="9.1960184176345522E-2"/>
    <n v="1.8455178523595191E-5"/>
    <n v="0"/>
    <n v="0"/>
    <n v="1"/>
    <n v="4.6253469018511053E-5"/>
    <n v="0"/>
    <n v="0"/>
    <x v="0"/>
    <x v="0"/>
  </r>
  <r>
    <x v="59"/>
    <n v="1.1517894284333869"/>
    <m/>
    <m/>
    <x v="2"/>
    <x v="7"/>
    <x v="2"/>
    <x v="2"/>
    <n v="58.104942965883097"/>
    <n v="9.1960184176345522E-2"/>
    <n v="1.8455519123434379E-5"/>
    <n v="1.8455519123434379E-5"/>
    <n v="1.846541811304374E-5"/>
    <n v="2"/>
    <n v="1.5418060716684529E-5"/>
    <n v="1.5418060716684529E-5"/>
    <n v="1.541807164692068E-5"/>
    <x v="0"/>
    <x v="0"/>
  </r>
  <r>
    <x v="60"/>
    <n v="0.76826176339664376"/>
    <m/>
    <m/>
    <x v="2"/>
    <x v="7"/>
    <x v="2"/>
    <x v="2"/>
    <n v="58.104942965883097"/>
    <n v="9.1960184176345522E-2"/>
    <n v="1.8455859736041489E-5"/>
    <n v="3.6911378859475868E-5"/>
    <n v="3.6950989709209569E-5"/>
    <n v="3"/>
    <n v="3.0837072330823781E-5"/>
    <n v="4.625513304750831E-5"/>
    <n v="4.6255231423771412E-5"/>
    <x v="0"/>
    <x v="0"/>
  </r>
  <r>
    <x v="61"/>
    <n v="0.76853520720667479"/>
    <m/>
    <m/>
    <x v="2"/>
    <x v="7"/>
    <x v="2"/>
    <x v="2"/>
    <n v="58.104942965883097"/>
    <n v="9.1960184176345522E-2"/>
    <n v="1.230405787849076E-5"/>
    <n v="4.9215436737966628E-5"/>
    <n v="4.9285873575240567E-5"/>
    <n v="4"/>
    <n v="1.5418773899424481E-5"/>
    <n v="6.1673906946932788E-5"/>
    <n v="6.1674081840397001E-5"/>
    <x v="0"/>
    <x v="0"/>
  </r>
  <r>
    <x v="62"/>
    <n v="1"/>
    <m/>
    <m/>
    <x v="2"/>
    <x v="7"/>
    <x v="2"/>
    <x v="2"/>
    <n v="58.104942965883097"/>
    <n v="9.1960184176345522E-2"/>
    <n v="3.0761090913783032E-5"/>
    <n v="7.9976527651749653E-5"/>
    <n v="8.01626425587633E-5"/>
    <n v="5"/>
    <n v="1.5419011641696751E-5"/>
    <n v="7.7092918588629546E-5"/>
    <n v="7.7093191863588712E-5"/>
    <x v="0"/>
    <x v="0"/>
  </r>
  <r>
    <x v="63"/>
    <n v="1.1542653836305159"/>
    <n v="1.1542653836305169E-6"/>
    <n v="11.54265383630516"/>
    <x v="2"/>
    <x v="7"/>
    <x v="2"/>
    <x v="2"/>
    <n v="58.104942965883097"/>
    <n v="9.1960184176345522E-2"/>
    <n v="1.2304587765705501E-5"/>
    <n v="9.2281115417455154E-5"/>
    <n v="9.2528963365926873E-5"/>
    <n v="6"/>
    <n v="0"/>
    <n v="7.7092918588629546E-5"/>
    <n v="7.7093191863588712E-5"/>
    <x v="0"/>
    <x v="0"/>
  </r>
  <r>
    <x v="64"/>
    <n v="0.87958397053635506"/>
    <n v="1.321064501874024E-2"/>
    <n v="8.7958397053635515"/>
    <x v="2"/>
    <x v="7"/>
    <x v="2"/>
    <x v="2"/>
    <n v="58.104942965883097"/>
    <n v="9.1960184176345522E-2"/>
    <n v="6.1523317337593423E-6"/>
    <n v="9.8433447151214491E-5"/>
    <n v="9.8715478149857767E-5"/>
    <n v="7"/>
    <n v="3.08389742982174E-5"/>
    <n v="1.079318928868469E-4"/>
    <n v="1.079324285242071E-4"/>
    <x v="0"/>
    <x v="0"/>
  </r>
  <r>
    <x v="65"/>
    <n v="0.96273850984084475"/>
    <n v="7.556438464233442E-2"/>
    <n v="9.6273850984084479"/>
    <x v="2"/>
    <x v="7"/>
    <x v="2"/>
    <x v="2"/>
    <n v="58.104942965883097"/>
    <n v="9.1960184176345522E-2"/>
    <n v="2.460993257005769E-5"/>
    <n v="1.230433797212722E-4"/>
    <n v="1.2348427473739211E-4"/>
    <n v="8"/>
    <n v="1.5419724912479419E-5"/>
    <n v="1.233516177993264E-4"/>
    <n v="1.2335231741765471E-4"/>
    <x v="0"/>
    <x v="0"/>
  </r>
  <r>
    <x v="66"/>
    <n v="0.96359930022906193"/>
    <n v="0.1844184741281826"/>
    <n v="5.0348730830326414"/>
    <x v="2"/>
    <x v="7"/>
    <x v="2"/>
    <x v="2"/>
    <n v="58.104942965883097"/>
    <n v="9.1960184176345522E-2"/>
    <n v="3.0763362068745499E-5"/>
    <n v="1.5380674179001769E-4"/>
    <n v="1.544960739578079E-4"/>
    <n v="9"/>
    <n v="3.0840400927618893E-5"/>
    <n v="1.541920187269452E-4"/>
    <n v="1.541931119170154E-4"/>
    <x v="0"/>
    <x v="0"/>
  </r>
  <r>
    <x v="67"/>
    <n v="0.83060829318890905"/>
    <n v="0.24589856694894929"/>
    <n v="2.8056696111507811"/>
    <x v="2"/>
    <x v="7"/>
    <x v="2"/>
    <x v="2"/>
    <n v="58.104942965883097"/>
    <n v="9.1960184176345522E-2"/>
    <n v="1.8458357944938519E-5"/>
    <n v="1.7226509973495619E-4"/>
    <n v="1.7313012324172389E-4"/>
    <n v="10"/>
    <n v="4.6262741538303193E-5"/>
    <n v="2.0045476026524841E-4"/>
    <n v="2.004566078537612E-4"/>
    <x v="0"/>
    <x v="0"/>
  </r>
  <r>
    <x v="68"/>
    <n v="0.85437600003718206"/>
    <n v="0.2853245650645086"/>
    <n v="2.5583438610499578"/>
    <x v="2"/>
    <x v="7"/>
    <x v="2"/>
    <x v="2"/>
    <n v="58.104942965883097"/>
    <n v="9.1960184176345522E-2"/>
    <n v="1.845869866224256E-5"/>
    <n v="1.9072379839719879E-4"/>
    <n v="1.9178451318574571E-4"/>
    <n v="11"/>
    <n v="1.5421151651891081E-5"/>
    <n v="2.1587591191713949E-4"/>
    <n v="2.158780547143923E-4"/>
    <x v="0"/>
    <x v="0"/>
  </r>
  <r>
    <x v="69"/>
    <n v="0.77182174923644531"/>
    <n v="0.28832948353151011"/>
    <n v="2.0660697105896362"/>
    <x v="2"/>
    <x v="7"/>
    <x v="2"/>
    <x v="2"/>
    <n v="58.104942965883097"/>
    <n v="9.1960184176345522E-2"/>
    <n v="6.1529374124404857E-6"/>
    <n v="1.9687673580963931E-4"/>
    <n v="1.9800712892135519E-4"/>
    <n v="12"/>
    <n v="3.0843254582678793E-5"/>
    <n v="2.4671916649981828E-4"/>
    <n v="2.4672196534515119E-4"/>
    <x v="0"/>
    <x v="0"/>
  </r>
  <r>
    <x v="70"/>
    <n v="0.74925141237039383"/>
    <n v="0.2942626753694475"/>
    <n v="1.9077434072609409"/>
    <x v="2"/>
    <x v="7"/>
    <x v="2"/>
    <x v="2"/>
    <n v="58.104942965883097"/>
    <n v="9.1960184176345522E-2"/>
    <n v="6.1529752712785679E-6"/>
    <n v="2.0302971108091791E-4"/>
    <n v="2.0423200804796631E-4"/>
    <n v="13"/>
    <n v="1.542186512074211E-5"/>
    <n v="2.6214103162056041E-4"/>
    <n v="2.6214419130226089E-4"/>
    <x v="0"/>
    <x v="0"/>
  </r>
  <r>
    <x v="71"/>
    <n v="0.77237176701205001"/>
    <n v="0.32384636898453839"/>
    <n v="1.842102316440664"/>
    <x v="2"/>
    <x v="7"/>
    <x v="2"/>
    <x v="2"/>
    <n v="58.104942965883097"/>
    <n v="9.1960184176345522E-2"/>
    <n v="1.845926655224632E-5"/>
    <n v="2.2148897763316419E-4"/>
    <n v="2.2292034919940731E-4"/>
    <n v="14"/>
    <n v="1.5422102958273731E-5"/>
    <n v="2.7756313457883412E-4"/>
    <n v="2.7756667697475152E-4"/>
    <x v="0"/>
    <x v="0"/>
  </r>
  <r>
    <x v="72"/>
    <n v="0.79312434500399165"/>
    <n v="0.35082677310829902"/>
    <n v="1.793039399657866"/>
    <x v="2"/>
    <x v="7"/>
    <x v="2"/>
    <x v="2"/>
    <n v="58.104942965883097"/>
    <n v="9.1960184176345522E-2"/>
    <n v="1.845960730319105E-5"/>
    <n v="2.3994858493635521E-4"/>
    <n v="2.4162909128001039E-4"/>
    <n v="15"/>
    <n v="1.542234080313298E-5"/>
    <n v="2.9298547538196708E-4"/>
    <n v="2.9298942237099409E-4"/>
    <x v="0"/>
    <x v="0"/>
  </r>
  <r>
    <x v="73"/>
    <n v="0.81186437993329341"/>
    <n v="0.37560455285582312"/>
    <n v="1.754834350097662"/>
    <x v="2"/>
    <x v="7"/>
    <x v="2"/>
    <x v="2"/>
    <n v="58.104942965883097"/>
    <n v="9.1960184176345522E-2"/>
    <n v="1.845994806657062E-5"/>
    <n v="2.5840853300292588E-4"/>
    <n v="2.603582569372991E-4"/>
    <n v="16"/>
    <n v="1.54225786554309E-5"/>
    <n v="3.0840805403739802E-4"/>
    <n v="3.0841242749947049E-4"/>
    <x v="0"/>
    <x v="0"/>
  </r>
  <r>
    <x v="74"/>
    <n v="0.75678903969694922"/>
    <n v="0.37727913743102348"/>
    <n v="1.518052799063506"/>
    <x v="2"/>
    <x v="7"/>
    <x v="2"/>
    <x v="2"/>
    <n v="58.104942965883097"/>
    <n v="9.1960184176345522E-2"/>
    <n v="1.846028884249606E-5"/>
    <n v="2.76868821845422E-4"/>
    <n v="2.7910786884446887E-4"/>
    <n v="17"/>
    <n v="4.6269876776192387E-5"/>
    <n v="3.5467793081359029E-4"/>
    <n v="3.54683715008124E-4"/>
    <x v="0"/>
    <x v="0"/>
  </r>
  <r>
    <x v="75"/>
    <n v="0.70246330522957778"/>
    <n v="0.37655451177845067"/>
    <n v="1.3104469067798381"/>
    <x v="2"/>
    <x v="7"/>
    <x v="2"/>
    <x v="2"/>
    <n v="58.104942965883097"/>
    <n v="9.1960184176345522E-2"/>
    <n v="2.4614324307206769E-5"/>
    <n v="3.014831461526287E-4"/>
    <n v="3.0413927297244091E-4"/>
    <n v="18"/>
    <n v="6.1696975325312606E-5"/>
    <n v="4.1637490613890302E-4"/>
    <n v="4.163828777201235E-4"/>
    <x v="0"/>
    <x v="0"/>
  </r>
  <r>
    <x v="76"/>
    <n v="0.6913196934521525"/>
    <n v="0.37613674201174591"/>
    <n v="1.270609502274717"/>
    <x v="2"/>
    <x v="7"/>
    <x v="2"/>
    <x v="2"/>
    <n v="58.104942965883097"/>
    <n v="9.1960184176345522E-2"/>
    <n v="6.1536189432470444E-6"/>
    <n v="3.0763676509587573E-4"/>
    <n v="3.1040275834520877E-4"/>
    <n v="19"/>
    <n v="1.542448173772038E-5"/>
    <n v="4.3179938787662342E-4"/>
    <n v="4.3180796101097672E-4"/>
    <x v="0"/>
    <x v="0"/>
  </r>
  <r>
    <x v="77"/>
    <n v="0.6496145125164563"/>
    <n v="0.36610112869039119"/>
    <n v="1.152684277105505"/>
    <x v="2"/>
    <x v="7"/>
    <x v="2"/>
    <x v="2"/>
    <n v="58.104942965883097"/>
    <n v="9.1960184176345522E-2"/>
    <n v="1.230738935672394E-5"/>
    <n v="3.1994415445259959E-4"/>
    <n v="3.2293660403980012E-4"/>
    <n v="20"/>
    <n v="4.6275586551368287E-5"/>
    <n v="4.7807497442799157E-4"/>
    <n v="4.7808548359326661E-4"/>
    <x v="0"/>
    <x v="0"/>
  </r>
  <r>
    <x v="78"/>
    <n v="0.69044929368864483"/>
    <n v="0.39908546548062462"/>
    <n v="1.194531669002346"/>
    <x v="2"/>
    <x v="7"/>
    <x v="2"/>
    <x v="2"/>
    <n v="58.104942965883097"/>
    <n v="9.1960184176345522E-2"/>
    <n v="3.0769420122001867E-5"/>
    <n v="3.5071357457460149E-4"/>
    <n v="3.543114265793001E-4"/>
    <n v="21"/>
    <n v="1.5425433455006079E-5"/>
    <n v="4.9350040788299768E-4"/>
    <n v="4.9351160616599172E-4"/>
    <x v="0"/>
    <x v="0"/>
  </r>
  <r>
    <x v="79"/>
    <n v="0.6843995279523416"/>
    <n v="0.40483562857364758"/>
    <n v="1.1570194933477209"/>
    <x v="2"/>
    <x v="7"/>
    <x v="2"/>
    <x v="2"/>
    <n v="58.104942965883097"/>
    <n v="9.1960184176345522E-2"/>
    <n v="1.846199291108844E-5"/>
    <n v="3.6917556748568991E-4"/>
    <n v="3.7316361093866118E-4"/>
    <n v="22"/>
    <n v="3.0851818717136763E-5"/>
    <n v="5.2435222660013445E-4"/>
    <n v="5.2436486881159508E-4"/>
    <x v="0"/>
    <x v="0"/>
  </r>
  <r>
    <x v="80"/>
    <n v="0.67905650945968921"/>
    <n v="0.41000956702754371"/>
    <n v="1.124651179196996"/>
    <x v="2"/>
    <x v="7"/>
    <x v="2"/>
    <x v="2"/>
    <n v="58.104942965883097"/>
    <n v="9.1960184176345522E-2"/>
    <n v="1.8462333762511129E-5"/>
    <n v="3.8763790124820099E-4"/>
    <n v="3.920363781259307E-4"/>
    <n v="23"/>
    <n v="3.0852770581336671E-5"/>
    <n v="5.5520499718147108E-4"/>
    <n v="5.5521917090511528E-4"/>
    <x v="0"/>
    <x v="0"/>
  </r>
  <r>
    <x v="81"/>
    <n v="0.72441551823545358"/>
    <n v="0.44582098649530072"/>
    <n v="1.177104396062056"/>
    <x v="2"/>
    <x v="7"/>
    <x v="2"/>
    <x v="2"/>
    <n v="58.104942965883097"/>
    <n v="9.1960184176345522E-2"/>
    <n v="3.6926031009750708E-5"/>
    <n v="4.2456393225795181E-4"/>
    <n v="4.2984410181586241E-4"/>
    <n v="24"/>
    <n v="1.5426623266734939E-5"/>
    <n v="5.7063162044820599E-4"/>
    <n v="5.7064659276820221E-4"/>
    <x v="0"/>
    <x v="0"/>
  </r>
  <r>
    <x v="82"/>
    <n v="0.74678121572400025"/>
    <n v="0.46558971964265561"/>
    <n v="1.1977974612202389"/>
    <x v="2"/>
    <x v="7"/>
    <x v="2"/>
    <x v="2"/>
    <n v="58.104942965883097"/>
    <n v="9.1960184176345522E-2"/>
    <n v="2.461796003404997E-5"/>
    <n v="4.4918189229200167E-4"/>
    <n v="4.5509497710781742E-4"/>
    <n v="25"/>
    <n v="1.5426861251152451E-5"/>
    <n v="5.8605848169935844E-4"/>
    <n v="5.8607427451443095E-4"/>
    <x v="0"/>
    <x v="0"/>
  </r>
  <r>
    <x v="83"/>
    <n v="0.70943023365713953"/>
    <n v="0.44695763939598132"/>
    <n v="1.1260379330510419"/>
    <x v="2"/>
    <x v="7"/>
    <x v="2"/>
    <x v="2"/>
    <n v="58.104942965883097"/>
    <n v="9.1960184176345522E-2"/>
    <n v="0"/>
    <n v="4.4918189229200167E-4"/>
    <n v="4.5509497710781742E-4"/>
    <n v="26"/>
    <n v="3.0854674485715001E-5"/>
    <n v="6.1691315618507341E-4"/>
    <n v="6.1693065570415104E-4"/>
    <x v="0"/>
    <x v="0"/>
  </r>
  <r>
    <x v="84"/>
    <n v="0.71134334127875432"/>
    <n v="0.451862960529472"/>
    <n v="1.1198292256322671"/>
    <x v="2"/>
    <x v="7"/>
    <x v="2"/>
    <x v="2"/>
    <n v="58.104942965883097"/>
    <n v="9.1960184176345522E-2"/>
    <n v="1.2309131529367999E-5"/>
    <n v="4.6149102382136981E-4"/>
    <n v="4.6773412165168312E-4"/>
    <n v="27"/>
    <n v="1.542757524825983E-5"/>
    <n v="6.3234073143333329E-4"/>
    <n v="6.3235911715026386E-4"/>
    <x v="0"/>
    <x v="0"/>
  </r>
  <r>
    <x v="85"/>
    <n v="0.70576272026656905"/>
    <n v="0.45452477788654422"/>
    <n v="1.095872087841161"/>
    <x v="2"/>
    <x v="7"/>
    <x v="2"/>
    <x v="2"/>
    <n v="58.104942965883097"/>
    <n v="9.1960184176345522E-2"/>
    <n v="1.8464038208811842E-5"/>
    <n v="4.7995506203018162E-4"/>
    <n v="4.867101467075535E-4"/>
    <n v="28"/>
    <n v="3.0856102568243623E-5"/>
    <n v="6.631968340015769E-4"/>
    <n v="6.6321705783848131E-4"/>
    <x v="0"/>
    <x v="0"/>
  </r>
  <r>
    <x v="86"/>
    <n v="0.72412370267144277"/>
    <n v="0.46772590464445007"/>
    <n v="1.1210735423542499"/>
    <x v="2"/>
    <x v="7"/>
    <x v="2"/>
    <x v="2"/>
    <n v="58.104942965883097"/>
    <n v="9.1960184176345522E-2"/>
    <n v="1.2309510327804849E-5"/>
    <n v="4.9226457235798649E-4"/>
    <n v="4.9937230097463572E-4"/>
    <n v="29"/>
    <n v="0"/>
    <n v="6.631968340015769E-4"/>
    <n v="6.6321705783848131E-4"/>
    <x v="0"/>
    <x v="0"/>
  </r>
  <r>
    <x v="87"/>
    <n v="0.65689359077387977"/>
    <n v="0.43316168214203521"/>
    <n v="0.99618504449871459"/>
    <x v="2"/>
    <x v="7"/>
    <x v="2"/>
    <x v="2"/>
    <n v="58.104942965883097"/>
    <n v="9.1960184176345522E-2"/>
    <n v="6.1547930450720063E-6"/>
    <n v="4.9841936540305845E-4"/>
    <n v="5.0570681410808972E-4"/>
    <n v="30"/>
    <n v="7.7146207530752182E-5"/>
    <n v="7.4034304153232909E-4"/>
    <n v="7.4036824415227331E-4"/>
    <x v="0"/>
    <x v="0"/>
  </r>
  <r>
    <x v="88"/>
    <n v="0.67335919914204478"/>
    <n v="0.44526801252813142"/>
    <n v="1.018291452141018"/>
    <x v="2"/>
    <x v="7"/>
    <x v="2"/>
    <x v="2"/>
    <n v="58.104942965883097"/>
    <n v="9.1960184176345522E-2"/>
    <n v="1.23097376180138E-5"/>
    <n v="5.1072910302107227E-4"/>
    <n v="5.1838279461264376E-4"/>
    <n v="31"/>
    <n v="0"/>
    <n v="7.4034304153232909E-4"/>
    <n v="7.4036824415227331E-4"/>
    <x v="0"/>
    <x v="0"/>
  </r>
  <r>
    <x v="89"/>
    <n v="0.68983679176573443"/>
    <n v="0.45737265679628569"/>
    <n v="1.040453101431458"/>
    <x v="2"/>
    <x v="7"/>
    <x v="2"/>
    <x v="2"/>
    <n v="58.104942965883097"/>
    <n v="9.1960184176345522E-2"/>
    <n v="1.2309889149667841E-5"/>
    <n v="5.2303899217074007E-4"/>
    <n v="5.3106800114674957E-4"/>
    <n v="32"/>
    <n v="0"/>
    <n v="7.4034304153232909E-4"/>
    <n v="7.4036824415227331E-4"/>
    <x v="0"/>
    <x v="0"/>
  </r>
  <r>
    <x v="90"/>
    <n v="0.69998682364100018"/>
    <n v="0.46741709227301581"/>
    <n v="1.048274787916444"/>
    <x v="2"/>
    <x v="7"/>
    <x v="2"/>
    <x v="2"/>
    <n v="58.104942965883097"/>
    <n v="9.1960184176345522E-2"/>
    <n v="1.846517468106259E-5"/>
    <n v="5.4150416685180261E-4"/>
    <n v="5.5011318333553607E-4"/>
    <n v="33"/>
    <n v="1.5429479564035629E-5"/>
    <n v="7.5577252109636467E-4"/>
    <n v="7.5579878517034629E-4"/>
    <x v="0"/>
    <x v="0"/>
  </r>
  <r>
    <x v="91"/>
    <n v="0.7335577345323907"/>
    <n v="0.49471969335865718"/>
    <n v="1.0877006860977769"/>
    <x v="2"/>
    <x v="7"/>
    <x v="2"/>
    <x v="2"/>
    <n v="58.104942965883097"/>
    <n v="9.1960184176345522E-2"/>
    <n v="3.6931713266419217E-5"/>
    <n v="5.7843588011822187E-4"/>
    <n v="5.882663148341756E-4"/>
    <n v="34"/>
    <n v="1.542971763649587E-5"/>
    <n v="7.7120223873286054E-4"/>
    <n v="7.7122958617214035E-4"/>
    <x v="0"/>
    <x v="0"/>
  </r>
  <r>
    <x v="92"/>
    <n v="0.7335577345323907"/>
    <n v="0.49471969335865718"/>
    <n v="1.0877006860977769"/>
    <x v="2"/>
    <x v="7"/>
    <x v="2"/>
    <x v="2"/>
    <n v="58.104942965883097"/>
    <n v="9.1960184176345522E-2"/>
    <n v="0"/>
    <n v="5.7843588011822187E-4"/>
    <n v="5.882663148341756E-4"/>
    <n v="35"/>
    <n v="0"/>
    <n v="7.7120223873286054E-4"/>
    <n v="7.7122958617214035E-4"/>
    <x v="0"/>
    <x v="0"/>
  </r>
  <r>
    <x v="93"/>
    <n v="0.71296603169629047"/>
    <n v="0.48435048127110658"/>
    <n v="1.049489124112654"/>
    <x v="2"/>
    <x v="7"/>
    <x v="2"/>
    <x v="2"/>
    <n v="58.104942965883097"/>
    <n v="9.1960184176345522E-2"/>
    <n v="6.1553234315183741E-6"/>
    <n v="5.845912035497403E-4"/>
    <n v="5.9463317298855893E-4"/>
    <n v="36"/>
    <n v="3.0860387608898489E-5"/>
    <n v="8.0206262634175904E-4"/>
    <n v="8.0209220626715897E-4"/>
    <x v="0"/>
    <x v="0"/>
  </r>
  <r>
    <x v="94"/>
    <n v="0.72199390316976075"/>
    <n v="0.49338878773137279"/>
    <n v="1.0565201503892221"/>
    <x v="2"/>
    <x v="7"/>
    <x v="2"/>
    <x v="2"/>
    <n v="58.104942965883097"/>
    <n v="9.1960184176345522E-2"/>
    <n v="1.8466311293316329E-5"/>
    <n v="6.0305751484305658E-4"/>
    <n v="6.1374776913494344E-4"/>
    <n v="37"/>
    <n v="1.5430431898064489E-5"/>
    <n v="8.1749305823982353E-4"/>
    <n v="8.1752378727091221E-4"/>
    <x v="0"/>
    <x v="0"/>
  </r>
  <r>
    <x v="95"/>
    <n v="0.72334397144286933"/>
    <n v="0.49665391600756398"/>
    <n v="1.0535032225836189"/>
    <x v="2"/>
    <x v="7"/>
    <x v="2"/>
    <x v="2"/>
    <n v="58.104942965883097"/>
    <n v="9.1960184176345522E-2"/>
    <n v="1.23110257548144E-5"/>
    <n v="6.1536854059787097E-4"/>
    <n v="6.2650238931757256E-4"/>
    <n v="38"/>
    <n v="1.5430669999946321E-5"/>
    <n v="8.3292372823976987E-4"/>
    <n v="8.3295562829198834E-4"/>
    <x v="0"/>
    <x v="0"/>
  </r>
  <r>
    <x v="96"/>
    <n v="0.74637854488546285"/>
    <n v="0.51612042000965364"/>
    <n v="1.079362316753367"/>
    <x v="2"/>
    <x v="7"/>
    <x v="2"/>
    <x v="2"/>
    <n v="58.104942965883097"/>
    <n v="9.1960184176345522E-2"/>
    <n v="3.0778511676735842E-5"/>
    <n v="6.4614705227460686E-4"/>
    <n v="6.5842986841532943E-4"/>
    <n v="39"/>
    <n v="1.5430908109155791E-5"/>
    <n v="8.4835463634892565E-4"/>
    <n v="8.4838772933876086E-4"/>
    <x v="0"/>
    <x v="0"/>
  </r>
  <r>
    <x v="97"/>
    <n v="0.721499720710996"/>
    <n v="0.50365019697812752"/>
    <n v="1.0335781661744341"/>
    <x v="2"/>
    <x v="7"/>
    <x v="2"/>
    <x v="2"/>
    <n v="58.104942965883097"/>
    <n v="9.1960184176345522E-2"/>
    <n v="1.231155624244884E-5"/>
    <n v="6.5845860851705576E-4"/>
    <n v="6.7121701372060516E-4"/>
    <n v="40"/>
    <n v="4.6294867450692739E-5"/>
    <n v="8.9464950379961842E-4"/>
    <n v="8.9468630717045509E-4"/>
    <x v="0"/>
    <x v="0"/>
  </r>
  <r>
    <x v="98"/>
    <n v="0.72278687772412231"/>
    <n v="0.50657521887748247"/>
    <n v="1.0312799583205341"/>
    <x v="2"/>
    <x v="7"/>
    <x v="2"/>
    <x v="2"/>
    <n v="58.104942965883097"/>
    <n v="9.1960184176345522E-2"/>
    <n v="1.2311707818734659E-5"/>
    <n v="6.7077031633579047E-4"/>
    <n v="6.8401346734048133E-4"/>
    <n v="41"/>
    <n v="1.543186061982522E-5"/>
    <n v="9.100813644194436E-4"/>
    <n v="9.1011944840531215E-4"/>
    <x v="0"/>
    <x v="0"/>
  </r>
  <r>
    <x v="99"/>
    <n v="0.75663482715421537"/>
    <n v="0.53224226338401637"/>
    <n v="1.07563096929345"/>
    <x v="2"/>
    <x v="7"/>
    <x v="2"/>
    <x v="2"/>
    <n v="58.104942965883097"/>
    <n v="9.1960184176345522E-2"/>
    <n v="3.0780216941304642E-5"/>
    <n v="7.0155053327709512E-4"/>
    <n v="7.1604566654828185E-4"/>
    <n v="42"/>
    <n v="0"/>
    <n v="9.100813644194436E-4"/>
    <n v="9.1011944840531215E-4"/>
    <x v="0"/>
    <x v="0"/>
  </r>
  <r>
    <x v="100"/>
    <n v="0.75068199439051342"/>
    <n v="0.52968287932529245"/>
    <n v="1.0638883730203481"/>
    <x v="2"/>
    <x v="7"/>
    <x v="2"/>
    <x v="2"/>
    <n v="58.104942965883097"/>
    <n v="9.1960184176345522E-2"/>
    <n v="6.156081284967208E-6"/>
    <n v="7.0770661456206238E-4"/>
    <n v="7.2245902343101196E-4"/>
    <n v="43"/>
    <n v="1.543209876578393E-5"/>
    <n v="9.2551346318522757E-4"/>
    <n v="9.2555284970784212E-4"/>
    <x v="0"/>
    <x v="0"/>
  </r>
  <r>
    <x v="101"/>
    <n v="0.73935897517396931"/>
    <n v="0.52478539132852853"/>
    <n v="1.041667133275981"/>
    <x v="2"/>
    <x v="7"/>
    <x v="2"/>
    <x v="2"/>
    <n v="58.104942965883097"/>
    <n v="9.1960184176345522E-2"/>
    <n v="1.2312314161182141E-5"/>
    <n v="7.2001892872324447E-4"/>
    <n v="7.3529277946547135E-4"/>
    <n v="44"/>
    <n v="3.0865150161351747E-5"/>
    <n v="9.5637861334657928E-4"/>
    <n v="9.5642067073295847E-4"/>
    <x v="0"/>
    <x v="0"/>
  </r>
  <r>
    <x v="102"/>
    <n v="0.74581484138130938"/>
    <n v="0.5297178967071644"/>
    <n v="1.0500679344276049"/>
    <x v="2"/>
    <x v="7"/>
    <x v="2"/>
    <x v="2"/>
    <n v="58.104942965883097"/>
    <n v="9.1960184176345522E-2"/>
    <n v="6.1561949789441366E-6"/>
    <n v="7.2617512370218859E-4"/>
    <n v="7.4171314084180465E-4"/>
    <n v="45"/>
    <n v="0"/>
    <n v="9.5637861334657928E-4"/>
    <n v="9.5642067073295847E-4"/>
    <x v="0"/>
    <x v="0"/>
  </r>
  <r>
    <x v="103"/>
    <n v="0.74127181409896092"/>
    <n v="0.52977608219836991"/>
    <n v="1.0372002829901541"/>
    <x v="2"/>
    <x v="7"/>
    <x v="2"/>
    <x v="2"/>
    <n v="58.104942965883097"/>
    <n v="9.1960184176345522E-2"/>
    <n v="1.846892603251213E-5"/>
    <n v="7.4464404973470077E-4"/>
    <n v="7.6098836648706572E-4"/>
    <n v="46"/>
    <n v="3.0866102848265019E-5"/>
    <n v="9.8724471619484428E-4"/>
    <n v="9.8728953214574774E-4"/>
    <x v="0"/>
    <x v="0"/>
  </r>
  <r>
    <x v="104"/>
    <n v="0.7298615888422072"/>
    <n v="0.52269463471271937"/>
    <n v="1.0191379507081599"/>
    <x v="2"/>
    <x v="7"/>
    <x v="2"/>
    <x v="2"/>
    <n v="58.104942965883097"/>
    <n v="9.1960184176345522E-2"/>
    <n v="0"/>
    <n v="7.4464404973470077E-4"/>
    <n v="7.6098836648706572E-4"/>
    <n v="47"/>
    <n v="1.5433289605936179E-5"/>
    <n v="1.002678005800781E-3"/>
    <n v="1.0027242339133639E-3"/>
    <x v="0"/>
    <x v="0"/>
  </r>
  <r>
    <x v="105"/>
    <n v="0.73702356549970449"/>
    <n v="0.52985626471858593"/>
    <n v="1.0251907399649229"/>
    <x v="2"/>
    <x v="7"/>
    <x v="2"/>
    <x v="2"/>
    <n v="58.104942965883097"/>
    <n v="9.1960184176345522E-2"/>
    <n v="1.8469267140070361E-5"/>
    <n v="7.6311331687477116E-4"/>
    <n v="7.8028464474449598E-4"/>
    <n v="48"/>
    <n v="1.5433527796193811E-5"/>
    <n v="1.018111533596974E-3"/>
    <n v="1.0181591957992269E-3"/>
    <x v="0"/>
    <x v="0"/>
  </r>
  <r>
    <x v="106"/>
    <n v="0.72123532418128955"/>
    <n v="0.52080993809955423"/>
    <n v="0.99879121881782518"/>
    <x v="2"/>
    <x v="7"/>
    <x v="2"/>
    <x v="2"/>
    <n v="58.104942965883097"/>
    <n v="9.1960184176345522E-2"/>
    <n v="6.1564602815808101E-6"/>
    <n v="7.6926977715635202E-4"/>
    <n v="7.8672138026113551E-4"/>
    <n v="49"/>
    <n v="3.0868008398625169E-5"/>
    <n v="1.048979541995599E-3"/>
    <n v="1.049030138188322E-3"/>
    <x v="0"/>
    <x v="0"/>
  </r>
  <r>
    <x v="107"/>
    <n v="0.70061682161976413"/>
    <n v="0.50775652017038686"/>
    <n v="0.96673092562526264"/>
    <x v="2"/>
    <x v="7"/>
    <x v="2"/>
    <x v="2"/>
    <n v="58.104942965883097"/>
    <n v="9.1960184176345522E-2"/>
    <n v="0"/>
    <n v="7.6926977715635202E-4"/>
    <n v="7.8672138026113551E-4"/>
    <n v="50"/>
    <n v="3.0868961261961038E-5"/>
    <n v="1.07984850325756E-3"/>
    <n v="1.079902121166619E-3"/>
    <x v="0"/>
    <x v="0"/>
  </r>
  <r>
    <x v="108"/>
    <n v="0.70345600206710712"/>
    <n v="0.51276634837263002"/>
    <n v="0.96506010664457142"/>
    <x v="2"/>
    <x v="7"/>
    <x v="2"/>
    <x v="2"/>
    <n v="58.104942965883097"/>
    <n v="9.1960184176345522E-2"/>
    <n v="2.4626447574644641E-5"/>
    <n v="7.9389622473099661E-4"/>
    <n v="8.1249199530637176E-4"/>
    <n v="51"/>
    <n v="3.0869914184141438E-5"/>
    <n v="1.110718417441702E-3"/>
    <n v="1.11077514480133E-3"/>
    <x v="0"/>
    <x v="0"/>
  </r>
  <r>
    <x v="109"/>
    <n v="0.70073447698362556"/>
    <n v="0.51331215555980303"/>
    <n v="0.95658908894922579"/>
    <x v="2"/>
    <x v="7"/>
    <x v="2"/>
    <x v="2"/>
    <n v="58.104942965883097"/>
    <n v="9.1960184176345522E-2"/>
    <n v="1.8470176821770741E-5"/>
    <n v="8.123664015527673E-4"/>
    <n v="8.3184452829586321E-4"/>
    <n v="52"/>
    <n v="3.0870867165166403E-5"/>
    <n v="1.1415892846068679E-3"/>
    <n v="1.141649209159672E-3"/>
    <x v="0"/>
    <x v="0"/>
  </r>
  <r>
    <x v="110"/>
    <n v="0.68386991731809954"/>
    <n v="0.5038189069291602"/>
    <n v="0.92826620315466357"/>
    <x v="2"/>
    <x v="7"/>
    <x v="2"/>
    <x v="2"/>
    <n v="58.104942965883097"/>
    <n v="9.1960184176345522E-2"/>
    <n v="1.231360283722802E-5"/>
    <n v="8.2468000438999536E-4"/>
    <n v="8.4475791933987963E-4"/>
    <n v="53"/>
    <n v="4.6308445125056922E-5"/>
    <n v="1.1878977297319251E-3"/>
    <n v="1.18796261464924E-3"/>
    <x v="0"/>
    <x v="0"/>
  </r>
  <r>
    <x v="111"/>
    <n v="0.67835350039853259"/>
    <n v="0.50295529125802163"/>
    <n v="0.91491923735796421"/>
    <x v="2"/>
    <x v="7"/>
    <x v="2"/>
    <x v="2"/>
    <n v="58.104942965883097"/>
    <n v="9.1960184176345522E-2"/>
    <n v="2.4627812189476569E-5"/>
    <n v="8.4930781657947189E-4"/>
    <n v="8.7061307302328523E-4"/>
    <n v="54"/>
    <n v="4.6310589696413067E-5"/>
    <n v="1.234208319428338E-3"/>
    <n v="1.2342783621811741E-3"/>
    <x v="0"/>
    <x v="0"/>
  </r>
  <r>
    <x v="112"/>
    <n v="0.67163474720328153"/>
    <n v="0.49982653927001047"/>
    <n v="0.9024995637679244"/>
    <x v="2"/>
    <x v="7"/>
    <x v="2"/>
    <x v="2"/>
    <n v="58.104942965883097"/>
    <n v="9.1960184176345522E-2"/>
    <n v="1.231405772840309E-5"/>
    <n v="8.6162187430787493E-4"/>
    <n v="8.8355469040205296E-4"/>
    <n v="55"/>
    <n v="3.0874679677711678E-5"/>
    <n v="1.2650829991060499E-3"/>
    <n v="1.265156590108248E-3"/>
    <x v="0"/>
    <x v="0"/>
  </r>
  <r>
    <x v="113"/>
    <n v="0.63498160672097925"/>
    <n v="0.47654637196699928"/>
    <n v="0.84609109331731069"/>
    <x v="2"/>
    <x v="7"/>
    <x v="2"/>
    <x v="2"/>
    <n v="58.104942965883097"/>
    <n v="9.1960184176345522E-2"/>
    <n v="1.2314209366307431E-5"/>
    <n v="8.7393608367418235E-4"/>
    <n v="8.9650573045716093E-4"/>
    <n v="56"/>
    <n v="9.2632619099199522E-5"/>
    <n v="1.3577156182052489E-3"/>
    <n v="1.35780038105304E-3"/>
    <x v="0"/>
    <x v="0"/>
  </r>
  <r>
    <x v="114"/>
    <n v="0.64416131366494489"/>
    <n v="0.48390680587120649"/>
    <n v="0.85748700573760117"/>
    <x v="2"/>
    <x v="7"/>
    <x v="2"/>
    <x v="2"/>
    <n v="58.104942965883097"/>
    <n v="9.1960184176345522E-2"/>
    <n v="1.2314361007986591E-5"/>
    <n v="8.862504446821689E-4"/>
    <n v="9.0946620016537835E-4"/>
    <n v="57"/>
    <n v="0"/>
    <n v="1.3577156182052489E-3"/>
    <n v="1.35780038105304E-3"/>
    <x v="0"/>
    <x v="0"/>
  </r>
  <r>
    <x v="115"/>
    <n v="0.66254089723383591"/>
    <n v="0.49864183777223381"/>
    <n v="0.88031209428504009"/>
    <x v="2"/>
    <x v="7"/>
    <x v="2"/>
    <x v="2"/>
    <n v="58.104942965883097"/>
    <n v="9.1960184176345522E-2"/>
    <n v="2.46293286057346E-5"/>
    <n v="9.1087977328790351E-4"/>
    <n v="9.354156163666064E-4"/>
    <n v="58"/>
    <n v="0"/>
    <n v="1.3577156182052489E-3"/>
    <n v="1.35780038105304E-3"/>
    <x v="0"/>
    <x v="0"/>
  </r>
  <r>
    <x v="116"/>
    <n v="0.67329057530193626"/>
    <n v="0.50821456868679837"/>
    <n v="0.89198583968533129"/>
    <x v="2"/>
    <x v="7"/>
    <x v="2"/>
    <x v="2"/>
    <n v="58.104942965883097"/>
    <n v="9.1960184176345522E-2"/>
    <n v="2.4629935224442422E-5"/>
    <n v="9.3550970851234596E-4"/>
    <n v="9.6140283549791573E-4"/>
    <n v="59"/>
    <n v="1.543900819843425E-5"/>
    <n v="1.373154626403684E-3"/>
    <n v="1.373241327982529E-3"/>
    <x v="0"/>
    <x v="0"/>
  </r>
  <r>
    <x v="117"/>
    <n v="0.70063956092659274"/>
    <n v="0.53016348725079587"/>
    <n v="0.92593286059925994"/>
    <x v="2"/>
    <x v="7"/>
    <x v="2"/>
    <x v="2"/>
    <n v="58.104942965883097"/>
    <n v="9.1960184176345522E-2"/>
    <n v="3.6946267815369072E-5"/>
    <n v="9.7245597632771507E-4"/>
    <n v="1.000454907949316E-3"/>
    <n v="60"/>
    <n v="0"/>
    <n v="1.373154626403684E-3"/>
    <n v="1.373241327982529E-3"/>
    <x v="0"/>
    <x v="0"/>
  </r>
  <r>
    <x v="118"/>
    <n v="0.69415809048502108"/>
    <n v="0.52686827873418307"/>
    <n v="0.9145653174328181"/>
    <x v="2"/>
    <x v="7"/>
    <x v="2"/>
    <x v="2"/>
    <n v="58.104942965883097"/>
    <n v="9.1960184176345522E-2"/>
    <n v="1.231557427542632E-5"/>
    <n v="9.8477155060314138E-4"/>
    <n v="1.0134910672495419E-3"/>
    <n v="61"/>
    <n v="3.0878969880032377E-5"/>
    <n v="1.404033596283716E-3"/>
    <n v="1.404124241215831E-3"/>
    <x v="0"/>
    <x v="0"/>
  </r>
  <r>
    <x v="119"/>
    <n v="0.70428974410872258"/>
    <n v="0.5359592143061972"/>
    <n v="0.9254884148205873"/>
    <x v="2"/>
    <x v="7"/>
    <x v="2"/>
    <x v="2"/>
    <n v="58.104942965883097"/>
    <n v="9.1960184176345522E-2"/>
    <n v="2.4631755260095599E-5"/>
    <n v="1.0094033058632369E-3"/>
    <n v="1.0395920317639491E-3"/>
    <n v="62"/>
    <n v="1.5439723320445639E-5"/>
    <n v="1.419473319604162E-3"/>
    <n v="1.4195659691301459E-3"/>
    <x v="0"/>
    <x v="0"/>
  </r>
  <r>
    <x v="120"/>
    <n v="0.70546658430693954"/>
    <n v="0.53783175685931706"/>
    <n v="0.92535090244565321"/>
    <x v="2"/>
    <x v="7"/>
    <x v="2"/>
    <x v="2"/>
    <n v="58.104942965883097"/>
    <n v="9.1960184176345522E-2"/>
    <n v="1.231602931226534E-5"/>
    <n v="1.0217193351755021E-3"/>
    <n v="1.0526566903152519E-3"/>
    <n v="63"/>
    <n v="1.5439961709215741E-5"/>
    <n v="1.434913281313377E-3"/>
    <n v="1.435007957389485E-3"/>
    <x v="0"/>
    <x v="0"/>
  </r>
  <r>
    <x v="121"/>
    <n v="0.72738378485363697"/>
    <n v="0.55550927061700794"/>
    <n v="0.95243625705893498"/>
    <x v="2"/>
    <x v="7"/>
    <x v="2"/>
    <x v="2"/>
    <n v="58.104942965883097"/>
    <n v="9.1960184176345522E-2"/>
    <n v="3.0791021340671997E-5"/>
    <n v="1.052510356516174E-3"/>
    <n v="1.0853602772769621E-3"/>
    <n v="64"/>
    <n v="0"/>
    <n v="1.434913281313377E-3"/>
    <n v="1.435007957389485E-3"/>
    <x v="0"/>
    <x v="0"/>
  </r>
  <r>
    <x v="122"/>
    <n v="0.72925091128982766"/>
    <n v="0.55886584593309574"/>
    <n v="0.95158237971963855"/>
    <x v="2"/>
    <x v="7"/>
    <x v="2"/>
    <x v="2"/>
    <n v="58.104942965883097"/>
    <n v="9.1960184176345522E-2"/>
    <n v="2.4633423862375211E-5"/>
    <n v="1.0771437803785489E-3"/>
    <n v="1.1115659529430859E-3"/>
    <n v="65"/>
    <n v="3.0880877019306288E-5"/>
    <n v="1.465794158332683E-3"/>
    <n v="1.465892953414129E-3"/>
    <x v="0"/>
    <x v="0"/>
  </r>
  <r>
    <x v="123"/>
    <n v="0.70801985688933733"/>
    <n v="0.54514456720649274"/>
    <n v="0.91955812807305426"/>
    <x v="2"/>
    <x v="7"/>
    <x v="2"/>
    <x v="2"/>
    <n v="58.104942965883097"/>
    <n v="9.1960184176345522E-2"/>
    <n v="1.2316863634049931E-5"/>
    <n v="1.0894606440125991E-3"/>
    <n v="1.1246830249070779E-3"/>
    <n v="66"/>
    <n v="6.1765568803384685E-5"/>
    <n v="1.5275597271360681E-3"/>
    <n v="1.5276670238873939E-3"/>
    <x v="0"/>
    <x v="0"/>
  </r>
  <r>
    <x v="124"/>
    <n v="0.72869028930436441"/>
    <n v="0.56193627472226992"/>
    <n v="0.94492838710032256"/>
    <x v="2"/>
    <x v="7"/>
    <x v="2"/>
    <x v="2"/>
    <n v="58.104942965883097"/>
    <n v="9.1960184176345522E-2"/>
    <n v="3.0793107273379119E-5"/>
    <n v="1.120253751285978E-3"/>
    <n v="1.1575178165142059E-3"/>
    <n v="67"/>
    <n v="0"/>
    <n v="1.5275597271360681E-3"/>
    <n v="1.5276670238873939E-3"/>
    <x v="0"/>
    <x v="0"/>
  </r>
  <r>
    <x v="125"/>
    <n v="0.72139738798601438"/>
    <n v="0.55685185335229559"/>
    <n v="0.93456489057207282"/>
    <x v="2"/>
    <x v="7"/>
    <x v="2"/>
    <x v="2"/>
    <n v="58.104942965883097"/>
    <n v="9.1960184176345522E-2"/>
    <n v="0"/>
    <n v="1.120253751285978E-3"/>
    <n v="1.1575178165142059E-3"/>
    <n v="68"/>
    <n v="1.544163063644657E-5"/>
    <n v="1.543001357772515E-3"/>
    <n v="1.5431108347994521E-3"/>
    <x v="0"/>
    <x v="0"/>
  </r>
  <r>
    <x v="126"/>
    <n v="0.72642300393404502"/>
    <n v="0.5617703861832315"/>
    <n v="0.93933463497388037"/>
    <x v="2"/>
    <x v="7"/>
    <x v="2"/>
    <x v="2"/>
    <n v="58.104942965883097"/>
    <n v="9.1960184176345522E-2"/>
    <n v="1.847620572694035E-5"/>
    <n v="1.138729957012919E-3"/>
    <n v="1.177247274244187E-3"/>
    <n v="69"/>
    <n v="1.5441869084059859E-5"/>
    <n v="1.558443226856575E-3"/>
    <n v="1.55855490612376E-3"/>
    <x v="0"/>
    <x v="0"/>
  </r>
  <r>
    <x v="127"/>
    <n v="0.71230574205805186"/>
    <n v="0.55187681890116091"/>
    <n v="0.91937086826569847"/>
    <x v="2"/>
    <x v="7"/>
    <x v="2"/>
    <x v="2"/>
    <n v="58.104942965883097"/>
    <n v="9.1960184176345522E-2"/>
    <n v="0"/>
    <n v="1.138729957012919E-3"/>
    <n v="1.177247274244187E-3"/>
    <n v="70"/>
    <n v="3.0884692004765852E-5"/>
    <n v="1.5893279188613409E-3"/>
    <n v="1.589444068541982E-3"/>
    <x v="0"/>
    <x v="0"/>
  </r>
  <r>
    <x v="128"/>
    <n v="0.69332158459138027"/>
    <n v="0.53938257892861385"/>
    <n v="0.89119455918490353"/>
    <x v="2"/>
    <x v="7"/>
    <x v="2"/>
    <x v="2"/>
    <n v="58.104942965883097"/>
    <n v="9.1960184176345522E-2"/>
    <n v="1.231762220638359E-5"/>
    <n v="1.151047579219302E-3"/>
    <n v="1.1904121802690439E-3"/>
    <n v="71"/>
    <n v="6.1773199717004998E-5"/>
    <n v="1.651101118578346E-3"/>
    <n v="1.6512264728565981E-3"/>
    <x v="0"/>
    <x v="0"/>
  </r>
  <r>
    <x v="129"/>
    <n v="0.69715742842915873"/>
    <n v="0.54252561799297139"/>
    <n v="0.89586272775833087"/>
    <x v="2"/>
    <x v="7"/>
    <x v="2"/>
    <x v="2"/>
    <n v="58.104942965883097"/>
    <n v="9.1960184176345522E-2"/>
    <n v="6.1588490342750714E-6"/>
    <n v="1.1572064282535769E-3"/>
    <n v="1.196998208062759E-3"/>
    <n v="72"/>
    <n v="0"/>
    <n v="1.651101118578346E-3"/>
    <n v="1.6512264728565981E-3"/>
    <x v="0"/>
    <x v="0"/>
  </r>
  <r>
    <x v="130"/>
    <n v="0.70971899345426992"/>
    <n v="0.55355369018263112"/>
    <n v="0.90994073132013364"/>
    <x v="2"/>
    <x v="7"/>
    <x v="2"/>
    <x v="2"/>
    <n v="58.104942965883097"/>
    <n v="9.1960184176345522E-2"/>
    <n v="3.0795193488651058E-5"/>
    <n v="1.188001621742228E-3"/>
    <n v="1.2299647394239371E-3"/>
    <n v="73"/>
    <n v="1.5443538423859128E-5"/>
    <n v="1.6665446570022051E-3"/>
    <n v="1.6666723673048891E-3"/>
    <x v="0"/>
    <x v="0"/>
  </r>
  <r>
    <x v="131"/>
    <n v="0.7069755878973113"/>
    <n v="0.55202650507095996"/>
    <n v="0.90541754298283295"/>
    <x v="2"/>
    <x v="7"/>
    <x v="2"/>
    <x v="2"/>
    <n v="58.104942965883097"/>
    <n v="9.1960184176345522E-2"/>
    <n v="6.1590766312858546E-6"/>
    <n v="1.1941606983735141E-3"/>
    <n v="1.236565167962438E-3"/>
    <n v="74"/>
    <n v="1.5443776930426621E-5"/>
    <n v="1.6819884339326311E-3"/>
    <n v="1.6821185222327729E-3"/>
    <x v="0"/>
    <x v="0"/>
  </r>
  <r>
    <x v="132"/>
    <n v="0.70802540187287288"/>
    <n v="0.55360192711406642"/>
    <n v="0.90552424972674139"/>
    <x v="2"/>
    <x v="7"/>
    <x v="2"/>
    <x v="2"/>
    <n v="58.104942965883097"/>
    <n v="9.1960184176345522E-2"/>
    <n v="1.231830500128819E-5"/>
    <n v="1.2064790033748021E-3"/>
    <n v="1.2497732762523691E-3"/>
    <n v="75"/>
    <n v="1.5444015444321759E-5"/>
    <n v="1.697432449376953E-3"/>
    <n v="1.697564937648624E-3"/>
    <x v="0"/>
    <x v="0"/>
  </r>
  <r>
    <x v="133"/>
    <n v="0.71376639436165557"/>
    <n v="0.55972619331836326"/>
    <n v="0.91019943644171097"/>
    <x v="2"/>
    <x v="7"/>
    <x v="2"/>
    <x v="2"/>
    <n v="58.104942965883097"/>
    <n v="9.1960184176345522E-2"/>
    <n v="3.0796710913714983E-5"/>
    <n v="1.237275714288518E-3"/>
    <n v="1.2828359559082E-3"/>
    <n v="76"/>
    <n v="3.088898499043357E-5"/>
    <n v="1.728321434367387E-3"/>
    <n v="1.7284587885464449E-3"/>
    <x v="0"/>
    <x v="0"/>
  </r>
  <r>
    <x v="134"/>
    <n v="0.72571023846465843"/>
    <n v="0.57025765579853682"/>
    <n v="0.92353928940235142"/>
    <x v="2"/>
    <x v="7"/>
    <x v="2"/>
    <x v="2"/>
    <n v="58.104942965883097"/>
    <n v="9.1960184176345522E-2"/>
    <n v="3.0797659380364332E-5"/>
    <n v="1.2680733736688821E-3"/>
    <n v="1.3159588732394041E-3"/>
    <n v="77"/>
    <n v="1.5444731030195071E-5"/>
    <n v="1.743766165397582E-3"/>
    <n v="1.7439059854770201E-3"/>
    <x v="0"/>
    <x v="0"/>
  </r>
  <r>
    <x v="135"/>
    <n v="0.72296345145669894"/>
    <n v="0.56868054499631326"/>
    <n v="0.9191032764195779"/>
    <x v="2"/>
    <x v="7"/>
    <x v="2"/>
    <x v="2"/>
    <n v="58.104942965883097"/>
    <n v="9.1960184176345522E-2"/>
    <n v="6.1595698155971241E-6"/>
    <n v="1.2742329434844791E-3"/>
    <n v="1.3225906133315141E-3"/>
    <n v="78"/>
    <n v="1.5444969573733841E-5"/>
    <n v="1.759211134971315E-3"/>
    <n v="1.759353442929403E-3"/>
    <x v="0"/>
    <x v="0"/>
  </r>
  <r>
    <x v="136"/>
    <n v="0.73021760778348832"/>
    <n v="0.57466393135685689"/>
    <n v="0.92787753958743047"/>
    <x v="2"/>
    <x v="7"/>
    <x v="2"/>
    <x v="2"/>
    <n v="58.104942965883097"/>
    <n v="9.1960184176345522E-2"/>
    <n v="1.2319291394527209E-5"/>
    <n v="1.2865522348790061E-3"/>
    <n v="1.3358613797113631E-3"/>
    <n v="79"/>
    <n v="0"/>
    <n v="1.759211134971315E-3"/>
    <n v="1.759353442929403E-3"/>
    <x v="0"/>
    <x v="0"/>
  </r>
  <r>
    <x v="137"/>
    <n v="0.73825969597667485"/>
    <n v="0.58198580033713543"/>
    <n v="0.93649600795731858"/>
    <x v="2"/>
    <x v="7"/>
    <x v="2"/>
    <x v="2"/>
    <n v="58.104942965883097"/>
    <n v="9.1960184176345522E-2"/>
    <n v="2.4639189864771189E-5"/>
    <n v="1.311191424743777E-3"/>
    <n v="1.362432082722514E-3"/>
    <n v="80"/>
    <n v="1.544520812448924E-5"/>
    <n v="1.7746563430958049E-3"/>
    <n v="1.7748011609118571E-3"/>
    <x v="0"/>
    <x v="0"/>
  </r>
  <r>
    <x v="138"/>
    <n v="0.74260810445750502"/>
    <n v="0.58625836164740164"/>
    <n v="0.94065489361436516"/>
    <x v="2"/>
    <x v="7"/>
    <x v="2"/>
    <x v="2"/>
    <n v="58.104942965883097"/>
    <n v="9.1960184176345522E-2"/>
    <n v="1.8479733892278451E-5"/>
    <n v="1.329671158636056E-3"/>
    <n v="1.3823854576689529E-3"/>
    <n v="81"/>
    <n v="1.544544668257228E-5"/>
    <n v="1.7901017897783769E-3"/>
    <n v="1.790249139432761E-3"/>
    <x v="0"/>
    <x v="0"/>
  </r>
  <r>
    <x v="139"/>
    <n v="0.74055773620057386"/>
    <n v="0.58589994439557047"/>
    <n v="0.93603996022271174"/>
    <x v="2"/>
    <x v="7"/>
    <x v="2"/>
    <x v="2"/>
    <n v="58.104942965883097"/>
    <n v="9.1960184176345522E-2"/>
    <n v="1.8480075399194971E-5"/>
    <n v="1.3481512340352509E-3"/>
    <n v="1.4023606386699889E-3"/>
    <n v="82"/>
    <n v="3.0891847643823607E-5"/>
    <n v="1.8209936374222E-3"/>
    <n v="1.821146116738497E-3"/>
    <x v="0"/>
    <x v="0"/>
  </r>
  <r>
    <x v="140"/>
    <n v="0.73166286136212721"/>
    <n v="0.57982621045576788"/>
    <n v="0.92326033739630864"/>
    <x v="2"/>
    <x v="7"/>
    <x v="2"/>
    <x v="2"/>
    <n v="58.104942965883097"/>
    <n v="9.1960184176345522E-2"/>
    <n v="6.160063079068027E-6"/>
    <n v="1.354311297114319E-3"/>
    <n v="1.409023841261445E-3"/>
    <n v="83"/>
    <n v="3.0892801979605448E-5"/>
    <n v="1.851886439401806E-3"/>
    <n v="1.852044136315429E-3"/>
    <x v="0"/>
    <x v="0"/>
  </r>
  <r>
    <x v="141"/>
    <n v="0.72904262979611822"/>
    <n v="0.57828397562027123"/>
    <n v="0.91910407078104839"/>
    <x v="2"/>
    <x v="7"/>
    <x v="2"/>
    <x v="2"/>
    <n v="58.104942965883097"/>
    <n v="9.1960184176345522E-2"/>
    <n v="6.1601010257255611E-6"/>
    <n v="1.360471398140044E-3"/>
    <n v="1.4156894703087331E-3"/>
    <n v="84"/>
    <n v="1.5446639583901311E-5"/>
    <n v="1.867333078985707E-3"/>
    <n v="1.8674934176559079E-3"/>
    <x v="0"/>
    <x v="0"/>
  </r>
  <r>
    <x v="142"/>
    <n v="0.74278575230843469"/>
    <n v="0.58968867321551477"/>
    <n v="0.93563044177849608"/>
    <x v="2"/>
    <x v="7"/>
    <x v="2"/>
    <x v="2"/>
    <n v="58.104942965883097"/>
    <n v="9.1960184176345522E-2"/>
    <n v="2.4641011268380709E-5"/>
    <n v="1.3851124094084251E-3"/>
    <n v="1.4423765158046731E-3"/>
    <n v="85"/>
    <n v="0"/>
    <n v="1.867333078985707E-3"/>
    <n v="1.8674934176559079E-3"/>
    <x v="0"/>
    <x v="0"/>
  </r>
  <r>
    <x v="143"/>
    <n v="0.75310620570698328"/>
    <n v="0.59825299075488436"/>
    <n v="0.94804199199858075"/>
    <x v="2"/>
    <x v="7"/>
    <x v="2"/>
    <x v="2"/>
    <n v="58.104942965883097"/>
    <n v="9.1960184176345522E-2"/>
    <n v="1.8481099995663871E-5"/>
    <n v="1.4035935094040891E-3"/>
    <n v="1.4624172604854381E-3"/>
    <n v="86"/>
    <n v="0"/>
    <n v="1.867333078985707E-3"/>
    <n v="1.8674934176559079E-3"/>
    <x v="0"/>
    <x v="0"/>
  </r>
  <r>
    <x v="144"/>
    <n v="0.75375701390041971"/>
    <n v="0.59943240436151268"/>
    <n v="0.94781268391595186"/>
    <x v="2"/>
    <x v="7"/>
    <x v="2"/>
    <x v="2"/>
    <n v="58.104942965883097"/>
    <n v="9.1960184176345522E-2"/>
    <n v="1.2320885132541571E-5"/>
    <n v="1.4159143945366309E-3"/>
    <n v="1.4757898826518779E-3"/>
    <n v="87"/>
    <n v="1.544687818617224E-5"/>
    <n v="1.88277995717188E-3"/>
    <n v="1.8829429595853199E-3"/>
    <x v="0"/>
    <x v="0"/>
  </r>
  <r>
    <x v="145"/>
    <n v="0.75717389030757576"/>
    <n v="0.60227018900329232"/>
    <n v="0.95191877438312789"/>
    <x v="2"/>
    <x v="7"/>
    <x v="2"/>
    <x v="2"/>
    <n v="58.104942965883097"/>
    <n v="9.1960184176345522E-2"/>
    <n v="6.1604805175032063E-6"/>
    <n v="1.4220748750541339E-3"/>
    <n v="1.482479825881539E-3"/>
    <n v="88"/>
    <n v="0"/>
    <n v="1.88277995717188E-3"/>
    <n v="1.8829429595853199E-3"/>
    <x v="0"/>
    <x v="0"/>
  </r>
  <r>
    <x v="146"/>
    <n v="0.75779359843004745"/>
    <n v="0.60341898426764018"/>
    <n v="0.95166236527761772"/>
    <x v="2"/>
    <x v="7"/>
    <x v="2"/>
    <x v="2"/>
    <n v="58.104942965883097"/>
    <n v="9.1960184176345522E-2"/>
    <n v="1.2321112843088731E-5"/>
    <n v="1.434395987897223E-3"/>
    <n v="1.4958670635703509E-3"/>
    <n v="89"/>
    <n v="1.5447116795881851E-5"/>
    <n v="1.8982270739677609E-3"/>
    <n v="1.8983927621121521E-3"/>
    <x v="0"/>
    <x v="0"/>
  </r>
  <r>
    <x v="147"/>
    <n v="0.75298708763770106"/>
    <n v="0.60127032976416506"/>
    <n v="0.94298608476406265"/>
    <x v="2"/>
    <x v="7"/>
    <x v="2"/>
    <x v="2"/>
    <n v="58.104942965883097"/>
    <n v="9.1960184176345522E-2"/>
    <n v="2.4642832941340289E-5"/>
    <n v="1.4590388208385631E-3"/>
    <n v="1.522670969566473E-3"/>
    <n v="90"/>
    <n v="4.6343498015545442E-5"/>
    <n v="1.9445705719833069E-3"/>
    <n v="1.9447444493853399E-3"/>
    <x v="0"/>
    <x v="0"/>
  </r>
  <r>
    <x v="148"/>
    <n v="0.76022150105042319"/>
    <n v="0.60790322340070457"/>
    <n v="0.95070515899930796"/>
    <x v="2"/>
    <x v="7"/>
    <x v="2"/>
    <x v="2"/>
    <n v="58.104942965883097"/>
    <n v="9.1960184176345522E-2"/>
    <n v="2.4643440225540389E-5"/>
    <n v="1.4836822610641029E-3"/>
    <n v="1.549513944733444E-3"/>
    <n v="91"/>
    <n v="1.5448071308551801E-5"/>
    <n v="1.960018643291859E-3"/>
    <n v="1.9601952943871992E-3"/>
    <x v="0"/>
    <x v="0"/>
  </r>
  <r>
    <x v="149"/>
    <n v="0.75491221824885724"/>
    <n v="0.60465848791763499"/>
    <n v="0.94250303046939032"/>
    <x v="2"/>
    <x v="7"/>
    <x v="2"/>
    <x v="2"/>
    <n v="58.104942965883097"/>
    <n v="9.1960184176345522E-2"/>
    <n v="1.2321871938902221E-5"/>
    <n v="1.496004133003006E-3"/>
    <n v="1.562950018541034E-3"/>
    <n v="92"/>
    <n v="3.0897097220240633E-5"/>
    <n v="1.9909157405120989E-3"/>
    <n v="1.99109800501768E-3"/>
    <x v="0"/>
    <x v="0"/>
  </r>
  <r>
    <x v="150"/>
    <n v="0.76790585994005967"/>
    <n v="0.61550949204714822"/>
    <n v="0.95803463203961914"/>
    <x v="2"/>
    <x v="7"/>
    <x v="2"/>
    <x v="2"/>
    <n v="58.104942965883097"/>
    <n v="9.1960184176345522E-2"/>
    <n v="2.4644351207853361E-5"/>
    <n v="1.520648484210859E-3"/>
    <n v="1.5898517059574719E-3"/>
    <n v="93"/>
    <n v="0"/>
    <n v="1.9909157405120989E-3"/>
    <n v="1.99109800501768E-3"/>
    <x v="0"/>
    <x v="0"/>
  </r>
  <r>
    <x v="151"/>
    <n v="0.76257386294871554"/>
    <n v="0.61222091450784699"/>
    <n v="0.94985140604025042"/>
    <x v="2"/>
    <x v="7"/>
    <x v="2"/>
    <x v="2"/>
    <n v="58.104942965883097"/>
    <n v="9.1960184176345522E-2"/>
    <n v="1.2322327441377381E-5"/>
    <n v="1.5329708116522359E-3"/>
    <n v="1.603317168334236E-3"/>
    <n v="94"/>
    <n v="3.0898051880333649E-5"/>
    <n v="2.0218137923924328E-3"/>
    <n v="2.022001758289847E-3"/>
    <x v="0"/>
    <x v="0"/>
  </r>
  <r>
    <x v="152"/>
    <n v="0.75488235548418237"/>
    <n v="0.60747064856250998"/>
    <n v="0.93806568592212236"/>
    <x v="2"/>
    <x v="7"/>
    <x v="2"/>
    <x v="2"/>
    <n v="58.104942965883097"/>
    <n v="9.1960184176345522E-2"/>
    <n v="1.8483832808078171E-5"/>
    <n v="1.551454644460314E-3"/>
    <n v="1.62353382148986E-3"/>
    <n v="95"/>
    <n v="4.634922597632746E-5"/>
    <n v="2.0681630183687601E-3"/>
    <n v="2.0683597014058909E-3"/>
    <x v="0"/>
    <x v="0"/>
  </r>
  <r>
    <x v="153"/>
    <n v="0.76115470096839977"/>
    <n v="0.61272784070406638"/>
    <n v="0.94553640347168433"/>
    <x v="2"/>
    <x v="7"/>
    <x v="2"/>
    <x v="2"/>
    <n v="58.104942965883097"/>
    <n v="9.1960184176345522E-2"/>
    <n v="1.232270705240148E-5"/>
    <n v="1.563777351512716E-3"/>
    <n v="1.637023824216397E-3"/>
    <n v="96"/>
    <n v="0"/>
    <n v="2.0681630183687601E-3"/>
    <n v="2.0683597014058909E-3"/>
    <x v="0"/>
    <x v="0"/>
  </r>
  <r>
    <x v="154"/>
    <n v="0.75613313538779103"/>
    <n v="0.60961054757094935"/>
    <n v="0.93787307439071188"/>
    <x v="2"/>
    <x v="7"/>
    <x v="2"/>
    <x v="2"/>
    <n v="58.104942965883097"/>
    <n v="9.1960184176345522E-2"/>
    <n v="1.2322858903472571E-5"/>
    <n v="1.5761002104161879E-3"/>
    <n v="1.650523655795276E-3"/>
    <n v="97"/>
    <n v="3.0900438788705022E-5"/>
    <n v="2.0990634571574651E-3"/>
    <n v="2.0992660615781851E-3"/>
    <x v="0"/>
    <x v="0"/>
  </r>
  <r>
    <x v="155"/>
    <n v="0.75613313538779103"/>
    <n v="0.60961054757094935"/>
    <n v="0.93787307439071188"/>
    <x v="2"/>
    <x v="7"/>
    <x v="2"/>
    <x v="2"/>
    <n v="58.104942965883097"/>
    <n v="9.1960184176345522E-2"/>
    <n v="0"/>
    <n v="1.5761002104161879E-3"/>
    <n v="1.650523655795276E-3"/>
    <n v="98"/>
    <n v="0"/>
    <n v="2.0990634571574651E-3"/>
    <n v="2.0992660615781851E-3"/>
    <x v="0"/>
    <x v="0"/>
  </r>
  <r>
    <x v="156"/>
    <n v="0.75922706738178325"/>
    <n v="0.61220737224209176"/>
    <n v="0.94155308475638644"/>
    <x v="2"/>
    <x v="7"/>
    <x v="2"/>
    <x v="2"/>
    <n v="58.104942965883097"/>
    <n v="9.1960184176345522E-2"/>
    <n v="6.1614674151519046E-6"/>
    <n v="1.5822616778313401E-3"/>
    <n v="1.65727723887015E-3"/>
    <n v="99"/>
    <n v="0"/>
    <n v="2.0990634571574651E-3"/>
    <n v="2.0992660615781851E-3"/>
    <x v="0"/>
    <x v="0"/>
  </r>
  <r>
    <x v="157"/>
    <n v="0.75922706738178325"/>
    <n v="0.61220737224209176"/>
    <n v="0.94155308475638644"/>
    <x v="2"/>
    <x v="7"/>
    <x v="2"/>
    <x v="2"/>
    <n v="58.104942965883097"/>
    <n v="9.1960184176345522E-2"/>
    <n v="0"/>
    <n v="1.5822616778313401E-3"/>
    <n v="1.65727723887015E-3"/>
    <n v="100"/>
    <n v="0"/>
    <n v="2.0990634571574651E-3"/>
    <n v="2.0992660615781851E-3"/>
    <x v="0"/>
    <x v="0"/>
  </r>
  <r>
    <x v="158"/>
    <n v="0.75982498692912215"/>
    <n v="0.61324800493999887"/>
    <n v="0.94143642720587051"/>
    <x v="2"/>
    <x v="7"/>
    <x v="2"/>
    <x v="2"/>
    <n v="58.104942965883097"/>
    <n v="9.1960184176345522E-2"/>
    <n v="1.232308668696273E-5"/>
    <n v="1.5945847645183031E-3"/>
    <n v="1.670791827369045E-3"/>
    <n v="101"/>
    <n v="1.5450458106325819E-5"/>
    <n v="2.1145139152637911E-3"/>
    <n v="2.1147195133566928E-3"/>
    <x v="0"/>
    <x v="0"/>
  </r>
  <r>
    <x v="159"/>
    <n v="0.76347321992352046"/>
    <n v="0.61684710426883893"/>
    <n v="0.94495273384042378"/>
    <x v="2"/>
    <x v="7"/>
    <x v="2"/>
    <x v="2"/>
    <n v="58.104942965883097"/>
    <n v="9.1960184176345522E-2"/>
    <n v="1.8484971718446248E-5"/>
    <n v="1.613069736236749E-3"/>
    <n v="1.691082238196084E-3"/>
    <n v="102"/>
    <n v="1.5450696826838238E-5"/>
    <n v="2.1299646120906289E-3"/>
    <n v="2.1301732258591729E-3"/>
    <x v="0"/>
    <x v="0"/>
  </r>
  <r>
    <x v="160"/>
    <n v="0.77011582402586587"/>
    <n v="0.62296291254347713"/>
    <n v="0.95202839603015199"/>
    <x v="2"/>
    <x v="7"/>
    <x v="2"/>
    <x v="2"/>
    <n v="58.104942965883097"/>
    <n v="9.1960184176345522E-2"/>
    <n v="2.4647236429857049E-5"/>
    <n v="1.6377169726666059E-3"/>
    <n v="1.71817071034537E-3"/>
    <n v="103"/>
    <n v="1.5450935554456268E-5"/>
    <n v="2.145415547645085E-3"/>
    <n v="2.145627199093782E-3"/>
    <x v="0"/>
    <x v="0"/>
  </r>
  <r>
    <x v="161"/>
    <n v="0.77366115326182539"/>
    <n v="0.62647372094556275"/>
    <n v="0.95542966936106888"/>
    <x v="2"/>
    <x v="7"/>
    <x v="2"/>
    <x v="2"/>
    <n v="58.104942965883097"/>
    <n v="9.1960184176345522E-2"/>
    <n v="1.8485769039294899E-5"/>
    <n v="1.656202741705901E-3"/>
    <n v="1.7385129145268709E-3"/>
    <n v="104"/>
    <n v="1.5451174289623981E-5"/>
    <n v="2.1608667219347091E-3"/>
    <n v="2.1610814330691179E-3"/>
    <x v="0"/>
    <x v="0"/>
  </r>
  <r>
    <x v="162"/>
    <n v="0.76816777175645912"/>
    <n v="0.62237069231240161"/>
    <n v="0.94811939709572546"/>
    <x v="2"/>
    <x v="7"/>
    <x v="2"/>
    <x v="2"/>
    <n v="58.104942965883097"/>
    <n v="9.1960184176345522E-2"/>
    <n v="0"/>
    <n v="1.656202741705901E-3"/>
    <n v="1.7385129145268709E-3"/>
    <n v="105"/>
    <n v="1.5451413032008309E-5"/>
    <n v="2.1763181349667171E-3"/>
    <n v="2.1765359277934508E-3"/>
    <x v="0"/>
    <x v="0"/>
  </r>
  <r>
    <x v="163"/>
    <n v="0.76572887661596545"/>
    <n v="0.62083009112585774"/>
    <n v="0.94444634830801488"/>
    <x v="2"/>
    <x v="7"/>
    <x v="2"/>
    <x v="2"/>
    <n v="58.104942965883097"/>
    <n v="9.1960184176345522E-2"/>
    <n v="6.1619609824936573E-6"/>
    <n v="1.662364702688395E-3"/>
    <n v="1.745298548046767E-3"/>
    <n v="106"/>
    <n v="1.5451651781831301E-5"/>
    <n v="2.1917697867485492E-3"/>
    <n v="2.191990683275268E-3"/>
    <x v="0"/>
    <x v="0"/>
  </r>
  <r>
    <x v="164"/>
    <n v="0.76572887661596545"/>
    <n v="0.62083009112585774"/>
    <n v="0.94444634830801488"/>
    <x v="2"/>
    <x v="7"/>
    <x v="2"/>
    <x v="2"/>
    <n v="58.104942965883097"/>
    <n v="9.1960184176345522E-2"/>
    <n v="0"/>
    <n v="1.662364702688395E-3"/>
    <n v="1.745298548046767E-3"/>
    <n v="107"/>
    <n v="0"/>
    <n v="2.1917697867485492E-3"/>
    <n v="2.191990683275268E-3"/>
    <x v="0"/>
    <x v="0"/>
  </r>
  <r>
    <x v="165"/>
    <n v="0.7746667869652788"/>
    <n v="0.62836217465516031"/>
    <n v="0.95503621165045949"/>
    <x v="2"/>
    <x v="7"/>
    <x v="2"/>
    <x v="2"/>
    <n v="58.104942965883097"/>
    <n v="9.1960184176345522E-2"/>
    <n v="1.8486224682136918E-5"/>
    <n v="1.6808509273705319E-3"/>
    <n v="1.7656704086773439E-3"/>
    <n v="108"/>
    <n v="0"/>
    <n v="2.1917697867485492E-3"/>
    <n v="2.191990683275268E-3"/>
    <x v="0"/>
    <x v="0"/>
  </r>
  <r>
    <x v="166"/>
    <n v="0.77516536339944309"/>
    <n v="0.62929533630861967"/>
    <n v="0.95484791630412769"/>
    <x v="2"/>
    <x v="7"/>
    <x v="2"/>
    <x v="2"/>
    <n v="58.104942965883097"/>
    <n v="9.1960184176345522E-2"/>
    <n v="1.232430167439175E-5"/>
    <n v="1.693175229044924E-3"/>
    <n v="1.7792639785724259E-3"/>
    <n v="109"/>
    <n v="1.545189053909296E-5"/>
    <n v="2.2072216772876419E-3"/>
    <n v="2.2074456995230599E-3"/>
    <x v="0"/>
    <x v="0"/>
  </r>
  <r>
    <x v="167"/>
    <n v="0.77271797162398304"/>
    <n v="0.62773782997927219"/>
    <n v="0.95118222155003562"/>
    <x v="2"/>
    <x v="7"/>
    <x v="2"/>
    <x v="2"/>
    <n v="58.104942965883097"/>
    <n v="9.1960184176345522E-2"/>
    <n v="6.1621888095447756E-6"/>
    <n v="1.699337417854468E-3"/>
    <n v="1.7860644567023081E-3"/>
    <n v="110"/>
    <n v="1.5452129303682271E-5"/>
    <n v="2.2226738065913242E-3"/>
    <n v="2.222900976545204E-3"/>
    <x v="0"/>
    <x v="0"/>
  </r>
  <r>
    <x v="168"/>
    <n v="0.77860548546908293"/>
    <n v="0.63270568565857577"/>
    <n v="0.95814928764474827"/>
    <x v="2"/>
    <x v="7"/>
    <x v="2"/>
    <x v="2"/>
    <n v="58.104942965883097"/>
    <n v="9.1960184176345522E-2"/>
    <n v="1.232452951128462E-5"/>
    <n v="1.7116619473657531E-3"/>
    <n v="1.799672887725306E-3"/>
    <n v="111"/>
    <n v="0"/>
    <n v="2.2226738065913242E-3"/>
    <n v="2.222900976545204E-3"/>
    <x v="0"/>
    <x v="0"/>
  </r>
  <r>
    <x v="169"/>
    <n v="0.78493590392271861"/>
    <n v="0.63855476086184604"/>
    <n v="0.96487319652178805"/>
    <x v="2"/>
    <x v="7"/>
    <x v="2"/>
    <x v="2"/>
    <n v="58.104942965883097"/>
    <n v="9.1960184176345522E-2"/>
    <n v="2.4649666614524679E-5"/>
    <n v="1.736311613980278E-3"/>
    <n v="1.8269196749642711E-3"/>
    <n v="112"/>
    <n v="1.5452368075710241E-5"/>
    <n v="2.2381261746670339E-3"/>
    <n v="2.23835651435019E-3"/>
    <x v="0"/>
    <x v="0"/>
  </r>
  <r>
    <x v="170"/>
    <n v="0.77955310821596302"/>
    <n v="0.63450924936001085"/>
    <n v="0.95775286040687413"/>
    <x v="2"/>
    <x v="7"/>
    <x v="2"/>
    <x v="2"/>
    <n v="58.104942965883097"/>
    <n v="9.1960184176345522E-2"/>
    <n v="0"/>
    <n v="1.736311613980278E-3"/>
    <n v="1.8269196749642711E-3"/>
    <n v="113"/>
    <n v="1.545260685506585E-5"/>
    <n v="2.2535787815221001E-3"/>
    <n v="2.2538123129463971E-3"/>
    <x v="0"/>
    <x v="0"/>
  </r>
  <r>
    <x v="171"/>
    <n v="0.77424354708616994"/>
    <n v="0.63051487235551806"/>
    <n v="0.95073581367731874"/>
    <x v="2"/>
    <x v="7"/>
    <x v="2"/>
    <x v="2"/>
    <n v="58.104942965883097"/>
    <n v="9.1960184176345522E-2"/>
    <n v="0"/>
    <n v="1.736311613980278E-3"/>
    <n v="1.8269196749642711E-3"/>
    <n v="114"/>
    <n v="1.5452845641860129E-5"/>
    <n v="2.26903162716396E-3"/>
    <n v="2.2692683723423142E-3"/>
    <x v="0"/>
    <x v="0"/>
  </r>
  <r>
    <x v="172"/>
    <n v="0.77424354708616994"/>
    <n v="0.63051487235551806"/>
    <n v="0.95073581367731874"/>
    <x v="2"/>
    <x v="7"/>
    <x v="2"/>
    <x v="2"/>
    <n v="58.104942965883097"/>
    <n v="9.1960184176345522E-2"/>
    <n v="0"/>
    <n v="1.736311613980278E-3"/>
    <n v="1.8269196749642711E-3"/>
    <n v="115"/>
    <n v="0"/>
    <n v="2.26903162716396E-3"/>
    <n v="2.2692683723423142E-3"/>
    <x v="0"/>
    <x v="0"/>
  </r>
  <r>
    <x v="173"/>
    <n v="0.78002338011447725"/>
    <n v="0.63540100209411576"/>
    <n v="0.95756297443656302"/>
    <x v="2"/>
    <x v="7"/>
    <x v="2"/>
    <x v="2"/>
    <n v="58.104942965883097"/>
    <n v="9.1960184176345522E-2"/>
    <n v="1.232498521016186E-5"/>
    <n v="1.748636599190439E-3"/>
    <n v="1.8405578779782481E-3"/>
    <n v="116"/>
    <n v="0"/>
    <n v="2.26903162716396E-3"/>
    <n v="2.2692683723423142E-3"/>
    <x v="0"/>
    <x v="0"/>
  </r>
  <r>
    <x v="174"/>
    <n v="0.77761839391440279"/>
    <n v="0.63385600997273239"/>
    <n v="0.9539869576688691"/>
    <x v="2"/>
    <x v="7"/>
    <x v="2"/>
    <x v="2"/>
    <n v="58.104942965883097"/>
    <n v="9.1960184176345522E-2"/>
    <n v="6.1625305815965701E-6"/>
    <n v="1.754799129772036E-3"/>
    <n v="1.847380684999275E-3"/>
    <n v="117"/>
    <n v="1.545308443598205E-5"/>
    <n v="2.284484711599942E-3"/>
    <n v="2.284724692546319E-3"/>
    <x v="0"/>
    <x v="0"/>
  </r>
  <r>
    <x v="175"/>
    <n v="0.77761839391440279"/>
    <n v="0.63385600997273239"/>
    <n v="0.9539869576688691"/>
    <x v="2"/>
    <x v="7"/>
    <x v="2"/>
    <x v="2"/>
    <n v="58.104942965883097"/>
    <n v="9.1960184176345522E-2"/>
    <n v="0"/>
    <n v="1.754799129772036E-3"/>
    <n v="1.847380684999275E-3"/>
    <n v="118"/>
    <n v="0"/>
    <n v="2.284484711599942E-3"/>
    <n v="2.284724692546319E-3"/>
    <x v="0"/>
    <x v="0"/>
  </r>
  <r>
    <x v="176"/>
    <n v="0.77524668017205778"/>
    <n v="0.63233174366362632"/>
    <n v="0.95046219194320136"/>
    <x v="2"/>
    <x v="7"/>
    <x v="2"/>
    <x v="2"/>
    <n v="58.104942965883097"/>
    <n v="9.1960184176345522E-2"/>
    <n v="6.162568558563474E-6"/>
    <n v="1.760961698330599E-3"/>
    <n v="1.8542059775926111E-3"/>
    <n v="119"/>
    <n v="1.5453323237431619E-5"/>
    <n v="2.2999380348373739E-3"/>
    <n v="2.3001812735667921E-3"/>
    <x v="0"/>
    <x v="0"/>
  </r>
  <r>
    <x v="177"/>
    <n v="0.75992644082114347"/>
    <n v="0.62075876265432672"/>
    <n v="0.93029406945427007"/>
    <x v="2"/>
    <x v="7"/>
    <x v="2"/>
    <x v="2"/>
    <n v="58.104942965883097"/>
    <n v="9.1960184176345522E-2"/>
    <n v="0"/>
    <n v="1.760961698330599E-3"/>
    <n v="1.8542059775926111E-3"/>
    <n v="120"/>
    <n v="4.6362119066166412E-5"/>
    <n v="2.34630015390354E-3"/>
    <n v="2.3465532982373059E-3"/>
    <x v="0"/>
    <x v="0"/>
  </r>
  <r>
    <x v="178"/>
    <n v="0.75992644082114347"/>
    <n v="0.62075876265432672"/>
    <n v="0.93029406945427007"/>
    <x v="2"/>
    <x v="7"/>
    <x v="2"/>
    <x v="2"/>
    <n v="58.104942965883097"/>
    <n v="9.1960184176345522E-2"/>
    <n v="0"/>
    <n v="1.760961698330599E-3"/>
    <n v="1.8542059775926111E-3"/>
    <n v="121"/>
    <n v="0"/>
    <n v="2.34630015390354E-3"/>
    <n v="2.3465532982373059E-3"/>
    <x v="0"/>
    <x v="0"/>
  </r>
  <r>
    <x v="179"/>
    <n v="0.76272473287859088"/>
    <n v="0.62313140299018199"/>
    <n v="0.93358963350765989"/>
    <x v="2"/>
    <x v="7"/>
    <x v="2"/>
    <x v="2"/>
    <n v="58.104942965883097"/>
    <n v="9.1960184176345522E-2"/>
    <n v="6.1626065360854953E-6"/>
    <n v="1.767124304866685E-3"/>
    <n v="1.861033756679179E-3"/>
    <n v="122"/>
    <n v="0"/>
    <n v="2.34630015390354E-3"/>
    <n v="2.3465532982373059E-3"/>
    <x v="0"/>
    <x v="0"/>
  </r>
  <r>
    <x v="180"/>
    <n v="0.76272473287859088"/>
    <n v="0.62313140299018199"/>
    <n v="0.93358963350765989"/>
    <x v="2"/>
    <x v="7"/>
    <x v="2"/>
    <x v="2"/>
    <n v="58.104942965883097"/>
    <n v="9.1960184176345522E-2"/>
    <n v="0"/>
    <n v="1.767124304866685E-3"/>
    <n v="1.861033756679179E-3"/>
    <n v="123"/>
    <n v="0"/>
    <n v="2.34630015390354E-3"/>
    <n v="2.3465532982373059E-3"/>
    <x v="0"/>
    <x v="0"/>
  </r>
  <r>
    <x v="181"/>
    <n v="0.76552404437615529"/>
    <n v="0.62550491565724087"/>
    <n v="0.93688642223101581"/>
    <x v="2"/>
    <x v="7"/>
    <x v="2"/>
    <x v="2"/>
    <n v="58.104942965883097"/>
    <n v="9.1960184176345522E-2"/>
    <n v="6.1626445140516076E-6"/>
    <n v="1.773286949380737E-3"/>
    <n v="1.86786402318013E-3"/>
    <n v="124"/>
    <n v="0"/>
    <n v="2.34630015390354E-3"/>
    <n v="2.3465532982373059E-3"/>
    <x v="0"/>
    <x v="0"/>
  </r>
  <r>
    <x v="182"/>
    <n v="0.76552404437615529"/>
    <n v="0.62550491565724087"/>
    <n v="0.93688642223101581"/>
    <x v="2"/>
    <x v="7"/>
    <x v="2"/>
    <x v="2"/>
    <n v="58.104942965883097"/>
    <n v="9.1960184176345522E-2"/>
    <n v="0"/>
    <n v="1.773286949380737E-3"/>
    <n v="1.86786402318013E-3"/>
    <n v="125"/>
    <n v="0"/>
    <n v="2.34630015390354E-3"/>
    <n v="2.3465532982373059E-3"/>
    <x v="0"/>
    <x v="0"/>
  </r>
  <r>
    <x v="183"/>
    <n v="0.76552404437615529"/>
    <n v="0.62550491565724087"/>
    <n v="0.93688642223101581"/>
    <x v="2"/>
    <x v="7"/>
    <x v="2"/>
    <x v="2"/>
    <n v="58.104942965883097"/>
    <n v="9.1960184176345522E-2"/>
    <n v="0"/>
    <n v="1.773286949380737E-3"/>
    <n v="1.86786402318013E-3"/>
    <n v="126"/>
    <n v="0"/>
    <n v="2.34630015390354E-3"/>
    <n v="2.3465532982373059E-3"/>
    <x v="0"/>
    <x v="0"/>
  </r>
  <r>
    <x v="184"/>
    <n v="0.76832437569150136"/>
    <n v="0.62787930091961575"/>
    <n v="0.94018443579383326"/>
    <x v="2"/>
    <x v="7"/>
    <x v="2"/>
    <x v="2"/>
    <n v="58.104942965883097"/>
    <n v="9.1960184176345522E-2"/>
    <n v="6.1626824924618141E-6"/>
    <n v="1.7794496318731981E-3"/>
    <n v="1.8746967780169589E-3"/>
    <n v="127"/>
    <n v="0"/>
    <n v="2.34630015390354E-3"/>
    <n v="2.3465532982373059E-3"/>
    <x v="0"/>
    <x v="0"/>
  </r>
  <r>
    <x v="185"/>
    <n v="0.77112572720243677"/>
    <n v="0.63025455904184158"/>
    <n v="0.94348367437039049"/>
    <x v="2"/>
    <x v="7"/>
    <x v="2"/>
    <x v="2"/>
    <n v="58.104942965883097"/>
    <n v="9.1960184176345522E-2"/>
    <n v="6.1627204713161149E-6"/>
    <n v="1.785612352344514E-3"/>
    <n v="1.8815320221115079E-3"/>
    <n v="128"/>
    <n v="0"/>
    <n v="2.34630015390354E-3"/>
    <n v="2.3465532982373059E-3"/>
    <x v="0"/>
    <x v="0"/>
  </r>
  <r>
    <x v="186"/>
    <n v="0.7739280992869616"/>
    <n v="0.63263069028892183"/>
    <n v="0.94678413813971396"/>
    <x v="2"/>
    <x v="7"/>
    <x v="2"/>
    <x v="2"/>
    <n v="58.104942965883097"/>
    <n v="9.1960184176345522E-2"/>
    <n v="6.1627584507255324E-6"/>
    <n v="1.79177511079524E-3"/>
    <n v="1.8883697563860909E-3"/>
    <n v="129"/>
    <n v="0"/>
    <n v="2.34630015390354E-3"/>
    <n v="2.3465532982373059E-3"/>
    <x v="0"/>
    <x v="0"/>
  </r>
  <r>
    <x v="187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0"/>
    <n v="1.545427851728346E-5"/>
    <n v="2.3617544324208229E-3"/>
    <n v="2.3620109226092311E-3"/>
    <x v="0"/>
    <x v="0"/>
  </r>
  <r>
    <x v="188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1"/>
    <n v="0"/>
    <n v="2.3617544324208229E-3"/>
    <n v="2.3620109226092311E-3"/>
    <x v="0"/>
    <x v="0"/>
  </r>
  <r>
    <x v="189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2"/>
    <n v="0"/>
    <n v="2.3617544324208229E-3"/>
    <n v="2.3620109226092311E-3"/>
    <x v="0"/>
    <x v="0"/>
  </r>
  <r>
    <x v="190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3"/>
    <n v="0"/>
    <n v="2.3617544324208229E-3"/>
    <n v="2.3620109226092311E-3"/>
    <x v="0"/>
    <x v="0"/>
  </r>
  <r>
    <x v="191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4"/>
    <n v="0"/>
    <n v="2.3617544324208229E-3"/>
    <n v="2.3620109226092311E-3"/>
    <x v="0"/>
    <x v="0"/>
  </r>
  <r>
    <x v="192"/>
    <n v="0.76886330905456057"/>
    <n v="0.62879606011199318"/>
    <n v="0.94013118960230202"/>
    <x v="2"/>
    <x v="7"/>
    <x v="2"/>
    <x v="2"/>
    <n v="58.104942965883097"/>
    <n v="9.1960184176345522E-2"/>
    <n v="0"/>
    <n v="1.79177511079524E-3"/>
    <n v="1.8883697563860909E-3"/>
    <n v="135"/>
    <n v="0"/>
    <n v="2.3617544324208229E-3"/>
    <n v="2.3620109226092311E-3"/>
    <x v="0"/>
    <x v="0"/>
  </r>
  <r>
    <x v="57"/>
    <m/>
    <m/>
    <m/>
    <x v="2"/>
    <x v="7"/>
    <x v="3"/>
    <x v="0"/>
    <n v="2.433615571839225E-5"/>
    <n v="103.4269293610415"/>
    <n v="0"/>
    <n v="0"/>
    <n v="0"/>
    <n v="0"/>
    <n v="3.6545032620462697E-5"/>
    <n v="0"/>
    <n v="0"/>
    <x v="0"/>
    <x v="0"/>
  </r>
  <r>
    <x v="58"/>
    <m/>
    <m/>
    <m/>
    <x v="2"/>
    <x v="7"/>
    <x v="3"/>
    <x v="0"/>
    <n v="2.433615571839225E-5"/>
    <n v="103.4269293610415"/>
    <n v="0"/>
    <n v="0"/>
    <n v="0"/>
    <n v="1"/>
    <n v="3.6546368208728622E-5"/>
    <n v="0"/>
    <n v="0"/>
    <x v="0"/>
    <x v="0"/>
  </r>
  <r>
    <x v="59"/>
    <n v="0"/>
    <m/>
    <m/>
    <x v="2"/>
    <x v="7"/>
    <x v="3"/>
    <x v="0"/>
    <n v="2.433615571839225E-5"/>
    <n v="103.4269293610415"/>
    <n v="0"/>
    <n v="0"/>
    <n v="0"/>
    <n v="2"/>
    <n v="1.8273518018131052E-5"/>
    <n v="1.8273518018131052E-5"/>
    <n v="1.8290797137778189E-5"/>
    <x v="0"/>
    <x v="0"/>
  </r>
  <r>
    <x v="60"/>
    <n v="2.6794562809380711"/>
    <m/>
    <m/>
    <x v="2"/>
    <x v="7"/>
    <x v="3"/>
    <x v="0"/>
    <n v="2.433615571839225E-5"/>
    <n v="103.4269293610415"/>
    <n v="1.4559219651538439E-4"/>
    <n v="1.4559219651538439E-4"/>
    <n v="1.4559219677331219E-4"/>
    <n v="3"/>
    <n v="3.6548371774102277E-5"/>
    <n v="5.4821889792233339E-5"/>
    <n v="5.4977605653822347E-5"/>
    <x v="0"/>
    <x v="0"/>
  </r>
  <r>
    <x v="61"/>
    <n v="1.604602854750985"/>
    <m/>
    <m/>
    <x v="2"/>
    <x v="7"/>
    <x v="3"/>
    <x v="0"/>
    <n v="2.433615571839225E-5"/>
    <n v="103.4269293610415"/>
    <n v="0"/>
    <n v="1.4559219651538439E-4"/>
    <n v="1.4559219677331219E-4"/>
    <n v="4"/>
    <n v="3.6549707606408613E-5"/>
    <n v="9.1371597398641951E-5"/>
    <n v="9.1804704412626445E-5"/>
    <x v="0"/>
    <x v="0"/>
  </r>
  <r>
    <x v="62"/>
    <n v="1"/>
    <m/>
    <m/>
    <x v="2"/>
    <x v="7"/>
    <x v="3"/>
    <x v="0"/>
    <n v="2.433615571839225E-5"/>
    <n v="103.4269293610415"/>
    <n v="0"/>
    <n v="1.4559219651538439E-4"/>
    <n v="1.4559219677331219E-4"/>
    <n v="5"/>
    <n v="5.4827567314553281E-5"/>
    <n v="1.4619916471319519E-4"/>
    <n v="1.4731009078007069E-4"/>
    <x v="0"/>
    <x v="0"/>
  </r>
  <r>
    <x v="63"/>
    <n v="0.72518609133073519"/>
    <n v="7.2518609133073545E-7"/>
    <n v="7.2518609133073522"/>
    <x v="2"/>
    <x v="7"/>
    <x v="3"/>
    <x v="0"/>
    <n v="2.433615571839225E-5"/>
    <n v="103.4269293610415"/>
    <n v="0"/>
    <n v="1.4559219651538439E-4"/>
    <n v="1.4559219677331219E-4"/>
    <n v="6"/>
    <n v="5.4830573541443317E-5"/>
    <n v="2.010297382546386E-4"/>
    <n v="2.031341920937188E-4"/>
    <x v="0"/>
    <x v="0"/>
  </r>
  <r>
    <x v="64"/>
    <n v="0.66411829649755694"/>
    <n v="6.6411829649755722E-7"/>
    <n v="6.6411829649755694"/>
    <x v="2"/>
    <x v="7"/>
    <x v="3"/>
    <x v="0"/>
    <n v="2.433615571839225E-5"/>
    <n v="103.4269293610415"/>
    <n v="0"/>
    <n v="1.4559219651538439E-4"/>
    <n v="1.4559219677331219E-4"/>
    <n v="7"/>
    <n v="1.8277191892752249E-5"/>
    <n v="2.1930693014739081E-4"/>
    <n v="2.21813028728403E-4"/>
    <x v="0"/>
    <x v="0"/>
  </r>
  <r>
    <x v="65"/>
    <n v="0.52976862722560836"/>
    <n v="5.2976862722560861E-7"/>
    <n v="5.2976862722560831"/>
    <x v="2"/>
    <x v="7"/>
    <x v="3"/>
    <x v="0"/>
    <n v="2.433615571839225E-5"/>
    <n v="103.4269293610415"/>
    <n v="0"/>
    <n v="1.4559219651538439E-4"/>
    <n v="1.4559219677331219E-4"/>
    <n v="8"/>
    <n v="5.4834582356928607E-5"/>
    <n v="2.7414151250431952E-4"/>
    <n v="2.780649574353464E-4"/>
    <x v="0"/>
    <x v="0"/>
  </r>
  <r>
    <x v="66"/>
    <n v="0.93316251406078876"/>
    <n v="0.10790815125784101"/>
    <n v="8.06975439295163"/>
    <x v="2"/>
    <x v="7"/>
    <x v="3"/>
    <x v="0"/>
    <n v="2.433615571839225E-5"/>
    <n v="103.4269293610415"/>
    <n v="1.4561339668982709E-4"/>
    <n v="2.9120559320521162E-4"/>
    <n v="2.9120559423707312E-4"/>
    <n v="9"/>
    <n v="3.6557724651273973E-5"/>
    <n v="3.106992371555935E-4"/>
    <n v="3.1574525119197822E-4"/>
    <x v="0"/>
    <x v="0"/>
  </r>
  <r>
    <x v="67"/>
    <n v="1.100626362428097"/>
    <n v="0.204784043765083"/>
    <n v="5.91539441940765"/>
    <x v="2"/>
    <x v="7"/>
    <x v="3"/>
    <x v="0"/>
    <n v="2.433615571839225E-5"/>
    <n v="103.4269293610415"/>
    <n v="7.2811999449633966E-5"/>
    <n v="3.6401759265484562E-4"/>
    <n v="3.64017594267223E-4"/>
    <n v="10"/>
    <n v="1.8279196447054522E-5"/>
    <n v="3.2897843360264799E-4"/>
    <n v="3.3463923783834328E-4"/>
    <x v="0"/>
    <x v="0"/>
  </r>
  <r>
    <x v="68"/>
    <n v="1.250078090245792"/>
    <n v="0.29932850420487911"/>
    <n v="5.2206696313925427"/>
    <x v="2"/>
    <x v="7"/>
    <x v="3"/>
    <x v="0"/>
    <n v="2.433615571839225E-5"/>
    <n v="103.4269293610415"/>
    <n v="7.2817301422961533E-5"/>
    <n v="4.3683489407780711E-4"/>
    <n v="4.368348963997772E-4"/>
    <n v="11"/>
    <n v="1.8279530582220001E-5"/>
    <n v="3.4725796418486803E-4"/>
    <n v="3.5356932486296073E-4"/>
    <x v="0"/>
    <x v="0"/>
  </r>
  <r>
    <x v="69"/>
    <n v="0.98489653813416911"/>
    <n v="0.25813576081409861"/>
    <n v="3.7577946882270612"/>
    <x v="2"/>
    <x v="7"/>
    <x v="3"/>
    <x v="0"/>
    <n v="2.433615571839225E-5"/>
    <n v="103.4269293610415"/>
    <n v="0"/>
    <n v="4.3683489407780711E-4"/>
    <n v="4.368348963997772E-4"/>
    <n v="12"/>
    <n v="9.1406007266469299E-5"/>
    <n v="4.3866397145133729E-4"/>
    <n v="4.4876720475788012E-4"/>
    <x v="0"/>
    <x v="0"/>
  </r>
  <r>
    <x v="70"/>
    <n v="0.90738829295567058"/>
    <n v="0.24260283122581611"/>
    <n v="3.3938330811425019"/>
    <x v="2"/>
    <x v="7"/>
    <x v="3"/>
    <x v="0"/>
    <n v="2.433615571839225E-5"/>
    <n v="103.4269293610415"/>
    <n v="0"/>
    <n v="4.3683489407780711E-4"/>
    <n v="4.368348963997772E-4"/>
    <n v="13"/>
    <n v="3.6563739743453053E-5"/>
    <n v="4.7522771119479028E-4"/>
    <n v="4.8710047267027821E-4"/>
    <x v="0"/>
    <x v="0"/>
  </r>
  <r>
    <x v="71"/>
    <n v="0.98114606692807738"/>
    <n v="0.30894125444769349"/>
    <n v="3.1159568066407921"/>
    <x v="2"/>
    <x v="7"/>
    <x v="3"/>
    <x v="0"/>
    <n v="2.433615571839225E-5"/>
    <n v="103.4269293610415"/>
    <n v="7.2822604168422541E-5"/>
    <n v="5.096574982462296E-4"/>
    <n v="5.0965750140689718E-4"/>
    <n v="14"/>
    <n v="3.6565076699366693E-5"/>
    <n v="5.1179278789415699E-4"/>
    <n v="5.2558038863698316E-4"/>
    <x v="0"/>
    <x v="0"/>
  </r>
  <r>
    <x v="72"/>
    <n v="1.0099067700831581"/>
    <n v="0.35910410139247562"/>
    <n v="2.8401560447373022"/>
    <x v="2"/>
    <x v="7"/>
    <x v="3"/>
    <x v="0"/>
    <n v="2.433615571839225E-5"/>
    <n v="103.4269293610415"/>
    <n v="7.2827907686350072E-5"/>
    <n v="5.8248540593257964E-4"/>
    <n v="5.8248541006107764E-4"/>
    <n v="15"/>
    <n v="5.4850623482550851E-5"/>
    <n v="5.6664341137670779E-4"/>
    <n v="5.8357699900890288E-4"/>
    <x v="0"/>
    <x v="0"/>
  </r>
  <r>
    <x v="73"/>
    <n v="0.97740495114839576"/>
    <n v="0.34954167504762829"/>
    <n v="2.7330659166728162"/>
    <x v="2"/>
    <x v="7"/>
    <x v="3"/>
    <x v="0"/>
    <n v="2.433615571839225E-5"/>
    <n v="103.4269293610415"/>
    <n v="0"/>
    <n v="5.8248540593257964E-4"/>
    <n v="5.8248541006107764E-4"/>
    <n v="16"/>
    <n v="1.8283875450845959E-5"/>
    <n v="5.8492728682755374E-4"/>
    <n v="6.0298278770886163E-4"/>
    <x v="0"/>
    <x v="0"/>
  </r>
  <r>
    <x v="74"/>
    <n v="0.86545660047763262"/>
    <n v="0.31521112946614299"/>
    <n v="2.376233125330534"/>
    <x v="2"/>
    <x v="7"/>
    <x v="3"/>
    <x v="0"/>
    <n v="2.433615571839225E-5"/>
    <n v="103.4269293610415"/>
    <n v="0"/>
    <n v="5.8248540593257964E-4"/>
    <n v="5.8248541006107764E-4"/>
    <n v="17"/>
    <n v="7.3140851026447603E-5"/>
    <n v="6.5806813785400137E-4"/>
    <n v="6.8097968383237859E-4"/>
    <x v="0"/>
    <x v="0"/>
  </r>
  <r>
    <x v="75"/>
    <n v="0.77590581865588337"/>
    <n v="0.28633111510907239"/>
    <n v="2.1025652039064102"/>
    <x v="2"/>
    <x v="7"/>
    <x v="3"/>
    <x v="0"/>
    <n v="2.433615571839225E-5"/>
    <n v="103.4269293610415"/>
    <n v="0"/>
    <n v="5.8248540593257964E-4"/>
    <n v="5.8248541006107764E-4"/>
    <n v="18"/>
    <n v="7.3146201001858394E-5"/>
    <n v="7.3121433885585982E-4"/>
    <n v="7.5957461330147043E-4"/>
    <x v="0"/>
    <x v="0"/>
  </r>
  <r>
    <x v="76"/>
    <n v="0.80966956011296998"/>
    <n v="0.32546907191203889"/>
    <n v="2.014215337642598"/>
    <x v="2"/>
    <x v="7"/>
    <x v="3"/>
    <x v="0"/>
    <n v="2.433615571839225E-5"/>
    <n v="103.4269293610415"/>
    <n v="7.2833211976855176E-5"/>
    <n v="6.5531861790943478E-4"/>
    <n v="6.5531862313492452E-4"/>
    <n v="19"/>
    <n v="5.4862660487097013E-5"/>
    <n v="7.8607699934295683E-4"/>
    <n v="8.1891550928255778E-4"/>
    <x v="0"/>
    <x v="0"/>
  </r>
  <r>
    <x v="77"/>
    <n v="0.85801667762290068"/>
    <n v="0.36797642856248419"/>
    <n v="2.000651568783927"/>
    <x v="2"/>
    <x v="7"/>
    <x v="3"/>
    <x v="0"/>
    <n v="2.433615571839225E-5"/>
    <n v="103.4269293610415"/>
    <n v="7.2838517039937865E-5"/>
    <n v="7.2815713494937264E-4"/>
    <n v="7.2815714140104344E-4"/>
    <n v="20"/>
    <n v="3.6576444773690429E-5"/>
    <n v="8.2265344411664723E-4"/>
    <n v="8.5866504134668095E-4"/>
    <x v="0"/>
    <x v="0"/>
  </r>
  <r>
    <x v="78"/>
    <n v="0.83855195702655883"/>
    <n v="0.36045301788985862"/>
    <n v="1.9507934452859399"/>
    <x v="2"/>
    <x v="7"/>
    <x v="3"/>
    <x v="0"/>
    <n v="2.433615571839225E-5"/>
    <n v="103.4269293610415"/>
    <n v="0"/>
    <n v="7.2815713494937264E-4"/>
    <n v="7.2815714140104344E-4"/>
    <n v="21"/>
    <n v="1.828855685056439E-5"/>
    <n v="8.4094200096721157E-4"/>
    <n v="8.7859663291427431E-4"/>
    <x v="0"/>
    <x v="0"/>
  </r>
  <r>
    <x v="79"/>
    <n v="0.80205674696801044"/>
    <n v="0.34621616410584283"/>
    <n v="1.8580733427577441"/>
    <x v="2"/>
    <x v="7"/>
    <x v="3"/>
    <x v="0"/>
    <n v="2.433615571839225E-5"/>
    <n v="103.4269293610415"/>
    <n v="0"/>
    <n v="7.2815713494937264E-4"/>
    <n v="7.2815714140104344E-4"/>
    <n v="22"/>
    <n v="3.6578451638272748E-5"/>
    <n v="8.7752045260548436E-4"/>
    <n v="9.1857456314945092E-4"/>
    <x v="0"/>
    <x v="0"/>
  </r>
  <r>
    <x v="80"/>
    <n v="0.73749269040195997"/>
    <n v="0.32062657659312921"/>
    <n v="1.696351793964096"/>
    <x v="2"/>
    <x v="7"/>
    <x v="3"/>
    <x v="0"/>
    <n v="2.433615571839225E-5"/>
    <n v="103.4269293610415"/>
    <n v="0"/>
    <n v="7.2815713494937264E-4"/>
    <n v="7.2815714140104344E-4"/>
    <n v="23"/>
    <n v="7.3162255624960491E-5"/>
    <n v="9.5068270823044489E-4"/>
    <n v="9.9899149585557976E-4"/>
    <x v="0"/>
    <x v="0"/>
  </r>
  <r>
    <x v="81"/>
    <n v="0.73749269040195997"/>
    <n v="0.32062657659312921"/>
    <n v="1.696351793964096"/>
    <x v="2"/>
    <x v="7"/>
    <x v="3"/>
    <x v="0"/>
    <n v="2.433615571839225E-5"/>
    <n v="103.4269293610415"/>
    <n v="0"/>
    <n v="7.2815713494937264E-4"/>
    <n v="7.2815714140104344E-4"/>
    <n v="24"/>
    <n v="0"/>
    <n v="9.5068270823044489E-4"/>
    <n v="9.9899149585557976E-4"/>
    <x v="0"/>
    <x v="0"/>
  </r>
  <r>
    <x v="82"/>
    <n v="0.68215901539590085"/>
    <n v="0.29830491916214191"/>
    <n v="1.5599505485625991"/>
    <x v="2"/>
    <x v="7"/>
    <x v="3"/>
    <x v="0"/>
    <n v="2.433615571839225E-5"/>
    <n v="103.4269293610415"/>
    <n v="0"/>
    <n v="7.2815713494937264E-4"/>
    <n v="7.2815714140104344E-4"/>
    <n v="25"/>
    <n v="7.3167608732321019E-5"/>
    <n v="1.0238503169627659E-3"/>
    <n v="1.0800251984350411E-3"/>
    <x v="0"/>
    <x v="0"/>
  </r>
  <r>
    <x v="83"/>
    <n v="0.73652035170204"/>
    <n v="0.33868760805589182"/>
    <n v="1.6016595103230851"/>
    <x v="2"/>
    <x v="7"/>
    <x v="3"/>
    <x v="0"/>
    <n v="2.433615571839225E-5"/>
    <n v="103.4269293610415"/>
    <n v="7.2843822876042269E-5"/>
    <n v="8.0100095782541497E-4"/>
    <n v="8.0100096563248463E-4"/>
    <n v="26"/>
    <n v="1.829223677517882E-5"/>
    <n v="1.0421425537379451E-3"/>
    <n v="1.1003799942029061E-3"/>
    <x v="0"/>
    <x v="0"/>
  </r>
  <r>
    <x v="84"/>
    <n v="0.77475964004910425"/>
    <n v="0.37185439804526249"/>
    <n v="1.6142137971323769"/>
    <x v="2"/>
    <x v="7"/>
    <x v="3"/>
    <x v="0"/>
    <n v="2.433615571839225E-5"/>
    <n v="103.4269293610415"/>
    <n v="7.2849129485057381E-5"/>
    <n v="8.7385008731047235E-4"/>
    <n v="8.7385009660218666E-4"/>
    <n v="27"/>
    <n v="3.658581202615218E-5"/>
    <n v="1.0787283657640969E-3"/>
    <n v="1.1412067928622701E-3"/>
    <x v="0"/>
    <x v="0"/>
  </r>
  <r>
    <x v="85"/>
    <n v="0.76110637211064369"/>
    <n v="0.3657665799120367"/>
    <n v="1.583750242591156"/>
    <x v="2"/>
    <x v="7"/>
    <x v="3"/>
    <x v="0"/>
    <n v="2.433615571839225E-5"/>
    <n v="103.4269293610415"/>
    <n v="0"/>
    <n v="8.7385008731047235E-4"/>
    <n v="8.7385009660218666E-4"/>
    <n v="28"/>
    <n v="1.829324064809727E-5"/>
    <n v="1.097021606412194E-3"/>
    <n v="1.161678572743617E-3"/>
    <x v="0"/>
    <x v="0"/>
  </r>
  <r>
    <x v="86"/>
    <n v="0.7107630838823833"/>
    <n v="0.34314745597161422"/>
    <n v="1.4722072176801611"/>
    <x v="2"/>
    <x v="7"/>
    <x v="3"/>
    <x v="0"/>
    <n v="2.433615571839225E-5"/>
    <n v="103.4269293610415"/>
    <n v="0"/>
    <n v="8.7385008731047235E-4"/>
    <n v="8.7385009660218666E-4"/>
    <n v="29"/>
    <n v="7.317831729730907E-5"/>
    <n v="1.170199923709503E-3"/>
    <n v="1.2439601663468999E-3"/>
    <x v="0"/>
    <x v="0"/>
  </r>
  <r>
    <x v="87"/>
    <n v="0.75743594933307123"/>
    <n v="0.37870797991857708"/>
    <n v="1.51491187871309"/>
    <x v="2"/>
    <x v="7"/>
    <x v="3"/>
    <x v="0"/>
    <n v="2.433615571839225E-5"/>
    <n v="103.4269293610415"/>
    <n v="7.2854436867427315E-5"/>
    <n v="9.4670452417789969E-4"/>
    <n v="9.4670453508353286E-4"/>
    <n v="30"/>
    <n v="1.829491401440191E-5"/>
    <n v="1.188494837723905E-3"/>
    <n v="1.2646284332862631E-3"/>
    <x v="0"/>
    <x v="0"/>
  </r>
  <r>
    <x v="88"/>
    <n v="0.75743594933307123"/>
    <n v="0.37870797991857708"/>
    <n v="1.51491187871309"/>
    <x v="2"/>
    <x v="7"/>
    <x v="3"/>
    <x v="0"/>
    <n v="2.433615571839225E-5"/>
    <n v="103.4269293610415"/>
    <n v="0"/>
    <n v="9.4670452417789969E-4"/>
    <n v="9.4670453508353286E-4"/>
    <n v="31"/>
    <n v="0"/>
    <n v="1.188494837723905E-3"/>
    <n v="1.2646284332862631E-3"/>
    <x v="0"/>
    <x v="0"/>
  </r>
  <r>
    <x v="89"/>
    <n v="0.73339466702814071"/>
    <n v="0.36744485757188"/>
    <n v="1.46380532082994"/>
    <x v="2"/>
    <x v="7"/>
    <x v="3"/>
    <x v="0"/>
    <n v="2.433615571839225E-5"/>
    <n v="103.4269293610415"/>
    <n v="0"/>
    <n v="9.4670452417789969E-4"/>
    <n v="9.4670453508353286E-4"/>
    <n v="32"/>
    <n v="3.6591166896334761E-5"/>
    <n v="1.22508600462024E-3"/>
    <n v="1.306083996767079E-3"/>
    <x v="0"/>
    <x v="0"/>
  </r>
  <r>
    <x v="90"/>
    <n v="0.77746399666848787"/>
    <n v="0.40139096368955313"/>
    <n v="1.5058890727376639"/>
    <x v="2"/>
    <x v="7"/>
    <x v="3"/>
    <x v="0"/>
    <n v="2.433615571839225E-5"/>
    <n v="103.4269293610415"/>
    <n v="7.2859745023152114E-5"/>
    <n v="1.019564269201052E-3"/>
    <n v="1.019564281849906E-3"/>
    <n v="33"/>
    <n v="1.829591818109344E-5"/>
    <n v="1.243381922801333E-3"/>
    <n v="1.326871066853049E-3"/>
    <x v="0"/>
    <x v="0"/>
  </r>
  <r>
    <x v="91"/>
    <n v="0.75377825490357164"/>
    <n v="0.38991478232277221"/>
    <n v="1.457194452030629"/>
    <x v="2"/>
    <x v="7"/>
    <x v="3"/>
    <x v="0"/>
    <n v="2.433615571839225E-5"/>
    <n v="103.4269293610415"/>
    <n v="0"/>
    <n v="1.019564269201052E-3"/>
    <n v="1.019564281849906E-3"/>
    <n v="34"/>
    <n v="3.6593175376824337E-5"/>
    <n v="1.2799750981781579E-3"/>
    <n v="1.3685649274020519E-3"/>
    <x v="0"/>
    <x v="0"/>
  </r>
  <r>
    <x v="92"/>
    <n v="0.7721914355981585"/>
    <n v="0.41074133292902443"/>
    <n v="1.4517156307572809"/>
    <x v="2"/>
    <x v="7"/>
    <x v="3"/>
    <x v="0"/>
    <n v="2.433615571839225E-5"/>
    <n v="103.4269293610415"/>
    <n v="7.286505395245382E-5"/>
    <n v="1.0924293231535059E-3"/>
    <n v="1.0924293376749119E-3"/>
    <n v="35"/>
    <n v="5.4892776124368382E-5"/>
    <n v="1.334867874302526E-3"/>
    <n v="1.431405799424362E-3"/>
    <x v="0"/>
    <x v="0"/>
  </r>
  <r>
    <x v="93"/>
    <n v="0.73953795601540118"/>
    <n v="0.394358698154609"/>
    <n v="1.3868500706253419"/>
    <x v="2"/>
    <x v="7"/>
    <x v="3"/>
    <x v="0"/>
    <n v="2.433615571839225E-5"/>
    <n v="103.4269293610415"/>
    <n v="0"/>
    <n v="1.0924293231535059E-3"/>
    <n v="1.0924293376749119E-3"/>
    <n v="36"/>
    <n v="5.4895789506790553E-5"/>
    <n v="1.389763663809317E-3"/>
    <n v="1.4946079375512259E-3"/>
    <x v="0"/>
    <x v="0"/>
  </r>
  <r>
    <x v="94"/>
    <n v="0.77786254535212418"/>
    <n v="0.42442892766647822"/>
    <n v="1.4256100374410801"/>
    <x v="2"/>
    <x v="7"/>
    <x v="3"/>
    <x v="0"/>
    <n v="2.433615571839225E-5"/>
    <n v="103.4269293610415"/>
    <n v="7.2870363655332462E-5"/>
    <n v="1.1652996868088379E-3"/>
    <n v="1.165299703332156E-3"/>
    <n v="37"/>
    <n v="1.8298931342990139E-5"/>
    <n v="1.4080625951523071E-3"/>
    <n v="1.515755573002686E-3"/>
    <x v="0"/>
    <x v="0"/>
  </r>
  <r>
    <x v="95"/>
    <n v="0.75668731563367464"/>
    <n v="0.41351560808310078"/>
    <n v="1.3846531604819869"/>
    <x v="2"/>
    <x v="7"/>
    <x v="3"/>
    <x v="0"/>
    <n v="2.433615571839225E-5"/>
    <n v="103.4269293610415"/>
    <n v="0"/>
    <n v="1.1652996868088379E-3"/>
    <n v="1.165299703332156E-3"/>
    <n v="38"/>
    <n v="3.6599202141529528E-5"/>
    <n v="1.4446617972938361E-3"/>
    <n v="1.5581726610022031E-3"/>
    <x v="0"/>
    <x v="0"/>
  </r>
  <r>
    <x v="96"/>
    <n v="0.74649754556622516"/>
    <n v="0.40824942406141462"/>
    <n v="1.364995399117986"/>
    <x v="2"/>
    <x v="7"/>
    <x v="3"/>
    <x v="0"/>
    <n v="2.433615571839225E-5"/>
    <n v="103.4269293610415"/>
    <n v="0"/>
    <n v="1.1652996868088379E-3"/>
    <n v="1.165299703332156E-3"/>
    <n v="39"/>
    <n v="1.8299935950785379E-5"/>
    <n v="1.462961733244622E-3"/>
    <n v="1.579441881825904E-3"/>
    <x v="0"/>
    <x v="0"/>
  </r>
  <r>
    <x v="97"/>
    <n v="0.74649754556622516"/>
    <n v="0.40824942406141462"/>
    <n v="1.364995399117986"/>
    <x v="2"/>
    <x v="7"/>
    <x v="3"/>
    <x v="0"/>
    <n v="2.433615571839225E-5"/>
    <n v="103.4269293610415"/>
    <n v="0"/>
    <n v="1.1652996868088379E-3"/>
    <n v="1.165299703332156E-3"/>
    <n v="40"/>
    <n v="0"/>
    <n v="1.462961733244622E-3"/>
    <n v="1.579441881825904E-3"/>
    <x v="0"/>
    <x v="0"/>
  </r>
  <r>
    <x v="98"/>
    <n v="0.72686481614643028"/>
    <n v="0.39807658465931278"/>
    <n v="1.327213107507311"/>
    <x v="2"/>
    <x v="7"/>
    <x v="3"/>
    <x v="0"/>
    <n v="2.433615571839225E-5"/>
    <n v="103.4269293610415"/>
    <n v="0"/>
    <n v="1.1652996868088379E-3"/>
    <n v="1.165299703332156E-3"/>
    <n v="41"/>
    <n v="3.6601211504139727E-5"/>
    <n v="1.4995629447487611E-3"/>
    <n v="1.6221028476772661E-3"/>
    <x v="0"/>
    <x v="0"/>
  </r>
  <r>
    <x v="99"/>
    <n v="0.69915115352912172"/>
    <n v="0.38365788515157367"/>
    <n v="1.274083902349574"/>
    <x v="2"/>
    <x v="7"/>
    <x v="3"/>
    <x v="0"/>
    <n v="2.433615571839225E-5"/>
    <n v="103.4269293610415"/>
    <n v="0"/>
    <n v="1.1652996868088379E-3"/>
    <n v="1.165299703332156E-3"/>
    <n v="42"/>
    <n v="5.4904831638966203E-5"/>
    <n v="1.554467776387727E-3"/>
    <n v="1.6864014057561391E-3"/>
    <x v="0"/>
    <x v="0"/>
  </r>
  <r>
    <x v="100"/>
    <n v="0.68981652127137594"/>
    <n v="0.38749643325668942"/>
    <n v="1.228003130299079"/>
    <x v="2"/>
    <x v="7"/>
    <x v="3"/>
    <x v="0"/>
    <n v="2.433615571839225E-5"/>
    <n v="103.4269293610415"/>
    <n v="7.287567413223217E-5"/>
    <n v="1.23817536094107E-3"/>
    <n v="1.238175379595686E-3"/>
    <n v="43"/>
    <n v="1.098217228470946E-4"/>
    <n v="1.6642894992348221E-3"/>
    <n v="1.8161134327039569E-3"/>
    <x v="0"/>
    <x v="0"/>
  </r>
  <r>
    <x v="101"/>
    <n v="0.67365595202888029"/>
    <n v="0.37883057578905233"/>
    <n v="1.197929551379816"/>
    <x v="2"/>
    <x v="7"/>
    <x v="3"/>
    <x v="0"/>
    <n v="2.433615571839225E-5"/>
    <n v="103.4269293610415"/>
    <n v="0"/>
    <n v="1.23817536094107E-3"/>
    <n v="1.238175379595686E-3"/>
    <n v="44"/>
    <n v="3.6608581055525817E-5"/>
    <n v="1.7008980802903481E-3"/>
    <n v="1.8596808157175649E-3"/>
    <x v="0"/>
    <x v="0"/>
  </r>
  <r>
    <x v="102"/>
    <n v="0.70502634061822633"/>
    <n v="0.40379572770066668"/>
    <n v="1.2309742448141969"/>
    <x v="2"/>
    <x v="7"/>
    <x v="3"/>
    <x v="0"/>
    <n v="2.433615571839225E-5"/>
    <n v="103.4269293610415"/>
    <n v="7.2880985383152956E-5"/>
    <n v="1.3110563463242231E-3"/>
    <n v="1.311056367239552E-3"/>
    <n v="45"/>
    <n v="1.830462557936961E-5"/>
    <n v="1.719202705869717E-3"/>
    <n v="1.881526845514133E-3"/>
    <x v="0"/>
    <x v="0"/>
  </r>
  <r>
    <x v="103"/>
    <n v="0.71907763931783508"/>
    <n v="0.41913947618885539"/>
    <n v="1.2336529502506901"/>
    <x v="2"/>
    <x v="7"/>
    <x v="3"/>
    <x v="0"/>
    <n v="2.433615571839225E-5"/>
    <n v="103.4269293610415"/>
    <n v="7.2886297408316907E-5"/>
    <n v="1.3839426437325399E-3"/>
    <n v="1.3839426670380259E-3"/>
    <n v="46"/>
    <n v="5.4916892449875062E-5"/>
    <n v="1.774119598319592E-3"/>
    <n v="1.9473172592552081E-3"/>
    <x v="0"/>
    <x v="0"/>
  </r>
  <r>
    <x v="104"/>
    <n v="0.75695112212503479"/>
    <n v="0.44765022394018311"/>
    <n v="1.2799613864661279"/>
    <x v="2"/>
    <x v="7"/>
    <x v="3"/>
    <x v="0"/>
    <n v="2.433615571839225E-5"/>
    <n v="103.4269293610415"/>
    <n v="7.2891610207946066E-5"/>
    <n v="1.456834253940486E-3"/>
    <n v="1.4568342797656019E-3"/>
    <n v="47"/>
    <n v="0"/>
    <n v="1.774119598319592E-3"/>
    <n v="1.9473172592552081E-3"/>
    <x v="0"/>
    <x v="0"/>
  </r>
  <r>
    <x v="105"/>
    <n v="0.77723761527868751"/>
    <n v="0.46623026156521641"/>
    <n v="1.2957080661732201"/>
    <x v="2"/>
    <x v="7"/>
    <x v="3"/>
    <x v="0"/>
    <n v="2.433615571839225E-5"/>
    <n v="103.4269293610415"/>
    <n v="7.2896923782040475E-5"/>
    <n v="1.5297311777225269E-3"/>
    <n v="1.529731206196772E-3"/>
    <n v="48"/>
    <n v="3.6612602061713649E-5"/>
    <n v="1.810732200381306E-3"/>
    <n v="1.991387211891613E-3"/>
    <x v="0"/>
    <x v="0"/>
  </r>
  <r>
    <x v="106"/>
    <n v="0.76870741701152179"/>
    <n v="0.46134810105383189"/>
    <n v="1.2808356458360619"/>
    <x v="2"/>
    <x v="7"/>
    <x v="3"/>
    <x v="0"/>
    <n v="2.433615571839225E-5"/>
    <n v="103.4269293610415"/>
    <n v="0"/>
    <n v="1.5297311777225269E-3"/>
    <n v="1.529731206196772E-3"/>
    <n v="49"/>
    <n v="1.830663615613089E-5"/>
    <n v="1.829038836537437E-3"/>
    <n v="2.0134852525351822E-3"/>
    <x v="0"/>
    <x v="0"/>
  </r>
  <r>
    <x v="107"/>
    <n v="0.73623100530144081"/>
    <n v="0.44270836443725431"/>
    <n v="1.224363795014751"/>
    <x v="2"/>
    <x v="7"/>
    <x v="3"/>
    <x v="0"/>
    <n v="2.433615571839225E-5"/>
    <n v="103.4269293610415"/>
    <n v="0"/>
    <n v="1.5297311777225269E-3"/>
    <n v="1.529731206196772E-3"/>
    <n v="50"/>
    <n v="7.3231907174780992E-5"/>
    <n v="1.9022707437122181E-3"/>
    <n v="2.102303538593015E-3"/>
    <x v="0"/>
    <x v="0"/>
  </r>
  <r>
    <x v="108"/>
    <n v="0.71347232550895878"/>
    <n v="0.42959708428144711"/>
    <n v="1.1849306661813059"/>
    <x v="2"/>
    <x v="7"/>
    <x v="3"/>
    <x v="0"/>
    <n v="2.433615571839225E-5"/>
    <n v="103.4269293610415"/>
    <n v="0"/>
    <n v="1.5297311777225269E-3"/>
    <n v="1.529731206196772E-3"/>
    <n v="51"/>
    <n v="5.4926947174024091E-5"/>
    <n v="1.9571976908862418E-3"/>
    <n v="2.1693638173884248E-3"/>
    <x v="0"/>
    <x v="0"/>
  </r>
  <r>
    <x v="109"/>
    <n v="0.72493577439779233"/>
    <n v="0.44240397882752519"/>
    <n v="1.187900430720606"/>
    <x v="2"/>
    <x v="7"/>
    <x v="3"/>
    <x v="0"/>
    <n v="2.433615571839225E-5"/>
    <n v="103.4269293610415"/>
    <n v="7.2902238130933227E-5"/>
    <n v="1.60263341585346E-3"/>
    <n v="1.6026334471063641E-3"/>
    <n v="52"/>
    <n v="5.4929964309309177E-5"/>
    <n v="2.0121276551955509E-3"/>
    <n v="2.2368098599360878E-3"/>
    <x v="0"/>
    <x v="0"/>
  </r>
  <r>
    <x v="110"/>
    <n v="0.69673601916150729"/>
    <n v="0.42587363483368279"/>
    <n v="1.1398711746657071"/>
    <x v="2"/>
    <x v="7"/>
    <x v="3"/>
    <x v="0"/>
    <n v="2.433615571839225E-5"/>
    <n v="103.4269293610415"/>
    <n v="0"/>
    <n v="1.60263341585346E-3"/>
    <n v="1.6026334471063641E-3"/>
    <n v="53"/>
    <n v="7.3245316910296353E-5"/>
    <n v="2.085372972105847E-3"/>
    <n v="2.3273426999580781E-3"/>
    <x v="0"/>
    <x v="0"/>
  </r>
  <r>
    <x v="111"/>
    <n v="0.69673601916150729"/>
    <n v="0.42587363483368279"/>
    <n v="1.1398711746657071"/>
    <x v="2"/>
    <x v="7"/>
    <x v="3"/>
    <x v="0"/>
    <n v="2.433615571839225E-5"/>
    <n v="103.4269293610415"/>
    <n v="0"/>
    <n v="1.60263341585346E-3"/>
    <n v="1.6026334471063641E-3"/>
    <n v="54"/>
    <n v="0"/>
    <n v="2.085372972105847E-3"/>
    <n v="2.3273426999580781E-3"/>
    <x v="0"/>
    <x v="0"/>
  </r>
  <r>
    <x v="112"/>
    <n v="0.76924534190855054"/>
    <n v="0.48566952447672812"/>
    <n v="1.2183972150312621"/>
    <x v="2"/>
    <x v="7"/>
    <x v="3"/>
    <x v="0"/>
    <n v="2.433615571839225E-5"/>
    <n v="103.4269293610415"/>
    <n v="2.1875455825897251E-4"/>
    <n v="1.821387974112432E-3"/>
    <n v="1.821388014479474E-3"/>
    <n v="55"/>
    <n v="5.4937005580864248E-5"/>
    <n v="2.1403099776867119E-3"/>
    <n v="2.3956975983503151E-3"/>
    <x v="0"/>
    <x v="0"/>
  </r>
  <r>
    <x v="113"/>
    <n v="0.76924534190855054"/>
    <n v="0.48566952447672812"/>
    <n v="1.2183972150312621"/>
    <x v="2"/>
    <x v="7"/>
    <x v="3"/>
    <x v="0"/>
    <n v="2.433615571839225E-5"/>
    <n v="103.4269293610415"/>
    <n v="0"/>
    <n v="1.821387974112432E-3"/>
    <n v="1.821388014479474E-3"/>
    <n v="56"/>
    <n v="0"/>
    <n v="2.1403099776867119E-3"/>
    <n v="2.3956975983503151E-3"/>
    <x v="0"/>
    <x v="0"/>
  </r>
  <r>
    <x v="114"/>
    <n v="0.75481883794220272"/>
    <n v="0.47692237245450048"/>
    <n v="1.194641960661581"/>
    <x v="2"/>
    <x v="7"/>
    <x v="3"/>
    <x v="0"/>
    <n v="2.433615571839225E-5"/>
    <n v="103.4269293610415"/>
    <n v="0"/>
    <n v="1.821387974112432E-3"/>
    <n v="1.821388014479474E-3"/>
    <n v="57"/>
    <n v="3.6626011797585523E-5"/>
    <n v="2.176935989484298E-3"/>
    <n v="2.441485460506741E-3"/>
    <x v="0"/>
    <x v="0"/>
  </r>
  <r>
    <x v="115"/>
    <n v="0.80766985836991545"/>
    <n v="0.51942095161738977"/>
    <n v="1.2558804146964639"/>
    <x v="2"/>
    <x v="7"/>
    <x v="3"/>
    <x v="0"/>
    <n v="2.433615571839225E-5"/>
    <n v="103.4269293610415"/>
    <n v="1.458576431990036E-4"/>
    <n v="1.9672456173114362E-3"/>
    <n v="1.967245664402571E-3"/>
    <n v="58"/>
    <n v="1.8313341269574109E-5"/>
    <n v="2.195249330753872E-3"/>
    <n v="2.464444938276546E-3"/>
    <x v="0"/>
    <x v="0"/>
  </r>
  <r>
    <x v="116"/>
    <n v="0.7928543580419084"/>
    <n v="0.51027264932599092"/>
    <n v="1.231925783003216"/>
    <x v="2"/>
    <x v="7"/>
    <x v="3"/>
    <x v="0"/>
    <n v="2.433615571839225E-5"/>
    <n v="103.4269293610415"/>
    <n v="0"/>
    <n v="1.9672456173114362E-3"/>
    <n v="1.967245664402571E-3"/>
    <n v="59"/>
    <n v="3.6628024105335047E-5"/>
    <n v="2.231877354859206E-3"/>
    <n v="2.510496252015383E-3"/>
    <x v="0"/>
    <x v="0"/>
  </r>
  <r>
    <x v="117"/>
    <n v="0.77851886048264585"/>
    <n v="0.50140623968899534"/>
    <n v="1.208783553437897"/>
    <x v="2"/>
    <x v="7"/>
    <x v="3"/>
    <x v="0"/>
    <n v="2.433615571839225E-5"/>
    <n v="103.4269293610415"/>
    <n v="0"/>
    <n v="1.9672456173114362E-3"/>
    <n v="1.967245664402571E-3"/>
    <n v="60"/>
    <n v="3.6629365766632163E-5"/>
    <n v="2.2685067206258389E-3"/>
    <n v="2.5567240503644069E-3"/>
    <x v="0"/>
    <x v="0"/>
  </r>
  <r>
    <x v="118"/>
    <n v="0.76464050836117092"/>
    <n v="0.49280903036683998"/>
    <n v="1.1864131357162959"/>
    <x v="2"/>
    <x v="7"/>
    <x v="3"/>
    <x v="0"/>
    <n v="2.433615571839225E-5"/>
    <n v="103.4269293610415"/>
    <n v="0"/>
    <n v="1.9672456173114362E-3"/>
    <n v="1.967245664402571E-3"/>
    <n v="61"/>
    <n v="3.6630707526189397E-5"/>
    <n v="2.3051374281520278E-3"/>
    <n v="2.603129016175662E-3"/>
    <x v="0"/>
    <x v="0"/>
  </r>
  <r>
    <x v="119"/>
    <n v="0.75786607417120588"/>
    <n v="0.4886076497858175"/>
    <n v="1.1755055137418511"/>
    <x v="2"/>
    <x v="7"/>
    <x v="3"/>
    <x v="0"/>
    <n v="2.433615571839225E-5"/>
    <n v="103.4269293610415"/>
    <n v="0"/>
    <n v="1.9672456173114362E-3"/>
    <n v="1.967245664402571E-3"/>
    <n v="62"/>
    <n v="1.8315689219888301E-5"/>
    <n v="2.3234531173719161E-3"/>
    <n v="2.626397937702933E-3"/>
    <x v="0"/>
    <x v="0"/>
  </r>
  <r>
    <x v="120"/>
    <n v="0.75119799408374832"/>
    <n v="0.48446914349242232"/>
    <n v="1.1647768158103"/>
    <x v="2"/>
    <x v="7"/>
    <x v="3"/>
    <x v="0"/>
    <n v="2.433615571839225E-5"/>
    <n v="103.4269293610415"/>
    <n v="0"/>
    <n v="1.9672456173114362E-3"/>
    <n v="1.967245664402571E-3"/>
    <n v="63"/>
    <n v="1.831602469057771E-5"/>
    <n v="2.3417691420624942E-3"/>
    <n v="2.6497114075578381E-3"/>
    <x v="0"/>
    <x v="0"/>
  </r>
  <r>
    <x v="121"/>
    <n v="0.74463379475812941"/>
    <n v="0.48039212586312591"/>
    <n v="1.154222682771189"/>
    <x v="2"/>
    <x v="7"/>
    <x v="3"/>
    <x v="0"/>
    <n v="2.433615571839225E-5"/>
    <n v="103.4269293610415"/>
    <n v="0"/>
    <n v="1.9672456173114362E-3"/>
    <n v="1.967245664402571E-3"/>
    <n v="64"/>
    <n v="1.8316360173368891E-5"/>
    <n v="2.3600855022358632E-3"/>
    <n v="2.6730695118461689E-3"/>
    <x v="0"/>
    <x v="0"/>
  </r>
  <r>
    <x v="122"/>
    <n v="0.77224052910835861"/>
    <n v="0.50213749674200336"/>
    <n v="1.1876337430820529"/>
    <x v="2"/>
    <x v="7"/>
    <x v="3"/>
    <x v="0"/>
    <n v="2.433615571839225E-5"/>
    <n v="103.4269293610415"/>
    <n v="7.2934140503493853E-5"/>
    <n v="2.0401797578149302E-3"/>
    <n v="2.0401798084625279E-3"/>
    <n v="65"/>
    <n v="0"/>
    <n v="2.3600855022358632E-3"/>
    <n v="2.6730695118461689E-3"/>
    <x v="0"/>
    <x v="0"/>
  </r>
  <r>
    <x v="123"/>
    <n v="0.77224052910835861"/>
    <n v="0.50213749674200336"/>
    <n v="1.1876337430820529"/>
    <x v="2"/>
    <x v="7"/>
    <x v="3"/>
    <x v="0"/>
    <n v="2.433615571839225E-5"/>
    <n v="103.4269293610415"/>
    <n v="0"/>
    <n v="2.0401797578149302E-3"/>
    <n v="2.0401798084625279E-3"/>
    <n v="66"/>
    <n v="0"/>
    <n v="2.3600855022358632E-3"/>
    <n v="2.6730695118461689E-3"/>
    <x v="0"/>
    <x v="0"/>
  </r>
  <r>
    <x v="124"/>
    <n v="0.81320894069365246"/>
    <n v="0.53675805575169999"/>
    <n v="1.2320425825709611"/>
    <x v="2"/>
    <x v="7"/>
    <x v="3"/>
    <x v="0"/>
    <n v="2.433615571839225E-5"/>
    <n v="103.4269293610415"/>
    <n v="1.4588956186063659E-4"/>
    <n v="2.186069319675567E-3"/>
    <n v="2.1860693778255839E-3"/>
    <n v="67"/>
    <n v="3.6634062355262062E-5"/>
    <n v="2.396719564591125E-3"/>
    <n v="2.7199203988822101E-3"/>
    <x v="0"/>
    <x v="0"/>
  </r>
  <r>
    <x v="125"/>
    <n v="0.83314999186486427"/>
    <n v="0.55371299902141768"/>
    <n v="1.253607753784328"/>
    <x v="2"/>
    <x v="7"/>
    <x v="3"/>
    <x v="0"/>
    <n v="2.433615571839225E-5"/>
    <n v="103.4269293610415"/>
    <n v="7.2950102162432307E-5"/>
    <n v="2.2590194218379991E-3"/>
    <n v="2.2590194839337552E-3"/>
    <n v="68"/>
    <n v="1.831736669590734E-5"/>
    <n v="2.415036931287032E-3"/>
    <n v="2.7434129256045311E-3"/>
    <x v="0"/>
    <x v="0"/>
  </r>
  <r>
    <x v="126"/>
    <n v="0.8122042820807458"/>
    <n v="0.54031164202661985"/>
    <n v="1.2209172346462209"/>
    <x v="2"/>
    <x v="7"/>
    <x v="3"/>
    <x v="0"/>
    <n v="2.433615571839225E-5"/>
    <n v="103.4269293610415"/>
    <n v="0"/>
    <n v="2.2590194218379991E-3"/>
    <n v="2.2590194839337552E-3"/>
    <n v="69"/>
    <n v="5.4955119999136622E-5"/>
    <n v="2.4699920512861692E-3"/>
    <n v="2.814162036666222E-3"/>
    <x v="0"/>
    <x v="0"/>
  </r>
  <r>
    <x v="127"/>
    <n v="0.80542894434430523"/>
    <n v="0.53597058567581179"/>
    <n v="1.210357063848212"/>
    <x v="2"/>
    <x v="7"/>
    <x v="3"/>
    <x v="0"/>
    <n v="2.433615571839225E-5"/>
    <n v="103.4269293610415"/>
    <n v="0"/>
    <n v="2.2590194218379991E-3"/>
    <n v="2.2590194839337552E-3"/>
    <n v="70"/>
    <n v="1.8318708897862869E-5"/>
    <n v="2.4883107601840321E-3"/>
    <n v="2.837835010399498E-3"/>
    <x v="0"/>
    <x v="0"/>
  </r>
  <r>
    <x v="128"/>
    <n v="0.79217433815915594"/>
    <n v="0.52746958253650056"/>
    <n v="1.189718237438784"/>
    <x v="2"/>
    <x v="7"/>
    <x v="3"/>
    <x v="0"/>
    <n v="2.433615571839225E-5"/>
    <n v="103.4269293610415"/>
    <n v="0"/>
    <n v="2.2590194218379991E-3"/>
    <n v="2.2590194839337552E-3"/>
    <n v="71"/>
    <n v="3.6638760148439098E-5"/>
    <n v="2.524949520332471E-3"/>
    <n v="2.885317469334841E-3"/>
    <x v="0"/>
    <x v="0"/>
  </r>
  <r>
    <x v="129"/>
    <n v="0.81775774661328904"/>
    <n v="0.54789616206279113"/>
    <n v="1.220537354429224"/>
    <x v="2"/>
    <x v="7"/>
    <x v="3"/>
    <x v="0"/>
    <n v="2.433615571839225E-5"/>
    <n v="103.4269293610415"/>
    <n v="7.2955424268191578E-5"/>
    <n v="2.3319748461061909E-3"/>
    <n v="2.331974912277498E-3"/>
    <n v="72"/>
    <n v="0"/>
    <n v="2.524949520332471E-3"/>
    <n v="2.885317469334841E-3"/>
    <x v="0"/>
    <x v="0"/>
  </r>
  <r>
    <x v="130"/>
    <n v="0.79796544214039566"/>
    <n v="0.53510946719886399"/>
    <n v="1.1899412846935871"/>
    <x v="2"/>
    <x v="7"/>
    <x v="3"/>
    <x v="0"/>
    <n v="2.433615571839225E-5"/>
    <n v="103.4269293610415"/>
    <n v="0"/>
    <n v="2.3319748461061909E-3"/>
    <n v="2.331974912277498E-3"/>
    <n v="73"/>
    <n v="5.4961160793470848E-5"/>
    <n v="2.579910681125942E-3"/>
    <n v="2.956883327752036E-3"/>
    <x v="0"/>
    <x v="0"/>
  </r>
  <r>
    <x v="131"/>
    <n v="0.80337534551504741"/>
    <n v="0.54238413288012477"/>
    <n v="1.1899535894499851"/>
    <x v="2"/>
    <x v="7"/>
    <x v="3"/>
    <x v="0"/>
    <n v="2.433615571839225E-5"/>
    <n v="103.4269293610415"/>
    <n v="7.2960747150414772E-5"/>
    <n v="2.4049355932566061E-3"/>
    <n v="2.4049356636333041E-3"/>
    <n v="74"/>
    <n v="5.4964181688836113E-5"/>
    <n v="2.634874862814779E-3"/>
    <n v="3.0288611254123332E-3"/>
    <x v="0"/>
    <x v="0"/>
  </r>
  <r>
    <x v="132"/>
    <n v="0.82121989919717919"/>
    <n v="0.55769790390450524"/>
    <n v="1.209260637552805"/>
    <x v="2"/>
    <x v="7"/>
    <x v="3"/>
    <x v="0"/>
    <n v="2.433615571839225E-5"/>
    <n v="103.4269293610415"/>
    <n v="7.2966070809435009E-5"/>
    <n v="2.4779016640660411E-3"/>
    <n v="2.4779017387779999E-3"/>
    <n v="75"/>
    <n v="1.8321729571845868E-5"/>
    <n v="2.653196592386625E-3"/>
    <n v="3.0529452383708331E-3"/>
    <x v="0"/>
    <x v="0"/>
  </r>
  <r>
    <x v="133"/>
    <n v="0.80216241336623584"/>
    <n v="0.54520262192169244"/>
    <n v="1.180230086109096"/>
    <x v="2"/>
    <x v="7"/>
    <x v="3"/>
    <x v="0"/>
    <n v="2.433615571839225E-5"/>
    <n v="103.4269293610415"/>
    <n v="0"/>
    <n v="2.4779016640660411E-3"/>
    <n v="2.4779017387779999E-3"/>
    <n v="76"/>
    <n v="5.4968210065730408E-5"/>
    <n v="2.7081648024523549E-3"/>
    <n v="3.1254760122558151E-3"/>
    <x v="0"/>
    <x v="0"/>
  </r>
  <r>
    <x v="134"/>
    <n v="0.78885458177780976"/>
    <n v="0.53986031112919852"/>
    <n v="1.152689942867309"/>
    <x v="2"/>
    <x v="7"/>
    <x v="3"/>
    <x v="0"/>
    <n v="2.433615571839225E-5"/>
    <n v="103.4269293610415"/>
    <n v="7.297139524547436E-5"/>
    <n v="2.5508730593115148E-3"/>
    <n v="2.550873138488632E-3"/>
    <n v="77"/>
    <n v="1.099485075597319E-4"/>
    <n v="2.8181133100120869E-3"/>
    <n v="3.27179667290431E-3"/>
    <x v="0"/>
    <x v="0"/>
  </r>
  <r>
    <x v="135"/>
    <n v="0.78885458177780976"/>
    <n v="0.53986031112919852"/>
    <n v="1.152689942867309"/>
    <x v="2"/>
    <x v="7"/>
    <x v="3"/>
    <x v="0"/>
    <n v="2.433615571839225E-5"/>
    <n v="103.4269293610415"/>
    <n v="0"/>
    <n v="2.5508730593115148E-3"/>
    <n v="2.550873138488632E-3"/>
    <n v="78"/>
    <n v="0"/>
    <n v="2.8181133100120869E-3"/>
    <n v="3.27179667290431E-3"/>
    <x v="0"/>
    <x v="0"/>
  </r>
  <r>
    <x v="136"/>
    <n v="0.77145549729478191"/>
    <n v="0.52833859524614613"/>
    <n v="1.126443514937745"/>
    <x v="2"/>
    <x v="7"/>
    <x v="3"/>
    <x v="0"/>
    <n v="2.433615571839225E-5"/>
    <n v="103.4269293610415"/>
    <n v="0"/>
    <n v="2.5508730593115148E-3"/>
    <n v="2.550873138488632E-3"/>
    <n v="79"/>
    <n v="5.4977276072999123E-5"/>
    <n v="2.8730905860850859E-3"/>
    <n v="3.3455874060350881E-3"/>
    <x v="0"/>
    <x v="0"/>
  </r>
  <r>
    <x v="137"/>
    <n v="0.76580379271871979"/>
    <n v="0.52459207112530293"/>
    <n v="1.1179266352317709"/>
    <x v="2"/>
    <x v="7"/>
    <x v="3"/>
    <x v="0"/>
    <n v="2.433615571839225E-5"/>
    <n v="103.4269293610415"/>
    <n v="0"/>
    <n v="2.5508730593115148E-3"/>
    <n v="2.550873138488632E-3"/>
    <n v="80"/>
    <n v="1.83260945265121E-5"/>
    <n v="2.8914166806115978E-3"/>
    <n v="3.3702781581991339E-3"/>
    <x v="0"/>
    <x v="0"/>
  </r>
  <r>
    <x v="138"/>
    <n v="0.74927273814422357"/>
    <n v="0.51362253439190542"/>
    <n v="1.0930393402439269"/>
    <x v="2"/>
    <x v="7"/>
    <x v="3"/>
    <x v="0"/>
    <n v="2.433615571839225E-5"/>
    <n v="103.4269293610415"/>
    <n v="0"/>
    <n v="2.5508730593115148E-3"/>
    <n v="2.550873138488632E-3"/>
    <n v="81"/>
    <n v="5.498130636973837E-5"/>
    <n v="2.946397986981336E-3"/>
    <n v="3.444635931180991E-3"/>
    <x v="0"/>
    <x v="0"/>
  </r>
  <r>
    <x v="139"/>
    <n v="0.74389957565869502"/>
    <n v="0.51005349871222772"/>
    <n v="1.084957911400207"/>
    <x v="2"/>
    <x v="7"/>
    <x v="3"/>
    <x v="0"/>
    <n v="2.433615571839225E-5"/>
    <n v="103.4269293610415"/>
    <n v="0"/>
    <n v="2.5508730593115148E-3"/>
    <n v="2.550873138488632E-3"/>
    <n v="82"/>
    <n v="1.8327438007923801E-5"/>
    <n v="2.96472542498926E-3"/>
    <n v="3.469516424687573E-3"/>
    <x v="0"/>
    <x v="0"/>
  </r>
  <r>
    <x v="140"/>
    <n v="0.76518144733679594"/>
    <n v="0.52733350336295959"/>
    <n v="1.11030807565708"/>
    <x v="2"/>
    <x v="7"/>
    <x v="3"/>
    <x v="0"/>
    <n v="2.433615571839225E-5"/>
    <n v="103.4269293610415"/>
    <n v="7.2976720458643862E-5"/>
    <n v="2.6238497797701592E-3"/>
    <n v="2.6238498635423589E-3"/>
    <n v="83"/>
    <n v="0"/>
    <n v="2.96472542498926E-3"/>
    <n v="3.469516424687573E-3"/>
    <x v="0"/>
    <x v="0"/>
  </r>
  <r>
    <x v="141"/>
    <n v="0.74374441059402363"/>
    <n v="0.51301046902545255"/>
    <n v="1.078254308027401"/>
    <x v="2"/>
    <x v="7"/>
    <x v="3"/>
    <x v="0"/>
    <n v="2.433615571839225E-5"/>
    <n v="103.4269293610415"/>
    <n v="0"/>
    <n v="2.6238497797701592E-3"/>
    <n v="2.6238498635423589E-3"/>
    <n v="84"/>
    <n v="7.3315126776437843E-5"/>
    <n v="3.0380405517656979E-3"/>
    <n v="3.5695187238863999E-3"/>
    <x v="0"/>
    <x v="0"/>
  </r>
  <r>
    <x v="142"/>
    <n v="0.72833806651220545"/>
    <n v="0.50269991496574706"/>
    <n v="1.055254483516042"/>
    <x v="2"/>
    <x v="7"/>
    <x v="3"/>
    <x v="0"/>
    <n v="2.433615571839225E-5"/>
    <n v="103.4269293610415"/>
    <n v="0"/>
    <n v="2.6238497797701592E-3"/>
    <n v="2.6238498635423589E-3"/>
    <n v="85"/>
    <n v="5.4989368735834108E-5"/>
    <n v="3.0930299205015319E-3"/>
    <n v="3.6450238171874178E-3"/>
    <x v="0"/>
    <x v="0"/>
  </r>
  <r>
    <x v="143"/>
    <n v="0.71347365338328339"/>
    <n v="0.49273869062490422"/>
    <n v="1.0330925169008049"/>
    <x v="2"/>
    <x v="7"/>
    <x v="3"/>
    <x v="0"/>
    <n v="2.433615571839225E-5"/>
    <n v="103.4269293610415"/>
    <n v="0"/>
    <n v="2.6238497797701592E-3"/>
    <n v="2.6238498635423589E-3"/>
    <n v="86"/>
    <n v="5.4992392732863162E-5"/>
    <n v="3.1480223132343949E-3"/>
    <n v="3.7209637480124839E-3"/>
    <x v="0"/>
    <x v="0"/>
  </r>
  <r>
    <x v="144"/>
    <n v="0.70863449322385297"/>
    <n v="0.48949295190927572"/>
    <n v="1.025883708903125"/>
    <x v="2"/>
    <x v="7"/>
    <x v="3"/>
    <x v="0"/>
    <n v="2.433615571839225E-5"/>
    <n v="103.4269293610415"/>
    <n v="0"/>
    <n v="2.6238497797701592E-3"/>
    <n v="2.6238498635423589E-3"/>
    <n v="87"/>
    <n v="1.833113359788227E-5"/>
    <n v="3.1663534468322771E-3"/>
    <n v="3.7463736591814272E-3"/>
    <x v="0"/>
    <x v="0"/>
  </r>
  <r>
    <x v="145"/>
    <n v="0.72342898744658934"/>
    <n v="0.50226543714263017"/>
    <n v="1.0419779287527999"/>
    <x v="2"/>
    <x v="7"/>
    <x v="3"/>
    <x v="0"/>
    <n v="2.433615571839225E-5"/>
    <n v="103.4269293610415"/>
    <n v="7.2982046448943528E-5"/>
    <n v="2.696831826219102E-3"/>
    <n v="2.6968319147163411E-3"/>
    <n v="88"/>
    <n v="1.8331469634467909E-5"/>
    <n v="3.1846849164667451E-3"/>
    <n v="3.7718322586610198E-3"/>
    <x v="0"/>
    <x v="0"/>
  </r>
  <r>
    <x v="146"/>
    <n v="0.7185695907997639"/>
    <n v="0.49898863248114711"/>
    <n v="1.0347775945409909"/>
    <x v="2"/>
    <x v="7"/>
    <x v="3"/>
    <x v="0"/>
    <n v="2.433615571839225E-5"/>
    <n v="103.4269293610415"/>
    <n v="0"/>
    <n v="2.696831826219102E-3"/>
    <n v="2.6968319147163411E-3"/>
    <n v="89"/>
    <n v="1.8331805683377369E-5"/>
    <n v="3.2030167221501231E-3"/>
    <n v="3.797339640638771E-3"/>
    <x v="0"/>
    <x v="0"/>
  </r>
  <r>
    <x v="147"/>
    <n v="0.72820584874899341"/>
    <n v="0.50824859908539077"/>
    <n v="1.043355080774456"/>
    <x v="2"/>
    <x v="7"/>
    <x v="3"/>
    <x v="0"/>
    <n v="2.433615571839225E-5"/>
    <n v="103.4269293610415"/>
    <n v="7.2987373216817488E-5"/>
    <n v="2.7698191994359198E-3"/>
    <n v="2.7698192927881789E-3"/>
    <n v="90"/>
    <n v="3.6664955639412628E-5"/>
    <n v="3.2396816777895349E-3"/>
    <n v="3.8485015996069529E-3"/>
    <x v="0"/>
    <x v="0"/>
  </r>
  <r>
    <x v="148"/>
    <n v="0.74244698015856381"/>
    <n v="0.52061259525631298"/>
    <n v="1.0588055751420791"/>
    <x v="2"/>
    <x v="7"/>
    <x v="3"/>
    <x v="0"/>
    <n v="2.433615571839225E-5"/>
    <n v="103.4269293610415"/>
    <n v="7.2992700762376805E-5"/>
    <n v="2.8428119001982972E-3"/>
    <n v="2.8428119985355882E-3"/>
    <n v="91"/>
    <n v="1.8332813904048609E-5"/>
    <n v="3.2580144916935839E-3"/>
    <n v="3.8741558969371268E-3"/>
    <x v="0"/>
    <x v="0"/>
  </r>
  <r>
    <x v="149"/>
    <n v="0.74662223398489558"/>
    <n v="0.52608739912289648"/>
    <n v="1.0596048512281031"/>
    <x v="2"/>
    <x v="7"/>
    <x v="3"/>
    <x v="0"/>
    <n v="2.433615571839225E-5"/>
    <n v="103.4269293610415"/>
    <n v="7.2998029085621466E-5"/>
    <n v="2.9158099292839182E-3"/>
    <n v="2.9158100327362798E-3"/>
    <n v="92"/>
    <n v="5.5001466719629772E-5"/>
    <n v="3.3130159584132141E-3"/>
    <n v="3.9514155565859603E-3"/>
    <x v="0"/>
    <x v="0"/>
  </r>
  <r>
    <x v="150"/>
    <n v="0.74662223398489558"/>
    <n v="0.52608739912289648"/>
    <n v="1.0596048512281031"/>
    <x v="2"/>
    <x v="7"/>
    <x v="3"/>
    <x v="0"/>
    <n v="2.433615571839225E-5"/>
    <n v="103.4269293610415"/>
    <n v="0"/>
    <n v="2.9158099292839182E-3"/>
    <n v="2.9158100327362798E-3"/>
    <n v="93"/>
    <n v="0"/>
    <n v="3.3130159584132141E-3"/>
    <n v="3.9514155565859603E-3"/>
    <x v="0"/>
    <x v="0"/>
  </r>
  <r>
    <x v="151"/>
    <n v="0.73696988573069466"/>
    <n v="0.51947749793048859"/>
    <n v="1.0455209602680211"/>
    <x v="2"/>
    <x v="7"/>
    <x v="3"/>
    <x v="0"/>
    <n v="2.433615571839225E-5"/>
    <n v="103.4269293610415"/>
    <n v="0"/>
    <n v="2.9158099292839182E-3"/>
    <n v="2.9158100327362798E-3"/>
    <n v="94"/>
    <n v="3.6668989040034301E-5"/>
    <n v="3.3496849474532481E-3"/>
    <n v="4.0031686061850211E-3"/>
    <x v="0"/>
    <x v="0"/>
  </r>
  <r>
    <x v="152"/>
    <n v="0.73696988573069466"/>
    <n v="0.51947749793048859"/>
    <n v="1.0455209602680211"/>
    <x v="2"/>
    <x v="7"/>
    <x v="3"/>
    <x v="0"/>
    <n v="2.433615571839225E-5"/>
    <n v="103.4269293610415"/>
    <n v="0"/>
    <n v="2.9158099292839182E-3"/>
    <n v="2.9158100327362798E-3"/>
    <n v="95"/>
    <n v="0"/>
    <n v="3.3496849474532481E-3"/>
    <n v="4.0031686061850211E-3"/>
    <x v="0"/>
    <x v="0"/>
  </r>
  <r>
    <x v="153"/>
    <n v="0.75542145829626628"/>
    <n v="0.53467871933229816"/>
    <n v="1.067298097008788"/>
    <x v="2"/>
    <x v="7"/>
    <x v="3"/>
    <x v="0"/>
    <n v="2.433615571839225E-5"/>
    <n v="103.4269293610415"/>
    <n v="7.3003358186884577E-5"/>
    <n v="2.9888132874708031E-3"/>
    <n v="2.9888133961683042E-3"/>
    <n v="96"/>
    <n v="0"/>
    <n v="3.3496849474532481E-3"/>
    <n v="4.0031686061850211E-3"/>
    <x v="0"/>
    <x v="0"/>
  </r>
  <r>
    <x v="154"/>
    <n v="0.76889001824649816"/>
    <n v="0.54646369635527259"/>
    <n v="1.0818502017648191"/>
    <x v="2"/>
    <x v="7"/>
    <x v="3"/>
    <x v="0"/>
    <n v="2.433615571839225E-5"/>
    <n v="103.4269293610415"/>
    <n v="7.3008688066388238E-5"/>
    <n v="3.0618219755371911E-3"/>
    <n v="3.0618220896099281E-3"/>
    <n v="97"/>
    <n v="1.8334830678467172E-5"/>
    <n v="3.3680197781317152E-3"/>
    <n v="4.0291193040647147E-3"/>
    <x v="0"/>
    <x v="0"/>
  </r>
  <r>
    <x v="155"/>
    <n v="0.76396008417039685"/>
    <n v="0.54305931009654596"/>
    <n v="1.0747168851628379"/>
    <x v="2"/>
    <x v="7"/>
    <x v="3"/>
    <x v="0"/>
    <n v="2.433615571839225E-5"/>
    <n v="103.4269293610415"/>
    <n v="0"/>
    <n v="3.0618219755371911E-3"/>
    <n v="3.0618220896099281E-3"/>
    <n v="98"/>
    <n v="1.833516685050374E-5"/>
    <n v="3.3863549449822191E-3"/>
    <n v="4.0551197365026959E-3"/>
    <x v="0"/>
    <x v="0"/>
  </r>
  <r>
    <x v="156"/>
    <n v="0.75425991241890689"/>
    <n v="0.53635689659564867"/>
    <n v="1.0606892893391251"/>
    <x v="2"/>
    <x v="7"/>
    <x v="3"/>
    <x v="0"/>
    <n v="2.433615571839225E-5"/>
    <n v="103.4269293610415"/>
    <n v="0"/>
    <n v="3.0618219755371911E-3"/>
    <n v="3.0618220896099281E-3"/>
    <n v="99"/>
    <n v="3.6671678466859248E-5"/>
    <n v="3.423026623449078E-3"/>
    <n v="4.1072706691842216E-3"/>
    <x v="0"/>
    <x v="0"/>
  </r>
  <r>
    <x v="157"/>
    <n v="0.74948806373749555"/>
    <n v="0.53305783868833934"/>
    <n v="1.0537925097719201"/>
    <x v="2"/>
    <x v="7"/>
    <x v="3"/>
    <x v="0"/>
    <n v="2.433615571839225E-5"/>
    <n v="103.4269293610415"/>
    <n v="0"/>
    <n v="3.0618219755371911E-3"/>
    <n v="3.0618220896099281E-3"/>
    <n v="100"/>
    <n v="1.833617544111147E-5"/>
    <n v="3.44136279889019E-3"/>
    <n v="4.1334208843447013E-3"/>
    <x v="0"/>
    <x v="0"/>
  </r>
  <r>
    <x v="158"/>
    <n v="0.74009655008019359"/>
    <n v="0.52656126783937685"/>
    <n v="1.0402263457168841"/>
    <x v="2"/>
    <x v="7"/>
    <x v="3"/>
    <x v="0"/>
    <n v="2.433615571839225E-5"/>
    <n v="103.4269293610415"/>
    <n v="0"/>
    <n v="3.0618219755371911E-3"/>
    <n v="3.0618220896099281E-3"/>
    <n v="101"/>
    <n v="3.6673695795757429E-5"/>
    <n v="3.478036494685947E-3"/>
    <n v="4.1858722552942E-3"/>
    <x v="0"/>
    <x v="0"/>
  </r>
  <r>
    <x v="159"/>
    <n v="0.77055510152352635"/>
    <n v="0.5524293977433109"/>
    <n v="1.074807327252022"/>
    <x v="2"/>
    <x v="7"/>
    <x v="3"/>
    <x v="0"/>
    <n v="2.433615571839225E-5"/>
    <n v="103.4269293610415"/>
    <n v="1.460387005151135E-4"/>
    <n v="3.2078606760523052E-3"/>
    <n v="3.2078608012663331E-3"/>
    <n v="102"/>
    <n v="1.833718414252251E-5"/>
    <n v="3.4963736788284701E-3"/>
    <n v="4.212173124352867E-3"/>
    <x v="0"/>
    <x v="0"/>
  </r>
  <r>
    <x v="160"/>
    <n v="0.78809624481810581"/>
    <n v="0.56699397145136787"/>
    <n v="1.0954185094888129"/>
    <x v="2"/>
    <x v="7"/>
    <x v="3"/>
    <x v="0"/>
    <n v="2.433615571839225E-5"/>
    <n v="103.4269293610415"/>
    <n v="7.3024682375119718E-5"/>
    <n v="3.2808853584274239E-3"/>
    <n v="3.2808854894071579E-3"/>
    <n v="103"/>
    <n v="0"/>
    <n v="3.4963736788284701E-3"/>
    <n v="4.212173124352867E-3"/>
    <x v="0"/>
    <x v="0"/>
  </r>
  <r>
    <x v="161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4"/>
    <n v="0"/>
    <n v="3.4963736788284701E-3"/>
    <n v="4.212173124352867E-3"/>
    <x v="0"/>
    <x v="0"/>
  </r>
  <r>
    <x v="162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5"/>
    <n v="0"/>
    <n v="3.4963736788284701E-3"/>
    <n v="4.212173124352867E-3"/>
    <x v="0"/>
    <x v="0"/>
  </r>
  <r>
    <x v="163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6"/>
    <n v="0"/>
    <n v="3.4963736788284701E-3"/>
    <n v="4.212173124352867E-3"/>
    <x v="0"/>
    <x v="0"/>
  </r>
  <r>
    <x v="164"/>
    <n v="0.78809624481810581"/>
    <n v="0.56699397145136787"/>
    <n v="1.0954185094888129"/>
    <x v="2"/>
    <x v="7"/>
    <x v="3"/>
    <x v="0"/>
    <n v="2.433615571839225E-5"/>
    <n v="103.4269293610415"/>
    <n v="0"/>
    <n v="3.2808853584274239E-3"/>
    <n v="3.2808854894071579E-3"/>
    <n v="107"/>
    <n v="0"/>
    <n v="3.4963736788284701E-3"/>
    <n v="4.212173124352867E-3"/>
    <x v="0"/>
    <x v="0"/>
  </r>
  <r>
    <x v="165"/>
    <n v="0.77355018247595009"/>
    <n v="0.55681700221547825"/>
    <n v="1.0746437023792841"/>
    <x v="2"/>
    <x v="7"/>
    <x v="3"/>
    <x v="0"/>
    <n v="2.433615571839225E-5"/>
    <n v="103.4269293610415"/>
    <n v="0"/>
    <n v="3.2808853584274239E-3"/>
    <n v="3.2808854894071579E-3"/>
    <n v="108"/>
    <n v="5.5014578877264847E-5"/>
    <n v="3.5513882577057352E-3"/>
    <n v="4.2913800513898143E-3"/>
    <x v="0"/>
    <x v="0"/>
  </r>
  <r>
    <x v="166"/>
    <n v="0.77355018247595009"/>
    <n v="0.55681700221547825"/>
    <n v="1.0746437023792841"/>
    <x v="2"/>
    <x v="7"/>
    <x v="3"/>
    <x v="0"/>
    <n v="2.433615571839225E-5"/>
    <n v="103.4269293610415"/>
    <n v="0"/>
    <n v="3.2808853584274239E-3"/>
    <n v="3.2808854894071579E-3"/>
    <n v="109"/>
    <n v="0"/>
    <n v="3.5513882577057352E-3"/>
    <n v="4.2913800513898143E-3"/>
    <x v="0"/>
    <x v="0"/>
  </r>
  <r>
    <x v="167"/>
    <n v="0.77355018247595009"/>
    <n v="0.55681700221547825"/>
    <n v="1.0746437023792841"/>
    <x v="2"/>
    <x v="7"/>
    <x v="3"/>
    <x v="0"/>
    <n v="2.433615571839225E-5"/>
    <n v="103.4269293610415"/>
    <n v="0"/>
    <n v="3.2808853584274239E-3"/>
    <n v="3.2808854894071579E-3"/>
    <n v="110"/>
    <n v="0"/>
    <n v="3.5513882577057352E-3"/>
    <n v="4.2913800513898143E-3"/>
    <x v="0"/>
    <x v="0"/>
  </r>
  <r>
    <x v="168"/>
    <n v="0.76880214226859189"/>
    <n v="0.55349263973570817"/>
    <n v="1.067867378035966"/>
    <x v="2"/>
    <x v="7"/>
    <x v="3"/>
    <x v="0"/>
    <n v="2.433615571839225E-5"/>
    <n v="103.4269293610415"/>
    <n v="0"/>
    <n v="3.2808853584274239E-3"/>
    <n v="3.2808854894071579E-3"/>
    <n v="111"/>
    <n v="1.8338529250455669E-5"/>
    <n v="3.5697267869561908E-3"/>
    <n v="4.3178831578574014E-3"/>
    <x v="0"/>
    <x v="0"/>
  </r>
  <r>
    <x v="169"/>
    <n v="0.76410309782277486"/>
    <n v="0.55020139436084869"/>
    <n v="1.0611633305302779"/>
    <x v="2"/>
    <x v="7"/>
    <x v="3"/>
    <x v="0"/>
    <n v="2.433615571839225E-5"/>
    <n v="103.4269293610415"/>
    <n v="0"/>
    <n v="3.2808853584274239E-3"/>
    <n v="3.2808854894071579E-3"/>
    <n v="112"/>
    <n v="1.833886555827625E-5"/>
    <n v="3.588065652514467E-3"/>
    <n v="4.3444370678316323E-3"/>
    <x v="0"/>
    <x v="0"/>
  </r>
  <r>
    <x v="170"/>
    <n v="0.75945230296125199"/>
    <n v="0.5469427806352456"/>
    <n v="1.0545304205373429"/>
    <x v="2"/>
    <x v="7"/>
    <x v="3"/>
    <x v="0"/>
    <n v="2.433615571839225E-5"/>
    <n v="103.4269293610415"/>
    <n v="0"/>
    <n v="3.2808853584274239E-3"/>
    <n v="3.2808854894071579E-3"/>
    <n v="113"/>
    <n v="1.8339201878420649E-5"/>
    <n v="3.6064048543928882E-3"/>
    <n v="4.3710418796315273E-3"/>
    <x v="0"/>
    <x v="0"/>
  </r>
  <r>
    <x v="171"/>
    <n v="0.77635713490792879"/>
    <n v="0.56101788086662563"/>
    <n v="1.0743514983718301"/>
    <x v="2"/>
    <x v="7"/>
    <x v="3"/>
    <x v="0"/>
    <n v="2.433615571839225E-5"/>
    <n v="103.4269293610415"/>
    <n v="7.3030015368695923E-5"/>
    <n v="3.3539153737961202E-3"/>
    <n v="3.353915510671769E-3"/>
    <n v="114"/>
    <n v="0"/>
    <n v="3.6064048543928882E-3"/>
    <n v="4.3710418796315273E-3"/>
    <x v="0"/>
    <x v="0"/>
  </r>
  <r>
    <x v="172"/>
    <n v="0.76699341012951849"/>
    <n v="0.55443323426547841"/>
    <n v="1.061045505256315"/>
    <x v="2"/>
    <x v="7"/>
    <x v="3"/>
    <x v="0"/>
    <n v="2.433615571839225E-5"/>
    <n v="103.4269293610415"/>
    <n v="0"/>
    <n v="3.3539153737961202E-3"/>
    <n v="3.353915510671769E-3"/>
    <n v="115"/>
    <n v="3.6679749114681852E-5"/>
    <n v="3.643084603507569E-3"/>
    <n v="4.424405093207069E-3"/>
    <x v="0"/>
    <x v="0"/>
  </r>
  <r>
    <x v="173"/>
    <n v="0.77898439512323614"/>
    <n v="0.56503937000024518"/>
    <n v="1.073937003443231"/>
    <x v="2"/>
    <x v="7"/>
    <x v="3"/>
    <x v="0"/>
    <n v="2.433615571839225E-5"/>
    <n v="103.4269293610415"/>
    <n v="7.3035349141400966E-5"/>
    <n v="3.4269507229375208E-3"/>
    <n v="3.4269508658393249E-3"/>
    <n v="116"/>
    <n v="1.8340210912907752E-5"/>
    <n v="3.6614248144204772E-3"/>
    <n v="4.4511632032518079E-3"/>
    <x v="0"/>
    <x v="0"/>
  </r>
  <r>
    <x v="174"/>
    <n v="0.77432065294128116"/>
    <n v="0.56174707840594018"/>
    <n v="1.0673352770659861"/>
    <x v="2"/>
    <x v="7"/>
    <x v="3"/>
    <x v="0"/>
    <n v="2.433615571839225E-5"/>
    <n v="103.4269293610415"/>
    <n v="0"/>
    <n v="3.4269507229375208E-3"/>
    <n v="3.4269508658393249E-3"/>
    <n v="117"/>
    <n v="1.8340547282458431E-5"/>
    <n v="3.679765361702936E-3"/>
    <n v="4.4779726103248551E-3"/>
    <x v="0"/>
    <x v="0"/>
  </r>
  <r>
    <x v="175"/>
    <n v="0.76513258182055954"/>
    <n v="0.55525758052199181"/>
    <n v="1.0543356602408569"/>
    <x v="2"/>
    <x v="7"/>
    <x v="3"/>
    <x v="0"/>
    <n v="2.433615571839225E-5"/>
    <n v="103.4269293610415"/>
    <n v="0"/>
    <n v="3.4269507229375208E-3"/>
    <n v="3.4269508658393249E-3"/>
    <n v="118"/>
    <n v="3.6682440120108732E-5"/>
    <n v="3.7164478018230441E-3"/>
    <n v="4.5317462069509604E-3"/>
    <x v="0"/>
    <x v="0"/>
  </r>
  <r>
    <x v="176"/>
    <n v="0.7977504372558869"/>
    <n v="0.58253868042340273"/>
    <n v="1.0924695329748819"/>
    <x v="2"/>
    <x v="7"/>
    <x v="3"/>
    <x v="0"/>
    <n v="2.433615571839225E-5"/>
    <n v="103.4269293610415"/>
    <n v="1.4609203824380489E-4"/>
    <n v="3.5730427611813261E-3"/>
    <n v="3.5730429165267341E-3"/>
    <n v="119"/>
    <n v="0"/>
    <n v="3.7164478018230441E-3"/>
    <n v="4.5317462069509604E-3"/>
    <x v="0"/>
    <x v="0"/>
  </r>
  <r>
    <x v="177"/>
    <n v="0.825461561394776"/>
    <n v="0.6063786640646599"/>
    <n v="1.1236984902681919"/>
    <x v="2"/>
    <x v="7"/>
    <x v="3"/>
    <x v="0"/>
    <n v="2.433615571839225E-5"/>
    <n v="103.4269293610415"/>
    <n v="1.4611338424596839E-4"/>
    <n v="3.7191561454272951E-3"/>
    <n v="3.719156313737643E-3"/>
    <n v="120"/>
    <n v="1.8341556464942341E-5"/>
    <n v="3.734789358287987E-3"/>
    <n v="4.5587101025226211E-3"/>
    <x v="0"/>
    <x v="0"/>
  </r>
  <r>
    <x v="178"/>
    <n v="0.83180918822511285"/>
    <n v="0.61292695815243847"/>
    <n v="1.128856410071035"/>
    <x v="2"/>
    <x v="7"/>
    <x v="3"/>
    <x v="0"/>
    <n v="2.433615571839225E-5"/>
    <n v="103.4269293610415"/>
    <n v="7.3062029695634202E-5"/>
    <n v="3.7922181751229292E-3"/>
    <n v="3.7922183501110721E-3"/>
    <n v="121"/>
    <n v="3.6684458633124923E-5"/>
    <n v="3.7714738169211119E-3"/>
    <n v="4.6127935766556733E-3"/>
    <x v="0"/>
    <x v="0"/>
  </r>
  <r>
    <x v="179"/>
    <n v="0.82694744418783794"/>
    <n v="0.609441184200601"/>
    <n v="1.122080511092777"/>
    <x v="2"/>
    <x v="7"/>
    <x v="3"/>
    <x v="0"/>
    <n v="2.433615571839225E-5"/>
    <n v="103.4269293610415"/>
    <n v="0"/>
    <n v="3.7922181751229292E-3"/>
    <n v="3.7922183501110721E-3"/>
    <n v="122"/>
    <n v="1.834256575856263E-5"/>
    <n v="3.7898163826796749E-3"/>
    <n v="4.6399128595364736E-3"/>
    <x v="0"/>
    <x v="0"/>
  </r>
  <r>
    <x v="180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3"/>
    <n v="1.8342902214602061E-5"/>
    <n v="3.8081592848942772E-3"/>
    <n v="4.6670841385192266E-3"/>
    <x v="0"/>
    <x v="0"/>
  </r>
  <r>
    <x v="181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4"/>
    <n v="0"/>
    <n v="3.8081592848942772E-3"/>
    <n v="4.6670841385192266E-3"/>
    <x v="0"/>
    <x v="0"/>
  </r>
  <r>
    <x v="182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5"/>
    <n v="0"/>
    <n v="3.8081592848942772E-3"/>
    <n v="4.6670841385192266E-3"/>
    <x v="0"/>
    <x v="0"/>
  </r>
  <r>
    <x v="183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6"/>
    <n v="0"/>
    <n v="3.8081592848942772E-3"/>
    <n v="4.6670841385192266E-3"/>
    <x v="0"/>
    <x v="0"/>
  </r>
  <r>
    <x v="184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7"/>
    <n v="0"/>
    <n v="3.8081592848942772E-3"/>
    <n v="4.6670841385192266E-3"/>
    <x v="0"/>
    <x v="0"/>
  </r>
  <r>
    <x v="185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8"/>
    <n v="0"/>
    <n v="3.8081592848942772E-3"/>
    <n v="4.6670841385192266E-3"/>
    <x v="0"/>
    <x v="0"/>
  </r>
  <r>
    <x v="186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29"/>
    <n v="0"/>
    <n v="3.8081592848942772E-3"/>
    <n v="4.6670841385192266E-3"/>
    <x v="0"/>
    <x v="0"/>
  </r>
  <r>
    <x v="187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0"/>
    <n v="0"/>
    <n v="3.8081592848942772E-3"/>
    <n v="4.6670841385192266E-3"/>
    <x v="0"/>
    <x v="0"/>
  </r>
  <r>
    <x v="188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1"/>
    <n v="0"/>
    <n v="3.8081592848942772E-3"/>
    <n v="4.6670841385192266E-3"/>
    <x v="0"/>
    <x v="0"/>
  </r>
  <r>
    <x v="189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2"/>
    <n v="0"/>
    <n v="3.8081592848942772E-3"/>
    <n v="4.6670841385192266E-3"/>
    <x v="0"/>
    <x v="0"/>
  </r>
  <r>
    <x v="190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3"/>
    <n v="0"/>
    <n v="3.8081592848942772E-3"/>
    <n v="4.6670841385192266E-3"/>
    <x v="0"/>
    <x v="0"/>
  </r>
  <r>
    <x v="191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4"/>
    <n v="0"/>
    <n v="3.8081592848942772E-3"/>
    <n v="4.6670841385192266E-3"/>
    <x v="0"/>
    <x v="0"/>
  </r>
  <r>
    <x v="192"/>
    <n v="0.82213304208082338"/>
    <n v="0.60598818750397687"/>
    <n v="1.1153727957389159"/>
    <x v="2"/>
    <x v="7"/>
    <x v="3"/>
    <x v="0"/>
    <n v="2.433615571839225E-5"/>
    <n v="103.4269293610415"/>
    <n v="0"/>
    <n v="3.7922181751229292E-3"/>
    <n v="3.7922183501110721E-3"/>
    <n v="135"/>
    <n v="0"/>
    <n v="3.8081592848942772E-3"/>
    <n v="4.6670841385192266E-3"/>
    <x v="0"/>
    <x v="0"/>
  </r>
  <r>
    <x v="57"/>
    <m/>
    <m/>
    <m/>
    <x v="2"/>
    <x v="7"/>
    <x v="3"/>
    <x v="3"/>
    <n v="2.433615571839225E-5"/>
    <n v="58.104942965883097"/>
    <n v="0"/>
    <n v="0"/>
    <n v="0"/>
    <n v="0"/>
    <n v="3.0758063228699233E-5"/>
    <n v="0"/>
    <n v="0"/>
    <x v="0"/>
    <x v="0"/>
  </r>
  <r>
    <x v="58"/>
    <m/>
    <m/>
    <m/>
    <x v="2"/>
    <x v="7"/>
    <x v="3"/>
    <x v="3"/>
    <n v="2.433615571839225E-5"/>
    <n v="58.104942965883097"/>
    <n v="0"/>
    <n v="0"/>
    <n v="0"/>
    <n v="1"/>
    <n v="1.8455178523595191E-5"/>
    <n v="0"/>
    <n v="0"/>
    <x v="0"/>
    <x v="0"/>
  </r>
  <r>
    <x v="59"/>
    <n v="0"/>
    <m/>
    <m/>
    <x v="2"/>
    <x v="7"/>
    <x v="3"/>
    <x v="3"/>
    <n v="2.433615571839225E-5"/>
    <n v="58.104942965883097"/>
    <n v="0"/>
    <n v="0"/>
    <n v="0"/>
    <n v="2"/>
    <n v="1.8455519123434379E-5"/>
    <n v="1.8455519123434379E-5"/>
    <n v="1.846541811304374E-5"/>
    <x v="0"/>
    <x v="0"/>
  </r>
  <r>
    <x v="60"/>
    <n v="2.1694315413365981"/>
    <m/>
    <m/>
    <x v="2"/>
    <x v="7"/>
    <x v="3"/>
    <x v="3"/>
    <n v="2.433615571839225E-5"/>
    <n v="58.104942965883097"/>
    <n v="1.4559219651538439E-4"/>
    <n v="1.4559219651538439E-4"/>
    <n v="1.4559219677331219E-4"/>
    <n v="3"/>
    <n v="1.8455859736041489E-5"/>
    <n v="3.6911378859475868E-5"/>
    <n v="3.6950989709209569E-5"/>
    <x v="0"/>
    <x v="0"/>
  </r>
  <r>
    <x v="61"/>
    <n v="1.626483143012283"/>
    <m/>
    <m/>
    <x v="2"/>
    <x v="7"/>
    <x v="3"/>
    <x v="3"/>
    <n v="2.433615571839225E-5"/>
    <n v="58.104942965883097"/>
    <n v="0"/>
    <n v="1.4559219651538439E-4"/>
    <n v="1.4559219677331219E-4"/>
    <n v="4"/>
    <n v="1.230405787849076E-5"/>
    <n v="4.9215436737966628E-5"/>
    <n v="4.9285873575240567E-5"/>
    <x v="0"/>
    <x v="0"/>
  </r>
  <r>
    <x v="62"/>
    <n v="1"/>
    <m/>
    <m/>
    <x v="2"/>
    <x v="7"/>
    <x v="3"/>
    <x v="3"/>
    <n v="2.433615571839225E-5"/>
    <n v="58.104942965883097"/>
    <n v="0"/>
    <n v="1.4559219651538439E-4"/>
    <n v="1.4559219677331219E-4"/>
    <n v="5"/>
    <n v="3.0761090913783032E-5"/>
    <n v="7.9976527651749653E-5"/>
    <n v="8.01626425587633E-5"/>
    <x v="0"/>
    <x v="0"/>
  </r>
  <r>
    <x v="63"/>
    <n v="0.86635189288506187"/>
    <n v="8.6635189288506224E-7"/>
    <n v="8.6635189288506194"/>
    <x v="2"/>
    <x v="7"/>
    <x v="3"/>
    <x v="3"/>
    <n v="2.433615571839225E-5"/>
    <n v="58.104942965883097"/>
    <n v="0"/>
    <n v="1.4559219651538439E-4"/>
    <n v="1.4559219677331219E-4"/>
    <n v="6"/>
    <n v="1.2304587765705501E-5"/>
    <n v="9.2281115417455154E-5"/>
    <n v="9.2528963365926873E-5"/>
    <x v="0"/>
    <x v="0"/>
  </r>
  <r>
    <x v="64"/>
    <n v="0.81205748137156541"/>
    <n v="8.1205748137156577E-7"/>
    <n v="8.1205748137156544"/>
    <x v="2"/>
    <x v="7"/>
    <x v="3"/>
    <x v="3"/>
    <n v="2.433615571839225E-5"/>
    <n v="58.104942965883097"/>
    <n v="0"/>
    <n v="1.4559219651538439E-4"/>
    <n v="1.4559219677331219E-4"/>
    <n v="7"/>
    <n v="6.1523317337593423E-6"/>
    <n v="9.8433447151214491E-5"/>
    <n v="9.8715478149857767E-5"/>
    <x v="0"/>
    <x v="0"/>
  </r>
  <r>
    <x v="65"/>
    <n v="0.64917288237098381"/>
    <n v="6.4917288237098408E-7"/>
    <n v="6.4917288237098383"/>
    <x v="2"/>
    <x v="7"/>
    <x v="3"/>
    <x v="3"/>
    <n v="2.433615571839225E-5"/>
    <n v="58.104942965883097"/>
    <n v="0"/>
    <n v="1.4559219651538439E-4"/>
    <n v="1.4559219677331219E-4"/>
    <n v="8"/>
    <n v="2.460993257005769E-5"/>
    <n v="1.230433797212722E-4"/>
    <n v="1.2348427473739211E-4"/>
    <x v="0"/>
    <x v="0"/>
  </r>
  <r>
    <x v="66"/>
    <n v="1.037806036418585"/>
    <n v="0.12218601173412599"/>
    <n v="8.8147681877895305"/>
    <x v="2"/>
    <x v="7"/>
    <x v="3"/>
    <x v="3"/>
    <n v="2.433615571839225E-5"/>
    <n v="58.104942965883097"/>
    <n v="1.4561339668982709E-4"/>
    <n v="2.9120559320521162E-4"/>
    <n v="2.9120559423707312E-4"/>
    <n v="9"/>
    <n v="3.0763362068745499E-5"/>
    <n v="1.5380674179001769E-4"/>
    <n v="1.544960739578079E-4"/>
    <x v="0"/>
    <x v="0"/>
  </r>
  <r>
    <x v="67"/>
    <n v="1.1576670257137081"/>
    <n v="0.22696273916914039"/>
    <n v="5.9049029251716352"/>
    <x v="2"/>
    <x v="7"/>
    <x v="3"/>
    <x v="3"/>
    <n v="2.433615571839225E-5"/>
    <n v="58.104942965883097"/>
    <n v="7.2811999449633966E-5"/>
    <n v="3.6401759265484562E-4"/>
    <n v="3.64017594267223E-4"/>
    <n v="10"/>
    <n v="1.8458357944938519E-5"/>
    <n v="1.7226509973495619E-4"/>
    <n v="1.7313012324172389E-4"/>
    <x v="0"/>
    <x v="0"/>
  </r>
  <r>
    <x v="68"/>
    <n v="1.25411602240432"/>
    <n v="0.32339992492239339"/>
    <n v="4.8633499158314883"/>
    <x v="2"/>
    <x v="7"/>
    <x v="3"/>
    <x v="3"/>
    <n v="2.433615571839225E-5"/>
    <n v="58.104942965883097"/>
    <n v="7.2817301422961533E-5"/>
    <n v="4.3683489407780711E-4"/>
    <n v="4.368348963997772E-4"/>
    <n v="11"/>
    <n v="1.845869866224256E-5"/>
    <n v="1.9072379839719879E-4"/>
    <n v="1.9178451318574571E-4"/>
    <x v="0"/>
    <x v="0"/>
  </r>
  <r>
    <x v="69"/>
    <n v="1.214703895488461"/>
    <n v="0.3167752369520071"/>
    <n v="4.6578942467601676"/>
    <x v="2"/>
    <x v="7"/>
    <x v="3"/>
    <x v="3"/>
    <n v="2.433615571839225E-5"/>
    <n v="58.104942965883097"/>
    <n v="0"/>
    <n v="4.3683489407780711E-4"/>
    <n v="4.368348963997772E-4"/>
    <n v="12"/>
    <n v="6.1529374124404857E-6"/>
    <n v="1.9687673580963931E-4"/>
    <n v="1.9800712892135519E-4"/>
    <x v="0"/>
    <x v="0"/>
  </r>
  <r>
    <x v="70"/>
    <n v="1.177680389739727"/>
    <n v="0.31016245755441912"/>
    <n v="4.4716279053024151"/>
    <x v="2"/>
    <x v="7"/>
    <x v="3"/>
    <x v="3"/>
    <n v="2.433615571839225E-5"/>
    <n v="58.104942965883097"/>
    <n v="0"/>
    <n v="4.3683489407780711E-4"/>
    <n v="4.368348963997772E-4"/>
    <n v="13"/>
    <n v="6.1529752712785679E-6"/>
    <n v="2.0302971108091791E-4"/>
    <n v="2.0423200804796631E-4"/>
    <x v="0"/>
    <x v="0"/>
  </r>
  <r>
    <x v="71"/>
    <n v="1.258817095841722"/>
    <n v="0.39328026165982771"/>
    <n v="4.0292397947853873"/>
    <x v="2"/>
    <x v="7"/>
    <x v="3"/>
    <x v="3"/>
    <n v="2.433615571839225E-5"/>
    <n v="58.104942965883097"/>
    <n v="7.2822604168422541E-5"/>
    <n v="5.096574982462296E-4"/>
    <n v="5.0965750140689718E-4"/>
    <n v="14"/>
    <n v="1.845926655224632E-5"/>
    <n v="2.2148897763316419E-4"/>
    <n v="2.2292034919940731E-4"/>
    <x v="0"/>
    <x v="0"/>
  </r>
  <r>
    <x v="72"/>
    <n v="1.327302026444581"/>
    <n v="0.4677844000802277"/>
    <n v="3.7661167604172889"/>
    <x v="2"/>
    <x v="7"/>
    <x v="3"/>
    <x v="3"/>
    <n v="2.433615571839225E-5"/>
    <n v="58.104942965883097"/>
    <n v="7.2827907686350072E-5"/>
    <n v="5.8248540593257964E-4"/>
    <n v="5.8248541006107764E-4"/>
    <n v="15"/>
    <n v="1.845960730319105E-5"/>
    <n v="2.3994858493635521E-4"/>
    <n v="2.4162909128001039E-4"/>
    <x v="0"/>
    <x v="0"/>
  </r>
  <r>
    <x v="73"/>
    <n v="1.2318210540991481"/>
    <n v="0.44105162618722332"/>
    <n v="3.4403752740678408"/>
    <x v="2"/>
    <x v="7"/>
    <x v="3"/>
    <x v="3"/>
    <n v="2.433615571839225E-5"/>
    <n v="58.104942965883097"/>
    <n v="0"/>
    <n v="5.8248540593257964E-4"/>
    <n v="5.8248541006107764E-4"/>
    <n v="16"/>
    <n v="1.845994806657062E-5"/>
    <n v="2.5840853300292588E-4"/>
    <n v="2.603582569372991E-4"/>
    <x v="0"/>
    <x v="0"/>
  </r>
  <r>
    <x v="74"/>
    <n v="1.149071087933522"/>
    <n v="0.41652601388079491"/>
    <n v="3.1699445439741512"/>
    <x v="2"/>
    <x v="7"/>
    <x v="3"/>
    <x v="3"/>
    <n v="2.433615571839225E-5"/>
    <n v="58.104942965883097"/>
    <n v="0"/>
    <n v="5.8248540593257964E-4"/>
    <n v="5.8248541006107764E-4"/>
    <n v="17"/>
    <n v="1.846028884249606E-5"/>
    <n v="2.76868821845422E-4"/>
    <n v="2.7910786884446887E-4"/>
    <x v="0"/>
    <x v="0"/>
  </r>
  <r>
    <x v="75"/>
    <n v="1.054499734182575"/>
    <n v="0.38713088016097458"/>
    <n v="2.8723352911778788"/>
    <x v="2"/>
    <x v="7"/>
    <x v="3"/>
    <x v="3"/>
    <n v="2.433615571839225E-5"/>
    <n v="58.104942965883097"/>
    <n v="0"/>
    <n v="5.8248540593257964E-4"/>
    <n v="5.8248541006107764E-4"/>
    <n v="18"/>
    <n v="2.4614324307206769E-5"/>
    <n v="3.014831461526287E-4"/>
    <n v="3.0413927297244091E-4"/>
    <x v="0"/>
    <x v="0"/>
  </r>
  <r>
    <x v="76"/>
    <n v="1.162414087253296"/>
    <n v="0.46215289306301682"/>
    <n v="2.9237218473079398"/>
    <x v="2"/>
    <x v="7"/>
    <x v="3"/>
    <x v="3"/>
    <n v="2.433615571839225E-5"/>
    <n v="58.104942965883097"/>
    <n v="7.2833211976855176E-5"/>
    <n v="6.5531861790943478E-4"/>
    <n v="6.5531862313492452E-4"/>
    <n v="19"/>
    <n v="6.1536189432470444E-6"/>
    <n v="3.0763676509587573E-4"/>
    <n v="3.1040275834520877E-4"/>
    <x v="0"/>
    <x v="0"/>
  </r>
  <r>
    <x v="77"/>
    <n v="1.2414858258548329"/>
    <n v="0.5265295520476192"/>
    <n v="2.9272565040358152"/>
    <x v="2"/>
    <x v="7"/>
    <x v="3"/>
    <x v="3"/>
    <n v="2.433615571839225E-5"/>
    <n v="58.104942965883097"/>
    <n v="7.2838517039937865E-5"/>
    <n v="7.2815713494937264E-4"/>
    <n v="7.2815714140104344E-4"/>
    <n v="20"/>
    <n v="1.230738935672394E-5"/>
    <n v="3.1994415445259959E-4"/>
    <n v="3.2293660403980012E-4"/>
    <x v="0"/>
    <x v="0"/>
  </r>
  <r>
    <x v="78"/>
    <n v="1.131550343819844"/>
    <n v="0.48545782852334052"/>
    <n v="2.6375229842178678"/>
    <x v="2"/>
    <x v="7"/>
    <x v="3"/>
    <x v="3"/>
    <n v="2.433615571839225E-5"/>
    <n v="58.104942965883097"/>
    <n v="0"/>
    <n v="7.2815713494937264E-4"/>
    <n v="7.2815714140104344E-4"/>
    <n v="21"/>
    <n v="3.0769420122001867E-5"/>
    <n v="3.5071357457460149E-4"/>
    <n v="3.543114265793001E-4"/>
    <x v="0"/>
    <x v="0"/>
  </r>
  <r>
    <x v="79"/>
    <n v="1.074384545579413"/>
    <n v="0.46350126134910002"/>
    <n v="2.4903970022003552"/>
    <x v="2"/>
    <x v="7"/>
    <x v="3"/>
    <x v="3"/>
    <n v="2.433615571839225E-5"/>
    <n v="58.104942965883097"/>
    <n v="0"/>
    <n v="7.2815713494937264E-4"/>
    <n v="7.2815714140104344E-4"/>
    <n v="22"/>
    <n v="1.846199291108844E-5"/>
    <n v="3.6917556748568991E-4"/>
    <n v="3.7316361093866118E-4"/>
    <x v="0"/>
    <x v="0"/>
  </r>
  <r>
    <x v="80"/>
    <n v="1.022663300996832"/>
    <n v="0.44330837961093589"/>
    <n v="2.3591708961684978"/>
    <x v="2"/>
    <x v="7"/>
    <x v="3"/>
    <x v="3"/>
    <n v="2.433615571839225E-5"/>
    <n v="58.104942965883097"/>
    <n v="0"/>
    <n v="7.2815713494937264E-4"/>
    <n v="7.2815714140104344E-4"/>
    <n v="23"/>
    <n v="1.8462333762511129E-5"/>
    <n v="3.8763790124820099E-4"/>
    <n v="3.920363781259307E-4"/>
    <x v="0"/>
    <x v="0"/>
  </r>
  <r>
    <x v="81"/>
    <n v="0.93271308102502237"/>
    <n v="0.40749888367229931"/>
    <n v="2.1348615330558438"/>
    <x v="2"/>
    <x v="7"/>
    <x v="3"/>
    <x v="3"/>
    <n v="2.433615571839225E-5"/>
    <n v="58.104942965883097"/>
    <n v="0"/>
    <n v="7.2815713494937264E-4"/>
    <n v="7.2815714140104344E-4"/>
    <n v="24"/>
    <n v="3.6926031009750708E-5"/>
    <n v="4.2456393225795181E-4"/>
    <n v="4.2984410181586241E-4"/>
    <x v="0"/>
    <x v="0"/>
  </r>
  <r>
    <x v="82"/>
    <n v="0.88096163819035833"/>
    <n v="0.38652475163724292"/>
    <n v="2.0078750576144491"/>
    <x v="2"/>
    <x v="7"/>
    <x v="3"/>
    <x v="3"/>
    <n v="2.433615571839225E-5"/>
    <n v="58.104942965883097"/>
    <n v="0"/>
    <n v="7.2815713494937264E-4"/>
    <n v="7.2815714140104344E-4"/>
    <n v="25"/>
    <n v="2.461796003404997E-5"/>
    <n v="4.4918189229200167E-4"/>
    <n v="4.5509497710781742E-4"/>
    <x v="0"/>
    <x v="0"/>
  </r>
  <r>
    <x v="83"/>
    <n v="0.969091811031219"/>
    <n v="0.44659992646127877"/>
    <n v="2.1028640681811521"/>
    <x v="2"/>
    <x v="7"/>
    <x v="3"/>
    <x v="3"/>
    <n v="2.433615571839225E-5"/>
    <n v="58.104942965883097"/>
    <n v="7.2843822876042269E-5"/>
    <n v="8.0100095782541497E-4"/>
    <n v="8.0100096563248463E-4"/>
    <n v="26"/>
    <n v="0"/>
    <n v="4.4918189229200167E-4"/>
    <n v="4.5509497710781742E-4"/>
    <x v="0"/>
    <x v="0"/>
  </r>
  <r>
    <x v="84"/>
    <n v="1.0286599034593991"/>
    <n v="0.49454825293293481"/>
    <n v="2.139611636902484"/>
    <x v="2"/>
    <x v="7"/>
    <x v="3"/>
    <x v="3"/>
    <n v="2.433615571839225E-5"/>
    <n v="58.104942965883097"/>
    <n v="7.2849129485057381E-5"/>
    <n v="8.7385008731047235E-4"/>
    <n v="8.7385009660218666E-4"/>
    <n v="27"/>
    <n v="1.2309131529367999E-5"/>
    <n v="4.6149102382136981E-4"/>
    <n v="4.6773412165168312E-4"/>
    <x v="0"/>
    <x v="0"/>
  </r>
  <r>
    <x v="85"/>
    <n v="0.98855415215328646"/>
    <n v="0.47664856233844671"/>
    <n v="2.0502302722684171"/>
    <x v="2"/>
    <x v="7"/>
    <x v="3"/>
    <x v="3"/>
    <n v="2.433615571839225E-5"/>
    <n v="58.104942965883097"/>
    <n v="0"/>
    <n v="8.7385008731047235E-4"/>
    <n v="8.7385009660218666E-4"/>
    <n v="28"/>
    <n v="1.8464038208811842E-5"/>
    <n v="4.7995506203018162E-4"/>
    <n v="4.867101467075535E-4"/>
    <x v="0"/>
    <x v="0"/>
  </r>
  <r>
    <x v="86"/>
    <n v="0.96348823409675932"/>
    <n v="0.46538737400909191"/>
    <n v="1.994702970228746"/>
    <x v="2"/>
    <x v="7"/>
    <x v="3"/>
    <x v="3"/>
    <n v="2.433615571839225E-5"/>
    <n v="58.104942965883097"/>
    <n v="0"/>
    <n v="8.7385008731047235E-4"/>
    <n v="8.7385009660218666E-4"/>
    <n v="29"/>
    <n v="1.2309510327804849E-5"/>
    <n v="4.9226457235798649E-4"/>
    <n v="4.9937230097463572E-4"/>
    <x v="0"/>
    <x v="0"/>
  </r>
  <r>
    <x v="87"/>
    <n v="1.0307410638890471"/>
    <n v="0.51551452090525429"/>
    <n v="2.0609063328060668"/>
    <x v="2"/>
    <x v="7"/>
    <x v="3"/>
    <x v="3"/>
    <n v="2.433615571839225E-5"/>
    <n v="58.104942965883097"/>
    <n v="7.2854436867427315E-5"/>
    <n v="9.4670452417789969E-4"/>
    <n v="9.4670453508353286E-4"/>
    <n v="30"/>
    <n v="6.1547930450720063E-6"/>
    <n v="4.9841936540305845E-4"/>
    <n v="5.0570681410808972E-4"/>
    <x v="0"/>
    <x v="0"/>
  </r>
  <r>
    <x v="88"/>
    <n v="1.00553642020317"/>
    <n v="0.50375640088672158"/>
    <n v="2.0071278311803922"/>
    <x v="2"/>
    <x v="7"/>
    <x v="3"/>
    <x v="3"/>
    <n v="2.433615571839225E-5"/>
    <n v="58.104942965883097"/>
    <n v="0"/>
    <n v="9.4670452417789969E-4"/>
    <n v="9.4670453508353286E-4"/>
    <n v="31"/>
    <n v="1.23097376180138E-5"/>
    <n v="5.1072910302107227E-4"/>
    <n v="5.1838279461264376E-4"/>
    <x v="0"/>
    <x v="0"/>
  </r>
  <r>
    <x v="89"/>
    <n v="0.98151795714326151"/>
    <n v="0.4925011534086321"/>
    <n v="1.956091866033377"/>
    <x v="2"/>
    <x v="7"/>
    <x v="3"/>
    <x v="3"/>
    <n v="2.433615571839225E-5"/>
    <n v="58.104942965883097"/>
    <n v="0"/>
    <n v="9.4670452417789969E-4"/>
    <n v="9.4670453508353286E-4"/>
    <n v="32"/>
    <n v="1.2309889149667841E-5"/>
    <n v="5.2303899217074007E-4"/>
    <n v="5.3106800114674957E-4"/>
    <x v="0"/>
    <x v="0"/>
  </r>
  <r>
    <x v="90"/>
    <n v="1.0204611750606309"/>
    <n v="0.52834791830542782"/>
    <n v="1.970938038605359"/>
    <x v="2"/>
    <x v="7"/>
    <x v="3"/>
    <x v="3"/>
    <n v="2.433615571839225E-5"/>
    <n v="58.104942965883097"/>
    <n v="7.2859745023152114E-5"/>
    <n v="1.019564269201052E-3"/>
    <n v="1.019564281849906E-3"/>
    <n v="33"/>
    <n v="1.846517468106259E-5"/>
    <n v="5.4150416685180261E-4"/>
    <n v="5.5011318333553607E-4"/>
    <x v="0"/>
    <x v="0"/>
  </r>
  <r>
    <x v="91"/>
    <n v="0.95427722330347609"/>
    <n v="0.49607260571305328"/>
    <n v="1.8357091450491081"/>
    <x v="2"/>
    <x v="7"/>
    <x v="3"/>
    <x v="3"/>
    <n v="2.433615571839225E-5"/>
    <n v="58.104942965883097"/>
    <n v="0"/>
    <n v="1.019564269201052E-3"/>
    <n v="1.019564281849906E-3"/>
    <n v="34"/>
    <n v="3.6931713266419217E-5"/>
    <n v="5.7843588011822187E-4"/>
    <n v="5.882663148341756E-4"/>
    <x v="0"/>
    <x v="0"/>
  </r>
  <r>
    <x v="92"/>
    <n v="1.0224764181814849"/>
    <n v="0.5451631830782423"/>
    <n v="1.9176974127895099"/>
    <x v="2"/>
    <x v="7"/>
    <x v="3"/>
    <x v="3"/>
    <n v="2.433615571839225E-5"/>
    <n v="58.104942965883097"/>
    <n v="7.286505395245382E-5"/>
    <n v="1.0924293231535059E-3"/>
    <n v="1.0924293376749119E-3"/>
    <n v="35"/>
    <n v="0"/>
    <n v="5.7843588011822187E-4"/>
    <n v="5.882663148341756E-4"/>
    <x v="0"/>
    <x v="0"/>
  </r>
  <r>
    <x v="93"/>
    <n v="1.0115285555049971"/>
    <n v="0.53966692223603741"/>
    <n v="1.8959657826767939"/>
    <x v="2"/>
    <x v="7"/>
    <x v="3"/>
    <x v="3"/>
    <n v="2.433615571839225E-5"/>
    <n v="58.104942965883097"/>
    <n v="0"/>
    <n v="1.0924293231535059E-3"/>
    <n v="1.0924293376749119E-3"/>
    <n v="36"/>
    <n v="6.1553234315183741E-6"/>
    <n v="5.845912035497403E-4"/>
    <n v="5.9463317298855893E-4"/>
    <x v="0"/>
    <x v="0"/>
  </r>
  <r>
    <x v="94"/>
    <n v="1.0453979296032621"/>
    <n v="0.57130145013844646"/>
    <n v="1.9129250082490581"/>
    <x v="2"/>
    <x v="7"/>
    <x v="3"/>
    <x v="3"/>
    <n v="2.433615571839225E-5"/>
    <n v="58.104942965883097"/>
    <n v="7.2870363655332462E-5"/>
    <n v="1.1652996868088379E-3"/>
    <n v="1.165299703332156E-3"/>
    <n v="37"/>
    <n v="1.8466311293316329E-5"/>
    <n v="6.0305751484305658E-4"/>
    <n v="6.1374776913494344E-4"/>
    <x v="0"/>
    <x v="0"/>
  </r>
  <r>
    <x v="95"/>
    <n v="1.0241152437601631"/>
    <n v="0.56032275141780785"/>
    <n v="1.871799832950003"/>
    <x v="2"/>
    <x v="7"/>
    <x v="3"/>
    <x v="3"/>
    <n v="2.433615571839225E-5"/>
    <n v="58.104942965883097"/>
    <n v="0"/>
    <n v="1.1652996868088379E-3"/>
    <n v="1.165299703332156E-3"/>
    <n v="38"/>
    <n v="1.23110257548144E-5"/>
    <n v="6.1536854059787097E-4"/>
    <n v="6.2650238931757256E-4"/>
    <x v="0"/>
    <x v="0"/>
  </r>
  <r>
    <x v="96"/>
    <n v="0.97445556152621338"/>
    <n v="0.53457795685510578"/>
    <n v="1.7762865625354269"/>
    <x v="2"/>
    <x v="7"/>
    <x v="3"/>
    <x v="3"/>
    <n v="2.433615571839225E-5"/>
    <n v="58.104942965883097"/>
    <n v="0"/>
    <n v="1.1652996868088379E-3"/>
    <n v="1.165299703332156E-3"/>
    <n v="39"/>
    <n v="3.0778511676735842E-5"/>
    <n v="6.4614705227460686E-4"/>
    <n v="6.5842986841532943E-4"/>
    <x v="0"/>
    <x v="0"/>
  </r>
  <r>
    <x v="97"/>
    <n v="0.95589151352972368"/>
    <n v="0.52490876750910553"/>
    <n v="1.740737899986202"/>
    <x v="2"/>
    <x v="7"/>
    <x v="3"/>
    <x v="3"/>
    <n v="2.433615571839225E-5"/>
    <n v="58.104942965883097"/>
    <n v="0"/>
    <n v="1.1652996868088379E-3"/>
    <n v="1.165299703332156E-3"/>
    <n v="40"/>
    <n v="1.231155624244884E-5"/>
    <n v="6.5845860851705576E-4"/>
    <n v="6.7121701372060516E-4"/>
    <x v="0"/>
    <x v="0"/>
  </r>
  <r>
    <x v="98"/>
    <n v="0.93800879337499377"/>
    <n v="0.51557163657041838"/>
    <n v="1.706572732165101"/>
    <x v="2"/>
    <x v="7"/>
    <x v="3"/>
    <x v="3"/>
    <n v="2.433615571839225E-5"/>
    <n v="58.104942965883097"/>
    <n v="0"/>
    <n v="1.1652996868088379E-3"/>
    <n v="1.165299703332156E-3"/>
    <n v="41"/>
    <n v="1.2311707818734659E-5"/>
    <n v="6.7077031633579047E-4"/>
    <n v="6.8401346734048133E-4"/>
    <x v="0"/>
    <x v="0"/>
  </r>
  <r>
    <x v="99"/>
    <n v="0.89604710582942659"/>
    <n v="0.49357563485835038"/>
    <n v="1.62670188550882"/>
    <x v="2"/>
    <x v="7"/>
    <x v="3"/>
    <x v="3"/>
    <n v="2.433615571839225E-5"/>
    <n v="58.104942965883097"/>
    <n v="0"/>
    <n v="1.1652996868088379E-3"/>
    <n v="1.165299703332156E-3"/>
    <n v="42"/>
    <n v="3.0780216941304642E-5"/>
    <n v="7.0155053327709512E-4"/>
    <n v="7.1604566654828185E-4"/>
    <x v="0"/>
    <x v="0"/>
  </r>
  <r>
    <x v="100"/>
    <n v="0.94363245757934167"/>
    <n v="0.53045747566161006"/>
    <n v="1.67863072131584"/>
    <x v="2"/>
    <x v="7"/>
    <x v="3"/>
    <x v="3"/>
    <n v="2.433615571839225E-5"/>
    <n v="58.104942965883097"/>
    <n v="7.287567413223217E-5"/>
    <n v="1.23817536094107E-3"/>
    <n v="1.238175379595686E-3"/>
    <n v="43"/>
    <n v="6.156081284967208E-6"/>
    <n v="7.0770661456206238E-4"/>
    <n v="7.2245902343101196E-4"/>
    <x v="0"/>
    <x v="0"/>
  </r>
  <r>
    <x v="101"/>
    <n v="0.92716235330934671"/>
    <n v="0.52162279918194232"/>
    <n v="1.6479916727993451"/>
    <x v="2"/>
    <x v="7"/>
    <x v="3"/>
    <x v="3"/>
    <n v="2.433615571839225E-5"/>
    <n v="58.104942965883097"/>
    <n v="0"/>
    <n v="1.23817536094107E-3"/>
    <n v="1.238175379595686E-3"/>
    <n v="44"/>
    <n v="1.2312314161182141E-5"/>
    <n v="7.2001892872324447E-4"/>
    <n v="7.3529277946547135E-4"/>
    <x v="0"/>
    <x v="0"/>
  </r>
  <r>
    <x v="102"/>
    <n v="0.97323858118549966"/>
    <n v="0.55759312103247327"/>
    <n v="1.6987177570521019"/>
    <x v="2"/>
    <x v="7"/>
    <x v="3"/>
    <x v="3"/>
    <n v="2.433615571839225E-5"/>
    <n v="58.104942965883097"/>
    <n v="7.2880985383152956E-5"/>
    <n v="1.3110563463242231E-3"/>
    <n v="1.311056367239552E-3"/>
    <n v="45"/>
    <n v="6.1561949789441366E-6"/>
    <n v="7.2617512370218859E-4"/>
    <n v="7.4171314084180465E-4"/>
    <x v="0"/>
    <x v="0"/>
  </r>
  <r>
    <x v="103"/>
    <n v="1.0013225751045409"/>
    <n v="0.58362647282123381"/>
    <n v="1.717959938601179"/>
    <x v="2"/>
    <x v="7"/>
    <x v="3"/>
    <x v="3"/>
    <n v="2.433615571839225E-5"/>
    <n v="58.104942965883097"/>
    <n v="7.2886297408316907E-5"/>
    <n v="1.3839426437325399E-3"/>
    <n v="1.3839426670380259E-3"/>
    <n v="46"/>
    <n v="1.846892603251213E-5"/>
    <n v="7.4464404973470077E-4"/>
    <n v="7.6098836648706572E-4"/>
    <x v="0"/>
    <x v="0"/>
  </r>
  <r>
    <x v="104"/>
    <n v="1.054061766617518"/>
    <n v="0.62332510902024563"/>
    <n v="1.782450589213721"/>
    <x v="2"/>
    <x v="7"/>
    <x v="3"/>
    <x v="3"/>
    <n v="2.433615571839225E-5"/>
    <n v="58.104942965883097"/>
    <n v="7.2891610207946066E-5"/>
    <n v="1.456834253940486E-3"/>
    <n v="1.4568342797656019E-3"/>
    <n v="47"/>
    <n v="0"/>
    <n v="7.4464404973470077E-4"/>
    <n v="7.6098836648706572E-4"/>
    <x v="0"/>
    <x v="0"/>
  </r>
  <r>
    <x v="105"/>
    <n v="1.079433748359458"/>
    <n v="0.64756265799930945"/>
    <n v="1.799327374276408"/>
    <x v="2"/>
    <x v="7"/>
    <x v="3"/>
    <x v="3"/>
    <n v="2.433615571839225E-5"/>
    <n v="58.104942965883097"/>
    <n v="7.2896923782040475E-5"/>
    <n v="1.5297311777225269E-3"/>
    <n v="1.529731206196772E-3"/>
    <n v="48"/>
    <n v="1.8469267140070361E-5"/>
    <n v="7.6311331687477116E-4"/>
    <n v="7.8028464474449598E-4"/>
    <x v="0"/>
    <x v="0"/>
  </r>
  <r>
    <x v="106"/>
    <n v="1.070602121661302"/>
    <n v="0.64251097926279788"/>
    <n v="1.783921115590571"/>
    <x v="2"/>
    <x v="7"/>
    <x v="3"/>
    <x v="3"/>
    <n v="2.433615571839225E-5"/>
    <n v="58.104942965883097"/>
    <n v="0"/>
    <n v="1.5297311777225269E-3"/>
    <n v="1.529731206196772E-3"/>
    <n v="49"/>
    <n v="6.1564602815808101E-6"/>
    <n v="7.6926977715635202E-4"/>
    <n v="7.8672138026113551E-4"/>
    <x v="0"/>
    <x v="0"/>
  </r>
  <r>
    <x v="107"/>
    <n v="1.070602121661302"/>
    <n v="0.64251097926279788"/>
    <n v="1.783921115590571"/>
    <x v="2"/>
    <x v="7"/>
    <x v="3"/>
    <x v="3"/>
    <n v="2.433615571839225E-5"/>
    <n v="58.104942965883097"/>
    <n v="0"/>
    <n v="1.5297311777225269E-3"/>
    <n v="1.529731206196772E-3"/>
    <n v="50"/>
    <n v="0"/>
    <n v="7.6926977715635202E-4"/>
    <n v="7.8672138026113551E-4"/>
    <x v="0"/>
    <x v="0"/>
  </r>
  <r>
    <x v="108"/>
    <n v="1.0366447715540641"/>
    <n v="0.62304345513769821"/>
    <n v="1.7248112848771899"/>
    <x v="2"/>
    <x v="7"/>
    <x v="3"/>
    <x v="3"/>
    <n v="2.433615571839225E-5"/>
    <n v="58.104942965883097"/>
    <n v="0"/>
    <n v="1.5297311777225269E-3"/>
    <n v="1.529731206196772E-3"/>
    <n v="51"/>
    <n v="2.4626447574644641E-5"/>
    <n v="7.9389622473099661E-4"/>
    <n v="8.1249199530637176E-4"/>
    <x v="0"/>
    <x v="0"/>
  </r>
  <r>
    <x v="109"/>
    <n v="1.060781566619416"/>
    <n v="0.64599604835314073"/>
    <n v="1.741895379930263"/>
    <x v="2"/>
    <x v="7"/>
    <x v="3"/>
    <x v="3"/>
    <n v="2.433615571839225E-5"/>
    <n v="58.104942965883097"/>
    <n v="7.2902238130933227E-5"/>
    <n v="1.60263341585346E-3"/>
    <n v="1.6026334471063641E-3"/>
    <n v="52"/>
    <n v="1.8470176821770741E-5"/>
    <n v="8.123664015527673E-4"/>
    <n v="8.3184452829586321E-4"/>
    <x v="0"/>
    <x v="0"/>
  </r>
  <r>
    <x v="110"/>
    <n v="1.044565930318847"/>
    <n v="0.6365486384414929"/>
    <n v="1.714115649440928"/>
    <x v="2"/>
    <x v="7"/>
    <x v="3"/>
    <x v="3"/>
    <n v="2.433615571839225E-5"/>
    <n v="58.104942965883097"/>
    <n v="0"/>
    <n v="1.60263341585346E-3"/>
    <n v="1.6026334471063641E-3"/>
    <n v="53"/>
    <n v="1.231360283722802E-5"/>
    <n v="8.2468000438999536E-4"/>
    <n v="8.4475791933987963E-4"/>
    <x v="0"/>
    <x v="0"/>
  </r>
  <r>
    <x v="111"/>
    <n v="1.013544787290225"/>
    <n v="0.6184328945408053"/>
    <n v="1.661090548241215"/>
    <x v="2"/>
    <x v="7"/>
    <x v="3"/>
    <x v="3"/>
    <n v="2.433615571839225E-5"/>
    <n v="58.104942965883097"/>
    <n v="0"/>
    <n v="1.60263341585346E-3"/>
    <n v="1.6026334471063641E-3"/>
    <n v="54"/>
    <n v="2.4627812189476569E-5"/>
    <n v="8.4930781657947189E-4"/>
    <n v="8.7061307302328523E-4"/>
    <x v="0"/>
    <x v="0"/>
  </r>
  <r>
    <x v="112"/>
    <n v="1.135018562023308"/>
    <n v="0.71487095883454399"/>
    <n v="1.802097455794992"/>
    <x v="2"/>
    <x v="7"/>
    <x v="3"/>
    <x v="3"/>
    <n v="2.433615571839225E-5"/>
    <n v="58.104942965883097"/>
    <n v="2.1875455825897251E-4"/>
    <n v="1.821387974112432E-3"/>
    <n v="1.821388014479474E-3"/>
    <n v="55"/>
    <n v="1.231405772840309E-5"/>
    <n v="8.6162187430787493E-4"/>
    <n v="8.8355469040205296E-4"/>
    <x v="0"/>
    <x v="0"/>
  </r>
  <r>
    <x v="113"/>
    <n v="1.1186219341372159"/>
    <n v="0.70498444631319157"/>
    <n v="1.774954097323427"/>
    <x v="2"/>
    <x v="7"/>
    <x v="3"/>
    <x v="3"/>
    <n v="2.433615571839225E-5"/>
    <n v="58.104942965883097"/>
    <n v="0"/>
    <n v="1.821387974112432E-3"/>
    <n v="1.821388014479474E-3"/>
    <n v="56"/>
    <n v="1.2314209366307431E-5"/>
    <n v="8.7393608367418235E-4"/>
    <n v="8.9650573045716093E-4"/>
    <x v="0"/>
    <x v="0"/>
  </r>
  <r>
    <x v="114"/>
    <n v="1.102680862671672"/>
    <n v="0.69535854492676175"/>
    <n v="1.748601629725292"/>
    <x v="2"/>
    <x v="7"/>
    <x v="3"/>
    <x v="3"/>
    <n v="2.433615571839225E-5"/>
    <n v="58.104942965883097"/>
    <n v="0"/>
    <n v="1.821387974112432E-3"/>
    <n v="1.821388014479474E-3"/>
    <n v="57"/>
    <n v="1.2314361007986591E-5"/>
    <n v="8.862504446821689E-4"/>
    <n v="9.0946620016537835E-4"/>
    <x v="0"/>
    <x v="0"/>
  </r>
  <r>
    <x v="115"/>
    <n v="1.1579449343296471"/>
    <n v="0.74378718428378543"/>
    <n v="1.8027152111135401"/>
    <x v="2"/>
    <x v="7"/>
    <x v="3"/>
    <x v="3"/>
    <n v="2.433615571839225E-5"/>
    <n v="58.104942965883097"/>
    <n v="1.458576431990036E-4"/>
    <n v="1.9672456173114362E-3"/>
    <n v="1.967245664402571E-3"/>
    <n v="58"/>
    <n v="2.46293286057346E-5"/>
    <n v="9.1087977328790351E-4"/>
    <n v="9.354156163666064E-4"/>
    <x v="0"/>
    <x v="0"/>
  </r>
  <r>
    <x v="116"/>
    <n v="1.126645079950884"/>
    <n v="0.72449732215298634"/>
    <n v="1.7520135649438611"/>
    <x v="2"/>
    <x v="7"/>
    <x v="3"/>
    <x v="3"/>
    <n v="2.433615571839225E-5"/>
    <n v="58.104942965883097"/>
    <n v="0"/>
    <n v="1.9672456173114362E-3"/>
    <n v="1.967245664402571E-3"/>
    <n v="59"/>
    <n v="2.4629935224442422E-5"/>
    <n v="9.3550970851234596E-4"/>
    <n v="9.6140283549791573E-4"/>
    <x v="0"/>
    <x v="0"/>
  </r>
  <r>
    <x v="117"/>
    <n v="1.0826672605212799"/>
    <n v="0.69730840828510854"/>
    <n v="1.680989907876443"/>
    <x v="2"/>
    <x v="7"/>
    <x v="3"/>
    <x v="3"/>
    <n v="2.433615571839225E-5"/>
    <n v="58.104942965883097"/>
    <n v="0"/>
    <n v="1.9672456173114362E-3"/>
    <n v="1.967245664402571E-3"/>
    <n v="60"/>
    <n v="3.6946267815369072E-5"/>
    <n v="9.7245597632771507E-4"/>
    <n v="1.000454907949316E-3"/>
    <x v="0"/>
    <x v="0"/>
  </r>
  <r>
    <x v="118"/>
    <n v="1.0687413135313399"/>
    <n v="0.68867811146917013"/>
    <n v="1.6585513264128591"/>
    <x v="2"/>
    <x v="7"/>
    <x v="3"/>
    <x v="3"/>
    <n v="2.433615571839225E-5"/>
    <n v="58.104942965883097"/>
    <n v="0"/>
    <n v="1.9672456173114362E-3"/>
    <n v="1.967245664402571E-3"/>
    <n v="61"/>
    <n v="1.231557427542632E-5"/>
    <n v="9.8477155060314138E-4"/>
    <n v="1.0134910672495419E-3"/>
    <x v="0"/>
    <x v="0"/>
  </r>
  <r>
    <x v="119"/>
    <n v="1.041908500036002"/>
    <n v="0.67202127003250756"/>
    <n v="1.6153853618275491"/>
    <x v="2"/>
    <x v="7"/>
    <x v="3"/>
    <x v="3"/>
    <n v="2.433615571839225E-5"/>
    <n v="58.104942965883097"/>
    <n v="0"/>
    <n v="1.9672456173114362E-3"/>
    <n v="1.967245664402571E-3"/>
    <n v="62"/>
    <n v="2.4631755260095599E-5"/>
    <n v="1.0094033058632369E-3"/>
    <n v="1.0395920317639491E-3"/>
    <x v="0"/>
    <x v="0"/>
  </r>
  <r>
    <x v="120"/>
    <n v="1.0289772386666429"/>
    <n v="0.66398100440682495"/>
    <n v="1.5946151330638081"/>
    <x v="2"/>
    <x v="7"/>
    <x v="3"/>
    <x v="3"/>
    <n v="2.433615571839225E-5"/>
    <n v="58.104942965883097"/>
    <n v="0"/>
    <n v="1.9672456173114362E-3"/>
    <n v="1.967245664402571E-3"/>
    <n v="63"/>
    <n v="1.231602931226534E-5"/>
    <n v="1.0217193351755021E-3"/>
    <n v="1.0526566903152519E-3"/>
    <x v="0"/>
    <x v="0"/>
  </r>
  <r>
    <x v="121"/>
    <n v="0.99797256002594215"/>
    <n v="0.64466906586231776"/>
    <n v="1.544899985595769"/>
    <x v="2"/>
    <x v="7"/>
    <x v="3"/>
    <x v="3"/>
    <n v="2.433615571839225E-5"/>
    <n v="58.104942965883097"/>
    <n v="0"/>
    <n v="1.9672456173114362E-3"/>
    <n v="1.967245664402571E-3"/>
    <n v="64"/>
    <n v="3.0791021340671997E-5"/>
    <n v="1.052510356516174E-3"/>
    <n v="1.0853602772769621E-3"/>
    <x v="0"/>
    <x v="0"/>
  </r>
  <r>
    <x v="122"/>
    <n v="1.0105717077050571"/>
    <n v="0.65852465211340927"/>
    <n v="1.5508229997713689"/>
    <x v="2"/>
    <x v="7"/>
    <x v="3"/>
    <x v="3"/>
    <n v="2.433615571839225E-5"/>
    <n v="58.104942965883097"/>
    <n v="7.2934140503493853E-5"/>
    <n v="2.0401797578149302E-3"/>
    <n v="2.0401798084625279E-3"/>
    <n v="65"/>
    <n v="2.4633423862375211E-5"/>
    <n v="1.0771437803785489E-3"/>
    <n v="1.1115659529430859E-3"/>
    <x v="0"/>
    <x v="0"/>
  </r>
  <r>
    <x v="123"/>
    <n v="0.99878550526296295"/>
    <n v="0.65110338095229425"/>
    <n v="1.532126102715605"/>
    <x v="2"/>
    <x v="7"/>
    <x v="3"/>
    <x v="3"/>
    <n v="2.433615571839225E-5"/>
    <n v="58.104942965883097"/>
    <n v="0"/>
    <n v="2.0401797578149302E-3"/>
    <n v="2.0401798084625279E-3"/>
    <n v="66"/>
    <n v="1.2316863634049931E-5"/>
    <n v="1.0894606440125991E-3"/>
    <n v="1.1246830249070779E-3"/>
    <x v="0"/>
    <x v="0"/>
  </r>
  <r>
    <x v="124"/>
    <n v="1.0398487705044619"/>
    <n v="0.68838273490643187"/>
    <n v="1.5707620349697109"/>
    <x v="2"/>
    <x v="7"/>
    <x v="3"/>
    <x v="3"/>
    <n v="2.433615571839225E-5"/>
    <n v="58.104942965883097"/>
    <n v="1.4588956186063659E-4"/>
    <n v="2.186069319675567E-3"/>
    <n v="2.1860693778255839E-3"/>
    <n v="67"/>
    <n v="3.0793107273379119E-5"/>
    <n v="1.120253751285978E-3"/>
    <n v="1.1575178165142059E-3"/>
    <x v="0"/>
    <x v="0"/>
  </r>
  <r>
    <x v="125"/>
    <n v="1.074548985838069"/>
    <n v="0.7160575712742886"/>
    <n v="1.6125177210413539"/>
    <x v="2"/>
    <x v="7"/>
    <x v="3"/>
    <x v="3"/>
    <n v="2.433615571839225E-5"/>
    <n v="58.104942965883097"/>
    <n v="7.2950102162432307E-5"/>
    <n v="2.2590194218379991E-3"/>
    <n v="2.2590194839337552E-3"/>
    <n v="68"/>
    <n v="0"/>
    <n v="1.120253751285978E-3"/>
    <n v="1.1575178165142059E-3"/>
    <x v="0"/>
    <x v="0"/>
  </r>
  <r>
    <x v="126"/>
    <n v="1.0565406461640641"/>
    <n v="0.70445968608816478"/>
    <n v="1.584587676259267"/>
    <x v="2"/>
    <x v="7"/>
    <x v="3"/>
    <x v="3"/>
    <n v="2.433615571839225E-5"/>
    <n v="58.104942965883097"/>
    <n v="0"/>
    <n v="2.2590194218379991E-3"/>
    <n v="2.2590194839337552E-3"/>
    <n v="69"/>
    <n v="1.847620572694035E-5"/>
    <n v="1.138729957012919E-3"/>
    <n v="1.177247274244187E-3"/>
    <x v="0"/>
    <x v="0"/>
  </r>
  <r>
    <x v="127"/>
    <n v="1.0565406461640641"/>
    <n v="0.70445968608816478"/>
    <n v="1.584587676259267"/>
    <x v="2"/>
    <x v="7"/>
    <x v="3"/>
    <x v="3"/>
    <n v="2.433615571839225E-5"/>
    <n v="58.104942965883097"/>
    <n v="0"/>
    <n v="2.2590194218379991E-3"/>
    <n v="2.2590194839337552E-3"/>
    <n v="70"/>
    <n v="0"/>
    <n v="1.138729957012919E-3"/>
    <n v="1.177247274244187E-3"/>
    <x v="0"/>
    <x v="0"/>
  </r>
  <r>
    <x v="128"/>
    <n v="1.0448562409229749"/>
    <n v="0.69692654281535504"/>
    <n v="1.5664844099429469"/>
    <x v="2"/>
    <x v="7"/>
    <x v="3"/>
    <x v="3"/>
    <n v="2.433615571839225E-5"/>
    <n v="58.104942965883097"/>
    <n v="0"/>
    <n v="2.2590194218379991E-3"/>
    <n v="2.2590194839337552E-3"/>
    <n v="71"/>
    <n v="1.231762220638359E-5"/>
    <n v="1.151047579219302E-3"/>
    <n v="1.1904121802690439E-3"/>
    <x v="0"/>
    <x v="0"/>
  </r>
  <r>
    <x v="129"/>
    <n v="1.072665468560636"/>
    <n v="0.7200845802920236"/>
    <n v="1.5978834138842271"/>
    <x v="2"/>
    <x v="7"/>
    <x v="3"/>
    <x v="3"/>
    <n v="2.433615571839225E-5"/>
    <n v="58.104942965883097"/>
    <n v="7.2955424268191578E-5"/>
    <n v="2.3319748461061909E-3"/>
    <n v="2.331974912277498E-3"/>
    <n v="72"/>
    <n v="6.1588490342750714E-6"/>
    <n v="1.1572064282535769E-3"/>
    <n v="1.196998208062759E-3"/>
    <x v="0"/>
    <x v="0"/>
  </r>
  <r>
    <x v="130"/>
    <n v="1.0439150022457091"/>
    <n v="0.70140821531275244"/>
    <n v="1.5536723239372709"/>
    <x v="2"/>
    <x v="7"/>
    <x v="3"/>
    <x v="3"/>
    <n v="2.433615571839225E-5"/>
    <n v="58.104942965883097"/>
    <n v="0"/>
    <n v="2.3319748461061909E-3"/>
    <n v="2.331974912277498E-3"/>
    <n v="73"/>
    <n v="3.0795193488651058E-5"/>
    <n v="1.188001621742228E-3"/>
    <n v="1.2299647394239371E-3"/>
    <x v="0"/>
    <x v="0"/>
  </r>
  <r>
    <x v="131"/>
    <n v="1.070829630942832"/>
    <n v="0.72388836342669705"/>
    <n v="1.5840510173103179"/>
    <x v="2"/>
    <x v="7"/>
    <x v="3"/>
    <x v="3"/>
    <n v="2.433615571839225E-5"/>
    <n v="58.104942965883097"/>
    <n v="7.2960747150414772E-5"/>
    <n v="2.4049355932566061E-3"/>
    <n v="2.4049356636333041E-3"/>
    <n v="74"/>
    <n v="6.1590766312858546E-6"/>
    <n v="1.1941606983735141E-3"/>
    <n v="1.236565167962438E-3"/>
    <x v="0"/>
    <x v="0"/>
  </r>
  <r>
    <x v="132"/>
    <n v="1.091658429861756"/>
    <n v="0.74237962846488159"/>
    <n v="1.6052678195824279"/>
    <x v="2"/>
    <x v="7"/>
    <x v="3"/>
    <x v="3"/>
    <n v="2.433615571839225E-5"/>
    <n v="58.104942965883097"/>
    <n v="7.2966070809435009E-5"/>
    <n v="2.4779016640660411E-3"/>
    <n v="2.4779017387779999E-3"/>
    <n v="75"/>
    <n v="1.231830500128819E-5"/>
    <n v="1.2064790033748021E-3"/>
    <n v="1.2497732762523691E-3"/>
    <x v="0"/>
    <x v="0"/>
  </r>
  <r>
    <x v="133"/>
    <n v="1.063522990724836"/>
    <n v="0.72385140840922946"/>
    <n v="1.5625874850282031"/>
    <x v="2"/>
    <x v="7"/>
    <x v="3"/>
    <x v="3"/>
    <n v="2.433615571839225E-5"/>
    <n v="58.104942965883097"/>
    <n v="0"/>
    <n v="2.4779016640660411E-3"/>
    <n v="2.4779017387779999E-3"/>
    <n v="76"/>
    <n v="3.0796710913714983E-5"/>
    <n v="1.237275714288518E-3"/>
    <n v="1.2828359559082E-3"/>
    <x v="0"/>
    <x v="0"/>
  </r>
  <r>
    <x v="134"/>
    <n v="1.0672851581303211"/>
    <n v="0.7308912341918048"/>
    <n v="1.558504953236771"/>
    <x v="2"/>
    <x v="7"/>
    <x v="3"/>
    <x v="3"/>
    <n v="2.433615571839225E-5"/>
    <n v="58.104942965883097"/>
    <n v="7.297139524547436E-5"/>
    <n v="2.5508730593115148E-3"/>
    <n v="2.550873138488632E-3"/>
    <n v="77"/>
    <n v="3.0797659380364332E-5"/>
    <n v="1.2680733736688821E-3"/>
    <n v="1.3159588732394041E-3"/>
    <x v="0"/>
    <x v="0"/>
  </r>
  <r>
    <x v="135"/>
    <n v="1.061933571855973"/>
    <n v="0.72733943481840113"/>
    <n v="1.5504492910058481"/>
    <x v="2"/>
    <x v="7"/>
    <x v="3"/>
    <x v="3"/>
    <n v="2.433615571839225E-5"/>
    <n v="58.104942965883097"/>
    <n v="0"/>
    <n v="2.5508730593115148E-3"/>
    <n v="2.550873138488632E-3"/>
    <n v="78"/>
    <n v="6.1595698155971241E-6"/>
    <n v="1.2742329434844791E-3"/>
    <n v="1.3225906133315141E-3"/>
    <x v="0"/>
    <x v="0"/>
  </r>
  <r>
    <x v="136"/>
    <n v="1.051384069821514"/>
    <n v="0.72033421720944801"/>
    <n v="1.5345771946760609"/>
    <x v="2"/>
    <x v="7"/>
    <x v="3"/>
    <x v="3"/>
    <n v="2.433615571839225E-5"/>
    <n v="58.104942965883097"/>
    <n v="0"/>
    <n v="2.5508730593115148E-3"/>
    <n v="2.550873138488632E-3"/>
    <n v="79"/>
    <n v="1.2319291394527209E-5"/>
    <n v="1.2865522348790061E-3"/>
    <n v="1.3358613797113631E-3"/>
    <x v="0"/>
    <x v="0"/>
  </r>
  <r>
    <x v="137"/>
    <n v="1.030879551303381"/>
    <n v="0.70670487873150423"/>
    <n v="1.503757340975161"/>
    <x v="2"/>
    <x v="7"/>
    <x v="3"/>
    <x v="3"/>
    <n v="2.433615571839225E-5"/>
    <n v="58.104942965883097"/>
    <n v="0"/>
    <n v="2.5508730593115148E-3"/>
    <n v="2.550873138488632E-3"/>
    <n v="80"/>
    <n v="2.4639189864771189E-5"/>
    <n v="1.311191424743777E-3"/>
    <n v="1.362432082722514E-3"/>
    <x v="0"/>
    <x v="0"/>
  </r>
  <r>
    <x v="138"/>
    <n v="1.015999818521427"/>
    <n v="0.69680306564097871"/>
    <n v="1.481416604110398"/>
    <x v="2"/>
    <x v="7"/>
    <x v="3"/>
    <x v="3"/>
    <n v="2.433615571839225E-5"/>
    <n v="58.104942965883097"/>
    <n v="0"/>
    <n v="2.5508730593115148E-3"/>
    <n v="2.550873138488632E-3"/>
    <n v="81"/>
    <n v="1.8479733892278451E-5"/>
    <n v="1.329671158636056E-3"/>
    <n v="1.3823854576689529E-3"/>
    <x v="0"/>
    <x v="0"/>
  </r>
  <r>
    <x v="139"/>
    <n v="1.0015279489378419"/>
    <n v="0.68716361418040994"/>
    <n v="1.459708011024424"/>
    <x v="2"/>
    <x v="7"/>
    <x v="3"/>
    <x v="3"/>
    <n v="2.433615571839225E-5"/>
    <n v="58.104942965883097"/>
    <n v="0"/>
    <n v="2.5508730593115148E-3"/>
    <n v="2.550873138488632E-3"/>
    <n v="82"/>
    <n v="1.8480075399194971E-5"/>
    <n v="1.3481512340352509E-3"/>
    <n v="1.4023606386699889E-3"/>
    <x v="0"/>
    <x v="0"/>
  </r>
  <r>
    <x v="140"/>
    <n v="1.025308518999174"/>
    <n v="0.70718828571793302"/>
    <n v="1.4865313529126829"/>
    <x v="2"/>
    <x v="7"/>
    <x v="3"/>
    <x v="3"/>
    <n v="2.433615571839225E-5"/>
    <n v="58.104942965883097"/>
    <n v="7.2976720458643862E-5"/>
    <n v="2.6238497797701592E-3"/>
    <n v="2.6238498635423589E-3"/>
    <n v="83"/>
    <n v="6.160063079068027E-6"/>
    <n v="1.354311297114319E-3"/>
    <n v="1.409023841261445E-3"/>
    <x v="0"/>
    <x v="0"/>
  </r>
  <r>
    <x v="141"/>
    <n v="1.0204809587255339"/>
    <n v="0.70395457547562945"/>
    <n v="1.4793303764206269"/>
    <x v="2"/>
    <x v="7"/>
    <x v="3"/>
    <x v="3"/>
    <n v="2.433615571839225E-5"/>
    <n v="58.104942965883097"/>
    <n v="0"/>
    <n v="2.6238497797701592E-3"/>
    <n v="2.6238498635423589E-3"/>
    <n v="84"/>
    <n v="6.1601010257255611E-6"/>
    <n v="1.360471398140044E-3"/>
    <n v="1.4156894703087331E-3"/>
    <x v="0"/>
    <x v="0"/>
  </r>
  <r>
    <x v="142"/>
    <n v="1.001599881922882"/>
    <n v="0.69129783425107161"/>
    <n v="1.4511868456159229"/>
    <x v="2"/>
    <x v="7"/>
    <x v="3"/>
    <x v="3"/>
    <n v="2.433615571839225E-5"/>
    <n v="58.104942965883097"/>
    <n v="0"/>
    <n v="2.6238497797701592E-3"/>
    <n v="2.6238498635423589E-3"/>
    <n v="85"/>
    <n v="2.4641011268380709E-5"/>
    <n v="1.3851124094084251E-3"/>
    <n v="1.4423765158046731E-3"/>
    <x v="0"/>
    <x v="0"/>
  </r>
  <r>
    <x v="143"/>
    <n v="0.98787410881539217"/>
    <n v="0.68208754240589142"/>
    <n v="1.430747806103571"/>
    <x v="2"/>
    <x v="7"/>
    <x v="3"/>
    <x v="3"/>
    <n v="2.433615571839225E-5"/>
    <n v="58.104942965883097"/>
    <n v="0"/>
    <n v="2.6238497797701592E-3"/>
    <n v="2.6238498635423589E-3"/>
    <n v="86"/>
    <n v="1.8481099995663871E-5"/>
    <n v="1.4035935094040891E-3"/>
    <n v="1.4624172604854381E-3"/>
    <x v="0"/>
    <x v="0"/>
  </r>
  <r>
    <x v="144"/>
    <n v="0.97892265348934071"/>
    <n v="0.67607668966591716"/>
    <n v="1.4174273069348831"/>
    <x v="2"/>
    <x v="7"/>
    <x v="3"/>
    <x v="3"/>
    <n v="2.433615571839225E-5"/>
    <n v="58.104942965883097"/>
    <n v="0"/>
    <n v="2.6238497797701592E-3"/>
    <n v="2.6238498635423589E-3"/>
    <n v="87"/>
    <n v="1.2320885132541571E-5"/>
    <n v="1.4159143945366309E-3"/>
    <n v="1.4757898826518779E-3"/>
    <x v="0"/>
    <x v="0"/>
  </r>
  <r>
    <x v="145"/>
    <n v="1.001610833646073"/>
    <n v="0.69522885683779667"/>
    <n v="1.4430129765330539"/>
    <x v="2"/>
    <x v="7"/>
    <x v="3"/>
    <x v="3"/>
    <n v="2.433615571839225E-5"/>
    <n v="58.104942965883097"/>
    <n v="7.2982046448943528E-5"/>
    <n v="2.696831826219102E-3"/>
    <n v="2.6968319147163411E-3"/>
    <n v="88"/>
    <n v="6.1604805175032063E-6"/>
    <n v="1.4220748750541339E-3"/>
    <n v="1.482479825881539E-3"/>
    <x v="0"/>
    <x v="0"/>
  </r>
  <r>
    <x v="146"/>
    <n v="0.9926469339598909"/>
    <n v="0.68917738544987805"/>
    <n v="1.4297450210975231"/>
    <x v="2"/>
    <x v="7"/>
    <x v="3"/>
    <x v="3"/>
    <n v="2.433615571839225E-5"/>
    <n v="58.104942965883097"/>
    <n v="0"/>
    <n v="2.696831826219102E-3"/>
    <n v="2.6968319147163411E-3"/>
    <n v="89"/>
    <n v="1.2321112843088731E-5"/>
    <n v="1.434395987897223E-3"/>
    <n v="1.4958670635703509E-3"/>
    <x v="0"/>
    <x v="0"/>
  </r>
  <r>
    <x v="147"/>
    <n v="1.0015653572352869"/>
    <n v="0.69896972823724002"/>
    <n v="1.4351596704247711"/>
    <x v="2"/>
    <x v="7"/>
    <x v="3"/>
    <x v="3"/>
    <n v="2.433615571839225E-5"/>
    <n v="58.104942965883097"/>
    <n v="7.2987373216817488E-5"/>
    <n v="2.7698191994359198E-3"/>
    <n v="2.7698192927881789E-3"/>
    <n v="90"/>
    <n v="2.4642832941340289E-5"/>
    <n v="1.4590388208385631E-3"/>
    <n v="1.522670969566473E-3"/>
    <x v="0"/>
    <x v="0"/>
  </r>
  <r>
    <x v="148"/>
    <n v="1.0101516489279629"/>
    <n v="0.70846021742033738"/>
    <n v="1.440315671566444"/>
    <x v="2"/>
    <x v="7"/>
    <x v="3"/>
    <x v="3"/>
    <n v="2.433615571839225E-5"/>
    <n v="58.104942965883097"/>
    <n v="7.2992700762376805E-5"/>
    <n v="2.8428119001982972E-3"/>
    <n v="2.8428119985355882E-3"/>
    <n v="91"/>
    <n v="2.4643440225540389E-5"/>
    <n v="1.4836822610641029E-3"/>
    <n v="1.549513944733444E-3"/>
    <x v="0"/>
    <x v="0"/>
  </r>
  <r>
    <x v="149"/>
    <n v="1.0271835655772741"/>
    <n v="0.72366920126905088"/>
    <n v="1.4579950003976581"/>
    <x v="2"/>
    <x v="7"/>
    <x v="3"/>
    <x v="3"/>
    <n v="2.433615571839225E-5"/>
    <n v="58.104942965883097"/>
    <n v="7.2998029085621466E-5"/>
    <n v="2.9158099292839182E-3"/>
    <n v="2.9158100327362798E-3"/>
    <n v="92"/>
    <n v="1.2321871938902221E-5"/>
    <n v="1.496004133003006E-3"/>
    <n v="1.562950018541034E-3"/>
    <x v="0"/>
    <x v="0"/>
  </r>
  <r>
    <x v="150"/>
    <n v="1.00980271735293"/>
    <n v="0.7117488188261385"/>
    <n v="1.432670488523069"/>
    <x v="2"/>
    <x v="7"/>
    <x v="3"/>
    <x v="3"/>
    <n v="2.433615571839225E-5"/>
    <n v="58.104942965883097"/>
    <n v="0"/>
    <n v="2.9158099292839182E-3"/>
    <n v="2.9158100327362798E-3"/>
    <n v="93"/>
    <n v="2.4644351207853361E-5"/>
    <n v="1.520648484210859E-3"/>
    <n v="1.5898517059574719E-3"/>
    <x v="0"/>
    <x v="0"/>
  </r>
  <r>
    <x v="151"/>
    <n v="1.0013218872545431"/>
    <n v="0.70592805258131974"/>
    <n v="1.4203225360271401"/>
    <x v="2"/>
    <x v="7"/>
    <x v="3"/>
    <x v="3"/>
    <n v="2.433615571839225E-5"/>
    <n v="58.104942965883097"/>
    <n v="0"/>
    <n v="2.9158099292839182E-3"/>
    <n v="2.9158100327362798E-3"/>
    <n v="94"/>
    <n v="1.2322327441377381E-5"/>
    <n v="1.5329708116522359E-3"/>
    <n v="1.603317168334236E-3"/>
    <x v="0"/>
    <x v="0"/>
  </r>
  <r>
    <x v="152"/>
    <n v="0.98885317423864549"/>
    <n v="0.69736509648001488"/>
    <n v="1.402178866045195"/>
    <x v="2"/>
    <x v="7"/>
    <x v="3"/>
    <x v="3"/>
    <n v="2.433615571839225E-5"/>
    <n v="58.104942965883097"/>
    <n v="0"/>
    <n v="2.9158099292839182E-3"/>
    <n v="2.9158100327362798E-3"/>
    <n v="95"/>
    <n v="1.8483832808078171E-5"/>
    <n v="1.551454644460314E-3"/>
    <n v="1.62353382148986E-3"/>
    <x v="0"/>
    <x v="0"/>
  </r>
  <r>
    <x v="153"/>
    <n v="1.0052584387193131"/>
    <n v="0.71201437735455786"/>
    <n v="1.419275453918504"/>
    <x v="2"/>
    <x v="7"/>
    <x v="3"/>
    <x v="3"/>
    <n v="2.433615571839225E-5"/>
    <n v="58.104942965883097"/>
    <n v="7.3003358186884577E-5"/>
    <n v="2.9888132874708031E-3"/>
    <n v="2.9888133961683042E-3"/>
    <n v="96"/>
    <n v="1.232270705240148E-5"/>
    <n v="1.563777351512716E-3"/>
    <n v="1.637023824216397E-3"/>
    <x v="0"/>
    <x v="0"/>
  </r>
  <r>
    <x v="154"/>
    <n v="1.0213912313590729"/>
    <n v="0.72646184596715069"/>
    <n v="1.436056213121998"/>
    <x v="2"/>
    <x v="7"/>
    <x v="3"/>
    <x v="3"/>
    <n v="2.433615571839225E-5"/>
    <n v="58.104942965883097"/>
    <n v="7.3008688066388238E-5"/>
    <n v="3.0618219755371911E-3"/>
    <n v="3.0618220896099281E-3"/>
    <n v="97"/>
    <n v="1.2322858903472571E-5"/>
    <n v="1.5761002104161879E-3"/>
    <n v="1.650523655795276E-3"/>
    <x v="0"/>
    <x v="0"/>
  </r>
  <r>
    <x v="155"/>
    <n v="1.0213912313590729"/>
    <n v="0.72646184596715069"/>
    <n v="1.436056213121998"/>
    <x v="2"/>
    <x v="7"/>
    <x v="3"/>
    <x v="3"/>
    <n v="2.433615571839225E-5"/>
    <n v="58.104942965883097"/>
    <n v="0"/>
    <n v="3.0618219755371911E-3"/>
    <n v="3.0618220896099281E-3"/>
    <n v="98"/>
    <n v="0"/>
    <n v="1.5761002104161879E-3"/>
    <n v="1.650523655795276E-3"/>
    <x v="0"/>
    <x v="0"/>
  </r>
  <r>
    <x v="156"/>
    <n v="1.017228952187464"/>
    <n v="0.723577952124002"/>
    <n v="1.4300528894377871"/>
    <x v="2"/>
    <x v="7"/>
    <x v="3"/>
    <x v="3"/>
    <n v="2.433615571839225E-5"/>
    <n v="58.104942965883097"/>
    <n v="0"/>
    <n v="3.0618219755371911E-3"/>
    <n v="3.0618220896099281E-3"/>
    <n v="99"/>
    <n v="6.1614674151519046E-6"/>
    <n v="1.5822616778313401E-3"/>
    <n v="1.65727723887015E-3"/>
    <x v="0"/>
    <x v="0"/>
  </r>
  <r>
    <x v="157"/>
    <n v="1.017228952187464"/>
    <n v="0.723577952124002"/>
    <n v="1.4300528894377871"/>
    <x v="2"/>
    <x v="7"/>
    <x v="3"/>
    <x v="3"/>
    <n v="2.433615571839225E-5"/>
    <n v="58.104942965883097"/>
    <n v="0"/>
    <n v="3.0618219755371911E-3"/>
    <n v="3.0618220896099281E-3"/>
    <n v="100"/>
    <n v="0"/>
    <n v="1.5822616778313401E-3"/>
    <n v="1.65727723887015E-3"/>
    <x v="0"/>
    <x v="0"/>
  </r>
  <r>
    <x v="158"/>
    <n v="1.0090008590924531"/>
    <n v="0.71787504952746828"/>
    <n v="1.4181893274037689"/>
    <x v="2"/>
    <x v="7"/>
    <x v="3"/>
    <x v="3"/>
    <n v="2.433615571839225E-5"/>
    <n v="58.104942965883097"/>
    <n v="0"/>
    <n v="3.0618219755371911E-3"/>
    <n v="3.0618220896099281E-3"/>
    <n v="101"/>
    <n v="1.232308668696273E-5"/>
    <n v="1.5945847645183031E-3"/>
    <n v="1.670791827369045E-3"/>
    <x v="0"/>
    <x v="0"/>
  </r>
  <r>
    <x v="159"/>
    <n v="1.0444429263395161"/>
    <n v="0.74888466998502989"/>
    <n v="1.456647558832334"/>
    <x v="2"/>
    <x v="7"/>
    <x v="3"/>
    <x v="3"/>
    <n v="2.433615571839225E-5"/>
    <n v="58.104942965883097"/>
    <n v="1.460387005151135E-4"/>
    <n v="3.2078606760523052E-3"/>
    <n v="3.2078608012663331E-3"/>
    <n v="102"/>
    <n v="1.8484971718446248E-5"/>
    <n v="1.613069736236749E-3"/>
    <n v="1.691082238196084E-3"/>
    <x v="0"/>
    <x v="0"/>
  </r>
  <r>
    <x v="160"/>
    <n v="1.051377521920529"/>
    <n v="0.75682254569098029"/>
    <n v="1.460573155349812"/>
    <x v="2"/>
    <x v="7"/>
    <x v="3"/>
    <x v="3"/>
    <n v="2.433615571839225E-5"/>
    <n v="58.104942965883097"/>
    <n v="7.3024682375119718E-5"/>
    <n v="3.2808853584274239E-3"/>
    <n v="3.2808854894071579E-3"/>
    <n v="103"/>
    <n v="2.4647236429857049E-5"/>
    <n v="1.6377169726666059E-3"/>
    <n v="1.71817071034537E-3"/>
    <x v="0"/>
    <x v="0"/>
  </r>
  <r>
    <x v="161"/>
    <n v="1.039075435439585"/>
    <n v="0.74819110757716689"/>
    <n v="1.4430507788715019"/>
    <x v="2"/>
    <x v="7"/>
    <x v="3"/>
    <x v="3"/>
    <n v="2.433615571839225E-5"/>
    <n v="58.104942965883097"/>
    <n v="0"/>
    <n v="3.2808853584274239E-3"/>
    <n v="3.2808854894071579E-3"/>
    <n v="104"/>
    <n v="1.8485769039294899E-5"/>
    <n v="1.656202741705901E-3"/>
    <n v="1.7385129145268709E-3"/>
    <x v="0"/>
    <x v="0"/>
  </r>
  <r>
    <x v="162"/>
    <n v="1.039075435439585"/>
    <n v="0.74819110757716689"/>
    <n v="1.4430507788715019"/>
    <x v="2"/>
    <x v="7"/>
    <x v="3"/>
    <x v="3"/>
    <n v="2.433615571839225E-5"/>
    <n v="58.104942965883097"/>
    <n v="0"/>
    <n v="3.2808853584274239E-3"/>
    <n v="3.2808854894071579E-3"/>
    <n v="105"/>
    <n v="0"/>
    <n v="1.656202741705901E-3"/>
    <n v="1.7385129145268709E-3"/>
    <x v="0"/>
    <x v="0"/>
  </r>
  <r>
    <x v="163"/>
    <n v="1.035035562082496"/>
    <n v="0.74535541347879442"/>
    <n v="1.437299032652571"/>
    <x v="2"/>
    <x v="7"/>
    <x v="3"/>
    <x v="3"/>
    <n v="2.433615571839225E-5"/>
    <n v="58.104942965883097"/>
    <n v="0"/>
    <n v="3.2808853584274239E-3"/>
    <n v="3.2808854894071579E-3"/>
    <n v="106"/>
    <n v="6.1619609824936573E-6"/>
    <n v="1.662364702688395E-3"/>
    <n v="1.745298548046767E-3"/>
    <x v="0"/>
    <x v="0"/>
  </r>
  <r>
    <x v="164"/>
    <n v="1.035035562082496"/>
    <n v="0.74535541347879442"/>
    <n v="1.437299032652571"/>
    <x v="2"/>
    <x v="7"/>
    <x v="3"/>
    <x v="3"/>
    <n v="2.433615571839225E-5"/>
    <n v="58.104942965883097"/>
    <n v="0"/>
    <n v="3.2808853584274239E-3"/>
    <n v="3.2808854894071579E-3"/>
    <n v="107"/>
    <n v="0"/>
    <n v="1.662364702688395E-3"/>
    <n v="1.745298548046767E-3"/>
    <x v="0"/>
    <x v="0"/>
  </r>
  <r>
    <x v="165"/>
    <n v="1.0230935823592071"/>
    <n v="0.73696949947478496"/>
    <n v="1.420303661156344"/>
    <x v="2"/>
    <x v="7"/>
    <x v="3"/>
    <x v="3"/>
    <n v="2.433615571839225E-5"/>
    <n v="58.104942965883097"/>
    <n v="0"/>
    <n v="3.2808853584274239E-3"/>
    <n v="3.2808854894071579E-3"/>
    <n v="108"/>
    <n v="1.8486224682136918E-5"/>
    <n v="1.6808509273705319E-3"/>
    <n v="1.7656704086773439E-3"/>
    <x v="0"/>
    <x v="0"/>
  </r>
  <r>
    <x v="166"/>
    <n v="1.015277151358245"/>
    <n v="0.73147778366935701"/>
    <n v="1.4091852371774141"/>
    <x v="2"/>
    <x v="7"/>
    <x v="3"/>
    <x v="3"/>
    <n v="2.433615571839225E-5"/>
    <n v="58.104942965883097"/>
    <n v="0"/>
    <n v="3.2808853584274239E-3"/>
    <n v="3.2808854894071579E-3"/>
    <n v="109"/>
    <n v="1.232430167439175E-5"/>
    <n v="1.693175229044924E-3"/>
    <n v="1.7792639785724259E-3"/>
    <x v="0"/>
    <x v="0"/>
  </r>
  <r>
    <x v="167"/>
    <n v="1.0114114621678729"/>
    <n v="0.72876097143257779"/>
    <n v="1.4036881582635561"/>
    <x v="2"/>
    <x v="7"/>
    <x v="3"/>
    <x v="3"/>
    <n v="2.433615571839225E-5"/>
    <n v="58.104942965883097"/>
    <n v="0"/>
    <n v="3.2808853584274239E-3"/>
    <n v="3.2808854894071579E-3"/>
    <n v="110"/>
    <n v="6.1621888095447756E-6"/>
    <n v="1.699337417854468E-3"/>
    <n v="1.7860644567023081E-3"/>
    <x v="0"/>
    <x v="0"/>
  </r>
  <r>
    <x v="168"/>
    <n v="1.0037635594780809"/>
    <n v="0.72338439368447538"/>
    <n v="1.392815897235923"/>
    <x v="2"/>
    <x v="7"/>
    <x v="3"/>
    <x v="3"/>
    <n v="2.433615571839225E-5"/>
    <n v="58.104942965883097"/>
    <n v="0"/>
    <n v="3.2808853584274239E-3"/>
    <n v="3.2808854894071579E-3"/>
    <n v="111"/>
    <n v="1.232452951128462E-5"/>
    <n v="1.7116619473657531E-3"/>
    <n v="1.799672887725306E-3"/>
    <x v="0"/>
    <x v="0"/>
  </r>
  <r>
    <x v="169"/>
    <n v="0.98879337084958507"/>
    <n v="0.71285392936345271"/>
    <n v="1.3715465258207089"/>
    <x v="2"/>
    <x v="7"/>
    <x v="3"/>
    <x v="3"/>
    <n v="2.433615571839225E-5"/>
    <n v="58.104942965883097"/>
    <n v="0"/>
    <n v="3.2808853584274239E-3"/>
    <n v="3.2808854894071579E-3"/>
    <n v="112"/>
    <n v="2.4649666614524679E-5"/>
    <n v="1.736311613980278E-3"/>
    <n v="1.8269196749642711E-3"/>
    <x v="0"/>
    <x v="0"/>
  </r>
  <r>
    <x v="170"/>
    <n v="0.98879337084958507"/>
    <n v="0.71285392936345271"/>
    <n v="1.3715465258207089"/>
    <x v="2"/>
    <x v="7"/>
    <x v="3"/>
    <x v="3"/>
    <n v="2.433615571839225E-5"/>
    <n v="58.104942965883097"/>
    <n v="0"/>
    <n v="3.2808853584274239E-3"/>
    <n v="3.2808854894071579E-3"/>
    <n v="113"/>
    <n v="0"/>
    <n v="1.736311613980278E-3"/>
    <n v="1.8269196749642711E-3"/>
    <x v="0"/>
    <x v="0"/>
  </r>
  <r>
    <x v="171"/>
    <n v="1.0108031609299151"/>
    <n v="0.7312066134521179"/>
    <n v="1.397310980712039"/>
    <x v="2"/>
    <x v="7"/>
    <x v="3"/>
    <x v="3"/>
    <n v="2.433615571839225E-5"/>
    <n v="58.104942965883097"/>
    <n v="7.3030015368695923E-5"/>
    <n v="3.3539153737961202E-3"/>
    <n v="3.353915510671769E-3"/>
    <n v="114"/>
    <n v="0"/>
    <n v="1.736311613980278E-3"/>
    <n v="1.8269196749642711E-3"/>
    <x v="0"/>
    <x v="0"/>
  </r>
  <r>
    <x v="172"/>
    <n v="1.0108031609299151"/>
    <n v="0.7312066134521179"/>
    <n v="1.397310980712039"/>
    <x v="2"/>
    <x v="7"/>
    <x v="3"/>
    <x v="3"/>
    <n v="2.433615571839225E-5"/>
    <n v="58.104942965883097"/>
    <n v="0"/>
    <n v="3.3539153737961202E-3"/>
    <n v="3.353915510671769E-3"/>
    <n v="115"/>
    <n v="0"/>
    <n v="1.736311613980278E-3"/>
    <n v="1.8269196749642711E-3"/>
    <x v="0"/>
    <x v="0"/>
  </r>
  <r>
    <x v="173"/>
    <n v="1.0251615883238001"/>
    <n v="0.74416472810951129"/>
    <n v="1.412262960708234"/>
    <x v="2"/>
    <x v="7"/>
    <x v="3"/>
    <x v="3"/>
    <n v="2.433615571839225E-5"/>
    <n v="58.104942965883097"/>
    <n v="7.3035349141400966E-5"/>
    <n v="3.4269507229375208E-3"/>
    <n v="3.4269508658393249E-3"/>
    <n v="116"/>
    <n v="1.232498521016186E-5"/>
    <n v="1.748636599190439E-3"/>
    <n v="1.8405578779782481E-3"/>
    <x v="0"/>
    <x v="0"/>
  </r>
  <r>
    <x v="174"/>
    <n v="1.021375427875497"/>
    <n v="0.74148258727651817"/>
    <n v="1.4069214605559111"/>
    <x v="2"/>
    <x v="7"/>
    <x v="3"/>
    <x v="3"/>
    <n v="2.433615571839225E-5"/>
    <n v="58.104942965883097"/>
    <n v="0"/>
    <n v="3.4269507229375208E-3"/>
    <n v="3.4269508658393249E-3"/>
    <n v="117"/>
    <n v="6.1625305815965701E-6"/>
    <n v="1.754799129772036E-3"/>
    <n v="1.847380684999275E-3"/>
    <x v="0"/>
    <x v="0"/>
  </r>
  <r>
    <x v="175"/>
    <n v="1.021375427875497"/>
    <n v="0.74148258727651817"/>
    <n v="1.4069214605559111"/>
    <x v="2"/>
    <x v="7"/>
    <x v="3"/>
    <x v="3"/>
    <n v="2.433615571839225E-5"/>
    <n v="58.104942965883097"/>
    <n v="0"/>
    <n v="3.4269507229375208E-3"/>
    <n v="3.4269508658393249E-3"/>
    <n v="118"/>
    <n v="0"/>
    <n v="1.754799129772036E-3"/>
    <n v="1.847380684999275E-3"/>
    <x v="0"/>
    <x v="0"/>
  </r>
  <r>
    <x v="176"/>
    <n v="1.060997063995456"/>
    <n v="0.77512553058992095"/>
    <n v="1.452299950628946"/>
    <x v="2"/>
    <x v="7"/>
    <x v="3"/>
    <x v="3"/>
    <n v="2.433615571839225E-5"/>
    <n v="58.104942965883097"/>
    <n v="1.4609203824380489E-4"/>
    <n v="3.5730427611813261E-3"/>
    <n v="3.5730429165267341E-3"/>
    <n v="119"/>
    <n v="6.162568558563474E-6"/>
    <n v="1.760961698330599E-3"/>
    <n v="1.8542059775926111E-3"/>
    <x v="0"/>
    <x v="0"/>
  </r>
  <r>
    <x v="177"/>
    <n v="1.1043846999888891"/>
    <n v="0.81152311534471622"/>
    <n v="1.50293385672873"/>
    <x v="2"/>
    <x v="7"/>
    <x v="3"/>
    <x v="3"/>
    <n v="2.433615571839225E-5"/>
    <n v="58.104942965883097"/>
    <n v="1.4611338424596839E-4"/>
    <n v="3.7191561454272951E-3"/>
    <n v="3.719156313737643E-3"/>
    <n v="120"/>
    <n v="0"/>
    <n v="1.760961698330599E-3"/>
    <n v="1.8542059775926111E-3"/>
    <x v="0"/>
    <x v="0"/>
  </r>
  <r>
    <x v="178"/>
    <n v="1.126080103008871"/>
    <n v="0.82975333299894627"/>
    <n v="1.5282329675126221"/>
    <x v="2"/>
    <x v="7"/>
    <x v="3"/>
    <x v="3"/>
    <n v="2.433615571839225E-5"/>
    <n v="58.104942965883097"/>
    <n v="7.3062029695634202E-5"/>
    <n v="3.7922181751229292E-3"/>
    <n v="3.7922183501110721E-3"/>
    <n v="121"/>
    <n v="0"/>
    <n v="1.760961698330599E-3"/>
    <n v="1.8542059775926111E-3"/>
    <x v="0"/>
    <x v="0"/>
  </r>
  <r>
    <x v="179"/>
    <n v="1.121948729169181"/>
    <n v="0.82678540831872738"/>
    <n v="1.5224856876030901"/>
    <x v="2"/>
    <x v="7"/>
    <x v="3"/>
    <x v="3"/>
    <n v="2.433615571839225E-5"/>
    <n v="58.104942965883097"/>
    <n v="0"/>
    <n v="3.7922181751229292E-3"/>
    <n v="3.7922183501110721E-3"/>
    <n v="122"/>
    <n v="6.1626065360854953E-6"/>
    <n v="1.767124304866685E-3"/>
    <n v="1.861033756679179E-3"/>
    <x v="0"/>
    <x v="0"/>
  </r>
  <r>
    <x v="180"/>
    <n v="1.121948729169181"/>
    <n v="0.82678540831872738"/>
    <n v="1.5224856876030901"/>
    <x v="2"/>
    <x v="7"/>
    <x v="3"/>
    <x v="3"/>
    <n v="2.433615571839225E-5"/>
    <n v="58.104942965883097"/>
    <n v="0"/>
    <n v="3.7922181751229292E-3"/>
    <n v="3.7922183501110721E-3"/>
    <n v="123"/>
    <n v="0"/>
    <n v="1.767124304866685E-3"/>
    <n v="1.861033756679179E-3"/>
    <x v="0"/>
    <x v="0"/>
  </r>
  <r>
    <x v="181"/>
    <n v="1.1178460703430939"/>
    <n v="0.82383753047466513"/>
    <n v="1.516779450751091"/>
    <x v="2"/>
    <x v="7"/>
    <x v="3"/>
    <x v="3"/>
    <n v="2.433615571839225E-5"/>
    <n v="58.104942965883097"/>
    <n v="0"/>
    <n v="3.7922181751229292E-3"/>
    <n v="3.7922183501110721E-3"/>
    <n v="124"/>
    <n v="6.1626445140516076E-6"/>
    <n v="1.773286949380737E-3"/>
    <n v="1.86786402318013E-3"/>
    <x v="0"/>
    <x v="0"/>
  </r>
  <r>
    <x v="182"/>
    <n v="1.1178460703430939"/>
    <n v="0.82383753047466513"/>
    <n v="1.516779450751091"/>
    <x v="2"/>
    <x v="7"/>
    <x v="3"/>
    <x v="3"/>
    <n v="2.433615571839225E-5"/>
    <n v="58.104942965883097"/>
    <n v="0"/>
    <n v="3.7922181751229292E-3"/>
    <n v="3.7922183501110721E-3"/>
    <n v="125"/>
    <n v="0"/>
    <n v="1.773286949380737E-3"/>
    <n v="1.86786402318013E-3"/>
    <x v="0"/>
    <x v="0"/>
  </r>
  <r>
    <x v="183"/>
    <n v="1.1178460703430939"/>
    <n v="0.82383753047466513"/>
    <n v="1.516779450751091"/>
    <x v="2"/>
    <x v="7"/>
    <x v="3"/>
    <x v="3"/>
    <n v="2.433615571839225E-5"/>
    <n v="58.104942965883097"/>
    <n v="0"/>
    <n v="3.7922181751229292E-3"/>
    <n v="3.7922183501110721E-3"/>
    <n v="126"/>
    <n v="0"/>
    <n v="1.773286949380737E-3"/>
    <n v="1.86786402318013E-3"/>
    <x v="0"/>
    <x v="0"/>
  </r>
  <r>
    <x v="184"/>
    <n v="1.1137718284531359"/>
    <n v="0.82090949766567833"/>
    <n v="1.511113818737958"/>
    <x v="2"/>
    <x v="7"/>
    <x v="3"/>
    <x v="3"/>
    <n v="2.433615571839225E-5"/>
    <n v="58.104942965883097"/>
    <n v="0"/>
    <n v="3.7922181751229292E-3"/>
    <n v="3.7922183501110721E-3"/>
    <n v="127"/>
    <n v="6.1626824924618141E-6"/>
    <n v="1.7794496318731981E-3"/>
    <n v="1.8746967780169589E-3"/>
    <x v="0"/>
    <x v="0"/>
  </r>
  <r>
    <x v="185"/>
    <n v="1.1097257095332109"/>
    <n v="0.81800111078384319"/>
    <n v="1.505488359568268"/>
    <x v="2"/>
    <x v="7"/>
    <x v="3"/>
    <x v="3"/>
    <n v="2.433615571839225E-5"/>
    <n v="58.104942965883097"/>
    <n v="0"/>
    <n v="3.7922181751229292E-3"/>
    <n v="3.7922183501110721E-3"/>
    <n v="128"/>
    <n v="6.1627204713161149E-6"/>
    <n v="1.785612352344514E-3"/>
    <n v="1.8815320221115079E-3"/>
    <x v="0"/>
    <x v="0"/>
  </r>
  <r>
    <x v="186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29"/>
    <n v="6.1627584507255324E-6"/>
    <n v="1.79177511079524E-3"/>
    <n v="1.8883697563860909E-3"/>
    <x v="0"/>
    <x v="0"/>
  </r>
  <r>
    <x v="187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0"/>
    <n v="0"/>
    <n v="1.79177511079524E-3"/>
    <n v="1.8883697563860909E-3"/>
    <x v="0"/>
    <x v="0"/>
  </r>
  <r>
    <x v="188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1"/>
    <n v="0"/>
    <n v="1.79177511079524E-3"/>
    <n v="1.8883697563860909E-3"/>
    <x v="0"/>
    <x v="0"/>
  </r>
  <r>
    <x v="189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2"/>
    <n v="0"/>
    <n v="1.79177511079524E-3"/>
    <n v="1.8883697563860909E-3"/>
    <x v="0"/>
    <x v="0"/>
  </r>
  <r>
    <x v="190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3"/>
    <n v="0"/>
    <n v="1.79177511079524E-3"/>
    <n v="1.8883697563860909E-3"/>
    <x v="0"/>
    <x v="0"/>
  </r>
  <r>
    <x v="191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4"/>
    <n v="0"/>
    <n v="1.79177511079524E-3"/>
    <n v="1.8883697563860909E-3"/>
    <x v="0"/>
    <x v="0"/>
  </r>
  <r>
    <x v="192"/>
    <n v="1.105707423657895"/>
    <n v="0.81511217336968167"/>
    <n v="1.499902647359546"/>
    <x v="2"/>
    <x v="7"/>
    <x v="3"/>
    <x v="3"/>
    <n v="2.433615571839225E-5"/>
    <n v="58.104942965883097"/>
    <n v="0"/>
    <n v="3.7922181751229292E-3"/>
    <n v="3.7922183501110721E-3"/>
    <n v="135"/>
    <n v="0"/>
    <n v="1.79177511079524E-3"/>
    <n v="1.8883697563860909E-3"/>
    <x v="0"/>
    <x v="0"/>
  </r>
  <r>
    <x v="57"/>
    <m/>
    <m/>
    <m/>
    <x v="2"/>
    <x v="8"/>
    <x v="1"/>
    <x v="0"/>
    <n v="1442.8497061953919"/>
    <n v="1018.445687787791"/>
    <n v="0"/>
    <n v="0"/>
    <n v="0"/>
    <n v="0"/>
    <n v="0"/>
    <n v="0"/>
    <n v="0"/>
    <x v="0"/>
    <x v="0"/>
  </r>
  <r>
    <x v="58"/>
    <m/>
    <m/>
    <m/>
    <x v="2"/>
    <x v="8"/>
    <x v="1"/>
    <x v="0"/>
    <n v="1442.8497061953919"/>
    <n v="1018.445687787791"/>
    <n v="1.8297257241697681E-5"/>
    <n v="0"/>
    <n v="0"/>
    <n v="1"/>
    <n v="0"/>
    <n v="0"/>
    <n v="0"/>
    <x v="0"/>
    <x v="0"/>
  </r>
  <r>
    <x v="59"/>
    <m/>
    <m/>
    <m/>
    <x v="2"/>
    <x v="8"/>
    <x v="1"/>
    <x v="0"/>
    <n v="1442.8497061953919"/>
    <n v="1018.445687787791"/>
    <n v="3.6595853693925208E-5"/>
    <n v="3.6595853693925208E-5"/>
    <n v="3.7579258885490513E-5"/>
    <n v="2"/>
    <n v="0"/>
    <n v="0"/>
    <n v="0"/>
    <x v="0"/>
    <x v="0"/>
  </r>
  <r>
    <x v="60"/>
    <n v="0.74000818133775903"/>
    <m/>
    <m/>
    <x v="2"/>
    <x v="8"/>
    <x v="1"/>
    <x v="0"/>
    <n v="1442.8497061953919"/>
    <n v="1018.445687787791"/>
    <n v="1.8298261665745969E-5"/>
    <n v="5.4894115359671177E-5"/>
    <n v="5.7126579915324971E-5"/>
    <n v="3"/>
    <n v="1.341327646119851E-5"/>
    <n v="1.341327646119851E-5"/>
    <n v="1.3505312405043001E-5"/>
    <x v="0"/>
    <x v="0"/>
  </r>
  <r>
    <x v="61"/>
    <n v="0.74000818133775903"/>
    <m/>
    <m/>
    <x v="2"/>
    <x v="8"/>
    <x v="1"/>
    <x v="0"/>
    <n v="1442.8497061953919"/>
    <n v="1018.445687787791"/>
    <n v="0"/>
    <n v="5.4894115359671177E-5"/>
    <n v="5.7126579915324971E-5"/>
    <n v="4"/>
    <n v="0"/>
    <n v="1.341327646119851E-5"/>
    <n v="1.3505312405043001E-5"/>
    <x v="0"/>
    <x v="0"/>
  </r>
  <r>
    <x v="62"/>
    <n v="1"/>
    <m/>
    <m/>
    <x v="2"/>
    <x v="8"/>
    <x v="1"/>
    <x v="0"/>
    <n v="1442.8497061953919"/>
    <n v="1018.445687787791"/>
    <n v="1.8298596498150631E-5"/>
    <n v="7.3192711857821807E-5"/>
    <n v="7.7197227484774141E-5"/>
    <n v="5"/>
    <n v="0"/>
    <n v="1.341327646119851E-5"/>
    <n v="1.3505312405043001E-5"/>
    <x v="0"/>
    <x v="0"/>
  </r>
  <r>
    <x v="63"/>
    <n v="1"/>
    <n v="9.9999999999999995E-7"/>
    <n v="10"/>
    <x v="2"/>
    <x v="8"/>
    <x v="1"/>
    <x v="0"/>
    <n v="1442.8497061953919"/>
    <n v="1018.445687787791"/>
    <n v="0"/>
    <n v="7.3192711857821807E-5"/>
    <n v="7.7197227484774141E-5"/>
    <n v="6"/>
    <n v="0"/>
    <n v="1.341327646119851E-5"/>
    <n v="1.3505312405043001E-5"/>
    <x v="0"/>
    <x v="0"/>
  </r>
  <r>
    <x v="64"/>
    <n v="1"/>
    <n v="9.9999999999999995E-7"/>
    <n v="10"/>
    <x v="2"/>
    <x v="8"/>
    <x v="1"/>
    <x v="0"/>
    <n v="1442.8497061953919"/>
    <n v="1018.445687787791"/>
    <n v="0"/>
    <n v="7.3192711857821807E-5"/>
    <n v="7.7197227484774141E-5"/>
    <n v="7"/>
    <n v="0"/>
    <n v="1.341327646119851E-5"/>
    <n v="1.3505312405043001E-5"/>
    <x v="0"/>
    <x v="0"/>
  </r>
  <r>
    <x v="65"/>
    <n v="0.3287842758364215"/>
    <n v="3.2878427583642159E-7"/>
    <n v="3.2878427583642149"/>
    <x v="2"/>
    <x v="8"/>
    <x v="1"/>
    <x v="0"/>
    <n v="1442.8497061953919"/>
    <n v="1018.445687787791"/>
    <n v="0"/>
    <n v="7.3192711857821807E-5"/>
    <n v="7.7197227484774141E-5"/>
    <n v="8"/>
    <n v="2.682727260696365E-5"/>
    <n v="4.0240549068162167E-5"/>
    <n v="4.1076515507579303E-5"/>
    <x v="0"/>
    <x v="0"/>
  </r>
  <r>
    <x v="66"/>
    <n v="0.29983874800542692"/>
    <n v="2.8554583418353281E-2"/>
    <n v="2.998387480054268"/>
    <x v="2"/>
    <x v="8"/>
    <x v="1"/>
    <x v="0"/>
    <n v="1442.8497061953919"/>
    <n v="1018.445687787791"/>
    <n v="3.659853240295632E-5"/>
    <n v="1.097912442607781E-4"/>
    <n v="1.189653529300855E-4"/>
    <n v="9"/>
    <n v="2.682799232879163E-5"/>
    <n v="6.70685413969538E-5"/>
    <n v="6.9412178227537674E-5"/>
    <x v="0"/>
    <x v="0"/>
  </r>
  <r>
    <x v="67"/>
    <n v="0.16201112731943079"/>
    <n v="1.7731929801290569E-2"/>
    <n v="1.4802452789657701"/>
    <x v="2"/>
    <x v="8"/>
    <x v="1"/>
    <x v="0"/>
    <n v="1442.8497061953919"/>
    <n v="1018.445687787791"/>
    <n v="0"/>
    <n v="1.097912442607781E-4"/>
    <n v="1.189653529300855E-4"/>
    <n v="10"/>
    <n v="5.3658863786372738E-5"/>
    <n v="1.207274051833265E-4"/>
    <n v="1.2846315534265339E-4"/>
    <x v="0"/>
    <x v="0"/>
  </r>
  <r>
    <x v="68"/>
    <n v="0.16201112731943079"/>
    <n v="1.7731929801290569E-2"/>
    <n v="1.4802452789657701"/>
    <x v="2"/>
    <x v="8"/>
    <x v="1"/>
    <x v="0"/>
    <n v="1442.8497061953919"/>
    <n v="1018.445687787791"/>
    <n v="0"/>
    <n v="1.097912442607781E-4"/>
    <n v="1.189653529300855E-4"/>
    <n v="11"/>
    <n v="0"/>
    <n v="1.207274051833265E-4"/>
    <n v="1.2846315534265339E-4"/>
    <x v="0"/>
    <x v="0"/>
  </r>
  <r>
    <x v="69"/>
    <n v="0.19159871920841751"/>
    <n v="3.7003494250365108E-2"/>
    <n v="0.99207034216623424"/>
    <x v="2"/>
    <x v="8"/>
    <x v="1"/>
    <x v="0"/>
    <n v="1442.8497061953919"/>
    <n v="1018.445687787791"/>
    <n v="1.8299601069196479E-5"/>
    <n v="1.2809084532997459E-4"/>
    <n v="1.4069162796849429E-4"/>
    <n v="12"/>
    <n v="0"/>
    <n v="1.207274051833265E-4"/>
    <n v="1.2846315534265339E-4"/>
    <x v="0"/>
    <x v="0"/>
  </r>
  <r>
    <x v="70"/>
    <n v="0.1712386600019585"/>
    <n v="3.371667285334265E-2"/>
    <n v="0.86967889171067236"/>
    <x v="2"/>
    <x v="8"/>
    <x v="1"/>
    <x v="0"/>
    <n v="1442.8497061953919"/>
    <n v="1018.445687787791"/>
    <n v="0"/>
    <n v="1.2809084532997459E-4"/>
    <n v="1.4069162796849429E-4"/>
    <n v="13"/>
    <n v="1.341489590063271E-5"/>
    <n v="1.3414230108395919E-4"/>
    <n v="1.4373726136868189E-4"/>
    <x v="0"/>
    <x v="0"/>
  </r>
  <r>
    <x v="71"/>
    <n v="0.19839015942280691"/>
    <n v="5.1760865905439622E-2"/>
    <n v="0.76039406735795134"/>
    <x v="2"/>
    <x v="8"/>
    <x v="1"/>
    <x v="0"/>
    <n v="1442.8497061953919"/>
    <n v="1018.445687787791"/>
    <n v="1.8299935950785379E-5"/>
    <n v="1.4639078128075999E-4"/>
    <n v="1.62999608276569E-4"/>
    <n v="14"/>
    <n v="0"/>
    <n v="1.3414230108395919E-4"/>
    <n v="1.4373726136868189E-4"/>
    <x v="0"/>
    <x v="0"/>
  </r>
  <r>
    <x v="72"/>
    <n v="0.18593252799389731"/>
    <n v="5.9506846440972407E-2"/>
    <n v="0.58095676436985899"/>
    <x v="2"/>
    <x v="8"/>
    <x v="1"/>
    <x v="0"/>
    <n v="1442.8497061953919"/>
    <n v="1018.445687787791"/>
    <n v="1.8300270844587061E-5"/>
    <n v="1.6469105212534699E-4"/>
    <n v="1.859048796666298E-4"/>
    <n v="15"/>
    <n v="2.6830511659402891E-5"/>
    <n v="1.6097281274336209E-4"/>
    <n v="1.7491954819367331E-4"/>
    <x v="0"/>
    <x v="0"/>
  </r>
  <r>
    <x v="73"/>
    <n v="0.18593252799389731"/>
    <n v="5.9506846440972407E-2"/>
    <n v="0.58095676436985899"/>
    <x v="2"/>
    <x v="8"/>
    <x v="1"/>
    <x v="0"/>
    <n v="1442.8497061953919"/>
    <n v="1018.445687787791"/>
    <n v="0"/>
    <n v="1.6469105212534699E-4"/>
    <n v="1.859048796666298E-4"/>
    <n v="16"/>
    <n v="0"/>
    <n v="1.6097281274336209E-4"/>
    <n v="1.7491954819367331E-4"/>
    <x v="0"/>
    <x v="0"/>
  </r>
  <r>
    <x v="74"/>
    <n v="0.18297527230428359"/>
    <n v="7.4219932415212728E-2"/>
    <n v="0.45109109083430521"/>
    <x v="2"/>
    <x v="8"/>
    <x v="1"/>
    <x v="0"/>
    <n v="1442.8497061953919"/>
    <n v="1018.445687787791"/>
    <n v="3.6601881340751022E-5"/>
    <n v="2.0129293346609809E-4"/>
    <n v="2.3357218740915119E-4"/>
    <n v="17"/>
    <n v="4.0247387279126177E-5"/>
    <n v="2.0122020002248829E-4"/>
    <n v="2.2332207655374831E-4"/>
    <x v="0"/>
    <x v="0"/>
  </r>
  <r>
    <x v="75"/>
    <n v="0.15917654068715251"/>
    <n v="6.5914185930338293E-2"/>
    <n v="0.3843963290680158"/>
    <x v="2"/>
    <x v="8"/>
    <x v="1"/>
    <x v="0"/>
    <n v="1442.8497061953919"/>
    <n v="1018.445687787791"/>
    <n v="0"/>
    <n v="2.0129293346609809E-4"/>
    <n v="2.3357218740915119E-4"/>
    <n v="18"/>
    <n v="2.6832311471032099E-5"/>
    <n v="2.2805251149352041E-4"/>
    <n v="2.5671130678289869E-4"/>
    <x v="0"/>
    <x v="0"/>
  </r>
  <r>
    <x v="76"/>
    <n v="0.165113927106457"/>
    <n v="7.3546712694169195E-2"/>
    <n v="0.37068426209452859"/>
    <x v="2"/>
    <x v="8"/>
    <x v="1"/>
    <x v="0"/>
    <n v="1442.8497061953919"/>
    <n v="1018.445687787791"/>
    <n v="1.8301275599379869E-5"/>
    <n v="2.1959420906547789E-4"/>
    <n v="2.5836709418864719E-4"/>
    <n v="19"/>
    <n v="1.3416335730552861E-5"/>
    <n v="2.4146884722407331E-4"/>
    <n v="2.7375144835422341E-4"/>
    <x v="0"/>
    <x v="0"/>
  </r>
  <r>
    <x v="77"/>
    <n v="0.17061720708583669"/>
    <n v="8.0608768992207924E-2"/>
    <n v="0.36112983385945557"/>
    <x v="2"/>
    <x v="8"/>
    <x v="1"/>
    <x v="0"/>
    <n v="1442.8497061953919"/>
    <n v="1018.445687787791"/>
    <n v="1.830161054225476E-5"/>
    <n v="2.3789581960773269E-4"/>
    <n v="2.8382592818357159E-4"/>
    <n v="20"/>
    <n v="1.341651573109532E-5"/>
    <n v="2.5488536295516858E-4"/>
    <n v="2.9102625448592431E-4"/>
    <x v="0"/>
    <x v="0"/>
  </r>
  <r>
    <x v="78"/>
    <n v="0.15217633814987419"/>
    <n v="7.2977107551055506E-2"/>
    <n v="0.31732742869404018"/>
    <x v="2"/>
    <x v="8"/>
    <x v="1"/>
    <x v="0"/>
    <n v="1442.8497061953919"/>
    <n v="1018.445687787791"/>
    <n v="0"/>
    <n v="2.3789581960773269E-4"/>
    <n v="2.8382592818357159E-4"/>
    <n v="21"/>
    <n v="2.683375149424779E-5"/>
    <n v="2.8171911444941641E-4"/>
    <n v="3.2629308427790813E-4"/>
    <x v="0"/>
    <x v="0"/>
  </r>
  <r>
    <x v="79"/>
    <n v="0.16252912011725679"/>
    <n v="8.521967665990321E-2"/>
    <n v="0.3099720149316007"/>
    <x v="2"/>
    <x v="8"/>
    <x v="1"/>
    <x v="0"/>
    <n v="1442.8497061953919"/>
    <n v="1018.445687787791"/>
    <n v="3.660456093234686E-5"/>
    <n v="2.7450038054007949E-4"/>
    <n v="3.3680751446223882E-4"/>
    <n v="22"/>
    <n v="2.6834471563700582E-5"/>
    <n v="3.0855358601311692E-4"/>
    <n v="3.6253798773675308E-4"/>
    <x v="0"/>
    <x v="0"/>
  </r>
  <r>
    <x v="80"/>
    <n v="0.17582807398258499"/>
    <n v="9.4913739256041157E-2"/>
    <n v="0.32572219620414589"/>
    <x v="2"/>
    <x v="8"/>
    <x v="1"/>
    <x v="0"/>
    <n v="1442.8497061953919"/>
    <n v="1018.445687787791"/>
    <n v="1.8302615444267179E-5"/>
    <n v="2.9280299598434669E-4"/>
    <n v="3.6436680717912332E-4"/>
    <n v="23"/>
    <n v="0"/>
    <n v="3.0855358601311692E-4"/>
    <n v="3.6253798773675308E-4"/>
    <x v="0"/>
    <x v="0"/>
  </r>
  <r>
    <x v="81"/>
    <n v="0.16729241257795299"/>
    <n v="9.0873788018936447E-2"/>
    <n v="0.30797386040868141"/>
    <x v="2"/>
    <x v="8"/>
    <x v="1"/>
    <x v="0"/>
    <n v="1442.8497061953919"/>
    <n v="1018.445687787791"/>
    <n v="0"/>
    <n v="2.9280299598434669E-4"/>
    <n v="3.6436680717912332E-4"/>
    <n v="24"/>
    <n v="1.3417415805862559E-5"/>
    <n v="3.2197100181897948E-4"/>
    <n v="3.8103554815776533E-4"/>
    <x v="0"/>
    <x v="0"/>
  </r>
  <r>
    <x v="82"/>
    <n v="0.15944545049975811"/>
    <n v="8.7111949310520687E-2"/>
    <n v="0.2918411525202827"/>
    <x v="2"/>
    <x v="8"/>
    <x v="1"/>
    <x v="0"/>
    <n v="1442.8497061953919"/>
    <n v="1018.445687787791"/>
    <n v="0"/>
    <n v="2.9280299598434669E-4"/>
    <n v="3.6436680717912332E-4"/>
    <n v="25"/>
    <n v="1.341759583538242E-5"/>
    <n v="3.3538859765436192E-4"/>
    <n v="3.9978786431019592E-4"/>
    <x v="0"/>
    <x v="0"/>
  </r>
  <r>
    <x v="83"/>
    <n v="0.1718282334939038"/>
    <n v="9.6273471814751682E-2"/>
    <n v="0.30667785495932948"/>
    <x v="2"/>
    <x v="8"/>
    <x v="1"/>
    <x v="0"/>
    <n v="1442.8497061953919"/>
    <n v="1018.445687787791"/>
    <n v="1.8302950436104241E-5"/>
    <n v="3.1110594642045101E-4"/>
    <n v="3.9266410314728692E-4"/>
    <n v="26"/>
    <n v="0"/>
    <n v="3.3538859765436192E-4"/>
    <n v="3.9978786431019592E-4"/>
    <x v="0"/>
    <x v="0"/>
  </r>
  <r>
    <x v="84"/>
    <n v="0.1975977325386051"/>
    <n v="0.1152932390418414"/>
    <n v="0.33865701257840669"/>
    <x v="2"/>
    <x v="8"/>
    <x v="1"/>
    <x v="0"/>
    <n v="1442.8497061953919"/>
    <n v="1018.445687787791"/>
    <n v="3.6607240916428087E-5"/>
    <n v="3.4771318733687912E-4"/>
    <n v="4.5155289589799341E-4"/>
    <n v="27"/>
    <n v="0"/>
    <n v="3.3538859765436192E-4"/>
    <n v="3.9978786431019592E-4"/>
    <x v="0"/>
    <x v="0"/>
  </r>
  <r>
    <x v="85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28"/>
    <n v="1.3417775869676351E-5"/>
    <n v="3.4880637352403831E-4"/>
    <n v="4.1879844827990339E-4"/>
    <x v="0"/>
    <x v="0"/>
  </r>
  <r>
    <x v="86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29"/>
    <n v="0"/>
    <n v="3.4880637352403831E-4"/>
    <n v="4.1879844827990339E-4"/>
    <x v="0"/>
    <x v="0"/>
  </r>
  <r>
    <x v="87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30"/>
    <n v="0"/>
    <n v="3.4880637352403831E-4"/>
    <n v="4.1879844827990339E-4"/>
    <x v="0"/>
    <x v="0"/>
  </r>
  <r>
    <x v="88"/>
    <n v="0.1886281475220476"/>
    <n v="0.1107191678107373"/>
    <n v="0.32135879216885521"/>
    <x v="2"/>
    <x v="8"/>
    <x v="1"/>
    <x v="0"/>
    <n v="1442.8497061953919"/>
    <n v="1018.445687787791"/>
    <n v="0"/>
    <n v="3.4771318733687912E-4"/>
    <n v="4.5155289589799341E-4"/>
    <n v="31"/>
    <n v="0"/>
    <n v="3.4880637352403831E-4"/>
    <n v="4.1879844827990339E-4"/>
    <x v="0"/>
    <x v="0"/>
  </r>
  <r>
    <x v="89"/>
    <n v="0.20142416675370481"/>
    <n v="0.1202239781673556"/>
    <n v="0.337467579852891"/>
    <x v="2"/>
    <x v="8"/>
    <x v="1"/>
    <x v="0"/>
    <n v="1442.8497061953919"/>
    <n v="1018.445687787791"/>
    <n v="1.830395548522525E-5"/>
    <n v="3.660171428221043E-4"/>
    <n v="4.8218501319292618E-4"/>
    <n v="32"/>
    <n v="0"/>
    <n v="3.4880637352403831E-4"/>
    <n v="4.1879844827990339E-4"/>
    <x v="0"/>
    <x v="0"/>
  </r>
  <r>
    <x v="90"/>
    <n v="0.20142416675370481"/>
    <n v="0.1202239781673556"/>
    <n v="0.337467579852891"/>
    <x v="2"/>
    <x v="8"/>
    <x v="1"/>
    <x v="0"/>
    <n v="1442.8497061953919"/>
    <n v="1018.445687787791"/>
    <n v="0"/>
    <n v="3.660171428221043E-4"/>
    <n v="4.8218501319292618E-4"/>
    <n v="33"/>
    <n v="0"/>
    <n v="3.4880637352403831E-4"/>
    <n v="4.1879844827990339E-4"/>
    <x v="0"/>
    <x v="0"/>
  </r>
  <r>
    <x v="91"/>
    <n v="0.19256274741337159"/>
    <n v="0.1155943531718077"/>
    <n v="0.32078047650193953"/>
    <x v="2"/>
    <x v="8"/>
    <x v="1"/>
    <x v="0"/>
    <n v="1442.8497061953919"/>
    <n v="1018.445687787791"/>
    <n v="0"/>
    <n v="3.660171428221043E-4"/>
    <n v="4.8218501319292618E-4"/>
    <n v="34"/>
    <n v="1.3417955908855351E-5"/>
    <n v="3.6222432943289358E-4"/>
    <n v="4.3807086061894431E-4"/>
    <x v="0"/>
    <x v="0"/>
  </r>
  <r>
    <x v="92"/>
    <n v="0.17669315954701389"/>
    <n v="0.1071646611770837"/>
    <n v="0.29133179060881259"/>
    <x v="2"/>
    <x v="8"/>
    <x v="1"/>
    <x v="0"/>
    <n v="1442.8497061953919"/>
    <n v="1018.445687787791"/>
    <n v="0"/>
    <n v="3.660171428221043E-4"/>
    <n v="4.8218501319292618E-4"/>
    <n v="35"/>
    <n v="2.683663200432697E-5"/>
    <n v="3.8906096143722057E-4"/>
    <n v="4.7741592656324049E-4"/>
    <x v="0"/>
    <x v="0"/>
  </r>
  <r>
    <x v="93"/>
    <n v="0.1882186855516193"/>
    <n v="0.1159116354951563"/>
    <n v="0.30563172919995357"/>
    <x v="2"/>
    <x v="8"/>
    <x v="1"/>
    <x v="0"/>
    <n v="1442.8497061953919"/>
    <n v="1018.445687787791"/>
    <n v="1.8304290526135531E-5"/>
    <n v="3.843214333482398E-4"/>
    <n v="5.1363748097851369E-4"/>
    <n v="36"/>
    <n v="0"/>
    <n v="3.8906096143722057E-4"/>
    <n v="4.7741592656324049E-4"/>
    <x v="0"/>
    <x v="0"/>
  </r>
  <r>
    <x v="94"/>
    <n v="0.1882186855516193"/>
    <n v="0.1159116354951563"/>
    <n v="0.30563172919995357"/>
    <x v="2"/>
    <x v="8"/>
    <x v="1"/>
    <x v="0"/>
    <n v="1442.8497061953919"/>
    <n v="1018.445687787791"/>
    <n v="0"/>
    <n v="3.843214333482398E-4"/>
    <n v="5.1363748097851369E-4"/>
    <n v="37"/>
    <n v="0"/>
    <n v="3.8906096143722057E-4"/>
    <n v="4.7741592656324049E-4"/>
    <x v="0"/>
    <x v="0"/>
  </r>
  <r>
    <x v="95"/>
    <n v="0.19197840998837551"/>
    <n v="0.1204392909142372"/>
    <n v="0.30601068490106892"/>
    <x v="2"/>
    <x v="8"/>
    <x v="1"/>
    <x v="0"/>
    <n v="1442.8497061953919"/>
    <n v="1018.445687787791"/>
    <n v="1.830462557936961E-5"/>
    <n v="4.0262605892760938E-4"/>
    <n v="5.4593228446346044E-4"/>
    <n v="38"/>
    <n v="1.3418496055147701E-5"/>
    <n v="4.0247945749236828E-4"/>
    <n v="4.9749568576222059E-4"/>
    <x v="0"/>
    <x v="0"/>
  </r>
  <r>
    <x v="96"/>
    <n v="0.18443189982357941"/>
    <n v="0.1162404244964193"/>
    <n v="0.29262733528285301"/>
    <x v="2"/>
    <x v="8"/>
    <x v="1"/>
    <x v="0"/>
    <n v="1442.8497061953919"/>
    <n v="1018.445687787791"/>
    <n v="0"/>
    <n v="4.0262605892760938E-4"/>
    <n v="5.4593228446346044E-4"/>
    <n v="39"/>
    <n v="1.3418676113644979E-5"/>
    <n v="4.1589813360601318E-4"/>
    <n v="5.178520137788927E-4"/>
    <x v="0"/>
    <x v="0"/>
  </r>
  <r>
    <x v="97"/>
    <n v="0.18443189982357941"/>
    <n v="0.1162404244964193"/>
    <n v="0.29262733528285301"/>
    <x v="2"/>
    <x v="8"/>
    <x v="1"/>
    <x v="0"/>
    <n v="1442.8497061953919"/>
    <n v="1018.445687787791"/>
    <n v="0"/>
    <n v="4.0262605892760938E-4"/>
    <n v="5.4593228446346044E-4"/>
    <n v="40"/>
    <n v="0"/>
    <n v="4.1589813360601318E-4"/>
    <n v="5.178520137788927E-4"/>
    <x v="0"/>
    <x v="0"/>
  </r>
  <r>
    <x v="98"/>
    <n v="0.19563422147881829"/>
    <n v="0.1248471309311823"/>
    <n v="0.30655689344370979"/>
    <x v="2"/>
    <x v="8"/>
    <x v="1"/>
    <x v="0"/>
    <n v="1442.8497061953919"/>
    <n v="1018.445687787791"/>
    <n v="1.830496064492751E-5"/>
    <n v="4.2093101957253688E-4"/>
    <n v="5.790919984738302E-4"/>
    <n v="41"/>
    <n v="0"/>
    <n v="4.1589813360601318E-4"/>
    <n v="5.178520137788927E-4"/>
    <x v="0"/>
    <x v="0"/>
  </r>
  <r>
    <x v="99"/>
    <n v="0.19563422147881829"/>
    <n v="0.1248471309311823"/>
    <n v="0.30655689344370979"/>
    <x v="2"/>
    <x v="8"/>
    <x v="1"/>
    <x v="0"/>
    <n v="1442.8497061953919"/>
    <n v="1018.445687787791"/>
    <n v="0"/>
    <n v="4.2093101957253688E-4"/>
    <n v="5.790919984738302E-4"/>
    <n v="42"/>
    <n v="0"/>
    <n v="4.1589813360601318E-4"/>
    <n v="5.178520137788927E-4"/>
    <x v="0"/>
    <x v="0"/>
  </r>
  <r>
    <x v="100"/>
    <n v="0.19563422147881829"/>
    <n v="0.1248471309311823"/>
    <n v="0.30655689344370979"/>
    <x v="2"/>
    <x v="8"/>
    <x v="1"/>
    <x v="0"/>
    <n v="1442.8497061953919"/>
    <n v="1018.445687787791"/>
    <n v="0"/>
    <n v="4.2093101957253688E-4"/>
    <n v="5.790919984738302E-4"/>
    <n v="43"/>
    <n v="0"/>
    <n v="4.1589813360601318E-4"/>
    <n v="5.178520137788927E-4"/>
    <x v="0"/>
    <x v="0"/>
  </r>
  <r>
    <x v="101"/>
    <n v="0.19563422147881829"/>
    <n v="0.1248471309311823"/>
    <n v="0.30655689344370979"/>
    <x v="2"/>
    <x v="8"/>
    <x v="1"/>
    <x v="0"/>
    <n v="1442.8497061953919"/>
    <n v="1018.445687787791"/>
    <n v="0"/>
    <n v="4.2093101957253688E-4"/>
    <n v="5.790919984738302E-4"/>
    <n v="44"/>
    <n v="0"/>
    <n v="4.1589813360601318E-4"/>
    <n v="5.178520137788927E-4"/>
    <x v="0"/>
    <x v="0"/>
  </r>
  <r>
    <x v="102"/>
    <n v="0.20268184807110581"/>
    <n v="0.1333529946067612"/>
    <n v="0.30805406101795929"/>
    <x v="2"/>
    <x v="8"/>
    <x v="1"/>
    <x v="0"/>
    <n v="1442.8497061953919"/>
    <n v="1018.445687787791"/>
    <n v="3.6611261628168612E-5"/>
    <n v="4.5754228120070548E-4"/>
    <n v="6.4810014927206691E-4"/>
    <n v="45"/>
    <n v="2.6838072491301491E-5"/>
    <n v="4.4273620609731472E-4"/>
    <n v="5.5940996399840733E-4"/>
    <x v="0"/>
    <x v="0"/>
  </r>
  <r>
    <x v="103"/>
    <n v="0.20268184807110581"/>
    <n v="0.1333529946067612"/>
    <n v="0.30805406101795929"/>
    <x v="2"/>
    <x v="8"/>
    <x v="1"/>
    <x v="0"/>
    <n v="1442.8497061953919"/>
    <n v="1018.445687787791"/>
    <n v="0"/>
    <n v="4.5754228120070548E-4"/>
    <n v="6.4810014927206691E-4"/>
    <n v="46"/>
    <n v="0"/>
    <n v="4.4273620609731472E-4"/>
    <n v="5.5940996399840733E-4"/>
    <x v="0"/>
    <x v="0"/>
  </r>
  <r>
    <x v="104"/>
    <n v="0.20268184807110581"/>
    <n v="0.1333529946067612"/>
    <n v="0.30805406101795929"/>
    <x v="2"/>
    <x v="8"/>
    <x v="1"/>
    <x v="0"/>
    <n v="1442.8497061953919"/>
    <n v="1018.445687787791"/>
    <n v="0"/>
    <n v="4.5754228120070548E-4"/>
    <n v="6.4810014927206691E-4"/>
    <n v="47"/>
    <n v="0"/>
    <n v="4.4273620609731472E-4"/>
    <n v="5.5940996399840733E-4"/>
    <x v="0"/>
    <x v="0"/>
  </r>
  <r>
    <x v="105"/>
    <n v="0.20268184807110581"/>
    <n v="0.1333529946067612"/>
    <n v="0.30805406101795929"/>
    <x v="2"/>
    <x v="8"/>
    <x v="1"/>
    <x v="0"/>
    <n v="1442.8497061953919"/>
    <n v="1018.445687787791"/>
    <n v="0"/>
    <n v="4.5754228120070548E-4"/>
    <n v="6.4810014927206691E-4"/>
    <n v="48"/>
    <n v="0"/>
    <n v="4.4273620609731472E-4"/>
    <n v="5.5940996399840733E-4"/>
    <x v="0"/>
    <x v="0"/>
  </r>
  <r>
    <x v="106"/>
    <n v="0.1952781898579424"/>
    <n v="0.12901789400093711"/>
    <n v="0.29556808169506787"/>
    <x v="2"/>
    <x v="8"/>
    <x v="1"/>
    <x v="0"/>
    <n v="1442.8497061953919"/>
    <n v="1018.445687787791"/>
    <n v="0"/>
    <n v="4.5754228120070548E-4"/>
    <n v="6.4810014927206691E-4"/>
    <n v="49"/>
    <n v="1.341921631789214E-5"/>
    <n v="4.5615542241520679E-4"/>
    <n v="5.8061909225535808E-4"/>
    <x v="0"/>
    <x v="0"/>
  </r>
  <r>
    <x v="107"/>
    <n v="0.16405311873642989"/>
    <n v="0.11032426446419891"/>
    <n v="0.24394838159907031"/>
    <x v="2"/>
    <x v="8"/>
    <x v="1"/>
    <x v="0"/>
    <n v="1442.8497061953919"/>
    <n v="1018.445687787791"/>
    <n v="0"/>
    <n v="4.5754228120070548E-4"/>
    <n v="6.4810014927206691E-4"/>
    <n v="50"/>
    <n v="6.7100583800250795E-5"/>
    <n v="5.2325600621545767E-4"/>
    <n v="6.9113130067798066E-4"/>
    <x v="0"/>
    <x v="0"/>
  </r>
  <r>
    <x v="108"/>
    <n v="0.16405311873642989"/>
    <n v="0.11032426446419891"/>
    <n v="0.24394838159907031"/>
    <x v="2"/>
    <x v="8"/>
    <x v="1"/>
    <x v="0"/>
    <n v="1442.8497061953919"/>
    <n v="1018.445687787791"/>
    <n v="0"/>
    <n v="4.5754228120070548E-4"/>
    <n v="6.4810014927206691E-4"/>
    <n v="51"/>
    <n v="0"/>
    <n v="5.2325600621545767E-4"/>
    <n v="6.9113130067798066E-4"/>
    <x v="0"/>
    <x v="0"/>
  </r>
  <r>
    <x v="109"/>
    <n v="0.16755763663780851"/>
    <n v="0.11416662170973391"/>
    <n v="0.2459174246832789"/>
    <x v="2"/>
    <x v="8"/>
    <x v="1"/>
    <x v="0"/>
    <n v="1442.8497061953919"/>
    <n v="1018.445687787791"/>
    <n v="1.830596591487795E-5"/>
    <n v="4.7584824711558349E-4"/>
    <n v="6.8399619726506602E-4"/>
    <n v="52"/>
    <n v="1.342029685717338E-5"/>
    <n v="5.3667630307263105E-4"/>
    <n v="7.1415485471351832E-4"/>
    <x v="0"/>
    <x v="0"/>
  </r>
  <r>
    <x v="110"/>
    <n v="0.16755763663780851"/>
    <n v="0.11416662170973391"/>
    <n v="0.2459174246832789"/>
    <x v="2"/>
    <x v="8"/>
    <x v="1"/>
    <x v="0"/>
    <n v="1442.8497061953919"/>
    <n v="1018.445687787791"/>
    <n v="0"/>
    <n v="4.7584824711558349E-4"/>
    <n v="6.8399619726506602E-4"/>
    <n v="53"/>
    <n v="0"/>
    <n v="5.3667630307263105E-4"/>
    <n v="7.1415485471351832E-4"/>
    <x v="0"/>
    <x v="0"/>
  </r>
  <r>
    <x v="111"/>
    <n v="0.16225466976903541"/>
    <n v="0.1108799412335124"/>
    <n v="0.23743318736447669"/>
    <x v="2"/>
    <x v="8"/>
    <x v="1"/>
    <x v="0"/>
    <n v="1442.8497061953919"/>
    <n v="1018.445687787791"/>
    <n v="0"/>
    <n v="4.7584824711558349E-4"/>
    <n v="6.8399619726506602E-4"/>
    <n v="54"/>
    <n v="1.3420476963966321E-5"/>
    <n v="5.5009678003659741E-4"/>
    <n v="7.374955668120371E-4"/>
    <x v="0"/>
    <x v="0"/>
  </r>
  <r>
    <x v="112"/>
    <n v="0.1709978438474907"/>
    <n v="0.1179474259165168"/>
    <n v="0.24790928986603791"/>
    <x v="2"/>
    <x v="8"/>
    <x v="1"/>
    <x v="0"/>
    <n v="1442.8497061953919"/>
    <n v="1018.445687787791"/>
    <n v="1.8306301029398021E-5"/>
    <n v="4.9415454814498157E-4"/>
    <n v="7.2085367465047939E-4"/>
    <n v="55"/>
    <n v="0"/>
    <n v="5.5009678003659741E-4"/>
    <n v="7.374955668120371E-4"/>
    <x v="0"/>
    <x v="0"/>
  </r>
  <r>
    <x v="113"/>
    <n v="0.1690524461515088"/>
    <n v="0.1182874961956647"/>
    <n v="0.24160397733447181"/>
    <x v="2"/>
    <x v="8"/>
    <x v="1"/>
    <x v="0"/>
    <n v="1442.8497061953919"/>
    <n v="1018.445687787791"/>
    <n v="1.830663615613089E-5"/>
    <n v="5.1246118430111243E-4"/>
    <n v="7.5869835038730297E-4"/>
    <n v="56"/>
    <n v="2.6841674385279431E-5"/>
    <n v="5.7693845442187679E-4"/>
    <n v="7.851463429688827E-4"/>
    <x v="0"/>
    <x v="0"/>
  </r>
  <r>
    <x v="114"/>
    <n v="0.16397362116783079"/>
    <n v="0.11504266449320789"/>
    <n v="0.23371632217783619"/>
    <x v="2"/>
    <x v="8"/>
    <x v="1"/>
    <x v="0"/>
    <n v="1442.8497061953919"/>
    <n v="1018.445687787791"/>
    <n v="0"/>
    <n v="5.1246118430111243E-4"/>
    <n v="7.5869835038730297E-4"/>
    <n v="57"/>
    <n v="1.342101731332256E-5"/>
    <n v="5.9035947173519934E-4"/>
    <n v="8.0946501590001458E-4"/>
    <x v="0"/>
    <x v="0"/>
  </r>
  <r>
    <x v="115"/>
    <n v="0.15912712297548959"/>
    <n v="0.1119296576075537"/>
    <n v="0.22622638010060131"/>
    <x v="2"/>
    <x v="8"/>
    <x v="1"/>
    <x v="0"/>
    <n v="1442.8497061953919"/>
    <n v="1018.445687787791"/>
    <n v="0"/>
    <n v="5.1246118430111243E-4"/>
    <n v="7.5869835038730297E-4"/>
    <n v="58"/>
    <n v="1.3421197439433779E-5"/>
    <n v="6.0378066917463307E-4"/>
    <n v="8.3411870574852073E-4"/>
    <x v="0"/>
    <x v="0"/>
  </r>
  <r>
    <x v="116"/>
    <n v="0.16241071916247241"/>
    <n v="0.11546340431547179"/>
    <n v="0.22844676939199671"/>
    <x v="2"/>
    <x v="8"/>
    <x v="1"/>
    <x v="0"/>
    <n v="1442.8497061953919"/>
    <n v="1018.445687787791"/>
    <n v="1.8306971295076551E-5"/>
    <n v="5.3076815559618897E-4"/>
    <n v="7.975566846045093E-4"/>
    <n v="59"/>
    <n v="1.342137757043007E-5"/>
    <n v="6.1720204674506319E-4"/>
    <n v="8.5911203233676693E-4"/>
    <x v="0"/>
    <x v="0"/>
  </r>
  <r>
    <x v="117"/>
    <n v="0.17053559831981371"/>
    <n v="0.12216355683627871"/>
    <n v="0.23806109651237889"/>
    <x v="2"/>
    <x v="8"/>
    <x v="1"/>
    <x v="0"/>
    <n v="1442.8497061953919"/>
    <n v="1018.445687787791"/>
    <n v="1.8307306446568079E-5"/>
    <n v="5.4907546204275702E-4"/>
    <n v="8.3745584715337357E-4"/>
    <n v="60"/>
    <n v="0"/>
    <n v="6.1720204674506319E-4"/>
    <n v="8.5911203233676693E-4"/>
    <x v="0"/>
    <x v="0"/>
  </r>
  <r>
    <x v="118"/>
    <n v="0.17053559831981371"/>
    <n v="0.12216355683627871"/>
    <n v="0.23806109651237889"/>
    <x v="2"/>
    <x v="8"/>
    <x v="1"/>
    <x v="0"/>
    <n v="1442.8497061953919"/>
    <n v="1018.445687787791"/>
    <n v="0"/>
    <n v="5.4907546204275702E-4"/>
    <n v="8.3745584715337357E-4"/>
    <n v="61"/>
    <n v="0"/>
    <n v="6.1720204674506319E-4"/>
    <n v="8.5911203233676693E-4"/>
    <x v="0"/>
    <x v="0"/>
  </r>
  <r>
    <x v="119"/>
    <n v="0.17053559831981371"/>
    <n v="0.12216355683627871"/>
    <n v="0.23806109651237889"/>
    <x v="2"/>
    <x v="8"/>
    <x v="1"/>
    <x v="0"/>
    <n v="1442.8497061953919"/>
    <n v="1018.445687787791"/>
    <n v="0"/>
    <n v="5.4907546204275702E-4"/>
    <n v="8.3745584715337357E-4"/>
    <n v="62"/>
    <n v="0"/>
    <n v="6.1720204674506319E-4"/>
    <n v="8.5911203233676693E-4"/>
    <x v="0"/>
    <x v="0"/>
  </r>
  <r>
    <x v="120"/>
    <n v="0.17887810804367099"/>
    <n v="0.12904552286729559"/>
    <n v="0.24795418567281771"/>
    <x v="2"/>
    <x v="8"/>
    <x v="1"/>
    <x v="0"/>
    <n v="1442.8497061953919"/>
    <n v="1018.445687787791"/>
    <n v="1.8307641610161359E-5"/>
    <n v="5.6738310365291836E-4"/>
    <n v="8.7842373665569405E-4"/>
    <n v="63"/>
    <n v="0"/>
    <n v="6.1720204674506319E-4"/>
    <n v="8.5911203233676693E-4"/>
    <x v="0"/>
    <x v="0"/>
  </r>
  <r>
    <x v="121"/>
    <n v="0.18744408186620881"/>
    <n v="0.13611364615891891"/>
    <n v="0.2581319714677538"/>
    <x v="2"/>
    <x v="8"/>
    <x v="1"/>
    <x v="0"/>
    <n v="1442.8497061953919"/>
    <n v="1018.445687787791"/>
    <n v="1.8307976785967431E-5"/>
    <n v="5.8569108043888575E-4"/>
    <n v="9.2048900006652711E-4"/>
    <n v="64"/>
    <n v="0"/>
    <n v="6.1720204674506319E-4"/>
    <n v="8.5911203233676693E-4"/>
    <x v="0"/>
    <x v="0"/>
  </r>
  <r>
    <x v="122"/>
    <n v="0.19623950979711419"/>
    <n v="0.14337240698671599"/>
    <n v="0.26860081388589491"/>
    <x v="2"/>
    <x v="8"/>
    <x v="1"/>
    <x v="0"/>
    <n v="1442.8497061953919"/>
    <n v="1018.445687787791"/>
    <n v="1.8308311974097321E-5"/>
    <n v="6.039993924129831E-4"/>
    <n v="9.6368105276123449E-4"/>
    <n v="65"/>
    <n v="0"/>
    <n v="6.1720204674506319E-4"/>
    <n v="8.5911203233676693E-4"/>
    <x v="0"/>
    <x v="0"/>
  </r>
  <r>
    <x v="123"/>
    <n v="0.19061765529527211"/>
    <n v="0.13963058962876851"/>
    <n v="0.26022299703002161"/>
    <x v="2"/>
    <x v="8"/>
    <x v="1"/>
    <x v="0"/>
    <n v="1442.8497061953919"/>
    <n v="1018.445687787791"/>
    <n v="0"/>
    <n v="6.039993924129831E-4"/>
    <n v="9.6368105276123449E-4"/>
    <n v="66"/>
    <n v="1.3421557706200421E-5"/>
    <n v="6.3062360445126364E-4"/>
    <n v="8.8444967925671092E-4"/>
    <x v="0"/>
    <x v="0"/>
  </r>
  <r>
    <x v="124"/>
    <n v="0.19688261792392531"/>
    <n v="0.14657809670458841"/>
    <n v="0.26445127963900578"/>
    <x v="2"/>
    <x v="8"/>
    <x v="1"/>
    <x v="0"/>
    <n v="1442.8497061953919"/>
    <n v="1018.445687787791"/>
    <n v="3.6617964777606951E-5"/>
    <n v="6.4061735719059005E-4"/>
    <n v="1.0535679987080479E-3"/>
    <n v="67"/>
    <n v="2.684383598569148E-5"/>
    <n v="6.5746744043695515E-4"/>
    <n v="9.3617734451453328E-4"/>
    <x v="0"/>
    <x v="0"/>
  </r>
  <r>
    <x v="125"/>
    <n v="0.19764049707107939"/>
    <n v="0.1496806483878233"/>
    <n v="0.26096737623219091"/>
    <x v="2"/>
    <x v="8"/>
    <x v="1"/>
    <x v="0"/>
    <n v="1442.8497061953919"/>
    <n v="1018.445687787791"/>
    <n v="3.6619305702008551E-5"/>
    <n v="6.7723666289259857E-4"/>
    <n v="1.14833531062596E-3"/>
    <n v="68"/>
    <n v="4.0267375377931578E-5"/>
    <n v="6.9773481581488677E-4"/>
    <n v="1.016472687126456E-3"/>
    <x v="0"/>
    <x v="0"/>
  </r>
  <r>
    <x v="126"/>
    <n v="0.20612479270626319"/>
    <n v="0.15682868489270191"/>
    <n v="0.27091619238705439"/>
    <x v="2"/>
    <x v="8"/>
    <x v="1"/>
    <x v="0"/>
    <n v="1442.8497061953919"/>
    <n v="1018.445687787791"/>
    <n v="1.8309988099048841E-5"/>
    <n v="6.9554665099164743E-4"/>
    <n v="1.197630958066916E-3"/>
    <n v="69"/>
    <n v="0"/>
    <n v="6.9773481581488677E-4"/>
    <n v="1.016472687126456E-3"/>
    <x v="0"/>
    <x v="0"/>
  </r>
  <r>
    <x v="127"/>
    <n v="0.20373429608140489"/>
    <n v="0.1563891821828628"/>
    <n v="0.26541262522398412"/>
    <x v="2"/>
    <x v="8"/>
    <x v="1"/>
    <x v="0"/>
    <n v="1442.8497061953919"/>
    <n v="1018.445687787791"/>
    <n v="1.831032336078854E-5"/>
    <n v="7.1385697435243599E-4"/>
    <n v="1.2482472198604979E-3"/>
    <n v="70"/>
    <n v="2.6845637585517871E-5"/>
    <n v="7.2458045340040463E-4"/>
    <n v="1.071863287278987E-3"/>
    <x v="0"/>
    <x v="0"/>
  </r>
  <r>
    <x v="128"/>
    <n v="0.19849917669838049"/>
    <n v="0.152696686247139"/>
    <n v="0.25804045993613128"/>
    <x v="2"/>
    <x v="8"/>
    <x v="1"/>
    <x v="0"/>
    <n v="1442.8497061953919"/>
    <n v="1018.445687787791"/>
    <n v="0"/>
    <n v="7.1385697435243599E-4"/>
    <n v="1.2482472198604979E-3"/>
    <n v="71"/>
    <n v="1.342299896656071E-5"/>
    <n v="7.3800345236696538E-4"/>
    <n v="1.100132080956217E-3"/>
    <x v="0"/>
    <x v="0"/>
  </r>
  <r>
    <x v="129"/>
    <n v="0.18392626026826181"/>
    <n v="0.14233453760064049"/>
    <n v="0.23767154329882159"/>
    <x v="2"/>
    <x v="8"/>
    <x v="1"/>
    <x v="0"/>
    <n v="1442.8497061953919"/>
    <n v="1018.445687787791"/>
    <n v="0"/>
    <n v="7.1385697435243599E-4"/>
    <n v="1.2482472198604979E-3"/>
    <n v="72"/>
    <n v="4.0270618562243187E-5"/>
    <n v="7.782740709292086E-4"/>
    <n v="1.18729817053192E-3"/>
    <x v="0"/>
    <x v="0"/>
  </r>
  <r>
    <x v="130"/>
    <n v="0.20752167395726651"/>
    <n v="0.16256202125633931"/>
    <n v="0.26491578309128971"/>
    <x v="2"/>
    <x v="8"/>
    <x v="1"/>
    <x v="0"/>
    <n v="1442.8497061953919"/>
    <n v="1018.445687787791"/>
    <n v="5.4933987671912013E-5"/>
    <n v="7.6879096202434798E-4"/>
    <n v="1.408381555739456E-3"/>
    <n v="73"/>
    <n v="0"/>
    <n v="7.782740709292086E-4"/>
    <n v="1.18729817053192E-3"/>
    <x v="0"/>
    <x v="0"/>
  </r>
  <r>
    <x v="131"/>
    <n v="0.22432422419222819"/>
    <n v="0.1769665795048288"/>
    <n v="0.28435514604084883"/>
    <x v="2"/>
    <x v="8"/>
    <x v="1"/>
    <x v="0"/>
    <n v="1442.8497061953919"/>
    <n v="1018.445687787791"/>
    <n v="3.6623999711115578E-5"/>
    <n v="8.0541496173546358E-4"/>
    <n v="1.522414954704708E-3"/>
    <n v="74"/>
    <n v="0"/>
    <n v="7.782740709292086E-4"/>
    <n v="1.18729817053192E-3"/>
    <x v="0"/>
    <x v="0"/>
  </r>
  <r>
    <x v="132"/>
    <n v="0.22432422419222819"/>
    <n v="0.1769665795048288"/>
    <n v="0.28435514604084883"/>
    <x v="2"/>
    <x v="8"/>
    <x v="1"/>
    <x v="0"/>
    <n v="1442.8497061953919"/>
    <n v="1018.445687787791"/>
    <n v="0"/>
    <n v="8.0541496173546358E-4"/>
    <n v="1.522414954704708E-3"/>
    <n v="75"/>
    <n v="0"/>
    <n v="7.782740709292086E-4"/>
    <n v="1.18729817053192E-3"/>
    <x v="0"/>
    <x v="0"/>
  </r>
  <r>
    <x v="133"/>
    <n v="0.22432422419222819"/>
    <n v="0.1769665795048288"/>
    <n v="0.28435514604084883"/>
    <x v="2"/>
    <x v="8"/>
    <x v="1"/>
    <x v="0"/>
    <n v="1442.8497061953919"/>
    <n v="1018.445687787791"/>
    <n v="0"/>
    <n v="8.0541496173546358E-4"/>
    <n v="1.522414954704708E-3"/>
    <n v="76"/>
    <n v="0"/>
    <n v="7.782740709292086E-4"/>
    <n v="1.18729817053192E-3"/>
    <x v="0"/>
    <x v="0"/>
  </r>
  <r>
    <x v="134"/>
    <n v="0.21351100662008571"/>
    <n v="0.16910338618906559"/>
    <n v="0.26958034948486431"/>
    <x v="2"/>
    <x v="8"/>
    <x v="1"/>
    <x v="0"/>
    <n v="1442.8497061953919"/>
    <n v="1018.445687787791"/>
    <n v="0"/>
    <n v="8.0541496173546358E-4"/>
    <n v="1.522414954704708E-3"/>
    <n v="77"/>
    <n v="2.6847799824333872E-5"/>
    <n v="8.0512187075354252E-4"/>
    <n v="1.2474286230280439E-3"/>
    <x v="0"/>
    <x v="0"/>
  </r>
  <r>
    <x v="135"/>
    <n v="0.2303720722049846"/>
    <n v="0.1836330205294795"/>
    <n v="0.28900734464311029"/>
    <x v="2"/>
    <x v="8"/>
    <x v="1"/>
    <x v="0"/>
    <n v="1442.8497061953919"/>
    <n v="1018.445687787791"/>
    <n v="3.6625341077632279E-5"/>
    <n v="8.4204030281309584E-4"/>
    <n v="1.6426407866421799E-3"/>
    <n v="78"/>
    <n v="0"/>
    <n v="8.0512187075354252E-4"/>
    <n v="1.2474286230280439E-3"/>
    <x v="0"/>
    <x v="0"/>
  </r>
  <r>
    <x v="136"/>
    <n v="0.22484079031753129"/>
    <n v="0.17957115116785571"/>
    <n v="0.28152284296132207"/>
    <x v="2"/>
    <x v="8"/>
    <x v="1"/>
    <x v="0"/>
    <n v="1442.8497061953919"/>
    <n v="1018.445687787791"/>
    <n v="0"/>
    <n v="8.4204030281309584E-4"/>
    <n v="1.6426407866421799E-3"/>
    <n v="79"/>
    <n v="1.342408011514461E-5"/>
    <n v="8.1854595086868712E-4"/>
    <n v="1.278116468141475E-3"/>
    <x v="0"/>
    <x v="0"/>
  </r>
  <r>
    <x v="137"/>
    <n v="0.2224947605955559"/>
    <n v="0.17889730981480931"/>
    <n v="0.27671695311527678"/>
    <x v="2"/>
    <x v="8"/>
    <x v="1"/>
    <x v="0"/>
    <n v="1442.8497061953919"/>
    <n v="1018.445687787791"/>
    <n v="1.831300589736419E-5"/>
    <n v="8.6035330871045998E-4"/>
    <n v="1.705179742954257E-3"/>
    <n v="80"/>
    <n v="2.6848881074475891E-5"/>
    <n v="8.4539483194316298E-4"/>
    <n v="1.3407669867015141E-3"/>
    <x v="0"/>
    <x v="0"/>
  </r>
  <r>
    <x v="138"/>
    <n v="0.24252761330749831"/>
    <n v="0.1969803653035824"/>
    <n v="0.29860663079784489"/>
    <x v="2"/>
    <x v="8"/>
    <x v="1"/>
    <x v="0"/>
    <n v="1442.8497061953919"/>
    <n v="1018.445687787791"/>
    <n v="5.4942036165737658E-5"/>
    <n v="9.1529534487619769E-4"/>
    <n v="1.903035376183738E-3"/>
    <n v="81"/>
    <n v="1.3424620754607959E-5"/>
    <n v="8.588194526977709E-4"/>
    <n v="1.372740985155365E-3"/>
    <x v="0"/>
    <x v="0"/>
  </r>
  <r>
    <x v="139"/>
    <n v="0.25447489073346341"/>
    <n v="0.2080755603760624"/>
    <n v="0.31122093289942182"/>
    <x v="2"/>
    <x v="8"/>
    <x v="1"/>
    <x v="0"/>
    <n v="1442.8497061953919"/>
    <n v="1018.445687787791"/>
    <n v="3.6629365766632163E-5"/>
    <n v="9.5192471064282989E-4"/>
    <n v="2.043931878771599E-3"/>
    <n v="82"/>
    <n v="1.342480097753257E-5"/>
    <n v="8.7224425367530352E-4"/>
    <n v="1.4051555802742941E-3"/>
    <x v="0"/>
    <x v="0"/>
  </r>
  <r>
    <x v="140"/>
    <n v="0.25447489073346341"/>
    <n v="0.2080755603760624"/>
    <n v="0.31122093289942182"/>
    <x v="2"/>
    <x v="8"/>
    <x v="1"/>
    <x v="0"/>
    <n v="1442.8497061953919"/>
    <n v="1018.445687787791"/>
    <n v="0"/>
    <n v="9.5192471064282989E-4"/>
    <n v="2.043931878771599E-3"/>
    <n v="83"/>
    <n v="0"/>
    <n v="8.7224425367530352E-4"/>
    <n v="1.4051555802742941E-3"/>
    <x v="0"/>
    <x v="0"/>
  </r>
  <r>
    <x v="141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4"/>
    <n v="1.3424981205231241E-5"/>
    <n v="8.8566923488053479E-4"/>
    <n v="1.4380168494484221E-3"/>
    <x v="0"/>
    <x v="0"/>
  </r>
  <r>
    <x v="142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5"/>
    <n v="0"/>
    <n v="8.8566923488053479E-4"/>
    <n v="1.4380168494484221E-3"/>
    <x v="0"/>
    <x v="0"/>
  </r>
  <r>
    <x v="143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6"/>
    <n v="0"/>
    <n v="8.8566923488053479E-4"/>
    <n v="1.4380168494484221E-3"/>
    <x v="0"/>
    <x v="0"/>
  </r>
  <r>
    <x v="144"/>
    <n v="0.2486596821803391"/>
    <n v="0.20368499216279309"/>
    <n v="0.30356501421866638"/>
    <x v="2"/>
    <x v="8"/>
    <x v="1"/>
    <x v="0"/>
    <n v="1442.8497061953919"/>
    <n v="1018.445687787791"/>
    <n v="0"/>
    <n v="9.5192471064282989E-4"/>
    <n v="2.043931878771599E-3"/>
    <n v="87"/>
    <n v="0"/>
    <n v="8.8566923488053479E-4"/>
    <n v="1.4380168494484221E-3"/>
    <x v="0"/>
    <x v="0"/>
  </r>
  <r>
    <x v="145"/>
    <n v="0.23757605519424321"/>
    <n v="0.19527421620869251"/>
    <n v="0.28904165177310082"/>
    <x v="2"/>
    <x v="8"/>
    <x v="1"/>
    <x v="0"/>
    <n v="1442.8497061953919"/>
    <n v="1018.445687787791"/>
    <n v="0"/>
    <n v="9.5192471064282989E-4"/>
    <n v="2.043931878771599E-3"/>
    <n v="88"/>
    <n v="2.685068335145458E-5"/>
    <n v="9.1251991823198934E-4"/>
    <n v="1.505104596763596E-3"/>
    <x v="0"/>
    <x v="0"/>
  </r>
  <r>
    <x v="146"/>
    <n v="0.23757605519424321"/>
    <n v="0.19527421620869251"/>
    <n v="0.28904165177310082"/>
    <x v="2"/>
    <x v="8"/>
    <x v="1"/>
    <x v="0"/>
    <n v="1442.8497061953919"/>
    <n v="1018.445687787791"/>
    <n v="0"/>
    <n v="9.5192471064282989E-4"/>
    <n v="2.043931878771599E-3"/>
    <n v="89"/>
    <n v="0"/>
    <n v="9.1251991823198934E-4"/>
    <n v="1.505104596763596E-3"/>
    <x v="0"/>
    <x v="0"/>
  </r>
  <r>
    <x v="147"/>
    <n v="0.23229180594845569"/>
    <n v="0.1912444076457496"/>
    <n v="0.28214933850900642"/>
    <x v="2"/>
    <x v="8"/>
    <x v="1"/>
    <x v="0"/>
    <n v="1442.8497061953919"/>
    <n v="1018.445687787791"/>
    <n v="0"/>
    <n v="9.5192471064282989E-4"/>
    <n v="2.043931878771599E-3"/>
    <n v="90"/>
    <n v="1.342552191730464E-5"/>
    <n v="9.2594544014929403E-4"/>
    <n v="1.5393432036649691E-3"/>
    <x v="0"/>
    <x v="0"/>
  </r>
  <r>
    <x v="148"/>
    <n v="0.22716939405100461"/>
    <n v="0.18732561857095281"/>
    <n v="0.2754878589868579"/>
    <x v="2"/>
    <x v="8"/>
    <x v="1"/>
    <x v="0"/>
    <n v="1442.8497061953919"/>
    <n v="1018.445687787791"/>
    <n v="0"/>
    <n v="9.5192471064282989E-4"/>
    <n v="2.043931878771599E-3"/>
    <n v="91"/>
    <n v="1.34257021644326E-5"/>
    <n v="9.393711423137266E-4"/>
    <n v="1.5740536450677559E-3"/>
    <x v="0"/>
    <x v="0"/>
  </r>
  <r>
    <x v="149"/>
    <n v="0.21270622382603599"/>
    <n v="0.17619405531074239"/>
    <n v="0.25678470011112381"/>
    <x v="2"/>
    <x v="8"/>
    <x v="1"/>
    <x v="0"/>
    <n v="1442.8497061953919"/>
    <n v="1018.445687787791"/>
    <n v="0"/>
    <n v="9.5192471064282989E-4"/>
    <n v="2.043931878771599E-3"/>
    <n v="92"/>
    <n v="4.0278728808720943E-5"/>
    <n v="9.7964987112244759E-4"/>
    <n v="1.6810829806572329E-3"/>
    <x v="0"/>
    <x v="0"/>
  </r>
  <r>
    <x v="150"/>
    <n v="0.2203334867155424"/>
    <n v="0.1829571693537706"/>
    <n v="0.26534541138618462"/>
    <x v="2"/>
    <x v="8"/>
    <x v="1"/>
    <x v="0"/>
    <n v="1442.8497061953919"/>
    <n v="1018.445687787791"/>
    <n v="1.8315018315480931E-5"/>
    <n v="9.7023972895831083E-4"/>
    <n v="2.1172236023855899E-3"/>
    <n v="93"/>
    <n v="0"/>
    <n v="9.7964987112244759E-4"/>
    <n v="1.6810829806572329E-3"/>
    <x v="0"/>
    <x v="0"/>
  </r>
  <r>
    <x v="151"/>
    <n v="0.23620680897734639"/>
    <n v="0.1970293806960296"/>
    <n v="0.28317429821970169"/>
    <x v="2"/>
    <x v="8"/>
    <x v="1"/>
    <x v="0"/>
    <n v="1442.8497061953919"/>
    <n v="1018.445687787791"/>
    <n v="3.6631378442884969E-5"/>
    <n v="1.0068711074011959E-3"/>
    <n v="2.2697531749074121E-3"/>
    <n v="94"/>
    <n v="0"/>
    <n v="9.7964987112244759E-4"/>
    <n v="1.6810829806572329E-3"/>
    <x v="0"/>
    <x v="0"/>
  </r>
  <r>
    <x v="152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5"/>
    <n v="0"/>
    <n v="9.7964987112244759E-4"/>
    <n v="1.6810829806572329E-3"/>
    <x v="0"/>
    <x v="0"/>
  </r>
  <r>
    <x v="153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6"/>
    <n v="0"/>
    <n v="9.7964987112244759E-4"/>
    <n v="1.6810829806572329E-3"/>
    <x v="0"/>
    <x v="0"/>
  </r>
  <r>
    <x v="154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7"/>
    <n v="0"/>
    <n v="9.7964987112244759E-4"/>
    <n v="1.6810829806572329E-3"/>
    <x v="0"/>
    <x v="0"/>
  </r>
  <r>
    <x v="155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8"/>
    <n v="0"/>
    <n v="9.7964987112244759E-4"/>
    <n v="1.6810829806572329E-3"/>
    <x v="0"/>
    <x v="0"/>
  </r>
  <r>
    <x v="156"/>
    <n v="0.23620680897734639"/>
    <n v="0.1970293806960296"/>
    <n v="0.28317429821970169"/>
    <x v="2"/>
    <x v="8"/>
    <x v="1"/>
    <x v="0"/>
    <n v="1442.8497061953919"/>
    <n v="1018.445687787791"/>
    <n v="0"/>
    <n v="1.0068711074011959E-3"/>
    <n v="2.2697531749074121E-3"/>
    <n v="99"/>
    <n v="0"/>
    <n v="9.7964987112244759E-4"/>
    <n v="1.6810829806572329E-3"/>
    <x v="0"/>
    <x v="0"/>
  </r>
  <r>
    <x v="157"/>
    <n v="0.2392459669007341"/>
    <n v="0.20028581917746871"/>
    <n v="0.28578474958104411"/>
    <x v="2"/>
    <x v="8"/>
    <x v="1"/>
    <x v="0"/>
    <n v="1442.8497061953919"/>
    <n v="1018.445687787791"/>
    <n v="1.831602469057771E-5"/>
    <n v="1.025187132091774E-3"/>
    <n v="2.349096375905461E-3"/>
    <n v="100"/>
    <n v="1.3426423201018069E-5"/>
    <n v="9.9307629432346563E-4"/>
    <n v="1.717746772327635E-3"/>
    <x v="0"/>
    <x v="0"/>
  </r>
  <r>
    <x v="158"/>
    <n v="0.24230034293630059"/>
    <n v="0.20355498983652509"/>
    <n v="0.28842061908773847"/>
    <x v="2"/>
    <x v="8"/>
    <x v="1"/>
    <x v="0"/>
    <n v="1442.8497061953919"/>
    <n v="1018.445687787791"/>
    <n v="1.8316360173368891E-5"/>
    <n v="1.043503492265143E-3"/>
    <n v="2.4305658655297442E-3"/>
    <n v="101"/>
    <n v="1.3426603472349371E-5"/>
    <n v="1.006502897795815E-3"/>
    <n v="1.75491585357426E-3"/>
    <x v="0"/>
    <x v="0"/>
  </r>
  <r>
    <x v="159"/>
    <n v="0.23225753187550749"/>
    <n v="0.1956718916483387"/>
    <n v="0.27568375129653122"/>
    <x v="2"/>
    <x v="8"/>
    <x v="1"/>
    <x v="0"/>
    <n v="1442.8497061953919"/>
    <n v="1018.445687787791"/>
    <n v="0"/>
    <n v="1.043503492265143E-3"/>
    <n v="2.4305658655297442E-3"/>
    <n v="102"/>
    <n v="2.6853928059930682E-5"/>
    <n v="1.033356825855746E-3"/>
    <n v="1.83079838019339E-3"/>
    <x v="0"/>
    <x v="0"/>
  </r>
  <r>
    <x v="160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3"/>
    <n v="2.6854649212782729E-5"/>
    <n v="1.0602114750685281E-3"/>
    <n v="1.9087870012767E-3"/>
    <x v="0"/>
    <x v="0"/>
  </r>
  <r>
    <x v="161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4"/>
    <n v="0"/>
    <n v="1.0602114750685281E-3"/>
    <n v="1.9087870012767E-3"/>
    <x v="0"/>
    <x v="0"/>
  </r>
  <r>
    <x v="162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5"/>
    <n v="0"/>
    <n v="1.0602114750685281E-3"/>
    <n v="1.9087870012767E-3"/>
    <x v="0"/>
    <x v="0"/>
  </r>
  <r>
    <x v="163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6"/>
    <n v="0"/>
    <n v="1.0602114750685281E-3"/>
    <n v="1.9087870012767E-3"/>
    <x v="0"/>
    <x v="0"/>
  </r>
  <r>
    <x v="164"/>
    <n v="0.2227680264277711"/>
    <n v="0.18818252150075709"/>
    <n v="0.26370989825601038"/>
    <x v="2"/>
    <x v="8"/>
    <x v="1"/>
    <x v="0"/>
    <n v="1442.8497061953919"/>
    <n v="1018.445687787791"/>
    <n v="0"/>
    <n v="1.043503492265143E-3"/>
    <n v="2.4305658655297442E-3"/>
    <n v="107"/>
    <n v="0"/>
    <n v="1.0602114750685281E-3"/>
    <n v="1.9087870012767E-3"/>
    <x v="0"/>
    <x v="0"/>
  </r>
  <r>
    <x v="165"/>
    <n v="0.23043503496703829"/>
    <n v="0.19505250437358121"/>
    <n v="0.27223595775298498"/>
    <x v="2"/>
    <x v="8"/>
    <x v="1"/>
    <x v="0"/>
    <n v="1442.8497061953919"/>
    <n v="1018.445687787791"/>
    <n v="1.8316695668594899E-5"/>
    <n v="1.061820187933738E-3"/>
    <n v="2.5142186659118039E-3"/>
    <n v="108"/>
    <n v="0"/>
    <n v="1.0602114750685281E-3"/>
    <n v="1.9087870012767E-3"/>
    <x v="0"/>
    <x v="0"/>
  </r>
  <r>
    <x v="166"/>
    <n v="0.22572814893327819"/>
    <n v="0.1913185190999617"/>
    <n v="0.26632652949933078"/>
    <x v="2"/>
    <x v="8"/>
    <x v="1"/>
    <x v="0"/>
    <n v="1442.8497061953919"/>
    <n v="1018.445687787791"/>
    <n v="0"/>
    <n v="1.061820187933738E-3"/>
    <n v="2.5142186659118039E-3"/>
    <n v="109"/>
    <n v="1.3427504901282899E-5"/>
    <n v="1.0736389799698111E-3"/>
    <n v="1.948589050423825E-3"/>
    <x v="0"/>
    <x v="0"/>
  </r>
  <r>
    <x v="167"/>
    <n v="0.22572814893327819"/>
    <n v="0.1913185190999617"/>
    <n v="0.26632652949933078"/>
    <x v="2"/>
    <x v="8"/>
    <x v="1"/>
    <x v="0"/>
    <n v="1442.8497061953919"/>
    <n v="1018.445687787791"/>
    <n v="0"/>
    <n v="1.061820187933738E-3"/>
    <n v="2.5142186659118039E-3"/>
    <n v="110"/>
    <n v="0"/>
    <n v="1.0736389799698111E-3"/>
    <n v="1.948589050423825E-3"/>
    <x v="0"/>
    <x v="0"/>
  </r>
  <r>
    <x v="168"/>
    <n v="0.22572814893327819"/>
    <n v="0.1913185190999617"/>
    <n v="0.26632652949933078"/>
    <x v="2"/>
    <x v="8"/>
    <x v="1"/>
    <x v="0"/>
    <n v="1442.8497061953919"/>
    <n v="1018.445687787791"/>
    <n v="0"/>
    <n v="1.061820187933738E-3"/>
    <n v="2.5142186659118039E-3"/>
    <n v="111"/>
    <n v="0"/>
    <n v="1.0736389799698111E-3"/>
    <n v="1.948589050423825E-3"/>
    <x v="0"/>
    <x v="0"/>
  </r>
  <r>
    <x v="169"/>
    <n v="0.2211486868513873"/>
    <n v="0.18767631910374161"/>
    <n v="0.26059090422089343"/>
    <x v="2"/>
    <x v="8"/>
    <x v="1"/>
    <x v="0"/>
    <n v="1442.8497061953919"/>
    <n v="1018.445687787791"/>
    <n v="0"/>
    <n v="1.061820187933738E-3"/>
    <n v="2.5142186659118039E-3"/>
    <n v="112"/>
    <n v="1.342768520159161E-5"/>
    <n v="1.087066665171403E-3"/>
    <n v="1.988939684183638E-3"/>
    <x v="0"/>
    <x v="0"/>
  </r>
  <r>
    <x v="170"/>
    <n v="0.21235342654716449"/>
    <n v="0.18065517311583709"/>
    <n v="0.2496135426878005"/>
    <x v="2"/>
    <x v="8"/>
    <x v="1"/>
    <x v="0"/>
    <n v="1442.8497061953919"/>
    <n v="1018.445687787791"/>
    <n v="0"/>
    <n v="1.061820187933738E-3"/>
    <n v="2.5142186659118039E-3"/>
    <n v="113"/>
    <n v="2.6856091634620829E-5"/>
    <n v="1.1139227568060239E-3"/>
    <n v="2.0713176450022192E-3"/>
    <x v="0"/>
    <x v="0"/>
  </r>
  <r>
    <x v="171"/>
    <n v="0.20812896344299711"/>
    <n v="0.1772705684774438"/>
    <n v="0.24435903712560281"/>
    <x v="2"/>
    <x v="8"/>
    <x v="1"/>
    <x v="0"/>
    <n v="1442.8497061953919"/>
    <n v="1018.445687787791"/>
    <n v="0"/>
    <n v="1.061820187933738E-3"/>
    <n v="2.5142186659118039E-3"/>
    <n v="114"/>
    <n v="1.3428226131495161E-5"/>
    <n v="1.127350982937519E-3"/>
    <n v="2.1133598712429671E-3"/>
    <x v="0"/>
    <x v="0"/>
  </r>
  <r>
    <x v="172"/>
    <n v="0.2040144505622756"/>
    <n v="0.1739663310421849"/>
    <n v="0.2392525943892807"/>
    <x v="2"/>
    <x v="8"/>
    <x v="1"/>
    <x v="0"/>
    <n v="1442.8497061953919"/>
    <n v="1018.445687787791"/>
    <n v="0"/>
    <n v="1.061820187933738E-3"/>
    <n v="2.5142186659118039E-3"/>
    <n v="115"/>
    <n v="1.342840645123317E-5"/>
    <n v="1.1407793893887519E-3"/>
    <n v="2.1559815894000088E-3"/>
    <x v="0"/>
    <x v="0"/>
  </r>
  <r>
    <x v="173"/>
    <n v="0.2000060205814238"/>
    <n v="0.17073990639472281"/>
    <n v="0.23428856858066849"/>
    <x v="2"/>
    <x v="8"/>
    <x v="1"/>
    <x v="0"/>
    <n v="1442.8497061953919"/>
    <n v="1018.445687787791"/>
    <n v="0"/>
    <n v="1.061820187933738E-3"/>
    <n v="2.5142186659118039E-3"/>
    <n v="116"/>
    <n v="1.342858677574523E-5"/>
    <n v="1.1542079761644971E-3"/>
    <n v="2.1991907948828871E-3"/>
    <x v="0"/>
    <x v="0"/>
  </r>
  <r>
    <x v="174"/>
    <n v="0.1960999837241692"/>
    <n v="0.16758884743181179"/>
    <n v="0.229461591304672"/>
    <x v="2"/>
    <x v="8"/>
    <x v="1"/>
    <x v="0"/>
    <n v="1442.8497061953919"/>
    <n v="1018.445687787791"/>
    <n v="0"/>
    <n v="1.061820187933738E-3"/>
    <n v="2.5142186659118039E-3"/>
    <n v="117"/>
    <n v="1.342876710514237E-5"/>
    <n v="1.16763674326964E-3"/>
    <n v="2.242995593525963E-3"/>
    <x v="0"/>
    <x v="0"/>
  </r>
  <r>
    <x v="175"/>
    <n v="0.1960999837241692"/>
    <n v="0.16758884743181179"/>
    <n v="0.229461591304672"/>
    <x v="2"/>
    <x v="8"/>
    <x v="1"/>
    <x v="0"/>
    <n v="1442.8497061953919"/>
    <n v="1018.445687787791"/>
    <n v="0"/>
    <n v="1.061820187933738E-3"/>
    <n v="2.5142186659118039E-3"/>
    <n v="118"/>
    <n v="0"/>
    <n v="1.16763674326964E-3"/>
    <n v="2.242995593525963E-3"/>
    <x v="0"/>
    <x v="0"/>
  </r>
  <r>
    <x v="176"/>
    <n v="0.1922928176773343"/>
    <n v="0.1645108087059767"/>
    <n v="0.22476655498287129"/>
    <x v="2"/>
    <x v="8"/>
    <x v="1"/>
    <x v="0"/>
    <n v="1442.8497061953919"/>
    <n v="1018.445687787791"/>
    <n v="0"/>
    <n v="1.061820187933738E-3"/>
    <n v="2.5142186659118039E-3"/>
    <n v="119"/>
    <n v="1.342894743931357E-5"/>
    <n v="1.1810656907089529E-3"/>
    <n v="2.2874042031142908E-3"/>
    <x v="0"/>
    <x v="0"/>
  </r>
  <r>
    <x v="177"/>
    <n v="0.18858115818637769"/>
    <n v="0.1615035411254799"/>
    <n v="0.2201985973501665"/>
    <x v="2"/>
    <x v="8"/>
    <x v="1"/>
    <x v="0"/>
    <n v="1442.8497061953919"/>
    <n v="1018.445687787791"/>
    <n v="0"/>
    <n v="1.061820187933738E-3"/>
    <n v="2.5142186659118039E-3"/>
    <n v="120"/>
    <n v="1.3429127778258829E-5"/>
    <n v="1.194494818487212E-3"/>
    <n v="2.332424954931672E-3"/>
    <x v="0"/>
    <x v="0"/>
  </r>
  <r>
    <x v="178"/>
    <n v="0.18858115818637769"/>
    <n v="0.1615035411254799"/>
    <n v="0.2201985973501665"/>
    <x v="2"/>
    <x v="8"/>
    <x v="1"/>
    <x v="0"/>
    <n v="1442.8497061953919"/>
    <n v="1018.445687787791"/>
    <n v="0"/>
    <n v="1.061820187933738E-3"/>
    <n v="2.5142186659118039E-3"/>
    <n v="121"/>
    <n v="0"/>
    <n v="1.194494818487212E-3"/>
    <n v="2.332424954931672E-3"/>
    <x v="0"/>
    <x v="0"/>
  </r>
  <r>
    <x v="179"/>
    <n v="0.18496179027788029"/>
    <n v="0.15856488698465529"/>
    <n v="0.21575308703817411"/>
    <x v="2"/>
    <x v="8"/>
    <x v="1"/>
    <x v="0"/>
    <n v="1442.8497061953919"/>
    <n v="1018.445687787791"/>
    <n v="0"/>
    <n v="1.061820187933738E-3"/>
    <n v="2.5142186659118039E-3"/>
    <n v="122"/>
    <n v="1.342930812220018E-5"/>
    <n v="1.207924126609412E-3"/>
    <n v="2.3780662953305481E-3"/>
    <x v="0"/>
    <x v="0"/>
  </r>
  <r>
    <x v="180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3"/>
    <n v="2.6859337650326191E-5"/>
    <n v="1.2347834642597391E-3"/>
    <n v="2.4712457464638308E-3"/>
    <x v="0"/>
    <x v="0"/>
  </r>
  <r>
    <x v="181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4"/>
    <n v="0"/>
    <n v="1.2347834642597391E-3"/>
    <n v="2.4712457464638308E-3"/>
    <x v="0"/>
    <x v="0"/>
  </r>
  <r>
    <x v="182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5"/>
    <n v="0"/>
    <n v="1.2347834642597391E-3"/>
    <n v="2.4712457464638308E-3"/>
    <x v="0"/>
    <x v="0"/>
  </r>
  <r>
    <x v="183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6"/>
    <n v="0"/>
    <n v="1.2347834642597391E-3"/>
    <n v="2.4712457464638308E-3"/>
    <x v="0"/>
    <x v="0"/>
  </r>
  <r>
    <x v="184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7"/>
    <n v="0"/>
    <n v="1.2347834642597391E-3"/>
    <n v="2.4712457464638308E-3"/>
    <x v="0"/>
    <x v="0"/>
  </r>
  <r>
    <x v="185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8"/>
    <n v="0"/>
    <n v="1.2347834642597391E-3"/>
    <n v="2.4712457464638308E-3"/>
    <x v="0"/>
    <x v="0"/>
  </r>
  <r>
    <x v="186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29"/>
    <n v="0"/>
    <n v="1.2347834642597391E-3"/>
    <n v="2.4712457464638308E-3"/>
    <x v="0"/>
    <x v="0"/>
  </r>
  <r>
    <x v="187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0"/>
    <n v="0"/>
    <n v="1.2347834642597391E-3"/>
    <n v="2.4712457464638308E-3"/>
    <x v="0"/>
    <x v="0"/>
  </r>
  <r>
    <x v="188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1"/>
    <n v="0"/>
    <n v="1.2347834642597391E-3"/>
    <n v="2.4712457464638308E-3"/>
    <x v="0"/>
    <x v="0"/>
  </r>
  <r>
    <x v="189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2"/>
    <n v="0"/>
    <n v="1.2347834642597391E-3"/>
    <n v="2.4712457464638308E-3"/>
    <x v="0"/>
    <x v="0"/>
  </r>
  <r>
    <x v="190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3"/>
    <n v="0"/>
    <n v="1.2347834642597391E-3"/>
    <n v="2.4712457464638308E-3"/>
    <x v="0"/>
    <x v="0"/>
  </r>
  <r>
    <x v="191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4"/>
    <n v="0"/>
    <n v="1.2347834642597391E-3"/>
    <n v="2.4712457464638308E-3"/>
    <x v="0"/>
    <x v="0"/>
  </r>
  <r>
    <x v="192"/>
    <n v="0.17798772138028729"/>
    <n v="0.15288518248068611"/>
    <n v="0.20721189881268481"/>
    <x v="2"/>
    <x v="8"/>
    <x v="1"/>
    <x v="0"/>
    <n v="1442.8497061953919"/>
    <n v="1018.445687787791"/>
    <n v="0"/>
    <n v="1.061820187933738E-3"/>
    <n v="2.5142186659118039E-3"/>
    <n v="135"/>
    <n v="0"/>
    <n v="1.2347834642597391E-3"/>
    <n v="2.4712457464638308E-3"/>
    <x v="0"/>
    <x v="0"/>
  </r>
  <r>
    <x v="57"/>
    <m/>
    <m/>
    <m/>
    <x v="2"/>
    <x v="8"/>
    <x v="2"/>
    <x v="2"/>
    <n v="301.10223157640081"/>
    <n v="1442.8497061953919"/>
    <n v="0"/>
    <n v="0"/>
    <n v="0"/>
    <n v="0"/>
    <n v="0"/>
    <n v="0"/>
    <n v="0"/>
    <x v="0"/>
    <x v="0"/>
  </r>
  <r>
    <x v="58"/>
    <m/>
    <m/>
    <m/>
    <x v="2"/>
    <x v="8"/>
    <x v="2"/>
    <x v="2"/>
    <n v="301.10223157640081"/>
    <n v="1442.8497061953919"/>
    <n v="0"/>
    <n v="0"/>
    <n v="0"/>
    <n v="1"/>
    <n v="1.8297257241697681E-5"/>
    <n v="0"/>
    <n v="0"/>
    <x v="0"/>
    <x v="0"/>
  </r>
  <r>
    <x v="59"/>
    <n v="0.33985365823430191"/>
    <m/>
    <m/>
    <x v="2"/>
    <x v="8"/>
    <x v="2"/>
    <x v="2"/>
    <n v="301.10223157640081"/>
    <n v="1442.8497061953919"/>
    <n v="9.7617165003124012E-6"/>
    <n v="9.7617165003124012E-6"/>
    <n v="9.7760767492267987E-6"/>
    <n v="2"/>
    <n v="3.6595853693925208E-5"/>
    <n v="3.6595853693925208E-5"/>
    <n v="3.7579258885490513E-5"/>
    <x v="0"/>
    <x v="0"/>
  </r>
  <r>
    <x v="60"/>
    <n v="0.6726770788956925"/>
    <m/>
    <m/>
    <x v="2"/>
    <x v="8"/>
    <x v="2"/>
    <x v="2"/>
    <n v="301.10223157640081"/>
    <n v="1442.8497061953919"/>
    <n v="1.9523814173013729E-5"/>
    <n v="2.9285530673326129E-5"/>
    <n v="2.9415030038849079E-5"/>
    <n v="3"/>
    <n v="1.8298261665745969E-5"/>
    <n v="5.4894115359671177E-5"/>
    <n v="5.7126579915324971E-5"/>
    <x v="0"/>
    <x v="0"/>
  </r>
  <r>
    <x v="61"/>
    <n v="0.6726770788956925"/>
    <m/>
    <m/>
    <x v="2"/>
    <x v="8"/>
    <x v="2"/>
    <x v="2"/>
    <n v="301.10223157640081"/>
    <n v="1442.8497061953919"/>
    <n v="0"/>
    <n v="2.9285530673326129E-5"/>
    <n v="2.9415030038849079E-5"/>
    <n v="4"/>
    <n v="0"/>
    <n v="5.4894115359671177E-5"/>
    <n v="5.7126579915324971E-5"/>
    <x v="0"/>
    <x v="0"/>
  </r>
  <r>
    <x v="62"/>
    <n v="1"/>
    <m/>
    <m/>
    <x v="2"/>
    <x v="8"/>
    <x v="2"/>
    <x v="2"/>
    <n v="301.10223157640081"/>
    <n v="1442.8497061953919"/>
    <n v="2.9286578939122991E-5"/>
    <n v="5.857210961244913E-5"/>
    <n v="5.9091653891636293E-5"/>
    <n v="5"/>
    <n v="1.8298596498150631E-5"/>
    <n v="7.3192711857821807E-5"/>
    <n v="7.7197227484774141E-5"/>
    <x v="0"/>
    <x v="0"/>
  </r>
  <r>
    <x v="63"/>
    <n v="1.3372843907551759"/>
    <n v="1.3372843907551771E-6"/>
    <n v="13.37284390755176"/>
    <x v="2"/>
    <x v="8"/>
    <x v="2"/>
    <x v="2"/>
    <n v="301.10223157640081"/>
    <n v="1442.8497061953919"/>
    <n v="1.9524767167762539E-5"/>
    <n v="7.8096876780211672E-5"/>
    <n v="7.9022346373192582E-5"/>
    <n v="6"/>
    <n v="0"/>
    <n v="7.3192711857821807E-5"/>
    <n v="7.7197227484774141E-5"/>
    <x v="0"/>
    <x v="0"/>
  </r>
  <r>
    <x v="64"/>
    <n v="1.3372843907551759"/>
    <n v="1.3372843907551771E-6"/>
    <n v="13.37284390755176"/>
    <x v="2"/>
    <x v="8"/>
    <x v="2"/>
    <x v="2"/>
    <n v="301.10223157640081"/>
    <n v="1442.8497061953919"/>
    <n v="0"/>
    <n v="7.8096876780211672E-5"/>
    <n v="7.9022346373192582E-5"/>
    <n v="7"/>
    <n v="0"/>
    <n v="7.3192711857821807E-5"/>
    <n v="7.7197227484774141E-5"/>
    <x v="0"/>
    <x v="0"/>
  </r>
  <r>
    <x v="65"/>
    <n v="1.5066732803620571"/>
    <n v="1.5066732803620581E-6"/>
    <n v="15.066732803620569"/>
    <x v="2"/>
    <x v="8"/>
    <x v="2"/>
    <x v="2"/>
    <n v="301.10223157640081"/>
    <n v="1442.8497061953919"/>
    <n v="9.7624788888020578E-6"/>
    <n v="8.7859355669013732E-5"/>
    <n v="8.9031816010930981E-5"/>
    <n v="8"/>
    <n v="0"/>
    <n v="7.3192711857821807E-5"/>
    <n v="7.7197227484774141E-5"/>
    <x v="0"/>
    <x v="0"/>
  </r>
  <r>
    <x v="66"/>
    <n v="1.087929991310344"/>
    <n v="9.3416188748451354E-2"/>
    <n v="10.879299913103431"/>
    <x v="2"/>
    <x v="8"/>
    <x v="2"/>
    <x v="2"/>
    <n v="301.10223157640081"/>
    <n v="1442.8497061953919"/>
    <n v="9.7625741956067916E-6"/>
    <n v="9.7621929864620516E-5"/>
    <n v="9.9070849963088625E-5"/>
    <n v="9"/>
    <n v="3.659853240295632E-5"/>
    <n v="1.097912442607781E-4"/>
    <n v="1.189653529300855E-4"/>
    <x v="0"/>
    <x v="0"/>
  </r>
  <r>
    <x v="67"/>
    <n v="1.087929991310344"/>
    <n v="9.3416188748451354E-2"/>
    <n v="10.879299913103431"/>
    <x v="2"/>
    <x v="8"/>
    <x v="2"/>
    <x v="2"/>
    <n v="301.10223157640081"/>
    <n v="1442.8497061953919"/>
    <n v="0"/>
    <n v="9.7621929864620516E-5"/>
    <n v="9.9070849963088625E-5"/>
    <n v="10"/>
    <n v="0"/>
    <n v="1.097912442607781E-4"/>
    <n v="1.189653529300855E-4"/>
    <x v="0"/>
    <x v="0"/>
  </r>
  <r>
    <x v="68"/>
    <n v="1.3093928426285411"/>
    <n v="0.13002145256399009"/>
    <n v="13.093928426285411"/>
    <x v="2"/>
    <x v="8"/>
    <x v="2"/>
    <x v="2"/>
    <n v="301.10223157640081"/>
    <n v="1442.8497061953919"/>
    <n v="1.9525529630532201E-5"/>
    <n v="1.171474594951527E-4"/>
    <n v="1.19238060252895E-4"/>
    <n v="11"/>
    <n v="0"/>
    <n v="1.097912442607781E-4"/>
    <n v="1.189653529300855E-4"/>
    <x v="0"/>
    <x v="0"/>
  </r>
  <r>
    <x v="69"/>
    <n v="1.201236464991974"/>
    <n v="0.21409020691813821"/>
    <n v="6.7400049054002897"/>
    <x v="2"/>
    <x v="8"/>
    <x v="2"/>
    <x v="2"/>
    <n v="301.10223157640081"/>
    <n v="1442.8497061953919"/>
    <n v="9.7628601275674816E-6"/>
    <n v="1.2691031962272021E-4"/>
    <n v="1.293663141546114E-4"/>
    <n v="12"/>
    <n v="1.8299601069196479E-5"/>
    <n v="1.2809084532997459E-4"/>
    <n v="1.4069162796849429E-4"/>
    <x v="0"/>
    <x v="0"/>
  </r>
  <r>
    <x v="70"/>
    <n v="1.295560590863174"/>
    <n v="0.2390779304980849"/>
    <n v="7.0206281320106312"/>
    <x v="2"/>
    <x v="8"/>
    <x v="2"/>
    <x v="2"/>
    <n v="301.10223157640081"/>
    <n v="1442.8497061953919"/>
    <n v="9.762955442032866E-6"/>
    <n v="1.3667327506475301E-4"/>
    <n v="1.3952448438622709E-4"/>
    <n v="13"/>
    <n v="0"/>
    <n v="1.2809084532997459E-4"/>
    <n v="1.4069162796849429E-4"/>
    <x v="0"/>
    <x v="0"/>
  </r>
  <r>
    <x v="71"/>
    <n v="1.1182513294822809"/>
    <n v="0.26993401214587431"/>
    <n v="4.6325619581911681"/>
    <x v="2"/>
    <x v="8"/>
    <x v="2"/>
    <x v="2"/>
    <n v="301.10223157640081"/>
    <n v="1442.8497061953919"/>
    <n v="0"/>
    <n v="1.3667327506475301E-4"/>
    <n v="1.3952448438622709E-4"/>
    <n v="14"/>
    <n v="1.8299935950785379E-5"/>
    <n v="1.4639078128075999E-4"/>
    <n v="1.62999608276569E-4"/>
    <x v="0"/>
    <x v="0"/>
  </r>
  <r>
    <x v="72"/>
    <n v="0.98047199722365863"/>
    <n v="0.27651996605558249"/>
    <n v="3.4765132914363099"/>
    <x v="2"/>
    <x v="8"/>
    <x v="2"/>
    <x v="2"/>
    <n v="301.10223157640081"/>
    <n v="1442.8497061953919"/>
    <n v="0"/>
    <n v="1.3667327506475301E-4"/>
    <n v="1.3952448438622709E-4"/>
    <n v="15"/>
    <n v="1.8300270844587061E-5"/>
    <n v="1.6469105212534699E-4"/>
    <n v="1.859048796666298E-4"/>
    <x v="0"/>
    <x v="0"/>
  </r>
  <r>
    <x v="73"/>
    <n v="1.1238736753931819"/>
    <n v="0.33742282856384581"/>
    <n v="3.7433508681609"/>
    <x v="2"/>
    <x v="8"/>
    <x v="2"/>
    <x v="2"/>
    <n v="301.10223157640081"/>
    <n v="1442.8497061953919"/>
    <n v="1.952629215303361E-5"/>
    <n v="1.5619956721778659E-4"/>
    <n v="1.5993102864590811E-4"/>
    <n v="16"/>
    <n v="0"/>
    <n v="1.6469105212534699E-4"/>
    <n v="1.859048796666298E-4"/>
    <x v="0"/>
    <x v="0"/>
  </r>
  <r>
    <x v="74"/>
    <n v="1.0669867750549129"/>
    <n v="0.40962769118692982"/>
    <n v="2.779257366227609"/>
    <x v="2"/>
    <x v="8"/>
    <x v="2"/>
    <x v="2"/>
    <n v="301.10223157640081"/>
    <n v="1442.8497061953919"/>
    <n v="2.929029612696997E-5"/>
    <n v="1.8548986334475661E-4"/>
    <n v="1.9076759598037499E-4"/>
    <n v="17"/>
    <n v="3.6601881340751022E-5"/>
    <n v="2.0129293346609809E-4"/>
    <n v="2.3357218740915119E-4"/>
    <x v="0"/>
    <x v="0"/>
  </r>
  <r>
    <x v="75"/>
    <n v="1.1248171046800099"/>
    <n v="0.43853102262036131"/>
    <n v="2.8851174802199151"/>
    <x v="2"/>
    <x v="8"/>
    <x v="2"/>
    <x v="2"/>
    <n v="301.10223157640081"/>
    <n v="1442.8497061953919"/>
    <n v="9.7635273672394533E-6"/>
    <n v="1.9525339071199609E-4"/>
    <n v="2.0110713646508691E-4"/>
    <n v="18"/>
    <n v="0"/>
    <n v="2.0129293346609809E-4"/>
    <n v="2.3357218740915119E-4"/>
    <x v="0"/>
    <x v="0"/>
  </r>
  <r>
    <x v="76"/>
    <n v="1.0693058638441579"/>
    <n v="0.44870732379500028"/>
    <n v="2.5482424061656048"/>
    <x v="2"/>
    <x v="8"/>
    <x v="2"/>
    <x v="2"/>
    <n v="301.10223157640081"/>
    <n v="1442.8497061953919"/>
    <n v="9.7636226945836145E-6"/>
    <n v="2.0501701340657971E-4"/>
    <n v="2.11477219457647E-4"/>
    <n v="19"/>
    <n v="1.8301275599379869E-5"/>
    <n v="2.1959420906547789E-4"/>
    <n v="2.5836709418864719E-4"/>
    <x v="0"/>
    <x v="0"/>
  </r>
  <r>
    <x v="77"/>
    <n v="0.97339045311466232"/>
    <n v="0.427904978961968"/>
    <n v="2.214250875307016"/>
    <x v="2"/>
    <x v="8"/>
    <x v="2"/>
    <x v="2"/>
    <n v="301.10223157640081"/>
    <n v="1442.8497061953919"/>
    <n v="0"/>
    <n v="2.0501701340657971E-4"/>
    <n v="2.11477219457647E-4"/>
    <n v="20"/>
    <n v="1.830161054225476E-5"/>
    <n v="2.3789581960773269E-4"/>
    <n v="2.8382592818357159E-4"/>
    <x v="0"/>
    <x v="0"/>
  </r>
  <r>
    <x v="78"/>
    <n v="1.021263021642596"/>
    <n v="0.45484916146503579"/>
    <n v="2.2930198574296812"/>
    <x v="2"/>
    <x v="8"/>
    <x v="2"/>
    <x v="2"/>
    <n v="301.10223157640081"/>
    <n v="1442.8497061953919"/>
    <n v="9.763718023926206E-6"/>
    <n v="2.147807314305059E-4"/>
    <n v="2.218779354788371E-4"/>
    <n v="21"/>
    <n v="0"/>
    <n v="2.3789581960773269E-4"/>
    <n v="2.8382592818357159E-4"/>
    <x v="0"/>
    <x v="0"/>
  </r>
  <r>
    <x v="79"/>
    <n v="0.90107413208501153"/>
    <n v="0.43498949900928352"/>
    <n v="1.8665613615087031"/>
    <x v="2"/>
    <x v="8"/>
    <x v="2"/>
    <x v="2"/>
    <n v="301.10223157640081"/>
    <n v="1442.8497061953919"/>
    <n v="9.7638133550451798E-6"/>
    <n v="2.2454454478555111E-4"/>
    <n v="2.3230937531837229E-4"/>
    <n v="22"/>
    <n v="3.660456093234686E-5"/>
    <n v="2.7450038054007949E-4"/>
    <n v="3.3680751446223882E-4"/>
    <x v="0"/>
    <x v="0"/>
  </r>
  <r>
    <x v="80"/>
    <n v="0.83292037802053775"/>
    <n v="0.41253848988688802"/>
    <n v="1.6816766753378409"/>
    <x v="2"/>
    <x v="8"/>
    <x v="2"/>
    <x v="2"/>
    <n v="301.10223157640081"/>
    <n v="1442.8497061953919"/>
    <n v="0"/>
    <n v="2.2454454478555111E-4"/>
    <n v="2.3230937531837229E-4"/>
    <n v="23"/>
    <n v="1.8302615444267179E-5"/>
    <n v="2.9280299598434669E-4"/>
    <n v="3.6436680717912332E-4"/>
    <x v="0"/>
    <x v="0"/>
  </r>
  <r>
    <x v="81"/>
    <n v="0.83292037802053775"/>
    <n v="0.41253848988688802"/>
    <n v="1.6816766753378409"/>
    <x v="2"/>
    <x v="8"/>
    <x v="2"/>
    <x v="2"/>
    <n v="301.10223157640081"/>
    <n v="1442.8497061953919"/>
    <n v="0"/>
    <n v="2.2454454478555111E-4"/>
    <n v="2.3230937531837229E-4"/>
    <n v="24"/>
    <n v="0"/>
    <n v="2.9280299598434669E-4"/>
    <n v="3.6436680717912332E-4"/>
    <x v="0"/>
    <x v="0"/>
  </r>
  <r>
    <x v="82"/>
    <n v="0.90805414374967464"/>
    <n v="0.45974870515535798"/>
    <n v="1.793506580300904"/>
    <x v="2"/>
    <x v="8"/>
    <x v="2"/>
    <x v="2"/>
    <n v="301.10223157640081"/>
    <n v="1442.8497061953919"/>
    <n v="1.952800804610533E-5"/>
    <n v="2.4407255283165639E-4"/>
    <n v="2.5326489356770768E-4"/>
    <n v="25"/>
    <n v="0"/>
    <n v="2.9280299598434669E-4"/>
    <n v="3.6436680717912332E-4"/>
    <x v="0"/>
    <x v="0"/>
  </r>
  <r>
    <x v="83"/>
    <n v="0.87762932305075703"/>
    <n v="0.45878156352798821"/>
    <n v="1.6788670031888531"/>
    <x v="2"/>
    <x v="8"/>
    <x v="2"/>
    <x v="2"/>
    <n v="301.10223157640081"/>
    <n v="1442.8497061953919"/>
    <n v="9.7640993595044955E-6"/>
    <n v="2.538366521911609E-4"/>
    <n v="2.6378905260689118E-4"/>
    <n v="26"/>
    <n v="1.8302950436104241E-5"/>
    <n v="3.1110594642045101E-4"/>
    <n v="3.9266410314728692E-4"/>
    <x v="0"/>
    <x v="0"/>
  </r>
  <r>
    <x v="84"/>
    <n v="0.76317422424267845"/>
    <n v="0.41354966268316301"/>
    <n v="1.4083795710761851"/>
    <x v="2"/>
    <x v="8"/>
    <x v="2"/>
    <x v="2"/>
    <n v="301.10223157640081"/>
    <n v="1442.8497061953919"/>
    <n v="0"/>
    <n v="2.538366521911609E-4"/>
    <n v="2.6378905260689118E-4"/>
    <n v="27"/>
    <n v="3.6607240916428087E-5"/>
    <n v="3.4771318733687912E-4"/>
    <n v="4.5155289589799341E-4"/>
    <x v="0"/>
    <x v="0"/>
  </r>
  <r>
    <x v="85"/>
    <n v="0.76317422424267845"/>
    <n v="0.41354966268316301"/>
    <n v="1.4083795710761851"/>
    <x v="2"/>
    <x v="8"/>
    <x v="2"/>
    <x v="2"/>
    <n v="301.10223157640081"/>
    <n v="1442.8497061953919"/>
    <n v="0"/>
    <n v="2.538366521911609E-4"/>
    <n v="2.6378905260689118E-4"/>
    <n v="28"/>
    <n v="0"/>
    <n v="3.4771318733687912E-4"/>
    <n v="4.5155289589799341E-4"/>
    <x v="0"/>
    <x v="0"/>
  </r>
  <r>
    <x v="86"/>
    <n v="0.76317422424267845"/>
    <n v="0.41354966268316301"/>
    <n v="1.4083795710761851"/>
    <x v="2"/>
    <x v="8"/>
    <x v="2"/>
    <x v="2"/>
    <n v="301.10223157640081"/>
    <n v="1442.8497061953919"/>
    <n v="0"/>
    <n v="2.538366521911609E-4"/>
    <n v="2.6378905260689118E-4"/>
    <n v="29"/>
    <n v="0"/>
    <n v="3.4771318733687912E-4"/>
    <n v="4.5155289589799341E-4"/>
    <x v="0"/>
    <x v="0"/>
  </r>
  <r>
    <x v="87"/>
    <n v="0.79371185906184594"/>
    <n v="0.43412095999810019"/>
    <n v="1.4511589470781801"/>
    <x v="2"/>
    <x v="8"/>
    <x v="2"/>
    <x v="2"/>
    <n v="301.10223157640081"/>
    <n v="1442.8497061953919"/>
    <n v="9.7641946981730959E-6"/>
    <n v="2.6360084688933401E-4"/>
    <n v="2.7434430133243241E-4"/>
    <n v="30"/>
    <n v="0"/>
    <n v="3.4771318733687912E-4"/>
    <n v="4.5155289589799341E-4"/>
    <x v="0"/>
    <x v="0"/>
  </r>
  <r>
    <x v="88"/>
    <n v="0.82433970676762247"/>
    <n v="0.45472092683568938"/>
    <n v="1.4944021971508601"/>
    <x v="2"/>
    <x v="8"/>
    <x v="2"/>
    <x v="2"/>
    <n v="301.10223157640081"/>
    <n v="1442.8497061953919"/>
    <n v="9.7642900385070563E-6"/>
    <n v="2.733651369278411E-4"/>
    <n v="2.8493073189186631E-4"/>
    <n v="31"/>
    <n v="0"/>
    <n v="3.4771318733687912E-4"/>
    <n v="4.5155289589799341E-4"/>
    <x v="0"/>
    <x v="0"/>
  </r>
  <r>
    <x v="89"/>
    <n v="0.80073814238740393"/>
    <n v="0.4519434091423522"/>
    <n v="1.4187209276727659"/>
    <x v="2"/>
    <x v="8"/>
    <x v="2"/>
    <x v="2"/>
    <n v="301.10223157640081"/>
    <n v="1442.8497061953919"/>
    <n v="9.7643853807284229E-6"/>
    <n v="2.8312952230856952E-4"/>
    <n v="2.955484367069902E-4"/>
    <n v="32"/>
    <n v="1.830395548522525E-5"/>
    <n v="3.660171428221043E-4"/>
    <n v="4.8218501319292618E-4"/>
    <x v="0"/>
    <x v="0"/>
  </r>
  <r>
    <x v="90"/>
    <n v="0.8585273524226551"/>
    <n v="0.49146627435320661"/>
    <n v="1.499735085236261"/>
    <x v="2"/>
    <x v="8"/>
    <x v="2"/>
    <x v="2"/>
    <n v="301.10223157640081"/>
    <n v="1442.8497061953919"/>
    <n v="1.95291521425054E-5"/>
    <n v="3.0265867445107488E-4"/>
    <n v="3.1687814461065991E-4"/>
    <n v="33"/>
    <n v="0"/>
    <n v="3.660171428221043E-4"/>
    <n v="4.8218501319292618E-4"/>
    <x v="0"/>
    <x v="0"/>
  </r>
  <r>
    <x v="91"/>
    <n v="0.88754992238890296"/>
    <n v="0.5112892889877243"/>
    <n v="1.5407028500287261"/>
    <x v="2"/>
    <x v="8"/>
    <x v="2"/>
    <x v="2"/>
    <n v="301.10223157640081"/>
    <n v="1442.8497061953919"/>
    <n v="9.7646714189390116E-6"/>
    <n v="3.1242334587001388E-4"/>
    <n v="3.2759022978393483E-4"/>
    <n v="34"/>
    <n v="0"/>
    <n v="3.660171428221043E-4"/>
    <n v="4.8218501319292618E-4"/>
    <x v="0"/>
    <x v="0"/>
  </r>
  <r>
    <x v="92"/>
    <n v="0.91665823369856148"/>
    <n v="0.53115613212178869"/>
    <n v="1.5819497631530739"/>
    <x v="2"/>
    <x v="8"/>
    <x v="2"/>
    <x v="2"/>
    <n v="301.10223157640081"/>
    <n v="1442.8497061953919"/>
    <n v="9.7647667685989826E-6"/>
    <n v="3.2218811263861279E-4"/>
    <n v="3.3833396165750381E-4"/>
    <n v="35"/>
    <n v="0"/>
    <n v="3.660171428221043E-4"/>
    <n v="4.8218501319292618E-4"/>
    <x v="0"/>
    <x v="0"/>
  </r>
  <r>
    <x v="93"/>
    <n v="0.88793348734987021"/>
    <n v="0.52467207055910381"/>
    <n v="1.502702206193548"/>
    <x v="2"/>
    <x v="8"/>
    <x v="2"/>
    <x v="2"/>
    <n v="301.10223157640081"/>
    <n v="1442.8497061953919"/>
    <n v="9.7648621202573821E-6"/>
    <n v="3.3195297475887019E-4"/>
    <n v="3.4910943403572008E-4"/>
    <n v="36"/>
    <n v="1.8304290526135531E-5"/>
    <n v="3.843214333482398E-4"/>
    <n v="5.1363748097851369E-4"/>
    <x v="0"/>
    <x v="0"/>
  </r>
  <r>
    <x v="94"/>
    <n v="0.91542105665498508"/>
    <n v="0.5437503179453107"/>
    <n v="1.5411406362646269"/>
    <x v="2"/>
    <x v="8"/>
    <x v="2"/>
    <x v="2"/>
    <n v="301.10223157640081"/>
    <n v="1442.8497061953919"/>
    <n v="9.7649574736921656E-6"/>
    <n v="3.4171793223256242E-4"/>
    <n v="3.5991674100165858E-4"/>
    <n v="37"/>
    <n v="0"/>
    <n v="3.843214333482398E-4"/>
    <n v="5.1363748097851369E-4"/>
    <x v="0"/>
    <x v="0"/>
  </r>
  <r>
    <x v="95"/>
    <n v="0.88720696162769297"/>
    <n v="0.53638432926766144"/>
    <n v="1.467485438725137"/>
    <x v="2"/>
    <x v="8"/>
    <x v="2"/>
    <x v="2"/>
    <n v="301.10223157640081"/>
    <n v="1442.8497061953919"/>
    <n v="9.765052829014357E-6"/>
    <n v="3.5148298506157682E-4"/>
    <n v="3.70755976918314E-4"/>
    <n v="38"/>
    <n v="1.830462557936961E-5"/>
    <n v="4.0262605892760938E-4"/>
    <n v="5.4593228446346044E-4"/>
    <x v="0"/>
    <x v="0"/>
  </r>
  <r>
    <x v="96"/>
    <n v="0.91322153110241833"/>
    <n v="0.55472187170170739"/>
    <n v="1.5034084780372621"/>
    <x v="2"/>
    <x v="8"/>
    <x v="2"/>
    <x v="2"/>
    <n v="301.10223157640081"/>
    <n v="1442.8497061953919"/>
    <n v="9.7651481861129307E-6"/>
    <n v="3.6124813324768968E-4"/>
    <n v="3.8162723642919089E-4"/>
    <n v="39"/>
    <n v="0"/>
    <n v="4.0262605892760938E-4"/>
    <n v="5.4593228446346044E-4"/>
    <x v="0"/>
    <x v="0"/>
  </r>
  <r>
    <x v="97"/>
    <n v="0.96548172950792466"/>
    <n v="0.5915441989073027"/>
    <n v="1.575799359938759"/>
    <x v="2"/>
    <x v="8"/>
    <x v="2"/>
    <x v="2"/>
    <n v="301.10223157640081"/>
    <n v="1442.8497061953919"/>
    <n v="1.9530677812804139E-5"/>
    <n v="3.807788110604938E-4"/>
    <n v="4.0346631316302432E-4"/>
    <n v="40"/>
    <n v="0"/>
    <n v="4.0262605892760938E-4"/>
    <n v="5.4593228446346044E-4"/>
    <x v="0"/>
    <x v="0"/>
  </r>
  <r>
    <x v="98"/>
    <n v="0.93493968766355762"/>
    <n v="0.58193867828777013"/>
    <n v="1.50206929386498"/>
    <x v="2"/>
    <x v="8"/>
    <x v="2"/>
    <x v="2"/>
    <n v="301.10223157640081"/>
    <n v="1442.8497061953919"/>
    <n v="9.7654342689551388E-6"/>
    <n v="3.9054424532944891E-4"/>
    <n v="4.1443421445241382E-4"/>
    <n v="41"/>
    <n v="1.830496064492751E-5"/>
    <n v="4.2093101957253688E-4"/>
    <n v="5.790919984738302E-4"/>
    <x v="0"/>
    <x v="0"/>
  </r>
  <r>
    <x v="99"/>
    <n v="0.93493968766355762"/>
    <n v="0.58193867828777013"/>
    <n v="1.50206929386498"/>
    <x v="2"/>
    <x v="8"/>
    <x v="2"/>
    <x v="2"/>
    <n v="301.10223157640081"/>
    <n v="1442.8497061953919"/>
    <n v="0"/>
    <n v="3.9054424532944891E-4"/>
    <n v="4.1443421445241382E-4"/>
    <n v="42"/>
    <n v="0"/>
    <n v="4.2093101957253688E-4"/>
    <n v="5.790919984738302E-4"/>
    <x v="0"/>
    <x v="0"/>
  </r>
  <r>
    <x v="100"/>
    <n v="0.93493968766355762"/>
    <n v="0.58193867828777013"/>
    <n v="1.50206929386498"/>
    <x v="2"/>
    <x v="8"/>
    <x v="2"/>
    <x v="2"/>
    <n v="301.10223157640081"/>
    <n v="1442.8497061953919"/>
    <n v="0"/>
    <n v="3.9054424532944891E-4"/>
    <n v="4.1443421445241382E-4"/>
    <n v="43"/>
    <n v="0"/>
    <n v="4.2093101957253688E-4"/>
    <n v="5.790919984738302E-4"/>
    <x v="0"/>
    <x v="0"/>
  </r>
  <r>
    <x v="101"/>
    <n v="0.93493968766355762"/>
    <n v="0.58193867828777013"/>
    <n v="1.50206929386498"/>
    <x v="2"/>
    <x v="8"/>
    <x v="2"/>
    <x v="2"/>
    <n v="301.10223157640081"/>
    <n v="1442.8497061953919"/>
    <n v="0"/>
    <n v="3.9054424532944891E-4"/>
    <n v="4.1443421445241382E-4"/>
    <n v="44"/>
    <n v="0"/>
    <n v="4.2093101957253688E-4"/>
    <n v="5.790919984738302E-4"/>
    <x v="0"/>
    <x v="0"/>
  </r>
  <r>
    <x v="102"/>
    <n v="0.85756325254998877"/>
    <n v="0.54687711443806797"/>
    <n v="1.3447531679576239"/>
    <x v="2"/>
    <x v="8"/>
    <x v="2"/>
    <x v="2"/>
    <n v="301.10223157640081"/>
    <n v="1442.8497061953919"/>
    <n v="9.7655296336033392E-6"/>
    <n v="4.0030977496305218E-4"/>
    <n v="4.2543452073458201E-4"/>
    <n v="45"/>
    <n v="3.6611261628168612E-5"/>
    <n v="4.5754228120070548E-4"/>
    <n v="6.4810014927206691E-4"/>
    <x v="0"/>
    <x v="0"/>
  </r>
  <r>
    <x v="103"/>
    <n v="0.85756325254998877"/>
    <n v="0.54687711443806797"/>
    <n v="1.3447531679576239"/>
    <x v="2"/>
    <x v="8"/>
    <x v="2"/>
    <x v="2"/>
    <n v="301.10223157640081"/>
    <n v="1442.8497061953919"/>
    <n v="0"/>
    <n v="4.0030977496305218E-4"/>
    <n v="4.2543452073458201E-4"/>
    <n v="46"/>
    <n v="0"/>
    <n v="4.5754228120070548E-4"/>
    <n v="6.4810014927206691E-4"/>
    <x v="0"/>
    <x v="0"/>
  </r>
  <r>
    <x v="104"/>
    <n v="0.90210761013408014"/>
    <n v="0.5795583548380111"/>
    <n v="1.404169456739661"/>
    <x v="2"/>
    <x v="8"/>
    <x v="2"/>
    <x v="2"/>
    <n v="301.10223157640081"/>
    <n v="1442.8497061953919"/>
    <n v="1.9531440737329079E-5"/>
    <n v="4.1984121570038128E-4"/>
    <n v="4.475328410204236E-4"/>
    <n v="47"/>
    <n v="0"/>
    <n v="4.5754228120070548E-4"/>
    <n v="6.4810014927206691E-4"/>
    <x v="0"/>
    <x v="0"/>
  </r>
  <r>
    <x v="105"/>
    <n v="0.90210761013408014"/>
    <n v="0.5795583548380111"/>
    <n v="1.404169456739661"/>
    <x v="2"/>
    <x v="8"/>
    <x v="2"/>
    <x v="2"/>
    <n v="301.10223157640081"/>
    <n v="1442.8497061953919"/>
    <n v="0"/>
    <n v="4.1984121570038128E-4"/>
    <n v="4.475328410204236E-4"/>
    <n v="48"/>
    <n v="0"/>
    <n v="4.5754228120070548E-4"/>
    <n v="6.4810014927206691E-4"/>
    <x v="0"/>
    <x v="0"/>
  </r>
  <r>
    <x v="106"/>
    <n v="0.96941924008568059"/>
    <n v="0.62894294774851534"/>
    <n v="1.494211305512674"/>
    <x v="2"/>
    <x v="8"/>
    <x v="2"/>
    <x v="2"/>
    <n v="301.10223157640081"/>
    <n v="1442.8497061953919"/>
    <n v="2.929801945603901E-5"/>
    <n v="4.4913923515642042E-4"/>
    <n v="4.8092593586581328E-4"/>
    <n v="49"/>
    <n v="0"/>
    <n v="4.5754228120070548E-4"/>
    <n v="6.4810014927206691E-4"/>
    <x v="0"/>
    <x v="0"/>
  </r>
  <r>
    <x v="107"/>
    <n v="0.99198895075274052"/>
    <n v="0.64550185389994608"/>
    <n v="1.5244604991762749"/>
    <x v="2"/>
    <x v="8"/>
    <x v="2"/>
    <x v="2"/>
    <n v="301.10223157640081"/>
    <n v="1442.8497061953919"/>
    <n v="9.7661018604619404E-6"/>
    <n v="4.589053370168823E-4"/>
    <n v="4.9212270066678534E-4"/>
    <n v="50"/>
    <n v="0"/>
    <n v="4.5754228120070548E-4"/>
    <n v="6.4810014927206691E-4"/>
    <x v="0"/>
    <x v="0"/>
  </r>
  <r>
    <x v="108"/>
    <n v="1.03732885419069"/>
    <n v="0.67876747617051725"/>
    <n v="1.585301578984684"/>
    <x v="2"/>
    <x v="8"/>
    <x v="2"/>
    <x v="2"/>
    <n v="301.10223157640081"/>
    <n v="1442.8497061953919"/>
    <n v="1.9532585235863719E-5"/>
    <n v="4.7843792225274597E-4"/>
    <n v="5.1461568883053824E-4"/>
    <n v="51"/>
    <n v="0"/>
    <n v="4.5754228120070548E-4"/>
    <n v="6.4810014927206691E-4"/>
    <x v="0"/>
    <x v="0"/>
  </r>
  <r>
    <x v="109"/>
    <n v="1.0044653266714261"/>
    <n v="0.66519852174842997"/>
    <n v="1.516766137473029"/>
    <x v="2"/>
    <x v="8"/>
    <x v="2"/>
    <x v="2"/>
    <n v="301.10223157640081"/>
    <n v="1442.8497061953919"/>
    <n v="9.7663879991491849E-6"/>
    <n v="4.882043102518952E-4"/>
    <n v="5.2591199880465715E-4"/>
    <n v="52"/>
    <n v="1.830596591487795E-5"/>
    <n v="4.7584824711558349E-4"/>
    <n v="6.8399619726506602E-4"/>
    <x v="0"/>
    <x v="0"/>
  </r>
  <r>
    <x v="110"/>
    <n v="1.0044653266714261"/>
    <n v="0.66519852174842997"/>
    <n v="1.516766137473029"/>
    <x v="2"/>
    <x v="8"/>
    <x v="2"/>
    <x v="2"/>
    <n v="301.10223157640081"/>
    <n v="1442.8497061953919"/>
    <n v="0"/>
    <n v="4.882043102518952E-4"/>
    <n v="5.2591199880465715E-4"/>
    <n v="53"/>
    <n v="0"/>
    <n v="4.7584824711558349E-4"/>
    <n v="6.8399619726506602E-4"/>
    <x v="0"/>
    <x v="0"/>
  </r>
  <r>
    <x v="111"/>
    <n v="1.0044653266714261"/>
    <n v="0.66519852174842997"/>
    <n v="1.516766137473029"/>
    <x v="2"/>
    <x v="8"/>
    <x v="2"/>
    <x v="2"/>
    <n v="301.10223157640081"/>
    <n v="1442.8497061953919"/>
    <n v="0"/>
    <n v="4.882043102518952E-4"/>
    <n v="5.2591199880465715E-4"/>
    <n v="54"/>
    <n v="0"/>
    <n v="4.7584824711558349E-4"/>
    <n v="6.8399619726506602E-4"/>
    <x v="0"/>
    <x v="0"/>
  </r>
  <r>
    <x v="112"/>
    <n v="0.95310669542053494"/>
    <n v="0.63662697796717183"/>
    <n v="1.4269146679208049"/>
    <x v="2"/>
    <x v="8"/>
    <x v="2"/>
    <x v="2"/>
    <n v="301.10223157640081"/>
    <n v="1442.8497061953919"/>
    <n v="0"/>
    <n v="4.882043102518952E-4"/>
    <n v="5.2591199880465715E-4"/>
    <n v="55"/>
    <n v="1.8306301029398021E-5"/>
    <n v="4.9415454814498157E-4"/>
    <n v="7.2085367465047939E-4"/>
    <x v="0"/>
    <x v="0"/>
  </r>
  <r>
    <x v="113"/>
    <n v="0.94463960785924583"/>
    <n v="0.6392728836078978"/>
    <n v="1.3958733611541621"/>
    <x v="2"/>
    <x v="8"/>
    <x v="2"/>
    <x v="2"/>
    <n v="301.10223157640081"/>
    <n v="1442.8497061953919"/>
    <n v="1.9533157535481121E-5"/>
    <n v="5.0773746778737629E-4"/>
    <n v="5.4860496450113386E-4"/>
    <n v="56"/>
    <n v="1.830663615613089E-5"/>
    <n v="5.1246118430111243E-4"/>
    <n v="7.5869835038730297E-4"/>
    <x v="0"/>
    <x v="0"/>
  </r>
  <r>
    <x v="114"/>
    <n v="0.96426359167439613"/>
    <n v="0.65415514084833815"/>
    <n v="1.4213818957732169"/>
    <x v="2"/>
    <x v="8"/>
    <x v="2"/>
    <x v="2"/>
    <n v="301.10223157640081"/>
    <n v="1442.8497061953919"/>
    <n v="9.7666741544900205E-6"/>
    <n v="5.1750414194186637E-4"/>
    <n v="5.6000170761322818E-4"/>
    <n v="57"/>
    <n v="0"/>
    <n v="5.1246118430111243E-4"/>
    <n v="7.5869835038730297E-4"/>
    <x v="0"/>
    <x v="0"/>
  </r>
  <r>
    <x v="115"/>
    <n v="0.983945562509702"/>
    <n v="0.66908316398560008"/>
    <n v="1.446978375924836"/>
    <x v="2"/>
    <x v="8"/>
    <x v="2"/>
    <x v="2"/>
    <n v="301.10223157640081"/>
    <n v="1442.8497061953919"/>
    <n v="9.7667695433414368E-6"/>
    <n v="5.2727091148520777E-4"/>
    <n v="5.7143212702564844E-4"/>
    <n v="58"/>
    <n v="0"/>
    <n v="5.1246118430111243E-4"/>
    <n v="7.5869835038730297E-4"/>
    <x v="0"/>
    <x v="0"/>
  </r>
  <r>
    <x v="116"/>
    <n v="0.97361842832741086"/>
    <n v="0.67002369092125014"/>
    <n v="1.4147751144073371"/>
    <x v="2"/>
    <x v="8"/>
    <x v="2"/>
    <x v="2"/>
    <n v="301.10223157640081"/>
    <n v="1442.8497061953919"/>
    <n v="1.9533920653745661E-5"/>
    <n v="5.4680483213895347E-4"/>
    <n v="5.9439450687696254E-4"/>
    <n v="59"/>
    <n v="1.8306971295076551E-5"/>
    <n v="5.3076815559618897E-4"/>
    <n v="7.975566846045093E-4"/>
    <x v="0"/>
    <x v="0"/>
  </r>
  <r>
    <x v="117"/>
    <n v="0.96326445116411819"/>
    <n v="0.67037827824480978"/>
    <n v="1.3841116769264801"/>
    <x v="2"/>
    <x v="8"/>
    <x v="2"/>
    <x v="2"/>
    <n v="301.10223157640081"/>
    <n v="1442.8497061953919"/>
    <n v="1.953430223541611E-5"/>
    <n v="5.6633913437436961E-4"/>
    <n v="6.174927952150573E-4"/>
    <n v="60"/>
    <n v="1.8307306446568079E-5"/>
    <n v="5.4907546204275702E-4"/>
    <n v="8.3745584715337357E-4"/>
    <x v="0"/>
    <x v="0"/>
  </r>
  <r>
    <x v="118"/>
    <n v="0.98136047050836661"/>
    <n v="0.68436693093670542"/>
    <n v="1.407239785473319"/>
    <x v="2"/>
    <x v="8"/>
    <x v="2"/>
    <x v="2"/>
    <n v="301.10223157640081"/>
    <n v="1442.8497061953919"/>
    <n v="9.7672465155765522E-6"/>
    <n v="5.7610638088994616E-4"/>
    <n v="6.2909310035830386E-4"/>
    <n v="61"/>
    <n v="0"/>
    <n v="5.4907546204275702E-4"/>
    <n v="8.3745584715337357E-4"/>
    <x v="0"/>
    <x v="0"/>
  </r>
  <r>
    <x v="119"/>
    <n v="0.98136047050836661"/>
    <n v="0.68436693093670542"/>
    <n v="1.407239785473319"/>
    <x v="2"/>
    <x v="8"/>
    <x v="2"/>
    <x v="2"/>
    <n v="301.10223157640081"/>
    <n v="1442.8497061953919"/>
    <n v="0"/>
    <n v="5.7610638088994616E-4"/>
    <n v="6.2909310035830386E-4"/>
    <n v="62"/>
    <n v="0"/>
    <n v="5.4907546204275702E-4"/>
    <n v="8.3745584715337357E-4"/>
    <x v="0"/>
    <x v="0"/>
  </r>
  <r>
    <x v="120"/>
    <n v="0.93559182191651913"/>
    <n v="0.65671003215282242"/>
    <n v="1.332904957104986"/>
    <x v="2"/>
    <x v="8"/>
    <x v="2"/>
    <x v="2"/>
    <n v="301.10223157640081"/>
    <n v="1442.8497061953919"/>
    <n v="0"/>
    <n v="5.7610638088994616E-4"/>
    <n v="6.2909310035830386E-4"/>
    <n v="63"/>
    <n v="1.8307641610161359E-5"/>
    <n v="5.6738310365291836E-4"/>
    <n v="8.7842373665569405E-4"/>
    <x v="0"/>
    <x v="0"/>
  </r>
  <r>
    <x v="121"/>
    <n v="0.89283637733098331"/>
    <n v="0.63049137692538837"/>
    <n v="1.26434210817105"/>
    <x v="2"/>
    <x v="8"/>
    <x v="2"/>
    <x v="2"/>
    <n v="301.10223157640081"/>
    <n v="1442.8497061953919"/>
    <n v="0"/>
    <n v="5.7610638088994616E-4"/>
    <n v="6.2909310035830386E-4"/>
    <n v="64"/>
    <n v="1.8307976785967431E-5"/>
    <n v="5.8569108043888575E-4"/>
    <n v="9.2048900006652711E-4"/>
    <x v="0"/>
    <x v="0"/>
  </r>
  <r>
    <x v="122"/>
    <n v="0.85281957327850599"/>
    <n v="0.6056161334287391"/>
    <n v="1.200927756744631"/>
    <x v="2"/>
    <x v="8"/>
    <x v="2"/>
    <x v="2"/>
    <n v="301.10223157640081"/>
    <n v="1442.8497061953919"/>
    <n v="0"/>
    <n v="5.7610638088994616E-4"/>
    <n v="6.2909310035830386E-4"/>
    <n v="65"/>
    <n v="1.8308311974097321E-5"/>
    <n v="6.039993924129831E-4"/>
    <n v="9.6368105276123449E-4"/>
    <x v="0"/>
    <x v="0"/>
  </r>
  <r>
    <x v="123"/>
    <n v="0.85281957327850599"/>
    <n v="0.6056161334287391"/>
    <n v="1.200927756744631"/>
    <x v="2"/>
    <x v="8"/>
    <x v="2"/>
    <x v="2"/>
    <n v="301.10223157640081"/>
    <n v="1442.8497061953919"/>
    <n v="0"/>
    <n v="5.7610638088994616E-4"/>
    <n v="6.2909310035830386E-4"/>
    <n v="66"/>
    <n v="0"/>
    <n v="6.039993924129831E-4"/>
    <n v="9.6368105276123449E-4"/>
    <x v="0"/>
    <x v="0"/>
  </r>
  <r>
    <x v="124"/>
    <n v="0.78005982072369062"/>
    <n v="0.55955153579845274"/>
    <n v="1.0874660955745321"/>
    <x v="2"/>
    <x v="8"/>
    <x v="2"/>
    <x v="2"/>
    <n v="301.10223157640081"/>
    <n v="1442.8497061953919"/>
    <n v="0"/>
    <n v="5.7610638088994616E-4"/>
    <n v="6.2909310035830386E-4"/>
    <n v="67"/>
    <n v="3.6617964777606951E-5"/>
    <n v="6.4061735719059005E-4"/>
    <n v="1.0535679987080479E-3"/>
    <x v="0"/>
    <x v="0"/>
  </r>
  <r>
    <x v="125"/>
    <n v="0.75551068274329991"/>
    <n v="0.55021446037353439"/>
    <n v="1.037407107315464"/>
    <x v="2"/>
    <x v="8"/>
    <x v="2"/>
    <x v="2"/>
    <n v="301.10223157640081"/>
    <n v="1442.8497061953919"/>
    <n v="2.93025981658244E-5"/>
    <n v="6.0540897905577058E-4"/>
    <n v="6.6410044498894005E-4"/>
    <n v="68"/>
    <n v="3.6619305702008551E-5"/>
    <n v="6.7723666289259857E-4"/>
    <n v="1.14833531062596E-3"/>
    <x v="0"/>
    <x v="0"/>
  </r>
  <r>
    <x v="126"/>
    <n v="0.72441313303190646"/>
    <n v="0.52970280233321698"/>
    <n v="0.99069588644348128"/>
    <x v="2"/>
    <x v="8"/>
    <x v="2"/>
    <x v="2"/>
    <n v="301.10223157640081"/>
    <n v="1442.8497061953919"/>
    <n v="0"/>
    <n v="6.0540897905577058E-4"/>
    <n v="6.6410044498894005E-4"/>
    <n v="69"/>
    <n v="1.8309988099048841E-5"/>
    <n v="6.9554665099164743E-4"/>
    <n v="1.197630958066916E-3"/>
    <x v="0"/>
    <x v="0"/>
  </r>
  <r>
    <x v="127"/>
    <n v="0.70732314051495915"/>
    <n v="0.52023215886862262"/>
    <n v="0.96169761245822938"/>
    <x v="2"/>
    <x v="8"/>
    <x v="2"/>
    <x v="2"/>
    <n v="301.10223157640081"/>
    <n v="1442.8497061953919"/>
    <n v="9.7676281269382796E-6"/>
    <n v="6.1517660718270889E-4"/>
    <n v="6.7583848144413055E-4"/>
    <n v="70"/>
    <n v="1.831032336078854E-5"/>
    <n v="7.1385697435243599E-4"/>
    <n v="1.2482472198604979E-3"/>
    <x v="0"/>
    <x v="0"/>
  </r>
  <r>
    <x v="128"/>
    <n v="0.73200201244322249"/>
    <n v="0.54049446310132487"/>
    <n v="0.99136435764093633"/>
    <x v="2"/>
    <x v="8"/>
    <x v="2"/>
    <x v="2"/>
    <n v="301.10223157640081"/>
    <n v="1442.8497061953919"/>
    <n v="1.9535637888117099E-5"/>
    <n v="6.34712245070826E-4"/>
    <n v="6.9941883725662215E-4"/>
    <n v="71"/>
    <n v="0"/>
    <n v="7.1385697435243599E-4"/>
    <n v="1.2482472198604979E-3"/>
    <x v="0"/>
    <x v="0"/>
  </r>
  <r>
    <x v="129"/>
    <n v="0.74439611400040395"/>
    <n v="0.55067543631222848"/>
    <n v="1.006265284411048"/>
    <x v="2"/>
    <x v="8"/>
    <x v="2"/>
    <x v="2"/>
    <n v="301.10223157640081"/>
    <n v="1442.8497061953919"/>
    <n v="9.7679143549997872E-6"/>
    <n v="6.4448015942582574E-4"/>
    <n v="7.1126124745851584E-4"/>
    <n v="72"/>
    <n v="0"/>
    <n v="7.1385697435243599E-4"/>
    <n v="1.2482472198604979E-3"/>
    <x v="0"/>
    <x v="0"/>
  </r>
  <r>
    <x v="130"/>
    <n v="0.65975756071876501"/>
    <n v="0.49310971654231739"/>
    <n v="0.88272452219712105"/>
    <x v="2"/>
    <x v="8"/>
    <x v="2"/>
    <x v="2"/>
    <n v="301.10223157640081"/>
    <n v="1442.8497061953919"/>
    <n v="0"/>
    <n v="6.4448015942582574E-4"/>
    <n v="7.1126124745851584E-4"/>
    <n v="73"/>
    <n v="5.4933987671912013E-5"/>
    <n v="7.6879096202434798E-4"/>
    <n v="1.408381555739456E-3"/>
    <x v="0"/>
    <x v="0"/>
  </r>
  <r>
    <x v="131"/>
    <n v="0.65128989517896319"/>
    <n v="0.49327779659698839"/>
    <n v="0.85991814447870207"/>
    <x v="2"/>
    <x v="8"/>
    <x v="2"/>
    <x v="2"/>
    <n v="301.10223157640081"/>
    <n v="1442.8497061953919"/>
    <n v="3.9073184078670963E-5"/>
    <n v="6.835533435044967E-4"/>
    <n v="7.5898260741535332E-4"/>
    <n v="74"/>
    <n v="3.6623999711115578E-5"/>
    <n v="8.0541496173546358E-4"/>
    <n v="1.522414954704708E-3"/>
    <x v="0"/>
    <x v="0"/>
  </r>
  <r>
    <x v="132"/>
    <n v="0.65128989517896319"/>
    <n v="0.49327779659698839"/>
    <n v="0.85991814447870207"/>
    <x v="2"/>
    <x v="8"/>
    <x v="2"/>
    <x v="2"/>
    <n v="301.10223157640081"/>
    <n v="1442.8497061953919"/>
    <n v="0"/>
    <n v="6.835533435044967E-4"/>
    <n v="7.5898260741535332E-4"/>
    <n v="75"/>
    <n v="0"/>
    <n v="8.0541496173546358E-4"/>
    <n v="1.522414954704708E-3"/>
    <x v="0"/>
    <x v="0"/>
  </r>
  <r>
    <x v="133"/>
    <n v="0.66160302927658077"/>
    <n v="0.50195252125450962"/>
    <n v="0.87203181538759067"/>
    <x v="2"/>
    <x v="8"/>
    <x v="2"/>
    <x v="2"/>
    <n v="301.10223157640081"/>
    <n v="1442.8497061953919"/>
    <n v="9.7683914390359992E-6"/>
    <n v="6.9332173494353268E-4"/>
    <n v="7.7100104876685492E-4"/>
    <n v="76"/>
    <n v="0"/>
    <n v="8.0541496173546358E-4"/>
    <n v="1.522414954704708E-3"/>
    <x v="0"/>
    <x v="0"/>
  </r>
  <r>
    <x v="134"/>
    <n v="0.66160302927658077"/>
    <n v="0.50195252125450962"/>
    <n v="0.87203181538759067"/>
    <x v="2"/>
    <x v="8"/>
    <x v="2"/>
    <x v="2"/>
    <n v="301.10223157640081"/>
    <n v="1442.8497061953919"/>
    <n v="0"/>
    <n v="6.9332173494353268E-4"/>
    <n v="7.7100104876685492E-4"/>
    <n v="77"/>
    <n v="0"/>
    <n v="8.0541496173546358E-4"/>
    <n v="1.522414954704708E-3"/>
    <x v="0"/>
    <x v="0"/>
  </r>
  <r>
    <x v="135"/>
    <n v="0.63238146394110739"/>
    <n v="0.48401299280240068"/>
    <n v="0.82623053902100663"/>
    <x v="2"/>
    <x v="8"/>
    <x v="2"/>
    <x v="2"/>
    <n v="301.10223157640081"/>
    <n v="1442.8497061953919"/>
    <n v="1.953716457196814E-5"/>
    <n v="7.1285889951550085E-4"/>
    <n v="7.9514471390604378E-4"/>
    <n v="78"/>
    <n v="3.6625341077632279E-5"/>
    <n v="8.4204030281309584E-4"/>
    <n v="1.6426407866421799E-3"/>
    <x v="0"/>
    <x v="0"/>
  </r>
  <r>
    <x v="136"/>
    <n v="0.64202477222349863"/>
    <n v="0.49219341342723122"/>
    <n v="0.83746713569050379"/>
    <x v="2"/>
    <x v="8"/>
    <x v="2"/>
    <x v="2"/>
    <n v="301.10223157640081"/>
    <n v="1442.8497061953919"/>
    <n v="9.7686777118401503E-6"/>
    <n v="7.22627577227341E-4"/>
    <n v="8.0727003073225595E-4"/>
    <n v="79"/>
    <n v="0"/>
    <n v="8.4204030281309584E-4"/>
    <n v="1.6426407866421799E-3"/>
    <x v="0"/>
    <x v="0"/>
  </r>
  <r>
    <x v="137"/>
    <n v="0.61847795298214825"/>
    <n v="0.47533949537514952"/>
    <n v="0.80471953634548765"/>
    <x v="2"/>
    <x v="8"/>
    <x v="2"/>
    <x v="2"/>
    <n v="301.10223157640081"/>
    <n v="1442.8497061953919"/>
    <n v="0"/>
    <n v="7.22627577227341E-4"/>
    <n v="8.0727003073225595E-4"/>
    <n v="80"/>
    <n v="1.831300589736419E-5"/>
    <n v="8.6035330871045998E-4"/>
    <n v="1.705179742954257E-3"/>
    <x v="0"/>
    <x v="0"/>
  </r>
  <r>
    <x v="138"/>
    <n v="0.56252416458606502"/>
    <n v="0.43598952287551829"/>
    <n v="0.72578220149936246"/>
    <x v="2"/>
    <x v="8"/>
    <x v="2"/>
    <x v="2"/>
    <n v="301.10223157640081"/>
    <n v="1442.8497061953919"/>
    <n v="9.7687731397719897E-6"/>
    <n v="7.3239635036711299E-4"/>
    <n v="8.1943118408624714E-4"/>
    <n v="81"/>
    <n v="5.4942036165737658E-5"/>
    <n v="9.1529534487619769E-4"/>
    <n v="1.903035376183738E-3"/>
    <x v="0"/>
    <x v="0"/>
  </r>
  <r>
    <x v="139"/>
    <n v="0.52374709562671762"/>
    <n v="0.40754448561009099"/>
    <n v="0.67308239925460045"/>
    <x v="2"/>
    <x v="8"/>
    <x v="2"/>
    <x v="2"/>
    <n v="301.10223157640081"/>
    <n v="1442.8497061953919"/>
    <n v="0"/>
    <n v="7.3239635036711299E-4"/>
    <n v="8.1943118408624714E-4"/>
    <n v="82"/>
    <n v="3.6629365766632163E-5"/>
    <n v="9.5192471064282989E-4"/>
    <n v="2.043931878771599E-3"/>
    <x v="0"/>
    <x v="0"/>
  </r>
  <r>
    <x v="140"/>
    <n v="0.53936198929190315"/>
    <n v="0.42104914477509298"/>
    <n v="0.69092019091574663"/>
    <x v="2"/>
    <x v="8"/>
    <x v="2"/>
    <x v="2"/>
    <n v="301.10223157640081"/>
    <n v="1442.8497061953919"/>
    <n v="1.953792800343577E-5"/>
    <n v="7.5193427837054873E-4"/>
    <n v="8.4386154544249087E-4"/>
    <n v="83"/>
    <n v="0"/>
    <n v="9.5192471064282989E-4"/>
    <n v="2.043931878771599E-3"/>
    <x v="0"/>
    <x v="0"/>
  </r>
  <r>
    <x v="141"/>
    <n v="0.53936198929190315"/>
    <n v="0.42104914477509298"/>
    <n v="0.69092019091574663"/>
    <x v="2"/>
    <x v="8"/>
    <x v="2"/>
    <x v="2"/>
    <n v="301.10223157640081"/>
    <n v="1442.8497061953919"/>
    <n v="0"/>
    <n v="7.5193427837054873E-4"/>
    <n v="8.4386154544249087E-4"/>
    <n v="84"/>
    <n v="0"/>
    <n v="9.5192471064282989E-4"/>
    <n v="2.043931878771599E-3"/>
    <x v="0"/>
    <x v="0"/>
  </r>
  <r>
    <x v="142"/>
    <n v="0.53936198929190315"/>
    <n v="0.42104914477509298"/>
    <n v="0.69092019091574663"/>
    <x v="2"/>
    <x v="8"/>
    <x v="2"/>
    <x v="2"/>
    <n v="301.10223157640081"/>
    <n v="1442.8497061953919"/>
    <n v="0"/>
    <n v="7.5193427837054873E-4"/>
    <n v="8.4386154544249087E-4"/>
    <n v="85"/>
    <n v="0"/>
    <n v="9.5192471064282989E-4"/>
    <n v="2.043931878771599E-3"/>
    <x v="0"/>
    <x v="0"/>
  </r>
  <r>
    <x v="143"/>
    <n v="0.55506932255758401"/>
    <n v="0.43464516748152338"/>
    <n v="0.70885857222289839"/>
    <x v="2"/>
    <x v="8"/>
    <x v="2"/>
    <x v="2"/>
    <n v="301.10223157640081"/>
    <n v="1442.8497061953919"/>
    <n v="1.9538309741430209E-5"/>
    <n v="7.7147258811197897E-4"/>
    <n v="8.6843653364616317E-4"/>
    <n v="86"/>
    <n v="0"/>
    <n v="9.5192471064282989E-4"/>
    <n v="2.043931878771599E-3"/>
    <x v="0"/>
    <x v="0"/>
  </r>
  <r>
    <x v="144"/>
    <n v="0.56295778690556575"/>
    <n v="0.4414774207401006"/>
    <n v="0.71786563694768257"/>
    <x v="2"/>
    <x v="8"/>
    <x v="2"/>
    <x v="2"/>
    <n v="301.10223157640081"/>
    <n v="1442.8497061953919"/>
    <n v="9.7692503077422923E-6"/>
    <n v="7.8124183841972125E-4"/>
    <n v="8.8077847069032735E-4"/>
    <n v="87"/>
    <n v="0"/>
    <n v="9.5192471064282989E-4"/>
    <n v="2.043931878771599E-3"/>
    <x v="0"/>
    <x v="0"/>
  </r>
  <r>
    <x v="145"/>
    <n v="0.56295778690556575"/>
    <n v="0.4414774207401006"/>
    <n v="0.71786563694768257"/>
    <x v="2"/>
    <x v="8"/>
    <x v="2"/>
    <x v="2"/>
    <n v="301.10223157640081"/>
    <n v="1442.8497061953919"/>
    <n v="0"/>
    <n v="7.8124183841972125E-4"/>
    <n v="8.8077847069032735E-4"/>
    <n v="88"/>
    <n v="0"/>
    <n v="9.5192471064282989E-4"/>
    <n v="2.043931878771599E-3"/>
    <x v="0"/>
    <x v="0"/>
  </r>
  <r>
    <x v="146"/>
    <n v="0.57086956707877501"/>
    <n v="0.44833254339815798"/>
    <n v="0.72689807468936674"/>
    <x v="2"/>
    <x v="8"/>
    <x v="2"/>
    <x v="2"/>
    <n v="301.10223157640081"/>
    <n v="1442.8497061953919"/>
    <n v="9.7693457469985726E-6"/>
    <n v="7.9101118416671984E-4"/>
    <n v="8.931568866275177E-4"/>
    <n v="89"/>
    <n v="0"/>
    <n v="9.5192471064282989E-4"/>
    <n v="2.043931878771599E-3"/>
    <x v="0"/>
    <x v="0"/>
  </r>
  <r>
    <x v="147"/>
    <n v="0.57086956707877501"/>
    <n v="0.44833254339815798"/>
    <n v="0.72689807468936674"/>
    <x v="2"/>
    <x v="8"/>
    <x v="2"/>
    <x v="2"/>
    <n v="301.10223157640081"/>
    <n v="1442.8497061953919"/>
    <n v="0"/>
    <n v="7.9101118416671984E-4"/>
    <n v="8.931568866275177E-4"/>
    <n v="90"/>
    <n v="0"/>
    <n v="9.5192471064282989E-4"/>
    <n v="2.043931878771599E-3"/>
    <x v="0"/>
    <x v="0"/>
  </r>
  <r>
    <x v="148"/>
    <n v="0.58676342954469884"/>
    <n v="0.46211153086689588"/>
    <n v="0.74503945314929743"/>
    <x v="2"/>
    <x v="8"/>
    <x v="2"/>
    <x v="2"/>
    <n v="301.10223157640081"/>
    <n v="1442.8497061953919"/>
    <n v="1.9539073262384431E-5"/>
    <n v="8.1055025742910423E-4"/>
    <n v="9.18023710040775E-4"/>
    <n v="91"/>
    <n v="0"/>
    <n v="9.5192471064282989E-4"/>
    <n v="2.043931878771599E-3"/>
    <x v="0"/>
    <x v="0"/>
  </r>
  <r>
    <x v="149"/>
    <n v="0.58676342954469884"/>
    <n v="0.46211153086689588"/>
    <n v="0.74503945314929743"/>
    <x v="2"/>
    <x v="8"/>
    <x v="2"/>
    <x v="2"/>
    <n v="301.10223157640081"/>
    <n v="1442.8497061953919"/>
    <n v="0"/>
    <n v="8.1055025742910423E-4"/>
    <n v="9.18023710040775E-4"/>
    <n v="92"/>
    <n v="0"/>
    <n v="9.5192471064282989E-4"/>
    <n v="2.043931878771599E-3"/>
    <x v="0"/>
    <x v="0"/>
  </r>
  <r>
    <x v="150"/>
    <n v="0.56645149694743724"/>
    <n v="0.4469702931993198"/>
    <n v="0.71787164220085298"/>
    <x v="2"/>
    <x v="8"/>
    <x v="2"/>
    <x v="2"/>
    <n v="301.10223157640081"/>
    <n v="1442.8497061953919"/>
    <n v="0"/>
    <n v="8.1055025742910423E-4"/>
    <n v="9.18023710040775E-4"/>
    <n v="93"/>
    <n v="1.8315018315480931E-5"/>
    <n v="9.7023972895831083E-4"/>
    <n v="2.1172236023855899E-3"/>
    <x v="0"/>
    <x v="0"/>
  </r>
  <r>
    <x v="151"/>
    <n v="0.53557340510228646"/>
    <n v="0.42469544876947668"/>
    <n v="0.67539897845374131"/>
    <x v="2"/>
    <x v="8"/>
    <x v="2"/>
    <x v="2"/>
    <n v="301.10223157640081"/>
    <n v="1442.8497061953919"/>
    <n v="9.769632075758784E-6"/>
    <n v="8.2031988950486301E-4"/>
    <n v="9.3051221337281604E-4"/>
    <n v="94"/>
    <n v="3.6631378442884969E-5"/>
    <n v="1.0068711074011959E-3"/>
    <n v="2.2697531749074121E-3"/>
    <x v="0"/>
    <x v="0"/>
  </r>
  <r>
    <x v="152"/>
    <n v="0.55001325286285607"/>
    <n v="0.43732395766467003"/>
    <n v="0.69174023746657243"/>
    <x v="2"/>
    <x v="8"/>
    <x v="2"/>
    <x v="2"/>
    <n v="301.10223157640081"/>
    <n v="1442.8497061953919"/>
    <n v="1.9539645942264368E-5"/>
    <n v="8.3985953544712737E-4"/>
    <n v="9.5560019304553314E-4"/>
    <n v="95"/>
    <n v="0"/>
    <n v="1.0068711074011959E-3"/>
    <n v="2.2697531749074121E-3"/>
    <x v="0"/>
    <x v="0"/>
  </r>
  <r>
    <x v="153"/>
    <n v="0.55001325286285607"/>
    <n v="0.43732395766467003"/>
    <n v="0.69174023746657243"/>
    <x v="2"/>
    <x v="8"/>
    <x v="2"/>
    <x v="2"/>
    <n v="301.10223157640081"/>
    <n v="1442.8497061953919"/>
    <n v="0"/>
    <n v="8.3985953544712737E-4"/>
    <n v="9.5560019304553314E-4"/>
    <n v="96"/>
    <n v="0"/>
    <n v="1.0068711074011959E-3"/>
    <n v="2.2697531749074121E-3"/>
    <x v="0"/>
    <x v="0"/>
  </r>
  <r>
    <x v="154"/>
    <n v="0.56453859153378294"/>
    <n v="0.4500367182800955"/>
    <n v="0.70817292986433922"/>
    <x v="2"/>
    <x v="8"/>
    <x v="2"/>
    <x v="2"/>
    <n v="301.10223157640081"/>
    <n v="1442.8497061953919"/>
    <n v="1.9540027747429269E-5"/>
    <n v="8.5939956319455669E-4"/>
    <n v="9.8083670573998372E-4"/>
    <n v="97"/>
    <n v="0"/>
    <n v="1.0068711074011959E-3"/>
    <n v="2.2697531749074121E-3"/>
    <x v="0"/>
    <x v="0"/>
  </r>
  <r>
    <x v="155"/>
    <n v="0.56453859153378294"/>
    <n v="0.4500367182800955"/>
    <n v="0.70817292986433922"/>
    <x v="2"/>
    <x v="8"/>
    <x v="2"/>
    <x v="2"/>
    <n v="301.10223157640081"/>
    <n v="1442.8497061953919"/>
    <n v="0"/>
    <n v="8.5939956319455669E-4"/>
    <n v="9.8083670573998372E-4"/>
    <n v="98"/>
    <n v="0"/>
    <n v="1.0068711074011959E-3"/>
    <n v="2.2697531749074121E-3"/>
    <x v="0"/>
    <x v="0"/>
  </r>
  <r>
    <x v="156"/>
    <n v="0.56453859153378294"/>
    <n v="0.4500367182800955"/>
    <n v="0.70817292986433922"/>
    <x v="2"/>
    <x v="8"/>
    <x v="2"/>
    <x v="2"/>
    <n v="301.10223157640081"/>
    <n v="1442.8497061953919"/>
    <n v="0"/>
    <n v="8.5939956319455669E-4"/>
    <n v="9.8083670573998372E-4"/>
    <n v="99"/>
    <n v="0"/>
    <n v="1.0068711074011959E-3"/>
    <n v="2.2697531749074121E-3"/>
    <x v="0"/>
    <x v="0"/>
  </r>
  <r>
    <x v="157"/>
    <n v="0.54547070679365361"/>
    <n v="0.43556962809656752"/>
    <n v="0.68310155891769997"/>
    <x v="2"/>
    <x v="8"/>
    <x v="2"/>
    <x v="2"/>
    <n v="301.10223157640081"/>
    <n v="1442.8497061953919"/>
    <n v="0"/>
    <n v="8.5939956319455669E-4"/>
    <n v="9.8083670573998372E-4"/>
    <n v="100"/>
    <n v="1.831602469057771E-5"/>
    <n v="1.025187132091774E-3"/>
    <n v="2.349096375905461E-3"/>
    <x v="0"/>
    <x v="0"/>
  </r>
  <r>
    <x v="158"/>
    <n v="0.52718721951288827"/>
    <n v="0.42164417908389451"/>
    <n v="0.65914906028485987"/>
    <x v="2"/>
    <x v="8"/>
    <x v="2"/>
    <x v="2"/>
    <n v="301.10223157640081"/>
    <n v="1442.8497061953919"/>
    <n v="0"/>
    <n v="8.5939956319455669E-4"/>
    <n v="9.8083670573998372E-4"/>
    <n v="101"/>
    <n v="1.8316360173368891E-5"/>
    <n v="1.043503492265143E-3"/>
    <n v="2.4305658655297442E-3"/>
    <x v="0"/>
    <x v="0"/>
  </r>
  <r>
    <x v="159"/>
    <n v="0.53399942410071233"/>
    <n v="0.42763708841376868"/>
    <n v="0.66681630912233847"/>
    <x v="2"/>
    <x v="8"/>
    <x v="2"/>
    <x v="2"/>
    <n v="301.10223157640081"/>
    <n v="1442.8497061953919"/>
    <n v="9.7701093275521532E-6"/>
    <n v="8.691696725221089E-4"/>
    <n v="9.9351087548355584E-4"/>
    <n v="102"/>
    <n v="0"/>
    <n v="1.043503492265143E-3"/>
    <n v="2.4305658655297442E-3"/>
    <x v="0"/>
    <x v="0"/>
  </r>
  <r>
    <x v="160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3"/>
    <n v="0"/>
    <n v="1.043503492265143E-3"/>
    <n v="2.4305658655297442E-3"/>
    <x v="0"/>
    <x v="0"/>
  </r>
  <r>
    <x v="161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4"/>
    <n v="0"/>
    <n v="1.043503492265143E-3"/>
    <n v="2.4305658655297442E-3"/>
    <x v="0"/>
    <x v="0"/>
  </r>
  <r>
    <x v="162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5"/>
    <n v="0"/>
    <n v="1.043503492265143E-3"/>
    <n v="2.4305658655297442E-3"/>
    <x v="0"/>
    <x v="0"/>
  </r>
  <r>
    <x v="163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6"/>
    <n v="0"/>
    <n v="1.043503492265143E-3"/>
    <n v="2.4305658655297442E-3"/>
    <x v="0"/>
    <x v="0"/>
  </r>
  <r>
    <x v="164"/>
    <n v="0.53399942410071233"/>
    <n v="0.42763708841376868"/>
    <n v="0.66681630912233847"/>
    <x v="2"/>
    <x v="8"/>
    <x v="2"/>
    <x v="2"/>
    <n v="301.10223157640081"/>
    <n v="1442.8497061953919"/>
    <n v="0"/>
    <n v="8.691696725221089E-4"/>
    <n v="9.9351087548355584E-4"/>
    <n v="107"/>
    <n v="0"/>
    <n v="1.043503492265143E-3"/>
    <n v="2.4305658655297442E-3"/>
    <x v="0"/>
    <x v="0"/>
  </r>
  <r>
    <x v="165"/>
    <n v="0.51623225538381323"/>
    <n v="0.41404149041143617"/>
    <n v="0.64364501546412567"/>
    <x v="2"/>
    <x v="8"/>
    <x v="2"/>
    <x v="2"/>
    <n v="301.10223157640081"/>
    <n v="1442.8497061953919"/>
    <n v="0"/>
    <n v="8.691696725221089E-4"/>
    <n v="9.9351087548355584E-4"/>
    <n v="108"/>
    <n v="1.8316695668594899E-5"/>
    <n v="1.061820187933738E-3"/>
    <n v="2.5142186659118039E-3"/>
    <x v="0"/>
    <x v="0"/>
  </r>
  <r>
    <x v="166"/>
    <n v="0.51623225538381323"/>
    <n v="0.41404149041143617"/>
    <n v="0.64364501546412567"/>
    <x v="2"/>
    <x v="8"/>
    <x v="2"/>
    <x v="2"/>
    <n v="301.10223157640081"/>
    <n v="1442.8497061953919"/>
    <n v="0"/>
    <n v="8.691696725221089E-4"/>
    <n v="9.9351087548355584E-4"/>
    <n v="109"/>
    <n v="0"/>
    <n v="1.061820187933738E-3"/>
    <n v="2.5142186659118039E-3"/>
    <x v="0"/>
    <x v="0"/>
  </r>
  <r>
    <x v="167"/>
    <n v="0.52946187690025837"/>
    <n v="0.42571164100104852"/>
    <n v="0.65849709543191448"/>
    <x v="2"/>
    <x v="8"/>
    <x v="2"/>
    <x v="2"/>
    <n v="301.10223157640081"/>
    <n v="1442.8497061953919"/>
    <n v="1.954060048326608E-5"/>
    <n v="8.8871027300537495E-4"/>
    <n v="1.018971843329021E-3"/>
    <n v="110"/>
    <n v="0"/>
    <n v="1.061820187933738E-3"/>
    <n v="2.5142186659118039E-3"/>
    <x v="0"/>
    <x v="0"/>
  </r>
  <r>
    <x v="168"/>
    <n v="0.52946187690025837"/>
    <n v="0.42571164100104852"/>
    <n v="0.65849709543191448"/>
    <x v="2"/>
    <x v="8"/>
    <x v="2"/>
    <x v="2"/>
    <n v="301.10223157640081"/>
    <n v="1442.8497061953919"/>
    <n v="0"/>
    <n v="8.8871027300537495E-4"/>
    <n v="1.018971843329021E-3"/>
    <n v="111"/>
    <n v="0"/>
    <n v="1.061820187933738E-3"/>
    <n v="2.5142186659118039E-3"/>
    <x v="0"/>
    <x v="0"/>
  </r>
  <r>
    <x v="169"/>
    <n v="0.53610599974309847"/>
    <n v="0.43157579417039121"/>
    <n v="0.66595403830056887"/>
    <x v="2"/>
    <x v="8"/>
    <x v="2"/>
    <x v="2"/>
    <n v="301.10223157640081"/>
    <n v="1442.8497061953919"/>
    <n v="9.7703957010550081E-6"/>
    <n v="8.9848066870642997E-4"/>
    <n v="1.0317587396021001E-3"/>
    <n v="112"/>
    <n v="0"/>
    <n v="1.061820187933738E-3"/>
    <n v="2.5142186659118039E-3"/>
    <x v="0"/>
    <x v="0"/>
  </r>
  <r>
    <x v="170"/>
    <n v="0.53610599974309847"/>
    <n v="0.43157579417039121"/>
    <n v="0.66595403830056887"/>
    <x v="2"/>
    <x v="8"/>
    <x v="2"/>
    <x v="2"/>
    <n v="301.10223157640081"/>
    <n v="1442.8497061953919"/>
    <n v="0"/>
    <n v="8.9848066870642997E-4"/>
    <n v="1.0317587396021001E-3"/>
    <n v="113"/>
    <n v="0"/>
    <n v="1.061820187933738E-3"/>
    <n v="2.5142186659118039E-3"/>
    <x v="0"/>
    <x v="0"/>
  </r>
  <r>
    <x v="171"/>
    <n v="0.53610599974309847"/>
    <n v="0.43157579417039121"/>
    <n v="0.66595403830056887"/>
    <x v="2"/>
    <x v="8"/>
    <x v="2"/>
    <x v="2"/>
    <n v="301.10223157640081"/>
    <n v="1442.8497061953919"/>
    <n v="0"/>
    <n v="8.9848066870642997E-4"/>
    <n v="1.0317587396021001E-3"/>
    <n v="114"/>
    <n v="0"/>
    <n v="1.061820187933738E-3"/>
    <n v="2.5142186659118039E-3"/>
    <x v="0"/>
    <x v="0"/>
  </r>
  <r>
    <x v="172"/>
    <n v="0.542769762834037"/>
    <n v="0.43745938142798962"/>
    <n v="0.67343170121363805"/>
    <x v="2"/>
    <x v="8"/>
    <x v="2"/>
    <x v="2"/>
    <n v="301.10223157640081"/>
    <n v="1442.8497061953919"/>
    <n v="9.7704911627381221E-6"/>
    <n v="9.0825115986916814E-4"/>
    <n v="1.044583434365838E-3"/>
    <n v="115"/>
    <n v="0"/>
    <n v="1.061820187933738E-3"/>
    <n v="2.5142186659118039E-3"/>
    <x v="0"/>
    <x v="0"/>
  </r>
  <r>
    <x v="173"/>
    <n v="0.54945322442291078"/>
    <n v="0.44336242345133292"/>
    <n v="0.68093015975196303"/>
    <x v="2"/>
    <x v="8"/>
    <x v="2"/>
    <x v="2"/>
    <n v="301.10223157640081"/>
    <n v="1442.8497061953919"/>
    <n v="9.7705866260865961E-6"/>
    <n v="9.180217464952547E-4"/>
    <n v="1.0574460397245169E-3"/>
    <n v="116"/>
    <n v="0"/>
    <n v="1.061820187933738E-3"/>
    <n v="2.5142186659118039E-3"/>
    <x v="0"/>
    <x v="0"/>
  </r>
  <r>
    <x v="174"/>
    <n v="0.54945322442291078"/>
    <n v="0.44336242345133292"/>
    <n v="0.68093015975196303"/>
    <x v="2"/>
    <x v="8"/>
    <x v="2"/>
    <x v="2"/>
    <n v="301.10223157640081"/>
    <n v="1442.8497061953919"/>
    <n v="0"/>
    <n v="9.180217464952547E-4"/>
    <n v="1.0574460397245169E-3"/>
    <n v="117"/>
    <n v="0"/>
    <n v="1.061820187933738E-3"/>
    <n v="2.5142186659118039E-3"/>
    <x v="0"/>
    <x v="0"/>
  </r>
  <r>
    <x v="175"/>
    <n v="0.55615644293304012"/>
    <n v="0.44928494180365208"/>
    <n v="0.68844948992549926"/>
    <x v="2"/>
    <x v="8"/>
    <x v="2"/>
    <x v="2"/>
    <n v="301.10223157640081"/>
    <n v="1442.8497061953919"/>
    <n v="9.7706820913224763E-6"/>
    <n v="9.2779242858657713E-4"/>
    <n v="1.0703466681162949E-3"/>
    <n v="118"/>
    <n v="0"/>
    <n v="1.061820187933738E-3"/>
    <n v="2.5142186659118039E-3"/>
    <x v="0"/>
    <x v="0"/>
  </r>
  <r>
    <x v="176"/>
    <n v="0.55615644293304012"/>
    <n v="0.44928494180365208"/>
    <n v="0.68844948992549926"/>
    <x v="2"/>
    <x v="8"/>
    <x v="2"/>
    <x v="2"/>
    <n v="301.10223157640081"/>
    <n v="1442.8497061953919"/>
    <n v="0"/>
    <n v="9.2779242858657713E-4"/>
    <n v="1.0703466681162949E-3"/>
    <n v="119"/>
    <n v="0"/>
    <n v="1.061820187933738E-3"/>
    <n v="2.5142186659118039E-3"/>
    <x v="0"/>
    <x v="0"/>
  </r>
  <r>
    <x v="177"/>
    <n v="0.55615644293304012"/>
    <n v="0.44928494180365208"/>
    <n v="0.68844948992549926"/>
    <x v="2"/>
    <x v="8"/>
    <x v="2"/>
    <x v="2"/>
    <n v="301.10223157640081"/>
    <n v="1442.8497061953919"/>
    <n v="0"/>
    <n v="9.2779242858657713E-4"/>
    <n v="1.0703466681162949E-3"/>
    <n v="120"/>
    <n v="0"/>
    <n v="1.061820187933738E-3"/>
    <n v="2.5142186659118039E-3"/>
    <x v="0"/>
    <x v="0"/>
  </r>
  <r>
    <x v="178"/>
    <n v="0.5628794769616714"/>
    <n v="0.45522695891142401"/>
    <n v="0.69598976814176927"/>
    <x v="2"/>
    <x v="8"/>
    <x v="2"/>
    <x v="2"/>
    <n v="301.10223157640081"/>
    <n v="1442.8497061953919"/>
    <n v="9.7707775585567868E-6"/>
    <n v="9.3756320614513393E-4"/>
    <n v="1.08328543231406E-3"/>
    <n v="121"/>
    <n v="0"/>
    <n v="1.061820187933738E-3"/>
    <n v="2.5142186659118039E-3"/>
    <x v="0"/>
    <x v="0"/>
  </r>
  <r>
    <x v="179"/>
    <n v="0.5628794769616714"/>
    <n v="0.45522695891142401"/>
    <n v="0.69598976814176927"/>
    <x v="2"/>
    <x v="8"/>
    <x v="2"/>
    <x v="2"/>
    <n v="301.10223157640081"/>
    <n v="1442.8497061953919"/>
    <n v="0"/>
    <n v="9.3756320614513393E-4"/>
    <n v="1.08328543231406E-3"/>
    <n v="122"/>
    <n v="0"/>
    <n v="1.061820187933738E-3"/>
    <n v="2.5142186659118039E-3"/>
    <x v="0"/>
    <x v="0"/>
  </r>
  <r>
    <x v="180"/>
    <n v="0.5628794769616714"/>
    <n v="0.45522695891142401"/>
    <n v="0.69598976814176927"/>
    <x v="2"/>
    <x v="8"/>
    <x v="2"/>
    <x v="2"/>
    <n v="301.10223157640081"/>
    <n v="1442.8497061953919"/>
    <n v="0"/>
    <n v="9.3756320614513393E-4"/>
    <n v="1.08328543231406E-3"/>
    <n v="123"/>
    <n v="0"/>
    <n v="1.061820187933738E-3"/>
    <n v="2.5142186659118039E-3"/>
    <x v="0"/>
    <x v="0"/>
  </r>
  <r>
    <x v="181"/>
    <n v="0.56962238528026699"/>
    <n v="0.46118849804260093"/>
    <n v="0.70355107117699422"/>
    <x v="2"/>
    <x v="8"/>
    <x v="2"/>
    <x v="2"/>
    <n v="301.10223157640081"/>
    <n v="1442.8497061953919"/>
    <n v="9.7708730275674812E-6"/>
    <n v="9.4733407917270136E-4"/>
    <n v="1.096262445425983E-3"/>
    <n v="124"/>
    <n v="0"/>
    <n v="1.061820187933738E-3"/>
    <n v="2.5142186659118039E-3"/>
    <x v="0"/>
    <x v="0"/>
  </r>
  <r>
    <x v="182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5"/>
    <n v="0"/>
    <n v="1.061820187933738E-3"/>
    <n v="2.5142186659118039E-3"/>
    <x v="0"/>
    <x v="0"/>
  </r>
  <r>
    <x v="183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6"/>
    <n v="0"/>
    <n v="1.061820187933738E-3"/>
    <n v="2.5142186659118039E-3"/>
    <x v="0"/>
    <x v="0"/>
  </r>
  <r>
    <x v="184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7"/>
    <n v="0"/>
    <n v="1.061820187933738E-3"/>
    <n v="2.5142186659118039E-3"/>
    <x v="0"/>
    <x v="0"/>
  </r>
  <r>
    <x v="185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8"/>
    <n v="0"/>
    <n v="1.061820187933738E-3"/>
    <n v="2.5142186659118039E-3"/>
    <x v="0"/>
    <x v="0"/>
  </r>
  <r>
    <x v="186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29"/>
    <n v="0"/>
    <n v="1.061820187933738E-3"/>
    <n v="2.5142186659118039E-3"/>
    <x v="0"/>
    <x v="0"/>
  </r>
  <r>
    <x v="187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0"/>
    <n v="0"/>
    <n v="1.061820187933738E-3"/>
    <n v="2.5142186659118039E-3"/>
    <x v="0"/>
    <x v="0"/>
  </r>
  <r>
    <x v="188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1"/>
    <n v="0"/>
    <n v="1.061820187933738E-3"/>
    <n v="2.5142186659118039E-3"/>
    <x v="0"/>
    <x v="0"/>
  </r>
  <r>
    <x v="189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2"/>
    <n v="0"/>
    <n v="1.061820187933738E-3"/>
    <n v="2.5142186659118039E-3"/>
    <x v="0"/>
    <x v="0"/>
  </r>
  <r>
    <x v="190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3"/>
    <n v="0"/>
    <n v="1.061820187933738E-3"/>
    <n v="2.5142186659118039E-3"/>
    <x v="0"/>
    <x v="0"/>
  </r>
  <r>
    <x v="191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4"/>
    <n v="0"/>
    <n v="1.061820187933738E-3"/>
    <n v="2.5142186659118039E-3"/>
    <x v="0"/>
    <x v="0"/>
  </r>
  <r>
    <x v="192"/>
    <n v="0.56962238528026699"/>
    <n v="0.46118849804260093"/>
    <n v="0.70355107117699422"/>
    <x v="2"/>
    <x v="8"/>
    <x v="2"/>
    <x v="2"/>
    <n v="301.10223157640081"/>
    <n v="1442.8497061953919"/>
    <n v="0"/>
    <n v="9.4733407917270136E-4"/>
    <n v="1.096262445425983E-3"/>
    <n v="135"/>
    <n v="0"/>
    <n v="1.061820187933738E-3"/>
    <n v="2.5142186659118039E-3"/>
    <x v="0"/>
    <x v="0"/>
  </r>
  <r>
    <x v="57"/>
    <m/>
    <m/>
    <m/>
    <x v="2"/>
    <x v="8"/>
    <x v="3"/>
    <x v="0"/>
    <n v="2090.8879224772868"/>
    <n v="1018.445687787791"/>
    <n v="0"/>
    <n v="0"/>
    <n v="0"/>
    <n v="0"/>
    <n v="0"/>
    <n v="0"/>
    <n v="0"/>
    <x v="0"/>
    <x v="0"/>
  </r>
  <r>
    <x v="58"/>
    <m/>
    <m/>
    <m/>
    <x v="2"/>
    <x v="8"/>
    <x v="3"/>
    <x v="0"/>
    <n v="2090.8879224772868"/>
    <n v="1018.445687787791"/>
    <n v="0"/>
    <n v="0"/>
    <n v="0"/>
    <n v="1"/>
    <n v="0"/>
    <n v="0"/>
    <n v="0"/>
    <x v="0"/>
    <x v="0"/>
  </r>
  <r>
    <x v="59"/>
    <m/>
    <m/>
    <m/>
    <x v="2"/>
    <x v="8"/>
    <x v="3"/>
    <x v="0"/>
    <n v="2090.8879224772868"/>
    <n v="1018.445687787791"/>
    <n v="0"/>
    <n v="0"/>
    <n v="0"/>
    <n v="2"/>
    <n v="0"/>
    <n v="0"/>
    <n v="0"/>
    <x v="0"/>
    <x v="0"/>
  </r>
  <r>
    <x v="60"/>
    <n v="0"/>
    <m/>
    <m/>
    <x v="2"/>
    <x v="8"/>
    <x v="3"/>
    <x v="0"/>
    <n v="2090.8879224772868"/>
    <n v="1018.445687787791"/>
    <n v="0"/>
    <n v="0"/>
    <n v="0"/>
    <n v="3"/>
    <n v="1.341327646119851E-5"/>
    <n v="1.341327646119851E-5"/>
    <n v="1.3505312405043001E-5"/>
    <x v="0"/>
    <x v="0"/>
  </r>
  <r>
    <x v="61"/>
    <n v="0"/>
    <m/>
    <m/>
    <x v="2"/>
    <x v="8"/>
    <x v="3"/>
    <x v="0"/>
    <n v="2090.8879224772868"/>
    <n v="1018.445687787791"/>
    <n v="0"/>
    <n v="0"/>
    <n v="0"/>
    <n v="4"/>
    <n v="0"/>
    <n v="1.341327646119851E-5"/>
    <n v="1.3505312405043001E-5"/>
    <x v="0"/>
    <x v="0"/>
  </r>
  <r>
    <x v="62"/>
    <n v="0"/>
    <m/>
    <m/>
    <x v="2"/>
    <x v="8"/>
    <x v="3"/>
    <x v="0"/>
    <n v="2090.8879224772868"/>
    <n v="1018.445687787791"/>
    <n v="0"/>
    <n v="0"/>
    <n v="0"/>
    <n v="5"/>
    <n v="0"/>
    <n v="1.341327646119851E-5"/>
    <n v="1.3505312405043001E-5"/>
    <x v="0"/>
    <x v="0"/>
  </r>
  <r>
    <x v="63"/>
    <n v="0"/>
    <n v="0"/>
    <n v="0"/>
    <x v="2"/>
    <x v="8"/>
    <x v="3"/>
    <x v="0"/>
    <n v="2090.8879224772868"/>
    <n v="1018.445687787791"/>
    <n v="0"/>
    <n v="0"/>
    <n v="0"/>
    <n v="6"/>
    <n v="0"/>
    <n v="1.341327646119851E-5"/>
    <n v="1.3505312405043001E-5"/>
    <x v="0"/>
    <x v="0"/>
  </r>
  <r>
    <x v="64"/>
    <n v="0"/>
    <n v="0"/>
    <n v="0"/>
    <x v="2"/>
    <x v="8"/>
    <x v="3"/>
    <x v="0"/>
    <n v="2090.8879224772868"/>
    <n v="1018.445687787791"/>
    <n v="0"/>
    <n v="0"/>
    <n v="0"/>
    <n v="7"/>
    <n v="0"/>
    <n v="1.341327646119851E-5"/>
    <n v="1.3505312405043001E-5"/>
    <x v="0"/>
    <x v="0"/>
  </r>
  <r>
    <x v="65"/>
    <n v="0"/>
    <n v="0"/>
    <n v="0"/>
    <x v="2"/>
    <x v="8"/>
    <x v="3"/>
    <x v="0"/>
    <n v="2090.8879224772868"/>
    <n v="1018.445687787791"/>
    <n v="0"/>
    <n v="0"/>
    <n v="0"/>
    <n v="8"/>
    <n v="2.682727260696365E-5"/>
    <n v="4.0240549068162167E-5"/>
    <n v="4.1076515507579303E-5"/>
    <x v="0"/>
    <x v="0"/>
  </r>
  <r>
    <x v="66"/>
    <n v="0"/>
    <n v="0"/>
    <n v="0"/>
    <x v="2"/>
    <x v="8"/>
    <x v="3"/>
    <x v="0"/>
    <n v="2090.8879224772868"/>
    <n v="1018.445687787791"/>
    <n v="0"/>
    <n v="0"/>
    <n v="0"/>
    <n v="9"/>
    <n v="2.682799232879163E-5"/>
    <n v="6.70685413969538E-5"/>
    <n v="6.9412178227537674E-5"/>
    <x v="0"/>
    <x v="0"/>
  </r>
  <r>
    <x v="67"/>
    <n v="0"/>
    <n v="0"/>
    <n v="0"/>
    <x v="2"/>
    <x v="8"/>
    <x v="3"/>
    <x v="0"/>
    <n v="2090.8879224772868"/>
    <n v="1018.445687787791"/>
    <n v="0"/>
    <n v="0"/>
    <n v="0"/>
    <n v="10"/>
    <n v="5.3658863786372738E-5"/>
    <n v="1.207274051833265E-4"/>
    <n v="1.2846315534265339E-4"/>
    <x v="0"/>
    <x v="0"/>
  </r>
  <r>
    <x v="68"/>
    <n v="1.223948662572564"/>
    <n v="0.19672537235542181"/>
    <n v="7.6149319768812278"/>
    <x v="2"/>
    <x v="8"/>
    <x v="3"/>
    <x v="0"/>
    <n v="2090.8879224772868"/>
    <n v="1018.445687787791"/>
    <n v="1.3594344773519879E-4"/>
    <n v="1.3594344773519879E-4"/>
    <n v="1.572323071714922E-4"/>
    <n v="11"/>
    <n v="0"/>
    <n v="1.207274051833265E-4"/>
    <n v="1.2846315534265339E-4"/>
    <x v="0"/>
    <x v="0"/>
  </r>
  <r>
    <x v="69"/>
    <n v="2.8505307654093719"/>
    <n v="0.82760949140787143"/>
    <n v="9.8180672514071361"/>
    <x v="2"/>
    <x v="8"/>
    <x v="3"/>
    <x v="0"/>
    <n v="2090.8879224772868"/>
    <n v="1018.445687787791"/>
    <n v="1.3596193086878221E-4"/>
    <n v="2.7190537860398092E-4"/>
    <n v="3.6618817652579689E-4"/>
    <n v="12"/>
    <n v="0"/>
    <n v="1.207274051833265E-4"/>
    <n v="1.2846315534265339E-4"/>
    <x v="0"/>
    <x v="0"/>
  </r>
  <r>
    <x v="70"/>
    <n v="2.5476217721063632"/>
    <n v="0.75900642354969572"/>
    <n v="8.5511485704645178"/>
    <x v="2"/>
    <x v="8"/>
    <x v="3"/>
    <x v="0"/>
    <n v="2090.8879224772868"/>
    <n v="1018.445687787791"/>
    <n v="0"/>
    <n v="2.7190537860398092E-4"/>
    <n v="3.6618817652579689E-4"/>
    <n v="13"/>
    <n v="1.341489590063271E-5"/>
    <n v="1.3414230108395919E-4"/>
    <n v="1.4373726136868189E-4"/>
    <x v="0"/>
    <x v="0"/>
  </r>
  <r>
    <x v="71"/>
    <n v="2.5476217721063632"/>
    <n v="0.75900642354969572"/>
    <n v="8.5511485704645178"/>
    <x v="2"/>
    <x v="8"/>
    <x v="3"/>
    <x v="0"/>
    <n v="2090.8879224772868"/>
    <n v="1018.445687787791"/>
    <n v="0"/>
    <n v="2.7190537860398092E-4"/>
    <n v="3.6618817652579689E-4"/>
    <n v="14"/>
    <n v="0"/>
    <n v="1.3414230108395919E-4"/>
    <n v="1.4373726136868189E-4"/>
    <x v="0"/>
    <x v="0"/>
  </r>
  <r>
    <x v="72"/>
    <n v="3.6810835347989959"/>
    <n v="1.47849403230754"/>
    <n v="9.1649852444921311"/>
    <x v="2"/>
    <x v="8"/>
    <x v="3"/>
    <x v="0"/>
    <n v="2090.8879224772868"/>
    <n v="1018.445687787791"/>
    <n v="1.3598041902925919E-4"/>
    <n v="4.0788579763324009E-4"/>
    <n v="6.4389346877021013E-4"/>
    <n v="15"/>
    <n v="2.6830511659402891E-5"/>
    <n v="1.6097281274336209E-4"/>
    <n v="1.7491954819367331E-4"/>
    <x v="0"/>
    <x v="0"/>
  </r>
  <r>
    <x v="73"/>
    <n v="3.6810835347989959"/>
    <n v="1.47849403230754"/>
    <n v="9.1649852444921311"/>
    <x v="2"/>
    <x v="8"/>
    <x v="3"/>
    <x v="0"/>
    <n v="2090.8879224772868"/>
    <n v="1018.445687787791"/>
    <n v="0"/>
    <n v="4.0788579763324009E-4"/>
    <n v="6.4389346877021013E-4"/>
    <n v="16"/>
    <n v="0"/>
    <n v="1.6097281274336209E-4"/>
    <n v="1.7491954819367331E-4"/>
    <x v="0"/>
    <x v="0"/>
  </r>
  <r>
    <x v="74"/>
    <n v="2.8832504099308802"/>
    <n v="1.2132792956636911"/>
    <n v="6.8517883360229277"/>
    <x v="2"/>
    <x v="8"/>
    <x v="3"/>
    <x v="0"/>
    <n v="2090.8879224772868"/>
    <n v="1018.445687787791"/>
    <n v="0"/>
    <n v="4.0788579763324009E-4"/>
    <n v="6.4389346877021013E-4"/>
    <n v="17"/>
    <n v="4.0247387279126177E-5"/>
    <n v="2.0122020002248829E-4"/>
    <n v="2.2332207655374831E-4"/>
    <x v="0"/>
    <x v="0"/>
  </r>
  <r>
    <x v="75"/>
    <n v="2.508239612970192"/>
    <n v="1.078473071301957"/>
    <n v="5.8334937825363591"/>
    <x v="2"/>
    <x v="8"/>
    <x v="3"/>
    <x v="0"/>
    <n v="2090.8879224772868"/>
    <n v="1018.445687787791"/>
    <n v="0"/>
    <n v="4.0788579763324009E-4"/>
    <n v="6.4389346877021013E-4"/>
    <n v="18"/>
    <n v="2.6832311471032099E-5"/>
    <n v="2.2805251149352041E-4"/>
    <n v="2.5671130678289869E-4"/>
    <x v="0"/>
    <x v="0"/>
  </r>
  <r>
    <x v="76"/>
    <n v="2.3521098158247469"/>
    <n v="1.020390182516878"/>
    <n v="5.4218677134397248"/>
    <x v="2"/>
    <x v="8"/>
    <x v="3"/>
    <x v="0"/>
    <n v="2090.8879224772868"/>
    <n v="1018.445687787791"/>
    <n v="0"/>
    <n v="4.0788579763324009E-4"/>
    <n v="6.4389346877021013E-4"/>
    <n v="19"/>
    <n v="1.3416335730552861E-5"/>
    <n v="2.4146884722407331E-4"/>
    <n v="2.7375144835422341E-4"/>
    <x v="0"/>
    <x v="0"/>
  </r>
  <r>
    <x v="77"/>
    <n v="3.4807237240574298"/>
    <n v="1.7832096841259411"/>
    <n v="6.794174432242797"/>
    <x v="2"/>
    <x v="8"/>
    <x v="3"/>
    <x v="0"/>
    <n v="2090.8879224772868"/>
    <n v="1018.445687787791"/>
    <n v="1.359989122182958E-4"/>
    <n v="5.4388470985153596E-4"/>
    <n v="1.012981988312732E-3"/>
    <n v="20"/>
    <n v="1.341651573109532E-5"/>
    <n v="2.5488536295516858E-4"/>
    <n v="2.9102625448592431E-4"/>
    <x v="0"/>
    <x v="0"/>
  </r>
  <r>
    <x v="78"/>
    <n v="3.1045156551646729"/>
    <n v="1.617374158865601"/>
    <n v="5.9590524556930493"/>
    <x v="2"/>
    <x v="8"/>
    <x v="3"/>
    <x v="0"/>
    <n v="2090.8879224772868"/>
    <n v="1018.445687787791"/>
    <n v="0"/>
    <n v="5.4388470985153596E-4"/>
    <n v="1.012981988312732E-3"/>
    <n v="21"/>
    <n v="2.683375149424779E-5"/>
    <n v="2.8171911444941641E-4"/>
    <n v="3.2629308427790813E-4"/>
    <x v="0"/>
    <x v="0"/>
  </r>
  <r>
    <x v="79"/>
    <n v="2.7941402627530452"/>
    <n v="1.4759721362737259"/>
    <n v="5.289544169612812"/>
    <x v="2"/>
    <x v="8"/>
    <x v="3"/>
    <x v="0"/>
    <n v="2090.8879224772868"/>
    <n v="1018.445687787791"/>
    <n v="0"/>
    <n v="5.4388470985153596E-4"/>
    <n v="1.012981988312732E-3"/>
    <n v="22"/>
    <n v="2.6834471563700582E-5"/>
    <n v="3.0855358601311692E-4"/>
    <n v="3.6253798773675308E-4"/>
    <x v="0"/>
    <x v="0"/>
  </r>
  <r>
    <x v="80"/>
    <n v="4.1472723751473453"/>
    <n v="2.4258377360188401"/>
    <n v="7.0902797405929716"/>
    <x v="2"/>
    <x v="8"/>
    <x v="3"/>
    <x v="0"/>
    <n v="2090.8879224772868"/>
    <n v="1018.445687787791"/>
    <n v="1.3601741043822409E-4"/>
    <n v="6.7990212028976006E-4"/>
    <n v="1.5035437814821431E-3"/>
    <n v="23"/>
    <n v="0"/>
    <n v="3.0855358601311692E-4"/>
    <n v="3.6253798773675308E-4"/>
    <x v="0"/>
    <x v="0"/>
  </r>
  <r>
    <x v="81"/>
    <n v="3.9459409725719632"/>
    <n v="2.324790449002752"/>
    <n v="6.6975714588389277"/>
    <x v="2"/>
    <x v="8"/>
    <x v="3"/>
    <x v="0"/>
    <n v="2090.8879224772868"/>
    <n v="1018.445687787791"/>
    <n v="0"/>
    <n v="6.7990212028976006E-4"/>
    <n v="1.5035437814821431E-3"/>
    <n v="24"/>
    <n v="1.3417415805862559E-5"/>
    <n v="3.2197100181897948E-4"/>
    <n v="3.8103554815776533E-4"/>
    <x v="0"/>
    <x v="0"/>
  </r>
  <r>
    <x v="82"/>
    <n v="3.7608539820897162"/>
    <n v="2.2305488515633449"/>
    <n v="6.3410503942501979"/>
    <x v="2"/>
    <x v="8"/>
    <x v="3"/>
    <x v="0"/>
    <n v="2090.8879224772868"/>
    <n v="1018.445687787791"/>
    <n v="0"/>
    <n v="6.7990212028976006E-4"/>
    <n v="1.5035437814821431E-3"/>
    <n v="25"/>
    <n v="1.341759583538242E-5"/>
    <n v="3.3538859765436192E-4"/>
    <n v="3.9978786431019592E-4"/>
    <x v="0"/>
    <x v="0"/>
  </r>
  <r>
    <x v="83"/>
    <n v="3.7608539820897162"/>
    <n v="2.2305488515633449"/>
    <n v="6.3410503942501979"/>
    <x v="2"/>
    <x v="8"/>
    <x v="3"/>
    <x v="0"/>
    <n v="2090.8879224772868"/>
    <n v="1018.445687787791"/>
    <n v="0"/>
    <n v="6.7990212028976006E-4"/>
    <n v="1.5035437814821431E-3"/>
    <n v="26"/>
    <n v="0"/>
    <n v="3.3538859765436192E-4"/>
    <n v="3.9978786431019592E-4"/>
    <x v="0"/>
    <x v="0"/>
  </r>
  <r>
    <x v="84"/>
    <n v="3.7608539820897162"/>
    <n v="2.2305488515633449"/>
    <n v="6.3410503942501979"/>
    <x v="2"/>
    <x v="8"/>
    <x v="3"/>
    <x v="0"/>
    <n v="2090.8879224772868"/>
    <n v="1018.445687787791"/>
    <n v="0"/>
    <n v="6.7990212028976006E-4"/>
    <n v="1.5035437814821431E-3"/>
    <n v="27"/>
    <n v="0"/>
    <n v="3.3538859765436192E-4"/>
    <n v="3.9978786431019592E-4"/>
    <x v="0"/>
    <x v="0"/>
  </r>
  <r>
    <x v="85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28"/>
    <n v="1.3417775869676351E-5"/>
    <n v="3.4880637352403831E-4"/>
    <n v="4.1879844827990339E-4"/>
    <x v="0"/>
    <x v="0"/>
  </r>
  <r>
    <x v="86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29"/>
    <n v="0"/>
    <n v="3.4880637352403831E-4"/>
    <n v="4.1879844827990339E-4"/>
    <x v="0"/>
    <x v="0"/>
  </r>
  <r>
    <x v="87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0"/>
    <n v="0"/>
    <n v="3.4880637352403831E-4"/>
    <n v="4.1879844827990339E-4"/>
    <x v="0"/>
    <x v="0"/>
  </r>
  <r>
    <x v="88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1"/>
    <n v="0"/>
    <n v="3.4880637352403831E-4"/>
    <n v="4.1879844827990339E-4"/>
    <x v="0"/>
    <x v="0"/>
  </r>
  <r>
    <x v="89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2"/>
    <n v="0"/>
    <n v="3.4880637352403831E-4"/>
    <n v="4.1879844827990339E-4"/>
    <x v="0"/>
    <x v="0"/>
  </r>
  <r>
    <x v="90"/>
    <n v="3.5901369445314941"/>
    <n v="2.142460862985625"/>
    <n v="6.0160180767682068"/>
    <x v="2"/>
    <x v="8"/>
    <x v="3"/>
    <x v="0"/>
    <n v="2090.8879224772868"/>
    <n v="1018.445687787791"/>
    <n v="0"/>
    <n v="6.7990212028976006E-4"/>
    <n v="1.5035437814821431E-3"/>
    <n v="33"/>
    <n v="0"/>
    <n v="3.4880637352403831E-4"/>
    <n v="4.1879844827990339E-4"/>
    <x v="0"/>
    <x v="0"/>
  </r>
  <r>
    <x v="91"/>
    <n v="3.4321930916788368"/>
    <n v="2.0599541393838892"/>
    <n v="5.7185493566818906"/>
    <x v="2"/>
    <x v="8"/>
    <x v="3"/>
    <x v="0"/>
    <n v="2090.8879224772868"/>
    <n v="1018.445687787791"/>
    <n v="0"/>
    <n v="6.7990212028976006E-4"/>
    <n v="1.5035437814821431E-3"/>
    <n v="34"/>
    <n v="1.3417955908855351E-5"/>
    <n v="3.6222432943289358E-4"/>
    <n v="4.3807086061894431E-4"/>
    <x v="0"/>
    <x v="0"/>
  </r>
  <r>
    <x v="92"/>
    <n v="3.1493372923388998"/>
    <n v="1.9097253517367929"/>
    <n v="5.1935873249503288"/>
    <x v="2"/>
    <x v="8"/>
    <x v="3"/>
    <x v="0"/>
    <n v="2090.8879224772868"/>
    <n v="1018.445687787791"/>
    <n v="0"/>
    <n v="6.7990212028976006E-4"/>
    <n v="1.5035437814821431E-3"/>
    <n v="35"/>
    <n v="2.683663200432697E-5"/>
    <n v="3.8906096143722057E-4"/>
    <n v="4.7741592656324049E-4"/>
    <x v="0"/>
    <x v="0"/>
  </r>
  <r>
    <x v="93"/>
    <n v="3.1493372923388998"/>
    <n v="1.9097253517367929"/>
    <n v="5.1935873249503288"/>
    <x v="2"/>
    <x v="8"/>
    <x v="3"/>
    <x v="0"/>
    <n v="2090.8879224772868"/>
    <n v="1018.445687787791"/>
    <n v="0"/>
    <n v="6.7990212028976006E-4"/>
    <n v="1.5035437814821431E-3"/>
    <n v="36"/>
    <n v="0"/>
    <n v="3.8906096143722057E-4"/>
    <n v="4.7741592656324049E-4"/>
    <x v="0"/>
    <x v="0"/>
  </r>
  <r>
    <x v="94"/>
    <n v="3.1493372923388998"/>
    <n v="1.9097253517367929"/>
    <n v="5.1935873249503288"/>
    <x v="2"/>
    <x v="8"/>
    <x v="3"/>
    <x v="0"/>
    <n v="2090.8879224772868"/>
    <n v="1018.445687787791"/>
    <n v="0"/>
    <n v="6.7990212028976006E-4"/>
    <n v="1.5035437814821431E-3"/>
    <n v="37"/>
    <n v="0"/>
    <n v="3.8906096143722057E-4"/>
    <n v="4.7741592656324049E-4"/>
    <x v="0"/>
    <x v="0"/>
  </r>
  <r>
    <x v="95"/>
    <n v="3.0222247639766788"/>
    <n v="1.8411627684279639"/>
    <n v="4.9609098557823996"/>
    <x v="2"/>
    <x v="8"/>
    <x v="3"/>
    <x v="0"/>
    <n v="2090.8879224772868"/>
    <n v="1018.445687787791"/>
    <n v="0"/>
    <n v="6.7990212028976006E-4"/>
    <n v="1.5035437814821431E-3"/>
    <n v="38"/>
    <n v="1.3418496055147701E-5"/>
    <n v="4.0247945749236828E-4"/>
    <n v="4.9749568576222059E-4"/>
    <x v="0"/>
    <x v="0"/>
  </r>
  <r>
    <x v="96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39"/>
    <n v="1.3418676113644979E-5"/>
    <n v="4.1589813360601318E-4"/>
    <n v="5.178520137788927E-4"/>
    <x v="0"/>
    <x v="0"/>
  </r>
  <r>
    <x v="97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40"/>
    <n v="0"/>
    <n v="4.1589813360601318E-4"/>
    <n v="5.178520137788927E-4"/>
    <x v="0"/>
    <x v="0"/>
  </r>
  <r>
    <x v="98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41"/>
    <n v="0"/>
    <n v="4.1589813360601318E-4"/>
    <n v="5.178520137788927E-4"/>
    <x v="0"/>
    <x v="0"/>
  </r>
  <r>
    <x v="99"/>
    <n v="2.9034236451267552"/>
    <n v="1.7764840077400379"/>
    <n v="4.7452545738394951"/>
    <x v="2"/>
    <x v="8"/>
    <x v="3"/>
    <x v="0"/>
    <n v="2090.8879224772868"/>
    <n v="1018.445687787791"/>
    <n v="0"/>
    <n v="6.7990212028976006E-4"/>
    <n v="1.5035437814821431E-3"/>
    <n v="42"/>
    <n v="0"/>
    <n v="4.1589813360601318E-4"/>
    <n v="5.178520137788927E-4"/>
    <x v="0"/>
    <x v="0"/>
  </r>
  <r>
    <x v="100"/>
    <n v="4.1625463147758426"/>
    <n v="2.7363683084093839"/>
    <n v="6.3320393564731008"/>
    <x v="2"/>
    <x v="8"/>
    <x v="3"/>
    <x v="0"/>
    <n v="2090.8879224772868"/>
    <n v="1018.445687787791"/>
    <n v="1.3603591369093179E-4"/>
    <n v="8.1593803398069195E-4"/>
    <n v="2.155582991554579E-3"/>
    <n v="43"/>
    <n v="0"/>
    <n v="4.1589813360601318E-4"/>
    <n v="5.178520137788927E-4"/>
    <x v="0"/>
    <x v="0"/>
  </r>
  <r>
    <x v="101"/>
    <n v="4.1625463147758426"/>
    <n v="2.7363683084093839"/>
    <n v="6.3320393564731008"/>
    <x v="2"/>
    <x v="8"/>
    <x v="3"/>
    <x v="0"/>
    <n v="2090.8879224772868"/>
    <n v="1018.445687787791"/>
    <n v="0"/>
    <n v="8.1593803398069195E-4"/>
    <n v="2.155582991554579E-3"/>
    <n v="44"/>
    <n v="0"/>
    <n v="4.1589813360601318E-4"/>
    <n v="5.178520137788927E-4"/>
    <x v="0"/>
    <x v="0"/>
  </r>
  <r>
    <x v="102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5"/>
    <n v="2.6838072491301491E-5"/>
    <n v="4.4273620609731472E-4"/>
    <n v="5.5940996399840733E-4"/>
    <x v="0"/>
    <x v="0"/>
  </r>
  <r>
    <x v="103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6"/>
    <n v="0"/>
    <n v="4.4273620609731472E-4"/>
    <n v="5.5940996399840733E-4"/>
    <x v="0"/>
    <x v="0"/>
  </r>
  <r>
    <x v="104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7"/>
    <n v="0"/>
    <n v="4.4273620609731472E-4"/>
    <n v="5.5940996399840733E-4"/>
    <x v="0"/>
    <x v="0"/>
  </r>
  <r>
    <x v="105"/>
    <n v="3.8533153327256708"/>
    <n v="2.556700496648916"/>
    <n v="5.8075003594985679"/>
    <x v="2"/>
    <x v="8"/>
    <x v="3"/>
    <x v="0"/>
    <n v="2090.8879224772868"/>
    <n v="1018.445687787791"/>
    <n v="0"/>
    <n v="8.1593803398069195E-4"/>
    <n v="2.155582991554579E-3"/>
    <n v="48"/>
    <n v="0"/>
    <n v="4.4273620609731472E-4"/>
    <n v="5.5940996399840733E-4"/>
    <x v="0"/>
    <x v="0"/>
  </r>
  <r>
    <x v="106"/>
    <n v="3.7125596114682131"/>
    <n v="2.4737997375138709"/>
    <n v="5.5716308235026322"/>
    <x v="2"/>
    <x v="8"/>
    <x v="3"/>
    <x v="0"/>
    <n v="2090.8879224772868"/>
    <n v="1018.445687787791"/>
    <n v="0"/>
    <n v="8.1593803398069195E-4"/>
    <n v="2.155582991554579E-3"/>
    <n v="49"/>
    <n v="1.341921631789214E-5"/>
    <n v="4.5615542241520679E-4"/>
    <n v="5.8061909225535808E-4"/>
    <x v="0"/>
    <x v="0"/>
  </r>
  <r>
    <x v="107"/>
    <n v="3.118919645861808"/>
    <n v="2.1161879255773419"/>
    <n v="4.5967844536722007"/>
    <x v="2"/>
    <x v="8"/>
    <x v="3"/>
    <x v="0"/>
    <n v="2090.8879224772868"/>
    <n v="1018.445687787791"/>
    <n v="0"/>
    <n v="8.1593803398069195E-4"/>
    <n v="2.155582991554579E-3"/>
    <n v="50"/>
    <n v="6.7100583800250795E-5"/>
    <n v="5.2325600621545767E-4"/>
    <n v="6.9113130067798066E-4"/>
    <x v="0"/>
    <x v="0"/>
  </r>
  <r>
    <x v="108"/>
    <n v="3.118919645861808"/>
    <n v="2.1161879255773419"/>
    <n v="4.5967844536722007"/>
    <x v="2"/>
    <x v="8"/>
    <x v="3"/>
    <x v="0"/>
    <n v="2090.8879224772868"/>
    <n v="1018.445687787791"/>
    <n v="0"/>
    <n v="8.1593803398069195E-4"/>
    <n v="2.155582991554579E-3"/>
    <n v="51"/>
    <n v="0"/>
    <n v="5.2325600621545767E-4"/>
    <n v="6.9113130067798066E-4"/>
    <x v="0"/>
    <x v="0"/>
  </r>
  <r>
    <x v="109"/>
    <n v="4.2319763077278161"/>
    <n v="3.0338477540881472"/>
    <n v="5.903270342104717"/>
    <x v="2"/>
    <x v="8"/>
    <x v="3"/>
    <x v="0"/>
    <n v="2090.8879224772868"/>
    <n v="1018.445687787791"/>
    <n v="1.3605442197852909E-4"/>
    <n v="9.5199245595922104E-4"/>
    <n v="3.0222864251964101E-3"/>
    <n v="52"/>
    <n v="1.342029685717338E-5"/>
    <n v="5.3667630307263105E-4"/>
    <n v="7.1415485471351832E-4"/>
    <x v="0"/>
    <x v="0"/>
  </r>
  <r>
    <x v="110"/>
    <n v="4.2319763077278161"/>
    <n v="3.0338477540881472"/>
    <n v="5.903270342104717"/>
    <x v="2"/>
    <x v="8"/>
    <x v="3"/>
    <x v="0"/>
    <n v="2090.8879224772868"/>
    <n v="1018.445687787791"/>
    <n v="0"/>
    <n v="9.5199245595922104E-4"/>
    <n v="3.0222864251964101E-3"/>
    <n v="53"/>
    <n v="0"/>
    <n v="5.3667630307263105E-4"/>
    <n v="7.1415485471351832E-4"/>
    <x v="0"/>
    <x v="0"/>
  </r>
  <r>
    <x v="111"/>
    <n v="4.0980401255302592"/>
    <n v="2.9478482158589561"/>
    <n v="5.6970141068008084"/>
    <x v="2"/>
    <x v="8"/>
    <x v="3"/>
    <x v="0"/>
    <n v="2090.8879224772868"/>
    <n v="1018.445687787791"/>
    <n v="0"/>
    <n v="9.5199245595922104E-4"/>
    <n v="3.0222864251964101E-3"/>
    <n v="54"/>
    <n v="1.3420476963966321E-5"/>
    <n v="5.5009678003659741E-4"/>
    <n v="7.374955668120371E-4"/>
    <x v="0"/>
    <x v="0"/>
  </r>
  <r>
    <x v="112"/>
    <n v="4.0980401255302592"/>
    <n v="2.9478482158589561"/>
    <n v="5.6970141068008084"/>
    <x v="2"/>
    <x v="8"/>
    <x v="3"/>
    <x v="0"/>
    <n v="2090.8879224772868"/>
    <n v="1018.445687787791"/>
    <n v="0"/>
    <n v="9.5199245595922104E-4"/>
    <n v="3.0222864251964101E-3"/>
    <n v="55"/>
    <n v="0"/>
    <n v="5.5009678003659741E-4"/>
    <n v="7.374955668120371E-4"/>
    <x v="0"/>
    <x v="0"/>
  </r>
  <r>
    <x v="113"/>
    <n v="3.849328793621078"/>
    <n v="2.786609307803761"/>
    <n v="5.3173339082393412"/>
    <x v="2"/>
    <x v="8"/>
    <x v="3"/>
    <x v="0"/>
    <n v="2090.8879224772868"/>
    <n v="1018.445687787791"/>
    <n v="0"/>
    <n v="9.5199245595922104E-4"/>
    <n v="3.0222864251964101E-3"/>
    <n v="56"/>
    <n v="2.6841674385279431E-5"/>
    <n v="5.7693845442187679E-4"/>
    <n v="7.851463429688827E-4"/>
    <x v="0"/>
    <x v="0"/>
  </r>
  <r>
    <x v="114"/>
    <n v="3.7336838107030981"/>
    <n v="2.710941840730333"/>
    <n v="5.1422699627339981"/>
    <x v="2"/>
    <x v="8"/>
    <x v="3"/>
    <x v="0"/>
    <n v="2090.8879224772868"/>
    <n v="1018.445687787791"/>
    <n v="0"/>
    <n v="9.5199245595922104E-4"/>
    <n v="3.0222864251964101E-3"/>
    <n v="57"/>
    <n v="1.342101731332256E-5"/>
    <n v="5.9035947173519934E-4"/>
    <n v="8.0946501590001458E-4"/>
    <x v="0"/>
    <x v="0"/>
  </r>
  <r>
    <x v="115"/>
    <n v="3.6233289151383721"/>
    <n v="2.6383175254764342"/>
    <n v="4.976092642566603"/>
    <x v="2"/>
    <x v="8"/>
    <x v="3"/>
    <x v="0"/>
    <n v="2090.8879224772868"/>
    <n v="1018.445687787791"/>
    <n v="0"/>
    <n v="9.5199245595922104E-4"/>
    <n v="3.0222864251964101E-3"/>
    <n v="58"/>
    <n v="1.3421197439433779E-5"/>
    <n v="6.0378066917463307E-4"/>
    <n v="8.3411870574852073E-4"/>
    <x v="0"/>
    <x v="0"/>
  </r>
  <r>
    <x v="116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59"/>
    <n v="1.342137757043007E-5"/>
    <n v="6.1720204674506319E-4"/>
    <n v="8.5911203233676693E-4"/>
    <x v="0"/>
    <x v="0"/>
  </r>
  <r>
    <x v="117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0"/>
    <n v="0"/>
    <n v="6.1720204674506319E-4"/>
    <n v="8.5911203233676693E-4"/>
    <x v="0"/>
    <x v="0"/>
  </r>
  <r>
    <x v="118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1"/>
    <n v="0"/>
    <n v="6.1720204674506319E-4"/>
    <n v="8.5911203233676693E-4"/>
    <x v="0"/>
    <x v="0"/>
  </r>
  <r>
    <x v="119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2"/>
    <n v="0"/>
    <n v="6.1720204674506319E-4"/>
    <n v="8.5911203233676693E-4"/>
    <x v="0"/>
    <x v="0"/>
  </r>
  <r>
    <x v="120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3"/>
    <n v="0"/>
    <n v="6.1720204674506319E-4"/>
    <n v="8.5911203233676693E-4"/>
    <x v="0"/>
    <x v="0"/>
  </r>
  <r>
    <x v="121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4"/>
    <n v="0"/>
    <n v="6.1720204674506319E-4"/>
    <n v="8.5911203233676693E-4"/>
    <x v="0"/>
    <x v="0"/>
  </r>
  <r>
    <x v="122"/>
    <n v="3.517918864406838"/>
    <n v="2.5685615838038309"/>
    <n v="4.8181648493792446"/>
    <x v="2"/>
    <x v="8"/>
    <x v="3"/>
    <x v="0"/>
    <n v="2090.8879224772868"/>
    <n v="1018.445687787791"/>
    <n v="0"/>
    <n v="9.5199245595922104E-4"/>
    <n v="3.0222864251964101E-3"/>
    <n v="65"/>
    <n v="0"/>
    <n v="6.1720204674506319E-4"/>
    <n v="8.5911203233676693E-4"/>
    <x v="0"/>
    <x v="0"/>
  </r>
  <r>
    <x v="123"/>
    <n v="3.4171377932279099"/>
    <n v="2.5015124445102712"/>
    <n v="4.6679082982505502"/>
    <x v="2"/>
    <x v="8"/>
    <x v="3"/>
    <x v="0"/>
    <n v="2090.8879224772868"/>
    <n v="1018.445687787791"/>
    <n v="0"/>
    <n v="9.5199245595922104E-4"/>
    <n v="3.0222864251964101E-3"/>
    <n v="66"/>
    <n v="1.3421557706200421E-5"/>
    <n v="6.3062360445126364E-4"/>
    <n v="8.8444967925671092E-4"/>
    <x v="0"/>
    <x v="0"/>
  </r>
  <r>
    <x v="124"/>
    <n v="3.2283268153254179"/>
    <n v="2.3749463929254668"/>
    <n v="4.3883491676252886"/>
    <x v="2"/>
    <x v="8"/>
    <x v="3"/>
    <x v="0"/>
    <n v="2090.8879224772868"/>
    <n v="1018.445687787791"/>
    <n v="0"/>
    <n v="9.5199245595922104E-4"/>
    <n v="3.0222864251964101E-3"/>
    <n v="67"/>
    <n v="2.684383598569148E-5"/>
    <n v="6.5746744043695515E-4"/>
    <n v="9.3617734451453328E-4"/>
    <x v="0"/>
    <x v="0"/>
  </r>
  <r>
    <x v="125"/>
    <n v="2.9733080519264532"/>
    <n v="2.2019916333167382"/>
    <n v="4.0148021626833499"/>
    <x v="2"/>
    <x v="8"/>
    <x v="3"/>
    <x v="0"/>
    <n v="2090.8879224772868"/>
    <n v="1018.445687787791"/>
    <n v="0"/>
    <n v="9.5199245595922104E-4"/>
    <n v="3.0222864251964101E-3"/>
    <n v="68"/>
    <n v="4.0267375377931578E-5"/>
    <n v="6.9773481581488677E-4"/>
    <n v="1.016472687126456E-3"/>
    <x v="0"/>
    <x v="0"/>
  </r>
  <r>
    <x v="126"/>
    <n v="2.9733080519264532"/>
    <n v="2.2019916333167382"/>
    <n v="4.0148021626833499"/>
    <x v="2"/>
    <x v="8"/>
    <x v="3"/>
    <x v="0"/>
    <n v="2090.8879224772868"/>
    <n v="1018.445687787791"/>
    <n v="0"/>
    <n v="9.5199245595922104E-4"/>
    <n v="3.0222864251964101E-3"/>
    <n v="69"/>
    <n v="0"/>
    <n v="6.9773481581488677E-4"/>
    <n v="1.016472687126456E-3"/>
    <x v="0"/>
    <x v="0"/>
  </r>
  <r>
    <x v="127"/>
    <n v="2.8196566307152211"/>
    <n v="2.0966466978129321"/>
    <n v="3.791990097058151"/>
    <x v="2"/>
    <x v="8"/>
    <x v="3"/>
    <x v="0"/>
    <n v="2090.8879224772868"/>
    <n v="1018.445687787791"/>
    <n v="0"/>
    <n v="9.5199245595922104E-4"/>
    <n v="3.0222864251964101E-3"/>
    <n v="70"/>
    <n v="2.6845637585517871E-5"/>
    <n v="7.2458045340040463E-4"/>
    <n v="1.071863287278987E-3"/>
    <x v="0"/>
    <x v="0"/>
  </r>
  <r>
    <x v="128"/>
    <n v="2.747203247240539"/>
    <n v="2.0466699410990952"/>
    <n v="3.6875147917577942"/>
    <x v="2"/>
    <x v="8"/>
    <x v="3"/>
    <x v="0"/>
    <n v="2090.8879224772868"/>
    <n v="1018.445687787791"/>
    <n v="0"/>
    <n v="9.5199245595922104E-4"/>
    <n v="3.0222864251964101E-3"/>
    <n v="71"/>
    <n v="1.342299896656071E-5"/>
    <n v="7.3800345236696538E-4"/>
    <n v="1.100132080956217E-3"/>
    <x v="0"/>
    <x v="0"/>
  </r>
  <r>
    <x v="129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2"/>
    <n v="4.0270618562243187E-5"/>
    <n v="7.782740709292086E-4"/>
    <n v="1.18729817053192E-3"/>
    <x v="0"/>
    <x v="0"/>
  </r>
  <r>
    <x v="130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3"/>
    <n v="0"/>
    <n v="7.782740709292086E-4"/>
    <n v="1.18729817053192E-3"/>
    <x v="0"/>
    <x v="0"/>
  </r>
  <r>
    <x v="131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4"/>
    <n v="0"/>
    <n v="7.782740709292086E-4"/>
    <n v="1.18729817053192E-3"/>
    <x v="0"/>
    <x v="0"/>
  </r>
  <r>
    <x v="132"/>
    <n v="2.5455159455374199"/>
    <n v="1.9065160718935259"/>
    <n v="3.398687021059184"/>
    <x v="2"/>
    <x v="8"/>
    <x v="3"/>
    <x v="0"/>
    <n v="2090.8879224772868"/>
    <n v="1018.445687787791"/>
    <n v="0"/>
    <n v="9.5199245595922104E-4"/>
    <n v="3.0222864251964101E-3"/>
    <n v="75"/>
    <n v="0"/>
    <n v="7.782740709292086E-4"/>
    <n v="1.18729817053192E-3"/>
    <x v="0"/>
    <x v="0"/>
  </r>
  <r>
    <x v="133"/>
    <n v="3.5158568518538482"/>
    <n v="2.7423703856380661"/>
    <n v="4.5075054294139649"/>
    <x v="2"/>
    <x v="8"/>
    <x v="3"/>
    <x v="0"/>
    <n v="2090.8879224772868"/>
    <n v="1018.445687787791"/>
    <n v="1.360729353031259E-4"/>
    <n v="1.088065391262347E-3"/>
    <n v="4.1743704080581907E-3"/>
    <n v="76"/>
    <n v="0"/>
    <n v="7.782740709292086E-4"/>
    <n v="1.18729817053192E-3"/>
    <x v="0"/>
    <x v="0"/>
  </r>
  <r>
    <x v="134"/>
    <n v="3.3463801703741609"/>
    <n v="2.6200382624240839"/>
    <n v="4.2740827129420111"/>
    <x v="2"/>
    <x v="8"/>
    <x v="3"/>
    <x v="0"/>
    <n v="2090.8879224772868"/>
    <n v="1018.445687787791"/>
    <n v="0"/>
    <n v="1.088065391262347E-3"/>
    <n v="4.1743704080581907E-3"/>
    <n v="77"/>
    <n v="2.6847799824333872E-5"/>
    <n v="8.0512187075354252E-4"/>
    <n v="1.2474286230280439E-3"/>
    <x v="0"/>
    <x v="0"/>
  </r>
  <r>
    <x v="135"/>
    <n v="3.3463801703741609"/>
    <n v="2.6200382624240839"/>
    <n v="4.2740827129420111"/>
    <x v="2"/>
    <x v="8"/>
    <x v="3"/>
    <x v="0"/>
    <n v="2090.8879224772868"/>
    <n v="1018.445687787791"/>
    <n v="0"/>
    <n v="1.088065391262347E-3"/>
    <n v="4.1743704080581907E-3"/>
    <n v="78"/>
    <n v="0"/>
    <n v="8.0512187075354252E-4"/>
    <n v="1.2474286230280439E-3"/>
    <x v="0"/>
    <x v="0"/>
  </r>
  <r>
    <x v="136"/>
    <n v="3.2660328789348871"/>
    <n v="2.561718157389314"/>
    <n v="4.163990771394845"/>
    <x v="2"/>
    <x v="8"/>
    <x v="3"/>
    <x v="0"/>
    <n v="2090.8879224772868"/>
    <n v="1018.445687787791"/>
    <n v="0"/>
    <n v="1.088065391262347E-3"/>
    <n v="4.1743704080581907E-3"/>
    <n v="79"/>
    <n v="1.342408011514461E-5"/>
    <n v="8.1854595086868712E-4"/>
    <n v="1.278116468141475E-3"/>
    <x v="0"/>
    <x v="0"/>
  </r>
  <r>
    <x v="137"/>
    <n v="4.255670026435598"/>
    <n v="3.447290578854652"/>
    <n v="5.2536120642082853"/>
    <x v="2"/>
    <x v="8"/>
    <x v="3"/>
    <x v="0"/>
    <n v="2090.8879224772868"/>
    <n v="1018.445687787791"/>
    <n v="1.360914536667211E-4"/>
    <n v="1.224156844929068E-3"/>
    <n v="5.7058618777400087E-3"/>
    <n v="80"/>
    <n v="2.6848881074475891E-5"/>
    <n v="8.4539483194316298E-4"/>
    <n v="1.3407669867015141E-3"/>
    <x v="0"/>
    <x v="0"/>
  </r>
  <r>
    <x v="138"/>
    <n v="4.1565466023397191"/>
    <n v="3.3732255924728132"/>
    <n v="5.1217682256337582"/>
    <x v="2"/>
    <x v="8"/>
    <x v="3"/>
    <x v="0"/>
    <n v="2090.8879224772868"/>
    <n v="1018.445687787791"/>
    <n v="0"/>
    <n v="1.224156844929068E-3"/>
    <n v="5.7058618777400087E-3"/>
    <n v="81"/>
    <n v="1.3424620754607959E-5"/>
    <n v="8.588194526977709E-4"/>
    <n v="1.372740985155365E-3"/>
    <x v="0"/>
    <x v="0"/>
  </r>
  <r>
    <x v="139"/>
    <n v="5.5095587600576863"/>
    <n v="4.5686029507601376"/>
    <n v="6.644315134778302"/>
    <x v="2"/>
    <x v="8"/>
    <x v="3"/>
    <x v="0"/>
    <n v="2090.8879224772868"/>
    <n v="1018.445687787791"/>
    <n v="1.3610997707142481E-4"/>
    <n v="1.360266822000493E-3"/>
    <n v="7.7417872365441757E-3"/>
    <n v="82"/>
    <n v="1.342480097753257E-5"/>
    <n v="8.7224425367530352E-4"/>
    <n v="1.4051555802742941E-3"/>
    <x v="0"/>
    <x v="0"/>
  </r>
  <r>
    <x v="140"/>
    <n v="5.5095587600576863"/>
    <n v="4.5686029507601376"/>
    <n v="6.644315134778302"/>
    <x v="2"/>
    <x v="8"/>
    <x v="3"/>
    <x v="0"/>
    <n v="2090.8879224772868"/>
    <n v="1018.445687787791"/>
    <n v="0"/>
    <n v="1.360266822000493E-3"/>
    <n v="7.7417872365441757E-3"/>
    <n v="83"/>
    <n v="0"/>
    <n v="8.7224425367530352E-4"/>
    <n v="1.4051555802742941E-3"/>
    <x v="0"/>
    <x v="0"/>
  </r>
  <r>
    <x v="141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4"/>
    <n v="1.3424981205231241E-5"/>
    <n v="8.8566923488053479E-4"/>
    <n v="1.4380168494484221E-3"/>
    <x v="0"/>
    <x v="0"/>
  </r>
  <r>
    <x v="142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5"/>
    <n v="0"/>
    <n v="8.8566923488053479E-4"/>
    <n v="1.4380168494484221E-3"/>
    <x v="0"/>
    <x v="0"/>
  </r>
  <r>
    <x v="143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6"/>
    <n v="0"/>
    <n v="8.8566923488053479E-4"/>
    <n v="1.4380168494484221E-3"/>
    <x v="0"/>
    <x v="0"/>
  </r>
  <r>
    <x v="144"/>
    <n v="5.3836554415295481"/>
    <n v="4.4728072155430274"/>
    <n v="6.4799899741692526"/>
    <x v="2"/>
    <x v="8"/>
    <x v="3"/>
    <x v="0"/>
    <n v="2090.8879224772868"/>
    <n v="1018.445687787791"/>
    <n v="0"/>
    <n v="1.360266822000493E-3"/>
    <n v="7.7417872365441757E-3"/>
    <n v="87"/>
    <n v="0"/>
    <n v="8.8566923488053479E-4"/>
    <n v="1.4380168494484221E-3"/>
    <x v="0"/>
    <x v="0"/>
  </r>
  <r>
    <x v="145"/>
    <n v="5.1436871917016429"/>
    <n v="4.2892562663593043"/>
    <n v="6.1683229639558279"/>
    <x v="2"/>
    <x v="8"/>
    <x v="3"/>
    <x v="0"/>
    <n v="2090.8879224772868"/>
    <n v="1018.445687787791"/>
    <n v="0"/>
    <n v="1.360266822000493E-3"/>
    <n v="7.7417872365441757E-3"/>
    <n v="88"/>
    <n v="2.685068335145458E-5"/>
    <n v="9.1251991823198934E-4"/>
    <n v="1.505104596763596E-3"/>
    <x v="0"/>
    <x v="0"/>
  </r>
  <r>
    <x v="146"/>
    <n v="5.1436871917016429"/>
    <n v="4.2892562663593043"/>
    <n v="6.1683229639558279"/>
    <x v="2"/>
    <x v="8"/>
    <x v="3"/>
    <x v="0"/>
    <n v="2090.8879224772868"/>
    <n v="1018.445687787791"/>
    <n v="0"/>
    <n v="1.360266822000493E-3"/>
    <n v="7.7417872365441757E-3"/>
    <n v="89"/>
    <n v="0"/>
    <n v="9.1251991823198934E-4"/>
    <n v="1.505104596763596E-3"/>
    <x v="0"/>
    <x v="0"/>
  </r>
  <r>
    <x v="147"/>
    <n v="5.0292795122699223"/>
    <n v="4.2012929407481607"/>
    <n v="6.0204448414477216"/>
    <x v="2"/>
    <x v="8"/>
    <x v="3"/>
    <x v="0"/>
    <n v="2090.8879224772868"/>
    <n v="1018.445687787791"/>
    <n v="0"/>
    <n v="1.360266822000493E-3"/>
    <n v="7.7417872365441757E-3"/>
    <n v="90"/>
    <n v="1.342552191730464E-5"/>
    <n v="9.2594544014929403E-4"/>
    <n v="1.5393432036649691E-3"/>
    <x v="0"/>
    <x v="0"/>
  </r>
  <r>
    <x v="148"/>
    <n v="4.9183757242345614"/>
    <n v="4.1157402696468903"/>
    <n v="5.8775379834197521"/>
    <x v="2"/>
    <x v="8"/>
    <x v="3"/>
    <x v="0"/>
    <n v="2090.8879224772868"/>
    <n v="1018.445687787791"/>
    <n v="0"/>
    <n v="1.360266822000493E-3"/>
    <n v="7.7417872365441757E-3"/>
    <n v="91"/>
    <n v="1.34257021644326E-5"/>
    <n v="9.393711423137266E-4"/>
    <n v="1.5740536450677559E-3"/>
    <x v="0"/>
    <x v="0"/>
  </r>
  <r>
    <x v="149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2"/>
    <n v="4.0278728808720943E-5"/>
    <n v="9.7964987112244759E-4"/>
    <n v="1.6810829806572329E-3"/>
    <x v="0"/>
    <x v="0"/>
  </r>
  <r>
    <x v="150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3"/>
    <n v="0"/>
    <n v="9.7964987112244759E-4"/>
    <n v="1.6810829806572329E-3"/>
    <x v="0"/>
    <x v="0"/>
  </r>
  <r>
    <x v="151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4"/>
    <n v="0"/>
    <n v="9.7964987112244759E-4"/>
    <n v="1.6810829806572329E-3"/>
    <x v="0"/>
    <x v="0"/>
  </r>
  <r>
    <x v="152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5"/>
    <n v="0"/>
    <n v="9.7964987112244759E-4"/>
    <n v="1.6810829806572329E-3"/>
    <x v="0"/>
    <x v="0"/>
  </r>
  <r>
    <x v="153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6"/>
    <n v="0"/>
    <n v="9.7964987112244759E-4"/>
    <n v="1.6810829806572329E-3"/>
    <x v="0"/>
    <x v="0"/>
  </r>
  <r>
    <x v="154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7"/>
    <n v="0"/>
    <n v="9.7964987112244759E-4"/>
    <n v="1.6810829806572329E-3"/>
    <x v="0"/>
    <x v="0"/>
  </r>
  <r>
    <x v="155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8"/>
    <n v="0"/>
    <n v="9.7964987112244759E-4"/>
    <n v="1.6810829806572329E-3"/>
    <x v="0"/>
    <x v="0"/>
  </r>
  <r>
    <x v="156"/>
    <n v="4.6052380076547212"/>
    <n v="3.872650709396146"/>
    <n v="5.4764084598929861"/>
    <x v="2"/>
    <x v="8"/>
    <x v="3"/>
    <x v="0"/>
    <n v="2090.8879224772868"/>
    <n v="1018.445687787791"/>
    <n v="0"/>
    <n v="1.360266822000493E-3"/>
    <n v="7.7417872365441757E-3"/>
    <n v="99"/>
    <n v="0"/>
    <n v="9.7964987112244759E-4"/>
    <n v="1.6810829806572329E-3"/>
    <x v="0"/>
    <x v="0"/>
  </r>
  <r>
    <x v="157"/>
    <n v="4.5069432591939353"/>
    <n v="3.795870015364526"/>
    <n v="5.3512205263548767"/>
    <x v="2"/>
    <x v="8"/>
    <x v="3"/>
    <x v="0"/>
    <n v="2090.8879224772868"/>
    <n v="1018.445687787791"/>
    <n v="0"/>
    <n v="1.360266822000493E-3"/>
    <n v="7.7417872365441757E-3"/>
    <n v="100"/>
    <n v="1.3426423201018069E-5"/>
    <n v="9.9307629432346563E-4"/>
    <n v="1.717746772327635E-3"/>
    <x v="0"/>
    <x v="0"/>
  </r>
  <r>
    <x v="158"/>
    <n v="4.4114862947852336"/>
    <n v="3.7210856479197938"/>
    <n v="5.2299820994331023"/>
    <x v="2"/>
    <x v="8"/>
    <x v="3"/>
    <x v="0"/>
    <n v="2090.8879224772868"/>
    <n v="1018.445687787791"/>
    <n v="0"/>
    <n v="1.360266822000493E-3"/>
    <n v="7.7417872365441757E-3"/>
    <n v="101"/>
    <n v="1.3426603472349371E-5"/>
    <n v="1.006502897795815E-3"/>
    <n v="1.75491585357426E-3"/>
    <x v="0"/>
    <x v="0"/>
  </r>
  <r>
    <x v="159"/>
    <n v="4.2286399858658372"/>
    <n v="3.5772238532126361"/>
    <n v="4.9986796644007869"/>
    <x v="2"/>
    <x v="8"/>
    <x v="3"/>
    <x v="0"/>
    <n v="2090.8879224772868"/>
    <n v="1018.445687787791"/>
    <n v="0"/>
    <n v="1.360266822000493E-3"/>
    <n v="7.7417872365441757E-3"/>
    <n v="102"/>
    <n v="2.6853928059930682E-5"/>
    <n v="1.033356825855746E-3"/>
    <n v="1.83079838019339E-3"/>
    <x v="0"/>
    <x v="0"/>
  </r>
  <r>
    <x v="160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3"/>
    <n v="2.6854649212782729E-5"/>
    <n v="1.0602114750685281E-3"/>
    <n v="1.9087870012767E-3"/>
    <x v="0"/>
    <x v="0"/>
  </r>
  <r>
    <x v="161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4"/>
    <n v="0"/>
    <n v="1.0602114750685281E-3"/>
    <n v="1.9087870012767E-3"/>
    <x v="0"/>
    <x v="0"/>
  </r>
  <r>
    <x v="162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5"/>
    <n v="0"/>
    <n v="1.0602114750685281E-3"/>
    <n v="1.9087870012767E-3"/>
    <x v="0"/>
    <x v="0"/>
  </r>
  <r>
    <x v="163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6"/>
    <n v="0"/>
    <n v="1.0602114750685281E-3"/>
    <n v="1.9087870012767E-3"/>
    <x v="0"/>
    <x v="0"/>
  </r>
  <r>
    <x v="164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7"/>
    <n v="0"/>
    <n v="1.0602114750685281E-3"/>
    <n v="1.9087870012767E-3"/>
    <x v="0"/>
    <x v="0"/>
  </r>
  <r>
    <x v="165"/>
    <n v="4.0558675385813352"/>
    <n v="3.4405363612098681"/>
    <n v="4.7812491319618369"/>
    <x v="2"/>
    <x v="8"/>
    <x v="3"/>
    <x v="0"/>
    <n v="2090.8879224772868"/>
    <n v="1018.445687787791"/>
    <n v="0"/>
    <n v="1.360266822000493E-3"/>
    <n v="7.7417872365441757E-3"/>
    <n v="108"/>
    <n v="0"/>
    <n v="1.0602114750685281E-3"/>
    <n v="1.9087870012767E-3"/>
    <x v="0"/>
    <x v="0"/>
  </r>
  <r>
    <x v="166"/>
    <n v="3.9730220360523472"/>
    <n v="3.3747310117908071"/>
    <n v="4.6773814101945996"/>
    <x v="2"/>
    <x v="8"/>
    <x v="3"/>
    <x v="0"/>
    <n v="2090.8879224772868"/>
    <n v="1018.445687787791"/>
    <n v="0"/>
    <n v="1.360266822000493E-3"/>
    <n v="7.7417872365441757E-3"/>
    <n v="109"/>
    <n v="1.3427504901282899E-5"/>
    <n v="1.0736389799698111E-3"/>
    <n v="1.948589050423825E-3"/>
    <x v="0"/>
    <x v="0"/>
  </r>
  <r>
    <x v="167"/>
    <n v="3.9730220360523472"/>
    <n v="3.3747310117908071"/>
    <n v="4.6773814101945996"/>
    <x v="2"/>
    <x v="8"/>
    <x v="3"/>
    <x v="0"/>
    <n v="2090.8879224772868"/>
    <n v="1018.445687787791"/>
    <n v="0"/>
    <n v="1.360266822000493E-3"/>
    <n v="7.7417872365441757E-3"/>
    <n v="110"/>
    <n v="0"/>
    <n v="1.0736389799698111E-3"/>
    <n v="1.948589050423825E-3"/>
    <x v="0"/>
    <x v="0"/>
  </r>
  <r>
    <x v="168"/>
    <n v="3.9730220360523472"/>
    <n v="3.3747310117908071"/>
    <n v="4.6773814101945996"/>
    <x v="2"/>
    <x v="8"/>
    <x v="3"/>
    <x v="0"/>
    <n v="2090.8879224772868"/>
    <n v="1018.445687787791"/>
    <n v="0"/>
    <n v="1.360266822000493E-3"/>
    <n v="7.7417872365441757E-3"/>
    <n v="111"/>
    <n v="0"/>
    <n v="1.0736389799698111E-3"/>
    <n v="1.948589050423825E-3"/>
    <x v="0"/>
    <x v="0"/>
  </r>
  <r>
    <x v="169"/>
    <n v="3.8924193117107011"/>
    <n v="3.3105418775494919"/>
    <n v="4.5765704403030627"/>
    <x v="2"/>
    <x v="8"/>
    <x v="3"/>
    <x v="0"/>
    <n v="2090.8879224772868"/>
    <n v="1018.445687787791"/>
    <n v="0"/>
    <n v="1.360266822000493E-3"/>
    <n v="7.7417872365441757E-3"/>
    <n v="112"/>
    <n v="1.342768520159161E-5"/>
    <n v="1.087066665171403E-3"/>
    <n v="1.988939684183638E-3"/>
    <x v="0"/>
    <x v="0"/>
  </r>
  <r>
    <x v="170"/>
    <n v="3.737614679826609"/>
    <n v="3.1867992249942909"/>
    <n v="4.3836346467293978"/>
    <x v="2"/>
    <x v="8"/>
    <x v="3"/>
    <x v="0"/>
    <n v="2090.8879224772868"/>
    <n v="1018.445687787791"/>
    <n v="0"/>
    <n v="1.360266822000493E-3"/>
    <n v="7.7417872365441757E-3"/>
    <n v="113"/>
    <n v="2.6856091634620829E-5"/>
    <n v="1.1139227568060239E-3"/>
    <n v="2.0713176450022192E-3"/>
    <x v="0"/>
    <x v="0"/>
  </r>
  <r>
    <x v="171"/>
    <n v="3.663260262432666"/>
    <n v="3.1271460972751588"/>
    <n v="4.2912851951532778"/>
    <x v="2"/>
    <x v="8"/>
    <x v="3"/>
    <x v="0"/>
    <n v="2090.8879224772868"/>
    <n v="1018.445687787791"/>
    <n v="0"/>
    <n v="1.360266822000493E-3"/>
    <n v="7.7417872365441757E-3"/>
    <n v="114"/>
    <n v="1.3428226131495161E-5"/>
    <n v="1.127350982937519E-3"/>
    <n v="2.1133598712429671E-3"/>
    <x v="0"/>
    <x v="0"/>
  </r>
  <r>
    <x v="172"/>
    <n v="3.5908410696116602"/>
    <n v="3.0689081920162509"/>
    <n v="4.2015396943948486"/>
    <x v="2"/>
    <x v="8"/>
    <x v="3"/>
    <x v="0"/>
    <n v="2090.8879224772868"/>
    <n v="1018.445687787791"/>
    <n v="0"/>
    <n v="1.360266822000493E-3"/>
    <n v="7.7417872365441757E-3"/>
    <n v="115"/>
    <n v="1.342840645123317E-5"/>
    <n v="1.1407793893887519E-3"/>
    <n v="2.1559815894000088E-3"/>
    <x v="0"/>
    <x v="0"/>
  </r>
  <r>
    <x v="173"/>
    <n v="3.5202890329287908"/>
    <n v="3.0120405441277112"/>
    <n v="4.114298826262174"/>
    <x v="2"/>
    <x v="8"/>
    <x v="3"/>
    <x v="0"/>
    <n v="2090.8879224772868"/>
    <n v="1018.445687787791"/>
    <n v="0"/>
    <n v="1.360266822000493E-3"/>
    <n v="7.7417872365441757E-3"/>
    <n v="116"/>
    <n v="1.342858677574523E-5"/>
    <n v="1.1542079761644971E-3"/>
    <n v="2.1991907948828871E-3"/>
    <x v="0"/>
    <x v="0"/>
  </r>
  <r>
    <x v="174"/>
    <n v="3.4515392089443111"/>
    <n v="2.9565000776572301"/>
    <n v="4.0294681542237729"/>
    <x v="2"/>
    <x v="8"/>
    <x v="3"/>
    <x v="0"/>
    <n v="2090.8879224772868"/>
    <n v="1018.445687787791"/>
    <n v="0"/>
    <n v="1.360266822000493E-3"/>
    <n v="7.7417872365441757E-3"/>
    <n v="117"/>
    <n v="1.342876710514237E-5"/>
    <n v="1.16763674326964E-3"/>
    <n v="2.242995593525963E-3"/>
    <x v="0"/>
    <x v="0"/>
  </r>
  <r>
    <x v="175"/>
    <n v="3.4515392089443111"/>
    <n v="2.9565000776572301"/>
    <n v="4.0294681542237729"/>
    <x v="2"/>
    <x v="8"/>
    <x v="3"/>
    <x v="0"/>
    <n v="2090.8879224772868"/>
    <n v="1018.445687787791"/>
    <n v="0"/>
    <n v="1.360266822000493E-3"/>
    <n v="7.7417872365441757E-3"/>
    <n v="118"/>
    <n v="0"/>
    <n v="1.16763674326964E-3"/>
    <n v="2.242995593525963E-3"/>
    <x v="0"/>
    <x v="0"/>
  </r>
  <r>
    <x v="176"/>
    <n v="3.3845296017222339"/>
    <n v="2.9022455062090131"/>
    <n v="3.9469578298690968"/>
    <x v="2"/>
    <x v="8"/>
    <x v="3"/>
    <x v="0"/>
    <n v="2090.8879224772868"/>
    <n v="1018.445687787791"/>
    <n v="0"/>
    <n v="1.360266822000493E-3"/>
    <n v="7.7417872365441757E-3"/>
    <n v="119"/>
    <n v="1.342894743931357E-5"/>
    <n v="1.1810656907089529E-3"/>
    <n v="2.2874042031142908E-3"/>
    <x v="0"/>
    <x v="0"/>
  </r>
  <r>
    <x v="177"/>
    <n v="3.3192009973032421"/>
    <n v="2.8492372396347259"/>
    <n v="3.8666823201816758"/>
    <x v="2"/>
    <x v="8"/>
    <x v="3"/>
    <x v="0"/>
    <n v="2090.8879224772868"/>
    <n v="1018.445687787791"/>
    <n v="0"/>
    <n v="1.360266822000493E-3"/>
    <n v="7.7417872365441757E-3"/>
    <n v="120"/>
    <n v="1.3429127778258829E-5"/>
    <n v="1.194494818487212E-3"/>
    <n v="2.332424954931672E-3"/>
    <x v="0"/>
    <x v="0"/>
  </r>
  <r>
    <x v="178"/>
    <n v="3.3192009973032421"/>
    <n v="2.8492372396347259"/>
    <n v="3.8666823201816758"/>
    <x v="2"/>
    <x v="8"/>
    <x v="3"/>
    <x v="0"/>
    <n v="2090.8879224772868"/>
    <n v="1018.445687787791"/>
    <n v="0"/>
    <n v="1.360266822000493E-3"/>
    <n v="7.7417872365441757E-3"/>
    <n v="121"/>
    <n v="0"/>
    <n v="1.194494818487212E-3"/>
    <n v="2.332424954931672E-3"/>
    <x v="0"/>
    <x v="0"/>
  </r>
  <r>
    <x v="179"/>
    <n v="3.2554968092124099"/>
    <n v="2.797437296540171"/>
    <n v="3.7885601539308702"/>
    <x v="2"/>
    <x v="8"/>
    <x v="3"/>
    <x v="0"/>
    <n v="2090.8879224772868"/>
    <n v="1018.445687787791"/>
    <n v="0"/>
    <n v="1.360266822000493E-3"/>
    <n v="7.7417872365441757E-3"/>
    <n v="122"/>
    <n v="1.342930812220018E-5"/>
    <n v="1.207924126609412E-3"/>
    <n v="2.3780662953305481E-3"/>
    <x v="0"/>
    <x v="0"/>
  </r>
  <r>
    <x v="180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3"/>
    <n v="2.6859337650326191E-5"/>
    <n v="1.2347834642597391E-3"/>
    <n v="2.4712457464638308E-3"/>
    <x v="0"/>
    <x v="0"/>
  </r>
  <r>
    <x v="181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4"/>
    <n v="0"/>
    <n v="1.2347834642597391E-3"/>
    <n v="2.4712457464638308E-3"/>
    <x v="0"/>
    <x v="0"/>
  </r>
  <r>
    <x v="182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5"/>
    <n v="0"/>
    <n v="1.2347834642597391E-3"/>
    <n v="2.4712457464638308E-3"/>
    <x v="0"/>
    <x v="0"/>
  </r>
  <r>
    <x v="183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6"/>
    <n v="0"/>
    <n v="1.2347834642597391E-3"/>
    <n v="2.4712457464638308E-3"/>
    <x v="0"/>
    <x v="0"/>
  </r>
  <r>
    <x v="184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7"/>
    <n v="0"/>
    <n v="1.2347834642597391E-3"/>
    <n v="2.4712457464638308E-3"/>
    <x v="0"/>
    <x v="0"/>
  </r>
  <r>
    <x v="185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8"/>
    <n v="0"/>
    <n v="1.2347834642597391E-3"/>
    <n v="2.4712457464638308E-3"/>
    <x v="0"/>
    <x v="0"/>
  </r>
  <r>
    <x v="186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29"/>
    <n v="0"/>
    <n v="1.2347834642597391E-3"/>
    <n v="2.4712457464638308E-3"/>
    <x v="0"/>
    <x v="0"/>
  </r>
  <r>
    <x v="187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0"/>
    <n v="0"/>
    <n v="1.2347834642597391E-3"/>
    <n v="2.4712457464638308E-3"/>
    <x v="0"/>
    <x v="0"/>
  </r>
  <r>
    <x v="188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1"/>
    <n v="0"/>
    <n v="1.2347834642597391E-3"/>
    <n v="2.4712457464638308E-3"/>
    <x v="0"/>
    <x v="0"/>
  </r>
  <r>
    <x v="189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2"/>
    <n v="0"/>
    <n v="1.2347834642597391E-3"/>
    <n v="2.4712457464638308E-3"/>
    <x v="0"/>
    <x v="0"/>
  </r>
  <r>
    <x v="190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3"/>
    <n v="0"/>
    <n v="1.2347834642597391E-3"/>
    <n v="2.4712457464638308E-3"/>
    <x v="0"/>
    <x v="0"/>
  </r>
  <r>
    <x v="191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4"/>
    <n v="0"/>
    <n v="1.2347834642597391E-3"/>
    <n v="2.4712457464638308E-3"/>
    <x v="0"/>
    <x v="0"/>
  </r>
  <r>
    <x v="192"/>
    <n v="3.1327468130687111"/>
    <n v="2.6973173959111709"/>
    <n v="3.6384678383304969"/>
    <x v="2"/>
    <x v="8"/>
    <x v="3"/>
    <x v="0"/>
    <n v="2090.8879224772868"/>
    <n v="1018.445687787791"/>
    <n v="0"/>
    <n v="1.360266822000493E-3"/>
    <n v="7.7417872365441757E-3"/>
    <n v="135"/>
    <n v="0"/>
    <n v="1.2347834642597391E-3"/>
    <n v="2.4712457464638308E-3"/>
    <x v="0"/>
    <x v="0"/>
  </r>
  <r>
    <x v="57"/>
    <m/>
    <m/>
    <m/>
    <x v="2"/>
    <x v="8"/>
    <x v="3"/>
    <x v="3"/>
    <n v="2090.8879224772868"/>
    <n v="301.10223157640081"/>
    <n v="0"/>
    <n v="0"/>
    <n v="0"/>
    <n v="0"/>
    <n v="0"/>
    <n v="0"/>
    <n v="0"/>
    <x v="0"/>
    <x v="0"/>
  </r>
  <r>
    <x v="58"/>
    <m/>
    <m/>
    <m/>
    <x v="2"/>
    <x v="8"/>
    <x v="3"/>
    <x v="3"/>
    <n v="2090.8879224772868"/>
    <n v="301.10223157640081"/>
    <n v="0"/>
    <n v="0"/>
    <n v="0"/>
    <n v="1"/>
    <n v="0"/>
    <n v="0"/>
    <n v="0"/>
    <x v="0"/>
    <x v="0"/>
  </r>
  <r>
    <x v="59"/>
    <n v="0"/>
    <m/>
    <m/>
    <x v="2"/>
    <x v="8"/>
    <x v="3"/>
    <x v="3"/>
    <n v="2090.8879224772868"/>
    <n v="301.10223157640081"/>
    <n v="0"/>
    <n v="0"/>
    <n v="0"/>
    <n v="2"/>
    <n v="9.7617165003124012E-6"/>
    <n v="9.7617165003124012E-6"/>
    <n v="9.7760767492267987E-6"/>
    <x v="0"/>
    <x v="0"/>
  </r>
  <r>
    <x v="60"/>
    <n v="0"/>
    <m/>
    <m/>
    <x v="2"/>
    <x v="8"/>
    <x v="3"/>
    <x v="3"/>
    <n v="2090.8879224772868"/>
    <n v="301.10223157640081"/>
    <n v="0"/>
    <n v="0"/>
    <n v="0"/>
    <n v="3"/>
    <n v="1.9523814173013729E-5"/>
    <n v="2.9285530673326129E-5"/>
    <n v="2.9415030038849079E-5"/>
    <x v="0"/>
    <x v="0"/>
  </r>
  <r>
    <x v="61"/>
    <n v="0"/>
    <m/>
    <m/>
    <x v="2"/>
    <x v="8"/>
    <x v="3"/>
    <x v="3"/>
    <n v="2090.8879224772868"/>
    <n v="301.10223157640081"/>
    <n v="0"/>
    <n v="0"/>
    <n v="0"/>
    <n v="4"/>
    <n v="0"/>
    <n v="2.9285530673326129E-5"/>
    <n v="2.9415030038849079E-5"/>
    <x v="0"/>
    <x v="0"/>
  </r>
  <r>
    <x v="62"/>
    <n v="0"/>
    <m/>
    <m/>
    <x v="2"/>
    <x v="8"/>
    <x v="3"/>
    <x v="3"/>
    <n v="2090.8879224772868"/>
    <n v="301.10223157640081"/>
    <n v="0"/>
    <n v="0"/>
    <n v="0"/>
    <n v="5"/>
    <n v="2.9286578939122991E-5"/>
    <n v="5.857210961244913E-5"/>
    <n v="5.9091653891636293E-5"/>
    <x v="0"/>
    <x v="0"/>
  </r>
  <r>
    <x v="63"/>
    <n v="0"/>
    <n v="0"/>
    <n v="0"/>
    <x v="2"/>
    <x v="8"/>
    <x v="3"/>
    <x v="3"/>
    <n v="2090.8879224772868"/>
    <n v="301.10223157640081"/>
    <n v="0"/>
    <n v="0"/>
    <n v="0"/>
    <n v="6"/>
    <n v="1.9524767167762539E-5"/>
    <n v="7.8096876780211672E-5"/>
    <n v="7.9022346373192582E-5"/>
    <x v="0"/>
    <x v="0"/>
  </r>
  <r>
    <x v="64"/>
    <n v="0"/>
    <n v="0"/>
    <n v="0"/>
    <x v="2"/>
    <x v="8"/>
    <x v="3"/>
    <x v="3"/>
    <n v="2090.8879224772868"/>
    <n v="301.10223157640081"/>
    <n v="0"/>
    <n v="0"/>
    <n v="0"/>
    <n v="7"/>
    <n v="0"/>
    <n v="7.8096876780211672E-5"/>
    <n v="7.9022346373192582E-5"/>
    <x v="0"/>
    <x v="0"/>
  </r>
  <r>
    <x v="65"/>
    <n v="0"/>
    <n v="0"/>
    <n v="0"/>
    <x v="2"/>
    <x v="8"/>
    <x v="3"/>
    <x v="3"/>
    <n v="2090.8879224772868"/>
    <n v="301.10223157640081"/>
    <n v="0"/>
    <n v="0"/>
    <n v="0"/>
    <n v="8"/>
    <n v="9.7624788888020578E-6"/>
    <n v="8.7859355669013732E-5"/>
    <n v="8.9031816010930981E-5"/>
    <x v="0"/>
    <x v="0"/>
  </r>
  <r>
    <x v="66"/>
    <n v="0"/>
    <n v="0"/>
    <n v="0"/>
    <x v="2"/>
    <x v="8"/>
    <x v="3"/>
    <x v="3"/>
    <n v="2090.8879224772868"/>
    <n v="301.10223157640081"/>
    <n v="0"/>
    <n v="0"/>
    <n v="0"/>
    <n v="9"/>
    <n v="9.7625741956067916E-6"/>
    <n v="9.7621929864620516E-5"/>
    <n v="9.9070849963088625E-5"/>
    <x v="0"/>
    <x v="0"/>
  </r>
  <r>
    <x v="67"/>
    <n v="0"/>
    <n v="0"/>
    <n v="0"/>
    <x v="2"/>
    <x v="8"/>
    <x v="3"/>
    <x v="3"/>
    <n v="2090.8879224772868"/>
    <n v="301.10223157640081"/>
    <n v="0"/>
    <n v="0"/>
    <n v="0"/>
    <n v="10"/>
    <n v="0"/>
    <n v="9.7621929864620516E-5"/>
    <n v="9.9070849963088625E-5"/>
    <x v="0"/>
    <x v="0"/>
  </r>
  <r>
    <x v="68"/>
    <n v="1.31864194065229"/>
    <n v="0.188609878287129"/>
    <n v="9.2191171715839957"/>
    <x v="2"/>
    <x v="8"/>
    <x v="3"/>
    <x v="3"/>
    <n v="2090.8879224772868"/>
    <n v="301.10223157640081"/>
    <n v="1.3594344773519879E-4"/>
    <n v="1.3594344773519879E-4"/>
    <n v="1.572323071714922E-4"/>
    <n v="11"/>
    <n v="1.9525529630532201E-5"/>
    <n v="1.171474594951527E-4"/>
    <n v="1.19238060252895E-4"/>
    <x v="0"/>
    <x v="0"/>
  </r>
  <r>
    <x v="69"/>
    <n v="2.8306300517161622"/>
    <n v="0.73995245222055794"/>
    <n v="10.82835318084785"/>
    <x v="2"/>
    <x v="8"/>
    <x v="3"/>
    <x v="3"/>
    <n v="2090.8879224772868"/>
    <n v="301.10223157640081"/>
    <n v="1.3596193086878221E-4"/>
    <n v="2.7190537860398092E-4"/>
    <n v="3.6618817652579689E-4"/>
    <n v="12"/>
    <n v="9.7628601275674816E-6"/>
    <n v="1.2691031962272021E-4"/>
    <n v="1.293663141546114E-4"/>
    <x v="0"/>
    <x v="0"/>
  </r>
  <r>
    <x v="70"/>
    <n v="2.6245442019490062"/>
    <n v="0.71768720757229743"/>
    <n v="9.5978194891961266"/>
    <x v="2"/>
    <x v="8"/>
    <x v="3"/>
    <x v="3"/>
    <n v="2090.8879224772868"/>
    <n v="301.10223157640081"/>
    <n v="0"/>
    <n v="2.7190537860398092E-4"/>
    <n v="3.6618817652579689E-4"/>
    <n v="13"/>
    <n v="9.762955442032866E-6"/>
    <n v="1.3667327506475301E-4"/>
    <n v="1.3952448438622709E-4"/>
    <x v="0"/>
    <x v="0"/>
  </r>
  <r>
    <x v="71"/>
    <n v="2.6245442019490062"/>
    <n v="0.71768720757229743"/>
    <n v="9.5978194891961266"/>
    <x v="2"/>
    <x v="8"/>
    <x v="3"/>
    <x v="3"/>
    <n v="2090.8879224772868"/>
    <n v="301.10223157640081"/>
    <n v="0"/>
    <n v="2.7190537860398092E-4"/>
    <n v="3.6618817652579689E-4"/>
    <n v="14"/>
    <n v="0"/>
    <n v="1.3667327506475301E-4"/>
    <n v="1.3952448438622709E-4"/>
    <x v="0"/>
    <x v="0"/>
  </r>
  <r>
    <x v="72"/>
    <n v="4.6149138024248506"/>
    <n v="1.589403291367381"/>
    <n v="13.39963841743965"/>
    <x v="2"/>
    <x v="8"/>
    <x v="3"/>
    <x v="3"/>
    <n v="2090.8879224772868"/>
    <n v="301.10223157640081"/>
    <n v="1.3598041902925919E-4"/>
    <n v="4.0788579763324009E-4"/>
    <n v="6.4389346877021013E-4"/>
    <n v="15"/>
    <n v="0"/>
    <n v="1.3667327506475301E-4"/>
    <n v="1.3952448438622709E-4"/>
    <x v="0"/>
    <x v="0"/>
  </r>
  <r>
    <x v="73"/>
    <n v="4.0260697015574669"/>
    <n v="1.494725059202908"/>
    <n v="10.8442934986605"/>
    <x v="2"/>
    <x v="8"/>
    <x v="3"/>
    <x v="3"/>
    <n v="2090.8879224772868"/>
    <n v="301.10223157640081"/>
    <n v="0"/>
    <n v="4.0788579763324009E-4"/>
    <n v="6.4389346877021013E-4"/>
    <n v="16"/>
    <n v="1.952629215303361E-5"/>
    <n v="1.5619956721778659E-4"/>
    <n v="1.5993102864590811E-4"/>
    <x v="0"/>
    <x v="0"/>
  </r>
  <r>
    <x v="74"/>
    <n v="3.3752769460723808"/>
    <n v="1.341336415581962"/>
    <n v="8.4933908677524972"/>
    <x v="2"/>
    <x v="8"/>
    <x v="3"/>
    <x v="3"/>
    <n v="2090.8879224772868"/>
    <n v="301.10223157640081"/>
    <n v="0"/>
    <n v="4.0788579763324009E-4"/>
    <n v="6.4389346877021013E-4"/>
    <n v="17"/>
    <n v="2.929029612696997E-5"/>
    <n v="1.8548986334475661E-4"/>
    <n v="1.9076759598037499E-4"/>
    <x v="0"/>
    <x v="0"/>
  </r>
  <r>
    <x v="75"/>
    <n v="3.201743508898268"/>
    <n v="1.292878156663094"/>
    <n v="7.9289463155834738"/>
    <x v="2"/>
    <x v="8"/>
    <x v="3"/>
    <x v="3"/>
    <n v="2090.8879224772868"/>
    <n v="301.10223157640081"/>
    <n v="0"/>
    <n v="4.0788579763324009E-4"/>
    <n v="6.4389346877021013E-4"/>
    <n v="18"/>
    <n v="9.7635273672394533E-6"/>
    <n v="1.9525339071199609E-4"/>
    <n v="2.0110713646508691E-4"/>
    <x v="0"/>
    <x v="0"/>
  </r>
  <r>
    <x v="76"/>
    <n v="3.0447415112679028"/>
    <n v="1.246540984422341"/>
    <n v="7.4369402902015054"/>
    <x v="2"/>
    <x v="8"/>
    <x v="3"/>
    <x v="3"/>
    <n v="2090.8879224772868"/>
    <n v="301.10223157640081"/>
    <n v="0"/>
    <n v="4.0788579763324009E-4"/>
    <n v="6.4389346877021013E-4"/>
    <n v="19"/>
    <n v="9.7636226945836145E-6"/>
    <n v="2.0501701340657971E-4"/>
    <n v="2.11477219457647E-4"/>
    <x v="0"/>
    <x v="0"/>
  </r>
  <r>
    <x v="77"/>
    <n v="4.7900288783379041"/>
    <n v="2.2655224177882989"/>
    <n v="10.12763169993717"/>
    <x v="2"/>
    <x v="8"/>
    <x v="3"/>
    <x v="3"/>
    <n v="2090.8879224772868"/>
    <n v="301.10223157640081"/>
    <n v="1.359989122182958E-4"/>
    <n v="5.4388470985153596E-4"/>
    <n v="1.012981988312732E-3"/>
    <n v="20"/>
    <n v="0"/>
    <n v="2.0501701340657971E-4"/>
    <n v="2.11477219457647E-4"/>
    <x v="0"/>
    <x v="0"/>
  </r>
  <r>
    <x v="78"/>
    <n v="4.5654922204256341"/>
    <n v="2.1905422295037318"/>
    <n v="9.515324075486614"/>
    <x v="2"/>
    <x v="8"/>
    <x v="3"/>
    <x v="3"/>
    <n v="2090.8879224772868"/>
    <n v="301.10223157640081"/>
    <n v="0"/>
    <n v="5.4388470985153596E-4"/>
    <n v="1.012981988312732E-3"/>
    <n v="21"/>
    <n v="9.763718023926206E-6"/>
    <n v="2.147807314305059E-4"/>
    <n v="2.218779354788371E-4"/>
    <x v="0"/>
    <x v="0"/>
  </r>
  <r>
    <x v="79"/>
    <n v="4.3604869021083337"/>
    <n v="2.1188753805555409"/>
    <n v="8.9735555936626863"/>
    <x v="2"/>
    <x v="8"/>
    <x v="3"/>
    <x v="3"/>
    <n v="2090.8879224772868"/>
    <n v="301.10223157640081"/>
    <n v="0"/>
    <n v="5.4388470985153596E-4"/>
    <n v="1.012981988312732E-3"/>
    <n v="22"/>
    <n v="9.7638133550451798E-6"/>
    <n v="2.2454454478555111E-4"/>
    <n v="2.3230937531837229E-4"/>
    <x v="0"/>
    <x v="0"/>
  </r>
  <r>
    <x v="80"/>
    <n v="6.4721614417049942"/>
    <n v="3.435500242792584"/>
    <n v="12.19294739255877"/>
    <x v="2"/>
    <x v="8"/>
    <x v="3"/>
    <x v="3"/>
    <n v="2090.8879224772868"/>
    <n v="301.10223157640081"/>
    <n v="1.3601741043822409E-4"/>
    <n v="6.7990212028976006E-4"/>
    <n v="1.5035437814821431E-3"/>
    <n v="23"/>
    <n v="0"/>
    <n v="2.2454454478555111E-4"/>
    <n v="2.3230937531837229E-4"/>
    <x v="0"/>
    <x v="0"/>
  </r>
  <r>
    <x v="81"/>
    <n v="6.4721614417049942"/>
    <n v="3.435500242792584"/>
    <n v="12.19294739255877"/>
    <x v="2"/>
    <x v="8"/>
    <x v="3"/>
    <x v="3"/>
    <n v="2090.8879224772868"/>
    <n v="301.10223157640081"/>
    <n v="0"/>
    <n v="6.7990212028976006E-4"/>
    <n v="1.5035437814821431E-3"/>
    <n v="24"/>
    <n v="0"/>
    <n v="2.2454454478555111E-4"/>
    <n v="2.3230937531837229E-4"/>
    <x v="0"/>
    <x v="0"/>
  </r>
  <r>
    <x v="82"/>
    <n v="5.9366450687338812"/>
    <n v="3.22933712232002"/>
    <n v="10.91361890603806"/>
    <x v="2"/>
    <x v="8"/>
    <x v="3"/>
    <x v="3"/>
    <n v="2090.8879224772868"/>
    <n v="301.10223157640081"/>
    <n v="0"/>
    <n v="6.7990212028976006E-4"/>
    <n v="1.5035437814821431E-3"/>
    <n v="25"/>
    <n v="1.952800804610533E-5"/>
    <n v="2.4407255283165639E-4"/>
    <n v="2.5326489356770768E-4"/>
    <x v="0"/>
    <x v="0"/>
  </r>
  <r>
    <x v="83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6"/>
    <n v="9.7640993595044955E-6"/>
    <n v="2.538366521911609E-4"/>
    <n v="2.6378905260689118E-4"/>
    <x v="0"/>
    <x v="0"/>
  </r>
  <r>
    <x v="84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7"/>
    <n v="0"/>
    <n v="2.538366521911609E-4"/>
    <n v="2.6378905260689118E-4"/>
    <x v="0"/>
    <x v="0"/>
  </r>
  <r>
    <x v="85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8"/>
    <n v="0"/>
    <n v="2.538366521911609E-4"/>
    <n v="2.6378905260689118E-4"/>
    <x v="0"/>
    <x v="0"/>
  </r>
  <r>
    <x v="86"/>
    <n v="5.6997959794896529"/>
    <n v="3.1331938640042289"/>
    <n v="10.368868195818269"/>
    <x v="2"/>
    <x v="8"/>
    <x v="3"/>
    <x v="3"/>
    <n v="2090.8879224772868"/>
    <n v="301.10223157640081"/>
    <n v="0"/>
    <n v="6.7990212028976006E-4"/>
    <n v="1.5035437814821431E-3"/>
    <n v="29"/>
    <n v="0"/>
    <n v="2.538366521911609E-4"/>
    <n v="2.6378905260689118E-4"/>
    <x v="0"/>
    <x v="0"/>
  </r>
  <r>
    <x v="87"/>
    <n v="5.4804994096095614"/>
    <n v="3.0415180812899161"/>
    <n v="9.8752902254628196"/>
    <x v="2"/>
    <x v="8"/>
    <x v="3"/>
    <x v="3"/>
    <n v="2090.8879224772868"/>
    <n v="301.10223157640081"/>
    <n v="0"/>
    <n v="6.7990212028976006E-4"/>
    <n v="1.5035437814821431E-3"/>
    <n v="30"/>
    <n v="9.7641946981730959E-6"/>
    <n v="2.6360084688933401E-4"/>
    <n v="2.7434430133243241E-4"/>
    <x v="0"/>
    <x v="0"/>
  </r>
  <r>
    <x v="88"/>
    <n v="5.2768747389900774"/>
    <n v="2.9541360363019682"/>
    <n v="9.4259054656971326"/>
    <x v="2"/>
    <x v="8"/>
    <x v="3"/>
    <x v="3"/>
    <n v="2090.8879224772868"/>
    <n v="301.10223157640081"/>
    <n v="0"/>
    <n v="6.7990212028976006E-4"/>
    <n v="1.5035437814821431E-3"/>
    <n v="31"/>
    <n v="9.7642900385070563E-6"/>
    <n v="2.733651369278411E-4"/>
    <n v="2.8493073189186631E-4"/>
    <x v="0"/>
    <x v="0"/>
  </r>
  <r>
    <x v="89"/>
    <n v="5.0873007424254197"/>
    <n v="2.8708526673276191"/>
    <n v="9.0149623972078103"/>
    <x v="2"/>
    <x v="8"/>
    <x v="3"/>
    <x v="3"/>
    <n v="2090.8879224772868"/>
    <n v="301.10223157640081"/>
    <n v="0"/>
    <n v="6.7990212028976006E-4"/>
    <n v="1.5035437814821431E-3"/>
    <n v="32"/>
    <n v="9.7643853807284229E-6"/>
    <n v="2.8312952230856952E-4"/>
    <n v="2.955484367069902E-4"/>
    <x v="0"/>
    <x v="0"/>
  </r>
  <r>
    <x v="90"/>
    <n v="4.7448642547737379"/>
    <n v="2.7157610289163592"/>
    <n v="8.2900286720783214"/>
    <x v="2"/>
    <x v="8"/>
    <x v="3"/>
    <x v="3"/>
    <n v="2090.8879224772868"/>
    <n v="301.10223157640081"/>
    <n v="0"/>
    <n v="6.7990212028976006E-4"/>
    <n v="1.5035437814821431E-3"/>
    <n v="33"/>
    <n v="1.95291521425054E-5"/>
    <n v="3.0265867445107488E-4"/>
    <n v="3.1687814461065991E-4"/>
    <x v="0"/>
    <x v="0"/>
  </r>
  <r>
    <x v="91"/>
    <n v="4.5897088642534296"/>
    <n v="2.6435431147621071"/>
    <n v="7.9686339674101312"/>
    <x v="2"/>
    <x v="8"/>
    <x v="3"/>
    <x v="3"/>
    <n v="2090.8879224772868"/>
    <n v="301.10223157640081"/>
    <n v="0"/>
    <n v="6.7990212028976006E-4"/>
    <n v="1.5035437814821431E-3"/>
    <n v="34"/>
    <n v="9.7646714189390116E-6"/>
    <n v="3.1242334587001388E-4"/>
    <n v="3.2759022978393483E-4"/>
    <x v="0"/>
    <x v="0"/>
  </r>
  <r>
    <x v="92"/>
    <n v="4.4439635149727712"/>
    <n v="2.574612167747822"/>
    <n v="7.6705967484355906"/>
    <x v="2"/>
    <x v="8"/>
    <x v="3"/>
    <x v="3"/>
    <n v="2090.8879224772868"/>
    <n v="301.10223157640081"/>
    <n v="0"/>
    <n v="6.7990212028976006E-4"/>
    <n v="1.5035437814821431E-3"/>
    <n v="35"/>
    <n v="9.7647667685989826E-6"/>
    <n v="3.2218811263861279E-4"/>
    <n v="3.3833396165750381E-4"/>
    <x v="0"/>
    <x v="0"/>
  </r>
  <r>
    <x v="93"/>
    <n v="4.3067979117639767"/>
    <n v="2.508779409169239"/>
    <n v="7.3934392896331724"/>
    <x v="2"/>
    <x v="8"/>
    <x v="3"/>
    <x v="3"/>
    <n v="2090.8879224772868"/>
    <n v="301.10223157640081"/>
    <n v="0"/>
    <n v="6.7990212028976006E-4"/>
    <n v="1.5035437814821431E-3"/>
    <n v="36"/>
    <n v="9.7648621202573821E-6"/>
    <n v="3.3195297475887019E-4"/>
    <n v="3.4910943403572008E-4"/>
    <x v="0"/>
    <x v="0"/>
  </r>
  <r>
    <x v="94"/>
    <n v="4.1774766500100498"/>
    <n v="2.4458654228135468"/>
    <n v="7.135025091161582"/>
    <x v="2"/>
    <x v="8"/>
    <x v="3"/>
    <x v="3"/>
    <n v="2090.8879224772868"/>
    <n v="301.10223157640081"/>
    <n v="0"/>
    <n v="6.7990212028976006E-4"/>
    <n v="1.5035437814821431E-3"/>
    <n v="37"/>
    <n v="9.7649574736921656E-6"/>
    <n v="3.4171793223256242E-4"/>
    <n v="3.5991674100165858E-4"/>
    <x v="0"/>
    <x v="0"/>
  </r>
  <r>
    <x v="95"/>
    <n v="4.0553460364400493"/>
    <n v="2.3857006524235"/>
    <n v="6.8935016883042781"/>
    <x v="2"/>
    <x v="8"/>
    <x v="3"/>
    <x v="3"/>
    <n v="2090.8879224772868"/>
    <n v="301.10223157640081"/>
    <n v="0"/>
    <n v="6.7990212028976006E-4"/>
    <n v="1.5035437814821431E-3"/>
    <n v="38"/>
    <n v="9.765052829014357E-6"/>
    <n v="3.5148298506157682E-4"/>
    <n v="3.70755976918314E-4"/>
    <x v="0"/>
    <x v="0"/>
  </r>
  <r>
    <x v="96"/>
    <n v="3.9398230470930198"/>
    <n v="2.3281255087185748"/>
    <n v="6.6672546579969039"/>
    <x v="2"/>
    <x v="8"/>
    <x v="3"/>
    <x v="3"/>
    <n v="2090.8879224772868"/>
    <n v="301.10223157640081"/>
    <n v="0"/>
    <n v="6.7990212028976006E-4"/>
    <n v="1.5035437814821431E-3"/>
    <n v="39"/>
    <n v="9.7651481861129307E-6"/>
    <n v="3.6124813324768968E-4"/>
    <n v="3.8162723642919089E-4"/>
    <x v="0"/>
    <x v="0"/>
  </r>
  <r>
    <x v="97"/>
    <n v="3.726565843118165"/>
    <n v="2.2201541974777701"/>
    <n v="6.2551029108121448"/>
    <x v="2"/>
    <x v="8"/>
    <x v="3"/>
    <x v="3"/>
    <n v="2090.8879224772868"/>
    <n v="301.10223157640081"/>
    <n v="0"/>
    <n v="6.7990212028976006E-4"/>
    <n v="1.5035437814821431E-3"/>
    <n v="40"/>
    <n v="1.9530677812804139E-5"/>
    <n v="3.807788110604938E-4"/>
    <n v="4.0346631316302432E-4"/>
    <x v="0"/>
    <x v="0"/>
  </r>
  <r>
    <x v="98"/>
    <n v="3.6279431790368819"/>
    <n v="2.169486881940863"/>
    <n v="6.0668593204607424"/>
    <x v="2"/>
    <x v="8"/>
    <x v="3"/>
    <x v="3"/>
    <n v="2090.8879224772868"/>
    <n v="301.10223157640081"/>
    <n v="0"/>
    <n v="6.7990212028976006E-4"/>
    <n v="1.5035437814821431E-3"/>
    <n v="41"/>
    <n v="9.7654342689551388E-6"/>
    <n v="3.9054424532944891E-4"/>
    <n v="4.1443421445241382E-4"/>
    <x v="0"/>
    <x v="0"/>
  </r>
  <r>
    <x v="99"/>
    <n v="3.6279431790368819"/>
    <n v="2.169486881940863"/>
    <n v="6.0668593204607424"/>
    <x v="2"/>
    <x v="8"/>
    <x v="3"/>
    <x v="3"/>
    <n v="2090.8879224772868"/>
    <n v="301.10223157640081"/>
    <n v="0"/>
    <n v="6.7990212028976006E-4"/>
    <n v="1.5035437814821431E-3"/>
    <n v="42"/>
    <n v="0"/>
    <n v="3.9054424532944891E-4"/>
    <n v="4.1443421445241382E-4"/>
    <x v="0"/>
    <x v="0"/>
  </r>
  <r>
    <x v="100"/>
    <n v="5.2012669716536806"/>
    <n v="3.3293728161506211"/>
    <n v="8.1256079160560919"/>
    <x v="2"/>
    <x v="8"/>
    <x v="3"/>
    <x v="3"/>
    <n v="2090.8879224772868"/>
    <n v="301.10223157640081"/>
    <n v="1.3603591369093179E-4"/>
    <n v="8.1593803398069195E-4"/>
    <n v="2.155582991554579E-3"/>
    <n v="43"/>
    <n v="0"/>
    <n v="3.9054424532944891E-4"/>
    <n v="4.1443421445241382E-4"/>
    <x v="0"/>
    <x v="0"/>
  </r>
  <r>
    <x v="101"/>
    <n v="5.2012669716536806"/>
    <n v="3.3293728161506211"/>
    <n v="8.1256079160560919"/>
    <x v="2"/>
    <x v="8"/>
    <x v="3"/>
    <x v="3"/>
    <n v="2090.8879224772868"/>
    <n v="301.10223157640081"/>
    <n v="0"/>
    <n v="8.1593803398069195E-4"/>
    <n v="2.155582991554579E-3"/>
    <n v="44"/>
    <n v="0"/>
    <n v="3.9054424532944891E-4"/>
    <n v="4.1443421445241382E-4"/>
    <x v="0"/>
    <x v="0"/>
  </r>
  <r>
    <x v="102"/>
    <n v="5.0667796958098599"/>
    <n v="3.256524924502743"/>
    <n v="7.8833287264924277"/>
    <x v="2"/>
    <x v="8"/>
    <x v="3"/>
    <x v="3"/>
    <n v="2090.8879224772868"/>
    <n v="301.10223157640081"/>
    <n v="0"/>
    <n v="8.1593803398069195E-4"/>
    <n v="2.155582991554579E-3"/>
    <n v="45"/>
    <n v="9.7655296336033392E-6"/>
    <n v="4.0030977496305218E-4"/>
    <n v="4.2543452073458201E-4"/>
    <x v="0"/>
    <x v="0"/>
  </r>
  <r>
    <x v="103"/>
    <n v="5.0667796958098599"/>
    <n v="3.256524924502743"/>
    <n v="7.8833287264924277"/>
    <x v="2"/>
    <x v="8"/>
    <x v="3"/>
    <x v="3"/>
    <n v="2090.8879224772868"/>
    <n v="301.10223157640081"/>
    <n v="0"/>
    <n v="8.1593803398069195E-4"/>
    <n v="2.155582991554579E-3"/>
    <n v="46"/>
    <n v="0"/>
    <n v="4.0030977496305218E-4"/>
    <n v="4.2543452073458201E-4"/>
    <x v="0"/>
    <x v="0"/>
  </r>
  <r>
    <x v="104"/>
    <n v="4.8165917536679874"/>
    <n v="3.1191435464168582"/>
    <n v="7.4377968747713243"/>
    <x v="2"/>
    <x v="8"/>
    <x v="3"/>
    <x v="3"/>
    <n v="2090.8879224772868"/>
    <n v="301.10223157640081"/>
    <n v="0"/>
    <n v="8.1593803398069195E-4"/>
    <n v="2.155582991554579E-3"/>
    <n v="47"/>
    <n v="1.9531440737329079E-5"/>
    <n v="4.1984121570038128E-4"/>
    <n v="4.475328410204236E-4"/>
    <x v="0"/>
    <x v="0"/>
  </r>
  <r>
    <x v="105"/>
    <n v="4.8165917536679874"/>
    <n v="3.1191435464168582"/>
    <n v="7.4377968747713243"/>
    <x v="2"/>
    <x v="8"/>
    <x v="3"/>
    <x v="3"/>
    <n v="2090.8879224772868"/>
    <n v="301.10223157640081"/>
    <n v="0"/>
    <n v="8.1593803398069195E-4"/>
    <n v="2.155582991554579E-3"/>
    <n v="48"/>
    <n v="0"/>
    <n v="4.1984121570038128E-4"/>
    <n v="4.475328410204236E-4"/>
    <x v="0"/>
    <x v="0"/>
  </r>
  <r>
    <x v="106"/>
    <n v="4.4821516803286396"/>
    <n v="2.9317216604170109"/>
    <n v="6.852520809432936"/>
    <x v="2"/>
    <x v="8"/>
    <x v="3"/>
    <x v="3"/>
    <n v="2090.8879224772868"/>
    <n v="301.10223157640081"/>
    <n v="0"/>
    <n v="8.1593803398069195E-4"/>
    <n v="2.155582991554579E-3"/>
    <n v="49"/>
    <n v="2.929801945603901E-5"/>
    <n v="4.4913923515642042E-4"/>
    <n v="4.8092593586581328E-4"/>
    <x v="0"/>
    <x v="0"/>
  </r>
  <r>
    <x v="107"/>
    <n v="4.3801738644324733"/>
    <n v="2.8737138422573509"/>
    <n v="6.6763512777550726"/>
    <x v="2"/>
    <x v="8"/>
    <x v="3"/>
    <x v="3"/>
    <n v="2090.8879224772868"/>
    <n v="301.10223157640081"/>
    <n v="0"/>
    <n v="8.1593803398069195E-4"/>
    <n v="2.155582991554579E-3"/>
    <n v="50"/>
    <n v="9.7661018604619404E-6"/>
    <n v="4.589053370168823E-4"/>
    <n v="4.9212270066678534E-4"/>
    <x v="0"/>
    <x v="0"/>
  </r>
  <r>
    <x v="108"/>
    <n v="4.1887238153448658"/>
    <n v="2.7637286717370642"/>
    <n v="6.3484550349183078"/>
    <x v="2"/>
    <x v="8"/>
    <x v="3"/>
    <x v="3"/>
    <n v="2090.8879224772868"/>
    <n v="301.10223157640081"/>
    <n v="0"/>
    <n v="8.1593803398069195E-4"/>
    <n v="2.155582991554579E-3"/>
    <n v="51"/>
    <n v="1.9532585235863719E-5"/>
    <n v="4.7843792225274597E-4"/>
    <n v="5.1461568883053824E-4"/>
    <x v="0"/>
    <x v="0"/>
  </r>
  <r>
    <x v="109"/>
    <n v="5.7467531299262049"/>
    <n v="3.9882766557803189"/>
    <n v="8.2805618533138485"/>
    <x v="2"/>
    <x v="8"/>
    <x v="3"/>
    <x v="3"/>
    <n v="2090.8879224772868"/>
    <n v="301.10223157640081"/>
    <n v="1.3605442197852909E-4"/>
    <n v="9.5199245595922104E-4"/>
    <n v="3.0222864251964101E-3"/>
    <n v="52"/>
    <n v="9.7663879991491849E-6"/>
    <n v="4.882043102518952E-4"/>
    <n v="5.2591199880465715E-4"/>
    <x v="0"/>
    <x v="0"/>
  </r>
  <r>
    <x v="110"/>
    <n v="5.7467531299262049"/>
    <n v="3.9882766557803189"/>
    <n v="8.2805618533138485"/>
    <x v="2"/>
    <x v="8"/>
    <x v="3"/>
    <x v="3"/>
    <n v="2090.8879224772868"/>
    <n v="301.10223157640081"/>
    <n v="0"/>
    <n v="9.5199245595922104E-4"/>
    <n v="3.0222864251964101E-3"/>
    <n v="53"/>
    <n v="0"/>
    <n v="4.882043102518952E-4"/>
    <n v="5.2591199880465715E-4"/>
    <x v="0"/>
    <x v="0"/>
  </r>
  <r>
    <x v="111"/>
    <n v="5.7467531299262049"/>
    <n v="3.9882766557803189"/>
    <n v="8.2805618533138485"/>
    <x v="2"/>
    <x v="8"/>
    <x v="3"/>
    <x v="3"/>
    <n v="2090.8879224772868"/>
    <n v="301.10223157640081"/>
    <n v="0"/>
    <n v="9.5199245595922104E-4"/>
    <n v="3.0222864251964101E-3"/>
    <n v="54"/>
    <n v="0"/>
    <n v="4.882043102518952E-4"/>
    <n v="5.2591199880465715E-4"/>
    <x v="0"/>
    <x v="0"/>
  </r>
  <r>
    <x v="112"/>
    <n v="5.7467531299262049"/>
    <n v="3.9882766557803189"/>
    <n v="8.2805618533138485"/>
    <x v="2"/>
    <x v="8"/>
    <x v="3"/>
    <x v="3"/>
    <n v="2090.8879224772868"/>
    <n v="301.10223157640081"/>
    <n v="0"/>
    <n v="9.5199245595922104E-4"/>
    <n v="3.0222864251964101E-3"/>
    <n v="55"/>
    <n v="0"/>
    <n v="4.882043102518952E-4"/>
    <n v="5.2591199880465715E-4"/>
    <x v="0"/>
    <x v="0"/>
  </r>
  <r>
    <x v="113"/>
    <n v="5.5090395106881376"/>
    <n v="3.8449643629817301"/>
    <n v="7.8933153769953979"/>
    <x v="2"/>
    <x v="8"/>
    <x v="3"/>
    <x v="3"/>
    <n v="2090.8879224772868"/>
    <n v="301.10223157640081"/>
    <n v="0"/>
    <n v="9.5199245595922104E-4"/>
    <n v="3.0222864251964101E-3"/>
    <n v="56"/>
    <n v="1.9533157535481121E-5"/>
    <n v="5.0773746778737629E-4"/>
    <n v="5.4860496450113386E-4"/>
    <x v="0"/>
    <x v="0"/>
  </r>
  <r>
    <x v="114"/>
    <n v="5.396923588104106"/>
    <n v="3.7767613996264879"/>
    <n v="7.7121059907875189"/>
    <x v="2"/>
    <x v="8"/>
    <x v="3"/>
    <x v="3"/>
    <n v="2090.8879224772868"/>
    <n v="301.10223157640081"/>
    <n v="0"/>
    <n v="9.5199245595922104E-4"/>
    <n v="3.0222864251964101E-3"/>
    <n v="57"/>
    <n v="9.7666741544900205E-6"/>
    <n v="5.1750414194186637E-4"/>
    <n v="5.6000170761322818E-4"/>
    <x v="0"/>
    <x v="0"/>
  </r>
  <r>
    <x v="115"/>
    <n v="5.288968334573104"/>
    <n v="3.7107184519962511"/>
    <n v="7.538482481490421"/>
    <x v="2"/>
    <x v="8"/>
    <x v="3"/>
    <x v="3"/>
    <n v="2090.8879224772868"/>
    <n v="301.10223157640081"/>
    <n v="0"/>
    <n v="9.5199245595922104E-4"/>
    <n v="3.0222864251964101E-3"/>
    <n v="58"/>
    <n v="9.7667695433414368E-6"/>
    <n v="5.2727091148520777E-4"/>
    <n v="5.7143212702564844E-4"/>
    <x v="0"/>
    <x v="0"/>
  </r>
  <r>
    <x v="116"/>
    <n v="5.0846473011265756"/>
    <n v="3.5847232343273312"/>
    <n v="7.2121713412291326"/>
    <x v="2"/>
    <x v="8"/>
    <x v="3"/>
    <x v="3"/>
    <n v="2090.8879224772868"/>
    <n v="301.10223157640081"/>
    <n v="0"/>
    <n v="9.5199245595922104E-4"/>
    <n v="3.0222864251964101E-3"/>
    <n v="59"/>
    <n v="1.9533920653745661E-5"/>
    <n v="5.4680483213895347E-4"/>
    <n v="5.9439450687696254E-4"/>
    <x v="0"/>
    <x v="0"/>
  </r>
  <r>
    <x v="117"/>
    <n v="4.8944480787728439"/>
    <n v="3.4662561764015112"/>
    <n v="6.9110939228596413"/>
    <x v="2"/>
    <x v="8"/>
    <x v="3"/>
    <x v="3"/>
    <n v="2090.8879224772868"/>
    <n v="301.10223157640081"/>
    <n v="0"/>
    <n v="9.5199245595922104E-4"/>
    <n v="3.0222864251964101E-3"/>
    <n v="60"/>
    <n v="1.953430223541611E-5"/>
    <n v="5.6633913437436961E-4"/>
    <n v="6.174927952150573E-4"/>
    <x v="0"/>
    <x v="0"/>
  </r>
  <r>
    <x v="118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1"/>
    <n v="9.7672465155765522E-6"/>
    <n v="5.7610638088994616E-4"/>
    <n v="6.2909310035830386E-4"/>
    <x v="0"/>
    <x v="0"/>
  </r>
  <r>
    <x v="119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2"/>
    <n v="0"/>
    <n v="5.7610638088994616E-4"/>
    <n v="6.2909310035830386E-4"/>
    <x v="0"/>
    <x v="0"/>
  </r>
  <r>
    <x v="120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3"/>
    <n v="0"/>
    <n v="5.7610638088994616E-4"/>
    <n v="6.2909310035830386E-4"/>
    <x v="0"/>
    <x v="0"/>
  </r>
  <r>
    <x v="121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4"/>
    <n v="0"/>
    <n v="5.7610638088994616E-4"/>
    <n v="6.2909310035830386E-4"/>
    <x v="0"/>
    <x v="0"/>
  </r>
  <r>
    <x v="122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5"/>
    <n v="0"/>
    <n v="5.7610638088994616E-4"/>
    <n v="6.2909310035830386E-4"/>
    <x v="0"/>
    <x v="0"/>
  </r>
  <r>
    <x v="123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6"/>
    <n v="0"/>
    <n v="5.7610638088994616E-4"/>
    <n v="6.2909310035830386E-4"/>
    <x v="0"/>
    <x v="0"/>
  </r>
  <r>
    <x v="124"/>
    <n v="4.8041957914894446"/>
    <n v="3.409642099299496"/>
    <n v="6.7691260639076143"/>
    <x v="2"/>
    <x v="8"/>
    <x v="3"/>
    <x v="3"/>
    <n v="2090.8879224772868"/>
    <n v="301.10223157640081"/>
    <n v="0"/>
    <n v="9.5199245595922104E-4"/>
    <n v="3.0222864251964101E-3"/>
    <n v="67"/>
    <n v="0"/>
    <n v="5.7610638088994616E-4"/>
    <n v="6.2909310035830386E-4"/>
    <x v="0"/>
    <x v="0"/>
  </r>
  <r>
    <x v="125"/>
    <n v="4.5509477489459336"/>
    <n v="3.2494033168715428"/>
    <n v="6.3738241744568356"/>
    <x v="2"/>
    <x v="8"/>
    <x v="3"/>
    <x v="3"/>
    <n v="2090.8879224772868"/>
    <n v="301.10223157640081"/>
    <n v="0"/>
    <n v="9.5199245595922104E-4"/>
    <n v="3.0222864251964101E-3"/>
    <n v="68"/>
    <n v="2.93025981658244E-5"/>
    <n v="6.0540897905577058E-4"/>
    <n v="6.6410044498894005E-4"/>
    <x v="0"/>
    <x v="0"/>
  </r>
  <r>
    <x v="126"/>
    <n v="4.5509477489459336"/>
    <n v="3.2494033168715428"/>
    <n v="6.3738241744568356"/>
    <x v="2"/>
    <x v="8"/>
    <x v="3"/>
    <x v="3"/>
    <n v="2090.8879224772868"/>
    <n v="301.10223157640081"/>
    <n v="0"/>
    <n v="9.5199245595922104E-4"/>
    <n v="3.0222864251964101E-3"/>
    <n v="69"/>
    <n v="0"/>
    <n v="6.0540897905577058E-4"/>
    <n v="6.6410044498894005E-4"/>
    <x v="0"/>
    <x v="0"/>
  </r>
  <r>
    <x v="127"/>
    <n v="4.4719063920988837"/>
    <n v="3.1989726514384489"/>
    <n v="6.2513653471537456"/>
    <x v="2"/>
    <x v="8"/>
    <x v="3"/>
    <x v="3"/>
    <n v="2090.8879224772868"/>
    <n v="301.10223157640081"/>
    <n v="0"/>
    <n v="9.5199245595922104E-4"/>
    <n v="3.0222864251964101E-3"/>
    <n v="70"/>
    <n v="9.7676281269382796E-6"/>
    <n v="6.1517660718270889E-4"/>
    <n v="6.7583848144413055E-4"/>
    <x v="0"/>
    <x v="0"/>
  </r>
  <r>
    <x v="128"/>
    <n v="4.3211395864757209"/>
    <n v="3.1022247370414688"/>
    <n v="6.0189860208564134"/>
    <x v="2"/>
    <x v="8"/>
    <x v="3"/>
    <x v="3"/>
    <n v="2090.8879224772868"/>
    <n v="301.10223157640081"/>
    <n v="0"/>
    <n v="9.5199245595922104E-4"/>
    <n v="3.0222864251964101E-3"/>
    <n v="71"/>
    <n v="1.9535637888117099E-5"/>
    <n v="6.34712245070826E-4"/>
    <n v="6.9941883725662215E-4"/>
    <x v="0"/>
    <x v="0"/>
  </r>
  <r>
    <x v="129"/>
    <n v="4.2491931565169159"/>
    <n v="3.055799012269468"/>
    <n v="5.9086485756734053"/>
    <x v="2"/>
    <x v="8"/>
    <x v="3"/>
    <x v="3"/>
    <n v="2090.8879224772868"/>
    <n v="301.10223157640081"/>
    <n v="0"/>
    <n v="9.5199245595922104E-4"/>
    <n v="3.0222864251964101E-3"/>
    <n v="72"/>
    <n v="9.7679143549997872E-6"/>
    <n v="6.4448015942582574E-4"/>
    <n v="7.1126124745851584E-4"/>
    <x v="0"/>
    <x v="0"/>
  </r>
  <r>
    <x v="130"/>
    <n v="4.2491931565169159"/>
    <n v="3.055799012269468"/>
    <n v="5.9086485756734053"/>
    <x v="2"/>
    <x v="8"/>
    <x v="3"/>
    <x v="3"/>
    <n v="2090.8879224772868"/>
    <n v="301.10223157640081"/>
    <n v="0"/>
    <n v="9.5199245595922104E-4"/>
    <n v="3.0222864251964101E-3"/>
    <n v="73"/>
    <n v="0"/>
    <n v="6.4448015942582574E-4"/>
    <n v="7.1126124745851584E-4"/>
    <x v="0"/>
    <x v="0"/>
  </r>
  <r>
    <x v="131"/>
    <n v="3.9820232975937788"/>
    <n v="2.8819374956562971"/>
    <n v="5.5020310351903277"/>
    <x v="2"/>
    <x v="8"/>
    <x v="3"/>
    <x v="3"/>
    <n v="2090.8879224772868"/>
    <n v="301.10223157640081"/>
    <n v="0"/>
    <n v="9.5199245595922104E-4"/>
    <n v="3.0222864251964101E-3"/>
    <n v="74"/>
    <n v="3.9073184078670963E-5"/>
    <n v="6.835533435044967E-4"/>
    <n v="7.5898260741535332E-4"/>
    <x v="0"/>
    <x v="0"/>
  </r>
  <r>
    <x v="132"/>
    <n v="3.9820232975937788"/>
    <n v="2.8819374956562971"/>
    <n v="5.5020310351903277"/>
    <x v="2"/>
    <x v="8"/>
    <x v="3"/>
    <x v="3"/>
    <n v="2090.8879224772868"/>
    <n v="301.10223157640081"/>
    <n v="0"/>
    <n v="9.5199245595922104E-4"/>
    <n v="3.0222864251964101E-3"/>
    <n v="75"/>
    <n v="0"/>
    <n v="6.835533435044967E-4"/>
    <n v="7.5898260741535332E-4"/>
    <x v="0"/>
    <x v="0"/>
  </r>
  <r>
    <x v="133"/>
    <n v="5.4142214394321657"/>
    <n v="4.0677172233226928"/>
    <n v="7.2064482818847706"/>
    <x v="2"/>
    <x v="8"/>
    <x v="3"/>
    <x v="3"/>
    <n v="2090.8879224772868"/>
    <n v="301.10223157640081"/>
    <n v="1.360729353031259E-4"/>
    <n v="1.088065391262347E-3"/>
    <n v="4.1743704080581907E-3"/>
    <n v="76"/>
    <n v="9.7683914390359992E-6"/>
    <n v="6.9332173494353268E-4"/>
    <n v="7.7100104876685492E-4"/>
    <x v="0"/>
    <x v="0"/>
  </r>
  <r>
    <x v="134"/>
    <n v="5.4142214394321657"/>
    <n v="4.0677172233226928"/>
    <n v="7.2064482818847706"/>
    <x v="2"/>
    <x v="8"/>
    <x v="3"/>
    <x v="3"/>
    <n v="2090.8879224772868"/>
    <n v="301.10223157640081"/>
    <n v="0"/>
    <n v="1.088065391262347E-3"/>
    <n v="4.1743704080581907E-3"/>
    <n v="77"/>
    <n v="0"/>
    <n v="6.9332173494353268E-4"/>
    <n v="7.7100104876685492E-4"/>
    <x v="0"/>
    <x v="0"/>
  </r>
  <r>
    <x v="135"/>
    <n v="5.2498247615231506"/>
    <n v="3.956836365691474"/>
    <n v="6.9653272158716817"/>
    <x v="2"/>
    <x v="8"/>
    <x v="3"/>
    <x v="3"/>
    <n v="2090.8879224772868"/>
    <n v="301.10223157640081"/>
    <n v="0"/>
    <n v="1.088065391262347E-3"/>
    <n v="4.1743704080581907E-3"/>
    <n v="78"/>
    <n v="1.953716457196814E-5"/>
    <n v="7.1285889951550085E-4"/>
    <n v="7.9514471390604378E-4"/>
    <x v="0"/>
    <x v="0"/>
  </r>
  <r>
    <x v="136"/>
    <n v="5.1709716069500509"/>
    <n v="3.9033991508600701"/>
    <n v="6.8501698971758929"/>
    <x v="2"/>
    <x v="8"/>
    <x v="3"/>
    <x v="3"/>
    <n v="2090.8879224772868"/>
    <n v="301.10223157640081"/>
    <n v="0"/>
    <n v="1.088065391262347E-3"/>
    <n v="4.1743704080581907E-3"/>
    <n v="79"/>
    <n v="9.7686777118401503E-6"/>
    <n v="7.22627577227341E-4"/>
    <n v="8.0727003073225595E-4"/>
    <x v="0"/>
    <x v="0"/>
  </r>
  <r>
    <x v="137"/>
    <n v="7.0680957554739816"/>
    <n v="5.4656298086478996"/>
    <n v="9.1403880902259687"/>
    <x v="2"/>
    <x v="8"/>
    <x v="3"/>
    <x v="3"/>
    <n v="2090.8879224772868"/>
    <n v="301.10223157640081"/>
    <n v="1.360914536667211E-4"/>
    <n v="1.224156844929068E-3"/>
    <n v="5.7058618777400087E-3"/>
    <n v="80"/>
    <n v="0"/>
    <n v="7.22627577227341E-4"/>
    <n v="8.0727003073225595E-4"/>
    <x v="0"/>
    <x v="0"/>
  </r>
  <r>
    <x v="138"/>
    <n v="6.9631983607051167"/>
    <n v="5.3933492842745263"/>
    <n v="8.9899854162789357"/>
    <x v="2"/>
    <x v="8"/>
    <x v="3"/>
    <x v="3"/>
    <n v="2090.8879224772868"/>
    <n v="301.10223157640081"/>
    <n v="0"/>
    <n v="1.224156844929068E-3"/>
    <n v="5.7058618777400087E-3"/>
    <n v="81"/>
    <n v="9.7687731397719897E-6"/>
    <n v="7.3239635036711299E-4"/>
    <n v="8.1943118408624714E-4"/>
    <x v="0"/>
    <x v="0"/>
  </r>
  <r>
    <x v="139"/>
    <n v="9.4477576481020691"/>
    <n v="7.4337159604037337"/>
    <n v="12.007470429691169"/>
    <x v="2"/>
    <x v="8"/>
    <x v="3"/>
    <x v="3"/>
    <n v="2090.8879224772868"/>
    <n v="301.10223157640081"/>
    <n v="1.3610997707142481E-4"/>
    <n v="1.360266822000493E-3"/>
    <n v="7.7417872365441757E-3"/>
    <n v="82"/>
    <n v="0"/>
    <n v="7.3239635036711299E-4"/>
    <n v="8.1943118408624714E-4"/>
    <x v="0"/>
    <x v="0"/>
  </r>
  <r>
    <x v="140"/>
    <n v="9.1742386868507655"/>
    <n v="7.2428923827157803"/>
    <n v="11.62058622935804"/>
    <x v="2"/>
    <x v="8"/>
    <x v="3"/>
    <x v="3"/>
    <n v="2090.8879224772868"/>
    <n v="301.10223157640081"/>
    <n v="0"/>
    <n v="1.360266822000493E-3"/>
    <n v="7.7417872365441757E-3"/>
    <n v="83"/>
    <n v="1.953792800343577E-5"/>
    <n v="7.5193427837054873E-4"/>
    <n v="8.4386154544249087E-4"/>
    <x v="0"/>
    <x v="0"/>
  </r>
  <r>
    <x v="141"/>
    <n v="9.1742386868507655"/>
    <n v="7.2428923827157803"/>
    <n v="11.62058622935804"/>
    <x v="2"/>
    <x v="8"/>
    <x v="3"/>
    <x v="3"/>
    <n v="2090.8879224772868"/>
    <n v="301.10223157640081"/>
    <n v="0"/>
    <n v="1.360266822000493E-3"/>
    <n v="7.7417872365441757E-3"/>
    <n v="84"/>
    <n v="0"/>
    <n v="7.5193427837054873E-4"/>
    <n v="8.4386154544249087E-4"/>
    <x v="0"/>
    <x v="0"/>
  </r>
  <r>
    <x v="142"/>
    <n v="9.1742386868507655"/>
    <n v="7.2428923827157803"/>
    <n v="11.62058622935804"/>
    <x v="2"/>
    <x v="8"/>
    <x v="3"/>
    <x v="3"/>
    <n v="2090.8879224772868"/>
    <n v="301.10223157640081"/>
    <n v="0"/>
    <n v="1.360266822000493E-3"/>
    <n v="7.7417872365441757E-3"/>
    <n v="85"/>
    <n v="0"/>
    <n v="7.5193427837054873E-4"/>
    <n v="8.4386154544249087E-4"/>
    <x v="0"/>
    <x v="0"/>
  </r>
  <r>
    <x v="143"/>
    <n v="8.9146263850047784"/>
    <n v="7.0606514551004977"/>
    <n v="11.255415182237201"/>
    <x v="2"/>
    <x v="8"/>
    <x v="3"/>
    <x v="3"/>
    <n v="2090.8879224772868"/>
    <n v="301.10223157640081"/>
    <n v="0"/>
    <n v="1.360266822000493E-3"/>
    <n v="7.7417872365441757E-3"/>
    <n v="86"/>
    <n v="1.9538309741430209E-5"/>
    <n v="7.7147258811197897E-4"/>
    <n v="8.6843653364616317E-4"/>
    <x v="0"/>
    <x v="0"/>
  </r>
  <r>
    <x v="144"/>
    <n v="8.7897098920644581"/>
    <n v="6.9725713872653312"/>
    <n v="11.080417208457879"/>
    <x v="2"/>
    <x v="8"/>
    <x v="3"/>
    <x v="3"/>
    <n v="2090.8879224772868"/>
    <n v="301.10223157640081"/>
    <n v="0"/>
    <n v="1.360266822000493E-3"/>
    <n v="7.7417872365441757E-3"/>
    <n v="87"/>
    <n v="9.7692503077422923E-6"/>
    <n v="7.8124183841972125E-4"/>
    <n v="8.8077847069032735E-4"/>
    <x v="0"/>
    <x v="0"/>
  </r>
  <r>
    <x v="145"/>
    <n v="8.7897098920644581"/>
    <n v="6.9725713872653312"/>
    <n v="11.080417208457879"/>
    <x v="2"/>
    <x v="8"/>
    <x v="3"/>
    <x v="3"/>
    <n v="2090.8879224772868"/>
    <n v="301.10223157640081"/>
    <n v="0"/>
    <n v="1.360266822000493E-3"/>
    <n v="7.7417872365441757E-3"/>
    <n v="88"/>
    <n v="0"/>
    <n v="7.8124183841972125E-4"/>
    <n v="8.8077847069032735E-4"/>
    <x v="0"/>
    <x v="0"/>
  </r>
  <r>
    <x v="146"/>
    <n v="8.6678917807782767"/>
    <n v="6.8864291183002493"/>
    <n v="10.91020420490848"/>
    <x v="2"/>
    <x v="8"/>
    <x v="3"/>
    <x v="3"/>
    <n v="2090.8879224772868"/>
    <n v="301.10223157640081"/>
    <n v="0"/>
    <n v="1.360266822000493E-3"/>
    <n v="7.7417872365441757E-3"/>
    <n v="89"/>
    <n v="9.7693457469985726E-6"/>
    <n v="7.9101118416671984E-4"/>
    <n v="8.931568866275177E-4"/>
    <x v="0"/>
    <x v="0"/>
  </r>
  <r>
    <x v="147"/>
    <n v="8.6678917807782767"/>
    <n v="6.8864291183002493"/>
    <n v="10.91020420490848"/>
    <x v="2"/>
    <x v="8"/>
    <x v="3"/>
    <x v="3"/>
    <n v="2090.8879224772868"/>
    <n v="301.10223157640081"/>
    <n v="0"/>
    <n v="1.360266822000493E-3"/>
    <n v="7.7417872365441757E-3"/>
    <n v="90"/>
    <n v="0"/>
    <n v="7.9101118416671984E-4"/>
    <n v="8.931568866275177E-4"/>
    <x v="0"/>
    <x v="0"/>
  </r>
  <r>
    <x v="148"/>
    <n v="8.4331016202188458"/>
    <n v="6.719707754059435"/>
    <n v="10.583377363989561"/>
    <x v="2"/>
    <x v="8"/>
    <x v="3"/>
    <x v="3"/>
    <n v="2090.8879224772868"/>
    <n v="301.10223157640081"/>
    <n v="0"/>
    <n v="1.360266822000493E-3"/>
    <n v="7.7417872365441757E-3"/>
    <n v="91"/>
    <n v="1.9539073262384431E-5"/>
    <n v="8.1055025742910423E-4"/>
    <n v="9.18023710040775E-4"/>
    <x v="0"/>
    <x v="0"/>
  </r>
  <r>
    <x v="149"/>
    <n v="8.4331016202188458"/>
    <n v="6.719707754059435"/>
    <n v="10.583377363989561"/>
    <x v="2"/>
    <x v="8"/>
    <x v="3"/>
    <x v="3"/>
    <n v="2090.8879224772868"/>
    <n v="301.10223157640081"/>
    <n v="0"/>
    <n v="1.360266822000493E-3"/>
    <n v="7.7417872365441757E-3"/>
    <n v="92"/>
    <n v="0"/>
    <n v="8.1055025742910423E-4"/>
    <n v="9.18023710040775E-4"/>
    <x v="0"/>
    <x v="0"/>
  </r>
  <r>
    <x v="150"/>
    <n v="8.4331016202188458"/>
    <n v="6.719707754059435"/>
    <n v="10.583377363989561"/>
    <x v="2"/>
    <x v="8"/>
    <x v="3"/>
    <x v="3"/>
    <n v="2090.8879224772868"/>
    <n v="301.10223157640081"/>
    <n v="0"/>
    <n v="1.360266822000493E-3"/>
    <n v="7.7417872365441757E-3"/>
    <n v="93"/>
    <n v="0"/>
    <n v="8.1055025742910423E-4"/>
    <n v="9.18023710040775E-4"/>
    <x v="0"/>
    <x v="0"/>
  </r>
  <r>
    <x v="151"/>
    <n v="8.3199200669087574"/>
    <n v="6.6390110351349563"/>
    <n v="10.42641284272905"/>
    <x v="2"/>
    <x v="8"/>
    <x v="3"/>
    <x v="3"/>
    <n v="2090.8879224772868"/>
    <n v="301.10223157640081"/>
    <n v="0"/>
    <n v="1.360266822000493E-3"/>
    <n v="7.7417872365441757E-3"/>
    <n v="94"/>
    <n v="9.769632075758784E-6"/>
    <n v="8.2031988950486301E-4"/>
    <n v="9.3051221337281604E-4"/>
    <x v="0"/>
    <x v="0"/>
  </r>
  <r>
    <x v="152"/>
    <n v="8.101491913548923"/>
    <n v="6.4826672248966668"/>
    <n v="10.124562768428209"/>
    <x v="2"/>
    <x v="8"/>
    <x v="3"/>
    <x v="3"/>
    <n v="2090.8879224772868"/>
    <n v="301.10223157640081"/>
    <n v="0"/>
    <n v="1.360266822000493E-3"/>
    <n v="7.7417872365441757E-3"/>
    <n v="95"/>
    <n v="1.9539645942264368E-5"/>
    <n v="8.3985953544712737E-4"/>
    <n v="9.5560019304553314E-4"/>
    <x v="0"/>
    <x v="0"/>
  </r>
  <r>
    <x v="153"/>
    <n v="8.101491913548923"/>
    <n v="6.4826672248966668"/>
    <n v="10.124562768428209"/>
    <x v="2"/>
    <x v="8"/>
    <x v="3"/>
    <x v="3"/>
    <n v="2090.8879224772868"/>
    <n v="301.10223157640081"/>
    <n v="0"/>
    <n v="1.360266822000493E-3"/>
    <n v="7.7417872365441757E-3"/>
    <n v="96"/>
    <n v="0"/>
    <n v="8.3985953544712737E-4"/>
    <n v="9.5560019304553314E-4"/>
    <x v="0"/>
    <x v="0"/>
  </r>
  <r>
    <x v="154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97"/>
    <n v="1.9540027747429269E-5"/>
    <n v="8.5939956319455669E-4"/>
    <n v="9.8083670573998372E-4"/>
    <x v="0"/>
    <x v="0"/>
  </r>
  <r>
    <x v="155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98"/>
    <n v="0"/>
    <n v="8.5939956319455669E-4"/>
    <n v="9.8083670573998372E-4"/>
    <x v="0"/>
    <x v="0"/>
  </r>
  <r>
    <x v="156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99"/>
    <n v="0"/>
    <n v="8.5939956319455669E-4"/>
    <n v="9.8083670573998372E-4"/>
    <x v="0"/>
    <x v="0"/>
  </r>
  <r>
    <x v="157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100"/>
    <n v="0"/>
    <n v="8.5939956319455669E-4"/>
    <n v="9.8083670573998372E-4"/>
    <x v="0"/>
    <x v="0"/>
  </r>
  <r>
    <x v="158"/>
    <n v="7.8930439605677796"/>
    <n v="6.3327138002930319"/>
    <n v="9.8378270245803172"/>
    <x v="2"/>
    <x v="8"/>
    <x v="3"/>
    <x v="3"/>
    <n v="2090.8879224772868"/>
    <n v="301.10223157640081"/>
    <n v="0"/>
    <n v="1.360266822000493E-3"/>
    <n v="7.7417872365441757E-3"/>
    <n v="101"/>
    <n v="0"/>
    <n v="8.5939956319455669E-4"/>
    <n v="9.8083670573998372E-4"/>
    <x v="0"/>
    <x v="0"/>
  </r>
  <r>
    <x v="159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2"/>
    <n v="9.7701093275521532E-6"/>
    <n v="8.691696725221089E-4"/>
    <n v="9.9351087548355584E-4"/>
    <x v="0"/>
    <x v="0"/>
  </r>
  <r>
    <x v="160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3"/>
    <n v="0"/>
    <n v="8.691696725221089E-4"/>
    <n v="9.9351087548355584E-4"/>
    <x v="0"/>
    <x v="0"/>
  </r>
  <r>
    <x v="161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4"/>
    <n v="0"/>
    <n v="8.691696725221089E-4"/>
    <n v="9.9351087548355584E-4"/>
    <x v="0"/>
    <x v="0"/>
  </r>
  <r>
    <x v="162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5"/>
    <n v="0"/>
    <n v="8.691696725221089E-4"/>
    <n v="9.9351087548355584E-4"/>
    <x v="0"/>
    <x v="0"/>
  </r>
  <r>
    <x v="163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6"/>
    <n v="0"/>
    <n v="8.691696725221089E-4"/>
    <n v="9.9351087548355584E-4"/>
    <x v="0"/>
    <x v="0"/>
  </r>
  <r>
    <x v="164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7"/>
    <n v="0"/>
    <n v="8.691696725221089E-4"/>
    <n v="9.9351087548355584E-4"/>
    <x v="0"/>
    <x v="0"/>
  </r>
  <r>
    <x v="165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8"/>
    <n v="0"/>
    <n v="8.691696725221089E-4"/>
    <n v="9.9351087548355584E-4"/>
    <x v="0"/>
    <x v="0"/>
  </r>
  <r>
    <x v="166"/>
    <n v="7.7923527840358444"/>
    <n v="6.2600128141842442"/>
    <n v="9.6997823667847936"/>
    <x v="2"/>
    <x v="8"/>
    <x v="3"/>
    <x v="3"/>
    <n v="2090.8879224772868"/>
    <n v="301.10223157640081"/>
    <n v="0"/>
    <n v="1.360266822000493E-3"/>
    <n v="7.7417872365441757E-3"/>
    <n v="109"/>
    <n v="0"/>
    <n v="8.691696725221089E-4"/>
    <n v="9.9351087548355584E-4"/>
    <x v="0"/>
    <x v="0"/>
  </r>
  <r>
    <x v="167"/>
    <n v="7.5976458890674046"/>
    <n v="6.1189360915514577"/>
    <n v="9.4337025574370479"/>
    <x v="2"/>
    <x v="8"/>
    <x v="3"/>
    <x v="3"/>
    <n v="2090.8879224772868"/>
    <n v="301.10223157640081"/>
    <n v="0"/>
    <n v="1.360266822000493E-3"/>
    <n v="7.7417872365441757E-3"/>
    <n v="110"/>
    <n v="1.954060048326608E-5"/>
    <n v="8.8871027300537495E-4"/>
    <n v="1.018971843329021E-3"/>
    <x v="0"/>
    <x v="0"/>
  </r>
  <r>
    <x v="168"/>
    <n v="7.5976458890674046"/>
    <n v="6.1189360915514577"/>
    <n v="9.4337025574370479"/>
    <x v="2"/>
    <x v="8"/>
    <x v="3"/>
    <x v="3"/>
    <n v="2090.8879224772868"/>
    <n v="301.10223157640081"/>
    <n v="0"/>
    <n v="1.360266822000493E-3"/>
    <n v="7.7417872365441757E-3"/>
    <n v="111"/>
    <n v="0"/>
    <n v="8.8871027300537495E-4"/>
    <n v="1.018971843329021E-3"/>
    <x v="0"/>
    <x v="0"/>
  </r>
  <r>
    <x v="169"/>
    <n v="7.5034859792220523"/>
    <n v="6.0504761058017493"/>
    <n v="9.3054333007602725"/>
    <x v="2"/>
    <x v="8"/>
    <x v="3"/>
    <x v="3"/>
    <n v="2090.8879224772868"/>
    <n v="301.10223157640081"/>
    <n v="0"/>
    <n v="1.360266822000493E-3"/>
    <n v="7.7417872365441757E-3"/>
    <n v="112"/>
    <n v="9.7703957010550081E-6"/>
    <n v="8.9848066870642997E-4"/>
    <n v="1.0317587396021001E-3"/>
    <x v="0"/>
    <x v="0"/>
  </r>
  <r>
    <x v="170"/>
    <n v="7.5034859792220523"/>
    <n v="6.0504761058017493"/>
    <n v="9.3054333007602725"/>
    <x v="2"/>
    <x v="8"/>
    <x v="3"/>
    <x v="3"/>
    <n v="2090.8879224772868"/>
    <n v="301.10223157640081"/>
    <n v="0"/>
    <n v="1.360266822000493E-3"/>
    <n v="7.7417872365441757E-3"/>
    <n v="113"/>
    <n v="0"/>
    <n v="8.9848066870642997E-4"/>
    <n v="1.0317587396021001E-3"/>
    <x v="0"/>
    <x v="0"/>
  </r>
  <r>
    <x v="171"/>
    <n v="7.5034859792220523"/>
    <n v="6.0504761058017493"/>
    <n v="9.3054333007602725"/>
    <x v="2"/>
    <x v="8"/>
    <x v="3"/>
    <x v="3"/>
    <n v="2090.8879224772868"/>
    <n v="301.10223157640081"/>
    <n v="0"/>
    <n v="1.360266822000493E-3"/>
    <n v="7.7417872365441757E-3"/>
    <n v="114"/>
    <n v="0"/>
    <n v="8.9848066870642997E-4"/>
    <n v="1.0317587396021001E-3"/>
    <x v="0"/>
    <x v="0"/>
  </r>
  <r>
    <x v="172"/>
    <n v="7.4113632112538506"/>
    <n v="5.9833477555020878"/>
    <n v="9.1801959193524656"/>
    <x v="2"/>
    <x v="8"/>
    <x v="3"/>
    <x v="3"/>
    <n v="2090.8879224772868"/>
    <n v="301.10223157640081"/>
    <n v="0"/>
    <n v="1.360266822000493E-3"/>
    <n v="7.7417872365441757E-3"/>
    <n v="115"/>
    <n v="9.7704911627381221E-6"/>
    <n v="9.0825115986916814E-4"/>
    <n v="1.044583434365838E-3"/>
    <x v="0"/>
    <x v="0"/>
  </r>
  <r>
    <x v="173"/>
    <n v="7.3212125685023564"/>
    <n v="5.9175126479685991"/>
    <n v="9.0578857472483918"/>
    <x v="2"/>
    <x v="8"/>
    <x v="3"/>
    <x v="3"/>
    <n v="2090.8879224772868"/>
    <n v="301.10223157640081"/>
    <n v="0"/>
    <n v="1.360266822000493E-3"/>
    <n v="7.7417872365441757E-3"/>
    <n v="116"/>
    <n v="9.7705866260865961E-6"/>
    <n v="9.180217464952547E-4"/>
    <n v="1.0574460397245169E-3"/>
    <x v="0"/>
    <x v="0"/>
  </r>
  <r>
    <x v="174"/>
    <n v="7.3212125685023564"/>
    <n v="5.9175126479685991"/>
    <n v="9.0578857472483918"/>
    <x v="2"/>
    <x v="8"/>
    <x v="3"/>
    <x v="3"/>
    <n v="2090.8879224772868"/>
    <n v="301.10223157640081"/>
    <n v="0"/>
    <n v="1.360266822000493E-3"/>
    <n v="7.7417872365441757E-3"/>
    <n v="117"/>
    <n v="0"/>
    <n v="9.180217464952547E-4"/>
    <n v="1.0574460397245169E-3"/>
    <x v="0"/>
    <x v="0"/>
  </r>
  <r>
    <x v="175"/>
    <n v="7.2329717718175921"/>
    <n v="5.8529338518496408"/>
    <n v="8.9384028550702439"/>
    <x v="2"/>
    <x v="8"/>
    <x v="3"/>
    <x v="3"/>
    <n v="2090.8879224772868"/>
    <n v="301.10223157640081"/>
    <n v="0"/>
    <n v="1.360266822000493E-3"/>
    <n v="7.7417872365441757E-3"/>
    <n v="118"/>
    <n v="9.7706820913224763E-6"/>
    <n v="9.2779242858657713E-4"/>
    <n v="1.0703466681162949E-3"/>
    <x v="0"/>
    <x v="0"/>
  </r>
  <r>
    <x v="176"/>
    <n v="7.2329717718175921"/>
    <n v="5.8529338518496408"/>
    <n v="8.9384028550702439"/>
    <x v="2"/>
    <x v="8"/>
    <x v="3"/>
    <x v="3"/>
    <n v="2090.8879224772868"/>
    <n v="301.10223157640081"/>
    <n v="0"/>
    <n v="1.360266822000493E-3"/>
    <n v="7.7417872365441757E-3"/>
    <n v="119"/>
    <n v="0"/>
    <n v="9.2779242858657713E-4"/>
    <n v="1.0703466681162949E-3"/>
    <x v="0"/>
    <x v="0"/>
  </r>
  <r>
    <x v="177"/>
    <n v="7.2329717718175921"/>
    <n v="5.8529338518496408"/>
    <n v="8.9384028550702439"/>
    <x v="2"/>
    <x v="8"/>
    <x v="3"/>
    <x v="3"/>
    <n v="2090.8879224772868"/>
    <n v="301.10223157640081"/>
    <n v="0"/>
    <n v="1.360266822000493E-3"/>
    <n v="7.7417872365441757E-3"/>
    <n v="120"/>
    <n v="0"/>
    <n v="9.2779242858657713E-4"/>
    <n v="1.0703466681162949E-3"/>
    <x v="0"/>
    <x v="0"/>
  </r>
  <r>
    <x v="178"/>
    <n v="7.1465811369830394"/>
    <n v="5.7895758285399239"/>
    <n v="8.8216517859067523"/>
    <x v="2"/>
    <x v="8"/>
    <x v="3"/>
    <x v="3"/>
    <n v="2090.8879224772868"/>
    <n v="301.10223157640081"/>
    <n v="0"/>
    <n v="1.360266822000493E-3"/>
    <n v="7.7417872365441757E-3"/>
    <n v="121"/>
    <n v="9.7707775585567868E-6"/>
    <n v="9.3756320614513393E-4"/>
    <n v="1.08328543231406E-3"/>
    <x v="0"/>
    <x v="0"/>
  </r>
  <r>
    <x v="179"/>
    <n v="7.1465811369830394"/>
    <n v="5.7895758285399239"/>
    <n v="8.8216517859067523"/>
    <x v="2"/>
    <x v="8"/>
    <x v="3"/>
    <x v="3"/>
    <n v="2090.8879224772868"/>
    <n v="301.10223157640081"/>
    <n v="0"/>
    <n v="1.360266822000493E-3"/>
    <n v="7.7417872365441757E-3"/>
    <n v="122"/>
    <n v="0"/>
    <n v="9.3756320614513393E-4"/>
    <n v="1.08328543231406E-3"/>
    <x v="0"/>
    <x v="0"/>
  </r>
  <r>
    <x v="180"/>
    <n v="7.1465811369830394"/>
    <n v="5.7895758285399239"/>
    <n v="8.8216517859067523"/>
    <x v="2"/>
    <x v="8"/>
    <x v="3"/>
    <x v="3"/>
    <n v="2090.8879224772868"/>
    <n v="301.10223157640081"/>
    <n v="0"/>
    <n v="1.360266822000493E-3"/>
    <n v="7.7417872365441757E-3"/>
    <n v="123"/>
    <n v="0"/>
    <n v="9.3756320614513393E-4"/>
    <n v="1.08328543231406E-3"/>
    <x v="0"/>
    <x v="0"/>
  </r>
  <r>
    <x v="181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4"/>
    <n v="9.7708730275674812E-6"/>
    <n v="9.4733407917270136E-4"/>
    <n v="1.096262445425983E-3"/>
    <x v="0"/>
    <x v="0"/>
  </r>
  <r>
    <x v="182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5"/>
    <n v="0"/>
    <n v="9.4733407917270136E-4"/>
    <n v="1.096262445425983E-3"/>
    <x v="0"/>
    <x v="0"/>
  </r>
  <r>
    <x v="183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6"/>
    <n v="0"/>
    <n v="9.4733407917270136E-4"/>
    <n v="1.096262445425983E-3"/>
    <x v="0"/>
    <x v="0"/>
  </r>
  <r>
    <x v="184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7"/>
    <n v="0"/>
    <n v="9.4733407917270136E-4"/>
    <n v="1.096262445425983E-3"/>
    <x v="0"/>
    <x v="0"/>
  </r>
  <r>
    <x v="185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8"/>
    <n v="0"/>
    <n v="9.4733407917270136E-4"/>
    <n v="1.096262445425983E-3"/>
    <x v="0"/>
    <x v="0"/>
  </r>
  <r>
    <x v="186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29"/>
    <n v="0"/>
    <n v="9.4733407917270136E-4"/>
    <n v="1.096262445425983E-3"/>
    <x v="0"/>
    <x v="0"/>
  </r>
  <r>
    <x v="187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0"/>
    <n v="0"/>
    <n v="9.4733407917270136E-4"/>
    <n v="1.096262445425983E-3"/>
    <x v="0"/>
    <x v="0"/>
  </r>
  <r>
    <x v="188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1"/>
    <n v="0"/>
    <n v="9.4733407917270136E-4"/>
    <n v="1.096262445425983E-3"/>
    <x v="0"/>
    <x v="0"/>
  </r>
  <r>
    <x v="189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2"/>
    <n v="0"/>
    <n v="9.4733407917270136E-4"/>
    <n v="1.096262445425983E-3"/>
    <x v="0"/>
    <x v="0"/>
  </r>
  <r>
    <x v="190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3"/>
    <n v="0"/>
    <n v="9.4733407917270136E-4"/>
    <n v="1.096262445425983E-3"/>
    <x v="0"/>
    <x v="0"/>
  </r>
  <r>
    <x v="191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4"/>
    <n v="0"/>
    <n v="9.4733407917270136E-4"/>
    <n v="1.096262445425983E-3"/>
    <x v="0"/>
    <x v="0"/>
  </r>
  <r>
    <x v="192"/>
    <n v="7.0619834409596089"/>
    <n v="5.7274043673950894"/>
    <n v="8.7075413086417175"/>
    <x v="2"/>
    <x v="8"/>
    <x v="3"/>
    <x v="3"/>
    <n v="2090.8879224772868"/>
    <n v="301.10223157640081"/>
    <n v="0"/>
    <n v="1.360266822000493E-3"/>
    <n v="7.7417872365441757E-3"/>
    <n v="135"/>
    <n v="0"/>
    <n v="9.4733407917270136E-4"/>
    <n v="1.096262445425983E-3"/>
    <x v="0"/>
    <x v="0"/>
  </r>
  <r>
    <x v="57"/>
    <m/>
    <m/>
    <m/>
    <x v="2"/>
    <x v="9"/>
    <x v="1"/>
    <x v="0"/>
    <n v="142.09157529287691"/>
    <n v="3.6169810303289852E-5"/>
    <n v="0"/>
    <n v="0"/>
    <n v="0"/>
    <n v="0"/>
    <n v="0"/>
    <n v="0"/>
    <n v="0"/>
    <x v="0"/>
    <x v="0"/>
  </r>
  <r>
    <x v="58"/>
    <m/>
    <m/>
    <m/>
    <x v="2"/>
    <x v="9"/>
    <x v="1"/>
    <x v="0"/>
    <n v="142.09157529287691"/>
    <n v="3.6169810303289852E-5"/>
    <n v="1.9364458473506389E-5"/>
    <n v="0"/>
    <n v="0"/>
    <n v="1"/>
    <n v="1.128719129545367E-5"/>
    <n v="0"/>
    <n v="0"/>
    <x v="0"/>
    <x v="0"/>
  </r>
  <r>
    <x v="59"/>
    <m/>
    <m/>
    <m/>
    <x v="2"/>
    <x v="9"/>
    <x v="1"/>
    <x v="0"/>
    <n v="142.09157529287691"/>
    <n v="3.6169810303289852E-5"/>
    <n v="0"/>
    <n v="0"/>
    <n v="0"/>
    <n v="2"/>
    <n v="0"/>
    <n v="0"/>
    <n v="0"/>
    <x v="0"/>
    <x v="0"/>
  </r>
  <r>
    <x v="60"/>
    <n v="0"/>
    <m/>
    <m/>
    <x v="2"/>
    <x v="9"/>
    <x v="1"/>
    <x v="0"/>
    <n v="142.09157529287691"/>
    <n v="3.6169810303289852E-5"/>
    <n v="0"/>
    <n v="0"/>
    <n v="0"/>
    <n v="3"/>
    <n v="1.128731869753727E-5"/>
    <n v="1.128731869753727E-5"/>
    <n v="1.1287318699841351E-5"/>
    <x v="0"/>
    <x v="0"/>
  </r>
  <r>
    <x v="61"/>
    <n v="0"/>
    <m/>
    <m/>
    <x v="2"/>
    <x v="9"/>
    <x v="1"/>
    <x v="0"/>
    <n v="142.09157529287691"/>
    <n v="3.6169810303289852E-5"/>
    <n v="0"/>
    <n v="0"/>
    <n v="0"/>
    <n v="4"/>
    <n v="0"/>
    <n v="1.128731869753727E-5"/>
    <n v="1.1287318699841351E-5"/>
    <x v="0"/>
    <x v="0"/>
  </r>
  <r>
    <x v="62"/>
    <n v="0"/>
    <m/>
    <m/>
    <x v="2"/>
    <x v="9"/>
    <x v="1"/>
    <x v="0"/>
    <n v="142.09157529287691"/>
    <n v="3.6169810303289852E-5"/>
    <n v="0"/>
    <n v="0"/>
    <n v="0"/>
    <n v="5"/>
    <n v="1.1287446102507499E-5"/>
    <n v="2.2574764800044771E-5"/>
    <n v="2.2574764809261201E-5"/>
    <x v="0"/>
    <x v="0"/>
  </r>
  <r>
    <x v="63"/>
    <n v="0"/>
    <n v="0"/>
    <n v="0"/>
    <x v="2"/>
    <x v="9"/>
    <x v="1"/>
    <x v="0"/>
    <n v="142.09157529287691"/>
    <n v="3.6169810303289852E-5"/>
    <n v="0"/>
    <n v="0"/>
    <n v="0"/>
    <n v="6"/>
    <n v="0"/>
    <n v="2.2574764800044771E-5"/>
    <n v="2.2574764809261201E-5"/>
    <x v="0"/>
    <x v="0"/>
  </r>
  <r>
    <x v="64"/>
    <n v="0.85899011665251535"/>
    <n v="8.5899011665251563E-7"/>
    <n v="8.5899011665251539"/>
    <x v="2"/>
    <x v="9"/>
    <x v="1"/>
    <x v="0"/>
    <n v="142.09157529287691"/>
    <n v="3.6169810303289852E-5"/>
    <n v="1.9364833463035309E-5"/>
    <n v="1.9364833463035309E-5"/>
    <n v="1.9391499856910381E-5"/>
    <n v="7"/>
    <n v="0"/>
    <n v="2.2574764800044771E-5"/>
    <n v="2.2574764809261201E-5"/>
    <x v="0"/>
    <x v="0"/>
  </r>
  <r>
    <x v="65"/>
    <n v="0.85899011665251535"/>
    <n v="8.5899011665251563E-7"/>
    <n v="8.5899011665251539"/>
    <x v="2"/>
    <x v="9"/>
    <x v="1"/>
    <x v="0"/>
    <n v="142.09157529287691"/>
    <n v="3.6169810303289852E-5"/>
    <n v="0"/>
    <n v="1.9364833463035309E-5"/>
    <n v="1.9391499856910381E-5"/>
    <n v="8"/>
    <n v="0"/>
    <n v="2.2574764800044771E-5"/>
    <n v="2.2574764809261201E-5"/>
    <x v="0"/>
    <x v="0"/>
  </r>
  <r>
    <x v="66"/>
    <n v="1.7203637711574651"/>
    <n v="1.720363771157466E-6"/>
    <n v="17.20363771157465"/>
    <x v="2"/>
    <x v="9"/>
    <x v="1"/>
    <x v="0"/>
    <n v="142.09157529287691"/>
    <n v="3.6169810303289852E-5"/>
    <n v="1.9365208467108581E-5"/>
    <n v="3.8730041930143897E-5"/>
    <n v="3.883680752025343E-5"/>
    <n v="9"/>
    <n v="0"/>
    <n v="2.2574764800044771E-5"/>
    <n v="2.2574764809261201E-5"/>
    <x v="0"/>
    <x v="0"/>
  </r>
  <r>
    <x v="67"/>
    <n v="1.1469027076728571"/>
    <n v="2.5828913514776931E-2"/>
    <n v="11.469027076728571"/>
    <x v="2"/>
    <x v="9"/>
    <x v="1"/>
    <x v="0"/>
    <n v="142.09157529287691"/>
    <n v="3.6169810303289852E-5"/>
    <n v="0"/>
    <n v="3.8730041930143897E-5"/>
    <n v="3.883680752025343E-5"/>
    <n v="10"/>
    <n v="1.1287573510475379E-5"/>
    <n v="3.3862338310520151E-5"/>
    <n v="3.3862338331257347E-5"/>
    <x v="0"/>
    <x v="0"/>
  </r>
  <r>
    <x v="68"/>
    <n v="0.86017217591343376"/>
    <n v="6.4548876155440499E-2"/>
    <n v="8.6017217591343371"/>
    <x v="2"/>
    <x v="9"/>
    <x v="1"/>
    <x v="0"/>
    <n v="142.09157529287691"/>
    <n v="3.6169810303289852E-5"/>
    <n v="0"/>
    <n v="3.8730041930143897E-5"/>
    <n v="3.883680752025343E-5"/>
    <n v="11"/>
    <n v="1.128770092121887E-5"/>
    <n v="4.5150039231739019E-5"/>
    <n v="4.5150039268605572E-5"/>
    <x v="0"/>
    <x v="0"/>
  </r>
  <r>
    <x v="69"/>
    <n v="0.86017217591343376"/>
    <n v="6.4548876155440499E-2"/>
    <n v="8.6017217591343371"/>
    <x v="2"/>
    <x v="9"/>
    <x v="1"/>
    <x v="0"/>
    <n v="142.09157529287691"/>
    <n v="3.6169810303289852E-5"/>
    <n v="0"/>
    <n v="3.8730041930143897E-5"/>
    <n v="3.883680752025343E-5"/>
    <n v="12"/>
    <n v="0"/>
    <n v="4.5150039231739019E-5"/>
    <n v="4.5150039268605572E-5"/>
    <x v="0"/>
    <x v="0"/>
  </r>
  <r>
    <x v="70"/>
    <n v="1.725133101771632"/>
    <n v="0.18320329801402679"/>
    <n v="16.244708753007011"/>
    <x v="2"/>
    <x v="9"/>
    <x v="1"/>
    <x v="0"/>
    <n v="142.09157529287691"/>
    <n v="3.6169810303289852E-5"/>
    <n v="3.8731917041077873E-5"/>
    <n v="7.7461958971221763E-5"/>
    <n v="7.7889827288560532E-5"/>
    <n v="13"/>
    <n v="0"/>
    <n v="4.5150039231739019E-5"/>
    <n v="4.5150039268605572E-5"/>
    <x v="0"/>
    <x v="0"/>
  </r>
  <r>
    <x v="71"/>
    <n v="1.380098692020254"/>
    <n v="0.22306191056912281"/>
    <n v="8.5387612562647455"/>
    <x v="2"/>
    <x v="9"/>
    <x v="1"/>
    <x v="0"/>
    <n v="142.09157529287691"/>
    <n v="3.6169810303289852E-5"/>
    <n v="0"/>
    <n v="7.7461958971221763E-5"/>
    <n v="7.7889827288560532E-5"/>
    <n v="14"/>
    <n v="1.1287828334848981E-5"/>
    <n v="5.6437867566588003E-5"/>
    <n v="5.643786762419264E-5"/>
    <x v="0"/>
    <x v="0"/>
  </r>
  <r>
    <x v="72"/>
    <n v="0.98577206255781835"/>
    <n v="0.21901730981388609"/>
    <n v="4.4368482114279209"/>
    <x v="2"/>
    <x v="9"/>
    <x v="1"/>
    <x v="0"/>
    <n v="142.09157529287691"/>
    <n v="3.6169810303289852E-5"/>
    <n v="0"/>
    <n v="7.7461958971221763E-5"/>
    <n v="7.7889827288560532E-5"/>
    <n v="15"/>
    <n v="2.2576166342179331E-5"/>
    <n v="7.9014033908767341E-5"/>
    <n v="7.9014034021675342E-5"/>
    <x v="0"/>
    <x v="0"/>
  </r>
  <r>
    <x v="73"/>
    <n v="1.0796792882190109"/>
    <n v="0.2861910834054881"/>
    <n v="4.0731784915796467"/>
    <x v="2"/>
    <x v="9"/>
    <x v="1"/>
    <x v="0"/>
    <n v="142.09157529287691"/>
    <n v="3.6169810303289852E-5"/>
    <n v="1.936633356637242E-5"/>
    <n v="9.682829253759418E-5"/>
    <n v="9.7497463227415077E-5"/>
    <n v="16"/>
    <n v="1.128821059294808E-5"/>
    <n v="9.0302244501715414E-5"/>
    <n v="9.0302244649188688E-5"/>
    <x v="0"/>
    <x v="0"/>
  </r>
  <r>
    <x v="74"/>
    <n v="0.95970965644622142"/>
    <n v="0.26930832872545418"/>
    <n v="3.420030227193898"/>
    <x v="2"/>
    <x v="9"/>
    <x v="1"/>
    <x v="0"/>
    <n v="142.09157529287691"/>
    <n v="3.6169810303289852E-5"/>
    <n v="0"/>
    <n v="9.682829253759418E-5"/>
    <n v="9.7497463227415077E-5"/>
    <n v="17"/>
    <n v="1.128833801812471E-5"/>
    <n v="1.015905825198401E-4"/>
    <n v="1.01590582706488E-4"/>
    <x v="0"/>
    <x v="0"/>
  </r>
  <r>
    <x v="75"/>
    <n v="1.037920790461164"/>
    <n v="0.32688163396413711"/>
    <n v="3.2956258637330409"/>
    <x v="2"/>
    <x v="9"/>
    <x v="1"/>
    <x v="0"/>
    <n v="142.09157529287691"/>
    <n v="3.6169810303289852E-5"/>
    <n v="1.9366708628401018E-5"/>
    <n v="1.1619500116599521E-4"/>
    <n v="1.171595109305737E-4"/>
    <n v="18"/>
    <n v="1.1288465446187971E-5"/>
    <n v="1.128790479660281E-4"/>
    <n v="1.128790481964602E-4"/>
    <x v="0"/>
    <x v="0"/>
  </r>
  <r>
    <x v="76"/>
    <n v="1.212591040034908"/>
    <n v="0.40264982940314098"/>
    <n v="3.6517512811380568"/>
    <x v="2"/>
    <x v="9"/>
    <x v="1"/>
    <x v="0"/>
    <n v="142.09157529287691"/>
    <n v="3.6169810303289852E-5"/>
    <n v="1.9367083705196009E-5"/>
    <n v="1.355620848711912E-4"/>
    <n v="1.3687612245069609E-4"/>
    <n v="19"/>
    <n v="0"/>
    <n v="1.128790479660281E-4"/>
    <n v="1.128790481964602E-4"/>
    <x v="0"/>
    <x v="0"/>
  </r>
  <r>
    <x v="77"/>
    <n v="1.102349381964508"/>
    <n v="0.37954386170328952"/>
    <n v="3.201669905723576"/>
    <x v="2"/>
    <x v="9"/>
    <x v="1"/>
    <x v="0"/>
    <n v="142.09157529287691"/>
    <n v="3.6169810303289852E-5"/>
    <n v="0"/>
    <n v="1.355620848711912E-4"/>
    <n v="1.3687612245069609E-4"/>
    <n v="20"/>
    <n v="1.128859287702683E-5"/>
    <n v="1.241676408430549E-4"/>
    <n v="1.241676411218808E-4"/>
    <x v="0"/>
    <x v="0"/>
  </r>
  <r>
    <x v="78"/>
    <n v="1.0104813162666411"/>
    <n v="0.35809918873791918"/>
    <n v="2.8513677847822532"/>
    <x v="2"/>
    <x v="9"/>
    <x v="1"/>
    <x v="0"/>
    <n v="142.09157529287691"/>
    <n v="3.6169810303289852E-5"/>
    <n v="0"/>
    <n v="1.355620848711912E-4"/>
    <n v="1.3687612245069609E-4"/>
    <n v="21"/>
    <n v="1.128872031075232E-5"/>
    <n v="1.3545636115380719E-4"/>
    <n v="1.3545636148563681E-4"/>
    <x v="0"/>
    <x v="0"/>
  </r>
  <r>
    <x v="79"/>
    <n v="1.0104813162666411"/>
    <n v="0.35809918873791918"/>
    <n v="2.8513677847822532"/>
    <x v="2"/>
    <x v="9"/>
    <x v="1"/>
    <x v="0"/>
    <n v="142.09157529287691"/>
    <n v="3.6169810303289852E-5"/>
    <n v="0"/>
    <n v="1.355620848711912E-4"/>
    <n v="1.3687612245069609E-4"/>
    <n v="22"/>
    <n v="0"/>
    <n v="1.3545636115380719E-4"/>
    <n v="1.3545636148563681E-4"/>
    <x v="0"/>
    <x v="0"/>
  </r>
  <r>
    <x v="80"/>
    <n v="0.86611648277893338"/>
    <n v="0.32044636732997678"/>
    <n v="2.340977580715971"/>
    <x v="2"/>
    <x v="9"/>
    <x v="1"/>
    <x v="0"/>
    <n v="142.09157529287691"/>
    <n v="3.6169810303289852E-5"/>
    <n v="0"/>
    <n v="1.355620848711912E-4"/>
    <n v="1.3687612245069609E-4"/>
    <n v="23"/>
    <n v="2.2577950374744319E-5"/>
    <n v="1.5803431152855161E-4"/>
    <n v="1.580343119802192E-4"/>
    <x v="0"/>
    <x v="0"/>
  </r>
  <r>
    <x v="81"/>
    <n v="0.99122429999544015"/>
    <n v="0.38347351168943272"/>
    <n v="2.5621733521380161"/>
    <x v="2"/>
    <x v="9"/>
    <x v="1"/>
    <x v="0"/>
    <n v="142.09157529287691"/>
    <n v="3.6169810303289852E-5"/>
    <n v="1.9367458796313291E-5"/>
    <n v="1.5492954366750451E-4"/>
    <n v="1.5664745026785381E-4"/>
    <n v="24"/>
    <n v="0"/>
    <n v="1.5803431152855161E-4"/>
    <n v="1.580343119802192E-4"/>
    <x v="0"/>
    <x v="0"/>
  </r>
  <r>
    <x v="82"/>
    <n v="1.0422282566702319"/>
    <n v="0.42525841715825141"/>
    <n v="2.554305088798861"/>
    <x v="2"/>
    <x v="9"/>
    <x v="1"/>
    <x v="0"/>
    <n v="142.09157529287691"/>
    <n v="3.6169810303289852E-5"/>
    <n v="1.936783390208595E-5"/>
    <n v="1.7429737756959041E-4"/>
    <n v="1.7647364729153289E-4"/>
    <n v="25"/>
    <n v="1.128910262924857E-5"/>
    <n v="1.693234141578001E-4"/>
    <n v="1.693234146763019E-4"/>
    <x v="0"/>
    <x v="0"/>
  </r>
  <r>
    <x v="83"/>
    <n v="1.087160132417017"/>
    <n v="0.4640853778737089"/>
    <n v="2.5467666293046172"/>
    <x v="2"/>
    <x v="9"/>
    <x v="1"/>
    <x v="0"/>
    <n v="142.09157529287691"/>
    <n v="3.6169810303289852E-5"/>
    <n v="1.9368209022291928E-5"/>
    <n v="1.9366558659188239E-4"/>
    <n v="1.9635486686128421E-4"/>
    <n v="26"/>
    <n v="1.1289230074631599E-5"/>
    <n v="1.806126442324317E-4"/>
    <n v="1.8061264482237811E-4"/>
    <x v="0"/>
    <x v="0"/>
  </r>
  <r>
    <x v="84"/>
    <n v="1.087160132417017"/>
    <n v="0.4640853778737089"/>
    <n v="2.5467666293046172"/>
    <x v="2"/>
    <x v="9"/>
    <x v="1"/>
    <x v="0"/>
    <n v="142.09157529287691"/>
    <n v="3.6169810303289852E-5"/>
    <n v="0"/>
    <n v="1.9366558659188239E-4"/>
    <n v="1.9635486686128421E-4"/>
    <n v="27"/>
    <n v="0"/>
    <n v="1.806126442324317E-4"/>
    <n v="1.8061264482237811E-4"/>
    <x v="0"/>
    <x v="0"/>
  </r>
  <r>
    <x v="85"/>
    <n v="1.087160132417017"/>
    <n v="0.4640853778737089"/>
    <n v="2.5467666293046172"/>
    <x v="2"/>
    <x v="9"/>
    <x v="1"/>
    <x v="0"/>
    <n v="142.09157529287691"/>
    <n v="3.6169810303289852E-5"/>
    <n v="0"/>
    <n v="1.9366558659188239E-4"/>
    <n v="1.9635486686128421E-4"/>
    <n v="28"/>
    <n v="0"/>
    <n v="1.806126442324317E-4"/>
    <n v="1.8061264482237811E-4"/>
    <x v="0"/>
    <x v="0"/>
  </r>
  <r>
    <x v="86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29"/>
    <n v="3.3868837286002922E-5"/>
    <n v="2.1448148151843459E-4"/>
    <n v="2.14481482350382E-4"/>
    <x v="0"/>
    <x v="0"/>
  </r>
  <r>
    <x v="87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30"/>
    <n v="0"/>
    <n v="2.1448148151843459E-4"/>
    <n v="2.14481482350382E-4"/>
    <x v="0"/>
    <x v="0"/>
  </r>
  <r>
    <x v="88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31"/>
    <n v="0"/>
    <n v="2.1448148151843459E-4"/>
    <n v="2.14481482350382E-4"/>
    <x v="0"/>
    <x v="0"/>
  </r>
  <r>
    <x v="89"/>
    <n v="0.91548633807236657"/>
    <n v="0.40538573194019117"/>
    <n v="2.0674512425138909"/>
    <x v="2"/>
    <x v="9"/>
    <x v="1"/>
    <x v="0"/>
    <n v="142.09157529287691"/>
    <n v="3.6169810303289852E-5"/>
    <n v="0"/>
    <n v="1.9366558659188239E-4"/>
    <n v="1.9635486686128421E-4"/>
    <n v="32"/>
    <n v="0"/>
    <n v="2.1448148151843459E-4"/>
    <n v="2.14481482350382E-4"/>
    <x v="0"/>
    <x v="0"/>
  </r>
  <r>
    <x v="90"/>
    <n v="1.0084379330941871"/>
    <n v="0.4582486833370702"/>
    <n v="2.219203462839519"/>
    <x v="2"/>
    <x v="9"/>
    <x v="1"/>
    <x v="0"/>
    <n v="142.09157529287691"/>
    <n v="3.6169810303289852E-5"/>
    <n v="1.9368584157153271E-5"/>
    <n v="2.1303417074903559E-4"/>
    <n v="2.162912627483966E-4"/>
    <n v="33"/>
    <n v="0"/>
    <n v="2.1448148151843459E-4"/>
    <n v="2.14481482350382E-4"/>
    <x v="0"/>
    <x v="0"/>
  </r>
  <r>
    <x v="91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4"/>
    <n v="0"/>
    <n v="2.1448148151843459E-4"/>
    <n v="2.14481482350382E-4"/>
    <x v="0"/>
    <x v="0"/>
  </r>
  <r>
    <x v="92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5"/>
    <n v="0"/>
    <n v="2.1448148151843459E-4"/>
    <n v="2.14481482350382E-4"/>
    <x v="0"/>
    <x v="0"/>
  </r>
  <r>
    <x v="93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6"/>
    <n v="0"/>
    <n v="2.1448148151843459E-4"/>
    <n v="2.14481482350382E-4"/>
    <x v="0"/>
    <x v="0"/>
  </r>
  <r>
    <x v="94"/>
    <n v="1.0084379330941871"/>
    <n v="0.4582486833370702"/>
    <n v="2.219203462839519"/>
    <x v="2"/>
    <x v="9"/>
    <x v="1"/>
    <x v="0"/>
    <n v="142.09157529287691"/>
    <n v="3.6169810303289852E-5"/>
    <n v="0"/>
    <n v="2.1303417074903559E-4"/>
    <n v="2.162912627483966E-4"/>
    <n v="37"/>
    <n v="0"/>
    <n v="2.1448148151843459E-4"/>
    <n v="2.14481482350382E-4"/>
    <x v="0"/>
    <x v="0"/>
  </r>
  <r>
    <x v="95"/>
    <n v="1.101647501534267"/>
    <n v="0.51169269417904517"/>
    <n v="2.3717892231856559"/>
    <x v="2"/>
    <x v="9"/>
    <x v="1"/>
    <x v="0"/>
    <n v="142.09157529287691"/>
    <n v="3.6169810303289852E-5"/>
    <n v="1.936895930644793E-5"/>
    <n v="2.3240313005548361E-4"/>
    <n v="2.3628298915666441E-4"/>
    <n v="38"/>
    <n v="0"/>
    <n v="2.1448148151843459E-4"/>
    <n v="2.14481482350382E-4"/>
    <x v="0"/>
    <x v="0"/>
  </r>
  <r>
    <x v="96"/>
    <n v="1.081282732476206"/>
    <n v="0.5219517292217809"/>
    <n v="2.2400009083108539"/>
    <x v="2"/>
    <x v="9"/>
    <x v="1"/>
    <x v="0"/>
    <n v="142.09157529287691"/>
    <n v="3.6169810303289852E-5"/>
    <n v="1.936933447028694E-5"/>
    <n v="2.5177246452577048E-4"/>
    <n v="2.5633020072395502E-4"/>
    <n v="39"/>
    <n v="2.2579734689093449E-5"/>
    <n v="2.3706121620752809E-4"/>
    <n v="2.37061217223864E-4"/>
    <x v="0"/>
    <x v="0"/>
  </r>
  <r>
    <x v="97"/>
    <n v="1.081282732476206"/>
    <n v="0.5219517292217809"/>
    <n v="2.2400009083108539"/>
    <x v="2"/>
    <x v="9"/>
    <x v="1"/>
    <x v="0"/>
    <n v="142.09157529287691"/>
    <n v="3.6169810303289852E-5"/>
    <n v="0"/>
    <n v="2.5177246452577048E-4"/>
    <n v="2.5633020072395502E-4"/>
    <n v="40"/>
    <n v="0"/>
    <n v="2.3706121620752809E-4"/>
    <n v="2.37061217223864E-4"/>
    <x v="0"/>
    <x v="0"/>
  </r>
  <r>
    <x v="98"/>
    <n v="1.1660829880168939"/>
    <n v="0.57241358631759198"/>
    <n v="2.3754669131629909"/>
    <x v="2"/>
    <x v="9"/>
    <x v="1"/>
    <x v="0"/>
    <n v="142.09157529287691"/>
    <n v="3.6169810303289852E-5"/>
    <n v="1.9369709648670289E-5"/>
    <n v="2.7114217417444081E-4"/>
    <n v="2.7643305252332529E-4"/>
    <n v="41"/>
    <n v="0"/>
    <n v="2.3706121620752809E-4"/>
    <n v="2.37061217223864E-4"/>
    <x v="0"/>
    <x v="0"/>
  </r>
  <r>
    <x v="99"/>
    <n v="1.2511186078327361"/>
    <n v="0.62327471098960419"/>
    <n v="2.511409083773064"/>
    <x v="2"/>
    <x v="9"/>
    <x v="1"/>
    <x v="0"/>
    <n v="142.09157529287691"/>
    <n v="3.6169810303289852E-5"/>
    <n v="1.937008484159799E-5"/>
    <n v="2.905122590160388E-4"/>
    <n v="2.9659170006425453E-4"/>
    <n v="42"/>
    <n v="0"/>
    <n v="2.3706121620752809E-4"/>
    <n v="2.37061217223864E-4"/>
    <x v="0"/>
    <x v="0"/>
  </r>
  <r>
    <x v="100"/>
    <n v="1.169320486922413"/>
    <n v="0.60484944875864133"/>
    <n v="2.2605797259841429"/>
    <x v="2"/>
    <x v="9"/>
    <x v="1"/>
    <x v="0"/>
    <n v="142.09157529287691"/>
    <n v="3.6169810303289852E-5"/>
    <n v="1.9370460049070029E-5"/>
    <n v="3.0988271906510882E-4"/>
    <n v="3.1680629929388079E-4"/>
    <n v="43"/>
    <n v="3.387074922430714E-5"/>
    <n v="2.709319654318353E-4"/>
    <n v="2.7093196675934199E-4"/>
    <x v="0"/>
    <x v="0"/>
  </r>
  <r>
    <x v="101"/>
    <n v="1.2441389276797219"/>
    <n v="0.65137422915247833"/>
    <n v="2.3763323786727679"/>
    <x v="2"/>
    <x v="9"/>
    <x v="1"/>
    <x v="0"/>
    <n v="142.09157529287691"/>
    <n v="3.6169810303289852E-5"/>
    <n v="1.9370835270975381E-5"/>
    <n v="3.292535543360842E-4"/>
    <n v="3.3707700659812588E-4"/>
    <n v="44"/>
    <n v="0"/>
    <n v="2.709319654318353E-4"/>
    <n v="2.7093196675934199E-4"/>
    <x v="0"/>
    <x v="0"/>
  </r>
  <r>
    <x v="102"/>
    <n v="1.2441389276797219"/>
    <n v="0.65137422915247833"/>
    <n v="2.3763323786727679"/>
    <x v="2"/>
    <x v="9"/>
    <x v="1"/>
    <x v="0"/>
    <n v="142.09157529287691"/>
    <n v="3.6169810303289852E-5"/>
    <n v="0"/>
    <n v="3.292535543360842E-4"/>
    <n v="3.3707700659812588E-4"/>
    <n v="45"/>
    <n v="0"/>
    <n v="2.709319654318353E-4"/>
    <n v="2.7093196675934199E-4"/>
    <x v="0"/>
    <x v="0"/>
  </r>
  <r>
    <x v="103"/>
    <n v="1.148422842410904"/>
    <n v="0.6093356953392487"/>
    <n v="2.1644473400443971"/>
    <x v="2"/>
    <x v="9"/>
    <x v="1"/>
    <x v="0"/>
    <n v="142.09157529287691"/>
    <n v="3.6169810303289852E-5"/>
    <n v="0"/>
    <n v="3.292535543360842E-4"/>
    <n v="3.3707700659812588E-4"/>
    <n v="46"/>
    <n v="2.2581009372146959E-5"/>
    <n v="2.9351297480398222E-4"/>
    <n v="2.9351297636199441E-4"/>
    <x v="0"/>
    <x v="0"/>
  </r>
  <r>
    <x v="104"/>
    <n v="1.148422842410904"/>
    <n v="0.6093356953392487"/>
    <n v="2.1644473400443971"/>
    <x v="2"/>
    <x v="9"/>
    <x v="1"/>
    <x v="0"/>
    <n v="142.09157529287691"/>
    <n v="3.6169810303289852E-5"/>
    <n v="0"/>
    <n v="3.292535543360842E-4"/>
    <n v="3.3707700659812588E-4"/>
    <n v="47"/>
    <n v="0"/>
    <n v="2.9351297480398222E-4"/>
    <n v="2.9351297636199441E-4"/>
    <x v="0"/>
    <x v="0"/>
  </r>
  <r>
    <x v="105"/>
    <n v="1.06638050005302"/>
    <n v="0.57227627683213889"/>
    <n v="1.987095074407365"/>
    <x v="2"/>
    <x v="9"/>
    <x v="1"/>
    <x v="0"/>
    <n v="142.09157529287691"/>
    <n v="3.6169810303289852E-5"/>
    <n v="0"/>
    <n v="3.292535543360842E-4"/>
    <n v="3.3707700659812588E-4"/>
    <n v="48"/>
    <n v="2.25815192855598E-5"/>
    <n v="3.1609449408954201E-4"/>
    <n v="3.1609449589650848E-4"/>
    <x v="0"/>
    <x v="0"/>
  </r>
  <r>
    <x v="106"/>
    <n v="0.96316543553264178"/>
    <n v="0.5242947063546114"/>
    <n v="1.7694011496986839"/>
    <x v="2"/>
    <x v="9"/>
    <x v="1"/>
    <x v="0"/>
    <n v="142.09157529287691"/>
    <n v="3.6169810303289852E-5"/>
    <n v="0"/>
    <n v="3.292535543360842E-4"/>
    <n v="3.3707700659812588E-4"/>
    <n v="49"/>
    <n v="3.3873426300283857E-5"/>
    <n v="3.4996792038982579E-4"/>
    <n v="3.4996792260482058E-4"/>
    <x v="0"/>
    <x v="0"/>
  </r>
  <r>
    <x v="107"/>
    <n v="0.96316543553264178"/>
    <n v="0.5242947063546114"/>
    <n v="1.7694011496986839"/>
    <x v="2"/>
    <x v="9"/>
    <x v="1"/>
    <x v="0"/>
    <n v="142.09157529287691"/>
    <n v="3.6169810303289852E-5"/>
    <n v="0"/>
    <n v="3.292535543360842E-4"/>
    <n v="3.3707700659812588E-4"/>
    <n v="50"/>
    <n v="0"/>
    <n v="3.4996792038982579E-4"/>
    <n v="3.4996792260482058E-4"/>
    <x v="0"/>
    <x v="0"/>
  </r>
  <r>
    <x v="108"/>
    <n v="0.93306139676138633"/>
    <n v="0.5100129395465679"/>
    <n v="1.707022513782352"/>
    <x v="2"/>
    <x v="9"/>
    <x v="1"/>
    <x v="0"/>
    <n v="142.09157529287691"/>
    <n v="3.6169810303289852E-5"/>
    <n v="0"/>
    <n v="3.292535543360842E-4"/>
    <n v="3.3707700659812588E-4"/>
    <n v="51"/>
    <n v="1.129126959045498E-5"/>
    <n v="3.6125918998028081E-4"/>
    <n v="3.612591923405093E-4"/>
    <x v="0"/>
    <x v="0"/>
  </r>
  <r>
    <x v="109"/>
    <n v="0.90478183642822241"/>
    <n v="0.49647787635960339"/>
    <n v="1.648875429320209"/>
    <x v="2"/>
    <x v="9"/>
    <x v="1"/>
    <x v="0"/>
    <n v="142.09157529287691"/>
    <n v="3.6169810303289852E-5"/>
    <n v="0"/>
    <n v="3.292535543360842E-4"/>
    <n v="3.3707700659812588E-4"/>
    <n v="52"/>
    <n v="1.129139708468865E-5"/>
    <n v="3.7255058706496948E-4"/>
    <n v="3.7255058957504468E-4"/>
    <x v="0"/>
    <x v="0"/>
  </r>
  <r>
    <x v="110"/>
    <n v="0.93112236900981427"/>
    <n v="0.51888723566159112"/>
    <n v="1.670861810591701"/>
    <x v="2"/>
    <x v="9"/>
    <x v="1"/>
    <x v="0"/>
    <n v="142.09157529287691"/>
    <n v="3.6169810303289852E-5"/>
    <n v="1.937121050753611E-5"/>
    <n v="3.4862476484362031E-4"/>
    <n v="3.5740397880328642E-4"/>
    <n v="53"/>
    <n v="1.129152458180895E-5"/>
    <n v="3.8384211164677843E-4"/>
    <n v="3.8384211431131369E-4"/>
    <x v="0"/>
    <x v="0"/>
  </r>
  <r>
    <x v="111"/>
    <n v="0.93112236900981427"/>
    <n v="0.51888723566159112"/>
    <n v="1.670861810591701"/>
    <x v="2"/>
    <x v="9"/>
    <x v="1"/>
    <x v="0"/>
    <n v="142.09157529287691"/>
    <n v="3.6169810303289852E-5"/>
    <n v="0"/>
    <n v="3.4862476484362031E-4"/>
    <n v="3.5740397880328642E-4"/>
    <n v="54"/>
    <n v="0"/>
    <n v="3.8384211164677843E-4"/>
    <n v="3.8384211431131369E-4"/>
    <x v="0"/>
    <x v="0"/>
  </r>
  <r>
    <x v="112"/>
    <n v="0.95609994679334798"/>
    <n v="0.54046703029236154"/>
    <n v="1.691365165722972"/>
    <x v="2"/>
    <x v="9"/>
    <x v="1"/>
    <x v="0"/>
    <n v="142.09157529287691"/>
    <n v="3.6169810303289852E-5"/>
    <n v="1.9371585758530159E-5"/>
    <n v="3.6799635060215049E-4"/>
    <n v="3.7778737317681652E-4"/>
    <n v="55"/>
    <n v="1.1291652081815881E-5"/>
    <n v="3.951337637285943E-4"/>
    <n v="3.9513376655220299E-4"/>
    <x v="0"/>
    <x v="0"/>
  </r>
  <r>
    <x v="113"/>
    <n v="0.95609994679334798"/>
    <n v="0.54046703029236154"/>
    <n v="1.691365165722972"/>
    <x v="2"/>
    <x v="9"/>
    <x v="1"/>
    <x v="0"/>
    <n v="142.09157529287691"/>
    <n v="3.6169810303289852E-5"/>
    <n v="0"/>
    <n v="3.6799635060215049E-4"/>
    <n v="3.7778737317681652E-4"/>
    <n v="56"/>
    <n v="0"/>
    <n v="3.951337637285943E-4"/>
    <n v="3.9513376655220299E-4"/>
    <x v="0"/>
    <x v="0"/>
  </r>
  <r>
    <x v="114"/>
    <n v="0.9295364836577017"/>
    <n v="0.52722451825247052"/>
    <n v="1.6388427406878781"/>
    <x v="2"/>
    <x v="9"/>
    <x v="1"/>
    <x v="0"/>
    <n v="142.09157529287691"/>
    <n v="3.6169810303289852E-5"/>
    <n v="0"/>
    <n v="3.6799635060215049E-4"/>
    <n v="3.7778737317681652E-4"/>
    <n v="57"/>
    <n v="1.129177958459842E-5"/>
    <n v="4.0642554331319269E-4"/>
    <n v="4.0642554630048849E-4"/>
    <x v="0"/>
    <x v="0"/>
  </r>
  <r>
    <x v="115"/>
    <n v="0.9044088772398039"/>
    <n v="0.51460892209256903"/>
    <n v="1.5894699491491271"/>
    <x v="2"/>
    <x v="9"/>
    <x v="1"/>
    <x v="0"/>
    <n v="142.09157529287691"/>
    <n v="3.6169810303289852E-5"/>
    <n v="0"/>
    <n v="3.6799635060215049E-4"/>
    <n v="3.7778737317681652E-4"/>
    <n v="58"/>
    <n v="1.129190709026758E-5"/>
    <n v="4.1771745040346031E-4"/>
    <n v="4.1771745355905692E-4"/>
    <x v="0"/>
    <x v="0"/>
  </r>
  <r>
    <x v="116"/>
    <n v="0.9044088772398039"/>
    <n v="0.51460892209256903"/>
    <n v="1.5894699491491271"/>
    <x v="2"/>
    <x v="9"/>
    <x v="1"/>
    <x v="0"/>
    <n v="142.09157529287691"/>
    <n v="3.6169810303289852E-5"/>
    <n v="0"/>
    <n v="3.6799635060215049E-4"/>
    <n v="3.7778737317681652E-4"/>
    <n v="59"/>
    <n v="0"/>
    <n v="4.1771745040346031E-4"/>
    <n v="4.1771745355905692E-4"/>
    <x v="0"/>
    <x v="0"/>
  </r>
  <r>
    <x v="117"/>
    <n v="0.9044088772398039"/>
    <n v="0.51460892209256903"/>
    <n v="1.5894699491491271"/>
    <x v="2"/>
    <x v="9"/>
    <x v="1"/>
    <x v="0"/>
    <n v="142.09157529287691"/>
    <n v="3.6169810303289852E-5"/>
    <n v="0"/>
    <n v="3.6799635060215049E-4"/>
    <n v="3.7778737317681652E-4"/>
    <n v="60"/>
    <n v="0"/>
    <n v="4.1771745040346031E-4"/>
    <n v="4.1771745355905692E-4"/>
    <x v="0"/>
    <x v="0"/>
  </r>
  <r>
    <x v="118"/>
    <n v="1.002410729450071"/>
    <n v="0.58133569915725924"/>
    <n v="1.728480242953053"/>
    <x v="2"/>
    <x v="9"/>
    <x v="1"/>
    <x v="0"/>
    <n v="142.09157529287691"/>
    <n v="3.6169810303289852E-5"/>
    <n v="3.8744672612303013E-5"/>
    <n v="4.0674102321445349E-4"/>
    <n v="4.1872445732616022E-4"/>
    <n v="61"/>
    <n v="0"/>
    <n v="4.1771745040346031E-4"/>
    <n v="4.1771745355905692E-4"/>
    <x v="0"/>
    <x v="0"/>
  </r>
  <r>
    <x v="119"/>
    <n v="0.97602609899223447"/>
    <n v="0.56780418926247955"/>
    <n v="1.6777384949402461"/>
    <x v="2"/>
    <x v="9"/>
    <x v="1"/>
    <x v="0"/>
    <n v="142.09157529287691"/>
    <n v="3.6169810303289852E-5"/>
    <n v="0"/>
    <n v="4.0674102321445349E-4"/>
    <n v="4.1872445732616022E-4"/>
    <n v="62"/>
    <n v="1.129203459882337E-5"/>
    <n v="4.2900948500228361E-4"/>
    <n v="4.290094883307948E-4"/>
    <x v="0"/>
    <x v="0"/>
  </r>
  <r>
    <x v="120"/>
    <n v="0.97602609899223447"/>
    <n v="0.56780418926247955"/>
    <n v="1.6777384949402461"/>
    <x v="2"/>
    <x v="9"/>
    <x v="1"/>
    <x v="0"/>
    <n v="142.09157529287691"/>
    <n v="3.6169810303289852E-5"/>
    <n v="0"/>
    <n v="4.0674102321445349E-4"/>
    <n v="4.1872445732616022E-4"/>
    <n v="63"/>
    <n v="0"/>
    <n v="4.2900948500228361E-4"/>
    <n v="4.290094883307948E-4"/>
    <x v="0"/>
    <x v="0"/>
  </r>
  <r>
    <x v="121"/>
    <n v="0.95099452100118076"/>
    <n v="0.55488297904380268"/>
    <n v="1.6298762318007101"/>
    <x v="2"/>
    <x v="9"/>
    <x v="1"/>
    <x v="0"/>
    <n v="142.09157529287691"/>
    <n v="3.6169810303289852E-5"/>
    <n v="0"/>
    <n v="4.0674102321445349E-4"/>
    <n v="4.1872445732616022E-4"/>
    <n v="64"/>
    <n v="1.129216211037682E-5"/>
    <n v="4.4030164711266042E-4"/>
    <n v="4.4030165061870028E-4"/>
    <x v="0"/>
    <x v="0"/>
  </r>
  <r>
    <x v="122"/>
    <n v="0.97272799304024504"/>
    <n v="0.57402972552674192"/>
    <n v="1.648346255197586"/>
    <x v="2"/>
    <x v="9"/>
    <x v="1"/>
    <x v="0"/>
    <n v="142.09157529287691"/>
    <n v="3.6169810303289852E-5"/>
    <n v="1.937271159911144E-5"/>
    <n v="4.2611373481356491E-4"/>
    <n v="4.392780673392804E-4"/>
    <n v="65"/>
    <n v="1.129228962470586E-5"/>
    <n v="4.515939367373663E-4"/>
    <n v="4.5159394042554909E-4"/>
    <x v="0"/>
    <x v="0"/>
  </r>
  <r>
    <x v="123"/>
    <n v="0.9263970766908709"/>
    <n v="0.54959947672734411"/>
    <n v="1.561521762742051"/>
    <x v="2"/>
    <x v="9"/>
    <x v="1"/>
    <x v="0"/>
    <n v="142.09157529287691"/>
    <n v="3.6169810303289852E-5"/>
    <n v="0"/>
    <n v="4.2611373481356491E-4"/>
    <n v="4.392780673392804E-4"/>
    <n v="66"/>
    <n v="2.258508932495522E-5"/>
    <n v="4.7417902606232149E-4"/>
    <n v="4.7417903012863562E-4"/>
    <x v="0"/>
    <x v="0"/>
  </r>
  <r>
    <x v="124"/>
    <n v="0.96986307662806914"/>
    <n v="0.57997647853631762"/>
    <n v="1.6218491994370809"/>
    <x v="2"/>
    <x v="9"/>
    <x v="1"/>
    <x v="0"/>
    <n v="142.09157529287691"/>
    <n v="3.6169810303289852E-5"/>
    <n v="1.937308690828287E-5"/>
    <n v="4.4548682172184778E-4"/>
    <n v="4.5988873303307238E-4"/>
    <n v="67"/>
    <n v="0"/>
    <n v="4.7417902606232149E-4"/>
    <n v="4.7417903012863562E-4"/>
    <x v="0"/>
    <x v="0"/>
  </r>
  <r>
    <x v="125"/>
    <n v="0.96986307662806914"/>
    <n v="0.57997647853631762"/>
    <n v="1.6218491994370809"/>
    <x v="2"/>
    <x v="9"/>
    <x v="1"/>
    <x v="0"/>
    <n v="142.09157529287691"/>
    <n v="3.6169810303289852E-5"/>
    <n v="0"/>
    <n v="4.4548682172184778E-4"/>
    <n v="4.5988873303307238E-4"/>
    <n v="68"/>
    <n v="0"/>
    <n v="4.7417902606232149E-4"/>
    <n v="4.7417903012863562E-4"/>
    <x v="0"/>
    <x v="0"/>
  </r>
  <r>
    <x v="126"/>
    <n v="0.94730286164071531"/>
    <n v="0.56790850871577969"/>
    <n v="1.580153665423949"/>
    <x v="2"/>
    <x v="9"/>
    <x v="1"/>
    <x v="0"/>
    <n v="142.09157529287691"/>
    <n v="3.6169810303289852E-5"/>
    <n v="0"/>
    <n v="4.4548682172184778E-4"/>
    <n v="4.5988873303307238E-4"/>
    <n v="69"/>
    <n v="1.129267218512381E-5"/>
    <n v="4.8547169824744528E-4"/>
    <n v="4.8547170250974597E-4"/>
    <x v="0"/>
    <x v="0"/>
  </r>
  <r>
    <x v="127"/>
    <n v="0.90519022173453889"/>
    <n v="0.54521069855174165"/>
    <n v="1.502848971416624"/>
    <x v="2"/>
    <x v="9"/>
    <x v="1"/>
    <x v="0"/>
    <n v="142.09157529287691"/>
    <n v="3.6169810303289852E-5"/>
    <n v="0"/>
    <n v="4.4548682172184778E-4"/>
    <n v="4.5988873303307238E-4"/>
    <n v="70"/>
    <n v="2.2585854480300438E-5"/>
    <n v="5.0805755272774575E-4"/>
    <n v="5.0805755739586624E-4"/>
    <x v="0"/>
    <x v="0"/>
  </r>
  <r>
    <x v="128"/>
    <n v="0.94587041744678313"/>
    <n v="0.57398600441783709"/>
    <n v="1.5586980165280651"/>
    <x v="2"/>
    <x v="9"/>
    <x v="1"/>
    <x v="0"/>
    <n v="142.09157529287691"/>
    <n v="3.6169810303289852E-5"/>
    <n v="1.937346223210966E-5"/>
    <n v="4.6486028395395751E-4"/>
    <n v="4.8055661390102099E-4"/>
    <n v="71"/>
    <n v="0"/>
    <n v="5.0805755272774575E-4"/>
    <n v="5.0805755739586624E-4"/>
    <x v="0"/>
    <x v="0"/>
  </r>
  <r>
    <x v="129"/>
    <n v="0.94587041744678313"/>
    <n v="0.57398600441783709"/>
    <n v="1.5586980165280651"/>
    <x v="2"/>
    <x v="9"/>
    <x v="1"/>
    <x v="0"/>
    <n v="142.09157529287691"/>
    <n v="3.6169810303289852E-5"/>
    <n v="0"/>
    <n v="4.6486028395395751E-4"/>
    <n v="4.8055661390102099E-4"/>
    <n v="72"/>
    <n v="0"/>
    <n v="5.0805755272774575E-4"/>
    <n v="5.0805755739586624E-4"/>
    <x v="0"/>
    <x v="0"/>
  </r>
  <r>
    <x v="130"/>
    <n v="0.98666354350622709"/>
    <n v="0.60291699991126868"/>
    <n v="1.614658316530361"/>
    <x v="2"/>
    <x v="9"/>
    <x v="1"/>
    <x v="0"/>
    <n v="142.09157529287691"/>
    <n v="3.6169810303289852E-5"/>
    <n v="1.9373837570369769E-5"/>
    <n v="4.8423412152432722E-4"/>
    <n v="5.0128186988532373E-4"/>
    <n v="73"/>
    <n v="0"/>
    <n v="5.0805755272774575E-4"/>
    <n v="5.0805755739586624E-4"/>
    <x v="0"/>
    <x v="0"/>
  </r>
  <r>
    <x v="131"/>
    <n v="0.98666354350622709"/>
    <n v="0.60291699991126868"/>
    <n v="1.614658316530361"/>
    <x v="2"/>
    <x v="9"/>
    <x v="1"/>
    <x v="0"/>
    <n v="142.09157529287691"/>
    <n v="3.6169810303289852E-5"/>
    <n v="0"/>
    <n v="4.8423412152432722E-4"/>
    <n v="5.0128186988532373E-4"/>
    <n v="74"/>
    <n v="0"/>
    <n v="5.0805755272774575E-4"/>
    <n v="5.0805755739586624E-4"/>
    <x v="0"/>
    <x v="0"/>
  </r>
  <r>
    <x v="132"/>
    <n v="0.96520897046971321"/>
    <n v="0.59113876007934485"/>
    <n v="1.5759892931909201"/>
    <x v="2"/>
    <x v="9"/>
    <x v="1"/>
    <x v="0"/>
    <n v="142.09157529287691"/>
    <n v="3.6169810303289852E-5"/>
    <n v="0"/>
    <n v="4.8423412152432722E-4"/>
    <n v="5.0128186988532373E-4"/>
    <n v="75"/>
    <n v="1.1293054771410391E-5"/>
    <n v="5.1935060749915614E-4"/>
    <n v="5.1935061237710824E-4"/>
    <x v="0"/>
    <x v="0"/>
  </r>
  <r>
    <x v="133"/>
    <n v="0.98383259429139203"/>
    <n v="0.6078125951292016"/>
    <n v="1.5924753474126021"/>
    <x v="2"/>
    <x v="9"/>
    <x v="1"/>
    <x v="0"/>
    <n v="142.09157529287691"/>
    <n v="3.6169810303289852E-5"/>
    <n v="1.937421292328525E-5"/>
    <n v="5.0360833444761252E-4"/>
    <n v="5.2206466137863755E-4"/>
    <n v="76"/>
    <n v="1.129318230594584E-5"/>
    <n v="5.3064378980510198E-4"/>
    <n v="5.3064379489750082E-4"/>
    <x v="0"/>
    <x v="0"/>
  </r>
  <r>
    <x v="134"/>
    <n v="0.98383259429139203"/>
    <n v="0.6078125951292016"/>
    <n v="1.5924753474126021"/>
    <x v="2"/>
    <x v="9"/>
    <x v="1"/>
    <x v="0"/>
    <n v="142.09157529287691"/>
    <n v="3.6169810303289852E-5"/>
    <n v="0"/>
    <n v="5.0360833444761252E-4"/>
    <n v="5.2206466137863755E-4"/>
    <n v="77"/>
    <n v="0"/>
    <n v="5.3064378980510198E-4"/>
    <n v="5.3064379489750082E-4"/>
    <x v="0"/>
    <x v="0"/>
  </r>
  <r>
    <x v="135"/>
    <n v="0.96333071974696638"/>
    <n v="0.5963980116322426"/>
    <n v="1.55601805758609"/>
    <x v="2"/>
    <x v="9"/>
    <x v="1"/>
    <x v="0"/>
    <n v="142.09157529287691"/>
    <n v="3.6169810303289852E-5"/>
    <n v="0"/>
    <n v="5.0360833444761252E-4"/>
    <n v="5.2206466137863755E-4"/>
    <n v="78"/>
    <n v="1.1293309843367911E-5"/>
    <n v="5.4193709964846985E-4"/>
    <n v="5.4193710495993098E-4"/>
    <x v="0"/>
    <x v="0"/>
  </r>
  <r>
    <x v="136"/>
    <n v="1.0017862668120869"/>
    <n v="0.6240308704269486"/>
    <n v="1.608214868739865"/>
    <x v="2"/>
    <x v="9"/>
    <x v="1"/>
    <x v="0"/>
    <n v="142.09157529287691"/>
    <n v="3.6169810303289852E-5"/>
    <n v="1.9374588290523031E-5"/>
    <n v="5.2298292273813554E-4"/>
    <n v="5.429051492247596E-4"/>
    <n v="79"/>
    <n v="0"/>
    <n v="5.4193709964846985E-4"/>
    <n v="5.4193710495993098E-4"/>
    <x v="0"/>
    <x v="0"/>
  </r>
  <r>
    <x v="137"/>
    <n v="1.0017862668120869"/>
    <n v="0.6240308704269486"/>
    <n v="1.608214868739865"/>
    <x v="2"/>
    <x v="9"/>
    <x v="1"/>
    <x v="0"/>
    <n v="142.09157529287691"/>
    <n v="3.6169810303289852E-5"/>
    <n v="0"/>
    <n v="5.2298292273813554E-4"/>
    <n v="5.429051492247596E-4"/>
    <n v="80"/>
    <n v="0"/>
    <n v="5.4193709964846985E-4"/>
    <n v="5.4193710495993098E-4"/>
    <x v="0"/>
    <x v="0"/>
  </r>
  <r>
    <x v="138"/>
    <n v="1.040348574697701"/>
    <n v="0.65179938448263786"/>
    <n v="1.660518838529784"/>
    <x v="2"/>
    <x v="9"/>
    <x v="1"/>
    <x v="0"/>
    <n v="142.09157529287691"/>
    <n v="3.6169810303289852E-5"/>
    <n v="1.937496367263823E-5"/>
    <n v="5.4235788641077381E-4"/>
    <n v="5.6380349472086257E-4"/>
    <n v="81"/>
    <n v="0"/>
    <n v="5.4193709964846985E-4"/>
    <n v="5.4193710495993098E-4"/>
    <x v="0"/>
    <x v="0"/>
  </r>
  <r>
    <x v="139"/>
    <n v="1.117795419995407"/>
    <n v="0.70772947668007058"/>
    <n v="1.7654579074816901"/>
    <x v="2"/>
    <x v="9"/>
    <x v="1"/>
    <x v="0"/>
    <n v="142.09157529287691"/>
    <n v="3.6169810303289852E-5"/>
    <n v="3.8751428963781077E-5"/>
    <n v="5.8110931537455493E-4"/>
    <n v="6.0577481384978108E-4"/>
    <n v="82"/>
    <n v="0"/>
    <n v="5.4193709964846985E-4"/>
    <n v="5.4193710495993098E-4"/>
    <x v="0"/>
    <x v="0"/>
  </r>
  <r>
    <x v="140"/>
    <n v="1.094977169985341"/>
    <n v="0.694750562915047"/>
    <n v="1.725763269278151"/>
    <x v="2"/>
    <x v="9"/>
    <x v="1"/>
    <x v="0"/>
    <n v="142.09157529287691"/>
    <n v="3.6169810303289852E-5"/>
    <n v="0"/>
    <n v="5.8110931537455493E-4"/>
    <n v="6.0577481384978108E-4"/>
    <n v="83"/>
    <n v="1.129343738367662E-5"/>
    <n v="5.5323053703214644E-4"/>
    <n v="5.5323054256728541E-4"/>
    <x v="0"/>
    <x v="0"/>
  </r>
  <r>
    <x v="141"/>
    <n v="1.073071646654302"/>
    <n v="0.68223769339883367"/>
    <n v="1.6878029021187819"/>
    <x v="2"/>
    <x v="9"/>
    <x v="1"/>
    <x v="0"/>
    <n v="142.09157529287691"/>
    <n v="3.6169810303289852E-5"/>
    <n v="0"/>
    <n v="5.8110931537455493E-4"/>
    <n v="6.0577481384978108E-4"/>
    <n v="84"/>
    <n v="1.129356492687196E-5"/>
    <n v="5.6452410195901844E-4"/>
    <n v="5.6452410772245103E-4"/>
    <x v="0"/>
    <x v="0"/>
  </r>
  <r>
    <x v="142"/>
    <n v="1.073071646654302"/>
    <n v="0.68223769339883367"/>
    <n v="1.6878029021187819"/>
    <x v="2"/>
    <x v="9"/>
    <x v="1"/>
    <x v="0"/>
    <n v="142.09157529287691"/>
    <n v="3.6169810303289852E-5"/>
    <n v="0"/>
    <n v="5.8110931537455493E-4"/>
    <n v="6.0577481384978108E-4"/>
    <n v="85"/>
    <n v="0"/>
    <n v="5.6452410195901844E-4"/>
    <n v="5.6452410772245103E-4"/>
    <x v="0"/>
    <x v="0"/>
  </r>
  <r>
    <x v="143"/>
    <n v="1.073071646654302"/>
    <n v="0.68223769339883367"/>
    <n v="1.6878029021187819"/>
    <x v="2"/>
    <x v="9"/>
    <x v="1"/>
    <x v="0"/>
    <n v="142.09157529287691"/>
    <n v="3.6169810303289852E-5"/>
    <n v="0"/>
    <n v="5.8110931537455493E-4"/>
    <n v="6.0577481384978108E-4"/>
    <n v="86"/>
    <n v="0"/>
    <n v="5.6452410195901844E-4"/>
    <n v="5.6452410772245103E-4"/>
    <x v="0"/>
    <x v="0"/>
  </r>
  <r>
    <x v="144"/>
    <n v="1.088621618298335"/>
    <n v="0.69687237896975285"/>
    <n v="1.700594059386481"/>
    <x v="2"/>
    <x v="9"/>
    <x v="1"/>
    <x v="0"/>
    <n v="142.09157529287691"/>
    <n v="3.6169810303289852E-5"/>
    <n v="1.9376089905583729E-5"/>
    <n v="6.0048540528013865E-4"/>
    <n v="6.268477057471385E-4"/>
    <n v="87"/>
    <n v="1.12936924728429E-5"/>
    <n v="5.7581779443186128E-4"/>
    <n v="5.7581780042820327E-4"/>
    <x v="0"/>
    <x v="0"/>
  </r>
  <r>
    <x v="145"/>
    <n v="1.082842475112243"/>
    <n v="0.69901450614290617"/>
    <n v="1.677429889655957"/>
    <x v="2"/>
    <x v="9"/>
    <x v="1"/>
    <x v="0"/>
    <n v="142.09157529287691"/>
    <n v="3.6169810303289852E-5"/>
    <n v="1.9376465345876299E-5"/>
    <n v="6.1986187062601495E-4"/>
    <n v="6.4797910503835586E-4"/>
    <n v="88"/>
    <n v="2.2587895147952841E-5"/>
    <n v="5.9840568957981414E-4"/>
    <n v="5.9840569605582657E-4"/>
    <x v="0"/>
    <x v="0"/>
  </r>
  <r>
    <x v="146"/>
    <n v="1.062783906770437"/>
    <n v="0.68729299743208838"/>
    <n v="1.6434179261397761"/>
    <x v="2"/>
    <x v="9"/>
    <x v="1"/>
    <x v="0"/>
    <n v="142.09157529287691"/>
    <n v="3.6169810303289852E-5"/>
    <n v="0"/>
    <n v="6.1986187062601495E-4"/>
    <n v="6.4797910503835586E-4"/>
    <n v="89"/>
    <n v="1.129407512829754E-5"/>
    <n v="6.0969976470811173E-4"/>
    <n v="6.0969977143088239E-4"/>
    <x v="0"/>
    <x v="0"/>
  </r>
  <r>
    <x v="147"/>
    <n v="1.1323909327860171"/>
    <n v="0.73865296320819995"/>
    <n v="1.736010398017652"/>
    <x v="2"/>
    <x v="9"/>
    <x v="1"/>
    <x v="0"/>
    <n v="142.09157529287691"/>
    <n v="3.6169810303289852E-5"/>
    <n v="3.8754432542988123E-5"/>
    <n v="6.5861630316900303E-4"/>
    <n v="6.9041849289003807E-4"/>
    <n v="90"/>
    <n v="0"/>
    <n v="6.0969976470811173E-4"/>
    <n v="6.0969977143088239E-4"/>
    <x v="0"/>
    <x v="0"/>
  </r>
  <r>
    <x v="148"/>
    <n v="1.1323909327860171"/>
    <n v="0.73865296320819995"/>
    <n v="1.736010398017652"/>
    <x v="2"/>
    <x v="9"/>
    <x v="1"/>
    <x v="0"/>
    <n v="142.09157529287691"/>
    <n v="3.6169810303289852E-5"/>
    <n v="0"/>
    <n v="6.5861630316900303E-4"/>
    <n v="6.9041849289003807E-4"/>
    <n v="91"/>
    <n v="0"/>
    <n v="6.0969976470811173E-4"/>
    <n v="6.0969977143088239E-4"/>
    <x v="0"/>
    <x v="0"/>
  </r>
  <r>
    <x v="149"/>
    <n v="1.1117958005834321"/>
    <n v="0.72649564640033415"/>
    <n v="1.701441582368147"/>
    <x v="2"/>
    <x v="9"/>
    <x v="1"/>
    <x v="0"/>
    <n v="142.09157529287691"/>
    <n v="3.6169810303289852E-5"/>
    <n v="0"/>
    <n v="6.5861630316900303E-4"/>
    <n v="6.9041849289003807E-4"/>
    <n v="92"/>
    <n v="1.1294202685815E-5"/>
    <n v="6.2099396739392671E-4"/>
    <n v="6.2099397436807214E-4"/>
    <x v="0"/>
    <x v="0"/>
  </r>
  <r>
    <x v="150"/>
    <n v="1.1117958005834321"/>
    <n v="0.72649564640033415"/>
    <n v="1.701441582368147"/>
    <x v="2"/>
    <x v="9"/>
    <x v="1"/>
    <x v="0"/>
    <n v="142.09157529287691"/>
    <n v="3.6169810303289852E-5"/>
    <n v="0"/>
    <n v="6.5861630316900303E-4"/>
    <n v="6.9041849289003807E-4"/>
    <n v="93"/>
    <n v="0"/>
    <n v="6.2099396739392671E-4"/>
    <n v="6.2099397436807214E-4"/>
    <x v="0"/>
    <x v="0"/>
  </r>
  <r>
    <x v="151"/>
    <n v="1.18051690373258"/>
    <n v="0.77745865909036005"/>
    <n v="1.7925328166373711"/>
    <x v="2"/>
    <x v="9"/>
    <x v="1"/>
    <x v="0"/>
    <n v="142.09157529287691"/>
    <n v="3.6169810303289852E-5"/>
    <n v="3.8755934507350888E-5"/>
    <n v="6.9737223767635389E-4"/>
    <n v="7.3309388385758541E-4"/>
    <n v="94"/>
    <n v="0"/>
    <n v="6.2099396739392671E-4"/>
    <n v="6.2099397436807214E-4"/>
    <x v="0"/>
    <x v="0"/>
  </r>
  <r>
    <x v="152"/>
    <n v="1.2150203004823359"/>
    <n v="0.80309483654124292"/>
    <n v="1.838231630204701"/>
    <x v="2"/>
    <x v="9"/>
    <x v="1"/>
    <x v="0"/>
    <n v="142.09157529287691"/>
    <n v="3.6169810303289852E-5"/>
    <n v="1.9378342764727161E-5"/>
    <n v="7.167505804410811E-4"/>
    <n v="7.5452028533441534E-4"/>
    <n v="95"/>
    <n v="0"/>
    <n v="6.2099396739392671E-4"/>
    <n v="6.2099397436807214E-4"/>
    <x v="0"/>
    <x v="0"/>
  </r>
  <r>
    <x v="153"/>
    <n v="1.193316845373372"/>
    <n v="0.79012756922725313"/>
    <n v="1.8022470660586329"/>
    <x v="2"/>
    <x v="9"/>
    <x v="1"/>
    <x v="0"/>
    <n v="142.09157529287691"/>
    <n v="3.6169810303289852E-5"/>
    <n v="0"/>
    <n v="7.167505804410811E-4"/>
    <n v="7.5452028533441534E-4"/>
    <n v="96"/>
    <n v="1.129433024633011E-5"/>
    <n v="6.3228829764025679E-4"/>
    <n v="6.3228830487039385E-4"/>
    <x v="0"/>
    <x v="0"/>
  </r>
  <r>
    <x v="154"/>
    <n v="1.193316845373372"/>
    <n v="0.79012756922725313"/>
    <n v="1.8022470660586329"/>
    <x v="2"/>
    <x v="9"/>
    <x v="1"/>
    <x v="0"/>
    <n v="142.09157529287691"/>
    <n v="3.6169810303289852E-5"/>
    <n v="0"/>
    <n v="7.167505804410811E-4"/>
    <n v="7.5452028533441534E-4"/>
    <n v="97"/>
    <n v="0"/>
    <n v="6.3228829764025679E-4"/>
    <n v="6.3228830487039385E-4"/>
    <x v="0"/>
    <x v="0"/>
  </r>
  <r>
    <x v="155"/>
    <n v="1.193316845373372"/>
    <n v="0.79012756922725313"/>
    <n v="1.8022470660586329"/>
    <x v="2"/>
    <x v="9"/>
    <x v="1"/>
    <x v="0"/>
    <n v="142.09157529287691"/>
    <n v="3.6169810303289852E-5"/>
    <n v="0"/>
    <n v="7.167505804410811E-4"/>
    <n v="7.5452028533441534E-4"/>
    <n v="98"/>
    <n v="0"/>
    <n v="6.3228829764025679E-4"/>
    <n v="6.3228830487039385E-4"/>
    <x v="0"/>
    <x v="0"/>
  </r>
  <r>
    <x v="156"/>
    <n v="1.227298016819683"/>
    <n v="0.81546158169735994"/>
    <n v="1.847126162527841"/>
    <x v="2"/>
    <x v="9"/>
    <x v="1"/>
    <x v="0"/>
    <n v="142.09157529287691"/>
    <n v="3.6169810303289852E-5"/>
    <n v="1.937871829217477E-5"/>
    <n v="7.3612929873325588E-4"/>
    <n v="7.7600618262571369E-4"/>
    <n v="99"/>
    <n v="0"/>
    <n v="6.3228829764025679E-4"/>
    <n v="6.3228830487039385E-4"/>
    <x v="0"/>
    <x v="0"/>
  </r>
  <r>
    <x v="157"/>
    <n v="1.261373547400775"/>
    <n v="0.84089437650161347"/>
    <n v="1.892108296290125"/>
    <x v="2"/>
    <x v="9"/>
    <x v="1"/>
    <x v="0"/>
    <n v="142.09157529287691"/>
    <n v="3.6169810303289852E-5"/>
    <n v="1.937909383416673E-5"/>
    <n v="7.5550839256742258E-4"/>
    <n v="7.9755174209439122E-4"/>
    <n v="100"/>
    <n v="0"/>
    <n v="6.3228829764025679E-4"/>
    <n v="6.3228830487039385E-4"/>
    <x v="0"/>
    <x v="0"/>
  </r>
  <r>
    <x v="158"/>
    <n v="1.239237263673943"/>
    <n v="0.82755569552121166"/>
    <n v="1.8557167861806101"/>
    <x v="2"/>
    <x v="9"/>
    <x v="1"/>
    <x v="0"/>
    <n v="142.09157529287691"/>
    <n v="3.6169810303289852E-5"/>
    <n v="0"/>
    <n v="7.5550839256742258E-4"/>
    <n v="7.9755174209439122E-4"/>
    <n v="101"/>
    <n v="1.129445780973184E-5"/>
    <n v="6.4358275544998866E-4"/>
    <n v="6.4358276294073399E-4"/>
    <x v="0"/>
    <x v="0"/>
  </r>
  <r>
    <x v="159"/>
    <n v="1.2178642975230141"/>
    <n v="0.81463340879003043"/>
    <n v="1.8206882153092649"/>
    <x v="2"/>
    <x v="9"/>
    <x v="1"/>
    <x v="0"/>
    <n v="142.09157529287691"/>
    <n v="3.6169810303289852E-5"/>
    <n v="0"/>
    <n v="7.5550839256742258E-4"/>
    <n v="7.9755174209439122E-4"/>
    <n v="102"/>
    <n v="1.1294585375909189E-5"/>
    <n v="6.5487734082589788E-4"/>
    <n v="6.5487734858186866E-4"/>
    <x v="0"/>
    <x v="0"/>
  </r>
  <r>
    <x v="160"/>
    <n v="1.19721583631618"/>
    <n v="0.80210834694002597"/>
    <n v="1.78694781595811"/>
    <x v="2"/>
    <x v="9"/>
    <x v="1"/>
    <x v="0"/>
    <n v="142.09157529287691"/>
    <n v="3.6169810303289852E-5"/>
    <n v="0"/>
    <n v="7.5550839256742258E-4"/>
    <n v="7.9755174209439122E-4"/>
    <n v="103"/>
    <n v="1.129471294497316E-5"/>
    <n v="6.6617205377087103E-4"/>
    <n v="6.6617206179668445E-4"/>
    <x v="0"/>
    <x v="0"/>
  </r>
  <r>
    <x v="161"/>
    <n v="1.157949689139619"/>
    <n v="0.77817881833725444"/>
    <n v="1.7230583138250271"/>
    <x v="2"/>
    <x v="9"/>
    <x v="1"/>
    <x v="0"/>
    <n v="142.09157529287691"/>
    <n v="3.6169810303289852E-5"/>
    <n v="0"/>
    <n v="7.5550839256742258E-4"/>
    <n v="7.9755174209439122E-4"/>
    <n v="104"/>
    <n v="2.2589936184433829E-5"/>
    <n v="6.8876198995530488E-4"/>
    <n v="6.8876199853465879E-4"/>
    <x v="0"/>
    <x v="0"/>
  </r>
  <r>
    <x v="162"/>
    <n v="1.157949689139619"/>
    <n v="0.77817881833725444"/>
    <n v="1.7230583138250271"/>
    <x v="2"/>
    <x v="9"/>
    <x v="1"/>
    <x v="0"/>
    <n v="142.09157529287691"/>
    <n v="3.6169810303289852E-5"/>
    <n v="0"/>
    <n v="7.5550839256742258E-4"/>
    <n v="7.9755174209439122E-4"/>
    <n v="105"/>
    <n v="0"/>
    <n v="6.8876198995530488E-4"/>
    <n v="6.8876199853465879E-4"/>
    <x v="0"/>
    <x v="0"/>
  </r>
  <r>
    <x v="163"/>
    <n v="1.139266708921439"/>
    <n v="0.76674155311200809"/>
    <n v="1.6927850444373671"/>
    <x v="2"/>
    <x v="9"/>
    <x v="1"/>
    <x v="0"/>
    <n v="142.09157529287691"/>
    <n v="3.6169810303289852E-5"/>
    <n v="0"/>
    <n v="7.5550839256742258E-4"/>
    <n v="7.9755174209439122E-4"/>
    <n v="106"/>
    <n v="1.129509566959587E-5"/>
    <n v="7.0005708562490075E-4"/>
    <n v="7.0005709448794982E-4"/>
    <x v="0"/>
    <x v="0"/>
  </r>
  <r>
    <x v="164"/>
    <n v="1.170129032362633"/>
    <n v="0.79008133371714317"/>
    <n v="1.7329886100917551"/>
    <x v="2"/>
    <x v="9"/>
    <x v="1"/>
    <x v="0"/>
    <n v="142.09157529287691"/>
    <n v="3.6169810303289852E-5"/>
    <n v="1.9379469390703029E-5"/>
    <n v="7.7488786195812557E-4"/>
    <n v="8.1915713057178108E-4"/>
    <n v="107"/>
    <n v="0"/>
    <n v="7.0005708562490075E-4"/>
    <n v="7.0005709448794982E-4"/>
    <x v="0"/>
    <x v="0"/>
  </r>
  <r>
    <x v="165"/>
    <n v="1.170129032362633"/>
    <n v="0.79008133371714317"/>
    <n v="1.7329886100917551"/>
    <x v="2"/>
    <x v="9"/>
    <x v="1"/>
    <x v="0"/>
    <n v="142.09157529287691"/>
    <n v="3.6169810303289852E-5"/>
    <n v="0"/>
    <n v="7.7488786195812557E-4"/>
    <n v="8.1915713057178108E-4"/>
    <n v="108"/>
    <n v="0"/>
    <n v="7.0005708562490075E-4"/>
    <n v="7.0005709448794982E-4"/>
    <x v="0"/>
    <x v="0"/>
  </r>
  <r>
    <x v="166"/>
    <n v="1.170129032362633"/>
    <n v="0.79008133371714317"/>
    <n v="1.7329886100917551"/>
    <x v="2"/>
    <x v="9"/>
    <x v="1"/>
    <x v="0"/>
    <n v="142.09157529287691"/>
    <n v="3.6169810303289852E-5"/>
    <n v="0"/>
    <n v="7.7488786195812557E-4"/>
    <n v="8.1915713057178108E-4"/>
    <n v="109"/>
    <n v="0"/>
    <n v="7.0005708562490075E-4"/>
    <n v="7.0005709448794982E-4"/>
    <x v="0"/>
    <x v="0"/>
  </r>
  <r>
    <x v="167"/>
    <n v="1.170129032362633"/>
    <n v="0.79008133371714317"/>
    <n v="1.7329886100917551"/>
    <x v="2"/>
    <x v="9"/>
    <x v="1"/>
    <x v="0"/>
    <n v="142.09157529287691"/>
    <n v="3.6169810303289852E-5"/>
    <n v="0"/>
    <n v="7.7488786195812557E-4"/>
    <n v="8.1915713057178108E-4"/>
    <n v="110"/>
    <n v="0"/>
    <n v="7.0005708562490075E-4"/>
    <n v="7.0005709448794982E-4"/>
    <x v="0"/>
    <x v="0"/>
  </r>
  <r>
    <x v="168"/>
    <n v="1.1515491126034409"/>
    <n v="0.77864645766311025"/>
    <n v="1.7030390951980789"/>
    <x v="2"/>
    <x v="9"/>
    <x v="1"/>
    <x v="0"/>
    <n v="142.09157529287691"/>
    <n v="3.6169810303289852E-5"/>
    <n v="0"/>
    <n v="7.7488786195812557E-4"/>
    <n v="8.1915713057178108E-4"/>
    <n v="111"/>
    <n v="1.1295223250206349E-5"/>
    <n v="7.1135230887510708E-4"/>
    <n v="7.1135231802646893E-4"/>
    <x v="0"/>
    <x v="0"/>
  </r>
  <r>
    <x v="169"/>
    <n v="1.1335498134682711"/>
    <n v="0.76753787617895619"/>
    <n v="1.674100027494098"/>
    <x v="2"/>
    <x v="9"/>
    <x v="1"/>
    <x v="0"/>
    <n v="142.09157529287691"/>
    <n v="3.6169810303289852E-5"/>
    <n v="0"/>
    <n v="7.7488786195812557E-4"/>
    <n v="8.1915713057178108E-4"/>
    <n v="112"/>
    <n v="1.1295350833703469E-5"/>
    <n v="7.2264765970881056E-4"/>
    <n v="7.2264766915310335E-4"/>
    <x v="0"/>
    <x v="0"/>
  </r>
  <r>
    <x v="170"/>
    <n v="1.1161043371658059"/>
    <n v="0.75674182943206969"/>
    <n v="1.6461213626517861"/>
    <x v="2"/>
    <x v="9"/>
    <x v="1"/>
    <x v="0"/>
    <n v="142.09157529287691"/>
    <n v="3.6169810303289852E-5"/>
    <n v="0"/>
    <n v="7.7488786195812557E-4"/>
    <n v="8.1915713057178108E-4"/>
    <n v="113"/>
    <n v="1.1295478420198239E-5"/>
    <n v="7.339431381290088E-4"/>
    <n v="7.3394314787085058E-4"/>
    <x v="0"/>
    <x v="0"/>
  </r>
  <r>
    <x v="171"/>
    <n v="1.1161043371658059"/>
    <n v="0.75674182943206969"/>
    <n v="1.6461213626517861"/>
    <x v="2"/>
    <x v="9"/>
    <x v="1"/>
    <x v="0"/>
    <n v="142.09157529287691"/>
    <n v="3.6169810303289852E-5"/>
    <n v="0"/>
    <n v="7.7488786195812557E-4"/>
    <n v="8.1915713057178108E-4"/>
    <n v="114"/>
    <n v="0"/>
    <n v="7.339431381290088E-4"/>
    <n v="7.3394314787085058E-4"/>
    <x v="0"/>
    <x v="0"/>
  </r>
  <r>
    <x v="172"/>
    <n v="1.099187510008631"/>
    <n v="0.74624531916927306"/>
    <n v="1.619056295728551"/>
    <x v="2"/>
    <x v="9"/>
    <x v="1"/>
    <x v="0"/>
    <n v="142.09157529287691"/>
    <n v="3.6169810303289852E-5"/>
    <n v="0"/>
    <n v="7.7488786195812557E-4"/>
    <n v="8.1915713057178108E-4"/>
    <n v="115"/>
    <n v="1.1295606009468611E-5"/>
    <n v="7.4523874413847746E-4"/>
    <n v="7.4523875418248638E-4"/>
    <x v="0"/>
    <x v="0"/>
  </r>
  <r>
    <x v="173"/>
    <n v="1.099187510008631"/>
    <n v="0.74624531916927306"/>
    <n v="1.619056295728551"/>
    <x v="2"/>
    <x v="9"/>
    <x v="1"/>
    <x v="0"/>
    <n v="142.09157529287691"/>
    <n v="3.6169810303289852E-5"/>
    <n v="0"/>
    <n v="7.7488786195812557E-4"/>
    <n v="8.1915713057178108E-4"/>
    <n v="116"/>
    <n v="0"/>
    <n v="7.4523874413847746E-4"/>
    <n v="7.4523875418248638E-4"/>
    <x v="0"/>
    <x v="0"/>
  </r>
  <r>
    <x v="174"/>
    <n v="1.1282592466376209"/>
    <n v="0.76840907193450958"/>
    <n v="1.656629227995092"/>
    <x v="2"/>
    <x v="9"/>
    <x v="1"/>
    <x v="0"/>
    <n v="142.09157529287691"/>
    <n v="3.6169810303289852E-5"/>
    <n v="1.9379844961894708E-5"/>
    <n v="7.9426770692002033E-4"/>
    <n v="8.408225153590912E-4"/>
    <n v="117"/>
    <n v="0"/>
    <n v="7.4523874413847746E-4"/>
    <n v="7.4523875418248638E-4"/>
    <x v="0"/>
    <x v="0"/>
  </r>
  <r>
    <x v="175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18"/>
    <n v="1.129573360162561E-5"/>
    <n v="7.5653447774010312E-4"/>
    <n v="7.5653448809089767E-4"/>
    <x v="0"/>
    <x v="0"/>
  </r>
  <r>
    <x v="176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19"/>
    <n v="0"/>
    <n v="7.5653447774010312E-4"/>
    <n v="7.5653448809089767E-4"/>
    <x v="0"/>
    <x v="0"/>
  </r>
  <r>
    <x v="177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0"/>
    <n v="0"/>
    <n v="7.5653447774010312E-4"/>
    <n v="7.5653448809089767E-4"/>
    <x v="0"/>
    <x v="0"/>
  </r>
  <r>
    <x v="178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1"/>
    <n v="0"/>
    <n v="7.5653447774010312E-4"/>
    <n v="7.5653448809089767E-4"/>
    <x v="0"/>
    <x v="0"/>
  </r>
  <r>
    <x v="179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2"/>
    <n v="0"/>
    <n v="7.5653447774010312E-4"/>
    <n v="7.5653448809089767E-4"/>
    <x v="0"/>
    <x v="0"/>
  </r>
  <r>
    <x v="180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3"/>
    <n v="0"/>
    <n v="7.5653447774010312E-4"/>
    <n v="7.5653448809089767E-4"/>
    <x v="0"/>
    <x v="0"/>
  </r>
  <r>
    <x v="181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4"/>
    <n v="0"/>
    <n v="7.5653447774010312E-4"/>
    <n v="7.5653448809089767E-4"/>
    <x v="0"/>
    <x v="0"/>
  </r>
  <r>
    <x v="182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5"/>
    <n v="0"/>
    <n v="7.5653447774010312E-4"/>
    <n v="7.5653448809089767E-4"/>
    <x v="0"/>
    <x v="0"/>
  </r>
  <r>
    <x v="183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6"/>
    <n v="0"/>
    <n v="7.5653447774010312E-4"/>
    <n v="7.5653448809089767E-4"/>
    <x v="0"/>
    <x v="0"/>
  </r>
  <r>
    <x v="184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7"/>
    <n v="0"/>
    <n v="7.5653447774010312E-4"/>
    <n v="7.5653448809089767E-4"/>
    <x v="0"/>
    <x v="0"/>
  </r>
  <r>
    <x v="185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8"/>
    <n v="0"/>
    <n v="7.5653447774010312E-4"/>
    <n v="7.5653448809089767E-4"/>
    <x v="0"/>
    <x v="0"/>
  </r>
  <r>
    <x v="186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29"/>
    <n v="0"/>
    <n v="7.5653447774010312E-4"/>
    <n v="7.5653448809089767E-4"/>
    <x v="0"/>
    <x v="0"/>
  </r>
  <r>
    <x v="187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0"/>
    <n v="0"/>
    <n v="7.5653447774010312E-4"/>
    <n v="7.5653448809089767E-4"/>
    <x v="0"/>
    <x v="0"/>
  </r>
  <r>
    <x v="188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1"/>
    <n v="0"/>
    <n v="7.5653447774010312E-4"/>
    <n v="7.5653448809089767E-4"/>
    <x v="0"/>
    <x v="0"/>
  </r>
  <r>
    <x v="189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2"/>
    <n v="0"/>
    <n v="7.5653447774010312E-4"/>
    <n v="7.5653448809089767E-4"/>
    <x v="0"/>
    <x v="0"/>
  </r>
  <r>
    <x v="190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3"/>
    <n v="0"/>
    <n v="7.5653447774010312E-4"/>
    <n v="7.5653448809089767E-4"/>
    <x v="0"/>
    <x v="0"/>
  </r>
  <r>
    <x v="191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4"/>
    <n v="0"/>
    <n v="7.5653447774010312E-4"/>
    <n v="7.5653448809089767E-4"/>
    <x v="0"/>
    <x v="0"/>
  </r>
  <r>
    <x v="192"/>
    <n v="1.11141333091224"/>
    <n v="0.75790453252138368"/>
    <n v="1.629808952349272"/>
    <x v="2"/>
    <x v="9"/>
    <x v="1"/>
    <x v="0"/>
    <n v="142.09157529287691"/>
    <n v="3.6169810303289852E-5"/>
    <n v="0"/>
    <n v="7.9426770692002033E-4"/>
    <n v="8.408225153590912E-4"/>
    <n v="135"/>
    <n v="0"/>
    <n v="7.5653447774010312E-4"/>
    <n v="7.5653448809089767E-4"/>
    <x v="0"/>
    <x v="0"/>
  </r>
  <r>
    <x v="57"/>
    <m/>
    <m/>
    <m/>
    <x v="2"/>
    <x v="9"/>
    <x v="2"/>
    <x v="2"/>
    <n v="2534.6822687246822"/>
    <n v="142.09157529287691"/>
    <n v="0"/>
    <n v="0"/>
    <n v="0"/>
    <n v="0"/>
    <n v="0"/>
    <n v="0"/>
    <n v="0"/>
    <x v="0"/>
    <x v="0"/>
  </r>
  <r>
    <x v="58"/>
    <m/>
    <m/>
    <m/>
    <x v="2"/>
    <x v="9"/>
    <x v="2"/>
    <x v="2"/>
    <n v="2534.6822687246822"/>
    <n v="142.09157529287691"/>
    <n v="1.216959548279603E-5"/>
    <n v="0"/>
    <n v="0"/>
    <n v="1"/>
    <n v="1.9364458473506389E-5"/>
    <n v="0"/>
    <n v="0"/>
    <x v="0"/>
    <x v="0"/>
  </r>
  <r>
    <x v="59"/>
    <m/>
    <m/>
    <m/>
    <x v="2"/>
    <x v="9"/>
    <x v="2"/>
    <x v="2"/>
    <n v="2534.6822687246822"/>
    <n v="142.09157529287691"/>
    <n v="0"/>
    <n v="0"/>
    <n v="0"/>
    <n v="2"/>
    <n v="0"/>
    <n v="0"/>
    <n v="0"/>
    <x v="0"/>
    <x v="0"/>
  </r>
  <r>
    <x v="60"/>
    <m/>
    <m/>
    <m/>
    <x v="2"/>
    <x v="9"/>
    <x v="2"/>
    <x v="2"/>
    <n v="2534.6822687246822"/>
    <n v="142.09157529287691"/>
    <n v="0"/>
    <n v="0"/>
    <n v="0"/>
    <n v="3"/>
    <n v="0"/>
    <n v="0"/>
    <n v="0"/>
    <x v="0"/>
    <x v="0"/>
  </r>
  <r>
    <x v="61"/>
    <m/>
    <m/>
    <m/>
    <x v="2"/>
    <x v="9"/>
    <x v="2"/>
    <x v="2"/>
    <n v="2534.6822687246822"/>
    <n v="142.09157529287691"/>
    <n v="1.216974358368691E-5"/>
    <n v="1.216974358368691E-5"/>
    <n v="1.2359385073978631E-5"/>
    <n v="4"/>
    <n v="0"/>
    <n v="0"/>
    <n v="0"/>
    <x v="0"/>
    <x v="0"/>
  </r>
  <r>
    <x v="62"/>
    <m/>
    <m/>
    <m/>
    <x v="2"/>
    <x v="9"/>
    <x v="2"/>
    <x v="2"/>
    <n v="2534.6822687246822"/>
    <n v="142.09157529287691"/>
    <n v="0"/>
    <n v="1.216974358368691E-5"/>
    <n v="1.2359385073978631E-5"/>
    <n v="5"/>
    <n v="0"/>
    <n v="0"/>
    <n v="0"/>
    <x v="0"/>
    <x v="0"/>
  </r>
  <r>
    <x v="63"/>
    <m/>
    <m/>
    <m/>
    <x v="2"/>
    <x v="9"/>
    <x v="2"/>
    <x v="2"/>
    <n v="2534.6822687246822"/>
    <n v="142.09157529287691"/>
    <n v="0"/>
    <n v="1.216974358368691E-5"/>
    <n v="1.2359385073978631E-5"/>
    <n v="6"/>
    <n v="0"/>
    <n v="0"/>
    <n v="0"/>
    <x v="0"/>
    <x v="0"/>
  </r>
  <r>
    <x v="64"/>
    <n v="0.63736096563846889"/>
    <n v="6.3736096563846918E-7"/>
    <n v="6.3736096563846889"/>
    <x v="2"/>
    <x v="9"/>
    <x v="2"/>
    <x v="2"/>
    <n v="2534.6822687246822"/>
    <n v="142.09157529287691"/>
    <n v="0"/>
    <n v="1.216974358368691E-5"/>
    <n v="1.2359385073978631E-5"/>
    <n v="7"/>
    <n v="1.9364833463035309E-5"/>
    <n v="1.9364833463035309E-5"/>
    <n v="1.9391499856910381E-5"/>
    <x v="0"/>
    <x v="0"/>
  </r>
  <r>
    <x v="65"/>
    <n v="1.294696734654464"/>
    <n v="1.8243697744164299E-2"/>
    <n v="12.946967346544641"/>
    <x v="2"/>
    <x v="9"/>
    <x v="2"/>
    <x v="2"/>
    <n v="2534.6822687246822"/>
    <n v="142.09157529287691"/>
    <n v="1.216989168813056E-5"/>
    <n v="2.4339635271817469E-5"/>
    <n v="2.510611154479438E-5"/>
    <n v="8"/>
    <n v="0"/>
    <n v="1.9364833463035309E-5"/>
    <n v="1.9391499856910381E-5"/>
    <x v="0"/>
    <x v="0"/>
  </r>
  <r>
    <x v="66"/>
    <n v="0.98495025768072186"/>
    <n v="8.0693886808845303E-2"/>
    <n v="9.8495025768072182"/>
    <x v="2"/>
    <x v="9"/>
    <x v="2"/>
    <x v="2"/>
    <n v="2534.6822687246822"/>
    <n v="142.09157529287691"/>
    <n v="1.2170039796126999E-5"/>
    <n v="3.6509675067944469E-5"/>
    <n v="3.8252323574570213E-5"/>
    <n v="9"/>
    <n v="1.9365208467108581E-5"/>
    <n v="3.8730041930143897E-5"/>
    <n v="3.883680752025343E-5"/>
    <x v="0"/>
    <x v="0"/>
  </r>
  <r>
    <x v="67"/>
    <n v="2.0654538861998981"/>
    <n v="0.29938719932609259"/>
    <n v="14.249439406965511"/>
    <x v="2"/>
    <x v="9"/>
    <x v="2"/>
    <x v="2"/>
    <n v="2534.6822687246822"/>
    <n v="142.09157529287691"/>
    <n v="3.6511452429694969E-5"/>
    <n v="7.3021127497639444E-5"/>
    <n v="8.0215635020304871E-5"/>
    <n v="10"/>
    <n v="0"/>
    <n v="3.8730041930143897E-5"/>
    <n v="3.883680752025343E-5"/>
    <x v="0"/>
    <x v="0"/>
  </r>
  <r>
    <x v="68"/>
    <n v="2.0654538861998981"/>
    <n v="0.29938719932609259"/>
    <n v="14.249439406965511"/>
    <x v="2"/>
    <x v="9"/>
    <x v="2"/>
    <x v="2"/>
    <n v="2534.6822687246822"/>
    <n v="142.09157529287691"/>
    <n v="0"/>
    <n v="7.3021127497639444E-5"/>
    <n v="8.0215635020304871E-5"/>
    <n v="11"/>
    <n v="0"/>
    <n v="3.8730041930143897E-5"/>
    <n v="3.883680752025343E-5"/>
    <x v="0"/>
    <x v="0"/>
  </r>
  <r>
    <x v="69"/>
    <n v="2.0654538861998981"/>
    <n v="0.29938719932609259"/>
    <n v="14.249439406965511"/>
    <x v="2"/>
    <x v="9"/>
    <x v="2"/>
    <x v="2"/>
    <n v="2534.6822687246822"/>
    <n v="142.09157529287691"/>
    <n v="0"/>
    <n v="7.3021127497639444E-5"/>
    <n v="8.0215635020304871E-5"/>
    <n v="12"/>
    <n v="0"/>
    <n v="3.8730041930143897E-5"/>
    <n v="3.883680752025343E-5"/>
    <x v="0"/>
    <x v="0"/>
  </r>
  <r>
    <x v="70"/>
    <n v="1.0298602245339159"/>
    <n v="0.24582498596061381"/>
    <n v="4.3145007328383604"/>
    <x v="2"/>
    <x v="9"/>
    <x v="2"/>
    <x v="2"/>
    <n v="2534.6822687246822"/>
    <n v="142.09157529287691"/>
    <n v="0"/>
    <n v="7.3021127497639444E-5"/>
    <n v="8.0215635020304871E-5"/>
    <n v="13"/>
    <n v="3.8731917041077873E-5"/>
    <n v="7.7461958971221763E-5"/>
    <n v="7.7889827288560532E-5"/>
    <x v="0"/>
    <x v="0"/>
  </r>
  <r>
    <x v="71"/>
    <n v="1.2208147152615909"/>
    <n v="0.31302364083715012"/>
    <n v="4.761265203526948"/>
    <x v="2"/>
    <x v="9"/>
    <x v="2"/>
    <x v="2"/>
    <n v="2534.6822687246822"/>
    <n v="142.09157529287691"/>
    <n v="1.217063226452871E-5"/>
    <n v="8.5191759762168155E-5"/>
    <n v="9.5089047323058528E-5"/>
    <n v="14"/>
    <n v="0"/>
    <n v="7.7461958971221763E-5"/>
    <n v="7.7889827288560532E-5"/>
    <x v="0"/>
    <x v="0"/>
  </r>
  <r>
    <x v="72"/>
    <n v="1.417754136769503"/>
    <n v="0.38201411854634149"/>
    <n v="5.2616557732884068"/>
    <x v="2"/>
    <x v="9"/>
    <x v="2"/>
    <x v="2"/>
    <n v="2534.6822687246822"/>
    <n v="142.09157529287691"/>
    <n v="1.2170780390622111E-5"/>
    <n v="9.7362540152790261E-5"/>
    <n v="1.104286248506188E-4"/>
    <n v="15"/>
    <n v="0"/>
    <n v="7.7461958971221763E-5"/>
    <n v="7.7889827288560532E-5"/>
    <x v="0"/>
    <x v="0"/>
  </r>
  <r>
    <x v="73"/>
    <n v="1.1326307495102881"/>
    <n v="0.34089405959613411"/>
    <n v="3.7631996763336502"/>
    <x v="2"/>
    <x v="9"/>
    <x v="2"/>
    <x v="2"/>
    <n v="2534.6822687246822"/>
    <n v="142.09157529287691"/>
    <n v="0"/>
    <n v="9.7362540152790261E-5"/>
    <n v="1.104286248506188E-4"/>
    <n v="16"/>
    <n v="1.936633356637242E-5"/>
    <n v="9.682829253759418E-5"/>
    <n v="9.7497463227415077E-5"/>
    <x v="0"/>
    <x v="0"/>
  </r>
  <r>
    <x v="74"/>
    <n v="1.46224729676387"/>
    <n v="0.47202414607231991"/>
    <n v="4.5297834330823648"/>
    <x v="2"/>
    <x v="9"/>
    <x v="2"/>
    <x v="2"/>
    <n v="2534.6822687246822"/>
    <n v="142.09157529287691"/>
    <n v="2.434215330806528E-5"/>
    <n v="1.217046934608555E-4"/>
    <n v="1.425654020456225E-4"/>
    <n v="17"/>
    <n v="0"/>
    <n v="9.682829253759418E-5"/>
    <n v="9.7497463227415077E-5"/>
    <x v="0"/>
    <x v="0"/>
  </r>
  <r>
    <x v="75"/>
    <n v="1.36047878751406"/>
    <n v="0.48816233970926631"/>
    <n v="3.791571738979425"/>
    <x v="2"/>
    <x v="9"/>
    <x v="2"/>
    <x v="2"/>
    <n v="2534.6822687246822"/>
    <n v="142.09157529287691"/>
    <n v="1.217122479044103E-5"/>
    <n v="1.338759182512966E-4"/>
    <n v="1.5939302937656731E-4"/>
    <n v="18"/>
    <n v="1.9366708628401018E-5"/>
    <n v="1.1619500116599521E-4"/>
    <n v="1.171595109305737E-4"/>
    <x v="0"/>
    <x v="0"/>
  </r>
  <r>
    <x v="76"/>
    <n v="1.422069550729659"/>
    <n v="0.56411394715376406"/>
    <n v="3.5848817731167171"/>
    <x v="2"/>
    <x v="9"/>
    <x v="2"/>
    <x v="2"/>
    <n v="2534.6822687246822"/>
    <n v="142.09157529287691"/>
    <n v="2.434304215116264E-5"/>
    <n v="1.582189604024592E-4"/>
    <n v="1.9464736595907931E-4"/>
    <n v="19"/>
    <n v="1.9367083705196009E-5"/>
    <n v="1.355620848711912E-4"/>
    <n v="1.3687612245069609E-4"/>
    <x v="0"/>
    <x v="0"/>
  </r>
  <r>
    <x v="77"/>
    <n v="1.422069550729659"/>
    <n v="0.56411394715376406"/>
    <n v="3.5848817731167171"/>
    <x v="2"/>
    <x v="9"/>
    <x v="2"/>
    <x v="2"/>
    <n v="2534.6822687246822"/>
    <n v="142.09157529287691"/>
    <n v="0"/>
    <n v="1.582189604024592E-4"/>
    <n v="1.9464736595907931E-4"/>
    <n v="20"/>
    <n v="0"/>
    <n v="1.355620848711912E-4"/>
    <n v="1.3687612245069609E-4"/>
    <x v="0"/>
    <x v="0"/>
  </r>
  <r>
    <x v="78"/>
    <n v="1.422069550729659"/>
    <n v="0.56411394715376406"/>
    <n v="3.5848817731167171"/>
    <x v="2"/>
    <x v="9"/>
    <x v="2"/>
    <x v="2"/>
    <n v="2534.6822687246822"/>
    <n v="142.09157529287691"/>
    <n v="0"/>
    <n v="1.582189604024592E-4"/>
    <n v="1.9464736595907931E-4"/>
    <n v="21"/>
    <n v="0"/>
    <n v="1.355620848711912E-4"/>
    <n v="1.3687612245069609E-4"/>
    <x v="0"/>
    <x v="0"/>
  </r>
  <r>
    <x v="79"/>
    <n v="1.556936690374811"/>
    <n v="0.6270952000257014"/>
    <n v="3.865524497294702"/>
    <x v="2"/>
    <x v="9"/>
    <x v="2"/>
    <x v="2"/>
    <n v="2534.6822687246822"/>
    <n v="142.09157529287691"/>
    <n v="1.21716692229011E-5"/>
    <n v="1.7039062962536031E-4"/>
    <n v="2.131074570797242E-4"/>
    <n v="22"/>
    <n v="0"/>
    <n v="1.355620848711912E-4"/>
    <n v="1.3687612245069609E-4"/>
    <x v="0"/>
    <x v="0"/>
  </r>
  <r>
    <x v="80"/>
    <n v="1.556936690374811"/>
    <n v="0.6270952000257014"/>
    <n v="3.865524497294702"/>
    <x v="2"/>
    <x v="9"/>
    <x v="2"/>
    <x v="2"/>
    <n v="2534.6822687246822"/>
    <n v="142.09157529287691"/>
    <n v="0"/>
    <n v="1.7039062962536031E-4"/>
    <n v="2.131074570797242E-4"/>
    <n v="23"/>
    <n v="0"/>
    <n v="1.355620848711912E-4"/>
    <n v="1.3687612245069609E-4"/>
    <x v="0"/>
    <x v="0"/>
  </r>
  <r>
    <x v="81"/>
    <n v="1.360427231438039"/>
    <n v="0.57548079112956951"/>
    <n v="3.2160278510868112"/>
    <x v="2"/>
    <x v="9"/>
    <x v="2"/>
    <x v="2"/>
    <n v="2534.6822687246822"/>
    <n v="142.09157529287691"/>
    <n v="0"/>
    <n v="1.7039062962536031E-4"/>
    <n v="2.131074570797242E-4"/>
    <n v="24"/>
    <n v="1.9367458796313291E-5"/>
    <n v="1.5492954366750451E-4"/>
    <n v="1.5664745026785381E-4"/>
    <x v="0"/>
    <x v="0"/>
  </r>
  <r>
    <x v="82"/>
    <n v="1.2075879903341751"/>
    <n v="0.53120925088198279"/>
    <n v="2.745187046306373"/>
    <x v="2"/>
    <x v="9"/>
    <x v="2"/>
    <x v="2"/>
    <n v="2534.6822687246822"/>
    <n v="142.09157529287691"/>
    <n v="0"/>
    <n v="1.7039062962536031E-4"/>
    <n v="2.131074570797242E-4"/>
    <n v="25"/>
    <n v="1.936783390208595E-5"/>
    <n v="1.7429737756959041E-4"/>
    <n v="1.7647364729153289E-4"/>
    <x v="0"/>
    <x v="0"/>
  </r>
  <r>
    <x v="83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6"/>
    <n v="1.9368209022291928E-5"/>
    <n v="1.9366558659188239E-4"/>
    <n v="1.9635486686128421E-4"/>
    <x v="0"/>
    <x v="0"/>
  </r>
  <r>
    <x v="84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7"/>
    <n v="0"/>
    <n v="1.9366558659188239E-4"/>
    <n v="1.9635486686128421E-4"/>
    <x v="0"/>
    <x v="0"/>
  </r>
  <r>
    <x v="85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8"/>
    <n v="0"/>
    <n v="1.9366558659188239E-4"/>
    <n v="1.9635486686128421E-4"/>
    <x v="0"/>
    <x v="0"/>
  </r>
  <r>
    <x v="86"/>
    <n v="1.0853179271093649"/>
    <n v="0.49295695316028249"/>
    <n v="2.3894885655907872"/>
    <x v="2"/>
    <x v="9"/>
    <x v="2"/>
    <x v="2"/>
    <n v="2534.6822687246822"/>
    <n v="142.09157529287691"/>
    <n v="0"/>
    <n v="1.7039062962536031E-4"/>
    <n v="2.131074570797242E-4"/>
    <n v="29"/>
    <n v="0"/>
    <n v="1.9366558659188239E-4"/>
    <n v="1.9635486686128421E-4"/>
    <x v="0"/>
    <x v="0"/>
  </r>
  <r>
    <x v="87"/>
    <n v="1.182278705612142"/>
    <n v="0.545067117160277"/>
    <n v="2.564423524622387"/>
    <x v="2"/>
    <x v="9"/>
    <x v="2"/>
    <x v="2"/>
    <n v="2534.6822687246822"/>
    <n v="142.09157529287691"/>
    <n v="1.2171817374197021E-5"/>
    <n v="1.825624469995574E-4"/>
    <n v="2.3214617783340341E-4"/>
    <n v="30"/>
    <n v="0"/>
    <n v="1.9366558659188239E-4"/>
    <n v="1.9635486686128421E-4"/>
    <x v="0"/>
    <x v="0"/>
  </r>
  <r>
    <x v="88"/>
    <n v="1.182278705612142"/>
    <n v="0.545067117160277"/>
    <n v="2.564423524622387"/>
    <x v="2"/>
    <x v="9"/>
    <x v="2"/>
    <x v="2"/>
    <n v="2534.6822687246822"/>
    <n v="142.09157529287691"/>
    <n v="0"/>
    <n v="1.825624469995574E-4"/>
    <n v="2.3214617783340341E-4"/>
    <n v="31"/>
    <n v="0"/>
    <n v="1.9366558659188239E-4"/>
    <n v="1.9635486686128421E-4"/>
    <x v="0"/>
    <x v="0"/>
  </r>
  <r>
    <x v="89"/>
    <n v="1.2822787471832779"/>
    <n v="0.59880925798834839"/>
    <n v="2.7458473020300418"/>
    <x v="2"/>
    <x v="9"/>
    <x v="2"/>
    <x v="2"/>
    <n v="2534.6822687246822"/>
    <n v="142.09157529287691"/>
    <n v="1.217196552915674E-5"/>
    <n v="1.9473441252871411E-4"/>
    <n v="2.5178167268222689E-4"/>
    <n v="32"/>
    <n v="0"/>
    <n v="1.9366558659188239E-4"/>
    <n v="1.9635486686128421E-4"/>
    <x v="0"/>
    <x v="0"/>
  </r>
  <r>
    <x v="90"/>
    <n v="1.1640861932324791"/>
    <n v="0.558907271780129"/>
    <n v="2.4245464922266611"/>
    <x v="2"/>
    <x v="9"/>
    <x v="2"/>
    <x v="2"/>
    <n v="2534.6822687246822"/>
    <n v="142.09157529287691"/>
    <n v="0"/>
    <n v="1.9473441252871411E-4"/>
    <n v="2.5178167268222689E-4"/>
    <n v="33"/>
    <n v="1.9368584157153271E-5"/>
    <n v="2.1303417074903559E-4"/>
    <n v="2.162912627483966E-4"/>
    <x v="0"/>
    <x v="0"/>
  </r>
  <r>
    <x v="91"/>
    <n v="1.354278859055144"/>
    <n v="0.66449960479426962"/>
    <n v="2.7600787342101372"/>
    <x v="2"/>
    <x v="9"/>
    <x v="2"/>
    <x v="2"/>
    <n v="2534.6822687246822"/>
    <n v="142.09157529287691"/>
    <n v="2.4344523700585159E-5"/>
    <n v="2.1907893622929929E-4"/>
    <n v="2.9291868453849498E-4"/>
    <n v="34"/>
    <n v="0"/>
    <n v="2.1303417074903559E-4"/>
    <n v="2.162912627483966E-4"/>
    <x v="0"/>
    <x v="0"/>
  </r>
  <r>
    <x v="92"/>
    <n v="1.354278859055144"/>
    <n v="0.66449960479426962"/>
    <n v="2.7600787342101372"/>
    <x v="2"/>
    <x v="9"/>
    <x v="2"/>
    <x v="2"/>
    <n v="2534.6822687246822"/>
    <n v="142.09157529287691"/>
    <n v="0"/>
    <n v="2.1907893622929929E-4"/>
    <n v="2.9291868453849498E-4"/>
    <n v="35"/>
    <n v="0"/>
    <n v="2.1303417074903559E-4"/>
    <n v="2.162912627483966E-4"/>
    <x v="0"/>
    <x v="0"/>
  </r>
  <r>
    <x v="93"/>
    <n v="1.453868983907928"/>
    <n v="0.71977241477098941"/>
    <n v="2.9366713408181959"/>
    <x v="2"/>
    <x v="9"/>
    <x v="2"/>
    <x v="2"/>
    <n v="2534.6822687246822"/>
    <n v="142.09157529287691"/>
    <n v="1.217241001557464E-5"/>
    <n v="2.3125134624487389E-4"/>
    <n v="3.1445915840017411E-4"/>
    <n v="36"/>
    <n v="0"/>
    <n v="2.1303417074903559E-4"/>
    <n v="2.162912627483966E-4"/>
    <x v="0"/>
    <x v="0"/>
  </r>
  <r>
    <x v="94"/>
    <n v="1.556580943786527"/>
    <n v="0.77675788299682524"/>
    <n v="3.1193043387102102"/>
    <x v="2"/>
    <x v="9"/>
    <x v="2"/>
    <x v="2"/>
    <n v="2534.6822687246822"/>
    <n v="142.09157529287691"/>
    <n v="1.21725581848565E-5"/>
    <n v="2.434239044297304E-4"/>
    <n v="3.3667485790167881E-4"/>
    <n v="37"/>
    <n v="0"/>
    <n v="2.1303417074903559E-4"/>
    <n v="2.162912627483966E-4"/>
    <x v="0"/>
    <x v="0"/>
  </r>
  <r>
    <x v="95"/>
    <n v="1.521848691354575"/>
    <n v="0.78435385556144943"/>
    <n v="2.9527788037961491"/>
    <x v="2"/>
    <x v="9"/>
    <x v="2"/>
    <x v="2"/>
    <n v="2534.6822687246822"/>
    <n v="142.09157529287691"/>
    <n v="1.2172706358024221E-5"/>
    <n v="2.5559661078775471E-4"/>
    <n v="3.5958695783741698E-4"/>
    <n v="38"/>
    <n v="1.936895930644793E-5"/>
    <n v="2.3240313005548361E-4"/>
    <n v="2.3628298915666441E-4"/>
    <x v="0"/>
    <x v="0"/>
  </r>
  <r>
    <x v="96"/>
    <n v="1.495014228604725"/>
    <n v="0.79292077850198395"/>
    <n v="2.818777870789507"/>
    <x v="2"/>
    <x v="9"/>
    <x v="2"/>
    <x v="2"/>
    <n v="2534.6822687246822"/>
    <n v="142.09157529287691"/>
    <n v="1.217285453452266E-5"/>
    <n v="2.677694653222773E-4"/>
    <n v="3.8321729730341787E-4"/>
    <n v="39"/>
    <n v="1.936933447028694E-5"/>
    <n v="2.5177246452577048E-4"/>
    <n v="2.5633020072395502E-4"/>
    <x v="0"/>
    <x v="0"/>
  </r>
  <r>
    <x v="97"/>
    <n v="1.5900912159277769"/>
    <n v="0.84852833351739332"/>
    <n v="2.9797355905486089"/>
    <x v="2"/>
    <x v="9"/>
    <x v="2"/>
    <x v="2"/>
    <n v="2534.6822687246822"/>
    <n v="142.09157529287691"/>
    <n v="1.217300271468491E-5"/>
    <n v="2.799424680369622E-4"/>
    <n v="4.075884005481648E-4"/>
    <n v="40"/>
    <n v="0"/>
    <n v="2.5177246452577048E-4"/>
    <n v="2.5633020072395502E-4"/>
    <x v="0"/>
    <x v="0"/>
  </r>
  <r>
    <x v="98"/>
    <n v="1.474456100048936"/>
    <n v="0.80235060679586867"/>
    <n v="2.7095645875477272"/>
    <x v="2"/>
    <x v="9"/>
    <x v="2"/>
    <x v="2"/>
    <n v="2534.6822687246822"/>
    <n v="142.09157529287691"/>
    <n v="0"/>
    <n v="2.799424680369622E-4"/>
    <n v="4.075884005481648E-4"/>
    <n v="41"/>
    <n v="1.9369709648670289E-5"/>
    <n v="2.7114217417444081E-4"/>
    <n v="2.7643305252332529E-4"/>
    <x v="0"/>
    <x v="0"/>
  </r>
  <r>
    <x v="99"/>
    <n v="1.3742407507015999"/>
    <n v="0.76086727289861478"/>
    <n v="2.4820855202436132"/>
    <x v="2"/>
    <x v="9"/>
    <x v="2"/>
    <x v="2"/>
    <n v="2534.6822687246822"/>
    <n v="142.09157529287691"/>
    <n v="0"/>
    <n v="2.799424680369622E-4"/>
    <n v="4.075884005481648E-4"/>
    <n v="42"/>
    <n v="1.937008484159799E-5"/>
    <n v="2.905122590160388E-4"/>
    <n v="2.9659170006425453E-4"/>
    <x v="0"/>
    <x v="0"/>
  </r>
  <r>
    <x v="100"/>
    <n v="1.2865539651724891"/>
    <n v="0.7234014007972599"/>
    <n v="2.2881087919885661"/>
    <x v="2"/>
    <x v="9"/>
    <x v="2"/>
    <x v="2"/>
    <n v="2534.6822687246822"/>
    <n v="142.09157529287691"/>
    <n v="0"/>
    <n v="2.799424680369622E-4"/>
    <n v="4.075884005481648E-4"/>
    <n v="43"/>
    <n v="1.9370460049070029E-5"/>
    <n v="3.0988271906510882E-4"/>
    <n v="3.1680629929388079E-4"/>
    <x v="0"/>
    <x v="0"/>
  </r>
  <r>
    <x v="101"/>
    <n v="1.2091848229627391"/>
    <n v="0.68939808951931958"/>
    <n v="2.1208761067250612"/>
    <x v="2"/>
    <x v="9"/>
    <x v="2"/>
    <x v="2"/>
    <n v="2534.6822687246822"/>
    <n v="142.09157529287691"/>
    <n v="0"/>
    <n v="2.799424680369622E-4"/>
    <n v="4.075884005481648E-4"/>
    <n v="44"/>
    <n v="1.9370835270975381E-5"/>
    <n v="3.292535543360842E-4"/>
    <n v="3.3707700659812588E-4"/>
    <x v="0"/>
    <x v="0"/>
  </r>
  <r>
    <x v="102"/>
    <n v="1.2091848229627391"/>
    <n v="0.68939808951931958"/>
    <n v="2.1208761067250612"/>
    <x v="2"/>
    <x v="9"/>
    <x v="2"/>
    <x v="2"/>
    <n v="2534.6822687246822"/>
    <n v="142.09157529287691"/>
    <n v="0"/>
    <n v="2.799424680369622E-4"/>
    <n v="4.075884005481648E-4"/>
    <n v="45"/>
    <n v="0"/>
    <n v="3.292535543360842E-4"/>
    <n v="3.3707700659812588E-4"/>
    <x v="0"/>
    <x v="0"/>
  </r>
  <r>
    <x v="103"/>
    <n v="1.2091848229627391"/>
    <n v="0.68939808951931958"/>
    <n v="2.1208761067250612"/>
    <x v="2"/>
    <x v="9"/>
    <x v="2"/>
    <x v="2"/>
    <n v="2534.6822687246822"/>
    <n v="142.09157529287691"/>
    <n v="0"/>
    <n v="2.799424680369622E-4"/>
    <n v="4.075884005481648E-4"/>
    <n v="46"/>
    <n v="0"/>
    <n v="3.292535543360842E-4"/>
    <n v="3.3707700659812588E-4"/>
    <x v="0"/>
    <x v="0"/>
  </r>
  <r>
    <x v="104"/>
    <n v="1.283752644070782"/>
    <n v="0.73645918698438873"/>
    <n v="2.2377626354380169"/>
    <x v="2"/>
    <x v="9"/>
    <x v="2"/>
    <x v="2"/>
    <n v="2534.6822687246822"/>
    <n v="142.09157529287691"/>
    <n v="1.217315089851096E-5"/>
    <n v="2.921156189354731E-4"/>
    <n v="4.3272349847580879E-4"/>
    <n v="47"/>
    <n v="0"/>
    <n v="3.292535543360842E-4"/>
    <n v="3.3707700659812588E-4"/>
    <x v="0"/>
    <x v="0"/>
  </r>
  <r>
    <x v="105"/>
    <n v="1.3606580747050949"/>
    <n v="0.78498381120346561"/>
    <n v="2.358507742244766"/>
    <x v="2"/>
    <x v="9"/>
    <x v="2"/>
    <x v="2"/>
    <n v="2534.6822687246822"/>
    <n v="142.09157529287691"/>
    <n v="1.217329908600081E-5"/>
    <n v="3.0428891802147389E-4"/>
    <n v="4.5864655082516282E-4"/>
    <n v="48"/>
    <n v="0"/>
    <n v="3.292535543360842E-4"/>
    <n v="3.3707700659812588E-4"/>
    <x v="0"/>
    <x v="0"/>
  </r>
  <r>
    <x v="106"/>
    <n v="1.3606580747050949"/>
    <n v="0.78498381120346561"/>
    <n v="2.358507742244766"/>
    <x v="2"/>
    <x v="9"/>
    <x v="2"/>
    <x v="2"/>
    <n v="2534.6822687246822"/>
    <n v="142.09157529287691"/>
    <n v="0"/>
    <n v="3.0428891802147389E-4"/>
    <n v="4.5864655082516282E-4"/>
    <n v="49"/>
    <n v="0"/>
    <n v="3.292535543360842E-4"/>
    <n v="3.3707700659812588E-4"/>
    <x v="0"/>
    <x v="0"/>
  </r>
  <r>
    <x v="107"/>
    <n v="1.3606580747050949"/>
    <n v="0.78498381120346561"/>
    <n v="2.358507742244766"/>
    <x v="2"/>
    <x v="9"/>
    <x v="2"/>
    <x v="2"/>
    <n v="2534.6822687246822"/>
    <n v="142.09157529287691"/>
    <n v="0"/>
    <n v="3.0428891802147389E-4"/>
    <n v="4.5864655082516282E-4"/>
    <n v="50"/>
    <n v="0"/>
    <n v="3.292535543360842E-4"/>
    <n v="3.3707700659812588E-4"/>
    <x v="0"/>
    <x v="0"/>
  </r>
  <r>
    <x v="108"/>
    <n v="1.3606580747050949"/>
    <n v="0.78498381120346561"/>
    <n v="2.358507742244766"/>
    <x v="2"/>
    <x v="9"/>
    <x v="2"/>
    <x v="2"/>
    <n v="2534.6822687246822"/>
    <n v="142.09157529287691"/>
    <n v="0"/>
    <n v="3.0428891802147389E-4"/>
    <n v="4.5864655082516282E-4"/>
    <n v="51"/>
    <n v="0"/>
    <n v="3.292535543360842E-4"/>
    <n v="3.3707700659812588E-4"/>
    <x v="0"/>
    <x v="0"/>
  </r>
  <r>
    <x v="109"/>
    <n v="1.5217783198573951"/>
    <n v="0.88659603736487891"/>
    <n v="2.612023015206558"/>
    <x v="2"/>
    <x v="9"/>
    <x v="2"/>
    <x v="2"/>
    <n v="2534.6822687246822"/>
    <n v="142.09157529287691"/>
    <n v="2.43471909441098E-5"/>
    <n v="3.2863610896558372E-4"/>
    <n v="5.1295648076345624E-4"/>
    <n v="52"/>
    <n v="0"/>
    <n v="3.292535543360842E-4"/>
    <n v="3.3707700659812588E-4"/>
    <x v="0"/>
    <x v="0"/>
  </r>
  <r>
    <x v="110"/>
    <n v="1.435228792026922"/>
    <n v="0.84716569530828456"/>
    <n v="2.4314979901463829"/>
    <x v="2"/>
    <x v="9"/>
    <x v="2"/>
    <x v="2"/>
    <n v="2534.6822687246822"/>
    <n v="142.09157529287691"/>
    <n v="0"/>
    <n v="3.2863610896558372E-4"/>
    <n v="5.1295648076345624E-4"/>
    <n v="53"/>
    <n v="1.937121050753611E-5"/>
    <n v="3.4862476484362031E-4"/>
    <n v="3.5740397880328642E-4"/>
    <x v="0"/>
    <x v="0"/>
  </r>
  <r>
    <x v="111"/>
    <n v="1.435228792026922"/>
    <n v="0.84716569530828456"/>
    <n v="2.4314979901463829"/>
    <x v="2"/>
    <x v="9"/>
    <x v="2"/>
    <x v="2"/>
    <n v="2534.6822687246822"/>
    <n v="142.09157529287691"/>
    <n v="0"/>
    <n v="3.2863610896558372E-4"/>
    <n v="5.1295648076345624E-4"/>
    <n v="54"/>
    <n v="0"/>
    <n v="3.4862476484362031E-4"/>
    <n v="3.5740397880328642E-4"/>
    <x v="0"/>
    <x v="0"/>
  </r>
  <r>
    <x v="112"/>
    <n v="1.3577914911501721"/>
    <n v="0.81105078226803851"/>
    <n v="2.273097780985224"/>
    <x v="2"/>
    <x v="9"/>
    <x v="2"/>
    <x v="2"/>
    <n v="2534.6822687246822"/>
    <n v="142.09157529287691"/>
    <n v="0"/>
    <n v="3.2863610896558372E-4"/>
    <n v="5.1295648076345624E-4"/>
    <n v="55"/>
    <n v="1.9371585758530159E-5"/>
    <n v="3.6799635060215049E-4"/>
    <n v="3.7778737317681652E-4"/>
    <x v="0"/>
    <x v="0"/>
  </r>
  <r>
    <x v="113"/>
    <n v="1.3577914911501721"/>
    <n v="0.81105078226803851"/>
    <n v="2.273097780985224"/>
    <x v="2"/>
    <x v="9"/>
    <x v="2"/>
    <x v="2"/>
    <n v="2534.6822687246822"/>
    <n v="142.09157529287691"/>
    <n v="0"/>
    <n v="3.2863610896558372E-4"/>
    <n v="5.1295648076345624E-4"/>
    <n v="56"/>
    <n v="0"/>
    <n v="3.6799635060215049E-4"/>
    <n v="3.7778737317681652E-4"/>
    <x v="0"/>
    <x v="0"/>
  </r>
  <r>
    <x v="114"/>
    <n v="1.4330674864762629"/>
    <n v="0.8598771886148886"/>
    <n v="2.38834387978534"/>
    <x v="2"/>
    <x v="9"/>
    <x v="2"/>
    <x v="2"/>
    <n v="2534.6822687246822"/>
    <n v="142.09157529287691"/>
    <n v="1.217374366978705E-5"/>
    <n v="3.408098526353708E-4"/>
    <n v="5.4139480130097029E-4"/>
    <n v="57"/>
    <n v="0"/>
    <n v="3.6799635060215049E-4"/>
    <n v="3.7778737317681652E-4"/>
    <x v="0"/>
    <x v="0"/>
  </r>
  <r>
    <x v="115"/>
    <n v="1.4330674864762629"/>
    <n v="0.8598771886148886"/>
    <n v="2.38834387978534"/>
    <x v="2"/>
    <x v="9"/>
    <x v="2"/>
    <x v="2"/>
    <n v="2534.6822687246822"/>
    <n v="142.09157529287691"/>
    <n v="0"/>
    <n v="3.408098526353708E-4"/>
    <n v="5.4139480130097029E-4"/>
    <n v="58"/>
    <n v="0"/>
    <n v="3.6799635060215049E-4"/>
    <n v="3.7778737317681652E-4"/>
    <x v="0"/>
    <x v="0"/>
  </r>
  <r>
    <x v="116"/>
    <n v="1.4330674864762629"/>
    <n v="0.8598771886148886"/>
    <n v="2.38834387978534"/>
    <x v="2"/>
    <x v="9"/>
    <x v="2"/>
    <x v="2"/>
    <n v="2534.6822687246822"/>
    <n v="142.09157529287691"/>
    <n v="0"/>
    <n v="3.408098526353708E-4"/>
    <n v="5.4139480130097029E-4"/>
    <n v="59"/>
    <n v="0"/>
    <n v="3.6799635060215049E-4"/>
    <n v="3.7778737317681652E-4"/>
    <x v="0"/>
    <x v="0"/>
  </r>
  <r>
    <x v="117"/>
    <n v="1.4330674864762629"/>
    <n v="0.8598771886148886"/>
    <n v="2.38834387978534"/>
    <x v="2"/>
    <x v="9"/>
    <x v="2"/>
    <x v="2"/>
    <n v="2534.6822687246822"/>
    <n v="142.09157529287691"/>
    <n v="0"/>
    <n v="3.408098526353708E-4"/>
    <n v="5.4139480130097029E-4"/>
    <n v="60"/>
    <n v="0"/>
    <n v="3.6799635060215049E-4"/>
    <n v="3.7778737317681652E-4"/>
    <x v="0"/>
    <x v="0"/>
  </r>
  <r>
    <x v="118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1"/>
    <n v="3.8744672612303013E-5"/>
    <n v="4.0674102321445349E-4"/>
    <n v="4.1872445732616022E-4"/>
    <x v="0"/>
    <x v="0"/>
  </r>
  <r>
    <x v="119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2"/>
    <n v="0"/>
    <n v="4.0674102321445349E-4"/>
    <n v="4.1872445732616022E-4"/>
    <x v="0"/>
    <x v="0"/>
  </r>
  <r>
    <x v="120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3"/>
    <n v="0"/>
    <n v="4.0674102321445349E-4"/>
    <n v="4.1872445732616022E-4"/>
    <x v="0"/>
    <x v="0"/>
  </r>
  <r>
    <x v="121"/>
    <n v="1.29296197494205"/>
    <n v="0.79235344135267227"/>
    <n v="2.1098547458721262"/>
    <x v="2"/>
    <x v="9"/>
    <x v="2"/>
    <x v="2"/>
    <n v="2534.6822687246822"/>
    <n v="142.09157529287691"/>
    <n v="0"/>
    <n v="3.408098526353708E-4"/>
    <n v="5.4139480130097029E-4"/>
    <n v="64"/>
    <n v="0"/>
    <n v="4.0674102321445349E-4"/>
    <n v="4.1872445732616022E-4"/>
    <x v="0"/>
    <x v="0"/>
  </r>
  <r>
    <x v="122"/>
    <n v="1.2324649044743201"/>
    <n v="0.76236201064847664"/>
    <n v="1.9924520366234371"/>
    <x v="2"/>
    <x v="9"/>
    <x v="2"/>
    <x v="2"/>
    <n v="2534.6822687246822"/>
    <n v="142.09157529287691"/>
    <n v="0"/>
    <n v="3.408098526353708E-4"/>
    <n v="5.4139480130097029E-4"/>
    <n v="65"/>
    <n v="1.937271159911144E-5"/>
    <n v="4.2611373481356491E-4"/>
    <n v="4.392780673392804E-4"/>
    <x v="0"/>
    <x v="0"/>
  </r>
  <r>
    <x v="123"/>
    <n v="1.2324649044743201"/>
    <n v="0.76236201064847664"/>
    <n v="1.9924520366234371"/>
    <x v="2"/>
    <x v="9"/>
    <x v="2"/>
    <x v="2"/>
    <n v="2534.6822687246822"/>
    <n v="142.09157529287691"/>
    <n v="0"/>
    <n v="3.408098526353708E-4"/>
    <n v="5.4139480130097029E-4"/>
    <n v="66"/>
    <n v="0"/>
    <n v="4.2611373481356491E-4"/>
    <n v="4.392780673392804E-4"/>
    <x v="0"/>
    <x v="0"/>
  </r>
  <r>
    <x v="124"/>
    <n v="1.241005989753164"/>
    <n v="0.77778989238344476"/>
    <n v="1.98009241529713"/>
    <x v="2"/>
    <x v="9"/>
    <x v="2"/>
    <x v="2"/>
    <n v="2534.6822687246822"/>
    <n v="142.09157529287691"/>
    <n v="1.217389187171006E-5"/>
    <n v="3.5298374450708079E-4"/>
    <n v="5.7072467231403647E-4"/>
    <n v="67"/>
    <n v="1.937308690828287E-5"/>
    <n v="4.4548682172184778E-4"/>
    <n v="4.5988873303307238E-4"/>
    <x v="0"/>
    <x v="0"/>
  </r>
  <r>
    <x v="125"/>
    <n v="1.241005989753164"/>
    <n v="0.77778989238344476"/>
    <n v="1.98009241529713"/>
    <x v="2"/>
    <x v="9"/>
    <x v="2"/>
    <x v="2"/>
    <n v="2534.6822687246822"/>
    <n v="142.09157529287691"/>
    <n v="0"/>
    <n v="3.5298374450708079E-4"/>
    <n v="5.7072467231403647E-4"/>
    <n v="68"/>
    <n v="0"/>
    <n v="4.4548682172184778E-4"/>
    <n v="4.5988873303307238E-4"/>
    <x v="0"/>
    <x v="0"/>
  </r>
  <r>
    <x v="126"/>
    <n v="1.241005989753164"/>
    <n v="0.77778989238344476"/>
    <n v="1.98009241529713"/>
    <x v="2"/>
    <x v="9"/>
    <x v="2"/>
    <x v="2"/>
    <n v="2534.6822687246822"/>
    <n v="142.09157529287691"/>
    <n v="0"/>
    <n v="3.5298374450708079E-4"/>
    <n v="5.7072467231403647E-4"/>
    <n v="69"/>
    <n v="0"/>
    <n v="4.4548682172184778E-4"/>
    <n v="4.5988873303307238E-4"/>
    <x v="0"/>
    <x v="0"/>
  </r>
  <r>
    <x v="127"/>
    <n v="1.306781428629157"/>
    <n v="0.82240233362040538"/>
    <n v="2.0764504578829048"/>
    <x v="2"/>
    <x v="9"/>
    <x v="2"/>
    <x v="2"/>
    <n v="2534.6822687246822"/>
    <n v="142.09157529287691"/>
    <n v="1.217404007707483E-5"/>
    <n v="3.6515778458415558E-4"/>
    <n v="6.0097405556341118E-4"/>
    <n v="70"/>
    <n v="0"/>
    <n v="4.4548682172184778E-4"/>
    <n v="4.5988873303307238E-4"/>
    <x v="0"/>
    <x v="0"/>
  </r>
  <r>
    <x v="128"/>
    <n v="1.315499093856664"/>
    <n v="0.83794409210683296"/>
    <n v="2.0652187684582062"/>
    <x v="2"/>
    <x v="9"/>
    <x v="2"/>
    <x v="2"/>
    <n v="2534.6822687246822"/>
    <n v="142.09157529287691"/>
    <n v="1.217418828610341E-5"/>
    <n v="3.7733197287025903E-4"/>
    <n v="6.3217179013361972E-4"/>
    <n v="71"/>
    <n v="1.937346223210966E-5"/>
    <n v="4.6486028395395751E-4"/>
    <n v="4.8055661390102099E-4"/>
    <x v="0"/>
    <x v="0"/>
  </r>
  <r>
    <x v="129"/>
    <n v="1.45150979587844"/>
    <n v="0.93099330771168642"/>
    <n v="2.2630460069682239"/>
    <x v="2"/>
    <x v="9"/>
    <x v="2"/>
    <x v="2"/>
    <n v="2534.6822687246822"/>
    <n v="142.09157529287691"/>
    <n v="2.4348969431026609E-5"/>
    <n v="4.0168094230128557E-4"/>
    <n v="6.9753263255150526E-4"/>
    <n v="72"/>
    <n v="0"/>
    <n v="4.6486028395395751E-4"/>
    <n v="4.8055661390102099E-4"/>
    <x v="0"/>
    <x v="0"/>
  </r>
  <r>
    <x v="130"/>
    <n v="1.4597728422392291"/>
    <n v="0.94662184397161631"/>
    <n v="2.2510961103524791"/>
    <x v="2"/>
    <x v="9"/>
    <x v="2"/>
    <x v="2"/>
    <n v="2534.6822687246822"/>
    <n v="142.09157529287691"/>
    <n v="1.217463293494989E-5"/>
    <n v="4.1385557523623552E-4"/>
    <n v="7.3175765996549434E-4"/>
    <n v="73"/>
    <n v="1.9373837570369769E-5"/>
    <n v="4.8423412152432722E-4"/>
    <n v="5.0128186988532373E-4"/>
    <x v="0"/>
    <x v="0"/>
  </r>
  <r>
    <x v="131"/>
    <n v="1.4597728422392291"/>
    <n v="0.94662184397161631"/>
    <n v="2.2510961103524791"/>
    <x v="2"/>
    <x v="9"/>
    <x v="2"/>
    <x v="2"/>
    <n v="2534.6822687246822"/>
    <n v="142.09157529287691"/>
    <n v="0"/>
    <n v="4.1385557523623552E-4"/>
    <n v="7.3175765996549434E-4"/>
    <n v="74"/>
    <n v="0"/>
    <n v="4.8423412152432722E-4"/>
    <n v="5.0128186988532373E-4"/>
    <x v="0"/>
    <x v="0"/>
  </r>
  <r>
    <x v="132"/>
    <n v="1.4597728422392291"/>
    <n v="0.94662184397161631"/>
    <n v="2.2510961103524791"/>
    <x v="2"/>
    <x v="9"/>
    <x v="2"/>
    <x v="2"/>
    <n v="2534.6822687246822"/>
    <n v="142.09157529287691"/>
    <n v="0"/>
    <n v="4.1385557523623552E-4"/>
    <n v="7.3175765996549434E-4"/>
    <n v="75"/>
    <n v="0"/>
    <n v="4.8423412152432722E-4"/>
    <n v="5.0128186988532373E-4"/>
    <x v="0"/>
    <x v="0"/>
  </r>
  <r>
    <x v="133"/>
    <n v="1.4692734239875651"/>
    <n v="0.96269898969382373"/>
    <n v="2.2424084968892659"/>
    <x v="2"/>
    <x v="9"/>
    <x v="2"/>
    <x v="2"/>
    <n v="2534.6822687246822"/>
    <n v="142.09157529287691"/>
    <n v="1.217478115841163E-5"/>
    <n v="4.2603035639464712E-4"/>
    <n v="7.6705573256669946E-4"/>
    <n v="76"/>
    <n v="1.937421292328525E-5"/>
    <n v="5.0360833444761252E-4"/>
    <n v="5.2206466137863755E-4"/>
    <x v="0"/>
    <x v="0"/>
  </r>
  <r>
    <x v="134"/>
    <n v="1.4692734239875651"/>
    <n v="0.96269898969382373"/>
    <n v="2.2424084968892659"/>
    <x v="2"/>
    <x v="9"/>
    <x v="2"/>
    <x v="2"/>
    <n v="2534.6822687246822"/>
    <n v="142.09157529287691"/>
    <n v="0"/>
    <n v="4.2603035639464712E-4"/>
    <n v="7.6705573256669946E-4"/>
    <n v="77"/>
    <n v="0"/>
    <n v="5.0360833444761252E-4"/>
    <n v="5.2206466137863755E-4"/>
    <x v="0"/>
    <x v="0"/>
  </r>
  <r>
    <x v="135"/>
    <n v="1.610925277647641"/>
    <n v="1.0611499674641489"/>
    <n v="2.445535814664956"/>
    <x v="2"/>
    <x v="9"/>
    <x v="2"/>
    <x v="2"/>
    <n v="2534.6822687246822"/>
    <n v="142.09157529287691"/>
    <n v="2.435015523337943E-5"/>
    <n v="4.5038051162802657E-4"/>
    <n v="8.4100715958140349E-4"/>
    <n v="78"/>
    <n v="0"/>
    <n v="5.0360833444761252E-4"/>
    <n v="5.2206466137863755E-4"/>
    <x v="0"/>
    <x v="0"/>
  </r>
  <r>
    <x v="136"/>
    <n v="1.549086724969027"/>
    <n v="1.0276624798717591"/>
    <n v="2.335075697007754"/>
    <x v="2"/>
    <x v="9"/>
    <x v="2"/>
    <x v="2"/>
    <n v="2534.6822687246822"/>
    <n v="142.09157529287691"/>
    <n v="0"/>
    <n v="4.5038051162802657E-4"/>
    <n v="8.4100715958140349E-4"/>
    <n v="79"/>
    <n v="1.9374588290523031E-5"/>
    <n v="5.2298292273813554E-4"/>
    <n v="5.429051492247596E-4"/>
    <x v="0"/>
    <x v="0"/>
  </r>
  <r>
    <x v="137"/>
    <n v="1.6204130315403471"/>
    <n v="1.07760126701679"/>
    <n v="2.4366511743762329"/>
    <x v="2"/>
    <x v="9"/>
    <x v="2"/>
    <x v="2"/>
    <n v="2534.6822687246822"/>
    <n v="142.09157529287691"/>
    <n v="1.2175225850557611E-5"/>
    <n v="4.6255573747858419E-4"/>
    <n v="8.7973057869415716E-4"/>
    <n v="80"/>
    <n v="0"/>
    <n v="5.2298292273813554E-4"/>
    <n v="5.429051492247596E-4"/>
    <x v="0"/>
    <x v="0"/>
  </r>
  <r>
    <x v="138"/>
    <n v="1.631185595930658"/>
    <n v="1.094588320933586"/>
    <n v="2.4308376012108899"/>
    <x v="2"/>
    <x v="9"/>
    <x v="2"/>
    <x v="2"/>
    <n v="2534.6822687246822"/>
    <n v="142.09157529287691"/>
    <n v="1.217537408856353E-5"/>
    <n v="4.7473111156714771E-4"/>
    <n v="9.1966813952403773E-4"/>
    <n v="81"/>
    <n v="1.937496367263823E-5"/>
    <n v="5.4235788641077381E-4"/>
    <n v="5.6380349472086257E-4"/>
    <x v="0"/>
    <x v="0"/>
  </r>
  <r>
    <x v="139"/>
    <n v="1.586163544643989"/>
    <n v="1.0800458766806369"/>
    <n v="2.3294517804094399"/>
    <x v="2"/>
    <x v="9"/>
    <x v="2"/>
    <x v="2"/>
    <n v="2534.6822687246822"/>
    <n v="142.09157529287691"/>
    <n v="1.217552233001121E-5"/>
    <n v="4.8690663389715889E-4"/>
    <n v="9.6085792599202163E-4"/>
    <n v="82"/>
    <n v="3.8751428963781077E-5"/>
    <n v="5.8110931537455493E-4"/>
    <n v="6.0577481384978108E-4"/>
    <x v="0"/>
    <x v="0"/>
  </r>
  <r>
    <x v="140"/>
    <n v="1.586163544643989"/>
    <n v="1.0800458766806369"/>
    <n v="2.3294517804094399"/>
    <x v="2"/>
    <x v="9"/>
    <x v="2"/>
    <x v="2"/>
    <n v="2534.6822687246822"/>
    <n v="142.09157529287691"/>
    <n v="0"/>
    <n v="4.8690663389715889E-4"/>
    <n v="9.6085792599202163E-4"/>
    <n v="83"/>
    <n v="0"/>
    <n v="5.8110931537455493E-4"/>
    <n v="6.0577481384978108E-4"/>
    <x v="0"/>
    <x v="0"/>
  </r>
  <r>
    <x v="141"/>
    <n v="1.586163544643989"/>
    <n v="1.0800458766806369"/>
    <n v="2.3294517804094399"/>
    <x v="2"/>
    <x v="9"/>
    <x v="2"/>
    <x v="2"/>
    <n v="2534.6822687246822"/>
    <n v="142.09157529287691"/>
    <n v="0"/>
    <n v="4.8690663389715889E-4"/>
    <n v="9.6085792599202163E-4"/>
    <n v="84"/>
    <n v="0"/>
    <n v="5.8110931537455493E-4"/>
    <n v="6.0577481384978108E-4"/>
    <x v="0"/>
    <x v="0"/>
  </r>
  <r>
    <x v="142"/>
    <n v="1.728617701081016"/>
    <n v="1.181800089391331"/>
    <n v="2.5284472249698369"/>
    <x v="2"/>
    <x v="9"/>
    <x v="2"/>
    <x v="2"/>
    <n v="2534.6822687246822"/>
    <n v="142.09157529287691"/>
    <n v="2.4351637648807529E-5"/>
    <n v="5.1125827154596649E-4"/>
    <n v="1.0471530660897889E-3"/>
    <n v="85"/>
    <n v="0"/>
    <n v="5.8110931537455493E-4"/>
    <n v="6.0577481384978108E-4"/>
    <x v="0"/>
    <x v="0"/>
  </r>
  <r>
    <x v="143"/>
    <n v="1.728617701081016"/>
    <n v="1.181800089391331"/>
    <n v="2.5284472249698369"/>
    <x v="2"/>
    <x v="9"/>
    <x v="2"/>
    <x v="2"/>
    <n v="2534.6822687246822"/>
    <n v="142.09157529287691"/>
    <n v="0"/>
    <n v="5.1125827154596649E-4"/>
    <n v="1.0471530660897889E-3"/>
    <n v="86"/>
    <n v="0"/>
    <n v="5.8110931537455493E-4"/>
    <n v="6.0577481384978108E-4"/>
    <x v="0"/>
    <x v="0"/>
  </r>
  <r>
    <x v="144"/>
    <n v="1.670506339082297"/>
    <n v="1.1487156319167791"/>
    <n v="2.42931440243194"/>
    <x v="2"/>
    <x v="9"/>
    <x v="2"/>
    <x v="2"/>
    <n v="2534.6822687246822"/>
    <n v="142.09157529287691"/>
    <n v="0"/>
    <n v="5.1125827154596649E-4"/>
    <n v="1.0471530660897889E-3"/>
    <n v="87"/>
    <n v="1.9376089905583729E-5"/>
    <n v="6.0048540528013865E-4"/>
    <n v="6.268477057471385E-4"/>
    <x v="0"/>
    <x v="0"/>
  </r>
  <r>
    <x v="145"/>
    <n v="1.6160290632022849"/>
    <n v="1.117393794943462"/>
    <n v="2.3371795556163741"/>
    <x v="2"/>
    <x v="9"/>
    <x v="2"/>
    <x v="2"/>
    <n v="2534.6822687246822"/>
    <n v="142.09157529287691"/>
    <n v="0"/>
    <n v="5.1125827154596649E-4"/>
    <n v="1.0471530660897889E-3"/>
    <n v="88"/>
    <n v="1.9376465345876299E-5"/>
    <n v="6.1986187062601495E-4"/>
    <n v="6.4797910503835586E-4"/>
    <x v="0"/>
    <x v="0"/>
  </r>
  <r>
    <x v="146"/>
    <n v="1.6160290632022849"/>
    <n v="1.117393794943462"/>
    <n v="2.3371795556163741"/>
    <x v="2"/>
    <x v="9"/>
    <x v="2"/>
    <x v="2"/>
    <n v="2534.6822687246822"/>
    <n v="142.09157529287691"/>
    <n v="0"/>
    <n v="5.1125827154596649E-4"/>
    <n v="1.0471530660897889E-3"/>
    <n v="89"/>
    <n v="0"/>
    <n v="6.1986187062601495E-4"/>
    <n v="6.4797910503835586E-4"/>
    <x v="0"/>
    <x v="0"/>
  </r>
  <r>
    <x v="147"/>
    <n v="1.516693247462837"/>
    <n v="1.0594959926395009"/>
    <n v="2.1711817910405951"/>
    <x v="2"/>
    <x v="9"/>
    <x v="2"/>
    <x v="2"/>
    <n v="2534.6822687246822"/>
    <n v="142.09157529287691"/>
    <n v="0"/>
    <n v="5.1125827154596649E-4"/>
    <n v="1.0471530660897889E-3"/>
    <n v="90"/>
    <n v="3.8754432542988123E-5"/>
    <n v="6.5861630316900303E-4"/>
    <n v="6.9041849289003807E-4"/>
    <x v="0"/>
    <x v="0"/>
  </r>
  <r>
    <x v="148"/>
    <n v="1.516693247462837"/>
    <n v="1.0594959926395009"/>
    <n v="2.1711817910405951"/>
    <x v="2"/>
    <x v="9"/>
    <x v="2"/>
    <x v="2"/>
    <n v="2534.6822687246822"/>
    <n v="142.09157529287691"/>
    <n v="0"/>
    <n v="5.1125827154596649E-4"/>
    <n v="1.0471530660897889E-3"/>
    <n v="91"/>
    <n v="0"/>
    <n v="6.5861630316900303E-4"/>
    <n v="6.9041849289003807E-4"/>
    <x v="0"/>
    <x v="0"/>
  </r>
  <r>
    <x v="149"/>
    <n v="1.582142136414135"/>
    <n v="1.1073562353796389"/>
    <n v="2.2604954574161131"/>
    <x v="2"/>
    <x v="9"/>
    <x v="2"/>
    <x v="2"/>
    <n v="2534.6822687246822"/>
    <n v="142.09157529287691"/>
    <n v="1.217596707633706E-5"/>
    <n v="5.2343423862230359E-4"/>
    <n v="1.0923401893608721E-3"/>
    <n v="92"/>
    <n v="0"/>
    <n v="6.5861630316900303E-4"/>
    <n v="6.9041849289003807E-4"/>
    <x v="0"/>
    <x v="0"/>
  </r>
  <r>
    <x v="150"/>
    <n v="1.582142136414135"/>
    <n v="1.1073562353796389"/>
    <n v="2.2604954574161131"/>
    <x v="2"/>
    <x v="9"/>
    <x v="2"/>
    <x v="2"/>
    <n v="2534.6822687246822"/>
    <n v="142.09157529287691"/>
    <n v="0"/>
    <n v="5.2343423862230359E-4"/>
    <n v="1.0923401893608721E-3"/>
    <n v="93"/>
    <n v="0"/>
    <n v="6.5861630316900303E-4"/>
    <n v="6.9041849289003807E-4"/>
    <x v="0"/>
    <x v="0"/>
  </r>
  <r>
    <x v="151"/>
    <n v="1.490041334969145"/>
    <n v="1.05270688813789"/>
    <n v="2.1090611308186031"/>
    <x v="2"/>
    <x v="9"/>
    <x v="2"/>
    <x v="2"/>
    <n v="2534.6822687246822"/>
    <n v="142.09157529287691"/>
    <n v="0"/>
    <n v="5.2343423862230359E-4"/>
    <n v="1.0923401893608721E-3"/>
    <n v="94"/>
    <n v="3.8755934507350888E-5"/>
    <n v="6.9737223767635389E-4"/>
    <n v="7.3309388385758541E-4"/>
    <x v="0"/>
    <x v="0"/>
  </r>
  <r>
    <x v="152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5"/>
    <n v="1.9378342764727161E-5"/>
    <n v="7.167505804410811E-4"/>
    <n v="7.5452028533441534E-4"/>
    <x v="0"/>
    <x v="0"/>
  </r>
  <r>
    <x v="153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6"/>
    <n v="0"/>
    <n v="7.167505804410811E-4"/>
    <n v="7.5452028533441534E-4"/>
    <x v="0"/>
    <x v="0"/>
  </r>
  <r>
    <x v="154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7"/>
    <n v="0"/>
    <n v="7.167505804410811E-4"/>
    <n v="7.5452028533441534E-4"/>
    <x v="0"/>
    <x v="0"/>
  </r>
  <r>
    <x v="155"/>
    <n v="1.447728060587171"/>
    <n v="1.02729959230705"/>
    <n v="2.0402193801173438"/>
    <x v="2"/>
    <x v="9"/>
    <x v="2"/>
    <x v="2"/>
    <n v="2534.6822687246822"/>
    <n v="142.09157529287691"/>
    <n v="0"/>
    <n v="5.2343423862230359E-4"/>
    <n v="1.0923401893608721E-3"/>
    <n v="98"/>
    <n v="0"/>
    <n v="7.167505804410811E-4"/>
    <n v="7.5452028533441534E-4"/>
    <x v="0"/>
    <x v="0"/>
  </r>
  <r>
    <x v="156"/>
    <n v="1.4076436680759461"/>
    <n v="1.003052091351756"/>
    <n v="1.9754314988805819"/>
    <x v="2"/>
    <x v="9"/>
    <x v="2"/>
    <x v="2"/>
    <n v="2534.6822687246822"/>
    <n v="142.09157529287691"/>
    <n v="0"/>
    <n v="5.2343423862230359E-4"/>
    <n v="1.0923401893608721E-3"/>
    <n v="99"/>
    <n v="1.937871829217477E-5"/>
    <n v="7.3612929873325588E-4"/>
    <n v="7.7600618262571369E-4"/>
    <x v="0"/>
    <x v="0"/>
  </r>
  <r>
    <x v="157"/>
    <n v="1.4280505528164329"/>
    <n v="1.023669278576653"/>
    <n v="1.992175035510372"/>
    <x v="2"/>
    <x v="9"/>
    <x v="2"/>
    <x v="2"/>
    <n v="2534.6822687246822"/>
    <n v="142.09157529287691"/>
    <n v="1.217611533243995E-5"/>
    <n v="5.356103539547435E-4"/>
    <n v="1.138944206197605E-3"/>
    <n v="100"/>
    <n v="1.937909383416673E-5"/>
    <n v="7.5550839256742258E-4"/>
    <n v="7.9755174209439122E-4"/>
    <x v="0"/>
    <x v="0"/>
  </r>
  <r>
    <x v="158"/>
    <n v="1.4883166825741001"/>
    <n v="1.068807816740867"/>
    <n v="2.0724834838716601"/>
    <x v="2"/>
    <x v="9"/>
    <x v="2"/>
    <x v="2"/>
    <n v="2534.6822687246822"/>
    <n v="142.09157529287691"/>
    <n v="1.217626359187357E-5"/>
    <n v="5.4778661754661712E-4"/>
    <n v="1.1870095629751181E-3"/>
    <n v="101"/>
    <n v="0"/>
    <n v="7.5550839256742258E-4"/>
    <n v="7.9755174209439122E-4"/>
    <x v="0"/>
    <x v="0"/>
  </r>
  <r>
    <x v="159"/>
    <n v="1.4883166825741001"/>
    <n v="1.068807816740867"/>
    <n v="2.0724834838716601"/>
    <x v="2"/>
    <x v="9"/>
    <x v="2"/>
    <x v="2"/>
    <n v="2534.6822687246822"/>
    <n v="142.09157529287691"/>
    <n v="0"/>
    <n v="5.4778661754661712E-4"/>
    <n v="1.1870095629751181E-3"/>
    <n v="102"/>
    <n v="0"/>
    <n v="7.5550839256742258E-4"/>
    <n v="7.9755174209439122E-4"/>
    <x v="0"/>
    <x v="0"/>
  </r>
  <r>
    <x v="160"/>
    <n v="1.4883166825741001"/>
    <n v="1.068807816740867"/>
    <n v="2.0724834838716601"/>
    <x v="2"/>
    <x v="9"/>
    <x v="2"/>
    <x v="2"/>
    <n v="2534.6822687246822"/>
    <n v="142.09157529287691"/>
    <n v="0"/>
    <n v="5.4778661754661712E-4"/>
    <n v="1.1870095629751181E-3"/>
    <n v="103"/>
    <n v="0"/>
    <n v="7.5550839256742258E-4"/>
    <n v="7.9755174209439122E-4"/>
    <x v="0"/>
    <x v="0"/>
  </r>
  <r>
    <x v="161"/>
    <n v="1.550472572002908"/>
    <n v="1.115343287854877"/>
    <n v="2.1553590026590141"/>
    <x v="2"/>
    <x v="9"/>
    <x v="2"/>
    <x v="2"/>
    <n v="2534.6822687246822"/>
    <n v="142.09157529287691"/>
    <n v="1.2176411855082009E-5"/>
    <n v="5.5996302940169908E-4"/>
    <n v="1.236582100870491E-3"/>
    <n v="104"/>
    <n v="0"/>
    <n v="7.5550839256742258E-4"/>
    <n v="7.9755174209439122E-4"/>
    <x v="0"/>
    <x v="0"/>
  </r>
  <r>
    <x v="162"/>
    <n v="1.550472572002908"/>
    <n v="1.115343287854877"/>
    <n v="2.1553590026590141"/>
    <x v="2"/>
    <x v="9"/>
    <x v="2"/>
    <x v="2"/>
    <n v="2534.6822687246822"/>
    <n v="142.09157529287691"/>
    <n v="0"/>
    <n v="5.5996302940169908E-4"/>
    <n v="1.236582100870491E-3"/>
    <n v="105"/>
    <n v="0"/>
    <n v="7.5550839256742258E-4"/>
    <n v="7.9755174209439122E-4"/>
    <x v="0"/>
    <x v="0"/>
  </r>
  <r>
    <x v="163"/>
    <n v="1.550472572002908"/>
    <n v="1.115343287854877"/>
    <n v="2.1553590026590141"/>
    <x v="2"/>
    <x v="9"/>
    <x v="2"/>
    <x v="2"/>
    <n v="2534.6822687246822"/>
    <n v="142.09157529287691"/>
    <n v="0"/>
    <n v="5.5996302940169908E-4"/>
    <n v="1.236582100870491E-3"/>
    <n v="106"/>
    <n v="0"/>
    <n v="7.5550839256742258E-4"/>
    <n v="7.9755174209439122E-4"/>
    <x v="0"/>
    <x v="0"/>
  </r>
  <r>
    <x v="164"/>
    <n v="1.5095786323770899"/>
    <n v="1.090193948987866"/>
    <n v="2.0902956299153419"/>
    <x v="2"/>
    <x v="9"/>
    <x v="2"/>
    <x v="2"/>
    <n v="2534.6822687246822"/>
    <n v="142.09157529287691"/>
    <n v="0"/>
    <n v="5.5996302940169908E-4"/>
    <n v="1.236582100870491E-3"/>
    <n v="107"/>
    <n v="1.9379469390703029E-5"/>
    <n v="7.7488786195812557E-4"/>
    <n v="8.1915713057178108E-4"/>
    <x v="0"/>
    <x v="0"/>
  </r>
  <r>
    <x v="165"/>
    <n v="1.5095786323770899"/>
    <n v="1.090193948987866"/>
    <n v="2.0902956299153419"/>
    <x v="2"/>
    <x v="9"/>
    <x v="2"/>
    <x v="2"/>
    <n v="2534.6822687246822"/>
    <n v="142.09157529287691"/>
    <n v="0"/>
    <n v="5.5996302940169908E-4"/>
    <n v="1.236582100870491E-3"/>
    <n v="108"/>
    <n v="0"/>
    <n v="7.7488786195812557E-4"/>
    <n v="8.1915713057178108E-4"/>
    <x v="0"/>
    <x v="0"/>
  </r>
  <r>
    <x v="166"/>
    <n v="1.5095786323770899"/>
    <n v="1.090193948987866"/>
    <n v="2.0902956299153419"/>
    <x v="2"/>
    <x v="9"/>
    <x v="2"/>
    <x v="2"/>
    <n v="2534.6822687246822"/>
    <n v="142.09157529287691"/>
    <n v="0"/>
    <n v="5.5996302940169908E-4"/>
    <n v="1.236582100870491E-3"/>
    <n v="109"/>
    <n v="0"/>
    <n v="7.7488786195812557E-4"/>
    <n v="8.1915713057178108E-4"/>
    <x v="0"/>
    <x v="0"/>
  </r>
  <r>
    <x v="167"/>
    <n v="1.5719927857433891"/>
    <n v="1.137109954693249"/>
    <n v="2.1731946925888002"/>
    <x v="2"/>
    <x v="9"/>
    <x v="2"/>
    <x v="2"/>
    <n v="2534.6822687246822"/>
    <n v="142.09157529287691"/>
    <n v="1.217656012184324E-5"/>
    <n v="5.7213958952354233E-4"/>
    <n v="1.2877090996490949E-3"/>
    <n v="110"/>
    <n v="0"/>
    <n v="7.7488786195812557E-4"/>
    <n v="8.1915713057178108E-4"/>
    <x v="0"/>
    <x v="0"/>
  </r>
  <r>
    <x v="168"/>
    <n v="1.5719927857433891"/>
    <n v="1.137109954693249"/>
    <n v="2.1731946925888002"/>
    <x v="2"/>
    <x v="9"/>
    <x v="2"/>
    <x v="2"/>
    <n v="2534.6822687246822"/>
    <n v="142.09157529287691"/>
    <n v="0"/>
    <n v="5.7213958952354233E-4"/>
    <n v="1.2877090996490949E-3"/>
    <n v="111"/>
    <n v="0"/>
    <n v="7.7488786195812557E-4"/>
    <n v="8.1915713057178108E-4"/>
    <x v="0"/>
    <x v="0"/>
  </r>
  <r>
    <x v="169"/>
    <n v="1.5719927857433891"/>
    <n v="1.137109954693249"/>
    <n v="2.1731946925888002"/>
    <x v="2"/>
    <x v="9"/>
    <x v="2"/>
    <x v="2"/>
    <n v="2534.6822687246822"/>
    <n v="142.09157529287691"/>
    <n v="0"/>
    <n v="5.7213958952354233E-4"/>
    <n v="1.2877090996490949E-3"/>
    <n v="112"/>
    <n v="0"/>
    <n v="7.7488786195812557E-4"/>
    <n v="8.1915713057178108E-4"/>
    <x v="0"/>
    <x v="0"/>
  </r>
  <r>
    <x v="170"/>
    <n v="1.771228281857941"/>
    <n v="1.286755517645346"/>
    <n v="2.4381085477638629"/>
    <x v="2"/>
    <x v="9"/>
    <x v="2"/>
    <x v="2"/>
    <n v="2534.6822687246822"/>
    <n v="142.09157529287691"/>
    <n v="3.6531014835613992E-5"/>
    <n v="6.0867060435915632E-4"/>
    <n v="1.450914276954337E-3"/>
    <n v="113"/>
    <n v="0"/>
    <n v="7.7488786195812557E-4"/>
    <n v="8.1915713057178108E-4"/>
    <x v="0"/>
    <x v="0"/>
  </r>
  <r>
    <x v="171"/>
    <n v="1.771228281857941"/>
    <n v="1.286755517645346"/>
    <n v="2.4381085477638629"/>
    <x v="2"/>
    <x v="9"/>
    <x v="2"/>
    <x v="2"/>
    <n v="2534.6822687246822"/>
    <n v="142.09157529287691"/>
    <n v="0"/>
    <n v="6.0867060435915632E-4"/>
    <n v="1.450914276954337E-3"/>
    <n v="114"/>
    <n v="0"/>
    <n v="7.7488786195812557E-4"/>
    <n v="8.1915713057178108E-4"/>
    <x v="0"/>
    <x v="0"/>
  </r>
  <r>
    <x v="172"/>
    <n v="1.771228281857941"/>
    <n v="1.286755517645346"/>
    <n v="2.4381085477638629"/>
    <x v="2"/>
    <x v="9"/>
    <x v="2"/>
    <x v="2"/>
    <n v="2534.6822687246822"/>
    <n v="142.09157529287691"/>
    <n v="0"/>
    <n v="6.0867060435915632E-4"/>
    <n v="1.450914276954337E-3"/>
    <n v="115"/>
    <n v="0"/>
    <n v="7.7488786195812557E-4"/>
    <n v="8.1915713057178108E-4"/>
    <x v="0"/>
    <x v="0"/>
  </r>
  <r>
    <x v="173"/>
    <n v="1.771228281857941"/>
    <n v="1.286755517645346"/>
    <n v="2.4381085477638629"/>
    <x v="2"/>
    <x v="9"/>
    <x v="2"/>
    <x v="2"/>
    <n v="2534.6822687246822"/>
    <n v="142.09157529287691"/>
    <n v="0"/>
    <n v="6.0867060435915632E-4"/>
    <n v="1.450914276954337E-3"/>
    <n v="116"/>
    <n v="0"/>
    <n v="7.7488786195812557E-4"/>
    <n v="8.1915713057178108E-4"/>
    <x v="0"/>
    <x v="0"/>
  </r>
  <r>
    <x v="174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17"/>
    <n v="1.9379844961894708E-5"/>
    <n v="7.9426770692002033E-4"/>
    <n v="8.408225153590912E-4"/>
    <x v="0"/>
    <x v="0"/>
  </r>
  <r>
    <x v="175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18"/>
    <n v="0"/>
    <n v="7.9426770692002033E-4"/>
    <n v="8.408225153590912E-4"/>
    <x v="0"/>
    <x v="0"/>
  </r>
  <r>
    <x v="176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19"/>
    <n v="0"/>
    <n v="7.9426770692002033E-4"/>
    <n v="8.408225153590912E-4"/>
    <x v="0"/>
    <x v="0"/>
  </r>
  <r>
    <x v="177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0"/>
    <n v="0"/>
    <n v="7.9426770692002033E-4"/>
    <n v="8.408225153590912E-4"/>
    <x v="0"/>
    <x v="0"/>
  </r>
  <r>
    <x v="178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1"/>
    <n v="0"/>
    <n v="7.9426770692002033E-4"/>
    <n v="8.408225153590912E-4"/>
    <x v="0"/>
    <x v="0"/>
  </r>
  <r>
    <x v="179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2"/>
    <n v="0"/>
    <n v="7.9426770692002033E-4"/>
    <n v="8.408225153590912E-4"/>
    <x v="0"/>
    <x v="0"/>
  </r>
  <r>
    <x v="180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3"/>
    <n v="0"/>
    <n v="7.9426770692002033E-4"/>
    <n v="8.408225153590912E-4"/>
    <x v="0"/>
    <x v="0"/>
  </r>
  <r>
    <x v="181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4"/>
    <n v="0"/>
    <n v="7.9426770692002033E-4"/>
    <n v="8.408225153590912E-4"/>
    <x v="0"/>
    <x v="0"/>
  </r>
  <r>
    <x v="182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5"/>
    <n v="0"/>
    <n v="7.9426770692002033E-4"/>
    <n v="8.408225153590912E-4"/>
    <x v="0"/>
    <x v="0"/>
  </r>
  <r>
    <x v="183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6"/>
    <n v="0"/>
    <n v="7.9426770692002033E-4"/>
    <n v="8.408225153590912E-4"/>
    <x v="0"/>
    <x v="0"/>
  </r>
  <r>
    <x v="184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7"/>
    <n v="0"/>
    <n v="7.9426770692002033E-4"/>
    <n v="8.408225153590912E-4"/>
    <x v="0"/>
    <x v="0"/>
  </r>
  <r>
    <x v="185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8"/>
    <n v="0"/>
    <n v="7.9426770692002033E-4"/>
    <n v="8.408225153590912E-4"/>
    <x v="0"/>
    <x v="0"/>
  </r>
  <r>
    <x v="186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29"/>
    <n v="0"/>
    <n v="7.9426770692002033E-4"/>
    <n v="8.408225153590912E-4"/>
    <x v="0"/>
    <x v="0"/>
  </r>
  <r>
    <x v="187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0"/>
    <n v="0"/>
    <n v="7.9426770692002033E-4"/>
    <n v="8.408225153590912E-4"/>
    <x v="0"/>
    <x v="0"/>
  </r>
  <r>
    <x v="188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1"/>
    <n v="0"/>
    <n v="7.9426770692002033E-4"/>
    <n v="8.408225153590912E-4"/>
    <x v="0"/>
    <x v="0"/>
  </r>
  <r>
    <x v="189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2"/>
    <n v="0"/>
    <n v="7.9426770692002033E-4"/>
    <n v="8.408225153590912E-4"/>
    <x v="0"/>
    <x v="0"/>
  </r>
  <r>
    <x v="190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3"/>
    <n v="0"/>
    <n v="7.9426770692002033E-4"/>
    <n v="8.408225153590912E-4"/>
    <x v="0"/>
    <x v="0"/>
  </r>
  <r>
    <x v="191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4"/>
    <n v="0"/>
    <n v="7.9426770692002033E-4"/>
    <n v="8.408225153590912E-4"/>
    <x v="0"/>
    <x v="0"/>
  </r>
  <r>
    <x v="192"/>
    <n v="1.7255892301298481"/>
    <n v="1.2584241300267951"/>
    <n v="2.3661801455418061"/>
    <x v="2"/>
    <x v="9"/>
    <x v="2"/>
    <x v="2"/>
    <n v="2534.6822687246822"/>
    <n v="142.09157529287691"/>
    <n v="0"/>
    <n v="6.0867060435915632E-4"/>
    <n v="1.450914276954337E-3"/>
    <n v="135"/>
    <n v="0"/>
    <n v="7.9426770692002033E-4"/>
    <n v="8.408225153590912E-4"/>
    <x v="0"/>
    <x v="0"/>
  </r>
  <r>
    <x v="57"/>
    <m/>
    <m/>
    <m/>
    <x v="2"/>
    <x v="9"/>
    <x v="3"/>
    <x v="0"/>
    <n v="1268.4406656429419"/>
    <n v="3.6169810303289852E-5"/>
    <n v="0"/>
    <n v="0"/>
    <n v="0"/>
    <n v="0"/>
    <n v="0"/>
    <n v="0"/>
    <n v="0"/>
    <x v="0"/>
    <x v="0"/>
  </r>
  <r>
    <x v="58"/>
    <m/>
    <m/>
    <m/>
    <x v="2"/>
    <x v="9"/>
    <x v="3"/>
    <x v="0"/>
    <n v="1268.4406656429419"/>
    <n v="3.6169810303289852E-5"/>
    <n v="0"/>
    <n v="0"/>
    <n v="0"/>
    <n v="1"/>
    <n v="1.128719129545367E-5"/>
    <n v="0"/>
    <n v="0"/>
    <x v="0"/>
    <x v="0"/>
  </r>
  <r>
    <x v="59"/>
    <m/>
    <m/>
    <m/>
    <x v="2"/>
    <x v="9"/>
    <x v="3"/>
    <x v="0"/>
    <n v="1268.4406656429419"/>
    <n v="3.6169810303289852E-5"/>
    <n v="0"/>
    <n v="0"/>
    <n v="0"/>
    <n v="2"/>
    <n v="0"/>
    <n v="0"/>
    <n v="0"/>
    <x v="0"/>
    <x v="0"/>
  </r>
  <r>
    <x v="60"/>
    <n v="0"/>
    <m/>
    <m/>
    <x v="2"/>
    <x v="9"/>
    <x v="3"/>
    <x v="0"/>
    <n v="1268.4406656429419"/>
    <n v="3.6169810303289852E-5"/>
    <n v="0"/>
    <n v="0"/>
    <n v="0"/>
    <n v="3"/>
    <n v="1.128731869753727E-5"/>
    <n v="1.128731869753727E-5"/>
    <n v="1.1287318699841351E-5"/>
    <x v="0"/>
    <x v="0"/>
  </r>
  <r>
    <x v="61"/>
    <n v="0"/>
    <m/>
    <m/>
    <x v="2"/>
    <x v="9"/>
    <x v="3"/>
    <x v="0"/>
    <n v="1268.4406656429419"/>
    <n v="3.6169810303289852E-5"/>
    <n v="0"/>
    <n v="0"/>
    <n v="0"/>
    <n v="4"/>
    <n v="0"/>
    <n v="1.128731869753727E-5"/>
    <n v="1.1287318699841351E-5"/>
    <x v="0"/>
    <x v="0"/>
  </r>
  <r>
    <x v="62"/>
    <n v="0"/>
    <m/>
    <m/>
    <x v="2"/>
    <x v="9"/>
    <x v="3"/>
    <x v="0"/>
    <n v="1268.4406656429419"/>
    <n v="3.6169810303289852E-5"/>
    <n v="0"/>
    <n v="0"/>
    <n v="0"/>
    <n v="5"/>
    <n v="1.1287446102507499E-5"/>
    <n v="2.2574764800044771E-5"/>
    <n v="2.2574764809261201E-5"/>
    <x v="0"/>
    <x v="0"/>
  </r>
  <r>
    <x v="63"/>
    <n v="0"/>
    <n v="0"/>
    <n v="0"/>
    <x v="2"/>
    <x v="9"/>
    <x v="3"/>
    <x v="0"/>
    <n v="1268.4406656429419"/>
    <n v="3.6169810303289852E-5"/>
    <n v="0"/>
    <n v="0"/>
    <n v="0"/>
    <n v="6"/>
    <n v="0"/>
    <n v="2.2574764800044771E-5"/>
    <n v="2.2574764809261201E-5"/>
    <x v="0"/>
    <x v="0"/>
  </r>
  <r>
    <x v="64"/>
    <n v="0"/>
    <n v="0"/>
    <n v="0"/>
    <x v="2"/>
    <x v="9"/>
    <x v="3"/>
    <x v="0"/>
    <n v="1268.4406656429419"/>
    <n v="3.6169810303289852E-5"/>
    <n v="0"/>
    <n v="0"/>
    <n v="0"/>
    <n v="7"/>
    <n v="0"/>
    <n v="2.2574764800044771E-5"/>
    <n v="2.2574764809261201E-5"/>
    <x v="0"/>
    <x v="0"/>
  </r>
  <r>
    <x v="65"/>
    <n v="0"/>
    <n v="0"/>
    <n v="0"/>
    <x v="2"/>
    <x v="9"/>
    <x v="3"/>
    <x v="0"/>
    <n v="1268.4406656429419"/>
    <n v="3.6169810303289852E-5"/>
    <n v="0"/>
    <n v="0"/>
    <n v="0"/>
    <n v="8"/>
    <n v="0"/>
    <n v="2.2574764800044771E-5"/>
    <n v="2.2574764809261201E-5"/>
    <x v="0"/>
    <x v="0"/>
  </r>
  <r>
    <x v="66"/>
    <n v="13.69864389154727"/>
    <n v="1.369864389154727E-5"/>
    <n v="136.98643891547269"/>
    <x v="2"/>
    <x v="9"/>
    <x v="3"/>
    <x v="0"/>
    <n v="1268.4406656429419"/>
    <n v="3.6169810303289852E-5"/>
    <n v="2.6089225297991282E-4"/>
    <n v="2.6089225297991282E-4"/>
    <n v="3.0924366405750219E-4"/>
    <n v="9"/>
    <n v="0"/>
    <n v="2.2574764800044771E-5"/>
    <n v="2.2574764809261201E-5"/>
    <x v="0"/>
    <x v="0"/>
  </r>
  <r>
    <x v="67"/>
    <n v="9.1323777180516874"/>
    <n v="0.20929626787578059"/>
    <n v="91.323777180516871"/>
    <x v="2"/>
    <x v="9"/>
    <x v="3"/>
    <x v="0"/>
    <n v="1268.4406656429419"/>
    <n v="3.6169810303289852E-5"/>
    <n v="0"/>
    <n v="2.6089225297991282E-4"/>
    <n v="3.0924366405750219E-4"/>
    <n v="10"/>
    <n v="1.1287573510475379E-5"/>
    <n v="3.3862338310520151E-5"/>
    <n v="3.3862338331257347E-5"/>
    <x v="0"/>
    <x v="0"/>
  </r>
  <r>
    <x v="68"/>
    <n v="6.8492446311675828"/>
    <n v="0.5273574249395937"/>
    <n v="68.49244631167582"/>
    <x v="2"/>
    <x v="9"/>
    <x v="3"/>
    <x v="0"/>
    <n v="1268.4406656429419"/>
    <n v="3.6169810303289852E-5"/>
    <n v="0"/>
    <n v="2.6089225297991282E-4"/>
    <n v="3.0924366405750219E-4"/>
    <n v="11"/>
    <n v="1.128770092121887E-5"/>
    <n v="4.5150039231739019E-5"/>
    <n v="4.5150039268605572E-5"/>
    <x v="0"/>
    <x v="0"/>
  </r>
  <r>
    <x v="69"/>
    <n v="6.8492446311675828"/>
    <n v="0.5273574249395937"/>
    <n v="68.49244631167582"/>
    <x v="2"/>
    <x v="9"/>
    <x v="3"/>
    <x v="0"/>
    <n v="1268.4406656429419"/>
    <n v="3.6169810303289852E-5"/>
    <n v="0"/>
    <n v="2.6089225297991282E-4"/>
    <n v="3.0924366405750219E-4"/>
    <n v="12"/>
    <n v="0"/>
    <n v="4.5150039231739019E-5"/>
    <n v="4.5150039268605572E-5"/>
    <x v="0"/>
    <x v="0"/>
  </r>
  <r>
    <x v="70"/>
    <n v="6.8492446311675828"/>
    <n v="0.5273574249395937"/>
    <n v="68.49244631167582"/>
    <x v="2"/>
    <x v="9"/>
    <x v="3"/>
    <x v="0"/>
    <n v="1268.4406656429419"/>
    <n v="3.6169810303289852E-5"/>
    <n v="0"/>
    <n v="2.6089225297991282E-4"/>
    <n v="3.0924366405750219E-4"/>
    <n v="13"/>
    <n v="0"/>
    <n v="4.5150039231739019E-5"/>
    <n v="4.5150039268605572E-5"/>
    <x v="0"/>
    <x v="0"/>
  </r>
  <r>
    <x v="71"/>
    <n v="5.4793647789226876"/>
    <n v="0.60343600821699062"/>
    <n v="49.754137922943258"/>
    <x v="2"/>
    <x v="9"/>
    <x v="3"/>
    <x v="0"/>
    <n v="1268.4406656429419"/>
    <n v="3.6169810303289852E-5"/>
    <n v="0"/>
    <n v="2.6089225297991282E-4"/>
    <n v="3.0924366405750219E-4"/>
    <n v="14"/>
    <n v="1.1287828334848981E-5"/>
    <n v="5.6437867566588003E-5"/>
    <n v="5.643786762419264E-5"/>
    <x v="0"/>
    <x v="0"/>
  </r>
  <r>
    <x v="72"/>
    <n v="3.9137814932049868"/>
    <n v="0.55599184712399707"/>
    <n v="27.550198183279679"/>
    <x v="2"/>
    <x v="9"/>
    <x v="3"/>
    <x v="0"/>
    <n v="1268.4406656429419"/>
    <n v="3.6169810303289852E-5"/>
    <n v="0"/>
    <n v="2.6089225297991282E-4"/>
    <n v="3.0924366405750219E-4"/>
    <n v="15"/>
    <n v="2.2576166342179331E-5"/>
    <n v="7.9014033908767341E-5"/>
    <n v="7.9014034021675342E-5"/>
    <x v="0"/>
    <x v="0"/>
  </r>
  <r>
    <x v="73"/>
    <n v="3.4245401679534062"/>
    <n v="0.51539583839738967"/>
    <n v="22.75430744336748"/>
    <x v="2"/>
    <x v="9"/>
    <x v="3"/>
    <x v="0"/>
    <n v="1268.4406656429419"/>
    <n v="3.6169810303289852E-5"/>
    <n v="0"/>
    <n v="2.6089225297991282E-4"/>
    <n v="3.0924366405750219E-4"/>
    <n v="16"/>
    <n v="1.128821059294808E-5"/>
    <n v="9.0302244501715414E-5"/>
    <n v="9.0302244649188688E-5"/>
    <x v="0"/>
    <x v="0"/>
  </r>
  <r>
    <x v="74"/>
    <n v="3.0440190007666179"/>
    <n v="0.47658919774964609"/>
    <n v="19.442429078922789"/>
    <x v="2"/>
    <x v="9"/>
    <x v="3"/>
    <x v="0"/>
    <n v="1268.4406656429419"/>
    <n v="3.6169810303289852E-5"/>
    <n v="0"/>
    <n v="2.6089225297991282E-4"/>
    <n v="3.0924366405750219E-4"/>
    <n v="17"/>
    <n v="1.128833801812471E-5"/>
    <n v="1.015905825198401E-4"/>
    <n v="1.01590582706488E-4"/>
    <x v="0"/>
    <x v="0"/>
  </r>
  <r>
    <x v="75"/>
    <n v="2.7396019810450518"/>
    <n v="0.44138403527742948"/>
    <n v="17.004282925250081"/>
    <x v="2"/>
    <x v="9"/>
    <x v="3"/>
    <x v="0"/>
    <n v="1268.4406656429419"/>
    <n v="3.6169810303289852E-5"/>
    <n v="0"/>
    <n v="2.6089225297991282E-4"/>
    <n v="3.0924366405750219E-4"/>
    <n v="18"/>
    <n v="1.1288465446187971E-5"/>
    <n v="1.128790479660281E-4"/>
    <n v="1.128790481964602E-4"/>
    <x v="0"/>
    <x v="0"/>
  </r>
  <r>
    <x v="76"/>
    <n v="2.7396019810450518"/>
    <n v="0.44138403527742948"/>
    <n v="17.004282925250081"/>
    <x v="2"/>
    <x v="9"/>
    <x v="3"/>
    <x v="0"/>
    <n v="1268.4406656429419"/>
    <n v="3.6169810303289852E-5"/>
    <n v="0"/>
    <n v="2.6089225297991282E-4"/>
    <n v="3.0924366405750219E-4"/>
    <n v="19"/>
    <n v="0"/>
    <n v="1.128790479660281E-4"/>
    <n v="1.128790481964602E-4"/>
    <x v="0"/>
    <x v="0"/>
  </r>
  <r>
    <x v="77"/>
    <n v="2.4905334535102752"/>
    <n v="0.4100338594362572"/>
    <n v="15.1274260413074"/>
    <x v="2"/>
    <x v="9"/>
    <x v="3"/>
    <x v="0"/>
    <n v="1268.4406656429419"/>
    <n v="3.6169810303289852E-5"/>
    <n v="0"/>
    <n v="2.6089225297991282E-4"/>
    <n v="3.0924366405750219E-4"/>
    <n v="20"/>
    <n v="1.128859287702683E-5"/>
    <n v="1.241676408430549E-4"/>
    <n v="1.241676411218808E-4"/>
    <x v="0"/>
    <x v="0"/>
  </r>
  <r>
    <x v="78"/>
    <n v="2.2829763081322181"/>
    <n v="0.38226973779047402"/>
    <n v="13.6343014061703"/>
    <x v="2"/>
    <x v="9"/>
    <x v="3"/>
    <x v="0"/>
    <n v="1268.4406656429419"/>
    <n v="3.6169810303289852E-5"/>
    <n v="0"/>
    <n v="2.6089225297991282E-4"/>
    <n v="3.0924366405750219E-4"/>
    <n v="21"/>
    <n v="1.128872031075232E-5"/>
    <n v="1.3545636115380719E-4"/>
    <n v="1.3545636148563681E-4"/>
    <x v="0"/>
    <x v="0"/>
  </r>
  <r>
    <x v="79"/>
    <n v="2.2829763081322181"/>
    <n v="0.38226973779047402"/>
    <n v="13.6343014061703"/>
    <x v="2"/>
    <x v="9"/>
    <x v="3"/>
    <x v="0"/>
    <n v="1268.4406656429419"/>
    <n v="3.6169810303289852E-5"/>
    <n v="0"/>
    <n v="2.6089225297991282E-4"/>
    <n v="3.0924366405750219E-4"/>
    <n v="22"/>
    <n v="0"/>
    <n v="1.3545636115380719E-4"/>
    <n v="1.3545636148563681E-4"/>
    <x v="0"/>
    <x v="0"/>
  </r>
  <r>
    <x v="80"/>
    <n v="1.956813429834209"/>
    <n v="0.33583317887311198"/>
    <n v="11.401847822267371"/>
    <x v="2"/>
    <x v="9"/>
    <x v="3"/>
    <x v="0"/>
    <n v="1268.4406656429419"/>
    <n v="3.6169810303289852E-5"/>
    <n v="0"/>
    <n v="2.6089225297991282E-4"/>
    <n v="3.0924366405750219E-4"/>
    <n v="23"/>
    <n v="2.2577950374744319E-5"/>
    <n v="1.5803431152855161E-4"/>
    <n v="1.580343119802192E-4"/>
    <x v="0"/>
    <x v="0"/>
  </r>
  <r>
    <x v="81"/>
    <n v="1.956813429834209"/>
    <n v="0.33583317887311198"/>
    <n v="11.401847822267371"/>
    <x v="2"/>
    <x v="9"/>
    <x v="3"/>
    <x v="0"/>
    <n v="1268.4406656429419"/>
    <n v="3.6169810303289852E-5"/>
    <n v="0"/>
    <n v="2.6089225297991282E-4"/>
    <n v="3.0924366405750219E-4"/>
    <n v="24"/>
    <n v="0"/>
    <n v="1.5803431152855161E-4"/>
    <n v="1.580343119802192E-4"/>
    <x v="0"/>
    <x v="0"/>
  </r>
  <r>
    <x v="82"/>
    <n v="1.8263490885102209"/>
    <n v="0.31635504510448681"/>
    <n v="10.543694639042149"/>
    <x v="2"/>
    <x v="9"/>
    <x v="3"/>
    <x v="0"/>
    <n v="1268.4406656429419"/>
    <n v="3.6169810303289852E-5"/>
    <n v="0"/>
    <n v="2.6089225297991282E-4"/>
    <n v="3.0924366405750219E-4"/>
    <n v="25"/>
    <n v="1.128910262924857E-5"/>
    <n v="1.693234141578001E-4"/>
    <n v="1.693234146763019E-4"/>
    <x v="0"/>
    <x v="0"/>
  </r>
  <r>
    <x v="83"/>
    <n v="1.7121927668000489"/>
    <n v="0.29891039497479382"/>
    <n v="9.8076350637776279"/>
    <x v="2"/>
    <x v="9"/>
    <x v="3"/>
    <x v="0"/>
    <n v="1268.4406656429419"/>
    <n v="3.6169810303289852E-5"/>
    <n v="0"/>
    <n v="2.6089225297991282E-4"/>
    <n v="3.0924366405750219E-4"/>
    <n v="26"/>
    <n v="1.1289230074631599E-5"/>
    <n v="1.806126442324317E-4"/>
    <n v="1.8061264482237811E-4"/>
    <x v="0"/>
    <x v="0"/>
  </r>
  <r>
    <x v="84"/>
    <n v="1.7121927668000489"/>
    <n v="0.29891039497479382"/>
    <n v="9.8076350637776279"/>
    <x v="2"/>
    <x v="9"/>
    <x v="3"/>
    <x v="0"/>
    <n v="1268.4406656429419"/>
    <n v="3.6169810303289852E-5"/>
    <n v="0"/>
    <n v="2.6089225297991282E-4"/>
    <n v="3.0924366405750219E-4"/>
    <n v="27"/>
    <n v="0"/>
    <n v="1.806126442324317E-4"/>
    <n v="1.8061264482237811E-4"/>
    <x v="0"/>
    <x v="0"/>
  </r>
  <r>
    <x v="85"/>
    <n v="1.7121927668000489"/>
    <n v="0.29891039497479382"/>
    <n v="9.8076350637776279"/>
    <x v="2"/>
    <x v="9"/>
    <x v="3"/>
    <x v="0"/>
    <n v="1268.4406656429419"/>
    <n v="3.6169810303289852E-5"/>
    <n v="0"/>
    <n v="2.6089225297991282E-4"/>
    <n v="3.0924366405750219E-4"/>
    <n v="28"/>
    <n v="0"/>
    <n v="1.806126442324317E-4"/>
    <n v="1.8061264482237811E-4"/>
    <x v="0"/>
    <x v="0"/>
  </r>
  <r>
    <x v="86"/>
    <n v="1.4418198749312749"/>
    <n v="0.25617187506060218"/>
    <n v="8.1150381994707512"/>
    <x v="2"/>
    <x v="9"/>
    <x v="3"/>
    <x v="0"/>
    <n v="1268.4406656429419"/>
    <n v="3.6169810303289852E-5"/>
    <n v="0"/>
    <n v="2.6089225297991282E-4"/>
    <n v="3.0924366405750219E-4"/>
    <n v="29"/>
    <n v="3.3868837286002922E-5"/>
    <n v="2.1448148151843459E-4"/>
    <n v="2.14481482350382E-4"/>
    <x v="0"/>
    <x v="0"/>
  </r>
  <r>
    <x v="87"/>
    <n v="3.449819356908578"/>
    <n v="1.149655141032685"/>
    <n v="10.352020506437031"/>
    <x v="2"/>
    <x v="9"/>
    <x v="3"/>
    <x v="0"/>
    <n v="1268.4406656429419"/>
    <n v="3.6169810303289852E-5"/>
    <n v="2.6096033551027269E-4"/>
    <n v="5.2185258849018557E-4"/>
    <n v="7.3992236951079334E-4"/>
    <n v="30"/>
    <n v="0"/>
    <n v="2.1448148151843459E-4"/>
    <n v="2.14481482350382E-4"/>
    <x v="0"/>
    <x v="0"/>
  </r>
  <r>
    <x v="88"/>
    <n v="3.449819356908578"/>
    <n v="1.149655141032685"/>
    <n v="10.352020506437031"/>
    <x v="2"/>
    <x v="9"/>
    <x v="3"/>
    <x v="0"/>
    <n v="1268.4406656429419"/>
    <n v="3.6169810303289852E-5"/>
    <n v="0"/>
    <n v="5.2185258849018557E-4"/>
    <n v="7.3992236951079334E-4"/>
    <n v="31"/>
    <n v="0"/>
    <n v="2.1448148151843459E-4"/>
    <n v="2.14481482350382E-4"/>
    <x v="0"/>
    <x v="0"/>
  </r>
  <r>
    <x v="89"/>
    <n v="6.2465698950267443"/>
    <n v="2.7227324875866521"/>
    <n v="14.331057359234091"/>
    <x v="2"/>
    <x v="9"/>
    <x v="3"/>
    <x v="0"/>
    <n v="1268.4406656429419"/>
    <n v="3.6169810303289852E-5"/>
    <n v="2.6102845358334532E-4"/>
    <n v="7.8288104207353089E-4"/>
    <n v="1.3397735706906059E-3"/>
    <n v="32"/>
    <n v="0"/>
    <n v="2.1448148151843459E-4"/>
    <n v="2.14481482350382E-4"/>
    <x v="0"/>
    <x v="0"/>
  </r>
  <r>
    <x v="90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3"/>
    <n v="0"/>
    <n v="2.1448148151843459E-4"/>
    <n v="2.14481482350382E-4"/>
    <x v="0"/>
    <x v="0"/>
  </r>
  <r>
    <x v="91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4"/>
    <n v="0"/>
    <n v="2.1448148151843459E-4"/>
    <n v="2.14481482350382E-4"/>
    <x v="0"/>
    <x v="0"/>
  </r>
  <r>
    <x v="92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5"/>
    <n v="0"/>
    <n v="2.1448148151843459E-4"/>
    <n v="2.14481482350382E-4"/>
    <x v="0"/>
    <x v="0"/>
  </r>
  <r>
    <x v="93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6"/>
    <n v="0"/>
    <n v="2.1448148151843459E-4"/>
    <n v="2.14481482350382E-4"/>
    <x v="0"/>
    <x v="0"/>
  </r>
  <r>
    <x v="94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7"/>
    <n v="0"/>
    <n v="2.1448148151843459E-4"/>
    <n v="2.14481482350382E-4"/>
    <x v="0"/>
    <x v="0"/>
  </r>
  <r>
    <x v="95"/>
    <n v="6.2465698950267443"/>
    <n v="2.7227324875866521"/>
    <n v="14.331057359234091"/>
    <x v="2"/>
    <x v="9"/>
    <x v="3"/>
    <x v="0"/>
    <n v="1268.4406656429419"/>
    <n v="3.6169810303289852E-5"/>
    <n v="0"/>
    <n v="7.8288104207353089E-4"/>
    <n v="1.3397735706906059E-3"/>
    <n v="38"/>
    <n v="0"/>
    <n v="2.1448148151843459E-4"/>
    <n v="2.14481482350382E-4"/>
    <x v="0"/>
    <x v="0"/>
  </r>
  <r>
    <x v="96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39"/>
    <n v="2.2579734689093449E-5"/>
    <n v="2.3706121620752809E-4"/>
    <n v="2.37061217223864E-4"/>
    <x v="0"/>
    <x v="0"/>
  </r>
  <r>
    <x v="97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40"/>
    <n v="0"/>
    <n v="2.3706121620752809E-4"/>
    <n v="2.37061217223864E-4"/>
    <x v="0"/>
    <x v="0"/>
  </r>
  <r>
    <x v="98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41"/>
    <n v="0"/>
    <n v="2.3706121620752809E-4"/>
    <n v="2.37061217223864E-4"/>
    <x v="0"/>
    <x v="0"/>
  </r>
  <r>
    <x v="99"/>
    <n v="5.6515932314032549"/>
    <n v="2.5073942433967931"/>
    <n v="12.73852571742885"/>
    <x v="2"/>
    <x v="9"/>
    <x v="3"/>
    <x v="0"/>
    <n v="1268.4406656429419"/>
    <n v="3.6169810303289852E-5"/>
    <n v="0"/>
    <n v="7.8288104207353089E-4"/>
    <n v="1.3397735706906059E-3"/>
    <n v="42"/>
    <n v="0"/>
    <n v="2.3706121620752809E-4"/>
    <n v="2.37061217223864E-4"/>
    <x v="0"/>
    <x v="0"/>
  </r>
  <r>
    <x v="100"/>
    <n v="4.9450553462400162"/>
    <n v="2.2394813822434041"/>
    <n v="10.91930148259619"/>
    <x v="2"/>
    <x v="9"/>
    <x v="3"/>
    <x v="0"/>
    <n v="1268.4406656429419"/>
    <n v="3.6169810303289852E-5"/>
    <n v="0"/>
    <n v="7.8288104207353089E-4"/>
    <n v="1.3397735706906059E-3"/>
    <n v="43"/>
    <n v="3.387074922430714E-5"/>
    <n v="2.709319654318353E-4"/>
    <n v="2.7093196675934199E-4"/>
    <x v="0"/>
    <x v="0"/>
  </r>
  <r>
    <x v="101"/>
    <n v="4.9450553462400162"/>
    <n v="2.2394813822434041"/>
    <n v="10.91930148259619"/>
    <x v="2"/>
    <x v="9"/>
    <x v="3"/>
    <x v="0"/>
    <n v="1268.4406656429419"/>
    <n v="3.6169810303289852E-5"/>
    <n v="0"/>
    <n v="7.8288104207353089E-4"/>
    <n v="1.3397735706906059E-3"/>
    <n v="44"/>
    <n v="0"/>
    <n v="2.709319654318353E-4"/>
    <n v="2.7093196675934199E-4"/>
    <x v="0"/>
    <x v="0"/>
  </r>
  <r>
    <x v="102"/>
    <n v="4.9450553462400162"/>
    <n v="2.2394813822434041"/>
    <n v="10.91930148259619"/>
    <x v="2"/>
    <x v="9"/>
    <x v="3"/>
    <x v="0"/>
    <n v="1268.4406656429419"/>
    <n v="3.6169810303289852E-5"/>
    <n v="0"/>
    <n v="7.8288104207353089E-4"/>
    <n v="1.3397735706906059E-3"/>
    <n v="45"/>
    <n v="0"/>
    <n v="2.709319654318353E-4"/>
    <n v="2.7093196675934199E-4"/>
    <x v="0"/>
    <x v="0"/>
  </r>
  <r>
    <x v="103"/>
    <n v="4.5646144415715444"/>
    <n v="2.0897600653021908"/>
    <n v="9.9703814548635936"/>
    <x v="2"/>
    <x v="9"/>
    <x v="3"/>
    <x v="0"/>
    <n v="1268.4406656429419"/>
    <n v="3.6169810303289852E-5"/>
    <n v="0"/>
    <n v="7.8288104207353089E-4"/>
    <n v="1.3397735706906059E-3"/>
    <n v="46"/>
    <n v="2.2581009372146959E-5"/>
    <n v="2.9351297480398222E-4"/>
    <n v="2.9351297636199441E-4"/>
    <x v="0"/>
    <x v="0"/>
  </r>
  <r>
    <x v="104"/>
    <n v="4.5646144415715444"/>
    <n v="2.0897600653021908"/>
    <n v="9.9703814548635936"/>
    <x v="2"/>
    <x v="9"/>
    <x v="3"/>
    <x v="0"/>
    <n v="1268.4406656429419"/>
    <n v="3.6169810303289852E-5"/>
    <n v="0"/>
    <n v="7.8288104207353089E-4"/>
    <n v="1.3397735706906059E-3"/>
    <n v="47"/>
    <n v="0"/>
    <n v="2.9351297480398222E-4"/>
    <n v="2.9351297636199441E-4"/>
    <x v="0"/>
    <x v="0"/>
  </r>
  <r>
    <x v="105"/>
    <n v="4.2385223029294936"/>
    <n v="1.9583966506196739"/>
    <n v="9.1733568410394533"/>
    <x v="2"/>
    <x v="9"/>
    <x v="3"/>
    <x v="0"/>
    <n v="1268.4406656429419"/>
    <n v="3.6169810303289852E-5"/>
    <n v="0"/>
    <n v="7.8288104207353089E-4"/>
    <n v="1.3397735706906059E-3"/>
    <n v="48"/>
    <n v="2.25815192855598E-5"/>
    <n v="3.1609449408954201E-4"/>
    <n v="3.1609449589650848E-4"/>
    <x v="0"/>
    <x v="0"/>
  </r>
  <r>
    <x v="106"/>
    <n v="3.8282753479765681"/>
    <n v="1.789170876927739"/>
    <n v="8.1913317106362822"/>
    <x v="2"/>
    <x v="9"/>
    <x v="3"/>
    <x v="0"/>
    <n v="1268.4406656429419"/>
    <n v="3.6169810303289852E-5"/>
    <n v="0"/>
    <n v="7.8288104207353089E-4"/>
    <n v="1.3397735706906059E-3"/>
    <n v="49"/>
    <n v="3.3873426300283857E-5"/>
    <n v="3.4996792038982579E-4"/>
    <n v="3.4996792260482058E-4"/>
    <x v="0"/>
    <x v="0"/>
  </r>
  <r>
    <x v="107"/>
    <n v="3.8282753479765681"/>
    <n v="1.789170876927739"/>
    <n v="8.1913317106362822"/>
    <x v="2"/>
    <x v="9"/>
    <x v="3"/>
    <x v="0"/>
    <n v="1268.4406656429419"/>
    <n v="3.6169810303289852E-5"/>
    <n v="0"/>
    <n v="7.8288104207353089E-4"/>
    <n v="1.3397735706906059E-3"/>
    <n v="50"/>
    <n v="0"/>
    <n v="3.4996792038982579E-4"/>
    <n v="3.4996792260482058E-4"/>
    <x v="0"/>
    <x v="0"/>
  </r>
  <r>
    <x v="108"/>
    <n v="3.7086213973146078"/>
    <n v="1.738984248981112"/>
    <n v="7.9091416018737872"/>
    <x v="2"/>
    <x v="9"/>
    <x v="3"/>
    <x v="0"/>
    <n v="1268.4406656429419"/>
    <n v="3.6169810303289852E-5"/>
    <n v="0"/>
    <n v="7.8288104207353089E-4"/>
    <n v="1.3397735706906059E-3"/>
    <n v="51"/>
    <n v="1.129126959045498E-5"/>
    <n v="3.6125918998028081E-4"/>
    <n v="3.612591923405093E-4"/>
    <x v="0"/>
    <x v="0"/>
  </r>
  <r>
    <x v="109"/>
    <n v="3.5962191664193539"/>
    <n v="1.691498608850234"/>
    <n v="7.6457599345663967"/>
    <x v="2"/>
    <x v="9"/>
    <x v="3"/>
    <x v="0"/>
    <n v="1268.4406656429419"/>
    <n v="3.6169810303289852E-5"/>
    <n v="0"/>
    <n v="7.8288104207353089E-4"/>
    <n v="1.3397735706906059E-3"/>
    <n v="52"/>
    <n v="1.129139708468865E-5"/>
    <n v="3.7255058706496948E-4"/>
    <n v="3.7255058957504468E-4"/>
    <x v="0"/>
    <x v="0"/>
  </r>
  <r>
    <x v="110"/>
    <n v="3.4904288006395978"/>
    <n v="1.64650509602504"/>
    <n v="7.3993656270767483"/>
    <x v="2"/>
    <x v="9"/>
    <x v="3"/>
    <x v="0"/>
    <n v="1268.4406656429419"/>
    <n v="3.6169810303289852E-5"/>
    <n v="0"/>
    <n v="7.8288104207353089E-4"/>
    <n v="1.3397735706906059E-3"/>
    <n v="53"/>
    <n v="1.129152458180895E-5"/>
    <n v="3.8384211164677843E-4"/>
    <n v="3.8384211431131369E-4"/>
    <x v="0"/>
    <x v="0"/>
  </r>
  <r>
    <x v="111"/>
    <n v="3.4904288006395978"/>
    <n v="1.64650509602504"/>
    <n v="7.3993656270767483"/>
    <x v="2"/>
    <x v="9"/>
    <x v="3"/>
    <x v="0"/>
    <n v="1268.4406656429419"/>
    <n v="3.6169810303289852E-5"/>
    <n v="0"/>
    <n v="7.8288104207353089E-4"/>
    <n v="1.3397735706906059E-3"/>
    <n v="54"/>
    <n v="0"/>
    <n v="3.8384211164677843E-4"/>
    <n v="3.8384211431131369E-4"/>
    <x v="0"/>
    <x v="0"/>
  </r>
  <r>
    <x v="112"/>
    <n v="3.3906835712396708"/>
    <n v="1.603815418132053"/>
    <n v="7.1683654804021897"/>
    <x v="2"/>
    <x v="9"/>
    <x v="3"/>
    <x v="0"/>
    <n v="1268.4406656429419"/>
    <n v="3.6169810303289852E-5"/>
    <n v="0"/>
    <n v="7.8288104207353089E-4"/>
    <n v="1.3397735706906059E-3"/>
    <n v="55"/>
    <n v="1.1291652081815881E-5"/>
    <n v="3.951337637285943E-4"/>
    <n v="3.9513376655220299E-4"/>
    <x v="0"/>
    <x v="0"/>
  </r>
  <r>
    <x v="113"/>
    <n v="3.3906835712396708"/>
    <n v="1.603815418132053"/>
    <n v="7.1683654804021897"/>
    <x v="2"/>
    <x v="9"/>
    <x v="3"/>
    <x v="0"/>
    <n v="1268.4406656429419"/>
    <n v="3.6169810303289852E-5"/>
    <n v="0"/>
    <n v="7.8288104207353089E-4"/>
    <n v="1.3397735706906059E-3"/>
    <n v="56"/>
    <n v="0"/>
    <n v="3.951337637285943E-4"/>
    <n v="3.9513376655220299E-4"/>
    <x v="0"/>
    <x v="0"/>
  </r>
  <r>
    <x v="114"/>
    <n v="3.2964797190677881"/>
    <n v="1.5632594440037431"/>
    <n v="6.9513595967114608"/>
    <x v="2"/>
    <x v="9"/>
    <x v="3"/>
    <x v="0"/>
    <n v="1268.4406656429419"/>
    <n v="3.6169810303289852E-5"/>
    <n v="0"/>
    <n v="7.8288104207353089E-4"/>
    <n v="1.3397735706906059E-3"/>
    <n v="57"/>
    <n v="1.129177958459842E-5"/>
    <n v="4.0642554331319269E-4"/>
    <n v="4.0642554630048849E-4"/>
    <x v="0"/>
    <x v="0"/>
  </r>
  <r>
    <x v="115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58"/>
    <n v="1.129190709026758E-5"/>
    <n v="4.1771745040346031E-4"/>
    <n v="4.1771745355905692E-4"/>
    <x v="0"/>
    <x v="0"/>
  </r>
  <r>
    <x v="116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59"/>
    <n v="0"/>
    <n v="4.1771745040346031E-4"/>
    <n v="4.1771745355905692E-4"/>
    <x v="0"/>
    <x v="0"/>
  </r>
  <r>
    <x v="117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60"/>
    <n v="0"/>
    <n v="4.1771745040346031E-4"/>
    <n v="4.1771745355905692E-4"/>
    <x v="0"/>
    <x v="0"/>
  </r>
  <r>
    <x v="118"/>
    <n v="3.2073679451873538"/>
    <n v="1.5246831155147269"/>
    <n v="6.7471129122738596"/>
    <x v="2"/>
    <x v="9"/>
    <x v="3"/>
    <x v="0"/>
    <n v="1268.4406656429419"/>
    <n v="3.6169810303289852E-5"/>
    <n v="0"/>
    <n v="7.8288104207353089E-4"/>
    <n v="1.3397735706906059E-3"/>
    <n v="61"/>
    <n v="0"/>
    <n v="4.1771745040346031E-4"/>
    <n v="4.1771745355905692E-4"/>
    <x v="0"/>
    <x v="0"/>
  </r>
  <r>
    <x v="119"/>
    <n v="3.1229462450899268"/>
    <n v="1.4879466323968009"/>
    <n v="6.5545316191961573"/>
    <x v="2"/>
    <x v="9"/>
    <x v="3"/>
    <x v="0"/>
    <n v="1268.4406656429419"/>
    <n v="3.6169810303289852E-5"/>
    <n v="0"/>
    <n v="7.8288104207353089E-4"/>
    <n v="1.3397735706906059E-3"/>
    <n v="62"/>
    <n v="1.129203459882337E-5"/>
    <n v="4.2900948500228361E-4"/>
    <n v="4.290094883307948E-4"/>
    <x v="0"/>
    <x v="0"/>
  </r>
  <r>
    <x v="120"/>
    <n v="3.1229462450899268"/>
    <n v="1.4879466323968009"/>
    <n v="6.5545316191961573"/>
    <x v="2"/>
    <x v="9"/>
    <x v="3"/>
    <x v="0"/>
    <n v="1268.4406656429419"/>
    <n v="3.6169810303289852E-5"/>
    <n v="0"/>
    <n v="7.8288104207353089E-4"/>
    <n v="1.3397735706906059E-3"/>
    <n v="63"/>
    <n v="0"/>
    <n v="4.2900948500228361E-4"/>
    <n v="4.290094883307948E-4"/>
    <x v="0"/>
    <x v="0"/>
  </r>
  <r>
    <x v="121"/>
    <n v="3.0428538453307898"/>
    <n v="1.4529228710311619"/>
    <n v="6.3726435233779153"/>
    <x v="2"/>
    <x v="9"/>
    <x v="3"/>
    <x v="0"/>
    <n v="1268.4406656429419"/>
    <n v="3.6169810303289852E-5"/>
    <n v="0"/>
    <n v="7.8288104207353089E-4"/>
    <n v="1.3397735706906059E-3"/>
    <n v="64"/>
    <n v="1.129216211037682E-5"/>
    <n v="4.4030164711266042E-4"/>
    <n v="4.4030165061870028E-4"/>
    <x v="0"/>
    <x v="0"/>
  </r>
  <r>
    <x v="122"/>
    <n v="2.9667660496686512"/>
    <n v="1.419496004057196"/>
    <n v="6.2005815925578904"/>
    <x v="2"/>
    <x v="9"/>
    <x v="3"/>
    <x v="0"/>
    <n v="1268.4406656429419"/>
    <n v="3.6169810303289852E-5"/>
    <n v="0"/>
    <n v="7.8288104207353089E-4"/>
    <n v="1.3397735706906059E-3"/>
    <n v="65"/>
    <n v="1.129228962470586E-5"/>
    <n v="4.515939367373663E-4"/>
    <n v="4.5159394042554909E-4"/>
    <x v="0"/>
    <x v="0"/>
  </r>
  <r>
    <x v="123"/>
    <n v="2.8254593424916989"/>
    <n v="1.3570187651696439"/>
    <n v="5.8829109080710644"/>
    <x v="2"/>
    <x v="9"/>
    <x v="3"/>
    <x v="0"/>
    <n v="1268.4406656429419"/>
    <n v="3.6169810303289852E-5"/>
    <n v="0"/>
    <n v="7.8288104207353089E-4"/>
    <n v="1.3397735706906059E-3"/>
    <n v="66"/>
    <n v="2.258508932495522E-5"/>
    <n v="4.7417902606232149E-4"/>
    <n v="4.7417903012863562E-4"/>
    <x v="0"/>
    <x v="0"/>
  </r>
  <r>
    <x v="124"/>
    <n v="2.8254593424916989"/>
    <n v="1.3570187651696439"/>
    <n v="5.8829109080710644"/>
    <x v="2"/>
    <x v="9"/>
    <x v="3"/>
    <x v="0"/>
    <n v="1268.4406656429419"/>
    <n v="3.6169810303289852E-5"/>
    <n v="0"/>
    <n v="7.8288104207353089E-4"/>
    <n v="1.3397735706906059E-3"/>
    <n v="67"/>
    <n v="0"/>
    <n v="4.7417902606232149E-4"/>
    <n v="4.7417903012863562E-4"/>
    <x v="0"/>
    <x v="0"/>
  </r>
  <r>
    <x v="125"/>
    <n v="2.8254593424916989"/>
    <n v="1.3570187651696439"/>
    <n v="5.8829109080710644"/>
    <x v="2"/>
    <x v="9"/>
    <x v="3"/>
    <x v="0"/>
    <n v="1268.4406656429419"/>
    <n v="3.6169810303289852E-5"/>
    <n v="0"/>
    <n v="7.8288104207353089E-4"/>
    <n v="1.3397735706906059E-3"/>
    <n v="68"/>
    <n v="0"/>
    <n v="4.7417902606232149E-4"/>
    <n v="4.7417903012863562E-4"/>
    <x v="0"/>
    <x v="0"/>
  </r>
  <r>
    <x v="126"/>
    <n v="2.7597356627881111"/>
    <n v="1.327783344306477"/>
    <n v="5.7359816728553472"/>
    <x v="2"/>
    <x v="9"/>
    <x v="3"/>
    <x v="0"/>
    <n v="1268.4406656429419"/>
    <n v="3.6169810303289852E-5"/>
    <n v="0"/>
    <n v="7.8288104207353089E-4"/>
    <n v="1.3397735706906059E-3"/>
    <n v="69"/>
    <n v="1.129267218512381E-5"/>
    <n v="4.8547169824744528E-4"/>
    <n v="4.8547170250974597E-4"/>
    <x v="0"/>
    <x v="0"/>
  </r>
  <r>
    <x v="127"/>
    <n v="4.2816433046182549"/>
    <n v="2.4435870754044009"/>
    <n v="7.5022779308768444"/>
    <x v="2"/>
    <x v="9"/>
    <x v="3"/>
    <x v="0"/>
    <n v="1268.4406656429419"/>
    <n v="3.6169810303289852E-5"/>
    <n v="2.6109660722745581E-4"/>
    <n v="1.0439776493009871E-3"/>
    <n v="2.1753212389847149E-3"/>
    <n v="70"/>
    <n v="2.2585854480300438E-5"/>
    <n v="5.0805755272774575E-4"/>
    <n v="5.0805755739586624E-4"/>
    <x v="0"/>
    <x v="0"/>
  </r>
  <r>
    <x v="128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1"/>
    <n v="0"/>
    <n v="5.0805755272774575E-4"/>
    <n v="5.0805755739586624E-4"/>
    <x v="0"/>
    <x v="0"/>
  </r>
  <r>
    <x v="129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2"/>
    <n v="0"/>
    <n v="5.0805755272774575E-4"/>
    <n v="5.0805755739586624E-4"/>
    <x v="0"/>
    <x v="0"/>
  </r>
  <r>
    <x v="130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3"/>
    <n v="0"/>
    <n v="5.0805755272774575E-4"/>
    <n v="5.0805755739586624E-4"/>
    <x v="0"/>
    <x v="0"/>
  </r>
  <r>
    <x v="131"/>
    <n v="4.2816433046182549"/>
    <n v="2.4435870754044009"/>
    <n v="7.5022779308768444"/>
    <x v="2"/>
    <x v="9"/>
    <x v="3"/>
    <x v="0"/>
    <n v="1268.4406656429419"/>
    <n v="3.6169810303289852E-5"/>
    <n v="0"/>
    <n v="1.0439776493009871E-3"/>
    <n v="2.1753212389847149E-3"/>
    <n v="74"/>
    <n v="0"/>
    <n v="5.0805755272774575E-4"/>
    <n v="5.0805755739586624E-4"/>
    <x v="0"/>
    <x v="0"/>
  </r>
  <r>
    <x v="132"/>
    <n v="4.1885408183656514"/>
    <n v="2.395189851650831"/>
    <n v="7.3246278056094276"/>
    <x v="2"/>
    <x v="9"/>
    <x v="3"/>
    <x v="0"/>
    <n v="1268.4406656429419"/>
    <n v="3.6169810303289852E-5"/>
    <n v="0"/>
    <n v="1.0439776493009871E-3"/>
    <n v="2.1753212389847149E-3"/>
    <n v="75"/>
    <n v="1.1293054771410391E-5"/>
    <n v="5.1935060749915614E-4"/>
    <n v="5.1935061237710824E-4"/>
    <x v="0"/>
    <x v="0"/>
  </r>
  <r>
    <x v="133"/>
    <n v="4.0994001247200123"/>
    <n v="2.3486615252298781"/>
    <n v="7.1551737881471169"/>
    <x v="2"/>
    <x v="9"/>
    <x v="3"/>
    <x v="0"/>
    <n v="1268.4406656429419"/>
    <n v="3.6169810303289852E-5"/>
    <n v="0"/>
    <n v="1.0439776493009871E-3"/>
    <n v="2.1753212389847149E-3"/>
    <n v="76"/>
    <n v="1.129318230594584E-5"/>
    <n v="5.3064378980510198E-4"/>
    <n v="5.3064379489750082E-4"/>
    <x v="0"/>
    <x v="0"/>
  </r>
  <r>
    <x v="134"/>
    <n v="4.0994001247200123"/>
    <n v="2.3486615252298781"/>
    <n v="7.1551737881471169"/>
    <x v="2"/>
    <x v="9"/>
    <x v="3"/>
    <x v="0"/>
    <n v="1268.4406656429419"/>
    <n v="3.6169810303289852E-5"/>
    <n v="0"/>
    <n v="1.0439776493009871E-3"/>
    <n v="2.1753212389847149E-3"/>
    <n v="77"/>
    <n v="0"/>
    <n v="5.3064378980510198E-4"/>
    <n v="5.3064379489750082E-4"/>
    <x v="0"/>
    <x v="0"/>
  </r>
  <r>
    <x v="135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78"/>
    <n v="1.1293309843367911E-5"/>
    <n v="5.4193709964846985E-4"/>
    <n v="5.4193710495993098E-4"/>
    <x v="0"/>
    <x v="0"/>
  </r>
  <r>
    <x v="136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79"/>
    <n v="0"/>
    <n v="5.4193709964846985E-4"/>
    <n v="5.4193710495993098E-4"/>
    <x v="0"/>
    <x v="0"/>
  </r>
  <r>
    <x v="137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80"/>
    <n v="0"/>
    <n v="5.4193709964846985E-4"/>
    <n v="5.4193710495993098E-4"/>
    <x v="0"/>
    <x v="0"/>
  </r>
  <r>
    <x v="138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81"/>
    <n v="0"/>
    <n v="5.4193709964846985E-4"/>
    <n v="5.4193710495993098E-4"/>
    <x v="0"/>
    <x v="0"/>
  </r>
  <r>
    <x v="139"/>
    <n v="4.0139736125754872"/>
    <n v="2.3038965999989309"/>
    <n v="6.9933625330493472"/>
    <x v="2"/>
    <x v="9"/>
    <x v="3"/>
    <x v="0"/>
    <n v="1268.4406656429419"/>
    <n v="3.6169810303289852E-5"/>
    <n v="0"/>
    <n v="1.0439776493009871E-3"/>
    <n v="2.1753212389847149E-3"/>
    <n v="82"/>
    <n v="0"/>
    <n v="5.4193709964846985E-4"/>
    <n v="5.4193710495993098E-4"/>
    <x v="0"/>
    <x v="0"/>
  </r>
  <r>
    <x v="140"/>
    <n v="3.9320338839031952"/>
    <n v="2.2607973111989752"/>
    <n v="6.8386893365347428"/>
    <x v="2"/>
    <x v="9"/>
    <x v="3"/>
    <x v="0"/>
    <n v="1268.4406656429419"/>
    <n v="3.6169810303289852E-5"/>
    <n v="0"/>
    <n v="1.0439776493009871E-3"/>
    <n v="2.1753212389847149E-3"/>
    <n v="83"/>
    <n v="1.129343738367662E-5"/>
    <n v="5.5323053703214644E-4"/>
    <n v="5.5323054256728541E-4"/>
    <x v="0"/>
    <x v="0"/>
  </r>
  <r>
    <x v="141"/>
    <n v="3.853371732450821"/>
    <n v="2.2192729366153441"/>
    <n v="6.6906929127413877"/>
    <x v="2"/>
    <x v="9"/>
    <x v="3"/>
    <x v="0"/>
    <n v="1268.4406656429419"/>
    <n v="3.6169810303289852E-5"/>
    <n v="0"/>
    <n v="1.0439776493009871E-3"/>
    <n v="2.1753212389847149E-3"/>
    <n v="84"/>
    <n v="1.129356492687196E-5"/>
    <n v="5.6452410195901844E-4"/>
    <n v="5.6452410772245103E-4"/>
    <x v="0"/>
    <x v="0"/>
  </r>
  <r>
    <x v="142"/>
    <n v="5.9152072748818583"/>
    <n v="3.7793942907829172"/>
    <n v="9.2580118433652512"/>
    <x v="2"/>
    <x v="9"/>
    <x v="3"/>
    <x v="0"/>
    <n v="1268.4406656429419"/>
    <n v="3.6169810303289852E-5"/>
    <n v="2.6116479647004111E-4"/>
    <n v="1.305142445771028E-3"/>
    <n v="3.3392771088460319E-3"/>
    <n v="85"/>
    <n v="0"/>
    <n v="5.6452410195901844E-4"/>
    <n v="5.6452410772245103E-4"/>
    <x v="0"/>
    <x v="0"/>
  </r>
  <r>
    <x v="143"/>
    <n v="5.9152072748818583"/>
    <n v="3.7793942907829172"/>
    <n v="9.2580118433652512"/>
    <x v="2"/>
    <x v="9"/>
    <x v="3"/>
    <x v="0"/>
    <n v="1268.4406656429419"/>
    <n v="3.6169810303289852E-5"/>
    <n v="0"/>
    <n v="1.305142445771028E-3"/>
    <n v="3.3392771088460319E-3"/>
    <n v="86"/>
    <n v="0"/>
    <n v="5.6452410195901844E-4"/>
    <n v="5.6452410772245103E-4"/>
    <x v="0"/>
    <x v="0"/>
  </r>
  <r>
    <x v="144"/>
    <n v="5.7991904841475899"/>
    <n v="3.7126028611197261"/>
    <n v="9.0584992603504375"/>
    <x v="2"/>
    <x v="9"/>
    <x v="3"/>
    <x v="0"/>
    <n v="1268.4406656429419"/>
    <n v="3.6169810303289852E-5"/>
    <n v="0"/>
    <n v="1.305142445771028E-3"/>
    <n v="3.3392771088460319E-3"/>
    <n v="87"/>
    <n v="1.12936924728429E-5"/>
    <n v="5.7581779443186128E-4"/>
    <n v="5.7581780042820327E-4"/>
    <x v="0"/>
    <x v="0"/>
  </r>
  <r>
    <x v="145"/>
    <n v="8.2901298580280312"/>
    <n v="5.6867528232679998"/>
    <n v="12.08532447230105"/>
    <x v="2"/>
    <x v="9"/>
    <x v="3"/>
    <x v="0"/>
    <n v="1268.4406656429419"/>
    <n v="3.6169810303289852E-5"/>
    <n v="2.6123302133931572E-4"/>
    <n v="1.566375467110344E-3"/>
    <n v="4.960860928086455E-3"/>
    <n v="88"/>
    <n v="2.2587895147952841E-5"/>
    <n v="5.9840568957981414E-4"/>
    <n v="5.9840569605582657E-4"/>
    <x v="0"/>
    <x v="0"/>
  </r>
  <r>
    <x v="146"/>
    <n v="8.1365635359252142"/>
    <n v="5.5930125958883004"/>
    <n v="11.83685268701476"/>
    <x v="2"/>
    <x v="9"/>
    <x v="3"/>
    <x v="0"/>
    <n v="1268.4406656429419"/>
    <n v="3.6169810303289852E-5"/>
    <n v="0"/>
    <n v="1.566375467110344E-3"/>
    <n v="4.960860928086455E-3"/>
    <n v="89"/>
    <n v="1.129407512829754E-5"/>
    <n v="6.0969976470811173E-4"/>
    <n v="6.0969977143088239E-4"/>
    <x v="0"/>
    <x v="0"/>
  </r>
  <r>
    <x v="147"/>
    <n v="8.1365635359252142"/>
    <n v="5.5930125958883004"/>
    <n v="11.83685268701476"/>
    <x v="2"/>
    <x v="9"/>
    <x v="3"/>
    <x v="0"/>
    <n v="1268.4406656429419"/>
    <n v="3.6169810303289852E-5"/>
    <n v="0"/>
    <n v="1.566375467110344E-3"/>
    <n v="4.960860928086455E-3"/>
    <n v="90"/>
    <n v="0"/>
    <n v="6.0969976470811173E-4"/>
    <n v="6.0969977143088239E-4"/>
    <x v="0"/>
    <x v="0"/>
  </r>
  <r>
    <x v="148"/>
    <n v="8.1365635359252142"/>
    <n v="5.5930125958883004"/>
    <n v="11.83685268701476"/>
    <x v="2"/>
    <x v="9"/>
    <x v="3"/>
    <x v="0"/>
    <n v="1268.4406656429419"/>
    <n v="3.6169810303289852E-5"/>
    <n v="0"/>
    <n v="1.566375467110344E-3"/>
    <n v="4.960860928086455E-3"/>
    <n v="91"/>
    <n v="0"/>
    <n v="6.0969976470811173E-4"/>
    <n v="6.0969977143088239E-4"/>
    <x v="0"/>
    <x v="0"/>
  </r>
  <r>
    <x v="149"/>
    <n v="7.9885814240543347"/>
    <n v="5.5023183522545649"/>
    <n v="11.598280776065399"/>
    <x v="2"/>
    <x v="9"/>
    <x v="3"/>
    <x v="0"/>
    <n v="1268.4406656429419"/>
    <n v="3.6169810303289852E-5"/>
    <n v="0"/>
    <n v="1.566375467110344E-3"/>
    <n v="4.960860928086455E-3"/>
    <n v="92"/>
    <n v="1.1294202685815E-5"/>
    <n v="6.2099396739392671E-4"/>
    <n v="6.2099397436807214E-4"/>
    <x v="0"/>
    <x v="0"/>
  </r>
  <r>
    <x v="150"/>
    <n v="7.9885814240543347"/>
    <n v="5.5023183522545649"/>
    <n v="11.598280776065399"/>
    <x v="2"/>
    <x v="9"/>
    <x v="3"/>
    <x v="0"/>
    <n v="1268.4406656429419"/>
    <n v="3.6169810303289852E-5"/>
    <n v="0"/>
    <n v="1.566375467110344E-3"/>
    <n v="4.960860928086455E-3"/>
    <n v="93"/>
    <n v="0"/>
    <n v="6.2099396739392671E-4"/>
    <n v="6.2099397436807214E-4"/>
    <x v="0"/>
    <x v="0"/>
  </r>
  <r>
    <x v="151"/>
    <n v="11.626831332705731"/>
    <n v="8.3403869175795968"/>
    <n v="16.208265656627141"/>
    <x v="2"/>
    <x v="9"/>
    <x v="3"/>
    <x v="0"/>
    <n v="1268.4406656429419"/>
    <n v="3.6169810303289852E-5"/>
    <n v="2.6130128186304953E-4"/>
    <n v="1.8276767489733929E-3"/>
    <n v="7.2201921986041586E-3"/>
    <n v="94"/>
    <n v="0"/>
    <n v="6.2099396739392671E-4"/>
    <n v="6.2099397436807214E-4"/>
    <x v="0"/>
    <x v="0"/>
  </r>
  <r>
    <x v="152"/>
    <n v="11.626831332705731"/>
    <n v="8.3403869175795968"/>
    <n v="16.208265656627141"/>
    <x v="2"/>
    <x v="9"/>
    <x v="3"/>
    <x v="0"/>
    <n v="1268.4406656429419"/>
    <n v="3.6169810303289852E-5"/>
    <n v="0"/>
    <n v="1.8276767489733929E-3"/>
    <n v="7.2201921986041586E-3"/>
    <n v="95"/>
    <n v="0"/>
    <n v="6.2099396739392671E-4"/>
    <n v="6.2099397436807214E-4"/>
    <x v="0"/>
    <x v="0"/>
  </r>
  <r>
    <x v="153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6"/>
    <n v="1.129433024633011E-5"/>
    <n v="6.3228829764025679E-4"/>
    <n v="6.3228830487039385E-4"/>
    <x v="0"/>
    <x v="0"/>
  </r>
  <r>
    <x v="154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7"/>
    <n v="0"/>
    <n v="6.3228829764025679E-4"/>
    <n v="6.3228830487039385E-4"/>
    <x v="0"/>
    <x v="0"/>
  </r>
  <r>
    <x v="155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8"/>
    <n v="0"/>
    <n v="6.3228829764025679E-4"/>
    <n v="6.3228830487039385E-4"/>
    <x v="0"/>
    <x v="0"/>
  </r>
  <r>
    <x v="156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99"/>
    <n v="0"/>
    <n v="6.3228829764025679E-4"/>
    <n v="6.3228830487039385E-4"/>
    <x v="0"/>
    <x v="0"/>
  </r>
  <r>
    <x v="157"/>
    <n v="11.419145574872131"/>
    <n v="8.2092684049387454"/>
    <n v="15.88410552902306"/>
    <x v="2"/>
    <x v="9"/>
    <x v="3"/>
    <x v="0"/>
    <n v="1268.4406656429419"/>
    <n v="3.6169810303289852E-5"/>
    <n v="0"/>
    <n v="1.8276767489733929E-3"/>
    <n v="7.2201921986041586E-3"/>
    <n v="100"/>
    <n v="0"/>
    <n v="6.3228829764025679E-4"/>
    <n v="6.3228830487039385E-4"/>
    <x v="0"/>
    <x v="0"/>
  </r>
  <r>
    <x v="158"/>
    <n v="11.218747011826119"/>
    <n v="8.0822371629145717"/>
    <n v="15.57245623685343"/>
    <x v="2"/>
    <x v="9"/>
    <x v="3"/>
    <x v="0"/>
    <n v="1268.4406656429419"/>
    <n v="3.6169810303289852E-5"/>
    <n v="0"/>
    <n v="1.8276767489733929E-3"/>
    <n v="7.2201921986041586E-3"/>
    <n v="101"/>
    <n v="1.129445780973184E-5"/>
    <n v="6.4358275544998866E-4"/>
    <n v="6.4358276294073399E-4"/>
    <x v="0"/>
    <x v="0"/>
  </r>
  <r>
    <x v="159"/>
    <n v="11.02525872094893"/>
    <n v="7.9591045075674067"/>
    <n v="15.27261386608083"/>
    <x v="2"/>
    <x v="9"/>
    <x v="3"/>
    <x v="0"/>
    <n v="1268.4406656429419"/>
    <n v="3.6169810303289852E-5"/>
    <n v="0"/>
    <n v="1.8276767489733929E-3"/>
    <n v="7.2201921986041586E-3"/>
    <n v="102"/>
    <n v="1.1294585375909189E-5"/>
    <n v="6.5487734082589788E-4"/>
    <n v="6.5487734858186866E-4"/>
    <x v="0"/>
    <x v="0"/>
  </r>
  <r>
    <x v="160"/>
    <n v="10.838329333612551"/>
    <n v="7.8396931858976702"/>
    <n v="14.983926023425839"/>
    <x v="2"/>
    <x v="9"/>
    <x v="3"/>
    <x v="0"/>
    <n v="1268.4406656429419"/>
    <n v="3.6169810303289852E-5"/>
    <n v="0"/>
    <n v="1.8276767489733929E-3"/>
    <n v="7.2201921986041586E-3"/>
    <n v="103"/>
    <n v="1.129471294497316E-5"/>
    <n v="6.6617205377087103E-4"/>
    <n v="6.6617206179668445E-4"/>
    <x v="0"/>
    <x v="0"/>
  </r>
  <r>
    <x v="161"/>
    <n v="10.48285505583223"/>
    <n v="7.611376853601616"/>
    <n v="14.437630961550481"/>
    <x v="2"/>
    <x v="9"/>
    <x v="3"/>
    <x v="0"/>
    <n v="1268.4406656429419"/>
    <n v="3.6169810303289852E-5"/>
    <n v="0"/>
    <n v="1.8276767489733929E-3"/>
    <n v="7.2201921986041586E-3"/>
    <n v="104"/>
    <n v="2.2589936184433829E-5"/>
    <n v="6.8876198995530488E-4"/>
    <n v="6.8876199853465879E-4"/>
    <x v="0"/>
    <x v="0"/>
  </r>
  <r>
    <x v="162"/>
    <n v="10.48285505583223"/>
    <n v="7.611376853601616"/>
    <n v="14.437630961550481"/>
    <x v="2"/>
    <x v="9"/>
    <x v="3"/>
    <x v="0"/>
    <n v="1268.4406656429419"/>
    <n v="3.6169810303289852E-5"/>
    <n v="0"/>
    <n v="1.8276767489733929E-3"/>
    <n v="7.2201921986041586E-3"/>
    <n v="105"/>
    <n v="0"/>
    <n v="6.8876198995530488E-4"/>
    <n v="6.8876199853465879E-4"/>
    <x v="0"/>
    <x v="0"/>
  </r>
  <r>
    <x v="163"/>
    <n v="10.313719060136521"/>
    <n v="7.5021680296649702"/>
    <n v="14.17894139811391"/>
    <x v="2"/>
    <x v="9"/>
    <x v="3"/>
    <x v="0"/>
    <n v="1268.4406656429419"/>
    <n v="3.6169810303289852E-5"/>
    <n v="0"/>
    <n v="1.8276767489733929E-3"/>
    <n v="7.2201921986041586E-3"/>
    <n v="106"/>
    <n v="1.129509566959587E-5"/>
    <n v="7.0005708562490075E-4"/>
    <n v="7.0005709448794982E-4"/>
    <x v="0"/>
    <x v="0"/>
  </r>
  <r>
    <x v="164"/>
    <n v="10.313719060136521"/>
    <n v="7.5021680296649702"/>
    <n v="14.17894139811391"/>
    <x v="2"/>
    <x v="9"/>
    <x v="3"/>
    <x v="0"/>
    <n v="1268.4406656429419"/>
    <n v="3.6169810303289852E-5"/>
    <n v="0"/>
    <n v="1.8276767489733929E-3"/>
    <n v="7.2201921986041586E-3"/>
    <n v="107"/>
    <n v="0"/>
    <n v="7.0005708562490075E-4"/>
    <n v="7.0005709448794982E-4"/>
    <x v="0"/>
    <x v="0"/>
  </r>
  <r>
    <x v="165"/>
    <n v="10.313719060136521"/>
    <n v="7.5021680296649702"/>
    <n v="14.17894139811391"/>
    <x v="2"/>
    <x v="9"/>
    <x v="3"/>
    <x v="0"/>
    <n v="1268.4406656429419"/>
    <n v="3.6169810303289852E-5"/>
    <n v="0"/>
    <n v="1.8276767489733929E-3"/>
    <n v="7.2201921986041586E-3"/>
    <n v="108"/>
    <n v="0"/>
    <n v="7.0005708562490075E-4"/>
    <n v="7.0005709448794982E-4"/>
    <x v="0"/>
    <x v="0"/>
  </r>
  <r>
    <x v="166"/>
    <n v="14.81073686055843"/>
    <n v="11.053068785036389"/>
    <n v="19.8458844886291"/>
    <x v="2"/>
    <x v="9"/>
    <x v="3"/>
    <x v="0"/>
    <n v="1268.4406656429419"/>
    <n v="3.6169810303289852E-5"/>
    <n v="2.6136957806923501E-4"/>
    <n v="2.089046327042628E-3"/>
    <n v="1.0368361413828121E-2"/>
    <n v="109"/>
    <n v="0"/>
    <n v="7.0005708562490075E-4"/>
    <n v="7.0005709448794982E-4"/>
    <x v="0"/>
    <x v="0"/>
  </r>
  <r>
    <x v="167"/>
    <n v="14.81073686055843"/>
    <n v="11.053068785036389"/>
    <n v="19.8458844886291"/>
    <x v="2"/>
    <x v="9"/>
    <x v="3"/>
    <x v="0"/>
    <n v="1268.4406656429419"/>
    <n v="3.6169810303289852E-5"/>
    <n v="0"/>
    <n v="2.089046327042628E-3"/>
    <n v="1.0368361413828121E-2"/>
    <n v="110"/>
    <n v="0"/>
    <n v="7.0005708562490075E-4"/>
    <n v="7.0005709448794982E-4"/>
    <x v="0"/>
    <x v="0"/>
  </r>
  <r>
    <x v="168"/>
    <n v="14.575564247254359"/>
    <n v="10.89844618507615"/>
    <n v="19.49333597818331"/>
    <x v="2"/>
    <x v="9"/>
    <x v="3"/>
    <x v="0"/>
    <n v="1268.4406656429419"/>
    <n v="3.6169810303289852E-5"/>
    <n v="0"/>
    <n v="2.089046327042628E-3"/>
    <n v="1.0368361413828121E-2"/>
    <n v="111"/>
    <n v="1.1295223250206349E-5"/>
    <n v="7.1135230887510708E-4"/>
    <n v="7.1135231802646893E-4"/>
    <x v="0"/>
    <x v="0"/>
  </r>
  <r>
    <x v="169"/>
    <n v="14.347740754466381"/>
    <n v="10.748139754736339"/>
    <n v="19.15286453794582"/>
    <x v="2"/>
    <x v="9"/>
    <x v="3"/>
    <x v="0"/>
    <n v="1268.4406656429419"/>
    <n v="3.6169810303289852E-5"/>
    <n v="0"/>
    <n v="2.089046327042628E-3"/>
    <n v="1.0368361413828121E-2"/>
    <n v="112"/>
    <n v="1.1295350833703469E-5"/>
    <n v="7.2264765970881056E-4"/>
    <n v="7.2264766915310335E-4"/>
    <x v="0"/>
    <x v="0"/>
  </r>
  <r>
    <x v="170"/>
    <n v="14.126927193075449"/>
    <n v="10.601970275235811"/>
    <n v="18.82386638874214"/>
    <x v="2"/>
    <x v="9"/>
    <x v="3"/>
    <x v="0"/>
    <n v="1268.4406656429419"/>
    <n v="3.6169810303289852E-5"/>
    <n v="0"/>
    <n v="2.089046327042628E-3"/>
    <n v="1.0368361413828121E-2"/>
    <n v="113"/>
    <n v="1.1295478420198239E-5"/>
    <n v="7.339431381290088E-4"/>
    <n v="7.3394314787085058E-4"/>
    <x v="0"/>
    <x v="0"/>
  </r>
  <r>
    <x v="171"/>
    <n v="14.126927193075449"/>
    <n v="10.601970275235811"/>
    <n v="18.82386638874214"/>
    <x v="2"/>
    <x v="9"/>
    <x v="3"/>
    <x v="0"/>
    <n v="1268.4406656429419"/>
    <n v="3.6169810303289852E-5"/>
    <n v="0"/>
    <n v="2.089046327042628E-3"/>
    <n v="1.0368361413828121E-2"/>
    <n v="114"/>
    <n v="0"/>
    <n v="7.339431381290088E-4"/>
    <n v="7.3394314787085058E-4"/>
    <x v="0"/>
    <x v="0"/>
  </r>
  <r>
    <x v="172"/>
    <n v="13.912804930819821"/>
    <n v="10.45976833079601"/>
    <n v="18.50577708046746"/>
    <x v="2"/>
    <x v="9"/>
    <x v="3"/>
    <x v="0"/>
    <n v="1268.4406656429419"/>
    <n v="3.6169810303289852E-5"/>
    <n v="0"/>
    <n v="2.089046327042628E-3"/>
    <n v="1.0368361413828121E-2"/>
    <n v="115"/>
    <n v="1.1295606009468611E-5"/>
    <n v="7.4523874413847746E-4"/>
    <n v="7.4523875418248638E-4"/>
    <x v="0"/>
    <x v="0"/>
  </r>
  <r>
    <x v="173"/>
    <n v="13.912804930819821"/>
    <n v="10.45976833079601"/>
    <n v="18.50577708046746"/>
    <x v="2"/>
    <x v="9"/>
    <x v="3"/>
    <x v="0"/>
    <n v="1268.4406656429419"/>
    <n v="3.6169810303289852E-5"/>
    <n v="0"/>
    <n v="2.089046327042628E-3"/>
    <n v="1.0368361413828121E-2"/>
    <n v="116"/>
    <n v="0"/>
    <n v="7.4523874413847746E-4"/>
    <n v="7.4523875418248638E-4"/>
    <x v="0"/>
    <x v="0"/>
  </r>
  <r>
    <x v="174"/>
    <n v="13.912804930819821"/>
    <n v="10.45976833079601"/>
    <n v="18.50577708046746"/>
    <x v="2"/>
    <x v="9"/>
    <x v="3"/>
    <x v="0"/>
    <n v="1268.4406656429419"/>
    <n v="3.6169810303289852E-5"/>
    <n v="0"/>
    <n v="2.089046327042628E-3"/>
    <n v="1.0368361413828121E-2"/>
    <n v="117"/>
    <n v="0"/>
    <n v="7.4523874413847746E-4"/>
    <n v="7.4523875418248638E-4"/>
    <x v="0"/>
    <x v="0"/>
  </r>
  <r>
    <x v="175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18"/>
    <n v="1.129573360162561E-5"/>
    <n v="7.5653447774010312E-4"/>
    <n v="7.5653448809089767E-4"/>
    <x v="0"/>
    <x v="0"/>
  </r>
  <r>
    <x v="176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19"/>
    <n v="0"/>
    <n v="7.5653447774010312E-4"/>
    <n v="7.5653448809089767E-4"/>
    <x v="0"/>
    <x v="0"/>
  </r>
  <r>
    <x v="177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0"/>
    <n v="0"/>
    <n v="7.5653447774010312E-4"/>
    <n v="7.5653448809089767E-4"/>
    <x v="0"/>
    <x v="0"/>
  </r>
  <r>
    <x v="178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1"/>
    <n v="0"/>
    <n v="7.5653447774010312E-4"/>
    <n v="7.5653448809089767E-4"/>
    <x v="0"/>
    <x v="0"/>
  </r>
  <r>
    <x v="179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2"/>
    <n v="0"/>
    <n v="7.5653447774010312E-4"/>
    <n v="7.5653448809089767E-4"/>
    <x v="0"/>
    <x v="0"/>
  </r>
  <r>
    <x v="180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3"/>
    <n v="0"/>
    <n v="7.5653447774010312E-4"/>
    <n v="7.5653448809089767E-4"/>
    <x v="0"/>
    <x v="0"/>
  </r>
  <r>
    <x v="181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4"/>
    <n v="0"/>
    <n v="7.5653447774010312E-4"/>
    <n v="7.5653448809089767E-4"/>
    <x v="0"/>
    <x v="0"/>
  </r>
  <r>
    <x v="182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5"/>
    <n v="0"/>
    <n v="7.5653447774010312E-4"/>
    <n v="7.5653448809089767E-4"/>
    <x v="0"/>
    <x v="0"/>
  </r>
  <r>
    <x v="183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6"/>
    <n v="0"/>
    <n v="7.5653447774010312E-4"/>
    <n v="7.5653448809089767E-4"/>
    <x v="0"/>
    <x v="0"/>
  </r>
  <r>
    <x v="184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7"/>
    <n v="0"/>
    <n v="7.5653447774010312E-4"/>
    <n v="7.5653448809089767E-4"/>
    <x v="0"/>
    <x v="0"/>
  </r>
  <r>
    <x v="185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8"/>
    <n v="0"/>
    <n v="7.5653447774010312E-4"/>
    <n v="7.5653448809089767E-4"/>
    <x v="0"/>
    <x v="0"/>
  </r>
  <r>
    <x v="186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29"/>
    <n v="0"/>
    <n v="7.5653447774010312E-4"/>
    <n v="7.5653448809089767E-4"/>
    <x v="0"/>
    <x v="0"/>
  </r>
  <r>
    <x v="187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0"/>
    <n v="0"/>
    <n v="7.5653447774010312E-4"/>
    <n v="7.5653448809089767E-4"/>
    <x v="0"/>
    <x v="0"/>
  </r>
  <r>
    <x v="188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1"/>
    <n v="0"/>
    <n v="7.5653447774010312E-4"/>
    <n v="7.5653448809089767E-4"/>
    <x v="0"/>
    <x v="0"/>
  </r>
  <r>
    <x v="189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2"/>
    <n v="0"/>
    <n v="7.5653447774010312E-4"/>
    <n v="7.5653448809089767E-4"/>
    <x v="0"/>
    <x v="0"/>
  </r>
  <r>
    <x v="190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3"/>
    <n v="0"/>
    <n v="7.5653447774010312E-4"/>
    <n v="7.5653448809089767E-4"/>
    <x v="0"/>
    <x v="0"/>
  </r>
  <r>
    <x v="191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4"/>
    <n v="0"/>
    <n v="7.5653447774010312E-4"/>
    <n v="7.5653448809089767E-4"/>
    <x v="0"/>
    <x v="0"/>
  </r>
  <r>
    <x v="192"/>
    <n v="13.705074358199459"/>
    <n v="10.321373648006171"/>
    <n v="18.198068354986852"/>
    <x v="2"/>
    <x v="9"/>
    <x v="3"/>
    <x v="0"/>
    <n v="1268.4406656429419"/>
    <n v="3.6169810303289852E-5"/>
    <n v="0"/>
    <n v="2.089046327042628E-3"/>
    <n v="1.0368361413828121E-2"/>
    <n v="135"/>
    <n v="0"/>
    <n v="7.5653447774010312E-4"/>
    <n v="7.5653448809089767E-4"/>
    <x v="0"/>
    <x v="0"/>
  </r>
  <r>
    <x v="57"/>
    <m/>
    <m/>
    <m/>
    <x v="2"/>
    <x v="9"/>
    <x v="3"/>
    <x v="3"/>
    <n v="1268.4406656429419"/>
    <n v="2534.6822687246822"/>
    <n v="0"/>
    <n v="0"/>
    <n v="0"/>
    <n v="0"/>
    <n v="0"/>
    <n v="0"/>
    <n v="0"/>
    <x v="0"/>
    <x v="0"/>
  </r>
  <r>
    <x v="58"/>
    <m/>
    <m/>
    <m/>
    <x v="2"/>
    <x v="9"/>
    <x v="3"/>
    <x v="3"/>
    <n v="1268.4406656429419"/>
    <n v="2534.6822687246822"/>
    <n v="0"/>
    <n v="0"/>
    <n v="0"/>
    <n v="1"/>
    <n v="1.216959548279603E-5"/>
    <n v="0"/>
    <n v="0"/>
    <x v="0"/>
    <x v="0"/>
  </r>
  <r>
    <x v="59"/>
    <m/>
    <m/>
    <m/>
    <x v="2"/>
    <x v="9"/>
    <x v="3"/>
    <x v="3"/>
    <n v="1268.4406656429419"/>
    <n v="2534.6822687246822"/>
    <n v="0"/>
    <n v="0"/>
    <n v="0"/>
    <n v="2"/>
    <n v="0"/>
    <n v="0"/>
    <n v="0"/>
    <x v="0"/>
    <x v="0"/>
  </r>
  <r>
    <x v="60"/>
    <m/>
    <m/>
    <m/>
    <x v="2"/>
    <x v="9"/>
    <x v="3"/>
    <x v="3"/>
    <n v="1268.4406656429419"/>
    <n v="2534.6822687246822"/>
    <n v="0"/>
    <n v="0"/>
    <n v="0"/>
    <n v="3"/>
    <n v="0"/>
    <n v="0"/>
    <n v="0"/>
    <x v="0"/>
    <x v="0"/>
  </r>
  <r>
    <x v="61"/>
    <n v="0"/>
    <m/>
    <m/>
    <x v="2"/>
    <x v="9"/>
    <x v="3"/>
    <x v="3"/>
    <n v="1268.4406656429419"/>
    <n v="2534.6822687246822"/>
    <n v="0"/>
    <n v="0"/>
    <n v="0"/>
    <n v="4"/>
    <n v="1.216974358368691E-5"/>
    <n v="1.216974358368691E-5"/>
    <n v="1.2359385073978631E-5"/>
    <x v="0"/>
    <x v="0"/>
  </r>
  <r>
    <x v="62"/>
    <n v="0"/>
    <m/>
    <m/>
    <x v="2"/>
    <x v="9"/>
    <x v="3"/>
    <x v="3"/>
    <n v="1268.4406656429419"/>
    <n v="2534.6822687246822"/>
    <n v="0"/>
    <n v="0"/>
    <n v="0"/>
    <n v="5"/>
    <n v="0"/>
    <n v="1.216974358368691E-5"/>
    <n v="1.2359385073978631E-5"/>
    <x v="0"/>
    <x v="0"/>
  </r>
  <r>
    <x v="63"/>
    <n v="0"/>
    <n v="0"/>
    <n v="0"/>
    <x v="2"/>
    <x v="9"/>
    <x v="3"/>
    <x v="3"/>
    <n v="1268.4406656429419"/>
    <n v="2534.6822687246822"/>
    <n v="0"/>
    <n v="0"/>
    <n v="0"/>
    <n v="6"/>
    <n v="0"/>
    <n v="1.216974358368691E-5"/>
    <n v="1.2359385073978631E-5"/>
    <x v="0"/>
    <x v="0"/>
  </r>
  <r>
    <x v="64"/>
    <n v="0"/>
    <n v="0"/>
    <n v="0"/>
    <x v="2"/>
    <x v="9"/>
    <x v="3"/>
    <x v="3"/>
    <n v="1268.4406656429419"/>
    <n v="2534.6822687246822"/>
    <n v="0"/>
    <n v="0"/>
    <n v="0"/>
    <n v="7"/>
    <n v="0"/>
    <n v="1.216974358368691E-5"/>
    <n v="1.2359385073978631E-5"/>
    <x v="0"/>
    <x v="0"/>
  </r>
  <r>
    <x v="65"/>
    <n v="0"/>
    <n v="0"/>
    <n v="0"/>
    <x v="2"/>
    <x v="9"/>
    <x v="3"/>
    <x v="3"/>
    <n v="1268.4406656429419"/>
    <n v="2534.6822687246822"/>
    <n v="0"/>
    <n v="0"/>
    <n v="0"/>
    <n v="8"/>
    <n v="1.216989168813056E-5"/>
    <n v="2.4339635271817469E-5"/>
    <n v="2.510611154479438E-5"/>
    <x v="0"/>
    <x v="0"/>
  </r>
  <r>
    <x v="66"/>
    <n v="8.0843105767066259"/>
    <n v="0.68018034274466688"/>
    <n v="80.843105767066263"/>
    <x v="2"/>
    <x v="9"/>
    <x v="3"/>
    <x v="3"/>
    <n v="1268.4406656429419"/>
    <n v="2534.6822687246822"/>
    <n v="2.6089225297991282E-4"/>
    <n v="2.6089225297991282E-4"/>
    <n v="3.0924366405750219E-4"/>
    <n v="9"/>
    <n v="1.2170039796126999E-5"/>
    <n v="3.6509675067944469E-5"/>
    <n v="3.8252323574570213E-5"/>
    <x v="0"/>
    <x v="0"/>
  </r>
  <r>
    <x v="67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0"/>
    <n v="3.6511452429694969E-5"/>
    <n v="7.3021127497639444E-5"/>
    <n v="8.0215635020304871E-5"/>
    <x v="0"/>
    <x v="0"/>
  </r>
  <r>
    <x v="68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1"/>
    <n v="0"/>
    <n v="7.3021127497639444E-5"/>
    <n v="8.0215635020304871E-5"/>
    <x v="0"/>
    <x v="0"/>
  </r>
  <r>
    <x v="69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2"/>
    <n v="0"/>
    <n v="7.3021127497639444E-5"/>
    <n v="8.0215635020304871E-5"/>
    <x v="0"/>
    <x v="0"/>
  </r>
  <r>
    <x v="70"/>
    <n v="3.855154471808691"/>
    <n v="0.57847246494991855"/>
    <n v="25.69217534458317"/>
    <x v="2"/>
    <x v="9"/>
    <x v="3"/>
    <x v="3"/>
    <n v="1268.4406656429419"/>
    <n v="2534.6822687246822"/>
    <n v="0"/>
    <n v="2.6089225297991282E-4"/>
    <n v="3.0924366405750219E-4"/>
    <n v="13"/>
    <n v="0"/>
    <n v="7.3021127497639444E-5"/>
    <n v="8.0215635020304871E-5"/>
    <x v="0"/>
    <x v="0"/>
  </r>
  <r>
    <x v="71"/>
    <n v="3.2521480944789358"/>
    <n v="0.51478421545981512"/>
    <n v="20.54543808996916"/>
    <x v="2"/>
    <x v="9"/>
    <x v="3"/>
    <x v="3"/>
    <n v="1268.4406656429419"/>
    <n v="2534.6822687246822"/>
    <n v="0"/>
    <n v="2.6089225297991282E-4"/>
    <n v="3.0924366405750219E-4"/>
    <n v="14"/>
    <n v="1.217063226452871E-5"/>
    <n v="8.5191759762168155E-5"/>
    <n v="9.5089047323058528E-5"/>
    <x v="0"/>
    <x v="0"/>
  </r>
  <r>
    <x v="72"/>
    <n v="2.800394050689559"/>
    <n v="0.45967558600409297"/>
    <n v="17.06030748186754"/>
    <x v="2"/>
    <x v="9"/>
    <x v="3"/>
    <x v="3"/>
    <n v="1268.4406656429419"/>
    <n v="2534.6822687246822"/>
    <n v="0"/>
    <n v="2.6089225297991282E-4"/>
    <n v="3.0924366405750219E-4"/>
    <n v="15"/>
    <n v="1.2170780390622111E-5"/>
    <n v="9.7362540152790261E-5"/>
    <n v="1.104286248506188E-4"/>
    <x v="0"/>
    <x v="0"/>
  </r>
  <r>
    <x v="73"/>
    <n v="2.800394050689559"/>
    <n v="0.45967558600409297"/>
    <n v="17.06030748186754"/>
    <x v="2"/>
    <x v="9"/>
    <x v="3"/>
    <x v="3"/>
    <n v="1268.4406656429419"/>
    <n v="2534.6822687246822"/>
    <n v="0"/>
    <n v="2.6089225297991282E-4"/>
    <n v="3.0924366405750219E-4"/>
    <n v="16"/>
    <n v="0"/>
    <n v="9.7362540152790261E-5"/>
    <n v="1.104286248506188E-4"/>
    <x v="0"/>
    <x v="0"/>
  </r>
  <r>
    <x v="74"/>
    <n v="2.1691354257082711"/>
    <n v="0.37272614883150551"/>
    <n v="12.62360719743763"/>
    <x v="2"/>
    <x v="9"/>
    <x v="3"/>
    <x v="3"/>
    <n v="1268.4406656429419"/>
    <n v="2534.6822687246822"/>
    <n v="0"/>
    <n v="2.6089225297991282E-4"/>
    <n v="3.0924366405750219E-4"/>
    <n v="17"/>
    <n v="2.434215330806528E-5"/>
    <n v="1.217046934608555E-4"/>
    <n v="1.425654020456225E-4"/>
    <x v="0"/>
    <x v="0"/>
  </r>
  <r>
    <x v="75"/>
    <n v="1.940132923422339"/>
    <n v="0.33848551517697312"/>
    <n v="11.12046333379817"/>
    <x v="2"/>
    <x v="9"/>
    <x v="3"/>
    <x v="3"/>
    <n v="1268.4406656429419"/>
    <n v="2534.6822687246822"/>
    <n v="0"/>
    <n v="2.6089225297991282E-4"/>
    <n v="3.0924366405750219E-4"/>
    <n v="18"/>
    <n v="1.217122479044103E-5"/>
    <n v="1.338759182512966E-4"/>
    <n v="1.5939302937656731E-4"/>
    <x v="0"/>
    <x v="0"/>
  </r>
  <r>
    <x v="76"/>
    <n v="1.588737985401325"/>
    <n v="0.28332483660536772"/>
    <n v="8.9088144071632094"/>
    <x v="2"/>
    <x v="9"/>
    <x v="3"/>
    <x v="3"/>
    <n v="1268.4406656429419"/>
    <n v="2534.6822687246822"/>
    <n v="0"/>
    <n v="2.6089225297991282E-4"/>
    <n v="3.0924366405750219E-4"/>
    <n v="19"/>
    <n v="2.434304215116264E-5"/>
    <n v="1.582189604024592E-4"/>
    <n v="1.9464736595907931E-4"/>
    <x v="0"/>
    <x v="0"/>
  </r>
  <r>
    <x v="77"/>
    <n v="1.588737985401325"/>
    <n v="0.28332483660536772"/>
    <n v="8.9088144071632094"/>
    <x v="2"/>
    <x v="9"/>
    <x v="3"/>
    <x v="3"/>
    <n v="1268.4406656429419"/>
    <n v="2534.6822687246822"/>
    <n v="0"/>
    <n v="2.6089225297991282E-4"/>
    <n v="3.0924366405750219E-4"/>
    <n v="20"/>
    <n v="0"/>
    <n v="1.582189604024592E-4"/>
    <n v="1.9464736595907931E-4"/>
    <x v="0"/>
    <x v="0"/>
  </r>
  <r>
    <x v="78"/>
    <n v="1.588737985401325"/>
    <n v="0.28332483660536772"/>
    <n v="8.9088144071632094"/>
    <x v="2"/>
    <x v="9"/>
    <x v="3"/>
    <x v="3"/>
    <n v="1268.4406656429419"/>
    <n v="2534.6822687246822"/>
    <n v="0"/>
    <n v="2.6089225297991282E-4"/>
    <n v="3.0924366405750219E-4"/>
    <n v="21"/>
    <n v="0"/>
    <n v="1.582189604024592E-4"/>
    <n v="1.9464736595907931E-4"/>
    <x v="0"/>
    <x v="0"/>
  </r>
  <r>
    <x v="79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2"/>
    <n v="1.21716692229011E-5"/>
    <n v="1.7039062962536031E-4"/>
    <n v="2.131074570797242E-4"/>
    <x v="0"/>
    <x v="0"/>
  </r>
  <r>
    <x v="80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3"/>
    <n v="0"/>
    <n v="1.7039062962536031E-4"/>
    <n v="2.131074570797242E-4"/>
    <x v="0"/>
    <x v="0"/>
  </r>
  <r>
    <x v="81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4"/>
    <n v="0"/>
    <n v="1.7039062962536031E-4"/>
    <n v="2.131074570797242E-4"/>
    <x v="0"/>
    <x v="0"/>
  </r>
  <r>
    <x v="82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5"/>
    <n v="0"/>
    <n v="1.7039062962536031E-4"/>
    <n v="2.131074570797242E-4"/>
    <x v="0"/>
    <x v="0"/>
  </r>
  <r>
    <x v="83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6"/>
    <n v="0"/>
    <n v="1.7039062962536031E-4"/>
    <n v="2.131074570797242E-4"/>
    <x v="0"/>
    <x v="0"/>
  </r>
  <r>
    <x v="84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7"/>
    <n v="0"/>
    <n v="1.7039062962536031E-4"/>
    <n v="2.131074570797242E-4"/>
    <x v="0"/>
    <x v="0"/>
  </r>
  <r>
    <x v="85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8"/>
    <n v="0"/>
    <n v="1.7039062962536031E-4"/>
    <n v="2.131074570797242E-4"/>
    <x v="0"/>
    <x v="0"/>
  </r>
  <r>
    <x v="86"/>
    <n v="1.451116109662052"/>
    <n v="0.26089271889493448"/>
    <n v="8.0712791550489449"/>
    <x v="2"/>
    <x v="9"/>
    <x v="3"/>
    <x v="3"/>
    <n v="1268.4406656429419"/>
    <n v="2534.6822687246822"/>
    <n v="0"/>
    <n v="2.6089225297991282E-4"/>
    <n v="3.0924366405750219E-4"/>
    <n v="29"/>
    <n v="0"/>
    <n v="1.7039062962536031E-4"/>
    <n v="2.131074570797242E-4"/>
    <x v="0"/>
    <x v="0"/>
  </r>
  <r>
    <x v="87"/>
    <n v="3.187312306480397"/>
    <n v="1.0940328305825411"/>
    <n v="9.2857905677584061"/>
    <x v="2"/>
    <x v="9"/>
    <x v="3"/>
    <x v="3"/>
    <n v="1268.4406656429419"/>
    <n v="2534.6822687246822"/>
    <n v="2.6096033551027269E-4"/>
    <n v="5.2185258849018557E-4"/>
    <n v="7.3992236951079334E-4"/>
    <n v="30"/>
    <n v="1.2171817374197021E-5"/>
    <n v="1.825624469995574E-4"/>
    <n v="2.3214617783340341E-4"/>
    <x v="0"/>
    <x v="0"/>
  </r>
  <r>
    <x v="88"/>
    <n v="3.187312306480397"/>
    <n v="1.0940328305825411"/>
    <n v="9.2857905677584061"/>
    <x v="2"/>
    <x v="9"/>
    <x v="3"/>
    <x v="3"/>
    <n v="1268.4406656429419"/>
    <n v="2534.6822687246822"/>
    <n v="0"/>
    <n v="5.2185258849018557E-4"/>
    <n v="7.3992236951079334E-4"/>
    <n v="31"/>
    <n v="0"/>
    <n v="1.825624469995574E-4"/>
    <n v="2.3214617783340341E-4"/>
    <x v="0"/>
    <x v="0"/>
  </r>
  <r>
    <x v="89"/>
    <n v="5.3211719360587919"/>
    <n v="2.443383695150346"/>
    <n v="11.58838492263795"/>
    <x v="2"/>
    <x v="9"/>
    <x v="3"/>
    <x v="3"/>
    <n v="1268.4406656429419"/>
    <n v="2534.6822687246822"/>
    <n v="2.6102845358334532E-4"/>
    <n v="7.8288104207353089E-4"/>
    <n v="1.3397735706906059E-3"/>
    <n v="32"/>
    <n v="1.217196552915674E-5"/>
    <n v="1.9473441252871411E-4"/>
    <n v="2.5178167268222689E-4"/>
    <x v="0"/>
    <x v="0"/>
  </r>
  <r>
    <x v="90"/>
    <n v="5.3211719360587919"/>
    <n v="2.443383695150346"/>
    <n v="11.58838492263795"/>
    <x v="2"/>
    <x v="9"/>
    <x v="3"/>
    <x v="3"/>
    <n v="1268.4406656429419"/>
    <n v="2534.6822687246822"/>
    <n v="0"/>
    <n v="7.8288104207353089E-4"/>
    <n v="1.3397735706906059E-3"/>
    <n v="33"/>
    <n v="0"/>
    <n v="1.9473441252871411E-4"/>
    <n v="2.5178167268222689E-4"/>
    <x v="0"/>
    <x v="0"/>
  </r>
  <r>
    <x v="91"/>
    <n v="4.5738754180241949"/>
    <n v="2.1436069822378738"/>
    <n v="9.7594085636750822"/>
    <x v="2"/>
    <x v="9"/>
    <x v="3"/>
    <x v="3"/>
    <n v="1268.4406656429419"/>
    <n v="2534.6822687246822"/>
    <n v="0"/>
    <n v="7.8288104207353089E-4"/>
    <n v="1.3397735706906059E-3"/>
    <n v="34"/>
    <n v="2.4344523700585159E-5"/>
    <n v="2.1907893622929929E-4"/>
    <n v="2.9291868453849498E-4"/>
    <x v="0"/>
    <x v="0"/>
  </r>
  <r>
    <x v="92"/>
    <n v="4.5738754180241949"/>
    <n v="2.1436069822378738"/>
    <n v="9.7594085636750822"/>
    <x v="2"/>
    <x v="9"/>
    <x v="3"/>
    <x v="3"/>
    <n v="1268.4406656429419"/>
    <n v="2534.6822687246822"/>
    <n v="0"/>
    <n v="7.8288104207353089E-4"/>
    <n v="1.3397735706906059E-3"/>
    <n v="35"/>
    <n v="0"/>
    <n v="2.1907893622929929E-4"/>
    <n v="2.9291868453849498E-4"/>
    <x v="0"/>
    <x v="0"/>
  </r>
  <r>
    <x v="93"/>
    <n v="4.2605646390035767"/>
    <n v="2.013601275465283"/>
    <n v="9.0148984629209661"/>
    <x v="2"/>
    <x v="9"/>
    <x v="3"/>
    <x v="3"/>
    <n v="1268.4406656429419"/>
    <n v="2534.6822687246822"/>
    <n v="0"/>
    <n v="7.8288104207353089E-4"/>
    <n v="1.3397735706906059E-3"/>
    <n v="36"/>
    <n v="1.217241001557464E-5"/>
    <n v="2.3125134624487389E-4"/>
    <n v="3.1445915840017411E-4"/>
    <x v="0"/>
    <x v="0"/>
  </r>
  <r>
    <x v="94"/>
    <n v="3.9794286364022722"/>
    <n v="1.8947656970904261"/>
    <n v="8.3576836421177259"/>
    <x v="2"/>
    <x v="9"/>
    <x v="3"/>
    <x v="3"/>
    <n v="1268.4406656429419"/>
    <n v="2534.6822687246822"/>
    <n v="0"/>
    <n v="7.8288104207353089E-4"/>
    <n v="1.3397735706906059E-3"/>
    <n v="37"/>
    <n v="1.21725581848565E-5"/>
    <n v="2.434239044297304E-4"/>
    <n v="3.3667485790167881E-4"/>
    <x v="0"/>
    <x v="0"/>
  </r>
  <r>
    <x v="95"/>
    <n v="3.725868086952056"/>
    <n v="1.7858153257115721"/>
    <n v="7.7735322356673944"/>
    <x v="2"/>
    <x v="9"/>
    <x v="3"/>
    <x v="3"/>
    <n v="1268.4406656429419"/>
    <n v="2534.6822687246822"/>
    <n v="0"/>
    <n v="7.8288104207353089E-4"/>
    <n v="1.3397735706906059E-3"/>
    <n v="38"/>
    <n v="1.2172706358024221E-5"/>
    <n v="2.5559661078775471E-4"/>
    <n v="3.5958695783741698E-4"/>
    <x v="0"/>
    <x v="0"/>
  </r>
  <r>
    <x v="96"/>
    <n v="3.4961197736067251"/>
    <n v="1.685646054624069"/>
    <n v="7.2511387772505218"/>
    <x v="2"/>
    <x v="9"/>
    <x v="3"/>
    <x v="3"/>
    <n v="1268.4406656429419"/>
    <n v="2534.6822687246822"/>
    <n v="0"/>
    <n v="7.8288104207353089E-4"/>
    <n v="1.3397735706906059E-3"/>
    <n v="39"/>
    <n v="1.217285453452266E-5"/>
    <n v="2.677694653222773E-4"/>
    <n v="3.8321729730341787E-4"/>
    <x v="0"/>
    <x v="0"/>
  </r>
  <r>
    <x v="97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0"/>
    <n v="1.217300271468491E-5"/>
    <n v="2.799424680369622E-4"/>
    <n v="4.075884005481648E-4"/>
    <x v="0"/>
    <x v="0"/>
  </r>
  <r>
    <x v="98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1"/>
    <n v="0"/>
    <n v="2.799424680369622E-4"/>
    <n v="4.075884005481648E-4"/>
    <x v="0"/>
    <x v="0"/>
  </r>
  <r>
    <x v="99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2"/>
    <n v="0"/>
    <n v="2.799424680369622E-4"/>
    <n v="4.075884005481648E-4"/>
    <x v="0"/>
    <x v="0"/>
  </r>
  <r>
    <x v="100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3"/>
    <n v="0"/>
    <n v="2.799424680369622E-4"/>
    <n v="4.075884005481648E-4"/>
    <x v="0"/>
    <x v="0"/>
  </r>
  <r>
    <x v="101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4"/>
    <n v="0"/>
    <n v="2.799424680369622E-4"/>
    <n v="4.075884005481648E-4"/>
    <x v="0"/>
    <x v="0"/>
  </r>
  <r>
    <x v="102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5"/>
    <n v="0"/>
    <n v="2.799424680369622E-4"/>
    <n v="4.075884005481648E-4"/>
    <x v="0"/>
    <x v="0"/>
  </r>
  <r>
    <x v="103"/>
    <n v="3.2870748257034492"/>
    <n v="1.5933058783444589"/>
    <n v="6.781410309613781"/>
    <x v="2"/>
    <x v="9"/>
    <x v="3"/>
    <x v="3"/>
    <n v="1268.4406656429419"/>
    <n v="2534.6822687246822"/>
    <n v="0"/>
    <n v="7.8288104207353089E-4"/>
    <n v="1.3397735706906059E-3"/>
    <n v="46"/>
    <n v="0"/>
    <n v="2.799424680369622E-4"/>
    <n v="4.075884005481648E-4"/>
    <x v="0"/>
    <x v="0"/>
  </r>
  <r>
    <x v="104"/>
    <n v="3.096142399037074"/>
    <n v="1.5079709062499169"/>
    <n v="6.3569513943436382"/>
    <x v="2"/>
    <x v="9"/>
    <x v="3"/>
    <x v="3"/>
    <n v="1268.4406656429419"/>
    <n v="2534.6822687246822"/>
    <n v="0"/>
    <n v="7.8288104207353089E-4"/>
    <n v="1.3397735706906059E-3"/>
    <n v="47"/>
    <n v="1.217315089851096E-5"/>
    <n v="2.921156189354731E-4"/>
    <n v="4.3272349847580879E-4"/>
    <x v="0"/>
    <x v="0"/>
  </r>
  <r>
    <x v="105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48"/>
    <n v="1.217329908600081E-5"/>
    <n v="3.0428891802147389E-4"/>
    <n v="4.5864655082516282E-4"/>
    <x v="0"/>
    <x v="0"/>
  </r>
  <r>
    <x v="106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49"/>
    <n v="0"/>
    <n v="3.0428891802147389E-4"/>
    <n v="4.5864655082516282E-4"/>
    <x v="0"/>
    <x v="0"/>
  </r>
  <r>
    <x v="107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50"/>
    <n v="0"/>
    <n v="3.0428891802147389E-4"/>
    <n v="4.5864655082516282E-4"/>
    <x v="0"/>
    <x v="0"/>
  </r>
  <r>
    <x v="108"/>
    <n v="2.9211460726788099"/>
    <n v="1.4289254165945009"/>
    <n v="5.9716863307417452"/>
    <x v="2"/>
    <x v="9"/>
    <x v="3"/>
    <x v="3"/>
    <n v="1268.4406656429419"/>
    <n v="2534.6822687246822"/>
    <n v="0"/>
    <n v="7.8288104207353089E-4"/>
    <n v="1.3397735706906059E-3"/>
    <n v="51"/>
    <n v="0"/>
    <n v="3.0428891802147389E-4"/>
    <n v="4.5864655082516282E-4"/>
    <x v="0"/>
    <x v="0"/>
  </r>
  <r>
    <x v="109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2"/>
    <n v="2.43471909441098E-5"/>
    <n v="3.2863610896558372E-4"/>
    <n v="5.1295648076345624E-4"/>
    <x v="0"/>
    <x v="0"/>
  </r>
  <r>
    <x v="110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3"/>
    <n v="0"/>
    <n v="3.2863610896558372E-4"/>
    <n v="5.1295648076345624E-4"/>
    <x v="0"/>
    <x v="0"/>
  </r>
  <r>
    <x v="111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4"/>
    <n v="0"/>
    <n v="3.2863610896558372E-4"/>
    <n v="5.1295648076345624E-4"/>
    <x v="0"/>
    <x v="0"/>
  </r>
  <r>
    <x v="112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5"/>
    <n v="0"/>
    <n v="3.2863610896558372E-4"/>
    <n v="5.1295648076345624E-4"/>
    <x v="0"/>
    <x v="0"/>
  </r>
  <r>
    <x v="113"/>
    <n v="2.6118659592653182"/>
    <n v="1.2872835372760409"/>
    <n v="5.2994104186279856"/>
    <x v="2"/>
    <x v="9"/>
    <x v="3"/>
    <x v="3"/>
    <n v="1268.4406656429419"/>
    <n v="2534.6822687246822"/>
    <n v="0"/>
    <n v="7.8288104207353089E-4"/>
    <n v="1.3397735706906059E-3"/>
    <n v="56"/>
    <n v="0"/>
    <n v="3.2863610896558372E-4"/>
    <n v="5.1295648076345624E-4"/>
    <x v="0"/>
    <x v="0"/>
  </r>
  <r>
    <x v="114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57"/>
    <n v="1.217374366978705E-5"/>
    <n v="3.408098526353708E-4"/>
    <n v="5.4139480130097029E-4"/>
    <x v="0"/>
    <x v="0"/>
  </r>
  <r>
    <x v="115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58"/>
    <n v="0"/>
    <n v="3.408098526353708E-4"/>
    <n v="5.4139480130097029E-4"/>
    <x v="0"/>
    <x v="0"/>
  </r>
  <r>
    <x v="116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59"/>
    <n v="0"/>
    <n v="3.408098526353708E-4"/>
    <n v="5.4139480130097029E-4"/>
    <x v="0"/>
    <x v="0"/>
  </r>
  <r>
    <x v="117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0"/>
    <n v="0"/>
    <n v="3.408098526353708E-4"/>
    <n v="5.4139480130097029E-4"/>
    <x v="0"/>
    <x v="0"/>
  </r>
  <r>
    <x v="118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1"/>
    <n v="0"/>
    <n v="3.408098526353708E-4"/>
    <n v="5.4139480130097029E-4"/>
    <x v="0"/>
    <x v="0"/>
  </r>
  <r>
    <x v="119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2"/>
    <n v="0"/>
    <n v="3.408098526353708E-4"/>
    <n v="5.4139480130097029E-4"/>
    <x v="0"/>
    <x v="0"/>
  </r>
  <r>
    <x v="120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3"/>
    <n v="0"/>
    <n v="3.408098526353708E-4"/>
    <n v="5.4139480130097029E-4"/>
    <x v="0"/>
    <x v="0"/>
  </r>
  <r>
    <x v="121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4"/>
    <n v="0"/>
    <n v="3.408098526353708E-4"/>
    <n v="5.4139480130097029E-4"/>
    <x v="0"/>
    <x v="0"/>
  </r>
  <r>
    <x v="122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5"/>
    <n v="0"/>
    <n v="3.408098526353708E-4"/>
    <n v="5.4139480130097029E-4"/>
    <x v="0"/>
    <x v="0"/>
  </r>
  <r>
    <x v="123"/>
    <n v="2.4746701805616418"/>
    <n v="1.2236617594884871"/>
    <n v="5.0046448334880793"/>
    <x v="2"/>
    <x v="9"/>
    <x v="3"/>
    <x v="3"/>
    <n v="1268.4406656429419"/>
    <n v="2534.6822687246822"/>
    <n v="0"/>
    <n v="7.8288104207353089E-4"/>
    <n v="1.3397735706906059E-3"/>
    <n v="66"/>
    <n v="0"/>
    <n v="3.408098526353708E-4"/>
    <n v="5.4139480130097029E-4"/>
    <x v="0"/>
    <x v="0"/>
  </r>
  <r>
    <x v="124"/>
    <n v="2.347495448652003"/>
    <n v="1.1642561307386099"/>
    <n v="4.7332667923731124"/>
    <x v="2"/>
    <x v="9"/>
    <x v="3"/>
    <x v="3"/>
    <n v="1268.4406656429419"/>
    <n v="2534.6822687246822"/>
    <n v="0"/>
    <n v="7.8288104207353089E-4"/>
    <n v="1.3397735706906059E-3"/>
    <n v="67"/>
    <n v="1.217389187171006E-5"/>
    <n v="3.5298374450708079E-4"/>
    <n v="5.7072467231403647E-4"/>
    <x v="0"/>
    <x v="0"/>
  </r>
  <r>
    <x v="125"/>
    <n v="2.347495448652003"/>
    <n v="1.1642561307386099"/>
    <n v="4.7332667923731124"/>
    <x v="2"/>
    <x v="9"/>
    <x v="3"/>
    <x v="3"/>
    <n v="1268.4406656429419"/>
    <n v="2534.6822687246822"/>
    <n v="0"/>
    <n v="7.8288104207353089E-4"/>
    <n v="1.3397735706906059E-3"/>
    <n v="68"/>
    <n v="0"/>
    <n v="3.5298374450708079E-4"/>
    <n v="5.7072467231403647E-4"/>
    <x v="0"/>
    <x v="0"/>
  </r>
  <r>
    <x v="126"/>
    <n v="2.347495448652003"/>
    <n v="1.1642561307386099"/>
    <n v="4.7332667923731124"/>
    <x v="2"/>
    <x v="9"/>
    <x v="3"/>
    <x v="3"/>
    <n v="1268.4406656429419"/>
    <n v="2534.6822687246822"/>
    <n v="0"/>
    <n v="7.8288104207353089E-4"/>
    <n v="1.3397735706906059E-3"/>
    <n v="69"/>
    <n v="0"/>
    <n v="3.5298374450708079E-4"/>
    <n v="5.7072467231403647E-4"/>
    <x v="0"/>
    <x v="0"/>
  </r>
  <r>
    <x v="127"/>
    <n v="3.6196591497537418"/>
    <n v="2.14864110549897"/>
    <n v="6.0977760906018661"/>
    <x v="2"/>
    <x v="9"/>
    <x v="3"/>
    <x v="3"/>
    <n v="1268.4406656429419"/>
    <n v="2534.6822687246822"/>
    <n v="2.6109660722745581E-4"/>
    <n v="1.0439776493009871E-3"/>
    <n v="2.1753212389847149E-3"/>
    <n v="70"/>
    <n v="1.217404007707483E-5"/>
    <n v="3.6515778458415558E-4"/>
    <n v="6.0097405556341118E-4"/>
    <x v="0"/>
    <x v="0"/>
  </r>
  <r>
    <x v="128"/>
    <n v="3.4410286459079829"/>
    <n v="2.049523155759414"/>
    <n v="5.7772843935359086"/>
    <x v="2"/>
    <x v="9"/>
    <x v="3"/>
    <x v="3"/>
    <n v="1268.4406656429419"/>
    <n v="2534.6822687246822"/>
    <n v="0"/>
    <n v="1.0439776493009871E-3"/>
    <n v="2.1753212389847149E-3"/>
    <n v="71"/>
    <n v="1.217418828610341E-5"/>
    <n v="3.7733197287025903E-4"/>
    <n v="6.3217179013361972E-4"/>
    <x v="0"/>
    <x v="0"/>
  </r>
  <r>
    <x v="129"/>
    <n v="3.1185942240832598"/>
    <n v="1.8686655933198919"/>
    <n v="5.2045855444937086"/>
    <x v="2"/>
    <x v="9"/>
    <x v="3"/>
    <x v="3"/>
    <n v="1268.4406656429419"/>
    <n v="2534.6822687246822"/>
    <n v="0"/>
    <n v="1.0439776493009871E-3"/>
    <n v="2.1753212389847149E-3"/>
    <n v="72"/>
    <n v="2.4348969431026609E-5"/>
    <n v="4.0168094230128557E-4"/>
    <n v="6.9753263255150526E-4"/>
    <x v="0"/>
    <x v="0"/>
  </r>
  <r>
    <x v="130"/>
    <n v="2.972734496673791"/>
    <n v="1.7860298448752989"/>
    <n v="4.9479298529478886"/>
    <x v="2"/>
    <x v="9"/>
    <x v="3"/>
    <x v="3"/>
    <n v="1268.4406656429419"/>
    <n v="2534.6822687246822"/>
    <n v="0"/>
    <n v="1.0439776493009871E-3"/>
    <n v="2.1753212389847149E-3"/>
    <n v="73"/>
    <n v="1.217463293494989E-5"/>
    <n v="4.1385557523623552E-4"/>
    <n v="7.3175765996549434E-4"/>
    <x v="0"/>
    <x v="0"/>
  </r>
  <r>
    <x v="131"/>
    <n v="2.972734496673791"/>
    <n v="1.7860298448752989"/>
    <n v="4.9479298529478886"/>
    <x v="2"/>
    <x v="9"/>
    <x v="3"/>
    <x v="3"/>
    <n v="1268.4406656429419"/>
    <n v="2534.6822687246822"/>
    <n v="0"/>
    <n v="1.0439776493009871E-3"/>
    <n v="2.1753212389847149E-3"/>
    <n v="74"/>
    <n v="0"/>
    <n v="4.1385557523623552E-4"/>
    <n v="7.3175765996549434E-4"/>
    <x v="0"/>
    <x v="0"/>
  </r>
  <r>
    <x v="132"/>
    <n v="2.972734496673791"/>
    <n v="1.7860298448752989"/>
    <n v="4.9479298529478886"/>
    <x v="2"/>
    <x v="9"/>
    <x v="3"/>
    <x v="3"/>
    <n v="1268.4406656429419"/>
    <n v="2534.6822687246822"/>
    <n v="0"/>
    <n v="1.0439776493009871E-3"/>
    <n v="2.1753212389847149E-3"/>
    <n v="75"/>
    <n v="0"/>
    <n v="4.1385557523623552E-4"/>
    <n v="7.3175765996549434E-4"/>
    <x v="0"/>
    <x v="0"/>
  </r>
  <r>
    <x v="133"/>
    <n v="2.8359363558964858"/>
    <n v="1.7080645844021429"/>
    <n v="4.7085661093491318"/>
    <x v="2"/>
    <x v="9"/>
    <x v="3"/>
    <x v="3"/>
    <n v="1268.4406656429419"/>
    <n v="2534.6822687246822"/>
    <n v="0"/>
    <n v="1.0439776493009871E-3"/>
    <n v="2.1753212389847149E-3"/>
    <n v="76"/>
    <n v="1.217478115841163E-5"/>
    <n v="4.2603035639464712E-4"/>
    <n v="7.6705573256669946E-4"/>
    <x v="0"/>
    <x v="0"/>
  </r>
  <r>
    <x v="134"/>
    <n v="2.8359363558964858"/>
    <n v="1.7080645844021429"/>
    <n v="4.7085661093491318"/>
    <x v="2"/>
    <x v="9"/>
    <x v="3"/>
    <x v="3"/>
    <n v="1268.4406656429419"/>
    <n v="2534.6822687246822"/>
    <n v="0"/>
    <n v="1.0439776493009871E-3"/>
    <n v="2.1753212389847149E-3"/>
    <n v="77"/>
    <n v="0"/>
    <n v="4.2603035639464712E-4"/>
    <n v="7.6705573256669946E-4"/>
    <x v="0"/>
    <x v="0"/>
  </r>
  <r>
    <x v="135"/>
    <n v="2.586566849285139"/>
    <n v="1.5647931003391069"/>
    <n v="4.2755352540671288"/>
    <x v="2"/>
    <x v="9"/>
    <x v="3"/>
    <x v="3"/>
    <n v="1268.4406656429419"/>
    <n v="2534.6822687246822"/>
    <n v="0"/>
    <n v="1.0439776493009871E-3"/>
    <n v="2.1753212389847149E-3"/>
    <n v="78"/>
    <n v="2.435015523337943E-5"/>
    <n v="4.5038051162802657E-4"/>
    <n v="8.4100715958140349E-4"/>
    <x v="0"/>
    <x v="0"/>
  </r>
  <r>
    <x v="136"/>
    <n v="2.586566849285139"/>
    <n v="1.5647931003391069"/>
    <n v="4.2755352540671288"/>
    <x v="2"/>
    <x v="9"/>
    <x v="3"/>
    <x v="3"/>
    <n v="1268.4406656429419"/>
    <n v="2534.6822687246822"/>
    <n v="0"/>
    <n v="1.0439776493009871E-3"/>
    <n v="2.1753212389847149E-3"/>
    <n v="79"/>
    <n v="0"/>
    <n v="4.5038051162802657E-4"/>
    <n v="8.4100715958140349E-4"/>
    <x v="0"/>
    <x v="0"/>
  </r>
  <r>
    <x v="137"/>
    <n v="2.4727130006253621"/>
    <n v="1.4988896103796581"/>
    <n v="4.0792260758368784"/>
    <x v="2"/>
    <x v="9"/>
    <x v="3"/>
    <x v="3"/>
    <n v="1268.4406656429419"/>
    <n v="2534.6822687246822"/>
    <n v="0"/>
    <n v="1.0439776493009871E-3"/>
    <n v="2.1753212389847149E-3"/>
    <n v="80"/>
    <n v="1.2175225850557611E-5"/>
    <n v="4.6255573747858419E-4"/>
    <n v="8.7973057869415716E-4"/>
    <x v="0"/>
    <x v="0"/>
  </r>
  <r>
    <x v="138"/>
    <n v="2.3653328255021688"/>
    <n v="1.4364535137686669"/>
    <n v="3.8948697759940778"/>
    <x v="2"/>
    <x v="9"/>
    <x v="3"/>
    <x v="3"/>
    <n v="1268.4406656429419"/>
    <n v="2534.6822687246822"/>
    <n v="0"/>
    <n v="1.0439776493009871E-3"/>
    <n v="2.1753212389847149E-3"/>
    <n v="81"/>
    <n v="1.217537408856353E-5"/>
    <n v="4.7473111156714771E-4"/>
    <n v="9.1966813952403773E-4"/>
    <x v="0"/>
    <x v="0"/>
  </r>
  <r>
    <x v="139"/>
    <n v="2.2639364053107451"/>
    <n v="1.377248707547986"/>
    <n v="3.721483287079256"/>
    <x v="2"/>
    <x v="9"/>
    <x v="3"/>
    <x v="3"/>
    <n v="1268.4406656429419"/>
    <n v="2534.6822687246822"/>
    <n v="0"/>
    <n v="1.0439776493009871E-3"/>
    <n v="2.1753212389847149E-3"/>
    <n v="82"/>
    <n v="1.217552233001121E-5"/>
    <n v="4.8690663389715889E-4"/>
    <n v="9.6085792599202163E-4"/>
    <x v="0"/>
    <x v="0"/>
  </r>
  <r>
    <x v="140"/>
    <n v="2.2639364053107451"/>
    <n v="1.377248707547986"/>
    <n v="3.721483287079256"/>
    <x v="2"/>
    <x v="9"/>
    <x v="3"/>
    <x v="3"/>
    <n v="1268.4406656429419"/>
    <n v="2534.6822687246822"/>
    <n v="0"/>
    <n v="1.0439776493009871E-3"/>
    <n v="2.1753212389847149E-3"/>
    <n v="83"/>
    <n v="0"/>
    <n v="4.8690663389715889E-4"/>
    <n v="9.6085792599202163E-4"/>
    <x v="0"/>
    <x v="0"/>
  </r>
  <r>
    <x v="141"/>
    <n v="2.2639364053107451"/>
    <n v="1.377248707547986"/>
    <n v="3.721483287079256"/>
    <x v="2"/>
    <x v="9"/>
    <x v="3"/>
    <x v="3"/>
    <n v="1268.4406656429419"/>
    <n v="2534.6822687246822"/>
    <n v="0"/>
    <n v="1.0439776493009871E-3"/>
    <n v="2.1753212389847149E-3"/>
    <n v="84"/>
    <n v="0"/>
    <n v="4.8690663389715889E-4"/>
    <n v="9.6085792599202163E-4"/>
    <x v="0"/>
    <x v="0"/>
  </r>
  <r>
    <x v="142"/>
    <n v="3.1889102147361741"/>
    <n v="2.193048200553676"/>
    <n v="4.6369926365874319"/>
    <x v="2"/>
    <x v="9"/>
    <x v="3"/>
    <x v="3"/>
    <n v="1268.4406656429419"/>
    <n v="2534.6822687246822"/>
    <n v="2.6116479647004111E-4"/>
    <n v="1.305142445771028E-3"/>
    <n v="3.3392771088460319E-3"/>
    <n v="85"/>
    <n v="2.4351637648807529E-5"/>
    <n v="5.1125827154596649E-4"/>
    <n v="1.0471530660897889E-3"/>
    <x v="0"/>
    <x v="0"/>
  </r>
  <r>
    <x v="143"/>
    <n v="3.1889102147361741"/>
    <n v="2.193048200553676"/>
    <n v="4.6369926365874319"/>
    <x v="2"/>
    <x v="9"/>
    <x v="3"/>
    <x v="3"/>
    <n v="1268.4406656429419"/>
    <n v="2534.6822687246822"/>
    <n v="0"/>
    <n v="1.305142445771028E-3"/>
    <n v="3.3392771088460319E-3"/>
    <n v="86"/>
    <n v="0"/>
    <n v="5.1125827154596649E-4"/>
    <n v="1.0471530660897889E-3"/>
    <x v="0"/>
    <x v="0"/>
  </r>
  <r>
    <x v="144"/>
    <n v="3.1889102147361741"/>
    <n v="2.193048200553676"/>
    <n v="4.6369926365874319"/>
    <x v="2"/>
    <x v="9"/>
    <x v="3"/>
    <x v="3"/>
    <n v="1268.4406656429419"/>
    <n v="2534.6822687246822"/>
    <n v="0"/>
    <n v="1.305142445771028E-3"/>
    <n v="3.3392771088460319E-3"/>
    <n v="87"/>
    <n v="0"/>
    <n v="5.1125827154596649E-4"/>
    <n v="1.0471530660897889E-3"/>
    <x v="0"/>
    <x v="0"/>
  </r>
  <r>
    <x v="145"/>
    <n v="4.7374744807948463"/>
    <n v="3.529405400386401"/>
    <n v="6.3590497293751671"/>
    <x v="2"/>
    <x v="9"/>
    <x v="3"/>
    <x v="3"/>
    <n v="1268.4406656429419"/>
    <n v="2534.6822687246822"/>
    <n v="2.6123302133931572E-4"/>
    <n v="1.566375467110344E-3"/>
    <n v="4.960860928086455E-3"/>
    <n v="88"/>
    <n v="0"/>
    <n v="5.1125827154596649E-4"/>
    <n v="1.0471530660897889E-3"/>
    <x v="0"/>
    <x v="0"/>
  </r>
  <r>
    <x v="146"/>
    <n v="4.7374744807948463"/>
    <n v="3.529405400386401"/>
    <n v="6.3590497293751671"/>
    <x v="2"/>
    <x v="9"/>
    <x v="3"/>
    <x v="3"/>
    <n v="1268.4406656429419"/>
    <n v="2534.6822687246822"/>
    <n v="0"/>
    <n v="1.566375467110344E-3"/>
    <n v="4.960860928086455E-3"/>
    <n v="89"/>
    <n v="0"/>
    <n v="5.1125827154596649E-4"/>
    <n v="1.0471530660897889E-3"/>
    <x v="0"/>
    <x v="0"/>
  </r>
  <r>
    <x v="147"/>
    <n v="4.7374744807948463"/>
    <n v="3.529405400386401"/>
    <n v="6.3590497293751671"/>
    <x v="2"/>
    <x v="9"/>
    <x v="3"/>
    <x v="3"/>
    <n v="1268.4406656429419"/>
    <n v="2534.6822687246822"/>
    <n v="0"/>
    <n v="1.566375467110344E-3"/>
    <n v="4.960860928086455E-3"/>
    <n v="90"/>
    <n v="0"/>
    <n v="5.1125827154596649E-4"/>
    <n v="1.0471530660897889E-3"/>
    <x v="0"/>
    <x v="0"/>
  </r>
  <r>
    <x v="148"/>
    <n v="4.7374744807948463"/>
    <n v="3.529405400386401"/>
    <n v="6.3590497293751671"/>
    <x v="2"/>
    <x v="9"/>
    <x v="3"/>
    <x v="3"/>
    <n v="1268.4406656429419"/>
    <n v="2534.6822687246822"/>
    <n v="0"/>
    <n v="1.566375467110344E-3"/>
    <n v="4.960860928086455E-3"/>
    <n v="91"/>
    <n v="0"/>
    <n v="5.1125827154596649E-4"/>
    <n v="1.0471530660897889E-3"/>
    <x v="0"/>
    <x v="0"/>
  </r>
  <r>
    <x v="149"/>
    <n v="4.5414981307142552"/>
    <n v="3.3914012348806639"/>
    <n v="6.0816175506307584"/>
    <x v="2"/>
    <x v="9"/>
    <x v="3"/>
    <x v="3"/>
    <n v="1268.4406656429419"/>
    <n v="2534.6822687246822"/>
    <n v="0"/>
    <n v="1.566375467110344E-3"/>
    <n v="4.960860928086455E-3"/>
    <n v="92"/>
    <n v="1.217596707633706E-5"/>
    <n v="5.2343423862230359E-4"/>
    <n v="1.0923401893608721E-3"/>
    <x v="0"/>
    <x v="0"/>
  </r>
  <r>
    <x v="150"/>
    <n v="4.5414981307142552"/>
    <n v="3.3914012348806639"/>
    <n v="6.0816175506307584"/>
    <x v="2"/>
    <x v="9"/>
    <x v="3"/>
    <x v="3"/>
    <n v="1268.4406656429419"/>
    <n v="2534.6822687246822"/>
    <n v="0"/>
    <n v="1.566375467110344E-3"/>
    <n v="4.960860928086455E-3"/>
    <n v="93"/>
    <n v="0"/>
    <n v="5.2343423862230359E-4"/>
    <n v="1.0923401893608721E-3"/>
    <x v="0"/>
    <x v="0"/>
  </r>
  <r>
    <x v="151"/>
    <n v="6.6098384632617906"/>
    <n v="5.2101511762149233"/>
    <n v="8.3855464136752627"/>
    <x v="2"/>
    <x v="9"/>
    <x v="3"/>
    <x v="3"/>
    <n v="1268.4406656429419"/>
    <n v="2534.6822687246822"/>
    <n v="2.6130128186304953E-4"/>
    <n v="1.8276767489733929E-3"/>
    <n v="7.2201921986041586E-3"/>
    <n v="94"/>
    <n v="0"/>
    <n v="5.2343423862230359E-4"/>
    <n v="1.0923401893608721E-3"/>
    <x v="0"/>
    <x v="0"/>
  </r>
  <r>
    <x v="152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5"/>
    <n v="0"/>
    <n v="5.2343423862230359E-4"/>
    <n v="1.0923401893608721E-3"/>
    <x v="0"/>
    <x v="0"/>
  </r>
  <r>
    <x v="153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6"/>
    <n v="0"/>
    <n v="5.2343423862230359E-4"/>
    <n v="1.0923401893608721E-3"/>
    <x v="0"/>
    <x v="0"/>
  </r>
  <r>
    <x v="154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7"/>
    <n v="0"/>
    <n v="5.2343423862230359E-4"/>
    <n v="1.0923401893608721E-3"/>
    <x v="0"/>
    <x v="0"/>
  </r>
  <r>
    <x v="155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8"/>
    <n v="0"/>
    <n v="5.2343423862230359E-4"/>
    <n v="1.0923401893608721E-3"/>
    <x v="0"/>
    <x v="0"/>
  </r>
  <r>
    <x v="156"/>
    <n v="6.6098384632617906"/>
    <n v="5.2101511762149233"/>
    <n v="8.3855464136752627"/>
    <x v="2"/>
    <x v="9"/>
    <x v="3"/>
    <x v="3"/>
    <n v="1268.4406656429419"/>
    <n v="2534.6822687246822"/>
    <n v="0"/>
    <n v="1.8276767489733929E-3"/>
    <n v="7.2201921986041586E-3"/>
    <n v="99"/>
    <n v="0"/>
    <n v="5.2343423862230359E-4"/>
    <n v="1.0923401893608721E-3"/>
    <x v="0"/>
    <x v="0"/>
  </r>
  <r>
    <x v="157"/>
    <n v="6.3393730433108413"/>
    <n v="5.010612511713159"/>
    <n v="8.0205065724620876"/>
    <x v="2"/>
    <x v="9"/>
    <x v="3"/>
    <x v="3"/>
    <n v="1268.4406656429419"/>
    <n v="2534.6822687246822"/>
    <n v="0"/>
    <n v="1.8276767489733929E-3"/>
    <n v="7.2201921986041586E-3"/>
    <n v="100"/>
    <n v="1.217611533243995E-5"/>
    <n v="5.356103539547435E-4"/>
    <n v="1.138944206197605E-3"/>
    <x v="0"/>
    <x v="0"/>
  </r>
  <r>
    <x v="158"/>
    <n v="6.0826739933817251"/>
    <n v="4.8201180576312934"/>
    <n v="7.6759370761023291"/>
    <x v="2"/>
    <x v="9"/>
    <x v="3"/>
    <x v="3"/>
    <n v="1268.4406656429419"/>
    <n v="2534.6822687246822"/>
    <n v="0"/>
    <n v="1.8276767489733929E-3"/>
    <n v="7.2201921986041586E-3"/>
    <n v="101"/>
    <n v="1.217626359187357E-5"/>
    <n v="5.4778661754661712E-4"/>
    <n v="1.1870095629751181E-3"/>
    <x v="0"/>
    <x v="0"/>
  </r>
  <r>
    <x v="159"/>
    <n v="6.0826739933817251"/>
    <n v="4.8201180576312934"/>
    <n v="7.6759370761023291"/>
    <x v="2"/>
    <x v="9"/>
    <x v="3"/>
    <x v="3"/>
    <n v="1268.4406656429419"/>
    <n v="2534.6822687246822"/>
    <n v="0"/>
    <n v="1.8276767489733929E-3"/>
    <n v="7.2201921986041586E-3"/>
    <n v="102"/>
    <n v="0"/>
    <n v="5.4778661754661712E-4"/>
    <n v="1.1870095629751181E-3"/>
    <x v="0"/>
    <x v="0"/>
  </r>
  <r>
    <x v="160"/>
    <n v="6.0826739933817251"/>
    <n v="4.8201180576312934"/>
    <n v="7.6759370761023291"/>
    <x v="2"/>
    <x v="9"/>
    <x v="3"/>
    <x v="3"/>
    <n v="1268.4406656429419"/>
    <n v="2534.6822687246822"/>
    <n v="0"/>
    <n v="1.8276767489733929E-3"/>
    <n v="7.2201921986041586E-3"/>
    <n v="103"/>
    <n v="0"/>
    <n v="5.4778661754661712E-4"/>
    <n v="1.1870095629751181E-3"/>
    <x v="0"/>
    <x v="0"/>
  </r>
  <r>
    <x v="161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4"/>
    <n v="1.2176411855082009E-5"/>
    <n v="5.5996302940169908E-4"/>
    <n v="1.236582100870491E-3"/>
    <x v="0"/>
    <x v="0"/>
  </r>
  <r>
    <x v="162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5"/>
    <n v="0"/>
    <n v="5.5996302940169908E-4"/>
    <n v="1.236582100870491E-3"/>
    <x v="0"/>
    <x v="0"/>
  </r>
  <r>
    <x v="163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6"/>
    <n v="0"/>
    <n v="5.5996302940169908E-4"/>
    <n v="1.236582100870491E-3"/>
    <x v="0"/>
    <x v="0"/>
  </r>
  <r>
    <x v="164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7"/>
    <n v="0"/>
    <n v="5.5996302940169908E-4"/>
    <n v="1.236582100870491E-3"/>
    <x v="0"/>
    <x v="0"/>
  </r>
  <r>
    <x v="165"/>
    <n v="5.8388296203879326"/>
    <n v="4.6381543604921323"/>
    <n v="7.3503227116188867"/>
    <x v="2"/>
    <x v="9"/>
    <x v="3"/>
    <x v="3"/>
    <n v="1268.4406656429419"/>
    <n v="2534.6822687246822"/>
    <n v="0"/>
    <n v="1.8276767489733929E-3"/>
    <n v="7.2201921986041586E-3"/>
    <n v="108"/>
    <n v="0"/>
    <n v="5.5996302940169908E-4"/>
    <n v="1.236582100870491E-3"/>
    <x v="0"/>
    <x v="0"/>
  </r>
  <r>
    <x v="166"/>
    <n v="8.3846931041047075"/>
    <n v="6.9114877718398402"/>
    <n v="10.17191678128461"/>
    <x v="2"/>
    <x v="9"/>
    <x v="3"/>
    <x v="3"/>
    <n v="1268.4406656429419"/>
    <n v="2534.6822687246822"/>
    <n v="2.6136957806923501E-4"/>
    <n v="2.089046327042628E-3"/>
    <n v="1.0368361413828121E-2"/>
    <n v="109"/>
    <n v="0"/>
    <n v="5.5996302940169908E-4"/>
    <n v="1.236582100870491E-3"/>
    <x v="0"/>
    <x v="0"/>
  </r>
  <r>
    <x v="167"/>
    <n v="8.0517885729420797"/>
    <n v="6.6553040305369224"/>
    <n v="9.7412979070364631"/>
    <x v="2"/>
    <x v="9"/>
    <x v="3"/>
    <x v="3"/>
    <n v="1268.4406656429419"/>
    <n v="2534.6822687246822"/>
    <n v="0"/>
    <n v="2.089046327042628E-3"/>
    <n v="1.0368361413828121E-2"/>
    <n v="110"/>
    <n v="1.217656012184324E-5"/>
    <n v="5.7213958952354233E-4"/>
    <n v="1.2877090996490949E-3"/>
    <x v="0"/>
    <x v="0"/>
  </r>
  <r>
    <x v="168"/>
    <n v="8.0517885729420797"/>
    <n v="6.6553040305369224"/>
    <n v="9.7412979070364631"/>
    <x v="2"/>
    <x v="9"/>
    <x v="3"/>
    <x v="3"/>
    <n v="1268.4406656429419"/>
    <n v="2534.6822687246822"/>
    <n v="0"/>
    <n v="2.089046327042628E-3"/>
    <n v="1.0368361413828121E-2"/>
    <n v="111"/>
    <n v="0"/>
    <n v="5.7213958952354233E-4"/>
    <n v="1.2877090996490949E-3"/>
    <x v="0"/>
    <x v="0"/>
  </r>
  <r>
    <x v="169"/>
    <n v="8.0517885729420797"/>
    <n v="6.6553040305369224"/>
    <n v="9.7412979070364631"/>
    <x v="2"/>
    <x v="9"/>
    <x v="3"/>
    <x v="3"/>
    <n v="1268.4406656429419"/>
    <n v="2534.6822687246822"/>
    <n v="0"/>
    <n v="2.089046327042628E-3"/>
    <n v="1.0368361413828121E-2"/>
    <n v="112"/>
    <n v="0"/>
    <n v="5.7213958952354233E-4"/>
    <n v="1.2877090996490949E-3"/>
    <x v="0"/>
    <x v="0"/>
  </r>
  <r>
    <x v="170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3"/>
    <n v="3.6531014835613992E-5"/>
    <n v="6.0867060435915632E-4"/>
    <n v="1.450914276954337E-3"/>
    <x v="0"/>
    <x v="0"/>
  </r>
  <r>
    <x v="171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4"/>
    <n v="0"/>
    <n v="6.0867060435915632E-4"/>
    <n v="1.450914276954337E-3"/>
    <x v="0"/>
    <x v="0"/>
  </r>
  <r>
    <x v="172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5"/>
    <n v="0"/>
    <n v="6.0867060435915632E-4"/>
    <n v="1.450914276954337E-3"/>
    <x v="0"/>
    <x v="0"/>
  </r>
  <r>
    <x v="173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6"/>
    <n v="0"/>
    <n v="6.0867060435915632E-4"/>
    <n v="1.450914276954337E-3"/>
    <x v="0"/>
    <x v="0"/>
  </r>
  <r>
    <x v="174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7"/>
    <n v="0"/>
    <n v="6.0867060435915632E-4"/>
    <n v="1.450914276954337E-3"/>
    <x v="0"/>
    <x v="0"/>
  </r>
  <r>
    <x v="175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8"/>
    <n v="0"/>
    <n v="6.0867060435915632E-4"/>
    <n v="1.450914276954337E-3"/>
    <x v="0"/>
    <x v="0"/>
  </r>
  <r>
    <x v="176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19"/>
    <n v="0"/>
    <n v="6.0867060435915632E-4"/>
    <n v="1.450914276954337E-3"/>
    <x v="0"/>
    <x v="0"/>
  </r>
  <r>
    <x v="177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0"/>
    <n v="0"/>
    <n v="6.0867060435915632E-4"/>
    <n v="1.450914276954337E-3"/>
    <x v="0"/>
    <x v="0"/>
  </r>
  <r>
    <x v="178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1"/>
    <n v="0"/>
    <n v="6.0867060435915632E-4"/>
    <n v="1.450914276954337E-3"/>
    <x v="0"/>
    <x v="0"/>
  </r>
  <r>
    <x v="179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2"/>
    <n v="0"/>
    <n v="6.0867060435915632E-4"/>
    <n v="1.450914276954337E-3"/>
    <x v="0"/>
    <x v="0"/>
  </r>
  <r>
    <x v="180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3"/>
    <n v="0"/>
    <n v="6.0867060435915632E-4"/>
    <n v="1.450914276954337E-3"/>
    <x v="0"/>
    <x v="0"/>
  </r>
  <r>
    <x v="181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4"/>
    <n v="0"/>
    <n v="6.0867060435915632E-4"/>
    <n v="1.450914276954337E-3"/>
    <x v="0"/>
    <x v="0"/>
  </r>
  <r>
    <x v="182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5"/>
    <n v="0"/>
    <n v="6.0867060435915632E-4"/>
    <n v="1.450914276954337E-3"/>
    <x v="0"/>
    <x v="0"/>
  </r>
  <r>
    <x v="183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6"/>
    <n v="0"/>
    <n v="6.0867060435915632E-4"/>
    <n v="1.450914276954337E-3"/>
    <x v="0"/>
    <x v="0"/>
  </r>
  <r>
    <x v="184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7"/>
    <n v="0"/>
    <n v="6.0867060435915632E-4"/>
    <n v="1.450914276954337E-3"/>
    <x v="0"/>
    <x v="0"/>
  </r>
  <r>
    <x v="185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8"/>
    <n v="0"/>
    <n v="6.0867060435915632E-4"/>
    <n v="1.450914276954337E-3"/>
    <x v="0"/>
    <x v="0"/>
  </r>
  <r>
    <x v="186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29"/>
    <n v="0"/>
    <n v="6.0867060435915632E-4"/>
    <n v="1.450914276954337E-3"/>
    <x v="0"/>
    <x v="0"/>
  </r>
  <r>
    <x v="187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0"/>
    <n v="0"/>
    <n v="6.0867060435915632E-4"/>
    <n v="1.450914276954337E-3"/>
    <x v="0"/>
    <x v="0"/>
  </r>
  <r>
    <x v="188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1"/>
    <n v="0"/>
    <n v="6.0867060435915632E-4"/>
    <n v="1.450914276954337E-3"/>
    <x v="0"/>
    <x v="0"/>
  </r>
  <r>
    <x v="189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2"/>
    <n v="0"/>
    <n v="6.0867060435915632E-4"/>
    <n v="1.450914276954337E-3"/>
    <x v="0"/>
    <x v="0"/>
  </r>
  <r>
    <x v="190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3"/>
    <n v="0"/>
    <n v="6.0867060435915632E-4"/>
    <n v="1.450914276954337E-3"/>
    <x v="0"/>
    <x v="0"/>
  </r>
  <r>
    <x v="191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4"/>
    <n v="0"/>
    <n v="6.0867060435915632E-4"/>
    <n v="1.450914276954337E-3"/>
    <x v="0"/>
    <x v="0"/>
  </r>
  <r>
    <x v="192"/>
    <n v="7.1460882138348616"/>
    <n v="5.9506462533808397"/>
    <n v="8.5816858514982659"/>
    <x v="2"/>
    <x v="9"/>
    <x v="3"/>
    <x v="3"/>
    <n v="1268.4406656429419"/>
    <n v="2534.6822687246822"/>
    <n v="0"/>
    <n v="2.089046327042628E-3"/>
    <n v="1.0368361413828121E-2"/>
    <n v="135"/>
    <n v="0"/>
    <n v="6.0867060435915632E-4"/>
    <n v="1.450914276954337E-3"/>
    <x v="0"/>
    <x v="0"/>
  </r>
  <r>
    <x v="57"/>
    <m/>
    <m/>
    <m/>
    <x v="2"/>
    <x v="10"/>
    <x v="1"/>
    <x v="0"/>
    <n v="2.2890144224518849E-9"/>
    <n v="0.1"/>
    <n v="0"/>
    <n v="0"/>
    <n v="0"/>
    <n v="0"/>
    <n v="0"/>
    <n v="0"/>
    <n v="0"/>
    <x v="0"/>
    <x v="0"/>
  </r>
  <r>
    <x v="58"/>
    <m/>
    <m/>
    <m/>
    <x v="2"/>
    <x v="10"/>
    <x v="1"/>
    <x v="0"/>
    <n v="2.2890144224518849E-9"/>
    <n v="0.1"/>
    <n v="0"/>
    <n v="0"/>
    <n v="0"/>
    <n v="1"/>
    <n v="0"/>
    <n v="0"/>
    <n v="0"/>
    <x v="0"/>
    <x v="0"/>
  </r>
  <r>
    <x v="59"/>
    <n v="0"/>
    <m/>
    <m/>
    <x v="2"/>
    <x v="10"/>
    <x v="1"/>
    <x v="0"/>
    <n v="2.2890144224518849E-9"/>
    <n v="0.1"/>
    <n v="0"/>
    <n v="0"/>
    <n v="0"/>
    <n v="2"/>
    <n v="1.04444096298921E-5"/>
    <n v="1.04444096298921E-5"/>
    <n v="1.0444415084178629E-5"/>
    <x v="0"/>
    <x v="0"/>
  </r>
  <r>
    <x v="60"/>
    <n v="0"/>
    <m/>
    <m/>
    <x v="2"/>
    <x v="10"/>
    <x v="1"/>
    <x v="0"/>
    <n v="2.2890144224518849E-9"/>
    <n v="0.1"/>
    <n v="0"/>
    <n v="0"/>
    <n v="0"/>
    <n v="3"/>
    <n v="0"/>
    <n v="1.04444096298921E-5"/>
    <n v="1.0444415084178629E-5"/>
    <x v="0"/>
    <x v="0"/>
  </r>
  <r>
    <x v="61"/>
    <n v="1"/>
    <m/>
    <m/>
    <x v="2"/>
    <x v="10"/>
    <x v="1"/>
    <x v="0"/>
    <n v="2.2890144224518849E-9"/>
    <n v="0.1"/>
    <n v="1.6619854078011471E-5"/>
    <n v="1.6619854078011471E-5"/>
    <n v="1.6619854078011789E-5"/>
    <n v="4"/>
    <n v="1.0444518716660871E-5"/>
    <n v="2.0888928346552979E-5"/>
    <n v="2.0888950163934539E-5"/>
    <x v="0"/>
    <x v="0"/>
  </r>
  <r>
    <x v="62"/>
    <n v="1"/>
    <m/>
    <m/>
    <x v="2"/>
    <x v="10"/>
    <x v="1"/>
    <x v="0"/>
    <n v="2.2890144224518849E-9"/>
    <n v="0.1"/>
    <n v="0"/>
    <n v="1.6619854078011471E-5"/>
    <n v="1.6619854078011789E-5"/>
    <n v="5"/>
    <n v="0"/>
    <n v="2.0888928346552979E-5"/>
    <n v="2.0888950163934539E-5"/>
    <x v="0"/>
    <x v="0"/>
  </r>
  <r>
    <x v="63"/>
    <n v="1"/>
    <n v="9.9999999999999995E-7"/>
    <n v="10"/>
    <x v="2"/>
    <x v="10"/>
    <x v="1"/>
    <x v="0"/>
    <n v="2.2890144224518849E-9"/>
    <n v="0.1"/>
    <n v="0"/>
    <n v="1.6619854078011471E-5"/>
    <n v="1.6619854078011789E-5"/>
    <n v="6"/>
    <n v="0"/>
    <n v="2.0888928346552979E-5"/>
    <n v="2.0888950163934539E-5"/>
    <x v="0"/>
    <x v="0"/>
  </r>
  <r>
    <x v="64"/>
    <n v="1"/>
    <n v="9.9999999999999995E-7"/>
    <n v="10"/>
    <x v="2"/>
    <x v="10"/>
    <x v="1"/>
    <x v="0"/>
    <n v="2.2890144224518849E-9"/>
    <n v="0.1"/>
    <n v="0"/>
    <n v="1.6619854078011471E-5"/>
    <n v="1.6619854078011789E-5"/>
    <n v="7"/>
    <n v="0"/>
    <n v="2.0888928346552979E-5"/>
    <n v="2.0888950163934539E-5"/>
    <x v="0"/>
    <x v="0"/>
  </r>
  <r>
    <x v="65"/>
    <n v="1"/>
    <n v="9.9999999999999995E-7"/>
    <n v="10"/>
    <x v="2"/>
    <x v="10"/>
    <x v="1"/>
    <x v="0"/>
    <n v="2.2890144224518849E-9"/>
    <n v="0.1"/>
    <n v="0"/>
    <n v="1.6619854078011471E-5"/>
    <n v="1.6619854078011789E-5"/>
    <n v="8"/>
    <n v="0"/>
    <n v="2.0888928346552979E-5"/>
    <n v="2.0888950163934539E-5"/>
    <x v="0"/>
    <x v="0"/>
  </r>
  <r>
    <x v="66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9"/>
    <n v="1.044462780576114E-5"/>
    <n v="3.1333556152314123E-5"/>
    <n v="3.1333605241952449E-5"/>
    <x v="0"/>
    <x v="0"/>
  </r>
  <r>
    <x v="67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0"/>
    <n v="0"/>
    <n v="3.1333556152314123E-5"/>
    <n v="3.1333605241952449E-5"/>
    <x v="0"/>
    <x v="0"/>
  </r>
  <r>
    <x v="68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1"/>
    <n v="0"/>
    <n v="3.1333556152314123E-5"/>
    <n v="3.1333605241952449E-5"/>
    <x v="0"/>
    <x v="0"/>
  </r>
  <r>
    <x v="69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2"/>
    <n v="0"/>
    <n v="3.1333556152314123E-5"/>
    <n v="3.1333605241952449E-5"/>
    <x v="0"/>
    <x v="0"/>
  </r>
  <r>
    <x v="70"/>
    <n v="0.66666283699669515"/>
    <n v="6.6666283699669539E-7"/>
    <n v="6.6666283699669524"/>
    <x v="2"/>
    <x v="10"/>
    <x v="1"/>
    <x v="0"/>
    <n v="2.2890144224518849E-9"/>
    <n v="0.1"/>
    <n v="0"/>
    <n v="1.6619854078011471E-5"/>
    <n v="1.6619854078011789E-5"/>
    <n v="13"/>
    <n v="0"/>
    <n v="3.1333556152314123E-5"/>
    <n v="3.1333605241952449E-5"/>
    <x v="0"/>
    <x v="0"/>
  </r>
  <r>
    <x v="71"/>
    <n v="1.3333367540232199"/>
    <n v="1.6657360316434701E-2"/>
    <n v="13.333367540232199"/>
    <x v="2"/>
    <x v="10"/>
    <x v="1"/>
    <x v="0"/>
    <n v="2.2890144224518849E-9"/>
    <n v="0.1"/>
    <n v="1.662013030231605E-5"/>
    <n v="3.323998438032752E-5"/>
    <n v="3.3239984380328788E-5"/>
    <n v="14"/>
    <n v="0"/>
    <n v="3.1333556152314123E-5"/>
    <n v="3.1333605241952449E-5"/>
    <x v="0"/>
    <x v="0"/>
  </r>
  <r>
    <x v="72"/>
    <n v="1.3333367540232199"/>
    <n v="1.6657360316434701E-2"/>
    <n v="13.333367540232199"/>
    <x v="2"/>
    <x v="10"/>
    <x v="1"/>
    <x v="0"/>
    <n v="2.2890144224518849E-9"/>
    <n v="0.1"/>
    <n v="0"/>
    <n v="3.323998438032752E-5"/>
    <n v="3.3239984380328788E-5"/>
    <n v="15"/>
    <n v="0"/>
    <n v="3.1333556152314123E-5"/>
    <n v="3.1333605241952449E-5"/>
    <x v="0"/>
    <x v="0"/>
  </r>
  <r>
    <x v="73"/>
    <n v="1.3333367540232199"/>
    <n v="1.6657360316434701E-2"/>
    <n v="13.333367540232199"/>
    <x v="2"/>
    <x v="10"/>
    <x v="1"/>
    <x v="0"/>
    <n v="2.2890144224518849E-9"/>
    <n v="0.1"/>
    <n v="0"/>
    <n v="3.323998438032752E-5"/>
    <n v="3.3239984380328788E-5"/>
    <n v="16"/>
    <n v="0"/>
    <n v="3.1333556152314123E-5"/>
    <n v="3.1333605241952449E-5"/>
    <x v="0"/>
    <x v="0"/>
  </r>
  <r>
    <x v="74"/>
    <n v="1.3333367540232199"/>
    <n v="1.6657360316434701E-2"/>
    <n v="13.333367540232199"/>
    <x v="2"/>
    <x v="10"/>
    <x v="1"/>
    <x v="0"/>
    <n v="2.2890144224518849E-9"/>
    <n v="0.1"/>
    <n v="0"/>
    <n v="3.323998438032752E-5"/>
    <n v="3.3239984380328788E-5"/>
    <n v="17"/>
    <n v="0"/>
    <n v="3.1333556152314123E-5"/>
    <n v="3.1333605241952449E-5"/>
    <x v="0"/>
    <x v="0"/>
  </r>
  <r>
    <x v="75"/>
    <n v="0.79999118989636164"/>
    <n v="3.486229116579518E-2"/>
    <n v="7.9999118989636164"/>
    <x v="2"/>
    <x v="10"/>
    <x v="1"/>
    <x v="0"/>
    <n v="2.2890144224518849E-9"/>
    <n v="0.1"/>
    <n v="0"/>
    <n v="3.323998438032752E-5"/>
    <n v="3.3239984380328788E-5"/>
    <n v="18"/>
    <n v="2.0889691982290739E-5"/>
    <n v="5.2223248134604848E-5"/>
    <n v="5.2223384498224517E-5"/>
    <x v="0"/>
    <x v="0"/>
  </r>
  <r>
    <x v="76"/>
    <n v="0.79999118989636164"/>
    <n v="3.486229116579518E-2"/>
    <n v="7.9999118989636164"/>
    <x v="2"/>
    <x v="10"/>
    <x v="1"/>
    <x v="0"/>
    <n v="2.2890144224518849E-9"/>
    <n v="0.1"/>
    <n v="0"/>
    <n v="3.323998438032752E-5"/>
    <n v="3.3239984380328788E-5"/>
    <n v="19"/>
    <n v="0"/>
    <n v="5.2223248134604848E-5"/>
    <n v="5.2223384498224517E-5"/>
    <x v="0"/>
    <x v="0"/>
  </r>
  <r>
    <x v="77"/>
    <n v="1.1999967569497529"/>
    <n v="0.12781975004438001"/>
    <n v="11.26580372900078"/>
    <x v="2"/>
    <x v="10"/>
    <x v="1"/>
    <x v="0"/>
    <n v="2.2890144224518849E-9"/>
    <n v="0.1"/>
    <n v="1.6620406535502629E-5"/>
    <n v="4.9860390915830163E-5"/>
    <n v="4.9860390915833009E-5"/>
    <n v="20"/>
    <n v="0"/>
    <n v="5.2223248134604848E-5"/>
    <n v="5.2223384498224517E-5"/>
    <x v="0"/>
    <x v="0"/>
  </r>
  <r>
    <x v="78"/>
    <n v="1.1999967569497529"/>
    <n v="0.12781975004438001"/>
    <n v="11.26580372900078"/>
    <x v="2"/>
    <x v="10"/>
    <x v="1"/>
    <x v="0"/>
    <n v="2.2890144224518849E-9"/>
    <n v="0.1"/>
    <n v="0"/>
    <n v="4.9860390915830163E-5"/>
    <n v="4.9860390915833009E-5"/>
    <n v="21"/>
    <n v="0"/>
    <n v="5.2223248134604848E-5"/>
    <n v="5.2223384498224517E-5"/>
    <x v="0"/>
    <x v="0"/>
  </r>
  <r>
    <x v="79"/>
    <n v="1.6000089723689921"/>
    <n v="0.22538702241016359"/>
    <n v="11.35836786113838"/>
    <x v="2"/>
    <x v="10"/>
    <x v="1"/>
    <x v="0"/>
    <n v="2.2890144224518849E-9"/>
    <n v="0.1"/>
    <n v="1.6620682778015319E-5"/>
    <n v="6.6481073693845476E-5"/>
    <n v="6.6481073693850544E-5"/>
    <n v="22"/>
    <n v="0"/>
    <n v="5.2223248134604848E-5"/>
    <n v="5.2223384498224517E-5"/>
    <x v="0"/>
    <x v="0"/>
  </r>
  <r>
    <x v="80"/>
    <n v="1.6000089723689921"/>
    <n v="0.22538702241016359"/>
    <n v="11.35836786113838"/>
    <x v="2"/>
    <x v="10"/>
    <x v="1"/>
    <x v="0"/>
    <n v="2.2890144224518849E-9"/>
    <n v="0.1"/>
    <n v="0"/>
    <n v="6.6481073693845476E-5"/>
    <n v="6.6481073693850544E-5"/>
    <n v="23"/>
    <n v="0"/>
    <n v="5.2223248134604848E-5"/>
    <n v="5.2223384498224517E-5"/>
    <x v="0"/>
    <x v="0"/>
  </r>
  <r>
    <x v="81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4"/>
    <n v="1.044495508682893E-5"/>
    <n v="6.2668203221433785E-5"/>
    <n v="6.2668399587028725E-5"/>
    <x v="0"/>
    <x v="0"/>
  </r>
  <r>
    <x v="82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5"/>
    <n v="0"/>
    <n v="6.2668203221433785E-5"/>
    <n v="6.2668399587028725E-5"/>
    <x v="0"/>
    <x v="0"/>
  </r>
  <r>
    <x v="83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6"/>
    <n v="0"/>
    <n v="6.2668203221433785E-5"/>
    <n v="6.2668399587028725E-5"/>
    <x v="0"/>
    <x v="0"/>
  </r>
  <r>
    <x v="84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7"/>
    <n v="0"/>
    <n v="6.2668203221433785E-5"/>
    <n v="6.2668399587028725E-5"/>
    <x v="0"/>
    <x v="0"/>
  </r>
  <r>
    <x v="85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8"/>
    <n v="0"/>
    <n v="6.2668203221433785E-5"/>
    <n v="6.2668399587028725E-5"/>
    <x v="0"/>
    <x v="0"/>
  </r>
  <r>
    <x v="86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29"/>
    <n v="0"/>
    <n v="6.2668203221433785E-5"/>
    <n v="6.2668399587028725E-5"/>
    <x v="0"/>
    <x v="0"/>
  </r>
  <r>
    <x v="87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0"/>
    <n v="0"/>
    <n v="6.2668203221433785E-5"/>
    <n v="6.2668399587028725E-5"/>
    <x v="0"/>
    <x v="0"/>
  </r>
  <r>
    <x v="88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1"/>
    <n v="0"/>
    <n v="6.2668203221433785E-5"/>
    <n v="6.2668399587028725E-5"/>
    <x v="0"/>
    <x v="0"/>
  </r>
  <r>
    <x v="89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2"/>
    <n v="0"/>
    <n v="6.2668203221433785E-5"/>
    <n v="6.2668399587028725E-5"/>
    <x v="0"/>
    <x v="0"/>
  </r>
  <r>
    <x v="90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3"/>
    <n v="0"/>
    <n v="6.2668203221433785E-5"/>
    <n v="6.2668399587028725E-5"/>
    <x v="0"/>
    <x v="0"/>
  </r>
  <r>
    <x v="91"/>
    <n v="1.333333614952088"/>
    <n v="0.22615741695584091"/>
    <n v="7.8608013510710073"/>
    <x v="2"/>
    <x v="10"/>
    <x v="1"/>
    <x v="0"/>
    <n v="2.2890144224518849E-9"/>
    <n v="0.1"/>
    <n v="0"/>
    <n v="6.6481073693845476E-5"/>
    <n v="6.6481073693850544E-5"/>
    <n v="34"/>
    <n v="0"/>
    <n v="6.2668203221433785E-5"/>
    <n v="6.2668399587028725E-5"/>
    <x v="0"/>
    <x v="0"/>
  </r>
  <r>
    <x v="92"/>
    <n v="1.1428511030833981"/>
    <n v="0.2155268262777216"/>
    <n v="6.060074591994991"/>
    <x v="2"/>
    <x v="10"/>
    <x v="1"/>
    <x v="0"/>
    <n v="2.2890144224518849E-9"/>
    <n v="0.1"/>
    <n v="0"/>
    <n v="6.6481073693845476E-5"/>
    <n v="6.6481073693850544E-5"/>
    <n v="35"/>
    <n v="1.0445064185033171E-5"/>
    <n v="7.3113267406466954E-5"/>
    <n v="7.3113534684611883E-5"/>
    <x v="0"/>
    <x v="0"/>
  </r>
  <r>
    <x v="93"/>
    <n v="1.428575750806802"/>
    <n v="0.31601290759660322"/>
    <n v="6.4580548032499223"/>
    <x v="2"/>
    <x v="10"/>
    <x v="1"/>
    <x v="0"/>
    <n v="2.2890144224518849E-9"/>
    <n v="0.1"/>
    <n v="1.6620959029743091E-5"/>
    <n v="8.310203272358856E-5"/>
    <n v="8.3102032723596461E-5"/>
    <n v="36"/>
    <n v="0"/>
    <n v="7.3113267406466954E-5"/>
    <n v="7.3113534684611883E-5"/>
    <x v="0"/>
    <x v="0"/>
  </r>
  <r>
    <x v="94"/>
    <n v="1.428575750806802"/>
    <n v="0.31601290759660322"/>
    <n v="6.4580548032499223"/>
    <x v="2"/>
    <x v="10"/>
    <x v="1"/>
    <x v="0"/>
    <n v="2.2890144224518849E-9"/>
    <n v="0.1"/>
    <n v="0"/>
    <n v="8.310203272358856E-5"/>
    <n v="8.3102032723596461E-5"/>
    <n v="37"/>
    <n v="0"/>
    <n v="7.3113267406466954E-5"/>
    <n v="7.3113534684611883E-5"/>
    <x v="0"/>
    <x v="0"/>
  </r>
  <r>
    <x v="95"/>
    <n v="1.428575750806802"/>
    <n v="0.31601290759660322"/>
    <n v="6.4580548032499223"/>
    <x v="2"/>
    <x v="10"/>
    <x v="1"/>
    <x v="0"/>
    <n v="2.2890144224518849E-9"/>
    <n v="0.1"/>
    <n v="0"/>
    <n v="8.310203272358856E-5"/>
    <n v="8.3102032723596461E-5"/>
    <n v="38"/>
    <n v="0"/>
    <n v="7.3113267406466954E-5"/>
    <n v="7.3113534684611883E-5"/>
    <x v="0"/>
    <x v="0"/>
  </r>
  <r>
    <x v="96"/>
    <n v="1.2499968341364589"/>
    <n v="0.29817792224357492"/>
    <n v="5.2401333861157067"/>
    <x v="2"/>
    <x v="10"/>
    <x v="1"/>
    <x v="0"/>
    <n v="2.2890144224518849E-9"/>
    <n v="0.1"/>
    <n v="0"/>
    <n v="8.310203272358856E-5"/>
    <n v="8.3102032723596461E-5"/>
    <n v="39"/>
    <n v="1.044517328545789E-5"/>
    <n v="8.3558440691924849E-5"/>
    <n v="8.3558789793547743E-5"/>
    <x v="0"/>
    <x v="0"/>
  </r>
  <r>
    <x v="97"/>
    <n v="1.2499968341364589"/>
    <n v="0.29817792224357492"/>
    <n v="5.2401333861157067"/>
    <x v="2"/>
    <x v="10"/>
    <x v="1"/>
    <x v="0"/>
    <n v="2.2890144224518849E-9"/>
    <n v="0.1"/>
    <n v="0"/>
    <n v="8.310203272358856E-5"/>
    <n v="8.3102032723596461E-5"/>
    <n v="40"/>
    <n v="0"/>
    <n v="8.3558440691924849E-5"/>
    <n v="8.3558789793547743E-5"/>
    <x v="0"/>
    <x v="0"/>
  </r>
  <r>
    <x v="98"/>
    <n v="1.5000086667201979"/>
    <n v="0.39572452572369349"/>
    <n v="5.6858391481319028"/>
    <x v="2"/>
    <x v="10"/>
    <x v="1"/>
    <x v="0"/>
    <n v="2.2890144224518849E-9"/>
    <n v="0.1"/>
    <n v="1.6621235290574919E-5"/>
    <n v="9.9723268014163482E-5"/>
    <n v="9.9723268014174866E-5"/>
    <n v="41"/>
    <n v="0"/>
    <n v="8.3558440691924849E-5"/>
    <n v="8.3558789793547743E-5"/>
    <x v="0"/>
    <x v="0"/>
  </r>
  <r>
    <x v="99"/>
    <n v="1.5000086667201979"/>
    <n v="0.39572452572369349"/>
    <n v="5.6858391481319028"/>
    <x v="2"/>
    <x v="10"/>
    <x v="1"/>
    <x v="0"/>
    <n v="2.2890144224518849E-9"/>
    <n v="0.1"/>
    <n v="0"/>
    <n v="9.9723268014163482E-5"/>
    <n v="9.9723268014174866E-5"/>
    <n v="42"/>
    <n v="0"/>
    <n v="8.3558440691924849E-5"/>
    <n v="8.3558789793547743E-5"/>
    <x v="0"/>
    <x v="0"/>
  </r>
  <r>
    <x v="100"/>
    <n v="1.7500246548783971"/>
    <n v="0.49385649976820428"/>
    <n v="6.2013688067681656"/>
    <x v="2"/>
    <x v="10"/>
    <x v="1"/>
    <x v="0"/>
    <n v="2.2890144224518849E-9"/>
    <n v="0.1"/>
    <n v="1.6621511560621821E-5"/>
    <n v="1.163447795747853E-4"/>
    <n v="1.163447795748008E-4"/>
    <n v="43"/>
    <n v="0"/>
    <n v="8.3558440691924849E-5"/>
    <n v="8.3558789793547743E-5"/>
    <x v="0"/>
    <x v="0"/>
  </r>
  <r>
    <x v="101"/>
    <n v="2.0000447987496668"/>
    <n v="0.59231606119755054"/>
    <n v="6.7534538721067134"/>
    <x v="2"/>
    <x v="10"/>
    <x v="1"/>
    <x v="0"/>
    <n v="2.2890144224518849E-9"/>
    <n v="0.1"/>
    <n v="1.6621787839883811E-5"/>
    <n v="1.3296656741466911E-4"/>
    <n v="1.329665674146893E-4"/>
    <n v="44"/>
    <n v="0"/>
    <n v="8.3558440691924849E-5"/>
    <n v="8.3558789793547743E-5"/>
    <x v="0"/>
    <x v="0"/>
  </r>
  <r>
    <x v="102"/>
    <n v="2.000050221040429"/>
    <n v="0.65510323827339878"/>
    <n v="6.1062144910577247"/>
    <x v="2"/>
    <x v="10"/>
    <x v="1"/>
    <x v="0"/>
    <n v="2.2890144224518849E-9"/>
    <n v="0.1"/>
    <n v="1.662206412836088E-5"/>
    <n v="1.4958863154303001E-4"/>
    <n v="1.495886315430556E-4"/>
    <n v="45"/>
    <n v="1.044528238832515E-5"/>
    <n v="9.4003723080250001E-5"/>
    <n v="9.4004164916632125E-5"/>
    <x v="0"/>
    <x v="0"/>
  </r>
  <r>
    <x v="103"/>
    <n v="2.000050221040429"/>
    <n v="0.65510323827339878"/>
    <n v="6.1062144910577247"/>
    <x v="2"/>
    <x v="10"/>
    <x v="1"/>
    <x v="0"/>
    <n v="2.2890144224518849E-9"/>
    <n v="0.1"/>
    <n v="0"/>
    <n v="1.4958863154303001E-4"/>
    <n v="1.495886315430556E-4"/>
    <n v="46"/>
    <n v="0"/>
    <n v="9.4003723080250001E-5"/>
    <n v="9.4004164916632125E-5"/>
    <x v="0"/>
    <x v="0"/>
  </r>
  <r>
    <x v="104"/>
    <n v="2.2222964926986841"/>
    <n v="0.75002561275765245"/>
    <n v="6.5845774030341397"/>
    <x v="2"/>
    <x v="10"/>
    <x v="1"/>
    <x v="0"/>
    <n v="2.2890144224518849E-9"/>
    <n v="0.1"/>
    <n v="1.6622340425830979E-5"/>
    <n v="1.66210971968861E-4"/>
    <n v="1.662109719688926E-4"/>
    <n v="47"/>
    <n v="0"/>
    <n v="9.4003723080250001E-5"/>
    <n v="9.4004164916632125E-5"/>
    <x v="0"/>
    <x v="0"/>
  </r>
  <r>
    <x v="105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48"/>
    <n v="1.0445391493412881E-5"/>
    <n v="1.044491145736629E-4"/>
    <n v="1.044496600564388E-4"/>
    <x v="0"/>
    <x v="0"/>
  </r>
  <r>
    <x v="106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49"/>
    <n v="0"/>
    <n v="1.044491145736629E-4"/>
    <n v="1.044496600564388E-4"/>
    <x v="0"/>
    <x v="0"/>
  </r>
  <r>
    <x v="107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50"/>
    <n v="0"/>
    <n v="1.044491145736629E-4"/>
    <n v="1.044496600564388E-4"/>
    <x v="0"/>
    <x v="0"/>
  </r>
  <r>
    <x v="108"/>
    <n v="2.000055585441058"/>
    <n v="0.70936301406244973"/>
    <n v="5.6391752396916068"/>
    <x v="2"/>
    <x v="10"/>
    <x v="1"/>
    <x v="0"/>
    <n v="2.2890144224518849E-9"/>
    <n v="0.1"/>
    <n v="0"/>
    <n v="1.66210971968861E-4"/>
    <n v="1.662109719688926E-4"/>
    <n v="51"/>
    <n v="0"/>
    <n v="1.044491145736629E-4"/>
    <n v="1.044496600564388E-4"/>
    <x v="0"/>
    <x v="0"/>
  </r>
  <r>
    <x v="109"/>
    <n v="1.8182220774648721"/>
    <n v="0.6702553034415798"/>
    <n v="4.9323466834288512"/>
    <x v="2"/>
    <x v="10"/>
    <x v="1"/>
    <x v="0"/>
    <n v="2.2890144224518849E-9"/>
    <n v="0.1"/>
    <n v="0"/>
    <n v="1.66210971968861E-4"/>
    <n v="1.662109719688926E-4"/>
    <n v="52"/>
    <n v="1.0445500600721091E-5"/>
    <n v="1.14894615174384E-4"/>
    <n v="1.148952752155416E-4"/>
    <x v="0"/>
    <x v="0"/>
  </r>
  <r>
    <x v="110"/>
    <n v="1.6666941277434431"/>
    <n v="0.63367340179857112"/>
    <n v="4.3837555869790039"/>
    <x v="2"/>
    <x v="10"/>
    <x v="1"/>
    <x v="0"/>
    <n v="2.2890144224518849E-9"/>
    <n v="0.1"/>
    <n v="0"/>
    <n v="1.66210971968861E-4"/>
    <n v="1.662109719688926E-4"/>
    <n v="53"/>
    <n v="1.0445609710249779E-5"/>
    <n v="1.2534022488463369E-4"/>
    <n v="1.253410103965143E-4"/>
    <x v="0"/>
    <x v="0"/>
  </r>
  <r>
    <x v="111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4"/>
    <n v="1.0445718822221009E-5"/>
    <n v="1.3578594370685469E-4"/>
    <n v="1.357868656021528E-4"/>
    <x v="0"/>
    <x v="0"/>
  </r>
  <r>
    <x v="112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5"/>
    <n v="0"/>
    <n v="1.3578594370685469E-4"/>
    <n v="1.357868656021528E-4"/>
    <x v="0"/>
    <x v="0"/>
  </r>
  <r>
    <x v="113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6"/>
    <n v="0"/>
    <n v="1.3578594370685469E-4"/>
    <n v="1.357868656021528E-4"/>
    <x v="0"/>
    <x v="0"/>
  </r>
  <r>
    <x v="114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7"/>
    <n v="0"/>
    <n v="1.3578594370685469E-4"/>
    <n v="1.357868656021528E-4"/>
    <x v="0"/>
    <x v="0"/>
  </r>
  <r>
    <x v="115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8"/>
    <n v="0"/>
    <n v="1.3578594370685469E-4"/>
    <n v="1.357868656021528E-4"/>
    <x v="0"/>
    <x v="0"/>
  </r>
  <r>
    <x v="116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59"/>
    <n v="0"/>
    <n v="1.3578594370685469E-4"/>
    <n v="1.357868656021528E-4"/>
    <x v="0"/>
    <x v="0"/>
  </r>
  <r>
    <x v="117"/>
    <n v="1.5384781515274051"/>
    <n v="0.59990134355217284"/>
    <n v="3.945507120740984"/>
    <x v="2"/>
    <x v="10"/>
    <x v="1"/>
    <x v="0"/>
    <n v="2.2890144224518849E-9"/>
    <n v="0.1"/>
    <n v="0"/>
    <n v="1.66210971968861E-4"/>
    <n v="1.662109719688926E-4"/>
    <n v="60"/>
    <n v="0"/>
    <n v="1.3578594370685469E-4"/>
    <n v="1.357868656021528E-4"/>
    <x v="0"/>
    <x v="0"/>
  </r>
  <r>
    <x v="118"/>
    <n v="1.4285787296505541"/>
    <n v="0.5689096256480014"/>
    <n v="3.5872783563565638"/>
    <x v="2"/>
    <x v="10"/>
    <x v="1"/>
    <x v="0"/>
    <n v="2.2890144224518849E-9"/>
    <n v="0.1"/>
    <n v="0"/>
    <n v="1.66210971968861E-4"/>
    <n v="1.662109719688926E-4"/>
    <n v="61"/>
    <n v="1.0445827936412711E-5"/>
    <n v="1.4623177164326749E-4"/>
    <n v="1.4623284083503099E-4"/>
    <x v="0"/>
    <x v="0"/>
  </r>
  <r>
    <x v="119"/>
    <n v="1.4285787296505541"/>
    <n v="0.5689096256480014"/>
    <n v="3.5872783563565638"/>
    <x v="2"/>
    <x v="10"/>
    <x v="1"/>
    <x v="0"/>
    <n v="2.2890144224518849E-9"/>
    <n v="0.1"/>
    <n v="0"/>
    <n v="1.66210971968861E-4"/>
    <n v="1.662109719688926E-4"/>
    <n v="62"/>
    <n v="0"/>
    <n v="1.4623177164326749E-4"/>
    <n v="1.4623284083503099E-4"/>
    <x v="0"/>
    <x v="0"/>
  </r>
  <r>
    <x v="120"/>
    <n v="1.5714496629844681"/>
    <n v="0.64390671618158357"/>
    <n v="3.8351114862383349"/>
    <x v="2"/>
    <x v="10"/>
    <x v="1"/>
    <x v="0"/>
    <n v="2.2890144224518849E-9"/>
    <n v="0.1"/>
    <n v="1.662261673273821E-5"/>
    <n v="1.8283358870159919E-4"/>
    <n v="1.8283358870163741E-4"/>
    <n v="63"/>
    <n v="0"/>
    <n v="1.4623177164326749E-4"/>
    <n v="1.4623284083503099E-4"/>
    <x v="0"/>
    <x v="0"/>
  </r>
  <r>
    <x v="121"/>
    <n v="1.5714496629844681"/>
    <n v="0.64390671618158357"/>
    <n v="3.8351114862383349"/>
    <x v="2"/>
    <x v="10"/>
    <x v="1"/>
    <x v="0"/>
    <n v="2.2890144224518849E-9"/>
    <n v="0.1"/>
    <n v="0"/>
    <n v="1.8283358870159919E-4"/>
    <n v="1.8283358870163741E-4"/>
    <n v="64"/>
    <n v="0"/>
    <n v="1.4623177164326749E-4"/>
    <n v="1.4623284083503099E-4"/>
    <x v="0"/>
    <x v="0"/>
  </r>
  <r>
    <x v="122"/>
    <n v="1.5714496629844681"/>
    <n v="0.64390671618158357"/>
    <n v="3.8351114862383349"/>
    <x v="2"/>
    <x v="10"/>
    <x v="1"/>
    <x v="0"/>
    <n v="2.2890144224518849E-9"/>
    <n v="0.1"/>
    <n v="0"/>
    <n v="1.8283358870159919E-4"/>
    <n v="1.8283358870163741E-4"/>
    <n v="65"/>
    <n v="0"/>
    <n v="1.4623177164326749E-4"/>
    <n v="1.4623284083503099E-4"/>
    <x v="0"/>
    <x v="0"/>
  </r>
  <r>
    <x v="123"/>
    <n v="1.5714496629844681"/>
    <n v="0.64390671618158357"/>
    <n v="3.8351114862383349"/>
    <x v="2"/>
    <x v="10"/>
    <x v="1"/>
    <x v="0"/>
    <n v="2.2890144224518849E-9"/>
    <n v="0.1"/>
    <n v="0"/>
    <n v="1.8283358870159919E-4"/>
    <n v="1.8283358870163741E-4"/>
    <n v="66"/>
    <n v="0"/>
    <n v="1.4623177164326749E-4"/>
    <n v="1.4623284083503099E-4"/>
    <x v="0"/>
    <x v="0"/>
  </r>
  <r>
    <x v="124"/>
    <n v="1.7143229712459449"/>
    <n v="0.71923854892202577"/>
    <n v="4.0861314429632154"/>
    <x v="2"/>
    <x v="10"/>
    <x v="1"/>
    <x v="0"/>
    <n v="2.2890144224518849E-9"/>
    <n v="0.1"/>
    <n v="1.6622893048638469E-5"/>
    <n v="1.9945648175023761E-4"/>
    <n v="1.994564817502832E-4"/>
    <n v="67"/>
    <n v="0"/>
    <n v="1.4623177164326749E-4"/>
    <n v="1.4623284083503099E-4"/>
    <x v="0"/>
    <x v="0"/>
  </r>
  <r>
    <x v="125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68"/>
    <n v="0"/>
    <n v="1.4623177164326749E-4"/>
    <n v="1.4623284083503099E-4"/>
    <x v="0"/>
    <x v="0"/>
  </r>
  <r>
    <x v="126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69"/>
    <n v="0"/>
    <n v="1.4623177164326749E-4"/>
    <n v="1.4623284083503099E-4"/>
    <x v="0"/>
    <x v="0"/>
  </r>
  <r>
    <x v="127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70"/>
    <n v="0"/>
    <n v="1.4623177164326749E-4"/>
    <n v="1.4623284083503099E-4"/>
    <x v="0"/>
    <x v="0"/>
  </r>
  <r>
    <x v="128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71"/>
    <n v="0"/>
    <n v="1.4623177164326749E-4"/>
    <n v="1.4623284083503099E-4"/>
    <x v="0"/>
    <x v="0"/>
  </r>
  <r>
    <x v="129"/>
    <n v="1.7143229712459449"/>
    <n v="0.71923854892202577"/>
    <n v="4.0861314429632154"/>
    <x v="2"/>
    <x v="10"/>
    <x v="1"/>
    <x v="0"/>
    <n v="2.2890144224518849E-9"/>
    <n v="0.1"/>
    <n v="0"/>
    <n v="1.9945648175023761E-4"/>
    <n v="1.994564817502832E-4"/>
    <n v="72"/>
    <n v="0"/>
    <n v="1.4623177164326749E-4"/>
    <n v="1.4623284083503099E-4"/>
    <x v="0"/>
    <x v="0"/>
  </r>
  <r>
    <x v="130"/>
    <n v="1.8571986545160979"/>
    <n v="0.79484204063771358"/>
    <n v="4.3394620138223559"/>
    <x v="2"/>
    <x v="10"/>
    <x v="1"/>
    <x v="0"/>
    <n v="2.2890144224518849E-9"/>
    <n v="0.1"/>
    <n v="1.662316937397586E-5"/>
    <n v="2.1607965112421351E-4"/>
    <n v="2.1607965112426691E-4"/>
    <n v="73"/>
    <n v="0"/>
    <n v="1.4623177164326749E-4"/>
    <n v="1.4623284083503099E-4"/>
    <x v="0"/>
    <x v="0"/>
  </r>
  <r>
    <x v="131"/>
    <n v="1.7333755385950289"/>
    <n v="0.75636442099975132"/>
    <n v="3.9724115444618411"/>
    <x v="2"/>
    <x v="10"/>
    <x v="1"/>
    <x v="0"/>
    <n v="2.2890144224518849E-9"/>
    <n v="0.1"/>
    <n v="0"/>
    <n v="2.1607965112421351E-4"/>
    <n v="2.1607965112426691E-4"/>
    <n v="74"/>
    <n v="1.044593705282489E-5"/>
    <n v="1.5667770869609229E-4"/>
    <n v="1.5667893609772271E-4"/>
    <x v="0"/>
    <x v="0"/>
  </r>
  <r>
    <x v="132"/>
    <n v="1.7333755385950289"/>
    <n v="0.75636442099975132"/>
    <n v="3.9724115444618411"/>
    <x v="2"/>
    <x v="10"/>
    <x v="1"/>
    <x v="0"/>
    <n v="2.2890144224518849E-9"/>
    <n v="0.1"/>
    <n v="0"/>
    <n v="2.1607965112421351E-4"/>
    <n v="2.1607965112426691E-4"/>
    <n v="75"/>
    <n v="0"/>
    <n v="1.5667770869609229E-4"/>
    <n v="1.5667893609772271E-4"/>
    <x v="0"/>
    <x v="0"/>
  </r>
  <r>
    <x v="133"/>
    <n v="1.62503030202923"/>
    <n v="0.72100623612977444"/>
    <n v="3.662552902022203"/>
    <x v="2"/>
    <x v="10"/>
    <x v="1"/>
    <x v="0"/>
    <n v="2.2890144224518849E-9"/>
    <n v="0.1"/>
    <n v="0"/>
    <n v="2.1607965112421351E-4"/>
    <n v="2.1607965112426691E-4"/>
    <n v="76"/>
    <n v="1.0446046171679599E-5"/>
    <n v="1.6712375486777189E-4"/>
    <n v="1.6712515139302381E-4"/>
    <x v="0"/>
    <x v="0"/>
  </r>
  <r>
    <x v="134"/>
    <n v="1.62503030202923"/>
    <n v="0.72100623612977444"/>
    <n v="3.662552902022203"/>
    <x v="2"/>
    <x v="10"/>
    <x v="1"/>
    <x v="0"/>
    <n v="2.2890144224518849E-9"/>
    <n v="0.1"/>
    <n v="0"/>
    <n v="2.1607965112421351E-4"/>
    <n v="2.1607965112426691E-4"/>
    <n v="77"/>
    <n v="0"/>
    <n v="1.6712375486777189E-4"/>
    <n v="1.6712515139302381E-4"/>
    <x v="0"/>
    <x v="0"/>
  </r>
  <r>
    <x v="135"/>
    <n v="1.62503030202923"/>
    <n v="0.72100623612977444"/>
    <n v="3.662552902022203"/>
    <x v="2"/>
    <x v="10"/>
    <x v="1"/>
    <x v="0"/>
    <n v="2.2890144224518849E-9"/>
    <n v="0.1"/>
    <n v="0"/>
    <n v="2.1607965112421351E-4"/>
    <n v="2.1607965112426691E-4"/>
    <n v="78"/>
    <n v="0"/>
    <n v="1.6712375486777189E-4"/>
    <n v="1.6712515139302381E-4"/>
    <x v="0"/>
    <x v="0"/>
  </r>
  <r>
    <x v="136"/>
    <n v="1.7647600097128291"/>
    <n v="0.82174277163109999"/>
    <n v="3.7899668842840062"/>
    <x v="2"/>
    <x v="10"/>
    <x v="1"/>
    <x v="0"/>
    <n v="2.2890144224518849E-9"/>
    <n v="0.1"/>
    <n v="3.3247444105850397E-5"/>
    <n v="2.4932709523006389E-4"/>
    <n v="2.4932709523013512E-4"/>
    <n v="79"/>
    <n v="1.044615529264377E-5"/>
    <n v="1.7756991016041571E-4"/>
    <n v="1.7757148672339711E-4"/>
    <x v="0"/>
    <x v="0"/>
  </r>
  <r>
    <x v="137"/>
    <n v="1.7647600097128291"/>
    <n v="0.82174277163109999"/>
    <n v="3.7899668842840062"/>
    <x v="2"/>
    <x v="10"/>
    <x v="1"/>
    <x v="0"/>
    <n v="2.2890144224518849E-9"/>
    <n v="0.1"/>
    <n v="0"/>
    <n v="2.4932709523006389E-4"/>
    <n v="2.4932709523013512E-4"/>
    <n v="80"/>
    <n v="0"/>
    <n v="1.7756991016041571E-4"/>
    <n v="1.7757148672339711E-4"/>
    <x v="0"/>
    <x v="0"/>
  </r>
  <r>
    <x v="138"/>
    <n v="1.6667082680979131"/>
    <n v="0.78646954653105339"/>
    <n v="3.5321347955540441"/>
    <x v="2"/>
    <x v="10"/>
    <x v="1"/>
    <x v="0"/>
    <n v="2.2890144224518849E-9"/>
    <n v="0.1"/>
    <n v="0"/>
    <n v="2.4932709523006389E-4"/>
    <n v="2.4932709523013512E-4"/>
    <n v="81"/>
    <n v="1.0446264415939451E-5"/>
    <n v="1.8801617457635521E-4"/>
    <n v="1.880179420915276E-4"/>
    <x v="0"/>
    <x v="0"/>
  </r>
  <r>
    <x v="139"/>
    <n v="1.6667082680979131"/>
    <n v="0.78646954653105339"/>
    <n v="3.5321347955540441"/>
    <x v="2"/>
    <x v="10"/>
    <x v="1"/>
    <x v="0"/>
    <n v="2.2890144224518849E-9"/>
    <n v="0.1"/>
    <n v="0"/>
    <n v="2.4932709523006389E-4"/>
    <n v="2.4932709523013512E-4"/>
    <n v="82"/>
    <n v="0"/>
    <n v="1.8801617457635521E-4"/>
    <n v="1.880179420915276E-4"/>
    <x v="0"/>
    <x v="0"/>
  </r>
  <r>
    <x v="140"/>
    <n v="1.578977756740424"/>
    <n v="0.75389775873665565"/>
    <n v="3.3070409447283051"/>
    <x v="2"/>
    <x v="10"/>
    <x v="1"/>
    <x v="0"/>
    <n v="2.2890144224518849E-9"/>
    <n v="0.1"/>
    <n v="0"/>
    <n v="2.4932709523006389E-4"/>
    <n v="2.4932709523013512E-4"/>
    <n v="83"/>
    <n v="1.044637354145561E-5"/>
    <n v="1.9846254811781079E-4"/>
    <n v="1.9846451749998929E-4"/>
    <x v="0"/>
    <x v="0"/>
  </r>
  <r>
    <x v="141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4"/>
    <n v="1.044648266941429E-5"/>
    <n v="2.0890903078722511E-4"/>
    <n v="2.0891121295157799E-4"/>
    <x v="0"/>
    <x v="0"/>
  </r>
  <r>
    <x v="142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5"/>
    <n v="0"/>
    <n v="2.0890903078722511E-4"/>
    <n v="2.0891121295157799E-4"/>
    <x v="0"/>
    <x v="0"/>
  </r>
  <r>
    <x v="143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6"/>
    <n v="0"/>
    <n v="2.0890903078722511E-4"/>
    <n v="2.0891121295157799E-4"/>
    <x v="0"/>
    <x v="0"/>
  </r>
  <r>
    <x v="144"/>
    <n v="1.500020291909069"/>
    <n v="0.72376383743012207"/>
    <n v="3.108832964255702"/>
    <x v="2"/>
    <x v="10"/>
    <x v="1"/>
    <x v="0"/>
    <n v="2.2890144224518849E-9"/>
    <n v="0.1"/>
    <n v="0"/>
    <n v="2.4932709523006389E-4"/>
    <n v="2.4932709523013512E-4"/>
    <n v="87"/>
    <n v="0"/>
    <n v="2.0890903078722511E-4"/>
    <n v="2.0891121295157799E-4"/>
    <x v="0"/>
    <x v="0"/>
  </r>
  <r>
    <x v="145"/>
    <n v="1.8000738905570961"/>
    <n v="0.9026950516583867"/>
    <n v="3.5895466641946281"/>
    <x v="2"/>
    <x v="10"/>
    <x v="1"/>
    <x v="0"/>
    <n v="2.2890144224518849E-9"/>
    <n v="0.1"/>
    <n v="4.9873653421716171E-5"/>
    <n v="2.9920074865178012E-4"/>
    <n v="2.9920074865188252E-4"/>
    <n v="88"/>
    <n v="0"/>
    <n v="2.0890903078722511E-4"/>
    <n v="2.0891121295157799E-4"/>
    <x v="0"/>
    <x v="0"/>
  </r>
  <r>
    <x v="146"/>
    <n v="1.8000738905570961"/>
    <n v="0.9026950516583867"/>
    <n v="3.5895466641946281"/>
    <x v="2"/>
    <x v="10"/>
    <x v="1"/>
    <x v="0"/>
    <n v="2.2890144224518849E-9"/>
    <n v="0.1"/>
    <n v="0"/>
    <n v="2.9920074865178012E-4"/>
    <n v="2.9920074865188252E-4"/>
    <n v="89"/>
    <n v="0"/>
    <n v="2.0890903078722511E-4"/>
    <n v="2.0891121295157799E-4"/>
    <x v="0"/>
    <x v="0"/>
  </r>
  <r>
    <x v="147"/>
    <n v="1.900093419534743"/>
    <n v="0.9626306105609842"/>
    <n v="3.7505092434732119"/>
    <x v="2"/>
    <x v="10"/>
    <x v="1"/>
    <x v="0"/>
    <n v="2.2890144224518849E-9"/>
    <n v="0.1"/>
    <n v="1.662482751785153E-5"/>
    <n v="3.1582557616963158E-4"/>
    <n v="3.158255761697457E-4"/>
    <n v="90"/>
    <n v="0"/>
    <n v="2.0890903078722511E-4"/>
    <n v="2.0891121295157799E-4"/>
    <x v="0"/>
    <x v="0"/>
  </r>
  <r>
    <x v="148"/>
    <n v="1.900093419534743"/>
    <n v="0.9626306105609842"/>
    <n v="3.7505092434732119"/>
    <x v="2"/>
    <x v="10"/>
    <x v="1"/>
    <x v="0"/>
    <n v="2.2890144224518849E-9"/>
    <n v="0.1"/>
    <n v="0"/>
    <n v="3.1582557616963158E-4"/>
    <n v="3.158255761697457E-4"/>
    <n v="91"/>
    <n v="0"/>
    <n v="2.0890903078722511E-4"/>
    <n v="2.0891121295157799E-4"/>
    <x v="0"/>
    <x v="0"/>
  </r>
  <r>
    <x v="149"/>
    <n v="1.900093419534743"/>
    <n v="0.9626306105609842"/>
    <n v="3.7505092434732119"/>
    <x v="2"/>
    <x v="10"/>
    <x v="1"/>
    <x v="0"/>
    <n v="2.2890144224518849E-9"/>
    <n v="0.1"/>
    <n v="0"/>
    <n v="3.1582557616963158E-4"/>
    <n v="3.158255761697457E-4"/>
    <n v="92"/>
    <n v="0"/>
    <n v="2.0890903078722511E-4"/>
    <n v="2.0891121295157799E-4"/>
    <x v="0"/>
    <x v="0"/>
  </r>
  <r>
    <x v="150"/>
    <n v="2.0001146113469379"/>
    <n v="1.0226841879294299"/>
    <n v="3.911724172271609"/>
    <x v="2"/>
    <x v="10"/>
    <x v="1"/>
    <x v="0"/>
    <n v="2.2890144224518849E-9"/>
    <n v="0.1"/>
    <n v="1.6625103907250389E-5"/>
    <n v="3.3245068007688199E-4"/>
    <n v="3.3245068007700852E-4"/>
    <n v="93"/>
    <n v="0"/>
    <n v="2.0890903078722511E-4"/>
    <n v="2.0891121295157799E-4"/>
    <x v="0"/>
    <x v="0"/>
  </r>
  <r>
    <x v="151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4"/>
    <n v="0"/>
    <n v="2.0890903078722511E-4"/>
    <n v="2.0891121295157799E-4"/>
    <x v="0"/>
    <x v="0"/>
  </r>
  <r>
    <x v="152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5"/>
    <n v="0"/>
    <n v="2.0890903078722511E-4"/>
    <n v="2.0891121295157799E-4"/>
    <x v="0"/>
    <x v="0"/>
  </r>
  <r>
    <x v="153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6"/>
    <n v="0"/>
    <n v="2.0890903078722511E-4"/>
    <n v="2.0891121295157799E-4"/>
    <x v="0"/>
    <x v="0"/>
  </r>
  <r>
    <x v="154"/>
    <n v="2.0001146113469379"/>
    <n v="1.0226841879294299"/>
    <n v="3.911724172271609"/>
    <x v="2"/>
    <x v="10"/>
    <x v="1"/>
    <x v="0"/>
    <n v="2.2890144224518849E-9"/>
    <n v="0.1"/>
    <n v="0"/>
    <n v="3.3245068007688199E-4"/>
    <n v="3.3245068007700852E-4"/>
    <n v="97"/>
    <n v="0"/>
    <n v="2.0890903078722511E-4"/>
    <n v="2.0891121295157799E-4"/>
    <x v="0"/>
    <x v="0"/>
  </r>
  <r>
    <x v="155"/>
    <n v="2.10013746604979"/>
    <n v="1.082842578164982"/>
    <n v="4.0731473486943361"/>
    <x v="2"/>
    <x v="10"/>
    <x v="1"/>
    <x v="0"/>
    <n v="2.2890144224518849E-9"/>
    <n v="0.1"/>
    <n v="1.6625380305975348E-5"/>
    <n v="3.4907606038285727E-4"/>
    <n v="3.4907606038299681E-4"/>
    <n v="98"/>
    <n v="0"/>
    <n v="2.0890903078722511E-4"/>
    <n v="2.0891121295157799E-4"/>
    <x v="0"/>
    <x v="0"/>
  </r>
  <r>
    <x v="156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99"/>
    <n v="1.044659179948243E-5"/>
    <n v="2.1935562258670749E-4"/>
    <n v="2.1935802844875679E-4"/>
    <x v="0"/>
    <x v="0"/>
  </r>
  <r>
    <x v="157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0"/>
    <n v="0"/>
    <n v="2.1935562258670749E-4"/>
    <n v="2.1935802844875679E-4"/>
    <x v="0"/>
    <x v="0"/>
  </r>
  <r>
    <x v="158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1"/>
    <n v="0"/>
    <n v="2.1935562258670749E-4"/>
    <n v="2.1935802844875679E-4"/>
    <x v="0"/>
    <x v="0"/>
  </r>
  <r>
    <x v="159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2"/>
    <n v="0"/>
    <n v="2.1935562258670749E-4"/>
    <n v="2.1935802844875679E-4"/>
    <x v="0"/>
    <x v="0"/>
  </r>
  <r>
    <x v="160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3"/>
    <n v="0"/>
    <n v="2.1935562258670749E-4"/>
    <n v="2.1935802844875679E-4"/>
    <x v="0"/>
    <x v="0"/>
  </r>
  <r>
    <x v="161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4"/>
    <n v="0"/>
    <n v="2.1935562258670749E-4"/>
    <n v="2.1935802844875679E-4"/>
    <x v="0"/>
    <x v="0"/>
  </r>
  <r>
    <x v="162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5"/>
    <n v="0"/>
    <n v="2.1935562258670749E-4"/>
    <n v="2.1935802844875679E-4"/>
    <x v="0"/>
    <x v="0"/>
  </r>
  <r>
    <x v="163"/>
    <n v="2.0001194781890912"/>
    <n v="1.0420479431337459"/>
    <n v="3.8390536187814752"/>
    <x v="2"/>
    <x v="10"/>
    <x v="1"/>
    <x v="0"/>
    <n v="2.2890144224518849E-9"/>
    <n v="0.1"/>
    <n v="0"/>
    <n v="3.4907606038285727E-4"/>
    <n v="3.4907606038299681E-4"/>
    <n v="106"/>
    <n v="0"/>
    <n v="2.1935562258670749E-4"/>
    <n v="2.1935802844875679E-4"/>
    <x v="0"/>
    <x v="0"/>
  </r>
  <r>
    <x v="164"/>
    <n v="1.909194030327197"/>
    <n v="1.004081688744382"/>
    <n v="3.630204480668457"/>
    <x v="2"/>
    <x v="10"/>
    <x v="1"/>
    <x v="0"/>
    <n v="2.2890144224518849E-9"/>
    <n v="0.1"/>
    <n v="0"/>
    <n v="3.4907606038285727E-4"/>
    <n v="3.4907606038299681E-4"/>
    <n v="107"/>
    <n v="1.0446700931993101E-5"/>
    <n v="2.2980232351870061E-4"/>
    <n v="2.2980496399432161E-4"/>
    <x v="0"/>
    <x v="0"/>
  </r>
  <r>
    <x v="165"/>
    <n v="1.909194030327197"/>
    <n v="1.004081688744382"/>
    <n v="3.630204480668457"/>
    <x v="2"/>
    <x v="10"/>
    <x v="1"/>
    <x v="0"/>
    <n v="2.2890144224518849E-9"/>
    <n v="0.1"/>
    <n v="0"/>
    <n v="3.4907606038285727E-4"/>
    <n v="3.4907606038299681E-4"/>
    <n v="108"/>
    <n v="0"/>
    <n v="2.2980232351870061E-4"/>
    <n v="2.2980496399432161E-4"/>
    <x v="0"/>
    <x v="0"/>
  </r>
  <r>
    <x v="166"/>
    <n v="1.826175139526004"/>
    <n v="0.96867978611994821"/>
    <n v="3.4427430901400782"/>
    <x v="2"/>
    <x v="10"/>
    <x v="1"/>
    <x v="0"/>
    <n v="2.2890144224518849E-9"/>
    <n v="0.1"/>
    <n v="0"/>
    <n v="3.4907606038285727E-4"/>
    <n v="3.4907606038299681E-4"/>
    <n v="109"/>
    <n v="1.0446810066613229E-5"/>
    <n v="2.4024913358531379E-4"/>
    <n v="2.4025201959073519E-4"/>
    <x v="0"/>
    <x v="0"/>
  </r>
  <r>
    <x v="167"/>
    <n v="1.826175139526004"/>
    <n v="0.96867978611994821"/>
    <n v="3.4427430901400782"/>
    <x v="2"/>
    <x v="10"/>
    <x v="1"/>
    <x v="0"/>
    <n v="2.2890144224518849E-9"/>
    <n v="0.1"/>
    <n v="0"/>
    <n v="3.4907606038285727E-4"/>
    <n v="3.4907606038299681E-4"/>
    <n v="110"/>
    <n v="0"/>
    <n v="2.4024913358531379E-4"/>
    <n v="2.4025201959073519E-4"/>
    <x v="0"/>
    <x v="0"/>
  </r>
  <r>
    <x v="168"/>
    <n v="1.9131514877057001"/>
    <n v="1.022932531974666"/>
    <n v="3.5780938629891761"/>
    <x v="2"/>
    <x v="10"/>
    <x v="1"/>
    <x v="0"/>
    <n v="2.2890144224518849E-9"/>
    <n v="0.1"/>
    <n v="1.662565671380437E-5"/>
    <n v="3.6570171709666169E-4"/>
    <n v="3.6570171709681478E-4"/>
    <n v="111"/>
    <n v="0"/>
    <n v="2.4024913358531379E-4"/>
    <n v="2.4025201959073519E-4"/>
    <x v="0"/>
    <x v="0"/>
  </r>
  <r>
    <x v="169"/>
    <n v="1.9131514877057001"/>
    <n v="1.022932531974666"/>
    <n v="3.5780938629891761"/>
    <x v="2"/>
    <x v="10"/>
    <x v="1"/>
    <x v="0"/>
    <n v="2.2890144224518849E-9"/>
    <n v="0.1"/>
    <n v="0"/>
    <n v="3.6570171709666169E-4"/>
    <n v="3.6570171709681478E-4"/>
    <n v="112"/>
    <n v="0"/>
    <n v="2.4024913358531379E-4"/>
    <n v="2.4025201959073519E-4"/>
    <x v="0"/>
    <x v="0"/>
  </r>
  <r>
    <x v="170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3"/>
    <n v="1.0446919203675881E-5"/>
    <n v="2.5069605278898972E-4"/>
    <n v="2.5069919524079392E-4"/>
    <x v="0"/>
    <x v="0"/>
  </r>
  <r>
    <x v="171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4"/>
    <n v="0"/>
    <n v="2.5069605278898972E-4"/>
    <n v="2.5069919524079392E-4"/>
    <x v="0"/>
    <x v="0"/>
  </r>
  <r>
    <x v="172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5"/>
    <n v="0"/>
    <n v="2.5069605278898972E-4"/>
    <n v="2.5069919524079392E-4"/>
    <x v="0"/>
    <x v="0"/>
  </r>
  <r>
    <x v="173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6"/>
    <n v="0"/>
    <n v="2.5069605278898972E-4"/>
    <n v="2.5069919524079392E-4"/>
    <x v="0"/>
    <x v="0"/>
  </r>
  <r>
    <x v="174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7"/>
    <n v="0"/>
    <n v="2.5069605278898972E-4"/>
    <n v="2.5069919524079392E-4"/>
    <x v="0"/>
    <x v="0"/>
  </r>
  <r>
    <x v="175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8"/>
    <n v="0"/>
    <n v="2.5069605278898972E-4"/>
    <n v="2.5069919524079392E-4"/>
    <x v="0"/>
    <x v="0"/>
  </r>
  <r>
    <x v="176"/>
    <n v="1.8334263429239821"/>
    <n v="0.98810607034850662"/>
    <n v="3.4019142841031411"/>
    <x v="2"/>
    <x v="10"/>
    <x v="1"/>
    <x v="0"/>
    <n v="2.2890144224518849E-9"/>
    <n v="0.1"/>
    <n v="0"/>
    <n v="3.6570171709666169E-4"/>
    <n v="3.6570171709681478E-4"/>
    <n v="119"/>
    <n v="0"/>
    <n v="2.5069605278898972E-4"/>
    <n v="2.5069919524079392E-4"/>
    <x v="0"/>
    <x v="0"/>
  </r>
  <r>
    <x v="177"/>
    <n v="1.9167795850684439"/>
    <n v="1.0406965296873401"/>
    <n v="3.530370163566281"/>
    <x v="2"/>
    <x v="10"/>
    <x v="1"/>
    <x v="0"/>
    <n v="2.2890144224518849E-9"/>
    <n v="0.1"/>
    <n v="1.662593313084847E-5"/>
    <n v="3.8232765022751009E-4"/>
    <n v="3.8232765022767749E-4"/>
    <n v="120"/>
    <n v="0"/>
    <n v="2.5069605278898972E-4"/>
    <n v="2.5069919524079392E-4"/>
    <x v="0"/>
    <x v="0"/>
  </r>
  <r>
    <x v="178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1"/>
    <n v="0"/>
    <n v="2.5069605278898972E-4"/>
    <n v="2.5069919524079392E-4"/>
    <x v="0"/>
    <x v="0"/>
  </r>
  <r>
    <x v="179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2"/>
    <n v="0"/>
    <n v="2.5069605278898972E-4"/>
    <n v="2.5069919524079392E-4"/>
    <x v="0"/>
    <x v="0"/>
  </r>
  <r>
    <x v="180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3"/>
    <n v="0"/>
    <n v="2.5069605278898972E-4"/>
    <n v="2.5069919524079392E-4"/>
    <x v="0"/>
    <x v="0"/>
  </r>
  <r>
    <x v="181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4"/>
    <n v="0"/>
    <n v="2.5069605278898972E-4"/>
    <n v="2.5069919524079392E-4"/>
    <x v="0"/>
    <x v="0"/>
  </r>
  <r>
    <x v="182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5"/>
    <n v="0"/>
    <n v="2.5069605278898972E-4"/>
    <n v="2.5069919524079392E-4"/>
    <x v="0"/>
    <x v="0"/>
  </r>
  <r>
    <x v="183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6"/>
    <n v="0"/>
    <n v="2.5069605278898972E-4"/>
    <n v="2.5069919524079392E-4"/>
    <x v="0"/>
    <x v="0"/>
  </r>
  <r>
    <x v="184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7"/>
    <n v="0"/>
    <n v="2.5069605278898972E-4"/>
    <n v="2.5069919524079392E-4"/>
    <x v="0"/>
    <x v="0"/>
  </r>
  <r>
    <x v="185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8"/>
    <n v="0"/>
    <n v="2.5069605278898972E-4"/>
    <n v="2.5069919524079392E-4"/>
    <x v="0"/>
    <x v="0"/>
  </r>
  <r>
    <x v="186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29"/>
    <n v="0"/>
    <n v="2.5069605278898972E-4"/>
    <n v="2.5069919524079392E-4"/>
    <x v="0"/>
    <x v="0"/>
  </r>
  <r>
    <x v="187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0"/>
    <n v="0"/>
    <n v="2.5069605278898972E-4"/>
    <n v="2.5069919524079392E-4"/>
    <x v="0"/>
    <x v="0"/>
  </r>
  <r>
    <x v="188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1"/>
    <n v="0"/>
    <n v="2.5069605278898972E-4"/>
    <n v="2.5069919524079392E-4"/>
    <x v="0"/>
    <x v="0"/>
  </r>
  <r>
    <x v="189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2"/>
    <n v="0"/>
    <n v="2.5069605278898972E-4"/>
    <n v="2.5069919524079392E-4"/>
    <x v="0"/>
    <x v="0"/>
  </r>
  <r>
    <x v="190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3"/>
    <n v="0"/>
    <n v="2.5069605278898972E-4"/>
    <n v="2.5069919524079392E-4"/>
    <x v="0"/>
    <x v="0"/>
  </r>
  <r>
    <x v="191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4"/>
    <n v="0"/>
    <n v="2.5069605278898972E-4"/>
    <n v="2.5069919524079392E-4"/>
    <x v="0"/>
    <x v="0"/>
  </r>
  <r>
    <x v="192"/>
    <n v="1.9167795850684439"/>
    <n v="1.0406965296873401"/>
    <n v="3.530370163566281"/>
    <x v="2"/>
    <x v="10"/>
    <x v="1"/>
    <x v="0"/>
    <n v="2.2890144224518849E-9"/>
    <n v="0.1"/>
    <n v="0"/>
    <n v="3.8232765022751009E-4"/>
    <n v="3.8232765022767749E-4"/>
    <n v="135"/>
    <n v="0"/>
    <n v="2.5069605278898972E-4"/>
    <n v="2.5069919524079392E-4"/>
    <x v="0"/>
    <x v="0"/>
  </r>
  <r>
    <x v="57"/>
    <m/>
    <m/>
    <m/>
    <x v="2"/>
    <x v="10"/>
    <x v="2"/>
    <x v="2"/>
    <n v="1.2957370846821139E-6"/>
    <n v="2.2890144224518849E-9"/>
    <n v="0"/>
    <n v="0"/>
    <n v="0"/>
    <n v="0"/>
    <n v="0"/>
    <n v="0"/>
    <n v="0"/>
    <x v="0"/>
    <x v="0"/>
  </r>
  <r>
    <x v="58"/>
    <m/>
    <m/>
    <m/>
    <x v="2"/>
    <x v="10"/>
    <x v="2"/>
    <x v="2"/>
    <n v="1.2957370846821139E-6"/>
    <n v="2.2890144224518849E-9"/>
    <n v="2.37512766321953E-5"/>
    <n v="0"/>
    <n v="0"/>
    <n v="1"/>
    <n v="0"/>
    <n v="0"/>
    <n v="0"/>
    <x v="0"/>
    <x v="0"/>
  </r>
  <r>
    <x v="59"/>
    <m/>
    <m/>
    <m/>
    <x v="2"/>
    <x v="10"/>
    <x v="2"/>
    <x v="2"/>
    <n v="1.2957370846821139E-6"/>
    <n v="2.2890144224518849E-9"/>
    <n v="0"/>
    <n v="0"/>
    <n v="0"/>
    <n v="2"/>
    <n v="0"/>
    <n v="0"/>
    <n v="0"/>
    <x v="0"/>
    <x v="0"/>
  </r>
  <r>
    <x v="60"/>
    <m/>
    <m/>
    <m/>
    <x v="2"/>
    <x v="10"/>
    <x v="2"/>
    <x v="2"/>
    <n v="1.2957370846821139E-6"/>
    <n v="2.2890144224518849E-9"/>
    <n v="0"/>
    <n v="0"/>
    <n v="0"/>
    <n v="3"/>
    <n v="0"/>
    <n v="0"/>
    <n v="0"/>
    <x v="0"/>
    <x v="0"/>
  </r>
  <r>
    <x v="61"/>
    <n v="0"/>
    <m/>
    <m/>
    <x v="2"/>
    <x v="10"/>
    <x v="2"/>
    <x v="2"/>
    <n v="1.2957370846821139E-6"/>
    <n v="2.2890144224518849E-9"/>
    <n v="0"/>
    <n v="0"/>
    <n v="0"/>
    <n v="4"/>
    <n v="1.6619854078011471E-5"/>
    <n v="1.6619854078011471E-5"/>
    <n v="1.6619854078011789E-5"/>
    <x v="0"/>
    <x v="0"/>
  </r>
  <r>
    <x v="62"/>
    <n v="0"/>
    <m/>
    <m/>
    <x v="2"/>
    <x v="10"/>
    <x v="2"/>
    <x v="2"/>
    <n v="1.2957370846821139E-6"/>
    <n v="2.2890144224518849E-9"/>
    <n v="0"/>
    <n v="0"/>
    <n v="0"/>
    <n v="5"/>
    <n v="0"/>
    <n v="1.6619854078011471E-5"/>
    <n v="1.6619854078011789E-5"/>
    <x v="0"/>
    <x v="0"/>
  </r>
  <r>
    <x v="63"/>
    <n v="1.4291245072107019"/>
    <n v="1.4291245072107021E-6"/>
    <n v="14.291245072107021"/>
    <x v="2"/>
    <x v="10"/>
    <x v="2"/>
    <x v="2"/>
    <n v="1.2957370846821139E-6"/>
    <n v="2.2890144224518849E-9"/>
    <n v="2.3751840768786871E-5"/>
    <n v="2.3751840768786871E-5"/>
    <n v="2.3751840769152369E-5"/>
    <n v="6"/>
    <n v="0"/>
    <n v="1.6619854078011471E-5"/>
    <n v="1.6619854078011789E-5"/>
    <x v="0"/>
    <x v="0"/>
  </r>
  <r>
    <x v="64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7"/>
    <n v="0"/>
    <n v="1.6619854078011471E-5"/>
    <n v="1.6619854078011789E-5"/>
    <x v="0"/>
    <x v="0"/>
  </r>
  <r>
    <x v="65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8"/>
    <n v="0"/>
    <n v="1.6619854078011471E-5"/>
    <n v="1.6619854078011789E-5"/>
    <x v="0"/>
    <x v="0"/>
  </r>
  <r>
    <x v="66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9"/>
    <n v="0"/>
    <n v="1.6619854078011471E-5"/>
    <n v="1.6619854078011789E-5"/>
    <x v="0"/>
    <x v="0"/>
  </r>
  <r>
    <x v="67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10"/>
    <n v="0"/>
    <n v="1.6619854078011471E-5"/>
    <n v="1.6619854078011789E-5"/>
    <x v="0"/>
    <x v="0"/>
  </r>
  <r>
    <x v="68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11"/>
    <n v="0"/>
    <n v="1.6619854078011471E-5"/>
    <n v="1.6619854078011789E-5"/>
    <x v="0"/>
    <x v="0"/>
  </r>
  <r>
    <x v="69"/>
    <n v="1.4291245072107019"/>
    <n v="1.4291245072107021E-6"/>
    <n v="14.291245072107021"/>
    <x v="2"/>
    <x v="10"/>
    <x v="2"/>
    <x v="2"/>
    <n v="1.2957370846821139E-6"/>
    <n v="2.2890144224518849E-9"/>
    <n v="0"/>
    <n v="2.3751840768786871E-5"/>
    <n v="2.3751840769152369E-5"/>
    <n v="12"/>
    <n v="0"/>
    <n v="1.6619854078011471E-5"/>
    <n v="1.6619854078011789E-5"/>
    <x v="0"/>
    <x v="0"/>
  </r>
  <r>
    <x v="70"/>
    <n v="2.8582829596099271"/>
    <n v="2.858282959609928E-6"/>
    <n v="28.58282959609927"/>
    <x v="2"/>
    <x v="10"/>
    <x v="2"/>
    <x v="2"/>
    <n v="1.2957370846821139E-6"/>
    <n v="2.2890144224518849E-9"/>
    <n v="2.3752404932135761E-5"/>
    <n v="4.7504245700922632E-5"/>
    <n v="4.7504245702384651E-5"/>
    <n v="13"/>
    <n v="0"/>
    <n v="1.6619854078011471E-5"/>
    <n v="1.6619854078011789E-5"/>
    <x v="0"/>
    <x v="0"/>
  </r>
  <r>
    <x v="71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4"/>
    <n v="1.662013030231605E-5"/>
    <n v="3.323998438032752E-5"/>
    <n v="3.3239984380328788E-5"/>
    <x v="0"/>
    <x v="0"/>
  </r>
  <r>
    <x v="72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5"/>
    <n v="0"/>
    <n v="3.323998438032752E-5"/>
    <n v="3.3239984380328788E-5"/>
    <x v="0"/>
    <x v="0"/>
  </r>
  <r>
    <x v="73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6"/>
    <n v="0"/>
    <n v="3.323998438032752E-5"/>
    <n v="3.3239984380328788E-5"/>
    <x v="0"/>
    <x v="0"/>
  </r>
  <r>
    <x v="74"/>
    <n v="1.429129603637761"/>
    <n v="5.540218786264843E-2"/>
    <n v="14.291296036377609"/>
    <x v="2"/>
    <x v="10"/>
    <x v="2"/>
    <x v="2"/>
    <n v="1.2957370846821139E-6"/>
    <n v="2.2890144224518849E-9"/>
    <n v="0"/>
    <n v="4.7504245700922632E-5"/>
    <n v="4.7504245702384651E-5"/>
    <n v="17"/>
    <n v="0"/>
    <n v="3.323998438032752E-5"/>
    <n v="3.3239984380328788E-5"/>
    <x v="0"/>
    <x v="0"/>
  </r>
  <r>
    <x v="75"/>
    <n v="2.1437198649414468"/>
    <n v="0.1000805382905498"/>
    <n v="21.437198649414469"/>
    <x v="2"/>
    <x v="10"/>
    <x v="2"/>
    <x v="2"/>
    <n v="1.2957370846821139E-6"/>
    <n v="2.2890144224518849E-9"/>
    <n v="2.3752969122241989E-5"/>
    <n v="7.1257214823164627E-5"/>
    <n v="7.1257214826454246E-5"/>
    <n v="18"/>
    <n v="0"/>
    <n v="3.323998438032752E-5"/>
    <n v="3.3239984380328788E-5"/>
    <x v="0"/>
    <x v="0"/>
  </r>
  <r>
    <x v="76"/>
    <n v="2.1437198649414468"/>
    <n v="0.1000805382905498"/>
    <n v="21.437198649414469"/>
    <x v="2"/>
    <x v="10"/>
    <x v="2"/>
    <x v="2"/>
    <n v="1.2957370846821139E-6"/>
    <n v="2.2890144224518849E-9"/>
    <n v="0"/>
    <n v="7.1257214823164627E-5"/>
    <n v="7.1257214826454246E-5"/>
    <n v="19"/>
    <n v="0"/>
    <n v="3.323998438032752E-5"/>
    <n v="3.3239984380328788E-5"/>
    <x v="0"/>
    <x v="0"/>
  </r>
  <r>
    <x v="77"/>
    <n v="1.4291347002621819"/>
    <n v="0.16780285003968551"/>
    <n v="12.17158106081299"/>
    <x v="2"/>
    <x v="10"/>
    <x v="2"/>
    <x v="2"/>
    <n v="1.2957370846821139E-6"/>
    <n v="2.2890144224518849E-9"/>
    <n v="0"/>
    <n v="7.1257214823164627E-5"/>
    <n v="7.1257214826454246E-5"/>
    <n v="20"/>
    <n v="1.6620406535502629E-5"/>
    <n v="4.9860390915830163E-5"/>
    <n v="4.9860390915833009E-5"/>
    <x v="0"/>
    <x v="0"/>
  </r>
  <r>
    <x v="78"/>
    <n v="1.4291347002621819"/>
    <n v="0.16780285003968551"/>
    <n v="12.17158106081299"/>
    <x v="2"/>
    <x v="10"/>
    <x v="2"/>
    <x v="2"/>
    <n v="1.2957370846821139E-6"/>
    <n v="2.2890144224518849E-9"/>
    <n v="0"/>
    <n v="7.1257214823164627E-5"/>
    <n v="7.1257214826454246E-5"/>
    <n v="21"/>
    <n v="0"/>
    <n v="4.9860390915830163E-5"/>
    <n v="4.9860390915833009E-5"/>
    <x v="0"/>
    <x v="0"/>
  </r>
  <r>
    <x v="79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2"/>
    <n v="1.6620682778015319E-5"/>
    <n v="6.6481073693845476E-5"/>
    <n v="6.6481073693850544E-5"/>
    <x v="0"/>
    <x v="0"/>
  </r>
  <r>
    <x v="80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3"/>
    <n v="0"/>
    <n v="6.6481073693845476E-5"/>
    <n v="6.6481073693850544E-5"/>
    <x v="0"/>
    <x v="0"/>
  </r>
  <r>
    <x v="81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4"/>
    <n v="0"/>
    <n v="6.6481073693845476E-5"/>
    <n v="6.6481073693850544E-5"/>
    <x v="0"/>
    <x v="0"/>
  </r>
  <r>
    <x v="82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5"/>
    <n v="0"/>
    <n v="6.6481073693845476E-5"/>
    <n v="6.6481073693850544E-5"/>
    <x v="0"/>
    <x v="0"/>
  </r>
  <r>
    <x v="83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6"/>
    <n v="0"/>
    <n v="6.6481073693845476E-5"/>
    <n v="6.6481073693850544E-5"/>
    <x v="0"/>
    <x v="0"/>
  </r>
  <r>
    <x v="84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7"/>
    <n v="0"/>
    <n v="6.6481073693845476E-5"/>
    <n v="6.6481073693850544E-5"/>
    <x v="0"/>
    <x v="0"/>
  </r>
  <r>
    <x v="85"/>
    <n v="1.0718421178724959"/>
    <n v="0.16889619280466461"/>
    <n v="6.8020806542044729"/>
    <x v="2"/>
    <x v="10"/>
    <x v="2"/>
    <x v="2"/>
    <n v="1.2957370846821139E-6"/>
    <n v="2.2890144224518849E-9"/>
    <n v="0"/>
    <n v="7.1257214823164627E-5"/>
    <n v="7.1257214826454246E-5"/>
    <n v="28"/>
    <n v="0"/>
    <n v="6.6481073693845476E-5"/>
    <n v="6.6481073693850544E-5"/>
    <x v="0"/>
    <x v="0"/>
  </r>
  <r>
    <x v="86"/>
    <n v="1.4291397970760811"/>
    <n v="0.25972619521576201"/>
    <n v="7.8638219679379926"/>
    <x v="2"/>
    <x v="10"/>
    <x v="2"/>
    <x v="2"/>
    <n v="1.2957370846821139E-6"/>
    <n v="2.2890144224518849E-9"/>
    <n v="2.3753533339216569E-5"/>
    <n v="9.5010748162381196E-5"/>
    <n v="9.5010748168229532E-5"/>
    <n v="29"/>
    <n v="0"/>
    <n v="6.6481073693845476E-5"/>
    <n v="6.6481073693850544E-5"/>
    <x v="0"/>
    <x v="0"/>
  </r>
  <r>
    <x v="87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0"/>
    <n v="0"/>
    <n v="6.6481073693845476E-5"/>
    <n v="6.6481073693850544E-5"/>
    <x v="0"/>
    <x v="0"/>
  </r>
  <r>
    <x v="88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1"/>
    <n v="0"/>
    <n v="6.6481073693845476E-5"/>
    <n v="6.6481073693850544E-5"/>
    <x v="0"/>
    <x v="0"/>
  </r>
  <r>
    <x v="89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2"/>
    <n v="0"/>
    <n v="6.6481073693845476E-5"/>
    <n v="6.6481073693850544E-5"/>
    <x v="0"/>
    <x v="0"/>
  </r>
  <r>
    <x v="90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3"/>
    <n v="0"/>
    <n v="6.6481073693845476E-5"/>
    <n v="6.6481073693850544E-5"/>
    <x v="0"/>
    <x v="0"/>
  </r>
  <r>
    <x v="91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4"/>
    <n v="0"/>
    <n v="6.6481073693845476E-5"/>
    <n v="6.6481073693850544E-5"/>
    <x v="0"/>
    <x v="0"/>
  </r>
  <r>
    <x v="92"/>
    <n v="1.4291397970760811"/>
    <n v="0.25972619521576201"/>
    <n v="7.8638219679379926"/>
    <x v="2"/>
    <x v="10"/>
    <x v="2"/>
    <x v="2"/>
    <n v="1.2957370846821139E-6"/>
    <n v="2.2890144224518849E-9"/>
    <n v="0"/>
    <n v="9.5010748162381196E-5"/>
    <n v="9.5010748168229532E-5"/>
    <n v="35"/>
    <n v="0"/>
    <n v="6.6481073693845476E-5"/>
    <n v="6.6481073693850544E-5"/>
    <x v="0"/>
    <x v="0"/>
  </r>
  <r>
    <x v="93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6"/>
    <n v="1.6620959029743091E-5"/>
    <n v="8.310203272358856E-5"/>
    <n v="8.3102032723596461E-5"/>
    <x v="0"/>
    <x v="0"/>
  </r>
  <r>
    <x v="94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7"/>
    <n v="0"/>
    <n v="8.310203272358856E-5"/>
    <n v="8.3102032723596461E-5"/>
    <x v="0"/>
    <x v="0"/>
  </r>
  <r>
    <x v="95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8"/>
    <n v="0"/>
    <n v="8.310203272358856E-5"/>
    <n v="8.3102032723596461E-5"/>
    <x v="0"/>
    <x v="0"/>
  </r>
  <r>
    <x v="96"/>
    <n v="1.143302336348887"/>
    <n v="0.24279245974366681"/>
    <n v="5.3837760599355731"/>
    <x v="2"/>
    <x v="10"/>
    <x v="2"/>
    <x v="2"/>
    <n v="1.2957370846821139E-6"/>
    <n v="2.2890144224518849E-9"/>
    <n v="0"/>
    <n v="9.5010748162381196E-5"/>
    <n v="9.5010748168229532E-5"/>
    <n v="39"/>
    <n v="0"/>
    <n v="8.310203272358856E-5"/>
    <n v="8.3102032723596461E-5"/>
    <x v="0"/>
    <x v="0"/>
  </r>
  <r>
    <x v="97"/>
    <n v="1.429144894078447"/>
    <n v="0.33295252765430838"/>
    <n v="6.1343733974925607"/>
    <x v="2"/>
    <x v="10"/>
    <x v="2"/>
    <x v="2"/>
    <n v="1.2957370846821139E-6"/>
    <n v="2.2890144224518849E-9"/>
    <n v="2.375409758294848E-5"/>
    <n v="1.187648457453297E-4"/>
    <n v="1.187648457544679E-4"/>
    <n v="40"/>
    <n v="0"/>
    <n v="8.310203272358856E-5"/>
    <n v="8.3102032723596461E-5"/>
    <x v="0"/>
    <x v="0"/>
  </r>
  <r>
    <x v="98"/>
    <n v="1.1909441810269039"/>
    <n v="0.30631530612911628"/>
    <n v="4.6303531489999674"/>
    <x v="2"/>
    <x v="10"/>
    <x v="2"/>
    <x v="2"/>
    <n v="1.2957370846821139E-6"/>
    <n v="2.2890144224518849E-9"/>
    <n v="0"/>
    <n v="1.187648457453297E-4"/>
    <n v="1.187648457544679E-4"/>
    <n v="41"/>
    <n v="1.6621235290574919E-5"/>
    <n v="9.9723268014163482E-5"/>
    <n v="9.9723268014174866E-5"/>
    <x v="0"/>
    <x v="0"/>
  </r>
  <r>
    <x v="99"/>
    <n v="1.1909441810269039"/>
    <n v="0.30631530612911628"/>
    <n v="4.6303531489999674"/>
    <x v="2"/>
    <x v="10"/>
    <x v="2"/>
    <x v="2"/>
    <n v="1.2957370846821139E-6"/>
    <n v="2.2890144224518849E-9"/>
    <n v="0"/>
    <n v="1.187648457453297E-4"/>
    <n v="1.187648457544679E-4"/>
    <n v="42"/>
    <n v="0"/>
    <n v="9.9723268014163482E-5"/>
    <n v="9.9723268014174866E-5"/>
    <x v="0"/>
    <x v="0"/>
  </r>
  <r>
    <x v="100"/>
    <n v="1.0208008145145111"/>
    <n v="0.2804791850237634"/>
    <n v="3.7151929931100032"/>
    <x v="2"/>
    <x v="10"/>
    <x v="2"/>
    <x v="2"/>
    <n v="1.2957370846821139E-6"/>
    <n v="2.2890144224518849E-9"/>
    <n v="0"/>
    <n v="1.187648457453297E-4"/>
    <n v="1.187648457544679E-4"/>
    <n v="43"/>
    <n v="1.6621511560621821E-5"/>
    <n v="1.163447795747853E-4"/>
    <n v="1.163447795748008E-4"/>
    <x v="0"/>
    <x v="0"/>
  </r>
  <r>
    <x v="101"/>
    <n v="0.89319328958887978"/>
    <n v="0.25728380033181592"/>
    <n v="3.100833599075024"/>
    <x v="2"/>
    <x v="10"/>
    <x v="2"/>
    <x v="2"/>
    <n v="1.2957370846821139E-6"/>
    <n v="2.2890144224518849E-9"/>
    <n v="0"/>
    <n v="1.187648457453297E-4"/>
    <n v="1.187648457544679E-4"/>
    <n v="44"/>
    <n v="1.6621787839883811E-5"/>
    <n v="1.3296656741466911E-4"/>
    <n v="1.329665674146893E-4"/>
    <x v="0"/>
    <x v="0"/>
  </r>
  <r>
    <x v="102"/>
    <n v="0.95274290660855354"/>
    <n v="0.30638143002957918"/>
    <n v="2.962709084572392"/>
    <x v="2"/>
    <x v="10"/>
    <x v="2"/>
    <x v="2"/>
    <n v="1.2957370846821139E-6"/>
    <n v="2.2890144224518849E-9"/>
    <n v="2.375466185343771E-5"/>
    <n v="1.425195075987674E-4"/>
    <n v="1.4251950761192669E-4"/>
    <n v="45"/>
    <n v="1.662206412836088E-5"/>
    <n v="1.4958863154303001E-4"/>
    <n v="1.495886315430556E-4"/>
    <x v="0"/>
    <x v="0"/>
  </r>
  <r>
    <x v="103"/>
    <n v="0.95274290660855354"/>
    <n v="0.30638143002957918"/>
    <n v="2.962709084572392"/>
    <x v="2"/>
    <x v="10"/>
    <x v="2"/>
    <x v="2"/>
    <n v="1.2957370846821139E-6"/>
    <n v="2.2890144224518849E-9"/>
    <n v="0"/>
    <n v="1.425195075987674E-4"/>
    <n v="1.4251950761192669E-4"/>
    <n v="46"/>
    <n v="0"/>
    <n v="1.4958863154303001E-4"/>
    <n v="1.495886315430556E-4"/>
    <x v="0"/>
    <x v="0"/>
  </r>
  <r>
    <x v="104"/>
    <n v="0.8574614895976912"/>
    <n v="0.28398162134224242"/>
    <n v="2.5890415114470091"/>
    <x v="2"/>
    <x v="10"/>
    <x v="2"/>
    <x v="2"/>
    <n v="1.2957370846821139E-6"/>
    <n v="2.2890144224518849E-9"/>
    <n v="0"/>
    <n v="1.425195075987674E-4"/>
    <n v="1.4251950761192669E-4"/>
    <n v="47"/>
    <n v="1.6622340425830979E-5"/>
    <n v="1.66210971968861E-4"/>
    <n v="1.662109719688926E-4"/>
    <x v="0"/>
    <x v="0"/>
  </r>
  <r>
    <x v="105"/>
    <n v="0.8574614895976912"/>
    <n v="0.28398162134224242"/>
    <n v="2.5890415114470091"/>
    <x v="2"/>
    <x v="10"/>
    <x v="2"/>
    <x v="2"/>
    <n v="1.2957370846821139E-6"/>
    <n v="2.2890144224518849E-9"/>
    <n v="0"/>
    <n v="1.425195075987674E-4"/>
    <n v="1.4251950761192669E-4"/>
    <n v="48"/>
    <n v="0"/>
    <n v="1.66210971968861E-4"/>
    <n v="1.662109719688926E-4"/>
    <x v="0"/>
    <x v="0"/>
  </r>
  <r>
    <x v="106"/>
    <n v="1.1433125402490021"/>
    <n v="0.41758858377903613"/>
    <n v="3.1302665241976579"/>
    <x v="2"/>
    <x v="10"/>
    <x v="2"/>
    <x v="2"/>
    <n v="1.2957370846821139E-6"/>
    <n v="2.2890144224518849E-9"/>
    <n v="4.7511580956847197E-5"/>
    <n v="1.9003108855561459E-4"/>
    <n v="1.9003108857901029E-4"/>
    <n v="49"/>
    <n v="0"/>
    <n v="1.66210971968861E-4"/>
    <n v="1.662109719688926E-4"/>
    <x v="0"/>
    <x v="0"/>
  </r>
  <r>
    <x v="107"/>
    <n v="1.286241460950921"/>
    <n v="0.48569446309315489"/>
    <n v="3.4062918595632539"/>
    <x v="2"/>
    <x v="10"/>
    <x v="2"/>
    <x v="2"/>
    <n v="1.2957370846821139E-6"/>
    <n v="2.2890144224518849E-9"/>
    <n v="2.3756354826115549E-5"/>
    <n v="2.137874433817301E-4"/>
    <n v="2.1378744341134099E-4"/>
    <n v="50"/>
    <n v="0"/>
    <n v="1.66210971968861E-4"/>
    <n v="1.662109719688926E-4"/>
    <x v="0"/>
    <x v="0"/>
  </r>
  <r>
    <x v="108"/>
    <n v="1.42917377720769"/>
    <n v="0.55438633614354016"/>
    <n v="3.6843218389301149"/>
    <x v="2"/>
    <x v="10"/>
    <x v="2"/>
    <x v="2"/>
    <n v="1.2957370846821139E-6"/>
    <n v="2.2890144224518849E-9"/>
    <n v="2.3756919203856149E-5"/>
    <n v="2.3754436258558619E-4"/>
    <n v="2.3754436262214381E-4"/>
    <n v="51"/>
    <n v="0"/>
    <n v="1.66210971968861E-4"/>
    <n v="1.662109719688926E-4"/>
    <x v="0"/>
    <x v="0"/>
  </r>
  <r>
    <x v="109"/>
    <n v="1.572109489180294"/>
    <n v="0.62353311424798696"/>
    <n v="3.963748178717847"/>
    <x v="2"/>
    <x v="10"/>
    <x v="2"/>
    <x v="2"/>
    <n v="1.2957370846821139E-6"/>
    <n v="2.2890144224518849E-9"/>
    <n v="2.375748360835408E-5"/>
    <n v="2.613018461939403E-4"/>
    <n v="2.6130184623817591E-4"/>
    <n v="52"/>
    <n v="0"/>
    <n v="1.66210971968861E-4"/>
    <n v="1.662109719688926E-4"/>
    <x v="0"/>
    <x v="0"/>
  </r>
  <r>
    <x v="110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3"/>
    <n v="0"/>
    <n v="1.66210971968861E-4"/>
    <n v="1.662109719688926E-4"/>
    <x v="0"/>
    <x v="0"/>
  </r>
  <r>
    <x v="111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4"/>
    <n v="0"/>
    <n v="1.66210971968861E-4"/>
    <n v="1.662109719688926E-4"/>
    <x v="0"/>
    <x v="0"/>
  </r>
  <r>
    <x v="112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5"/>
    <n v="0"/>
    <n v="1.66210971968861E-4"/>
    <n v="1.662109719688926E-4"/>
    <x v="0"/>
    <x v="0"/>
  </r>
  <r>
    <x v="113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6"/>
    <n v="0"/>
    <n v="1.66210971968861E-4"/>
    <n v="1.662109719688926E-4"/>
    <x v="0"/>
    <x v="0"/>
  </r>
  <r>
    <x v="114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7"/>
    <n v="0"/>
    <n v="1.66210971968861E-4"/>
    <n v="1.662109719688926E-4"/>
    <x v="0"/>
    <x v="0"/>
  </r>
  <r>
    <x v="115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8"/>
    <n v="0"/>
    <n v="1.66210971968861E-4"/>
    <n v="1.662109719688926E-4"/>
    <x v="0"/>
    <x v="0"/>
  </r>
  <r>
    <x v="116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59"/>
    <n v="0"/>
    <n v="1.66210971968861E-4"/>
    <n v="1.662109719688926E-4"/>
    <x v="0"/>
    <x v="0"/>
  </r>
  <r>
    <x v="117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60"/>
    <n v="0"/>
    <n v="1.66210971968861E-4"/>
    <n v="1.662109719688926E-4"/>
    <x v="0"/>
    <x v="0"/>
  </r>
  <r>
    <x v="118"/>
    <n v="1.572109489180294"/>
    <n v="0.62353311424798696"/>
    <n v="3.963748178717847"/>
    <x v="2"/>
    <x v="10"/>
    <x v="2"/>
    <x v="2"/>
    <n v="1.2957370846821139E-6"/>
    <n v="2.2890144224518849E-9"/>
    <n v="0"/>
    <n v="2.613018461939403E-4"/>
    <n v="2.6130184623817591E-4"/>
    <n v="61"/>
    <n v="0"/>
    <n v="1.66210971968861E-4"/>
    <n v="1.662109719688926E-4"/>
    <x v="0"/>
    <x v="0"/>
  </r>
  <r>
    <x v="119"/>
    <n v="1.7150485970317211"/>
    <n v="0.69304067380558332"/>
    <n v="4.244183352225031"/>
    <x v="2"/>
    <x v="10"/>
    <x v="2"/>
    <x v="2"/>
    <n v="1.2957370846821139E-6"/>
    <n v="2.2890144224518849E-9"/>
    <n v="2.3758048039942411E-5"/>
    <n v="2.8505989423388268E-4"/>
    <n v="2.8505989428652802E-4"/>
    <n v="62"/>
    <n v="0"/>
    <n v="1.66210971968861E-4"/>
    <n v="1.662109719688926E-4"/>
    <x v="0"/>
    <x v="0"/>
  </r>
  <r>
    <x v="120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3"/>
    <n v="1.662261673273821E-5"/>
    <n v="1.8283358870159919E-4"/>
    <n v="1.8283358870163741E-4"/>
    <x v="0"/>
    <x v="0"/>
  </r>
  <r>
    <x v="121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4"/>
    <n v="0"/>
    <n v="1.8283358870159919E-4"/>
    <n v="1.8283358870163741E-4"/>
    <x v="0"/>
    <x v="0"/>
  </r>
  <r>
    <x v="122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5"/>
    <n v="0"/>
    <n v="1.8283358870159919E-4"/>
    <n v="1.8283358870163741E-4"/>
    <x v="0"/>
    <x v="0"/>
  </r>
  <r>
    <x v="123"/>
    <n v="1.559122130188626"/>
    <n v="0.64856268645560478"/>
    <n v="3.7480753481649982"/>
    <x v="2"/>
    <x v="10"/>
    <x v="2"/>
    <x v="2"/>
    <n v="1.2957370846821139E-6"/>
    <n v="2.2890144224518849E-9"/>
    <n v="0"/>
    <n v="2.8505989423388268E-4"/>
    <n v="2.8505989428652802E-4"/>
    <n v="66"/>
    <n v="0"/>
    <n v="1.8283358870159919E-4"/>
    <n v="1.8283358870163741E-4"/>
    <x v="0"/>
    <x v="0"/>
  </r>
  <r>
    <x v="124"/>
    <n v="1.4291834077541741"/>
    <n v="0.6089742208216713"/>
    <n v="3.3541078475273718"/>
    <x v="2"/>
    <x v="10"/>
    <x v="2"/>
    <x v="2"/>
    <n v="1.2957370846821139E-6"/>
    <n v="2.2890144224518849E-9"/>
    <n v="0"/>
    <n v="2.8505989423388268E-4"/>
    <n v="2.8505989428652802E-4"/>
    <n v="67"/>
    <n v="1.6622893048638469E-5"/>
    <n v="1.9945648175023761E-4"/>
    <n v="1.994564817502832E-4"/>
    <x v="0"/>
    <x v="0"/>
  </r>
  <r>
    <x v="125"/>
    <n v="1.5483001809912751"/>
    <n v="0.67098243112409373"/>
    <n v="3.5727216380934741"/>
    <x v="2"/>
    <x v="10"/>
    <x v="2"/>
    <x v="2"/>
    <n v="1.2957370846821139E-6"/>
    <n v="2.2890144224518849E-9"/>
    <n v="2.375861249817705E-5"/>
    <n v="3.0881850673205978E-4"/>
    <n v="3.0881850679384629E-4"/>
    <n v="68"/>
    <n v="0"/>
    <n v="1.9945648175023761E-4"/>
    <n v="1.994564817502832E-4"/>
    <x v="0"/>
    <x v="0"/>
  </r>
  <r>
    <x v="126"/>
    <n v="1.667419784348658"/>
    <n v="0.73324755345601145"/>
    <n v="3.791746353783259"/>
    <x v="2"/>
    <x v="10"/>
    <x v="2"/>
    <x v="2"/>
    <n v="1.2957370846821139E-6"/>
    <n v="2.2890144224518849E-9"/>
    <n v="2.3759176983280049E-5"/>
    <n v="3.3257768371533979E-4"/>
    <n v="3.3257768378699932E-4"/>
    <n v="69"/>
    <n v="0"/>
    <n v="1.9945648175023761E-4"/>
    <n v="1.994564817502832E-4"/>
    <x v="0"/>
    <x v="0"/>
  </r>
  <r>
    <x v="127"/>
    <n v="1.667419784348658"/>
    <n v="0.73324755345601145"/>
    <n v="3.791746353783259"/>
    <x v="2"/>
    <x v="10"/>
    <x v="2"/>
    <x v="2"/>
    <n v="1.2957370846821139E-6"/>
    <n v="2.2890144224518849E-9"/>
    <n v="0"/>
    <n v="3.3257768371533979E-4"/>
    <n v="3.3257768378699932E-4"/>
    <n v="70"/>
    <n v="0"/>
    <n v="1.9945648175023761E-4"/>
    <n v="1.994564817502832E-4"/>
    <x v="0"/>
    <x v="0"/>
  </r>
  <r>
    <x v="128"/>
    <n v="1.667419784348658"/>
    <n v="0.73324755345601145"/>
    <n v="3.791746353783259"/>
    <x v="2"/>
    <x v="10"/>
    <x v="2"/>
    <x v="2"/>
    <n v="1.2957370846821139E-6"/>
    <n v="2.2890144224518849E-9"/>
    <n v="0"/>
    <n v="3.3257768371533979E-4"/>
    <n v="3.3257768378699932E-4"/>
    <n v="71"/>
    <n v="0"/>
    <n v="1.9945648175023761E-4"/>
    <n v="1.994564817502832E-4"/>
    <x v="0"/>
    <x v="0"/>
  </r>
  <r>
    <x v="129"/>
    <n v="1.667419784348658"/>
    <n v="0.73324755345601145"/>
    <n v="3.791746353783259"/>
    <x v="2"/>
    <x v="10"/>
    <x v="2"/>
    <x v="2"/>
    <n v="1.2957370846821139E-6"/>
    <n v="2.2890144224518849E-9"/>
    <n v="0"/>
    <n v="3.3257768371533979E-4"/>
    <n v="3.3257768378699932E-4"/>
    <n v="72"/>
    <n v="0"/>
    <n v="1.9945648175023761E-4"/>
    <n v="1.994564817502832E-4"/>
    <x v="0"/>
    <x v="0"/>
  </r>
  <r>
    <x v="130"/>
    <n v="1.539143931677929"/>
    <n v="0.69124889735204231"/>
    <n v="3.4270782224691421"/>
    <x v="2"/>
    <x v="10"/>
    <x v="2"/>
    <x v="2"/>
    <n v="1.2957370846821139E-6"/>
    <n v="2.2890144224518849E-9"/>
    <n v="0"/>
    <n v="3.3257768371533979E-4"/>
    <n v="3.3257768378699932E-4"/>
    <n v="73"/>
    <n v="1.662316937397586E-5"/>
    <n v="2.1607965112421351E-4"/>
    <n v="2.1607965112426691E-4"/>
    <x v="0"/>
    <x v="0"/>
  </r>
  <r>
    <x v="131"/>
    <n v="1.649102187266192"/>
    <n v="0.75040665730518552"/>
    <n v="3.6240856841707361"/>
    <x v="2"/>
    <x v="10"/>
    <x v="2"/>
    <x v="2"/>
    <n v="1.2957370846821139E-6"/>
    <n v="2.2890144224518849E-9"/>
    <n v="2.3759741495140371E-5"/>
    <n v="3.5633742521048019E-4"/>
    <n v="3.5633742529274419E-4"/>
    <n v="74"/>
    <n v="0"/>
    <n v="2.1607965112421351E-4"/>
    <n v="2.1607965112426691E-4"/>
    <x v="0"/>
    <x v="0"/>
  </r>
  <r>
    <x v="132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5"/>
    <n v="0"/>
    <n v="2.1607965112421351E-4"/>
    <n v="2.1607965112426691E-4"/>
    <x v="0"/>
    <x v="0"/>
  </r>
  <r>
    <x v="133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6"/>
    <n v="0"/>
    <n v="2.1607965112421351E-4"/>
    <n v="2.1607965112426691E-4"/>
    <x v="0"/>
    <x v="0"/>
  </r>
  <r>
    <x v="134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7"/>
    <n v="0"/>
    <n v="2.1607965112421351E-4"/>
    <n v="2.1607965112426691E-4"/>
    <x v="0"/>
    <x v="0"/>
  </r>
  <r>
    <x v="135"/>
    <n v="1.649102187266192"/>
    <n v="0.75040665730518552"/>
    <n v="3.6240856841707361"/>
    <x v="2"/>
    <x v="10"/>
    <x v="2"/>
    <x v="2"/>
    <n v="1.2957370846821139E-6"/>
    <n v="2.2890144224518849E-9"/>
    <n v="0"/>
    <n v="3.5633742521048019E-4"/>
    <n v="3.5633742529274419E-4"/>
    <n v="78"/>
    <n v="0"/>
    <n v="2.1607965112421351E-4"/>
    <n v="2.1607965112426691E-4"/>
    <x v="0"/>
    <x v="0"/>
  </r>
  <r>
    <x v="136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79"/>
    <n v="3.3247444105850397E-5"/>
    <n v="2.4932709523006389E-4"/>
    <n v="2.4932709523013512E-4"/>
    <x v="0"/>
    <x v="0"/>
  </r>
  <r>
    <x v="137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0"/>
    <n v="0"/>
    <n v="2.4932709523006389E-4"/>
    <n v="2.4932709523013512E-4"/>
    <x v="0"/>
    <x v="0"/>
  </r>
  <r>
    <x v="138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1"/>
    <n v="0"/>
    <n v="2.4932709523006389E-4"/>
    <n v="2.4932709523013512E-4"/>
    <x v="0"/>
    <x v="0"/>
  </r>
  <r>
    <x v="139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2"/>
    <n v="0"/>
    <n v="2.4932709523006389E-4"/>
    <n v="2.4932709523013512E-4"/>
    <x v="0"/>
    <x v="0"/>
  </r>
  <r>
    <x v="140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3"/>
    <n v="0"/>
    <n v="2.4932709523006389E-4"/>
    <n v="2.4932709523013512E-4"/>
    <x v="0"/>
    <x v="0"/>
  </r>
  <r>
    <x v="141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4"/>
    <n v="0"/>
    <n v="2.4932709523006389E-4"/>
    <n v="2.4932709523013512E-4"/>
    <x v="0"/>
    <x v="0"/>
  </r>
  <r>
    <x v="142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5"/>
    <n v="0"/>
    <n v="2.4932709523006389E-4"/>
    <n v="2.4932709523013512E-4"/>
    <x v="0"/>
    <x v="0"/>
  </r>
  <r>
    <x v="143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6"/>
    <n v="0"/>
    <n v="2.4932709523006389E-4"/>
    <n v="2.4932709523013512E-4"/>
    <x v="0"/>
    <x v="0"/>
  </r>
  <r>
    <x v="144"/>
    <n v="1.429196553883709"/>
    <n v="0.67302235506272268"/>
    <n v="3.0349701971529708"/>
    <x v="2"/>
    <x v="10"/>
    <x v="2"/>
    <x v="2"/>
    <n v="1.2957370846821139E-6"/>
    <n v="2.2890144224518849E-9"/>
    <n v="0"/>
    <n v="3.5633742521048019E-4"/>
    <n v="3.5633742529274419E-4"/>
    <n v="87"/>
    <n v="0"/>
    <n v="2.4932709523006389E-4"/>
    <n v="2.4932709523013512E-4"/>
    <x v="0"/>
    <x v="0"/>
  </r>
  <r>
    <x v="145"/>
    <n v="1.1909643505181859"/>
    <n v="0.58212685725296576"/>
    <n v="2.4365755789014121"/>
    <x v="2"/>
    <x v="10"/>
    <x v="2"/>
    <x v="2"/>
    <n v="1.2957370846821139E-6"/>
    <n v="2.2890144224518849E-9"/>
    <n v="0"/>
    <n v="3.5633742521048019E-4"/>
    <n v="3.5633742529274419E-4"/>
    <n v="88"/>
    <n v="4.9873653421716171E-5"/>
    <n v="2.9920074865178012E-4"/>
    <n v="2.9920074865188252E-4"/>
    <x v="0"/>
    <x v="0"/>
  </r>
  <r>
    <x v="146"/>
    <n v="1.1909643505181859"/>
    <n v="0.58212685725296576"/>
    <n v="2.4365755789014121"/>
    <x v="2"/>
    <x v="10"/>
    <x v="2"/>
    <x v="2"/>
    <n v="1.2957370846821139E-6"/>
    <n v="2.2890144224518849E-9"/>
    <n v="0"/>
    <n v="3.5633742521048019E-4"/>
    <n v="3.5633742529274419E-4"/>
    <n v="89"/>
    <n v="0"/>
    <n v="2.9920074865178012E-4"/>
    <n v="2.9920074865188252E-4"/>
    <x v="0"/>
    <x v="0"/>
  </r>
  <r>
    <x v="147"/>
    <n v="1.128272857487719"/>
    <n v="0.55693687725238827"/>
    <n v="2.2857161968224529"/>
    <x v="2"/>
    <x v="10"/>
    <x v="2"/>
    <x v="2"/>
    <n v="1.2957370846821139E-6"/>
    <n v="2.2890144224518849E-9"/>
    <n v="0"/>
    <n v="3.5633742521048019E-4"/>
    <n v="3.5633742529274419E-4"/>
    <n v="90"/>
    <n v="1.662482751785153E-5"/>
    <n v="3.1582557616963158E-4"/>
    <n v="3.158255761697457E-4"/>
    <x v="0"/>
    <x v="0"/>
  </r>
  <r>
    <x v="148"/>
    <n v="1.128272857487719"/>
    <n v="0.55693687725238827"/>
    <n v="2.2857161968224529"/>
    <x v="2"/>
    <x v="10"/>
    <x v="2"/>
    <x v="2"/>
    <n v="1.2957370846821139E-6"/>
    <n v="2.2890144224518849E-9"/>
    <n v="0"/>
    <n v="3.5633742521048019E-4"/>
    <n v="3.5633742529274419E-4"/>
    <n v="91"/>
    <n v="0"/>
    <n v="3.1582557616963158E-4"/>
    <n v="3.158255761697457E-4"/>
    <x v="0"/>
    <x v="0"/>
  </r>
  <r>
    <x v="149"/>
    <n v="1.128272857487719"/>
    <n v="0.55693687725238827"/>
    <n v="2.2857161968224529"/>
    <x v="2"/>
    <x v="10"/>
    <x v="2"/>
    <x v="2"/>
    <n v="1.2957370846821139E-6"/>
    <n v="2.2890144224518849E-9"/>
    <n v="0"/>
    <n v="3.5633742521048019E-4"/>
    <n v="3.5633742529274419E-4"/>
    <n v="92"/>
    <n v="0"/>
    <n v="3.1582557616963158E-4"/>
    <n v="3.158255761697457E-4"/>
    <x v="0"/>
    <x v="0"/>
  </r>
  <r>
    <x v="150"/>
    <n v="1.0718504928616861"/>
    <n v="0.53380013728859665"/>
    <n v="2.1522352633392292"/>
    <x v="2"/>
    <x v="10"/>
    <x v="2"/>
    <x v="2"/>
    <n v="1.2957370846821139E-6"/>
    <n v="2.2890144224518849E-9"/>
    <n v="0"/>
    <n v="3.5633742521048019E-4"/>
    <n v="3.5633742529274419E-4"/>
    <n v="93"/>
    <n v="1.6625103907250389E-5"/>
    <n v="3.3245068007688199E-4"/>
    <n v="3.3245068007700852E-4"/>
    <x v="0"/>
    <x v="0"/>
  </r>
  <r>
    <x v="151"/>
    <n v="1.1433206611275519"/>
    <n v="0.57689311032867396"/>
    <n v="2.26590006148002"/>
    <x v="2"/>
    <x v="10"/>
    <x v="2"/>
    <x v="2"/>
    <n v="1.2957370846821139E-6"/>
    <n v="2.2890144224518849E-9"/>
    <n v="2.3760306033869049E-5"/>
    <n v="3.8009773124434928E-4"/>
    <n v="3.8009773133794959E-4"/>
    <n v="94"/>
    <n v="0"/>
    <n v="3.3245068007688199E-4"/>
    <n v="3.3245068007700852E-4"/>
    <x v="0"/>
    <x v="0"/>
  </r>
  <r>
    <x v="152"/>
    <n v="1.1433206611275519"/>
    <n v="0.57689311032867396"/>
    <n v="2.26590006148002"/>
    <x v="2"/>
    <x v="10"/>
    <x v="2"/>
    <x v="2"/>
    <n v="1.2957370846821139E-6"/>
    <n v="2.2890144224518849E-9"/>
    <n v="0"/>
    <n v="3.8009773124434928E-4"/>
    <n v="3.8009773133794959E-4"/>
    <n v="95"/>
    <n v="0"/>
    <n v="3.3245068007688199E-4"/>
    <n v="3.3245068007700852E-4"/>
    <x v="0"/>
    <x v="0"/>
  </r>
  <r>
    <x v="153"/>
    <n v="1.2147925275891589"/>
    <n v="0.62015428100090297"/>
    <n v="2.3796028348054059"/>
    <x v="2"/>
    <x v="10"/>
    <x v="2"/>
    <x v="2"/>
    <n v="1.2957370846821139E-6"/>
    <n v="2.2890144224518849E-9"/>
    <n v="2.376087059946608E-5"/>
    <n v="4.0385860184381528E-4"/>
    <n v="4.0385860194948391E-4"/>
    <n v="96"/>
    <n v="0"/>
    <n v="3.3245068007688199E-4"/>
    <n v="3.3245068007700852E-4"/>
    <x v="0"/>
    <x v="0"/>
  </r>
  <r>
    <x v="154"/>
    <n v="1.2147925275891589"/>
    <n v="0.62015428100090297"/>
    <n v="2.3796028348054059"/>
    <x v="2"/>
    <x v="10"/>
    <x v="2"/>
    <x v="2"/>
    <n v="1.2957370846821139E-6"/>
    <n v="2.2890144224518849E-9"/>
    <n v="0"/>
    <n v="4.0385860184381528E-4"/>
    <n v="4.0385860194948391E-4"/>
    <n v="97"/>
    <n v="0"/>
    <n v="3.3245068007688199E-4"/>
    <n v="3.3245068007700852E-4"/>
    <x v="0"/>
    <x v="0"/>
  </r>
  <r>
    <x v="155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98"/>
    <n v="1.6625380305975348E-5"/>
    <n v="3.4907606038285727E-4"/>
    <n v="3.4907606038299681E-4"/>
    <x v="0"/>
    <x v="0"/>
  </r>
  <r>
    <x v="156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99"/>
    <n v="0"/>
    <n v="3.4907606038285727E-4"/>
    <n v="3.4907606038299681E-4"/>
    <x v="0"/>
    <x v="0"/>
  </r>
  <r>
    <x v="157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0"/>
    <n v="0"/>
    <n v="3.4907606038285727E-4"/>
    <n v="3.4907606038299681E-4"/>
    <x v="0"/>
    <x v="0"/>
  </r>
  <r>
    <x v="158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1"/>
    <n v="0"/>
    <n v="3.4907606038285727E-4"/>
    <n v="3.4907606038299681E-4"/>
    <x v="0"/>
    <x v="0"/>
  </r>
  <r>
    <x v="159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2"/>
    <n v="0"/>
    <n v="3.4907606038285727E-4"/>
    <n v="3.4907606038299681E-4"/>
    <x v="0"/>
    <x v="0"/>
  </r>
  <r>
    <x v="160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3"/>
    <n v="0"/>
    <n v="3.4907606038285727E-4"/>
    <n v="3.4907606038299681E-4"/>
    <x v="0"/>
    <x v="0"/>
  </r>
  <r>
    <x v="161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4"/>
    <n v="0"/>
    <n v="3.4907606038285727E-4"/>
    <n v="3.4907606038299681E-4"/>
    <x v="0"/>
    <x v="0"/>
  </r>
  <r>
    <x v="162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5"/>
    <n v="0"/>
    <n v="3.4907606038285727E-4"/>
    <n v="3.4907606038299681E-4"/>
    <x v="0"/>
    <x v="0"/>
  </r>
  <r>
    <x v="163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6"/>
    <n v="0"/>
    <n v="3.4907606038285727E-4"/>
    <n v="3.4907606038299681E-4"/>
    <x v="0"/>
    <x v="0"/>
  </r>
  <r>
    <x v="164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7"/>
    <n v="0"/>
    <n v="3.4907606038285727E-4"/>
    <n v="3.4907606038299681E-4"/>
    <x v="0"/>
    <x v="0"/>
  </r>
  <r>
    <x v="165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8"/>
    <n v="0"/>
    <n v="3.4907606038285727E-4"/>
    <n v="3.4907606038299681E-4"/>
    <x v="0"/>
    <x v="0"/>
  </r>
  <r>
    <x v="166"/>
    <n v="1.156935830851251"/>
    <n v="0.59556500780254884"/>
    <n v="2.2474465409680939"/>
    <x v="2"/>
    <x v="10"/>
    <x v="2"/>
    <x v="2"/>
    <n v="1.2957370846821139E-6"/>
    <n v="2.2890144224518849E-9"/>
    <n v="0"/>
    <n v="4.0385860184381528E-4"/>
    <n v="4.0385860194948391E-4"/>
    <n v="109"/>
    <n v="0"/>
    <n v="3.4907606038285727E-4"/>
    <n v="3.4907606038299681E-4"/>
    <x v="0"/>
    <x v="0"/>
  </r>
  <r>
    <x v="167"/>
    <n v="1.2250053374755381"/>
    <n v="0.63733745887075888"/>
    <n v="2.3545424107071979"/>
    <x v="2"/>
    <x v="10"/>
    <x v="2"/>
    <x v="2"/>
    <n v="1.2957370846821139E-6"/>
    <n v="2.2890144224518849E-9"/>
    <n v="2.3761435191820442E-5"/>
    <n v="4.2762003703563582E-4"/>
    <n v="4.2762003715410431E-4"/>
    <n v="110"/>
    <n v="0"/>
    <n v="3.4907606038285727E-4"/>
    <n v="3.4907606038299681E-4"/>
    <x v="0"/>
    <x v="0"/>
  </r>
  <r>
    <x v="168"/>
    <n v="1.1693137252645101"/>
    <n v="0.61308203634202418"/>
    <n v="2.2301984188771491"/>
    <x v="2"/>
    <x v="10"/>
    <x v="2"/>
    <x v="2"/>
    <n v="1.2957370846821139E-6"/>
    <n v="2.2890144224518849E-9"/>
    <n v="0"/>
    <n v="4.2762003703563582E-4"/>
    <n v="4.2762003715410431E-4"/>
    <n v="111"/>
    <n v="1.662565671380437E-5"/>
    <n v="3.6570171709666169E-4"/>
    <n v="3.6570171709681478E-4"/>
    <x v="0"/>
    <x v="0"/>
  </r>
  <r>
    <x v="169"/>
    <n v="1.1693137252645101"/>
    <n v="0.61308203634202418"/>
    <n v="2.2301984188771491"/>
    <x v="2"/>
    <x v="10"/>
    <x v="2"/>
    <x v="2"/>
    <n v="1.2957370846821139E-6"/>
    <n v="2.2890144224518849E-9"/>
    <n v="0"/>
    <n v="4.2762003703563582E-4"/>
    <n v="4.2762003715410431E-4"/>
    <n v="112"/>
    <n v="0"/>
    <n v="3.6570171709666169E-4"/>
    <n v="3.6570171709681478E-4"/>
    <x v="0"/>
    <x v="0"/>
  </r>
  <r>
    <x v="170"/>
    <n v="1.2342901766008989"/>
    <n v="0.65346539759993427"/>
    <n v="2.331374003350335"/>
    <x v="2"/>
    <x v="10"/>
    <x v="2"/>
    <x v="2"/>
    <n v="1.2957370846821139E-6"/>
    <n v="2.2890144224518849E-9"/>
    <n v="2.3761999811043159E-5"/>
    <n v="4.5138203684667887E-4"/>
    <n v="4.5138203697867941E-4"/>
    <n v="113"/>
    <n v="0"/>
    <n v="3.6570171709666169E-4"/>
    <n v="3.6570171709681478E-4"/>
    <x v="0"/>
    <x v="0"/>
  </r>
  <r>
    <x v="171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4"/>
    <n v="0"/>
    <n v="3.6570171709666169E-4"/>
    <n v="3.6570171709681478E-4"/>
    <x v="0"/>
    <x v="0"/>
  </r>
  <r>
    <x v="172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5"/>
    <n v="0"/>
    <n v="3.6570171709666169E-4"/>
    <n v="3.6570171709681478E-4"/>
    <x v="0"/>
    <x v="0"/>
  </r>
  <r>
    <x v="173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6"/>
    <n v="0"/>
    <n v="3.6570171709666169E-4"/>
    <n v="3.6570171709681478E-4"/>
    <x v="0"/>
    <x v="0"/>
  </r>
  <r>
    <x v="174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7"/>
    <n v="0"/>
    <n v="3.6570171709666169E-4"/>
    <n v="3.6570171709681478E-4"/>
    <x v="0"/>
    <x v="0"/>
  </r>
  <r>
    <x v="175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8"/>
    <n v="0"/>
    <n v="3.6570171709666169E-4"/>
    <n v="3.6570171709681478E-4"/>
    <x v="0"/>
    <x v="0"/>
  </r>
  <r>
    <x v="176"/>
    <n v="1.2342901766008989"/>
    <n v="0.65346539759993427"/>
    <n v="2.331374003350335"/>
    <x v="2"/>
    <x v="10"/>
    <x v="2"/>
    <x v="2"/>
    <n v="1.2957370846821139E-6"/>
    <n v="2.2890144224518849E-9"/>
    <n v="0"/>
    <n v="4.5138203684667887E-4"/>
    <n v="4.5138203697867941E-4"/>
    <n v="119"/>
    <n v="0"/>
    <n v="3.6570171709666169E-4"/>
    <n v="3.6570171709681478E-4"/>
    <x v="0"/>
    <x v="0"/>
  </r>
  <r>
    <x v="177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0"/>
    <n v="1.662593313084847E-5"/>
    <n v="3.8232765022751009E-4"/>
    <n v="3.8232765022767749E-4"/>
    <x v="0"/>
    <x v="0"/>
  </r>
  <r>
    <x v="178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1"/>
    <n v="0"/>
    <n v="3.8232765022751009E-4"/>
    <n v="3.8232765022767749E-4"/>
    <x v="0"/>
    <x v="0"/>
  </r>
  <r>
    <x v="179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2"/>
    <n v="0"/>
    <n v="3.8232765022751009E-4"/>
    <n v="3.8232765022767749E-4"/>
    <x v="0"/>
    <x v="0"/>
  </r>
  <r>
    <x v="180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3"/>
    <n v="0"/>
    <n v="3.8232765022751009E-4"/>
    <n v="3.8232765022767749E-4"/>
    <x v="0"/>
    <x v="0"/>
  </r>
  <r>
    <x v="181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4"/>
    <n v="0"/>
    <n v="3.8232765022751009E-4"/>
    <n v="3.8232765022767749E-4"/>
    <x v="0"/>
    <x v="0"/>
  </r>
  <r>
    <x v="182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5"/>
    <n v="0"/>
    <n v="3.8232765022751009E-4"/>
    <n v="3.8232765022767749E-4"/>
    <x v="0"/>
    <x v="0"/>
  </r>
  <r>
    <x v="183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6"/>
    <n v="0"/>
    <n v="3.8232765022751009E-4"/>
    <n v="3.8232765022767749E-4"/>
    <x v="0"/>
    <x v="0"/>
  </r>
  <r>
    <x v="184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7"/>
    <n v="0"/>
    <n v="3.8232765022751009E-4"/>
    <n v="3.8232765022767749E-4"/>
    <x v="0"/>
    <x v="0"/>
  </r>
  <r>
    <x v="185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8"/>
    <n v="0"/>
    <n v="3.8232765022751009E-4"/>
    <n v="3.8232765022767749E-4"/>
    <x v="0"/>
    <x v="0"/>
  </r>
  <r>
    <x v="186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29"/>
    <n v="0"/>
    <n v="3.8232765022751009E-4"/>
    <n v="3.8232765022767749E-4"/>
    <x v="0"/>
    <x v="0"/>
  </r>
  <r>
    <x v="187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0"/>
    <n v="0"/>
    <n v="3.8232765022751009E-4"/>
    <n v="3.8232765022767749E-4"/>
    <x v="0"/>
    <x v="0"/>
  </r>
  <r>
    <x v="188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1"/>
    <n v="0"/>
    <n v="3.8232765022751009E-4"/>
    <n v="3.8232765022767749E-4"/>
    <x v="0"/>
    <x v="0"/>
  </r>
  <r>
    <x v="189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2"/>
    <n v="0"/>
    <n v="3.8232765022751009E-4"/>
    <n v="3.8232765022767749E-4"/>
    <x v="0"/>
    <x v="0"/>
  </r>
  <r>
    <x v="190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3"/>
    <n v="0"/>
    <n v="3.8232765022751009E-4"/>
    <n v="3.8232765022767749E-4"/>
    <x v="0"/>
    <x v="0"/>
  </r>
  <r>
    <x v="191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4"/>
    <n v="0"/>
    <n v="3.8232765022751009E-4"/>
    <n v="3.8232765022767749E-4"/>
    <x v="0"/>
    <x v="0"/>
  </r>
  <r>
    <x v="192"/>
    <n v="1.1806157276615481"/>
    <n v="0.62955652366040504"/>
    <n v="2.2140243870361012"/>
    <x v="2"/>
    <x v="10"/>
    <x v="2"/>
    <x v="2"/>
    <n v="1.2957370846821139E-6"/>
    <n v="2.2890144224518849E-9"/>
    <n v="0"/>
    <n v="4.5138203684667887E-4"/>
    <n v="4.5138203697867941E-4"/>
    <n v="135"/>
    <n v="0"/>
    <n v="3.8232765022751009E-4"/>
    <n v="3.8232765022767749E-4"/>
    <x v="0"/>
    <x v="0"/>
  </r>
  <r>
    <x v="57"/>
    <m/>
    <m/>
    <m/>
    <x v="2"/>
    <x v="10"/>
    <x v="3"/>
    <x v="0"/>
    <n v="0.1"/>
    <n v="0.1"/>
    <n v="0"/>
    <n v="0"/>
    <n v="0"/>
    <n v="0"/>
    <n v="0"/>
    <n v="0"/>
    <n v="0"/>
    <x v="0"/>
    <x v="0"/>
  </r>
  <r>
    <x v="58"/>
    <m/>
    <m/>
    <m/>
    <x v="2"/>
    <x v="10"/>
    <x v="3"/>
    <x v="0"/>
    <n v="0.1"/>
    <n v="0.1"/>
    <n v="0"/>
    <n v="0"/>
    <n v="0"/>
    <n v="1"/>
    <n v="0"/>
    <n v="0"/>
    <n v="0"/>
    <x v="0"/>
    <x v="0"/>
  </r>
  <r>
    <x v="59"/>
    <n v="0"/>
    <m/>
    <m/>
    <x v="2"/>
    <x v="10"/>
    <x v="3"/>
    <x v="0"/>
    <n v="0.1"/>
    <n v="0.1"/>
    <n v="0"/>
    <n v="0"/>
    <n v="0"/>
    <n v="2"/>
    <n v="1.04444096298921E-5"/>
    <n v="1.04444096298921E-5"/>
    <n v="1.0444415084178629E-5"/>
    <x v="0"/>
    <x v="0"/>
  </r>
  <r>
    <x v="60"/>
    <n v="0"/>
    <m/>
    <m/>
    <x v="2"/>
    <x v="10"/>
    <x v="3"/>
    <x v="0"/>
    <n v="0.1"/>
    <n v="0.1"/>
    <n v="0"/>
    <n v="0"/>
    <n v="0"/>
    <n v="3"/>
    <n v="0"/>
    <n v="1.04444096298921E-5"/>
    <n v="1.0444415084178629E-5"/>
    <x v="0"/>
    <x v="0"/>
  </r>
  <r>
    <x v="61"/>
    <n v="0"/>
    <m/>
    <m/>
    <x v="2"/>
    <x v="10"/>
    <x v="3"/>
    <x v="0"/>
    <n v="0.1"/>
    <n v="0.1"/>
    <n v="0"/>
    <n v="0"/>
    <n v="0"/>
    <n v="4"/>
    <n v="1.0444518716660871E-5"/>
    <n v="2.0888928346552979E-5"/>
    <n v="2.0888950163934539E-5"/>
    <x v="0"/>
    <x v="0"/>
  </r>
  <r>
    <x v="62"/>
    <n v="0"/>
    <m/>
    <m/>
    <x v="2"/>
    <x v="10"/>
    <x v="3"/>
    <x v="0"/>
    <n v="0.1"/>
    <n v="0.1"/>
    <n v="0"/>
    <n v="0"/>
    <n v="0"/>
    <n v="5"/>
    <n v="0"/>
    <n v="2.0888928346552979E-5"/>
    <n v="2.0888950163934539E-5"/>
    <x v="0"/>
    <x v="0"/>
  </r>
  <r>
    <x v="63"/>
    <n v="0"/>
    <n v="0"/>
    <n v="0"/>
    <x v="2"/>
    <x v="10"/>
    <x v="3"/>
    <x v="0"/>
    <n v="0.1"/>
    <n v="0.1"/>
    <n v="0"/>
    <n v="0"/>
    <n v="0"/>
    <n v="6"/>
    <n v="0"/>
    <n v="2.0888928346552979E-5"/>
    <n v="2.0888950163934539E-5"/>
    <x v="0"/>
    <x v="0"/>
  </r>
  <r>
    <x v="64"/>
    <n v="0"/>
    <n v="0"/>
    <n v="0"/>
    <x v="2"/>
    <x v="10"/>
    <x v="3"/>
    <x v="0"/>
    <n v="0.1"/>
    <n v="0.1"/>
    <n v="0"/>
    <n v="0"/>
    <n v="0"/>
    <n v="7"/>
    <n v="0"/>
    <n v="2.0888928346552979E-5"/>
    <n v="2.0888950163934539E-5"/>
    <x v="0"/>
    <x v="0"/>
  </r>
  <r>
    <x v="65"/>
    <n v="0"/>
    <n v="0"/>
    <n v="0"/>
    <x v="2"/>
    <x v="10"/>
    <x v="3"/>
    <x v="0"/>
    <n v="0.1"/>
    <n v="0.1"/>
    <n v="0"/>
    <n v="0"/>
    <n v="0"/>
    <n v="8"/>
    <n v="0"/>
    <n v="2.0888928346552979E-5"/>
    <n v="2.0888950163934539E-5"/>
    <x v="0"/>
    <x v="0"/>
  </r>
  <r>
    <x v="66"/>
    <n v="0"/>
    <n v="0"/>
    <n v="0"/>
    <x v="2"/>
    <x v="10"/>
    <x v="3"/>
    <x v="0"/>
    <n v="0.1"/>
    <n v="0.1"/>
    <n v="0"/>
    <n v="0"/>
    <n v="0"/>
    <n v="9"/>
    <n v="1.044462780576114E-5"/>
    <n v="3.1333556152314123E-5"/>
    <n v="3.1333605241952449E-5"/>
    <x v="0"/>
    <x v="0"/>
  </r>
  <r>
    <x v="67"/>
    <n v="0"/>
    <n v="0"/>
    <n v="0"/>
    <x v="2"/>
    <x v="10"/>
    <x v="3"/>
    <x v="0"/>
    <n v="0.1"/>
    <n v="0.1"/>
    <n v="0"/>
    <n v="0"/>
    <n v="0"/>
    <n v="10"/>
    <n v="0"/>
    <n v="3.1333556152314123E-5"/>
    <n v="3.1333605241952449E-5"/>
    <x v="0"/>
    <x v="0"/>
  </r>
  <r>
    <x v="68"/>
    <n v="0"/>
    <n v="0"/>
    <n v="0"/>
    <x v="2"/>
    <x v="10"/>
    <x v="3"/>
    <x v="0"/>
    <n v="0.1"/>
    <n v="0.1"/>
    <n v="0"/>
    <n v="0"/>
    <n v="0"/>
    <n v="11"/>
    <n v="0"/>
    <n v="3.1333556152314123E-5"/>
    <n v="3.1333605241952449E-5"/>
    <x v="0"/>
    <x v="0"/>
  </r>
  <r>
    <x v="69"/>
    <n v="0"/>
    <n v="0"/>
    <n v="0"/>
    <x v="2"/>
    <x v="10"/>
    <x v="3"/>
    <x v="0"/>
    <n v="0.1"/>
    <n v="0.1"/>
    <n v="0"/>
    <n v="0"/>
    <n v="0"/>
    <n v="12"/>
    <n v="0"/>
    <n v="3.1333556152314123E-5"/>
    <n v="3.1333605241952449E-5"/>
    <x v="0"/>
    <x v="0"/>
  </r>
  <r>
    <x v="70"/>
    <n v="0"/>
    <n v="0"/>
    <n v="0"/>
    <x v="2"/>
    <x v="10"/>
    <x v="3"/>
    <x v="0"/>
    <n v="0.1"/>
    <n v="0.1"/>
    <n v="0"/>
    <n v="0"/>
    <n v="0"/>
    <n v="13"/>
    <n v="0"/>
    <n v="3.1333556152314123E-5"/>
    <n v="3.1333605241952449E-5"/>
    <x v="0"/>
    <x v="0"/>
  </r>
  <r>
    <x v="71"/>
    <n v="0"/>
    <n v="0"/>
    <n v="0"/>
    <x v="2"/>
    <x v="10"/>
    <x v="3"/>
    <x v="0"/>
    <n v="0.1"/>
    <n v="0.1"/>
    <n v="0"/>
    <n v="0"/>
    <n v="0"/>
    <n v="14"/>
    <n v="0"/>
    <n v="3.1333556152314123E-5"/>
    <n v="3.1333605241952449E-5"/>
    <x v="0"/>
    <x v="0"/>
  </r>
  <r>
    <x v="72"/>
    <n v="0"/>
    <n v="0"/>
    <n v="0"/>
    <x v="2"/>
    <x v="10"/>
    <x v="3"/>
    <x v="0"/>
    <n v="0.1"/>
    <n v="0.1"/>
    <n v="0"/>
    <n v="0"/>
    <n v="0"/>
    <n v="15"/>
    <n v="0"/>
    <n v="3.1333556152314123E-5"/>
    <n v="3.1333605241952449E-5"/>
    <x v="0"/>
    <x v="0"/>
  </r>
  <r>
    <x v="73"/>
    <n v="0"/>
    <n v="0"/>
    <n v="0"/>
    <x v="2"/>
    <x v="10"/>
    <x v="3"/>
    <x v="0"/>
    <n v="0.1"/>
    <n v="0.1"/>
    <n v="0"/>
    <n v="0"/>
    <n v="0"/>
    <n v="16"/>
    <n v="0"/>
    <n v="3.1333556152314123E-5"/>
    <n v="3.1333605241952449E-5"/>
    <x v="0"/>
    <x v="0"/>
  </r>
  <r>
    <x v="74"/>
    <n v="0"/>
    <n v="0"/>
    <n v="0"/>
    <x v="2"/>
    <x v="10"/>
    <x v="3"/>
    <x v="0"/>
    <n v="0.1"/>
    <n v="0.1"/>
    <n v="0"/>
    <n v="0"/>
    <n v="0"/>
    <n v="17"/>
    <n v="0"/>
    <n v="3.1333556152314123E-5"/>
    <n v="3.1333605241952449E-5"/>
    <x v="0"/>
    <x v="0"/>
  </r>
  <r>
    <x v="75"/>
    <n v="0"/>
    <n v="0"/>
    <n v="0"/>
    <x v="2"/>
    <x v="10"/>
    <x v="3"/>
    <x v="0"/>
    <n v="0.1"/>
    <n v="0.1"/>
    <n v="0"/>
    <n v="0"/>
    <n v="0"/>
    <n v="18"/>
    <n v="2.0889691982290739E-5"/>
    <n v="5.2223248134604848E-5"/>
    <n v="5.2223384498224517E-5"/>
    <x v="0"/>
    <x v="0"/>
  </r>
  <r>
    <x v="76"/>
    <n v="0"/>
    <n v="0"/>
    <n v="0"/>
    <x v="2"/>
    <x v="10"/>
    <x v="3"/>
    <x v="0"/>
    <n v="0.1"/>
    <n v="0.1"/>
    <n v="0"/>
    <n v="0"/>
    <n v="0"/>
    <n v="19"/>
    <n v="0"/>
    <n v="5.2223248134604848E-5"/>
    <n v="5.2223384498224517E-5"/>
    <x v="0"/>
    <x v="0"/>
  </r>
  <r>
    <x v="77"/>
    <n v="0"/>
    <n v="0"/>
    <n v="0"/>
    <x v="2"/>
    <x v="10"/>
    <x v="3"/>
    <x v="0"/>
    <n v="0.1"/>
    <n v="0.1"/>
    <n v="0"/>
    <n v="0"/>
    <n v="0"/>
    <n v="20"/>
    <n v="0"/>
    <n v="5.2223248134604848E-5"/>
    <n v="5.2223384498224517E-5"/>
    <x v="0"/>
    <x v="0"/>
  </r>
  <r>
    <x v="78"/>
    <n v="0"/>
    <n v="0"/>
    <n v="0"/>
    <x v="2"/>
    <x v="10"/>
    <x v="3"/>
    <x v="0"/>
    <n v="0.1"/>
    <n v="0.1"/>
    <n v="0"/>
    <n v="0"/>
    <n v="0"/>
    <n v="21"/>
    <n v="0"/>
    <n v="5.2223248134604848E-5"/>
    <n v="5.2223384498224517E-5"/>
    <x v="0"/>
    <x v="0"/>
  </r>
  <r>
    <x v="79"/>
    <n v="0"/>
    <n v="0"/>
    <n v="0"/>
    <x v="2"/>
    <x v="10"/>
    <x v="3"/>
    <x v="0"/>
    <n v="0.1"/>
    <n v="0.1"/>
    <n v="0"/>
    <n v="0"/>
    <n v="0"/>
    <n v="22"/>
    <n v="0"/>
    <n v="5.2223248134604848E-5"/>
    <n v="5.2223384498224517E-5"/>
    <x v="0"/>
    <x v="0"/>
  </r>
  <r>
    <x v="80"/>
    <n v="0"/>
    <n v="0"/>
    <n v="0"/>
    <x v="2"/>
    <x v="10"/>
    <x v="3"/>
    <x v="0"/>
    <n v="0.1"/>
    <n v="0.1"/>
    <n v="0"/>
    <n v="0"/>
    <n v="0"/>
    <n v="23"/>
    <n v="0"/>
    <n v="5.2223248134604848E-5"/>
    <n v="5.2223384498224517E-5"/>
    <x v="0"/>
    <x v="0"/>
  </r>
  <r>
    <x v="81"/>
    <n v="0"/>
    <n v="0"/>
    <n v="0"/>
    <x v="2"/>
    <x v="10"/>
    <x v="3"/>
    <x v="0"/>
    <n v="0.1"/>
    <n v="0.1"/>
    <n v="0"/>
    <n v="0"/>
    <n v="0"/>
    <n v="24"/>
    <n v="1.044495508682893E-5"/>
    <n v="6.2668203221433785E-5"/>
    <n v="6.2668399587028725E-5"/>
    <x v="0"/>
    <x v="0"/>
  </r>
  <r>
    <x v="82"/>
    <n v="0"/>
    <n v="0"/>
    <n v="0"/>
    <x v="2"/>
    <x v="10"/>
    <x v="3"/>
    <x v="0"/>
    <n v="0.1"/>
    <n v="0.1"/>
    <n v="0"/>
    <n v="0"/>
    <n v="0"/>
    <n v="25"/>
    <n v="0"/>
    <n v="6.2668203221433785E-5"/>
    <n v="6.2668399587028725E-5"/>
    <x v="0"/>
    <x v="0"/>
  </r>
  <r>
    <x v="83"/>
    <n v="0"/>
    <n v="0"/>
    <n v="0"/>
    <x v="2"/>
    <x v="10"/>
    <x v="3"/>
    <x v="0"/>
    <n v="0.1"/>
    <n v="0.1"/>
    <n v="0"/>
    <n v="0"/>
    <n v="0"/>
    <n v="26"/>
    <n v="0"/>
    <n v="6.2668203221433785E-5"/>
    <n v="6.2668399587028725E-5"/>
    <x v="0"/>
    <x v="0"/>
  </r>
  <r>
    <x v="84"/>
    <n v="0"/>
    <n v="0"/>
    <n v="0"/>
    <x v="2"/>
    <x v="10"/>
    <x v="3"/>
    <x v="0"/>
    <n v="0.1"/>
    <n v="0.1"/>
    <n v="0"/>
    <n v="0"/>
    <n v="0"/>
    <n v="27"/>
    <n v="0"/>
    <n v="6.2668203221433785E-5"/>
    <n v="6.2668399587028725E-5"/>
    <x v="0"/>
    <x v="0"/>
  </r>
  <r>
    <x v="85"/>
    <n v="0"/>
    <n v="0"/>
    <n v="0"/>
    <x v="2"/>
    <x v="10"/>
    <x v="3"/>
    <x v="0"/>
    <n v="0.1"/>
    <n v="0.1"/>
    <n v="0"/>
    <n v="0"/>
    <n v="0"/>
    <n v="28"/>
    <n v="0"/>
    <n v="6.2668203221433785E-5"/>
    <n v="6.2668399587028725E-5"/>
    <x v="0"/>
    <x v="0"/>
  </r>
  <r>
    <x v="86"/>
    <n v="0"/>
    <n v="0"/>
    <n v="0"/>
    <x v="2"/>
    <x v="10"/>
    <x v="3"/>
    <x v="0"/>
    <n v="0.1"/>
    <n v="0.1"/>
    <n v="0"/>
    <n v="0"/>
    <n v="0"/>
    <n v="29"/>
    <n v="0"/>
    <n v="6.2668203221433785E-5"/>
    <n v="6.2668399587028725E-5"/>
    <x v="0"/>
    <x v="0"/>
  </r>
  <r>
    <x v="87"/>
    <n v="0"/>
    <n v="0"/>
    <n v="0"/>
    <x v="2"/>
    <x v="10"/>
    <x v="3"/>
    <x v="0"/>
    <n v="0.1"/>
    <n v="0.1"/>
    <n v="0"/>
    <n v="0"/>
    <n v="0"/>
    <n v="30"/>
    <n v="0"/>
    <n v="6.2668203221433785E-5"/>
    <n v="6.2668399587028725E-5"/>
    <x v="0"/>
    <x v="0"/>
  </r>
  <r>
    <x v="88"/>
    <n v="0"/>
    <n v="0"/>
    <n v="0"/>
    <x v="2"/>
    <x v="10"/>
    <x v="3"/>
    <x v="0"/>
    <n v="0.1"/>
    <n v="0.1"/>
    <n v="0"/>
    <n v="0"/>
    <n v="0"/>
    <n v="31"/>
    <n v="0"/>
    <n v="6.2668203221433785E-5"/>
    <n v="6.2668399587028725E-5"/>
    <x v="0"/>
    <x v="0"/>
  </r>
  <r>
    <x v="89"/>
    <n v="0"/>
    <n v="0"/>
    <n v="0"/>
    <x v="2"/>
    <x v="10"/>
    <x v="3"/>
    <x v="0"/>
    <n v="0.1"/>
    <n v="0.1"/>
    <n v="0"/>
    <n v="0"/>
    <n v="0"/>
    <n v="32"/>
    <n v="0"/>
    <n v="6.2668203221433785E-5"/>
    <n v="6.2668399587028725E-5"/>
    <x v="0"/>
    <x v="0"/>
  </r>
  <r>
    <x v="90"/>
    <n v="0"/>
    <n v="0"/>
    <n v="0"/>
    <x v="2"/>
    <x v="10"/>
    <x v="3"/>
    <x v="0"/>
    <n v="0.1"/>
    <n v="0.1"/>
    <n v="0"/>
    <n v="0"/>
    <n v="0"/>
    <n v="33"/>
    <n v="0"/>
    <n v="6.2668203221433785E-5"/>
    <n v="6.2668399587028725E-5"/>
    <x v="0"/>
    <x v="0"/>
  </r>
  <r>
    <x v="91"/>
    <n v="0"/>
    <n v="0"/>
    <n v="0"/>
    <x v="2"/>
    <x v="10"/>
    <x v="3"/>
    <x v="0"/>
    <n v="0.1"/>
    <n v="0.1"/>
    <n v="0"/>
    <n v="0"/>
    <n v="0"/>
    <n v="34"/>
    <n v="0"/>
    <n v="6.2668203221433785E-5"/>
    <n v="6.2668399587028725E-5"/>
    <x v="0"/>
    <x v="0"/>
  </r>
  <r>
    <x v="92"/>
    <n v="0"/>
    <n v="0"/>
    <n v="0"/>
    <x v="2"/>
    <x v="10"/>
    <x v="3"/>
    <x v="0"/>
    <n v="0.1"/>
    <n v="0.1"/>
    <n v="0"/>
    <n v="0"/>
    <n v="0"/>
    <n v="35"/>
    <n v="1.0445064185033171E-5"/>
    <n v="7.3113267406466954E-5"/>
    <n v="7.3113534684611883E-5"/>
    <x v="0"/>
    <x v="0"/>
  </r>
  <r>
    <x v="93"/>
    <n v="0"/>
    <n v="0"/>
    <n v="0"/>
    <x v="2"/>
    <x v="10"/>
    <x v="3"/>
    <x v="0"/>
    <n v="0.1"/>
    <n v="0.1"/>
    <n v="0"/>
    <n v="0"/>
    <n v="0"/>
    <n v="36"/>
    <n v="0"/>
    <n v="7.3113267406466954E-5"/>
    <n v="7.3113534684611883E-5"/>
    <x v="0"/>
    <x v="0"/>
  </r>
  <r>
    <x v="94"/>
    <n v="0"/>
    <n v="0"/>
    <n v="0"/>
    <x v="2"/>
    <x v="10"/>
    <x v="3"/>
    <x v="0"/>
    <n v="0.1"/>
    <n v="0.1"/>
    <n v="0"/>
    <n v="0"/>
    <n v="0"/>
    <n v="37"/>
    <n v="0"/>
    <n v="7.3113267406466954E-5"/>
    <n v="7.3113534684611883E-5"/>
    <x v="0"/>
    <x v="0"/>
  </r>
  <r>
    <x v="95"/>
    <n v="0"/>
    <n v="0"/>
    <n v="0"/>
    <x v="2"/>
    <x v="10"/>
    <x v="3"/>
    <x v="0"/>
    <n v="0.1"/>
    <n v="0.1"/>
    <n v="0"/>
    <n v="0"/>
    <n v="0"/>
    <n v="38"/>
    <n v="0"/>
    <n v="7.3113267406466954E-5"/>
    <n v="7.3113534684611883E-5"/>
    <x v="0"/>
    <x v="0"/>
  </r>
  <r>
    <x v="96"/>
    <n v="0"/>
    <n v="0"/>
    <n v="0"/>
    <x v="2"/>
    <x v="10"/>
    <x v="3"/>
    <x v="0"/>
    <n v="0.1"/>
    <n v="0.1"/>
    <n v="0"/>
    <n v="0"/>
    <n v="0"/>
    <n v="39"/>
    <n v="1.044517328545789E-5"/>
    <n v="8.3558440691924849E-5"/>
    <n v="8.3558789793547743E-5"/>
    <x v="0"/>
    <x v="0"/>
  </r>
  <r>
    <x v="97"/>
    <n v="0"/>
    <n v="0"/>
    <n v="0"/>
    <x v="2"/>
    <x v="10"/>
    <x v="3"/>
    <x v="0"/>
    <n v="0.1"/>
    <n v="0.1"/>
    <n v="0"/>
    <n v="0"/>
    <n v="0"/>
    <n v="40"/>
    <n v="0"/>
    <n v="8.3558440691924849E-5"/>
    <n v="8.3558789793547743E-5"/>
    <x v="0"/>
    <x v="0"/>
  </r>
  <r>
    <x v="98"/>
    <n v="0"/>
    <n v="0"/>
    <n v="0"/>
    <x v="2"/>
    <x v="10"/>
    <x v="3"/>
    <x v="0"/>
    <n v="0.1"/>
    <n v="0.1"/>
    <n v="0"/>
    <n v="0"/>
    <n v="0"/>
    <n v="41"/>
    <n v="0"/>
    <n v="8.3558440691924849E-5"/>
    <n v="8.3558789793547743E-5"/>
    <x v="0"/>
    <x v="0"/>
  </r>
  <r>
    <x v="99"/>
    <n v="0"/>
    <n v="0"/>
    <n v="0"/>
    <x v="2"/>
    <x v="10"/>
    <x v="3"/>
    <x v="0"/>
    <n v="0.1"/>
    <n v="0.1"/>
    <n v="0"/>
    <n v="0"/>
    <n v="0"/>
    <n v="42"/>
    <n v="0"/>
    <n v="8.3558440691924849E-5"/>
    <n v="8.3558789793547743E-5"/>
    <x v="0"/>
    <x v="0"/>
  </r>
  <r>
    <x v="100"/>
    <n v="0"/>
    <n v="0"/>
    <n v="0"/>
    <x v="2"/>
    <x v="10"/>
    <x v="3"/>
    <x v="0"/>
    <n v="0.1"/>
    <n v="0.1"/>
    <n v="0"/>
    <n v="0"/>
    <n v="0"/>
    <n v="43"/>
    <n v="0"/>
    <n v="8.3558440691924849E-5"/>
    <n v="8.3558789793547743E-5"/>
    <x v="0"/>
    <x v="0"/>
  </r>
  <r>
    <x v="101"/>
    <n v="0"/>
    <n v="0"/>
    <n v="0"/>
    <x v="2"/>
    <x v="10"/>
    <x v="3"/>
    <x v="0"/>
    <n v="0.1"/>
    <n v="0.1"/>
    <n v="0"/>
    <n v="0"/>
    <n v="0"/>
    <n v="44"/>
    <n v="0"/>
    <n v="8.3558440691924849E-5"/>
    <n v="8.3558789793547743E-5"/>
    <x v="0"/>
    <x v="0"/>
  </r>
  <r>
    <x v="102"/>
    <n v="0"/>
    <n v="0"/>
    <n v="0"/>
    <x v="2"/>
    <x v="10"/>
    <x v="3"/>
    <x v="0"/>
    <n v="0.1"/>
    <n v="0.1"/>
    <n v="0"/>
    <n v="0"/>
    <n v="0"/>
    <n v="45"/>
    <n v="1.044528238832515E-5"/>
    <n v="9.4003723080250001E-5"/>
    <n v="9.4004164916632125E-5"/>
    <x v="0"/>
    <x v="0"/>
  </r>
  <r>
    <x v="103"/>
    <n v="0"/>
    <n v="0"/>
    <n v="0"/>
    <x v="2"/>
    <x v="10"/>
    <x v="3"/>
    <x v="0"/>
    <n v="0.1"/>
    <n v="0.1"/>
    <n v="0"/>
    <n v="0"/>
    <n v="0"/>
    <n v="46"/>
    <n v="0"/>
    <n v="9.4003723080250001E-5"/>
    <n v="9.4004164916632125E-5"/>
    <x v="0"/>
    <x v="0"/>
  </r>
  <r>
    <x v="104"/>
    <n v="0"/>
    <n v="0"/>
    <n v="0"/>
    <x v="2"/>
    <x v="10"/>
    <x v="3"/>
    <x v="0"/>
    <n v="0.1"/>
    <n v="0.1"/>
    <n v="0"/>
    <n v="0"/>
    <n v="0"/>
    <n v="47"/>
    <n v="0"/>
    <n v="9.4003723080250001E-5"/>
    <n v="9.4004164916632125E-5"/>
    <x v="0"/>
    <x v="0"/>
  </r>
  <r>
    <x v="105"/>
    <n v="0"/>
    <n v="0"/>
    <n v="0"/>
    <x v="2"/>
    <x v="10"/>
    <x v="3"/>
    <x v="0"/>
    <n v="0.1"/>
    <n v="0.1"/>
    <n v="0"/>
    <n v="0"/>
    <n v="0"/>
    <n v="48"/>
    <n v="1.0445391493412881E-5"/>
    <n v="1.044491145736629E-4"/>
    <n v="1.044496600564388E-4"/>
    <x v="0"/>
    <x v="0"/>
  </r>
  <r>
    <x v="106"/>
    <n v="0"/>
    <n v="0"/>
    <n v="0"/>
    <x v="2"/>
    <x v="10"/>
    <x v="3"/>
    <x v="0"/>
    <n v="0.1"/>
    <n v="0.1"/>
    <n v="0"/>
    <n v="0"/>
    <n v="0"/>
    <n v="49"/>
    <n v="0"/>
    <n v="1.044491145736629E-4"/>
    <n v="1.044496600564388E-4"/>
    <x v="0"/>
    <x v="0"/>
  </r>
  <r>
    <x v="107"/>
    <n v="0"/>
    <n v="0"/>
    <n v="0"/>
    <x v="2"/>
    <x v="10"/>
    <x v="3"/>
    <x v="0"/>
    <n v="0.1"/>
    <n v="0.1"/>
    <n v="0"/>
    <n v="0"/>
    <n v="0"/>
    <n v="50"/>
    <n v="0"/>
    <n v="1.044491145736629E-4"/>
    <n v="1.044496600564388E-4"/>
    <x v="0"/>
    <x v="0"/>
  </r>
  <r>
    <x v="108"/>
    <n v="0"/>
    <n v="0"/>
    <n v="0"/>
    <x v="2"/>
    <x v="10"/>
    <x v="3"/>
    <x v="0"/>
    <n v="0.1"/>
    <n v="0.1"/>
    <n v="0"/>
    <n v="0"/>
    <n v="0"/>
    <n v="51"/>
    <n v="0"/>
    <n v="1.044491145736629E-4"/>
    <n v="1.044496600564388E-4"/>
    <x v="0"/>
    <x v="0"/>
  </r>
  <r>
    <x v="109"/>
    <n v="0"/>
    <n v="0"/>
    <n v="0"/>
    <x v="2"/>
    <x v="10"/>
    <x v="3"/>
    <x v="0"/>
    <n v="0.1"/>
    <n v="0.1"/>
    <n v="0"/>
    <n v="0"/>
    <n v="0"/>
    <n v="52"/>
    <n v="1.0445500600721091E-5"/>
    <n v="1.14894615174384E-4"/>
    <n v="1.148952752155416E-4"/>
    <x v="0"/>
    <x v="0"/>
  </r>
  <r>
    <x v="110"/>
    <n v="0"/>
    <n v="0"/>
    <n v="0"/>
    <x v="2"/>
    <x v="10"/>
    <x v="3"/>
    <x v="0"/>
    <n v="0.1"/>
    <n v="0.1"/>
    <n v="0"/>
    <n v="0"/>
    <n v="0"/>
    <n v="53"/>
    <n v="1.0445609710249779E-5"/>
    <n v="1.2534022488463369E-4"/>
    <n v="1.253410103965143E-4"/>
    <x v="0"/>
    <x v="0"/>
  </r>
  <r>
    <x v="111"/>
    <n v="0"/>
    <n v="0"/>
    <n v="0"/>
    <x v="2"/>
    <x v="10"/>
    <x v="3"/>
    <x v="0"/>
    <n v="0.1"/>
    <n v="0.1"/>
    <n v="0"/>
    <n v="0"/>
    <n v="0"/>
    <n v="54"/>
    <n v="1.0445718822221009E-5"/>
    <n v="1.3578594370685469E-4"/>
    <n v="1.357868656021528E-4"/>
    <x v="0"/>
    <x v="0"/>
  </r>
  <r>
    <x v="112"/>
    <n v="0"/>
    <n v="0"/>
    <n v="0"/>
    <x v="2"/>
    <x v="10"/>
    <x v="3"/>
    <x v="0"/>
    <n v="0.1"/>
    <n v="0.1"/>
    <n v="0"/>
    <n v="0"/>
    <n v="0"/>
    <n v="55"/>
    <n v="0"/>
    <n v="1.3578594370685469E-4"/>
    <n v="1.357868656021528E-4"/>
    <x v="0"/>
    <x v="0"/>
  </r>
  <r>
    <x v="113"/>
    <n v="0"/>
    <n v="0"/>
    <n v="0"/>
    <x v="2"/>
    <x v="10"/>
    <x v="3"/>
    <x v="0"/>
    <n v="0.1"/>
    <n v="0.1"/>
    <n v="0"/>
    <n v="0"/>
    <n v="0"/>
    <n v="56"/>
    <n v="0"/>
    <n v="1.3578594370685469E-4"/>
    <n v="1.357868656021528E-4"/>
    <x v="0"/>
    <x v="0"/>
  </r>
  <r>
    <x v="114"/>
    <n v="0"/>
    <n v="0"/>
    <n v="0"/>
    <x v="2"/>
    <x v="10"/>
    <x v="3"/>
    <x v="0"/>
    <n v="0.1"/>
    <n v="0.1"/>
    <n v="0"/>
    <n v="0"/>
    <n v="0"/>
    <n v="57"/>
    <n v="0"/>
    <n v="1.3578594370685469E-4"/>
    <n v="1.357868656021528E-4"/>
    <x v="0"/>
    <x v="0"/>
  </r>
  <r>
    <x v="115"/>
    <n v="0"/>
    <n v="0"/>
    <n v="0"/>
    <x v="2"/>
    <x v="10"/>
    <x v="3"/>
    <x v="0"/>
    <n v="0.1"/>
    <n v="0.1"/>
    <n v="0"/>
    <n v="0"/>
    <n v="0"/>
    <n v="58"/>
    <n v="0"/>
    <n v="1.3578594370685469E-4"/>
    <n v="1.357868656021528E-4"/>
    <x v="0"/>
    <x v="0"/>
  </r>
  <r>
    <x v="116"/>
    <n v="0"/>
    <n v="0"/>
    <n v="0"/>
    <x v="2"/>
    <x v="10"/>
    <x v="3"/>
    <x v="0"/>
    <n v="0.1"/>
    <n v="0.1"/>
    <n v="0"/>
    <n v="0"/>
    <n v="0"/>
    <n v="59"/>
    <n v="0"/>
    <n v="1.3578594370685469E-4"/>
    <n v="1.357868656021528E-4"/>
    <x v="0"/>
    <x v="0"/>
  </r>
  <r>
    <x v="117"/>
    <n v="0"/>
    <n v="0"/>
    <n v="0"/>
    <x v="2"/>
    <x v="10"/>
    <x v="3"/>
    <x v="0"/>
    <n v="0.1"/>
    <n v="0.1"/>
    <n v="0"/>
    <n v="0"/>
    <n v="0"/>
    <n v="60"/>
    <n v="0"/>
    <n v="1.3578594370685469E-4"/>
    <n v="1.357868656021528E-4"/>
    <x v="0"/>
    <x v="0"/>
  </r>
  <r>
    <x v="118"/>
    <n v="0"/>
    <n v="0"/>
    <n v="0"/>
    <x v="2"/>
    <x v="10"/>
    <x v="3"/>
    <x v="0"/>
    <n v="0.1"/>
    <n v="0.1"/>
    <n v="0"/>
    <n v="0"/>
    <n v="0"/>
    <n v="61"/>
    <n v="1.0445827936412711E-5"/>
    <n v="1.4623177164326749E-4"/>
    <n v="1.4623284083503099E-4"/>
    <x v="0"/>
    <x v="0"/>
  </r>
  <r>
    <x v="119"/>
    <n v="0"/>
    <n v="0"/>
    <n v="0"/>
    <x v="2"/>
    <x v="10"/>
    <x v="3"/>
    <x v="0"/>
    <n v="0.1"/>
    <n v="0.1"/>
    <n v="0"/>
    <n v="0"/>
    <n v="0"/>
    <n v="62"/>
    <n v="0"/>
    <n v="1.4623177164326749E-4"/>
    <n v="1.4623284083503099E-4"/>
    <x v="0"/>
    <x v="0"/>
  </r>
  <r>
    <x v="120"/>
    <n v="0"/>
    <n v="0"/>
    <n v="0"/>
    <x v="2"/>
    <x v="10"/>
    <x v="3"/>
    <x v="0"/>
    <n v="0.1"/>
    <n v="0.1"/>
    <n v="0"/>
    <n v="0"/>
    <n v="0"/>
    <n v="63"/>
    <n v="0"/>
    <n v="1.4623177164326749E-4"/>
    <n v="1.4623284083503099E-4"/>
    <x v="0"/>
    <x v="0"/>
  </r>
  <r>
    <x v="121"/>
    <n v="0"/>
    <n v="0"/>
    <n v="0"/>
    <x v="2"/>
    <x v="10"/>
    <x v="3"/>
    <x v="0"/>
    <n v="0.1"/>
    <n v="0.1"/>
    <n v="0"/>
    <n v="0"/>
    <n v="0"/>
    <n v="64"/>
    <n v="0"/>
    <n v="1.4623177164326749E-4"/>
    <n v="1.4623284083503099E-4"/>
    <x v="0"/>
    <x v="0"/>
  </r>
  <r>
    <x v="122"/>
    <n v="0"/>
    <n v="0"/>
    <n v="0"/>
    <x v="2"/>
    <x v="10"/>
    <x v="3"/>
    <x v="0"/>
    <n v="0.1"/>
    <n v="0.1"/>
    <n v="0"/>
    <n v="0"/>
    <n v="0"/>
    <n v="65"/>
    <n v="0"/>
    <n v="1.4623177164326749E-4"/>
    <n v="1.4623284083503099E-4"/>
    <x v="0"/>
    <x v="0"/>
  </r>
  <r>
    <x v="123"/>
    <n v="0"/>
    <n v="0"/>
    <n v="0"/>
    <x v="2"/>
    <x v="10"/>
    <x v="3"/>
    <x v="0"/>
    <n v="0.1"/>
    <n v="0.1"/>
    <n v="0"/>
    <n v="0"/>
    <n v="0"/>
    <n v="66"/>
    <n v="0"/>
    <n v="1.4623177164326749E-4"/>
    <n v="1.4623284083503099E-4"/>
    <x v="0"/>
    <x v="0"/>
  </r>
  <r>
    <x v="124"/>
    <n v="0"/>
    <n v="0"/>
    <n v="0"/>
    <x v="2"/>
    <x v="10"/>
    <x v="3"/>
    <x v="0"/>
    <n v="0.1"/>
    <n v="0.1"/>
    <n v="0"/>
    <n v="0"/>
    <n v="0"/>
    <n v="67"/>
    <n v="0"/>
    <n v="1.4623177164326749E-4"/>
    <n v="1.4623284083503099E-4"/>
    <x v="0"/>
    <x v="0"/>
  </r>
  <r>
    <x v="125"/>
    <n v="0"/>
    <n v="0"/>
    <n v="0"/>
    <x v="2"/>
    <x v="10"/>
    <x v="3"/>
    <x v="0"/>
    <n v="0.1"/>
    <n v="0.1"/>
    <n v="0"/>
    <n v="0"/>
    <n v="0"/>
    <n v="68"/>
    <n v="0"/>
    <n v="1.4623177164326749E-4"/>
    <n v="1.4623284083503099E-4"/>
    <x v="0"/>
    <x v="0"/>
  </r>
  <r>
    <x v="126"/>
    <n v="0"/>
    <n v="0"/>
    <n v="0"/>
    <x v="2"/>
    <x v="10"/>
    <x v="3"/>
    <x v="0"/>
    <n v="0.1"/>
    <n v="0.1"/>
    <n v="0"/>
    <n v="0"/>
    <n v="0"/>
    <n v="69"/>
    <n v="0"/>
    <n v="1.4623177164326749E-4"/>
    <n v="1.4623284083503099E-4"/>
    <x v="0"/>
    <x v="0"/>
  </r>
  <r>
    <x v="127"/>
    <n v="0"/>
    <n v="0"/>
    <n v="0"/>
    <x v="2"/>
    <x v="10"/>
    <x v="3"/>
    <x v="0"/>
    <n v="0.1"/>
    <n v="0.1"/>
    <n v="0"/>
    <n v="0"/>
    <n v="0"/>
    <n v="70"/>
    <n v="0"/>
    <n v="1.4623177164326749E-4"/>
    <n v="1.4623284083503099E-4"/>
    <x v="0"/>
    <x v="0"/>
  </r>
  <r>
    <x v="128"/>
    <n v="0"/>
    <n v="0"/>
    <n v="0"/>
    <x v="2"/>
    <x v="10"/>
    <x v="3"/>
    <x v="0"/>
    <n v="0.1"/>
    <n v="0.1"/>
    <n v="0"/>
    <n v="0"/>
    <n v="0"/>
    <n v="71"/>
    <n v="0"/>
    <n v="1.4623177164326749E-4"/>
    <n v="1.4623284083503099E-4"/>
    <x v="0"/>
    <x v="0"/>
  </r>
  <r>
    <x v="129"/>
    <n v="0"/>
    <n v="0"/>
    <n v="0"/>
    <x v="2"/>
    <x v="10"/>
    <x v="3"/>
    <x v="0"/>
    <n v="0.1"/>
    <n v="0.1"/>
    <n v="0"/>
    <n v="0"/>
    <n v="0"/>
    <n v="72"/>
    <n v="0"/>
    <n v="1.4623177164326749E-4"/>
    <n v="1.4623284083503099E-4"/>
    <x v="0"/>
    <x v="0"/>
  </r>
  <r>
    <x v="130"/>
    <n v="0"/>
    <n v="0"/>
    <n v="0"/>
    <x v="2"/>
    <x v="10"/>
    <x v="3"/>
    <x v="0"/>
    <n v="0.1"/>
    <n v="0.1"/>
    <n v="0"/>
    <n v="0"/>
    <n v="0"/>
    <n v="73"/>
    <n v="0"/>
    <n v="1.4623177164326749E-4"/>
    <n v="1.4623284083503099E-4"/>
    <x v="0"/>
    <x v="0"/>
  </r>
  <r>
    <x v="131"/>
    <n v="0"/>
    <n v="0"/>
    <n v="0"/>
    <x v="2"/>
    <x v="10"/>
    <x v="3"/>
    <x v="0"/>
    <n v="0.1"/>
    <n v="0.1"/>
    <n v="0"/>
    <n v="0"/>
    <n v="0"/>
    <n v="74"/>
    <n v="1.044593705282489E-5"/>
    <n v="1.5667770869609229E-4"/>
    <n v="1.5667893609772271E-4"/>
    <x v="0"/>
    <x v="0"/>
  </r>
  <r>
    <x v="132"/>
    <n v="0"/>
    <n v="0"/>
    <n v="0"/>
    <x v="2"/>
    <x v="10"/>
    <x v="3"/>
    <x v="0"/>
    <n v="0.1"/>
    <n v="0.1"/>
    <n v="0"/>
    <n v="0"/>
    <n v="0"/>
    <n v="75"/>
    <n v="0"/>
    <n v="1.5667770869609229E-4"/>
    <n v="1.5667893609772271E-4"/>
    <x v="0"/>
    <x v="0"/>
  </r>
  <r>
    <x v="133"/>
    <n v="0"/>
    <n v="0"/>
    <n v="0"/>
    <x v="2"/>
    <x v="10"/>
    <x v="3"/>
    <x v="0"/>
    <n v="0.1"/>
    <n v="0.1"/>
    <n v="0"/>
    <n v="0"/>
    <n v="0"/>
    <n v="76"/>
    <n v="1.0446046171679599E-5"/>
    <n v="1.6712375486777189E-4"/>
    <n v="1.6712515139302381E-4"/>
    <x v="0"/>
    <x v="0"/>
  </r>
  <r>
    <x v="134"/>
    <n v="0"/>
    <n v="0"/>
    <n v="0"/>
    <x v="2"/>
    <x v="10"/>
    <x v="3"/>
    <x v="0"/>
    <n v="0.1"/>
    <n v="0.1"/>
    <n v="0"/>
    <n v="0"/>
    <n v="0"/>
    <n v="77"/>
    <n v="0"/>
    <n v="1.6712375486777189E-4"/>
    <n v="1.6712515139302381E-4"/>
    <x v="0"/>
    <x v="0"/>
  </r>
  <r>
    <x v="135"/>
    <n v="0"/>
    <n v="0"/>
    <n v="0"/>
    <x v="2"/>
    <x v="10"/>
    <x v="3"/>
    <x v="0"/>
    <n v="0.1"/>
    <n v="0.1"/>
    <n v="0"/>
    <n v="0"/>
    <n v="0"/>
    <n v="78"/>
    <n v="0"/>
    <n v="1.6712375486777189E-4"/>
    <n v="1.6712515139302381E-4"/>
    <x v="0"/>
    <x v="0"/>
  </r>
  <r>
    <x v="136"/>
    <n v="0"/>
    <n v="0"/>
    <n v="0"/>
    <x v="2"/>
    <x v="10"/>
    <x v="3"/>
    <x v="0"/>
    <n v="0.1"/>
    <n v="0.1"/>
    <n v="0"/>
    <n v="0"/>
    <n v="0"/>
    <n v="79"/>
    <n v="1.044615529264377E-5"/>
    <n v="1.7756991016041571E-4"/>
    <n v="1.7757148672339711E-4"/>
    <x v="0"/>
    <x v="0"/>
  </r>
  <r>
    <x v="137"/>
    <n v="0"/>
    <n v="0"/>
    <n v="0"/>
    <x v="2"/>
    <x v="10"/>
    <x v="3"/>
    <x v="0"/>
    <n v="0.1"/>
    <n v="0.1"/>
    <n v="0"/>
    <n v="0"/>
    <n v="0"/>
    <n v="80"/>
    <n v="0"/>
    <n v="1.7756991016041571E-4"/>
    <n v="1.7757148672339711E-4"/>
    <x v="0"/>
    <x v="0"/>
  </r>
  <r>
    <x v="138"/>
    <n v="0"/>
    <n v="0"/>
    <n v="0"/>
    <x v="2"/>
    <x v="10"/>
    <x v="3"/>
    <x v="0"/>
    <n v="0.1"/>
    <n v="0.1"/>
    <n v="0"/>
    <n v="0"/>
    <n v="0"/>
    <n v="81"/>
    <n v="1.0446264415939451E-5"/>
    <n v="1.8801617457635521E-4"/>
    <n v="1.880179420915276E-4"/>
    <x v="0"/>
    <x v="0"/>
  </r>
  <r>
    <x v="139"/>
    <n v="0"/>
    <n v="0"/>
    <n v="0"/>
    <x v="2"/>
    <x v="10"/>
    <x v="3"/>
    <x v="0"/>
    <n v="0.1"/>
    <n v="0.1"/>
    <n v="0"/>
    <n v="0"/>
    <n v="0"/>
    <n v="82"/>
    <n v="0"/>
    <n v="1.8801617457635521E-4"/>
    <n v="1.880179420915276E-4"/>
    <x v="0"/>
    <x v="0"/>
  </r>
  <r>
    <x v="140"/>
    <n v="0"/>
    <n v="0"/>
    <n v="0"/>
    <x v="2"/>
    <x v="10"/>
    <x v="3"/>
    <x v="0"/>
    <n v="0.1"/>
    <n v="0.1"/>
    <n v="0"/>
    <n v="0"/>
    <n v="0"/>
    <n v="83"/>
    <n v="1.044637354145561E-5"/>
    <n v="1.9846254811781079E-4"/>
    <n v="1.9846451749998929E-4"/>
    <x v="0"/>
    <x v="0"/>
  </r>
  <r>
    <x v="141"/>
    <n v="0"/>
    <n v="0"/>
    <n v="0"/>
    <x v="2"/>
    <x v="10"/>
    <x v="3"/>
    <x v="0"/>
    <n v="0.1"/>
    <n v="0.1"/>
    <n v="0"/>
    <n v="0"/>
    <n v="0"/>
    <n v="84"/>
    <n v="1.044648266941429E-5"/>
    <n v="2.0890903078722511E-4"/>
    <n v="2.0891121295157799E-4"/>
    <x v="0"/>
    <x v="0"/>
  </r>
  <r>
    <x v="142"/>
    <n v="0"/>
    <n v="0"/>
    <n v="0"/>
    <x v="2"/>
    <x v="10"/>
    <x v="3"/>
    <x v="0"/>
    <n v="0.1"/>
    <n v="0.1"/>
    <n v="0"/>
    <n v="0"/>
    <n v="0"/>
    <n v="85"/>
    <n v="0"/>
    <n v="2.0890903078722511E-4"/>
    <n v="2.0891121295157799E-4"/>
    <x v="0"/>
    <x v="0"/>
  </r>
  <r>
    <x v="143"/>
    <n v="0"/>
    <n v="0"/>
    <n v="0"/>
    <x v="2"/>
    <x v="10"/>
    <x v="3"/>
    <x v="0"/>
    <n v="0.1"/>
    <n v="0.1"/>
    <n v="0"/>
    <n v="0"/>
    <n v="0"/>
    <n v="86"/>
    <n v="0"/>
    <n v="2.0890903078722511E-4"/>
    <n v="2.0891121295157799E-4"/>
    <x v="0"/>
    <x v="0"/>
  </r>
  <r>
    <x v="144"/>
    <n v="0"/>
    <n v="0"/>
    <n v="0"/>
    <x v="2"/>
    <x v="10"/>
    <x v="3"/>
    <x v="0"/>
    <n v="0.1"/>
    <n v="0.1"/>
    <n v="0"/>
    <n v="0"/>
    <n v="0"/>
    <n v="87"/>
    <n v="0"/>
    <n v="2.0890903078722511E-4"/>
    <n v="2.0891121295157799E-4"/>
    <x v="0"/>
    <x v="0"/>
  </r>
  <r>
    <x v="145"/>
    <n v="0"/>
    <n v="0"/>
    <n v="0"/>
    <x v="2"/>
    <x v="10"/>
    <x v="3"/>
    <x v="0"/>
    <n v="0.1"/>
    <n v="0.1"/>
    <n v="0"/>
    <n v="0"/>
    <n v="0"/>
    <n v="88"/>
    <n v="0"/>
    <n v="2.0890903078722511E-4"/>
    <n v="2.0891121295157799E-4"/>
    <x v="0"/>
    <x v="0"/>
  </r>
  <r>
    <x v="146"/>
    <n v="0"/>
    <n v="0"/>
    <n v="0"/>
    <x v="2"/>
    <x v="10"/>
    <x v="3"/>
    <x v="0"/>
    <n v="0.1"/>
    <n v="0.1"/>
    <n v="0"/>
    <n v="0"/>
    <n v="0"/>
    <n v="89"/>
    <n v="0"/>
    <n v="2.0890903078722511E-4"/>
    <n v="2.0891121295157799E-4"/>
    <x v="0"/>
    <x v="0"/>
  </r>
  <r>
    <x v="147"/>
    <n v="0"/>
    <n v="0"/>
    <n v="0"/>
    <x v="2"/>
    <x v="10"/>
    <x v="3"/>
    <x v="0"/>
    <n v="0.1"/>
    <n v="0.1"/>
    <n v="0"/>
    <n v="0"/>
    <n v="0"/>
    <n v="90"/>
    <n v="0"/>
    <n v="2.0890903078722511E-4"/>
    <n v="2.0891121295157799E-4"/>
    <x v="0"/>
    <x v="0"/>
  </r>
  <r>
    <x v="148"/>
    <n v="0"/>
    <n v="0"/>
    <n v="0"/>
    <x v="2"/>
    <x v="10"/>
    <x v="3"/>
    <x v="0"/>
    <n v="0.1"/>
    <n v="0.1"/>
    <n v="0"/>
    <n v="0"/>
    <n v="0"/>
    <n v="91"/>
    <n v="0"/>
    <n v="2.0890903078722511E-4"/>
    <n v="2.0891121295157799E-4"/>
    <x v="0"/>
    <x v="0"/>
  </r>
  <r>
    <x v="149"/>
    <n v="0"/>
    <n v="0"/>
    <n v="0"/>
    <x v="2"/>
    <x v="10"/>
    <x v="3"/>
    <x v="0"/>
    <n v="0.1"/>
    <n v="0.1"/>
    <n v="0"/>
    <n v="0"/>
    <n v="0"/>
    <n v="92"/>
    <n v="0"/>
    <n v="2.0890903078722511E-4"/>
    <n v="2.0891121295157799E-4"/>
    <x v="0"/>
    <x v="0"/>
  </r>
  <r>
    <x v="150"/>
    <n v="0"/>
    <n v="0"/>
    <n v="0"/>
    <x v="2"/>
    <x v="10"/>
    <x v="3"/>
    <x v="0"/>
    <n v="0.1"/>
    <n v="0.1"/>
    <n v="0"/>
    <n v="0"/>
    <n v="0"/>
    <n v="93"/>
    <n v="0"/>
    <n v="2.0890903078722511E-4"/>
    <n v="2.0891121295157799E-4"/>
    <x v="0"/>
    <x v="0"/>
  </r>
  <r>
    <x v="151"/>
    <n v="0"/>
    <n v="0"/>
    <n v="0"/>
    <x v="2"/>
    <x v="10"/>
    <x v="3"/>
    <x v="0"/>
    <n v="0.1"/>
    <n v="0.1"/>
    <n v="0"/>
    <n v="0"/>
    <n v="0"/>
    <n v="94"/>
    <n v="0"/>
    <n v="2.0890903078722511E-4"/>
    <n v="2.0891121295157799E-4"/>
    <x v="0"/>
    <x v="0"/>
  </r>
  <r>
    <x v="152"/>
    <n v="0"/>
    <n v="0"/>
    <n v="0"/>
    <x v="2"/>
    <x v="10"/>
    <x v="3"/>
    <x v="0"/>
    <n v="0.1"/>
    <n v="0.1"/>
    <n v="0"/>
    <n v="0"/>
    <n v="0"/>
    <n v="95"/>
    <n v="0"/>
    <n v="2.0890903078722511E-4"/>
    <n v="2.0891121295157799E-4"/>
    <x v="0"/>
    <x v="0"/>
  </r>
  <r>
    <x v="153"/>
    <n v="0"/>
    <n v="0"/>
    <n v="0"/>
    <x v="2"/>
    <x v="10"/>
    <x v="3"/>
    <x v="0"/>
    <n v="0.1"/>
    <n v="0.1"/>
    <n v="0"/>
    <n v="0"/>
    <n v="0"/>
    <n v="96"/>
    <n v="0"/>
    <n v="2.0890903078722511E-4"/>
    <n v="2.0891121295157799E-4"/>
    <x v="0"/>
    <x v="0"/>
  </r>
  <r>
    <x v="154"/>
    <n v="0"/>
    <n v="0"/>
    <n v="0"/>
    <x v="2"/>
    <x v="10"/>
    <x v="3"/>
    <x v="0"/>
    <n v="0.1"/>
    <n v="0.1"/>
    <n v="0"/>
    <n v="0"/>
    <n v="0"/>
    <n v="97"/>
    <n v="0"/>
    <n v="2.0890903078722511E-4"/>
    <n v="2.0891121295157799E-4"/>
    <x v="0"/>
    <x v="0"/>
  </r>
  <r>
    <x v="155"/>
    <n v="0"/>
    <n v="0"/>
    <n v="0"/>
    <x v="2"/>
    <x v="10"/>
    <x v="3"/>
    <x v="0"/>
    <n v="0.1"/>
    <n v="0.1"/>
    <n v="0"/>
    <n v="0"/>
    <n v="0"/>
    <n v="98"/>
    <n v="0"/>
    <n v="2.0890903078722511E-4"/>
    <n v="2.0891121295157799E-4"/>
    <x v="0"/>
    <x v="0"/>
  </r>
  <r>
    <x v="156"/>
    <n v="0"/>
    <n v="0"/>
    <n v="0"/>
    <x v="2"/>
    <x v="10"/>
    <x v="3"/>
    <x v="0"/>
    <n v="0.1"/>
    <n v="0.1"/>
    <n v="0"/>
    <n v="0"/>
    <n v="0"/>
    <n v="99"/>
    <n v="1.044659179948243E-5"/>
    <n v="2.1935562258670749E-4"/>
    <n v="2.1935802844875679E-4"/>
    <x v="0"/>
    <x v="0"/>
  </r>
  <r>
    <x v="157"/>
    <n v="0"/>
    <n v="0"/>
    <n v="0"/>
    <x v="2"/>
    <x v="10"/>
    <x v="3"/>
    <x v="0"/>
    <n v="0.1"/>
    <n v="0.1"/>
    <n v="0"/>
    <n v="0"/>
    <n v="0"/>
    <n v="100"/>
    <n v="0"/>
    <n v="2.1935562258670749E-4"/>
    <n v="2.1935802844875679E-4"/>
    <x v="0"/>
    <x v="0"/>
  </r>
  <r>
    <x v="158"/>
    <n v="0"/>
    <n v="0"/>
    <n v="0"/>
    <x v="2"/>
    <x v="10"/>
    <x v="3"/>
    <x v="0"/>
    <n v="0.1"/>
    <n v="0.1"/>
    <n v="0"/>
    <n v="0"/>
    <n v="0"/>
    <n v="101"/>
    <n v="0"/>
    <n v="2.1935562258670749E-4"/>
    <n v="2.1935802844875679E-4"/>
    <x v="0"/>
    <x v="0"/>
  </r>
  <r>
    <x v="159"/>
    <n v="0"/>
    <n v="0"/>
    <n v="0"/>
    <x v="2"/>
    <x v="10"/>
    <x v="3"/>
    <x v="0"/>
    <n v="0.1"/>
    <n v="0.1"/>
    <n v="0"/>
    <n v="0"/>
    <n v="0"/>
    <n v="102"/>
    <n v="0"/>
    <n v="2.1935562258670749E-4"/>
    <n v="2.1935802844875679E-4"/>
    <x v="0"/>
    <x v="0"/>
  </r>
  <r>
    <x v="160"/>
    <n v="0"/>
    <n v="0"/>
    <n v="0"/>
    <x v="2"/>
    <x v="10"/>
    <x v="3"/>
    <x v="0"/>
    <n v="0.1"/>
    <n v="0.1"/>
    <n v="0"/>
    <n v="0"/>
    <n v="0"/>
    <n v="103"/>
    <n v="0"/>
    <n v="2.1935562258670749E-4"/>
    <n v="2.1935802844875679E-4"/>
    <x v="0"/>
    <x v="0"/>
  </r>
  <r>
    <x v="161"/>
    <n v="0"/>
    <n v="0"/>
    <n v="0"/>
    <x v="2"/>
    <x v="10"/>
    <x v="3"/>
    <x v="0"/>
    <n v="0.1"/>
    <n v="0.1"/>
    <n v="0"/>
    <n v="0"/>
    <n v="0"/>
    <n v="104"/>
    <n v="0"/>
    <n v="2.1935562258670749E-4"/>
    <n v="2.1935802844875679E-4"/>
    <x v="0"/>
    <x v="0"/>
  </r>
  <r>
    <x v="162"/>
    <n v="0"/>
    <n v="0"/>
    <n v="0"/>
    <x v="2"/>
    <x v="10"/>
    <x v="3"/>
    <x v="0"/>
    <n v="0.1"/>
    <n v="0.1"/>
    <n v="0"/>
    <n v="0"/>
    <n v="0"/>
    <n v="105"/>
    <n v="0"/>
    <n v="2.1935562258670749E-4"/>
    <n v="2.1935802844875679E-4"/>
    <x v="0"/>
    <x v="0"/>
  </r>
  <r>
    <x v="163"/>
    <n v="0"/>
    <n v="0"/>
    <n v="0"/>
    <x v="2"/>
    <x v="10"/>
    <x v="3"/>
    <x v="0"/>
    <n v="0.1"/>
    <n v="0.1"/>
    <n v="0"/>
    <n v="0"/>
    <n v="0"/>
    <n v="106"/>
    <n v="0"/>
    <n v="2.1935562258670749E-4"/>
    <n v="2.1935802844875679E-4"/>
    <x v="0"/>
    <x v="0"/>
  </r>
  <r>
    <x v="164"/>
    <n v="0"/>
    <n v="0"/>
    <n v="0"/>
    <x v="2"/>
    <x v="10"/>
    <x v="3"/>
    <x v="0"/>
    <n v="0.1"/>
    <n v="0.1"/>
    <n v="0"/>
    <n v="0"/>
    <n v="0"/>
    <n v="107"/>
    <n v="1.0446700931993101E-5"/>
    <n v="2.2980232351870061E-4"/>
    <n v="2.2980496399432161E-4"/>
    <x v="0"/>
    <x v="0"/>
  </r>
  <r>
    <x v="165"/>
    <n v="0"/>
    <n v="0"/>
    <n v="0"/>
    <x v="2"/>
    <x v="10"/>
    <x v="3"/>
    <x v="0"/>
    <n v="0.1"/>
    <n v="0.1"/>
    <n v="0"/>
    <n v="0"/>
    <n v="0"/>
    <n v="108"/>
    <n v="0"/>
    <n v="2.2980232351870061E-4"/>
    <n v="2.2980496399432161E-4"/>
    <x v="0"/>
    <x v="0"/>
  </r>
  <r>
    <x v="166"/>
    <n v="0"/>
    <n v="0"/>
    <n v="0"/>
    <x v="2"/>
    <x v="10"/>
    <x v="3"/>
    <x v="0"/>
    <n v="0.1"/>
    <n v="0.1"/>
    <n v="0"/>
    <n v="0"/>
    <n v="0"/>
    <n v="109"/>
    <n v="1.0446810066613229E-5"/>
    <n v="2.4024913358531379E-4"/>
    <n v="2.4025201959073519E-4"/>
    <x v="0"/>
    <x v="0"/>
  </r>
  <r>
    <x v="167"/>
    <n v="0"/>
    <n v="0"/>
    <n v="0"/>
    <x v="2"/>
    <x v="10"/>
    <x v="3"/>
    <x v="0"/>
    <n v="0.1"/>
    <n v="0.1"/>
    <n v="0"/>
    <n v="0"/>
    <n v="0"/>
    <n v="110"/>
    <n v="0"/>
    <n v="2.4024913358531379E-4"/>
    <n v="2.4025201959073519E-4"/>
    <x v="0"/>
    <x v="0"/>
  </r>
  <r>
    <x v="168"/>
    <n v="0"/>
    <n v="0"/>
    <n v="0"/>
    <x v="2"/>
    <x v="10"/>
    <x v="3"/>
    <x v="0"/>
    <n v="0.1"/>
    <n v="0.1"/>
    <n v="0"/>
    <n v="0"/>
    <n v="0"/>
    <n v="111"/>
    <n v="0"/>
    <n v="2.4024913358531379E-4"/>
    <n v="2.4025201959073519E-4"/>
    <x v="0"/>
    <x v="0"/>
  </r>
  <r>
    <x v="169"/>
    <n v="0"/>
    <n v="0"/>
    <n v="0"/>
    <x v="2"/>
    <x v="10"/>
    <x v="3"/>
    <x v="0"/>
    <n v="0.1"/>
    <n v="0.1"/>
    <n v="0"/>
    <n v="0"/>
    <n v="0"/>
    <n v="112"/>
    <n v="0"/>
    <n v="2.4024913358531379E-4"/>
    <n v="2.4025201959073519E-4"/>
    <x v="0"/>
    <x v="0"/>
  </r>
  <r>
    <x v="170"/>
    <n v="0"/>
    <n v="0"/>
    <n v="0"/>
    <x v="2"/>
    <x v="10"/>
    <x v="3"/>
    <x v="0"/>
    <n v="0.1"/>
    <n v="0.1"/>
    <n v="0"/>
    <n v="0"/>
    <n v="0"/>
    <n v="113"/>
    <n v="1.0446919203675881E-5"/>
    <n v="2.5069605278898972E-4"/>
    <n v="2.5069919524079392E-4"/>
    <x v="0"/>
    <x v="0"/>
  </r>
  <r>
    <x v="171"/>
    <n v="0"/>
    <n v="0"/>
    <n v="0"/>
    <x v="2"/>
    <x v="10"/>
    <x v="3"/>
    <x v="0"/>
    <n v="0.1"/>
    <n v="0.1"/>
    <n v="0"/>
    <n v="0"/>
    <n v="0"/>
    <n v="114"/>
    <n v="0"/>
    <n v="2.5069605278898972E-4"/>
    <n v="2.5069919524079392E-4"/>
    <x v="0"/>
    <x v="0"/>
  </r>
  <r>
    <x v="172"/>
    <n v="0"/>
    <n v="0"/>
    <n v="0"/>
    <x v="2"/>
    <x v="10"/>
    <x v="3"/>
    <x v="0"/>
    <n v="0.1"/>
    <n v="0.1"/>
    <n v="0"/>
    <n v="0"/>
    <n v="0"/>
    <n v="115"/>
    <n v="0"/>
    <n v="2.5069605278898972E-4"/>
    <n v="2.5069919524079392E-4"/>
    <x v="0"/>
    <x v="0"/>
  </r>
  <r>
    <x v="173"/>
    <n v="0"/>
    <n v="0"/>
    <n v="0"/>
    <x v="2"/>
    <x v="10"/>
    <x v="3"/>
    <x v="0"/>
    <n v="0.1"/>
    <n v="0.1"/>
    <n v="0"/>
    <n v="0"/>
    <n v="0"/>
    <n v="116"/>
    <n v="0"/>
    <n v="2.5069605278898972E-4"/>
    <n v="2.5069919524079392E-4"/>
    <x v="0"/>
    <x v="0"/>
  </r>
  <r>
    <x v="174"/>
    <n v="0"/>
    <n v="0"/>
    <n v="0"/>
    <x v="2"/>
    <x v="10"/>
    <x v="3"/>
    <x v="0"/>
    <n v="0.1"/>
    <n v="0.1"/>
    <n v="0"/>
    <n v="0"/>
    <n v="0"/>
    <n v="117"/>
    <n v="0"/>
    <n v="2.5069605278898972E-4"/>
    <n v="2.5069919524079392E-4"/>
    <x v="0"/>
    <x v="0"/>
  </r>
  <r>
    <x v="175"/>
    <n v="0"/>
    <n v="0"/>
    <n v="0"/>
    <x v="2"/>
    <x v="10"/>
    <x v="3"/>
    <x v="0"/>
    <n v="0.1"/>
    <n v="0.1"/>
    <n v="0"/>
    <n v="0"/>
    <n v="0"/>
    <n v="118"/>
    <n v="0"/>
    <n v="2.5069605278898972E-4"/>
    <n v="2.5069919524079392E-4"/>
    <x v="0"/>
    <x v="0"/>
  </r>
  <r>
    <x v="176"/>
    <n v="0"/>
    <n v="0"/>
    <n v="0"/>
    <x v="2"/>
    <x v="10"/>
    <x v="3"/>
    <x v="0"/>
    <n v="0.1"/>
    <n v="0.1"/>
    <n v="0"/>
    <n v="0"/>
    <n v="0"/>
    <n v="119"/>
    <n v="0"/>
    <n v="2.5069605278898972E-4"/>
    <n v="2.5069919524079392E-4"/>
    <x v="0"/>
    <x v="0"/>
  </r>
  <r>
    <x v="177"/>
    <n v="0"/>
    <n v="0"/>
    <n v="0"/>
    <x v="2"/>
    <x v="10"/>
    <x v="3"/>
    <x v="0"/>
    <n v="0.1"/>
    <n v="0.1"/>
    <n v="0"/>
    <n v="0"/>
    <n v="0"/>
    <n v="120"/>
    <n v="0"/>
    <n v="2.5069605278898972E-4"/>
    <n v="2.5069919524079392E-4"/>
    <x v="0"/>
    <x v="0"/>
  </r>
  <r>
    <x v="178"/>
    <n v="0"/>
    <n v="0"/>
    <n v="0"/>
    <x v="2"/>
    <x v="10"/>
    <x v="3"/>
    <x v="0"/>
    <n v="0.1"/>
    <n v="0.1"/>
    <n v="0"/>
    <n v="0"/>
    <n v="0"/>
    <n v="121"/>
    <n v="0"/>
    <n v="2.5069605278898972E-4"/>
    <n v="2.5069919524079392E-4"/>
    <x v="0"/>
    <x v="0"/>
  </r>
  <r>
    <x v="179"/>
    <n v="0"/>
    <n v="0"/>
    <n v="0"/>
    <x v="2"/>
    <x v="10"/>
    <x v="3"/>
    <x v="0"/>
    <n v="0.1"/>
    <n v="0.1"/>
    <n v="0"/>
    <n v="0"/>
    <n v="0"/>
    <n v="122"/>
    <n v="0"/>
    <n v="2.5069605278898972E-4"/>
    <n v="2.5069919524079392E-4"/>
    <x v="0"/>
    <x v="0"/>
  </r>
  <r>
    <x v="180"/>
    <n v="0"/>
    <n v="0"/>
    <n v="0"/>
    <x v="2"/>
    <x v="10"/>
    <x v="3"/>
    <x v="0"/>
    <n v="0.1"/>
    <n v="0.1"/>
    <n v="0"/>
    <n v="0"/>
    <n v="0"/>
    <n v="123"/>
    <n v="0"/>
    <n v="2.5069605278898972E-4"/>
    <n v="2.5069919524079392E-4"/>
    <x v="0"/>
    <x v="0"/>
  </r>
  <r>
    <x v="181"/>
    <n v="0"/>
    <n v="0"/>
    <n v="0"/>
    <x v="2"/>
    <x v="10"/>
    <x v="3"/>
    <x v="0"/>
    <n v="0.1"/>
    <n v="0.1"/>
    <n v="0"/>
    <n v="0"/>
    <n v="0"/>
    <n v="124"/>
    <n v="0"/>
    <n v="2.5069605278898972E-4"/>
    <n v="2.5069919524079392E-4"/>
    <x v="0"/>
    <x v="0"/>
  </r>
  <r>
    <x v="182"/>
    <n v="0"/>
    <n v="0"/>
    <n v="0"/>
    <x v="2"/>
    <x v="10"/>
    <x v="3"/>
    <x v="0"/>
    <n v="0.1"/>
    <n v="0.1"/>
    <n v="0"/>
    <n v="0"/>
    <n v="0"/>
    <n v="125"/>
    <n v="0"/>
    <n v="2.5069605278898972E-4"/>
    <n v="2.5069919524079392E-4"/>
    <x v="0"/>
    <x v="0"/>
  </r>
  <r>
    <x v="183"/>
    <n v="0"/>
    <n v="0"/>
    <n v="0"/>
    <x v="2"/>
    <x v="10"/>
    <x v="3"/>
    <x v="0"/>
    <n v="0.1"/>
    <n v="0.1"/>
    <n v="0"/>
    <n v="0"/>
    <n v="0"/>
    <n v="126"/>
    <n v="0"/>
    <n v="2.5069605278898972E-4"/>
    <n v="2.5069919524079392E-4"/>
    <x v="0"/>
    <x v="0"/>
  </r>
  <r>
    <x v="184"/>
    <n v="0"/>
    <n v="0"/>
    <n v="0"/>
    <x v="2"/>
    <x v="10"/>
    <x v="3"/>
    <x v="0"/>
    <n v="0.1"/>
    <n v="0.1"/>
    <n v="0"/>
    <n v="0"/>
    <n v="0"/>
    <n v="127"/>
    <n v="0"/>
    <n v="2.5069605278898972E-4"/>
    <n v="2.5069919524079392E-4"/>
    <x v="0"/>
    <x v="0"/>
  </r>
  <r>
    <x v="185"/>
    <n v="0"/>
    <n v="0"/>
    <n v="0"/>
    <x v="2"/>
    <x v="10"/>
    <x v="3"/>
    <x v="0"/>
    <n v="0.1"/>
    <n v="0.1"/>
    <n v="0"/>
    <n v="0"/>
    <n v="0"/>
    <n v="128"/>
    <n v="0"/>
    <n v="2.5069605278898972E-4"/>
    <n v="2.5069919524079392E-4"/>
    <x v="0"/>
    <x v="0"/>
  </r>
  <r>
    <x v="186"/>
    <n v="0"/>
    <n v="0"/>
    <n v="0"/>
    <x v="2"/>
    <x v="10"/>
    <x v="3"/>
    <x v="0"/>
    <n v="0.1"/>
    <n v="0.1"/>
    <n v="0"/>
    <n v="0"/>
    <n v="0"/>
    <n v="129"/>
    <n v="0"/>
    <n v="2.5069605278898972E-4"/>
    <n v="2.5069919524079392E-4"/>
    <x v="0"/>
    <x v="0"/>
  </r>
  <r>
    <x v="187"/>
    <n v="0"/>
    <n v="0"/>
    <n v="0"/>
    <x v="2"/>
    <x v="10"/>
    <x v="3"/>
    <x v="0"/>
    <n v="0.1"/>
    <n v="0.1"/>
    <n v="0"/>
    <n v="0"/>
    <n v="0"/>
    <n v="130"/>
    <n v="0"/>
    <n v="2.5069605278898972E-4"/>
    <n v="2.5069919524079392E-4"/>
    <x v="0"/>
    <x v="0"/>
  </r>
  <r>
    <x v="188"/>
    <n v="0"/>
    <n v="0"/>
    <n v="0"/>
    <x v="2"/>
    <x v="10"/>
    <x v="3"/>
    <x v="0"/>
    <n v="0.1"/>
    <n v="0.1"/>
    <n v="0"/>
    <n v="0"/>
    <n v="0"/>
    <n v="131"/>
    <n v="0"/>
    <n v="2.5069605278898972E-4"/>
    <n v="2.5069919524079392E-4"/>
    <x v="0"/>
    <x v="0"/>
  </r>
  <r>
    <x v="189"/>
    <n v="0"/>
    <n v="0"/>
    <n v="0"/>
    <x v="2"/>
    <x v="10"/>
    <x v="3"/>
    <x v="0"/>
    <n v="0.1"/>
    <n v="0.1"/>
    <n v="0"/>
    <n v="0"/>
    <n v="0"/>
    <n v="132"/>
    <n v="0"/>
    <n v="2.5069605278898972E-4"/>
    <n v="2.5069919524079392E-4"/>
    <x v="0"/>
    <x v="0"/>
  </r>
  <r>
    <x v="190"/>
    <n v="0"/>
    <n v="0"/>
    <n v="0"/>
    <x v="2"/>
    <x v="10"/>
    <x v="3"/>
    <x v="0"/>
    <n v="0.1"/>
    <n v="0.1"/>
    <n v="0"/>
    <n v="0"/>
    <n v="0"/>
    <n v="133"/>
    <n v="0"/>
    <n v="2.5069605278898972E-4"/>
    <n v="2.5069919524079392E-4"/>
    <x v="0"/>
    <x v="0"/>
  </r>
  <r>
    <x v="191"/>
    <n v="0"/>
    <n v="0"/>
    <n v="0"/>
    <x v="2"/>
    <x v="10"/>
    <x v="3"/>
    <x v="0"/>
    <n v="0.1"/>
    <n v="0.1"/>
    <n v="0"/>
    <n v="0"/>
    <n v="0"/>
    <n v="134"/>
    <n v="0"/>
    <n v="2.5069605278898972E-4"/>
    <n v="2.5069919524079392E-4"/>
    <x v="0"/>
    <x v="0"/>
  </r>
  <r>
    <x v="192"/>
    <n v="0"/>
    <n v="0"/>
    <n v="0"/>
    <x v="2"/>
    <x v="10"/>
    <x v="3"/>
    <x v="0"/>
    <n v="0.1"/>
    <n v="0.1"/>
    <n v="0"/>
    <n v="0"/>
    <n v="0"/>
    <n v="135"/>
    <n v="0"/>
    <n v="2.5069605278898972E-4"/>
    <n v="2.5069919524079392E-4"/>
    <x v="0"/>
    <x v="0"/>
  </r>
  <r>
    <x v="57"/>
    <m/>
    <m/>
    <m/>
    <x v="2"/>
    <x v="10"/>
    <x v="3"/>
    <x v="3"/>
    <n v="0.1"/>
    <n v="1.2957370846821139E-6"/>
    <n v="0"/>
    <n v="0"/>
    <n v="0"/>
    <n v="0"/>
    <n v="0"/>
    <n v="0"/>
    <n v="0"/>
    <x v="0"/>
    <x v="0"/>
  </r>
  <r>
    <x v="58"/>
    <m/>
    <m/>
    <m/>
    <x v="2"/>
    <x v="10"/>
    <x v="3"/>
    <x v="3"/>
    <n v="0.1"/>
    <n v="1.2957370846821139E-6"/>
    <n v="0"/>
    <n v="0"/>
    <n v="0"/>
    <n v="1"/>
    <n v="2.37512766321953E-5"/>
    <n v="0"/>
    <n v="0"/>
    <x v="0"/>
    <x v="0"/>
  </r>
  <r>
    <x v="59"/>
    <m/>
    <m/>
    <m/>
    <x v="2"/>
    <x v="10"/>
    <x v="3"/>
    <x v="3"/>
    <n v="0.1"/>
    <n v="1.2957370846821139E-6"/>
    <n v="0"/>
    <n v="0"/>
    <n v="0"/>
    <n v="2"/>
    <n v="0"/>
    <n v="0"/>
    <n v="0"/>
    <x v="0"/>
    <x v="0"/>
  </r>
  <r>
    <x v="60"/>
    <m/>
    <m/>
    <m/>
    <x v="2"/>
    <x v="10"/>
    <x v="3"/>
    <x v="3"/>
    <n v="0.1"/>
    <n v="1.2957370846821139E-6"/>
    <n v="0"/>
    <n v="0"/>
    <n v="0"/>
    <n v="3"/>
    <n v="0"/>
    <n v="0"/>
    <n v="0"/>
    <x v="0"/>
    <x v="0"/>
  </r>
  <r>
    <x v="61"/>
    <m/>
    <m/>
    <m/>
    <x v="2"/>
    <x v="10"/>
    <x v="3"/>
    <x v="3"/>
    <n v="0.1"/>
    <n v="1.2957370846821139E-6"/>
    <n v="0"/>
    <n v="0"/>
    <n v="0"/>
    <n v="4"/>
    <n v="0"/>
    <n v="0"/>
    <n v="0"/>
    <x v="0"/>
    <x v="0"/>
  </r>
  <r>
    <x v="62"/>
    <m/>
    <m/>
    <m/>
    <x v="2"/>
    <x v="10"/>
    <x v="3"/>
    <x v="3"/>
    <n v="0.1"/>
    <n v="1.2957370846821139E-6"/>
    <n v="0"/>
    <n v="0"/>
    <n v="0"/>
    <n v="5"/>
    <n v="0"/>
    <n v="0"/>
    <n v="0"/>
    <x v="0"/>
    <x v="0"/>
  </r>
  <r>
    <x v="63"/>
    <n v="0"/>
    <n v="0"/>
    <n v="0"/>
    <x v="2"/>
    <x v="10"/>
    <x v="3"/>
    <x v="3"/>
    <n v="0.1"/>
    <n v="1.2957370846821139E-6"/>
    <n v="0"/>
    <n v="0"/>
    <n v="0"/>
    <n v="6"/>
    <n v="2.3751840768786871E-5"/>
    <n v="2.3751840768786871E-5"/>
    <n v="2.3751840769152369E-5"/>
    <x v="0"/>
    <x v="0"/>
  </r>
  <r>
    <x v="64"/>
    <n v="0"/>
    <n v="0"/>
    <n v="0"/>
    <x v="2"/>
    <x v="10"/>
    <x v="3"/>
    <x v="3"/>
    <n v="0.1"/>
    <n v="1.2957370846821139E-6"/>
    <n v="0"/>
    <n v="0"/>
    <n v="0"/>
    <n v="7"/>
    <n v="0"/>
    <n v="2.3751840768786871E-5"/>
    <n v="2.3751840769152369E-5"/>
    <x v="0"/>
    <x v="0"/>
  </r>
  <r>
    <x v="65"/>
    <n v="0"/>
    <n v="0"/>
    <n v="0"/>
    <x v="2"/>
    <x v="10"/>
    <x v="3"/>
    <x v="3"/>
    <n v="0.1"/>
    <n v="1.2957370846821139E-6"/>
    <n v="0"/>
    <n v="0"/>
    <n v="0"/>
    <n v="8"/>
    <n v="0"/>
    <n v="2.3751840768786871E-5"/>
    <n v="2.3751840769152369E-5"/>
    <x v="0"/>
    <x v="0"/>
  </r>
  <r>
    <x v="66"/>
    <n v="0"/>
    <n v="0"/>
    <n v="0"/>
    <x v="2"/>
    <x v="10"/>
    <x v="3"/>
    <x v="3"/>
    <n v="0.1"/>
    <n v="1.2957370846821139E-6"/>
    <n v="0"/>
    <n v="0"/>
    <n v="0"/>
    <n v="9"/>
    <n v="0"/>
    <n v="2.3751840768786871E-5"/>
    <n v="2.3751840769152369E-5"/>
    <x v="0"/>
    <x v="0"/>
  </r>
  <r>
    <x v="67"/>
    <n v="0"/>
    <n v="0"/>
    <n v="0"/>
    <x v="2"/>
    <x v="10"/>
    <x v="3"/>
    <x v="3"/>
    <n v="0.1"/>
    <n v="1.2957370846821139E-6"/>
    <n v="0"/>
    <n v="0"/>
    <n v="0"/>
    <n v="10"/>
    <n v="0"/>
    <n v="2.3751840768786871E-5"/>
    <n v="2.3751840769152369E-5"/>
    <x v="0"/>
    <x v="0"/>
  </r>
  <r>
    <x v="68"/>
    <n v="0"/>
    <n v="0"/>
    <n v="0"/>
    <x v="2"/>
    <x v="10"/>
    <x v="3"/>
    <x v="3"/>
    <n v="0.1"/>
    <n v="1.2957370846821139E-6"/>
    <n v="0"/>
    <n v="0"/>
    <n v="0"/>
    <n v="11"/>
    <n v="0"/>
    <n v="2.3751840768786871E-5"/>
    <n v="2.3751840769152369E-5"/>
    <x v="0"/>
    <x v="0"/>
  </r>
  <r>
    <x v="69"/>
    <n v="0"/>
    <n v="0"/>
    <n v="0"/>
    <x v="2"/>
    <x v="10"/>
    <x v="3"/>
    <x v="3"/>
    <n v="0.1"/>
    <n v="1.2957370846821139E-6"/>
    <n v="0"/>
    <n v="0"/>
    <n v="0"/>
    <n v="12"/>
    <n v="0"/>
    <n v="2.3751840768786871E-5"/>
    <n v="2.3751840769152369E-5"/>
    <x v="0"/>
    <x v="0"/>
  </r>
  <r>
    <x v="70"/>
    <n v="0"/>
    <n v="0"/>
    <n v="0"/>
    <x v="2"/>
    <x v="10"/>
    <x v="3"/>
    <x v="3"/>
    <n v="0.1"/>
    <n v="1.2957370846821139E-6"/>
    <n v="0"/>
    <n v="0"/>
    <n v="0"/>
    <n v="13"/>
    <n v="2.3752404932135761E-5"/>
    <n v="4.7504245700922632E-5"/>
    <n v="4.7504245702384651E-5"/>
    <x v="0"/>
    <x v="0"/>
  </r>
  <r>
    <x v="71"/>
    <n v="0"/>
    <n v="0"/>
    <n v="0"/>
    <x v="2"/>
    <x v="10"/>
    <x v="3"/>
    <x v="3"/>
    <n v="0.1"/>
    <n v="1.2957370846821139E-6"/>
    <n v="0"/>
    <n v="0"/>
    <n v="0"/>
    <n v="14"/>
    <n v="0"/>
    <n v="4.7504245700922632E-5"/>
    <n v="4.7504245702384651E-5"/>
    <x v="0"/>
    <x v="0"/>
  </r>
  <r>
    <x v="72"/>
    <n v="0"/>
    <n v="0"/>
    <n v="0"/>
    <x v="2"/>
    <x v="10"/>
    <x v="3"/>
    <x v="3"/>
    <n v="0.1"/>
    <n v="1.2957370846821139E-6"/>
    <n v="0"/>
    <n v="0"/>
    <n v="0"/>
    <n v="15"/>
    <n v="0"/>
    <n v="4.7504245700922632E-5"/>
    <n v="4.7504245702384651E-5"/>
    <x v="0"/>
    <x v="0"/>
  </r>
  <r>
    <x v="73"/>
    <n v="0"/>
    <n v="0"/>
    <n v="0"/>
    <x v="2"/>
    <x v="10"/>
    <x v="3"/>
    <x v="3"/>
    <n v="0.1"/>
    <n v="1.2957370846821139E-6"/>
    <n v="0"/>
    <n v="0"/>
    <n v="0"/>
    <n v="16"/>
    <n v="0"/>
    <n v="4.7504245700922632E-5"/>
    <n v="4.7504245702384651E-5"/>
    <x v="0"/>
    <x v="0"/>
  </r>
  <r>
    <x v="74"/>
    <n v="0"/>
    <n v="0"/>
    <n v="0"/>
    <x v="2"/>
    <x v="10"/>
    <x v="3"/>
    <x v="3"/>
    <n v="0.1"/>
    <n v="1.2957370846821139E-6"/>
    <n v="0"/>
    <n v="0"/>
    <n v="0"/>
    <n v="17"/>
    <n v="0"/>
    <n v="4.7504245700922632E-5"/>
    <n v="4.7504245702384651E-5"/>
    <x v="0"/>
    <x v="0"/>
  </r>
  <r>
    <x v="75"/>
    <n v="0"/>
    <n v="0"/>
    <n v="0"/>
    <x v="2"/>
    <x v="10"/>
    <x v="3"/>
    <x v="3"/>
    <n v="0.1"/>
    <n v="1.2957370846821139E-6"/>
    <n v="0"/>
    <n v="0"/>
    <n v="0"/>
    <n v="18"/>
    <n v="2.3752969122241989E-5"/>
    <n v="7.1257214823164627E-5"/>
    <n v="7.1257214826454246E-5"/>
    <x v="0"/>
    <x v="0"/>
  </r>
  <r>
    <x v="76"/>
    <n v="0"/>
    <n v="0"/>
    <n v="0"/>
    <x v="2"/>
    <x v="10"/>
    <x v="3"/>
    <x v="3"/>
    <n v="0.1"/>
    <n v="1.2957370846821139E-6"/>
    <n v="0"/>
    <n v="0"/>
    <n v="0"/>
    <n v="19"/>
    <n v="0"/>
    <n v="7.1257214823164627E-5"/>
    <n v="7.1257214826454246E-5"/>
    <x v="0"/>
    <x v="0"/>
  </r>
  <r>
    <x v="77"/>
    <n v="0"/>
    <n v="0"/>
    <n v="0"/>
    <x v="2"/>
    <x v="10"/>
    <x v="3"/>
    <x v="3"/>
    <n v="0.1"/>
    <n v="1.2957370846821139E-6"/>
    <n v="0"/>
    <n v="0"/>
    <n v="0"/>
    <n v="20"/>
    <n v="0"/>
    <n v="7.1257214823164627E-5"/>
    <n v="7.1257214826454246E-5"/>
    <x v="0"/>
    <x v="0"/>
  </r>
  <r>
    <x v="78"/>
    <n v="0"/>
    <n v="0"/>
    <n v="0"/>
    <x v="2"/>
    <x v="10"/>
    <x v="3"/>
    <x v="3"/>
    <n v="0.1"/>
    <n v="1.2957370846821139E-6"/>
    <n v="0"/>
    <n v="0"/>
    <n v="0"/>
    <n v="21"/>
    <n v="0"/>
    <n v="7.1257214823164627E-5"/>
    <n v="7.1257214826454246E-5"/>
    <x v="0"/>
    <x v="0"/>
  </r>
  <r>
    <x v="79"/>
    <n v="0"/>
    <n v="0"/>
    <n v="0"/>
    <x v="2"/>
    <x v="10"/>
    <x v="3"/>
    <x v="3"/>
    <n v="0.1"/>
    <n v="1.2957370846821139E-6"/>
    <n v="0"/>
    <n v="0"/>
    <n v="0"/>
    <n v="22"/>
    <n v="0"/>
    <n v="7.1257214823164627E-5"/>
    <n v="7.1257214826454246E-5"/>
    <x v="0"/>
    <x v="0"/>
  </r>
  <r>
    <x v="80"/>
    <n v="0"/>
    <n v="0"/>
    <n v="0"/>
    <x v="2"/>
    <x v="10"/>
    <x v="3"/>
    <x v="3"/>
    <n v="0.1"/>
    <n v="1.2957370846821139E-6"/>
    <n v="0"/>
    <n v="0"/>
    <n v="0"/>
    <n v="23"/>
    <n v="0"/>
    <n v="7.1257214823164627E-5"/>
    <n v="7.1257214826454246E-5"/>
    <x v="0"/>
    <x v="0"/>
  </r>
  <r>
    <x v="81"/>
    <n v="0"/>
    <n v="0"/>
    <n v="0"/>
    <x v="2"/>
    <x v="10"/>
    <x v="3"/>
    <x v="3"/>
    <n v="0.1"/>
    <n v="1.2957370846821139E-6"/>
    <n v="0"/>
    <n v="0"/>
    <n v="0"/>
    <n v="24"/>
    <n v="0"/>
    <n v="7.1257214823164627E-5"/>
    <n v="7.1257214826454246E-5"/>
    <x v="0"/>
    <x v="0"/>
  </r>
  <r>
    <x v="82"/>
    <n v="0"/>
    <n v="0"/>
    <n v="0"/>
    <x v="2"/>
    <x v="10"/>
    <x v="3"/>
    <x v="3"/>
    <n v="0.1"/>
    <n v="1.2957370846821139E-6"/>
    <n v="0"/>
    <n v="0"/>
    <n v="0"/>
    <n v="25"/>
    <n v="0"/>
    <n v="7.1257214823164627E-5"/>
    <n v="7.1257214826454246E-5"/>
    <x v="0"/>
    <x v="0"/>
  </r>
  <r>
    <x v="83"/>
    <n v="0"/>
    <n v="0"/>
    <n v="0"/>
    <x v="2"/>
    <x v="10"/>
    <x v="3"/>
    <x v="3"/>
    <n v="0.1"/>
    <n v="1.2957370846821139E-6"/>
    <n v="0"/>
    <n v="0"/>
    <n v="0"/>
    <n v="26"/>
    <n v="0"/>
    <n v="7.1257214823164627E-5"/>
    <n v="7.1257214826454246E-5"/>
    <x v="0"/>
    <x v="0"/>
  </r>
  <r>
    <x v="84"/>
    <n v="0"/>
    <n v="0"/>
    <n v="0"/>
    <x v="2"/>
    <x v="10"/>
    <x v="3"/>
    <x v="3"/>
    <n v="0.1"/>
    <n v="1.2957370846821139E-6"/>
    <n v="0"/>
    <n v="0"/>
    <n v="0"/>
    <n v="27"/>
    <n v="0"/>
    <n v="7.1257214823164627E-5"/>
    <n v="7.1257214826454246E-5"/>
    <x v="0"/>
    <x v="0"/>
  </r>
  <r>
    <x v="85"/>
    <n v="0"/>
    <n v="0"/>
    <n v="0"/>
    <x v="2"/>
    <x v="10"/>
    <x v="3"/>
    <x v="3"/>
    <n v="0.1"/>
    <n v="1.2957370846821139E-6"/>
    <n v="0"/>
    <n v="0"/>
    <n v="0"/>
    <n v="28"/>
    <n v="0"/>
    <n v="7.1257214823164627E-5"/>
    <n v="7.1257214826454246E-5"/>
    <x v="0"/>
    <x v="0"/>
  </r>
  <r>
    <x v="86"/>
    <n v="0"/>
    <n v="0"/>
    <n v="0"/>
    <x v="2"/>
    <x v="10"/>
    <x v="3"/>
    <x v="3"/>
    <n v="0.1"/>
    <n v="1.2957370846821139E-6"/>
    <n v="0"/>
    <n v="0"/>
    <n v="0"/>
    <n v="29"/>
    <n v="2.3753533339216569E-5"/>
    <n v="9.5010748162381196E-5"/>
    <n v="9.5010748168229532E-5"/>
    <x v="0"/>
    <x v="0"/>
  </r>
  <r>
    <x v="87"/>
    <n v="0"/>
    <n v="0"/>
    <n v="0"/>
    <x v="2"/>
    <x v="10"/>
    <x v="3"/>
    <x v="3"/>
    <n v="0.1"/>
    <n v="1.2957370846821139E-6"/>
    <n v="0"/>
    <n v="0"/>
    <n v="0"/>
    <n v="30"/>
    <n v="0"/>
    <n v="9.5010748162381196E-5"/>
    <n v="9.5010748168229532E-5"/>
    <x v="0"/>
    <x v="0"/>
  </r>
  <r>
    <x v="88"/>
    <n v="0"/>
    <n v="0"/>
    <n v="0"/>
    <x v="2"/>
    <x v="10"/>
    <x v="3"/>
    <x v="3"/>
    <n v="0.1"/>
    <n v="1.2957370846821139E-6"/>
    <n v="0"/>
    <n v="0"/>
    <n v="0"/>
    <n v="31"/>
    <n v="0"/>
    <n v="9.5010748162381196E-5"/>
    <n v="9.5010748168229532E-5"/>
    <x v="0"/>
    <x v="0"/>
  </r>
  <r>
    <x v="89"/>
    <n v="0"/>
    <n v="0"/>
    <n v="0"/>
    <x v="2"/>
    <x v="10"/>
    <x v="3"/>
    <x v="3"/>
    <n v="0.1"/>
    <n v="1.2957370846821139E-6"/>
    <n v="0"/>
    <n v="0"/>
    <n v="0"/>
    <n v="32"/>
    <n v="0"/>
    <n v="9.5010748162381196E-5"/>
    <n v="9.5010748168229532E-5"/>
    <x v="0"/>
    <x v="0"/>
  </r>
  <r>
    <x v="90"/>
    <n v="0"/>
    <n v="0"/>
    <n v="0"/>
    <x v="2"/>
    <x v="10"/>
    <x v="3"/>
    <x v="3"/>
    <n v="0.1"/>
    <n v="1.2957370846821139E-6"/>
    <n v="0"/>
    <n v="0"/>
    <n v="0"/>
    <n v="33"/>
    <n v="0"/>
    <n v="9.5010748162381196E-5"/>
    <n v="9.5010748168229532E-5"/>
    <x v="0"/>
    <x v="0"/>
  </r>
  <r>
    <x v="91"/>
    <n v="0"/>
    <n v="0"/>
    <n v="0"/>
    <x v="2"/>
    <x v="10"/>
    <x v="3"/>
    <x v="3"/>
    <n v="0.1"/>
    <n v="1.2957370846821139E-6"/>
    <n v="0"/>
    <n v="0"/>
    <n v="0"/>
    <n v="34"/>
    <n v="0"/>
    <n v="9.5010748162381196E-5"/>
    <n v="9.5010748168229532E-5"/>
    <x v="0"/>
    <x v="0"/>
  </r>
  <r>
    <x v="92"/>
    <n v="0"/>
    <n v="0"/>
    <n v="0"/>
    <x v="2"/>
    <x v="10"/>
    <x v="3"/>
    <x v="3"/>
    <n v="0.1"/>
    <n v="1.2957370846821139E-6"/>
    <n v="0"/>
    <n v="0"/>
    <n v="0"/>
    <n v="35"/>
    <n v="0"/>
    <n v="9.5010748162381196E-5"/>
    <n v="9.5010748168229532E-5"/>
    <x v="0"/>
    <x v="0"/>
  </r>
  <r>
    <x v="93"/>
    <n v="0"/>
    <n v="0"/>
    <n v="0"/>
    <x v="2"/>
    <x v="10"/>
    <x v="3"/>
    <x v="3"/>
    <n v="0.1"/>
    <n v="1.2957370846821139E-6"/>
    <n v="0"/>
    <n v="0"/>
    <n v="0"/>
    <n v="36"/>
    <n v="0"/>
    <n v="9.5010748162381196E-5"/>
    <n v="9.5010748168229532E-5"/>
    <x v="0"/>
    <x v="0"/>
  </r>
  <r>
    <x v="94"/>
    <n v="0"/>
    <n v="0"/>
    <n v="0"/>
    <x v="2"/>
    <x v="10"/>
    <x v="3"/>
    <x v="3"/>
    <n v="0.1"/>
    <n v="1.2957370846821139E-6"/>
    <n v="0"/>
    <n v="0"/>
    <n v="0"/>
    <n v="37"/>
    <n v="0"/>
    <n v="9.5010748162381196E-5"/>
    <n v="9.5010748168229532E-5"/>
    <x v="0"/>
    <x v="0"/>
  </r>
  <r>
    <x v="95"/>
    <n v="0"/>
    <n v="0"/>
    <n v="0"/>
    <x v="2"/>
    <x v="10"/>
    <x v="3"/>
    <x v="3"/>
    <n v="0.1"/>
    <n v="1.2957370846821139E-6"/>
    <n v="0"/>
    <n v="0"/>
    <n v="0"/>
    <n v="38"/>
    <n v="0"/>
    <n v="9.5010748162381196E-5"/>
    <n v="9.5010748168229532E-5"/>
    <x v="0"/>
    <x v="0"/>
  </r>
  <r>
    <x v="96"/>
    <n v="0"/>
    <n v="0"/>
    <n v="0"/>
    <x v="2"/>
    <x v="10"/>
    <x v="3"/>
    <x v="3"/>
    <n v="0.1"/>
    <n v="1.2957370846821139E-6"/>
    <n v="0"/>
    <n v="0"/>
    <n v="0"/>
    <n v="39"/>
    <n v="0"/>
    <n v="9.5010748162381196E-5"/>
    <n v="9.5010748168229532E-5"/>
    <x v="0"/>
    <x v="0"/>
  </r>
  <r>
    <x v="97"/>
    <n v="0"/>
    <n v="0"/>
    <n v="0"/>
    <x v="2"/>
    <x v="10"/>
    <x v="3"/>
    <x v="3"/>
    <n v="0.1"/>
    <n v="1.2957370846821139E-6"/>
    <n v="0"/>
    <n v="0"/>
    <n v="0"/>
    <n v="40"/>
    <n v="2.375409758294848E-5"/>
    <n v="1.187648457453297E-4"/>
    <n v="1.187648457544679E-4"/>
    <x v="0"/>
    <x v="0"/>
  </r>
  <r>
    <x v="98"/>
    <n v="0"/>
    <n v="0"/>
    <n v="0"/>
    <x v="2"/>
    <x v="10"/>
    <x v="3"/>
    <x v="3"/>
    <n v="0.1"/>
    <n v="1.2957370846821139E-6"/>
    <n v="0"/>
    <n v="0"/>
    <n v="0"/>
    <n v="41"/>
    <n v="0"/>
    <n v="1.187648457453297E-4"/>
    <n v="1.187648457544679E-4"/>
    <x v="0"/>
    <x v="0"/>
  </r>
  <r>
    <x v="99"/>
    <n v="0"/>
    <n v="0"/>
    <n v="0"/>
    <x v="2"/>
    <x v="10"/>
    <x v="3"/>
    <x v="3"/>
    <n v="0.1"/>
    <n v="1.2957370846821139E-6"/>
    <n v="0"/>
    <n v="0"/>
    <n v="0"/>
    <n v="42"/>
    <n v="0"/>
    <n v="1.187648457453297E-4"/>
    <n v="1.187648457544679E-4"/>
    <x v="0"/>
    <x v="0"/>
  </r>
  <r>
    <x v="100"/>
    <n v="0"/>
    <n v="0"/>
    <n v="0"/>
    <x v="2"/>
    <x v="10"/>
    <x v="3"/>
    <x v="3"/>
    <n v="0.1"/>
    <n v="1.2957370846821139E-6"/>
    <n v="0"/>
    <n v="0"/>
    <n v="0"/>
    <n v="43"/>
    <n v="0"/>
    <n v="1.187648457453297E-4"/>
    <n v="1.187648457544679E-4"/>
    <x v="0"/>
    <x v="0"/>
  </r>
  <r>
    <x v="101"/>
    <n v="0"/>
    <n v="0"/>
    <n v="0"/>
    <x v="2"/>
    <x v="10"/>
    <x v="3"/>
    <x v="3"/>
    <n v="0.1"/>
    <n v="1.2957370846821139E-6"/>
    <n v="0"/>
    <n v="0"/>
    <n v="0"/>
    <n v="44"/>
    <n v="0"/>
    <n v="1.187648457453297E-4"/>
    <n v="1.187648457544679E-4"/>
    <x v="0"/>
    <x v="0"/>
  </r>
  <r>
    <x v="102"/>
    <n v="0"/>
    <n v="0"/>
    <n v="0"/>
    <x v="2"/>
    <x v="10"/>
    <x v="3"/>
    <x v="3"/>
    <n v="0.1"/>
    <n v="1.2957370846821139E-6"/>
    <n v="0"/>
    <n v="0"/>
    <n v="0"/>
    <n v="45"/>
    <n v="2.375466185343771E-5"/>
    <n v="1.425195075987674E-4"/>
    <n v="1.4251950761192669E-4"/>
    <x v="0"/>
    <x v="0"/>
  </r>
  <r>
    <x v="103"/>
    <n v="0"/>
    <n v="0"/>
    <n v="0"/>
    <x v="2"/>
    <x v="10"/>
    <x v="3"/>
    <x v="3"/>
    <n v="0.1"/>
    <n v="1.2957370846821139E-6"/>
    <n v="0"/>
    <n v="0"/>
    <n v="0"/>
    <n v="46"/>
    <n v="0"/>
    <n v="1.425195075987674E-4"/>
    <n v="1.4251950761192669E-4"/>
    <x v="0"/>
    <x v="0"/>
  </r>
  <r>
    <x v="104"/>
    <n v="0"/>
    <n v="0"/>
    <n v="0"/>
    <x v="2"/>
    <x v="10"/>
    <x v="3"/>
    <x v="3"/>
    <n v="0.1"/>
    <n v="1.2957370846821139E-6"/>
    <n v="0"/>
    <n v="0"/>
    <n v="0"/>
    <n v="47"/>
    <n v="0"/>
    <n v="1.425195075987674E-4"/>
    <n v="1.4251950761192669E-4"/>
    <x v="0"/>
    <x v="0"/>
  </r>
  <r>
    <x v="105"/>
    <n v="0"/>
    <n v="0"/>
    <n v="0"/>
    <x v="2"/>
    <x v="10"/>
    <x v="3"/>
    <x v="3"/>
    <n v="0.1"/>
    <n v="1.2957370846821139E-6"/>
    <n v="0"/>
    <n v="0"/>
    <n v="0"/>
    <n v="48"/>
    <n v="0"/>
    <n v="1.425195075987674E-4"/>
    <n v="1.4251950761192669E-4"/>
    <x v="0"/>
    <x v="0"/>
  </r>
  <r>
    <x v="106"/>
    <n v="0"/>
    <n v="0"/>
    <n v="0"/>
    <x v="2"/>
    <x v="10"/>
    <x v="3"/>
    <x v="3"/>
    <n v="0.1"/>
    <n v="1.2957370846821139E-6"/>
    <n v="0"/>
    <n v="0"/>
    <n v="0"/>
    <n v="49"/>
    <n v="4.7511580956847197E-5"/>
    <n v="1.9003108855561459E-4"/>
    <n v="1.9003108857901029E-4"/>
    <x v="0"/>
    <x v="0"/>
  </r>
  <r>
    <x v="107"/>
    <n v="0"/>
    <n v="0"/>
    <n v="0"/>
    <x v="2"/>
    <x v="10"/>
    <x v="3"/>
    <x v="3"/>
    <n v="0.1"/>
    <n v="1.2957370846821139E-6"/>
    <n v="0"/>
    <n v="0"/>
    <n v="0"/>
    <n v="50"/>
    <n v="2.3756354826115549E-5"/>
    <n v="2.137874433817301E-4"/>
    <n v="2.1378744341134099E-4"/>
    <x v="0"/>
    <x v="0"/>
  </r>
  <r>
    <x v="108"/>
    <n v="0"/>
    <n v="0"/>
    <n v="0"/>
    <x v="2"/>
    <x v="10"/>
    <x v="3"/>
    <x v="3"/>
    <n v="0.1"/>
    <n v="1.2957370846821139E-6"/>
    <n v="0"/>
    <n v="0"/>
    <n v="0"/>
    <n v="51"/>
    <n v="2.3756919203856149E-5"/>
    <n v="2.3754436258558619E-4"/>
    <n v="2.3754436262214381E-4"/>
    <x v="0"/>
    <x v="0"/>
  </r>
  <r>
    <x v="109"/>
    <n v="0"/>
    <n v="0"/>
    <n v="0"/>
    <x v="2"/>
    <x v="10"/>
    <x v="3"/>
    <x v="3"/>
    <n v="0.1"/>
    <n v="1.2957370846821139E-6"/>
    <n v="0"/>
    <n v="0"/>
    <n v="0"/>
    <n v="52"/>
    <n v="2.375748360835408E-5"/>
    <n v="2.613018461939403E-4"/>
    <n v="2.6130184623817591E-4"/>
    <x v="0"/>
    <x v="0"/>
  </r>
  <r>
    <x v="110"/>
    <n v="0"/>
    <n v="0"/>
    <n v="0"/>
    <x v="2"/>
    <x v="10"/>
    <x v="3"/>
    <x v="3"/>
    <n v="0.1"/>
    <n v="1.2957370846821139E-6"/>
    <n v="0"/>
    <n v="0"/>
    <n v="0"/>
    <n v="53"/>
    <n v="0"/>
    <n v="2.613018461939403E-4"/>
    <n v="2.6130184623817591E-4"/>
    <x v="0"/>
    <x v="0"/>
  </r>
  <r>
    <x v="111"/>
    <n v="0"/>
    <n v="0"/>
    <n v="0"/>
    <x v="2"/>
    <x v="10"/>
    <x v="3"/>
    <x v="3"/>
    <n v="0.1"/>
    <n v="1.2957370846821139E-6"/>
    <n v="0"/>
    <n v="0"/>
    <n v="0"/>
    <n v="54"/>
    <n v="0"/>
    <n v="2.613018461939403E-4"/>
    <n v="2.6130184623817591E-4"/>
    <x v="0"/>
    <x v="0"/>
  </r>
  <r>
    <x v="112"/>
    <n v="0"/>
    <n v="0"/>
    <n v="0"/>
    <x v="2"/>
    <x v="10"/>
    <x v="3"/>
    <x v="3"/>
    <n v="0.1"/>
    <n v="1.2957370846821139E-6"/>
    <n v="0"/>
    <n v="0"/>
    <n v="0"/>
    <n v="55"/>
    <n v="0"/>
    <n v="2.613018461939403E-4"/>
    <n v="2.6130184623817591E-4"/>
    <x v="0"/>
    <x v="0"/>
  </r>
  <r>
    <x v="113"/>
    <n v="0"/>
    <n v="0"/>
    <n v="0"/>
    <x v="2"/>
    <x v="10"/>
    <x v="3"/>
    <x v="3"/>
    <n v="0.1"/>
    <n v="1.2957370846821139E-6"/>
    <n v="0"/>
    <n v="0"/>
    <n v="0"/>
    <n v="56"/>
    <n v="0"/>
    <n v="2.613018461939403E-4"/>
    <n v="2.6130184623817591E-4"/>
    <x v="0"/>
    <x v="0"/>
  </r>
  <r>
    <x v="114"/>
    <n v="0"/>
    <n v="0"/>
    <n v="0"/>
    <x v="2"/>
    <x v="10"/>
    <x v="3"/>
    <x v="3"/>
    <n v="0.1"/>
    <n v="1.2957370846821139E-6"/>
    <n v="0"/>
    <n v="0"/>
    <n v="0"/>
    <n v="57"/>
    <n v="0"/>
    <n v="2.613018461939403E-4"/>
    <n v="2.6130184623817591E-4"/>
    <x v="0"/>
    <x v="0"/>
  </r>
  <r>
    <x v="115"/>
    <n v="0"/>
    <n v="0"/>
    <n v="0"/>
    <x v="2"/>
    <x v="10"/>
    <x v="3"/>
    <x v="3"/>
    <n v="0.1"/>
    <n v="1.2957370846821139E-6"/>
    <n v="0"/>
    <n v="0"/>
    <n v="0"/>
    <n v="58"/>
    <n v="0"/>
    <n v="2.613018461939403E-4"/>
    <n v="2.6130184623817591E-4"/>
    <x v="0"/>
    <x v="0"/>
  </r>
  <r>
    <x v="116"/>
    <n v="0"/>
    <n v="0"/>
    <n v="0"/>
    <x v="2"/>
    <x v="10"/>
    <x v="3"/>
    <x v="3"/>
    <n v="0.1"/>
    <n v="1.2957370846821139E-6"/>
    <n v="0"/>
    <n v="0"/>
    <n v="0"/>
    <n v="59"/>
    <n v="0"/>
    <n v="2.613018461939403E-4"/>
    <n v="2.6130184623817591E-4"/>
    <x v="0"/>
    <x v="0"/>
  </r>
  <r>
    <x v="117"/>
    <n v="0"/>
    <n v="0"/>
    <n v="0"/>
    <x v="2"/>
    <x v="10"/>
    <x v="3"/>
    <x v="3"/>
    <n v="0.1"/>
    <n v="1.2957370846821139E-6"/>
    <n v="0"/>
    <n v="0"/>
    <n v="0"/>
    <n v="60"/>
    <n v="0"/>
    <n v="2.613018461939403E-4"/>
    <n v="2.6130184623817591E-4"/>
    <x v="0"/>
    <x v="0"/>
  </r>
  <r>
    <x v="118"/>
    <n v="0"/>
    <n v="0"/>
    <n v="0"/>
    <x v="2"/>
    <x v="10"/>
    <x v="3"/>
    <x v="3"/>
    <n v="0.1"/>
    <n v="1.2957370846821139E-6"/>
    <n v="0"/>
    <n v="0"/>
    <n v="0"/>
    <n v="61"/>
    <n v="0"/>
    <n v="2.613018461939403E-4"/>
    <n v="2.6130184623817591E-4"/>
    <x v="0"/>
    <x v="0"/>
  </r>
  <r>
    <x v="119"/>
    <n v="0"/>
    <n v="0"/>
    <n v="0"/>
    <x v="2"/>
    <x v="10"/>
    <x v="3"/>
    <x v="3"/>
    <n v="0.1"/>
    <n v="1.2957370846821139E-6"/>
    <n v="0"/>
    <n v="0"/>
    <n v="0"/>
    <n v="62"/>
    <n v="2.3758048039942411E-5"/>
    <n v="2.8505989423388268E-4"/>
    <n v="2.8505989428652802E-4"/>
    <x v="0"/>
    <x v="0"/>
  </r>
  <r>
    <x v="120"/>
    <n v="0"/>
    <n v="0"/>
    <n v="0"/>
    <x v="2"/>
    <x v="10"/>
    <x v="3"/>
    <x v="3"/>
    <n v="0.1"/>
    <n v="1.2957370846821139E-6"/>
    <n v="0"/>
    <n v="0"/>
    <n v="0"/>
    <n v="63"/>
    <n v="0"/>
    <n v="2.8505989423388268E-4"/>
    <n v="2.8505989428652802E-4"/>
    <x v="0"/>
    <x v="0"/>
  </r>
  <r>
    <x v="121"/>
    <n v="0"/>
    <n v="0"/>
    <n v="0"/>
    <x v="2"/>
    <x v="10"/>
    <x v="3"/>
    <x v="3"/>
    <n v="0.1"/>
    <n v="1.2957370846821139E-6"/>
    <n v="0"/>
    <n v="0"/>
    <n v="0"/>
    <n v="64"/>
    <n v="0"/>
    <n v="2.8505989423388268E-4"/>
    <n v="2.8505989428652802E-4"/>
    <x v="0"/>
    <x v="0"/>
  </r>
  <r>
    <x v="122"/>
    <n v="0"/>
    <n v="0"/>
    <n v="0"/>
    <x v="2"/>
    <x v="10"/>
    <x v="3"/>
    <x v="3"/>
    <n v="0.1"/>
    <n v="1.2957370846821139E-6"/>
    <n v="0"/>
    <n v="0"/>
    <n v="0"/>
    <n v="65"/>
    <n v="0"/>
    <n v="2.8505989423388268E-4"/>
    <n v="2.8505989428652802E-4"/>
    <x v="0"/>
    <x v="0"/>
  </r>
  <r>
    <x v="123"/>
    <n v="0"/>
    <n v="0"/>
    <n v="0"/>
    <x v="2"/>
    <x v="10"/>
    <x v="3"/>
    <x v="3"/>
    <n v="0.1"/>
    <n v="1.2957370846821139E-6"/>
    <n v="0"/>
    <n v="0"/>
    <n v="0"/>
    <n v="66"/>
    <n v="0"/>
    <n v="2.8505989423388268E-4"/>
    <n v="2.8505989428652802E-4"/>
    <x v="0"/>
    <x v="0"/>
  </r>
  <r>
    <x v="124"/>
    <n v="0"/>
    <n v="0"/>
    <n v="0"/>
    <x v="2"/>
    <x v="10"/>
    <x v="3"/>
    <x v="3"/>
    <n v="0.1"/>
    <n v="1.2957370846821139E-6"/>
    <n v="0"/>
    <n v="0"/>
    <n v="0"/>
    <n v="67"/>
    <n v="0"/>
    <n v="2.8505989423388268E-4"/>
    <n v="2.8505989428652802E-4"/>
    <x v="0"/>
    <x v="0"/>
  </r>
  <r>
    <x v="125"/>
    <n v="0"/>
    <n v="0"/>
    <n v="0"/>
    <x v="2"/>
    <x v="10"/>
    <x v="3"/>
    <x v="3"/>
    <n v="0.1"/>
    <n v="1.2957370846821139E-6"/>
    <n v="0"/>
    <n v="0"/>
    <n v="0"/>
    <n v="68"/>
    <n v="2.375861249817705E-5"/>
    <n v="3.0881850673205978E-4"/>
    <n v="3.0881850679384629E-4"/>
    <x v="0"/>
    <x v="0"/>
  </r>
  <r>
    <x v="126"/>
    <n v="0"/>
    <n v="0"/>
    <n v="0"/>
    <x v="2"/>
    <x v="10"/>
    <x v="3"/>
    <x v="3"/>
    <n v="0.1"/>
    <n v="1.2957370846821139E-6"/>
    <n v="0"/>
    <n v="0"/>
    <n v="0"/>
    <n v="69"/>
    <n v="2.3759176983280049E-5"/>
    <n v="3.3257768371533979E-4"/>
    <n v="3.3257768378699932E-4"/>
    <x v="0"/>
    <x v="0"/>
  </r>
  <r>
    <x v="127"/>
    <n v="0"/>
    <n v="0"/>
    <n v="0"/>
    <x v="2"/>
    <x v="10"/>
    <x v="3"/>
    <x v="3"/>
    <n v="0.1"/>
    <n v="1.2957370846821139E-6"/>
    <n v="0"/>
    <n v="0"/>
    <n v="0"/>
    <n v="70"/>
    <n v="0"/>
    <n v="3.3257768371533979E-4"/>
    <n v="3.3257768378699932E-4"/>
    <x v="0"/>
    <x v="0"/>
  </r>
  <r>
    <x v="128"/>
    <n v="0"/>
    <n v="0"/>
    <n v="0"/>
    <x v="2"/>
    <x v="10"/>
    <x v="3"/>
    <x v="3"/>
    <n v="0.1"/>
    <n v="1.2957370846821139E-6"/>
    <n v="0"/>
    <n v="0"/>
    <n v="0"/>
    <n v="71"/>
    <n v="0"/>
    <n v="3.3257768371533979E-4"/>
    <n v="3.3257768378699932E-4"/>
    <x v="0"/>
    <x v="0"/>
  </r>
  <r>
    <x v="129"/>
    <n v="0"/>
    <n v="0"/>
    <n v="0"/>
    <x v="2"/>
    <x v="10"/>
    <x v="3"/>
    <x v="3"/>
    <n v="0.1"/>
    <n v="1.2957370846821139E-6"/>
    <n v="0"/>
    <n v="0"/>
    <n v="0"/>
    <n v="72"/>
    <n v="0"/>
    <n v="3.3257768371533979E-4"/>
    <n v="3.3257768378699932E-4"/>
    <x v="0"/>
    <x v="0"/>
  </r>
  <r>
    <x v="130"/>
    <n v="0"/>
    <n v="0"/>
    <n v="0"/>
    <x v="2"/>
    <x v="10"/>
    <x v="3"/>
    <x v="3"/>
    <n v="0.1"/>
    <n v="1.2957370846821139E-6"/>
    <n v="0"/>
    <n v="0"/>
    <n v="0"/>
    <n v="73"/>
    <n v="0"/>
    <n v="3.3257768371533979E-4"/>
    <n v="3.3257768378699932E-4"/>
    <x v="0"/>
    <x v="0"/>
  </r>
  <r>
    <x v="131"/>
    <n v="0"/>
    <n v="0"/>
    <n v="0"/>
    <x v="2"/>
    <x v="10"/>
    <x v="3"/>
    <x v="3"/>
    <n v="0.1"/>
    <n v="1.2957370846821139E-6"/>
    <n v="0"/>
    <n v="0"/>
    <n v="0"/>
    <n v="74"/>
    <n v="2.3759741495140371E-5"/>
    <n v="3.5633742521048019E-4"/>
    <n v="3.5633742529274419E-4"/>
    <x v="0"/>
    <x v="0"/>
  </r>
  <r>
    <x v="132"/>
    <n v="0"/>
    <n v="0"/>
    <n v="0"/>
    <x v="2"/>
    <x v="10"/>
    <x v="3"/>
    <x v="3"/>
    <n v="0.1"/>
    <n v="1.2957370846821139E-6"/>
    <n v="0"/>
    <n v="0"/>
    <n v="0"/>
    <n v="75"/>
    <n v="0"/>
    <n v="3.5633742521048019E-4"/>
    <n v="3.5633742529274419E-4"/>
    <x v="0"/>
    <x v="0"/>
  </r>
  <r>
    <x v="133"/>
    <n v="0"/>
    <n v="0"/>
    <n v="0"/>
    <x v="2"/>
    <x v="10"/>
    <x v="3"/>
    <x v="3"/>
    <n v="0.1"/>
    <n v="1.2957370846821139E-6"/>
    <n v="0"/>
    <n v="0"/>
    <n v="0"/>
    <n v="76"/>
    <n v="0"/>
    <n v="3.5633742521048019E-4"/>
    <n v="3.5633742529274419E-4"/>
    <x v="0"/>
    <x v="0"/>
  </r>
  <r>
    <x v="134"/>
    <n v="0"/>
    <n v="0"/>
    <n v="0"/>
    <x v="2"/>
    <x v="10"/>
    <x v="3"/>
    <x v="3"/>
    <n v="0.1"/>
    <n v="1.2957370846821139E-6"/>
    <n v="0"/>
    <n v="0"/>
    <n v="0"/>
    <n v="77"/>
    <n v="0"/>
    <n v="3.5633742521048019E-4"/>
    <n v="3.5633742529274419E-4"/>
    <x v="0"/>
    <x v="0"/>
  </r>
  <r>
    <x v="135"/>
    <n v="0"/>
    <n v="0"/>
    <n v="0"/>
    <x v="2"/>
    <x v="10"/>
    <x v="3"/>
    <x v="3"/>
    <n v="0.1"/>
    <n v="1.2957370846821139E-6"/>
    <n v="0"/>
    <n v="0"/>
    <n v="0"/>
    <n v="78"/>
    <n v="0"/>
    <n v="3.5633742521048019E-4"/>
    <n v="3.5633742529274419E-4"/>
    <x v="0"/>
    <x v="0"/>
  </r>
  <r>
    <x v="136"/>
    <n v="0"/>
    <n v="0"/>
    <n v="0"/>
    <x v="2"/>
    <x v="10"/>
    <x v="3"/>
    <x v="3"/>
    <n v="0.1"/>
    <n v="1.2957370846821139E-6"/>
    <n v="0"/>
    <n v="0"/>
    <n v="0"/>
    <n v="79"/>
    <n v="0"/>
    <n v="3.5633742521048019E-4"/>
    <n v="3.5633742529274419E-4"/>
    <x v="0"/>
    <x v="0"/>
  </r>
  <r>
    <x v="137"/>
    <n v="0"/>
    <n v="0"/>
    <n v="0"/>
    <x v="2"/>
    <x v="10"/>
    <x v="3"/>
    <x v="3"/>
    <n v="0.1"/>
    <n v="1.2957370846821139E-6"/>
    <n v="0"/>
    <n v="0"/>
    <n v="0"/>
    <n v="80"/>
    <n v="0"/>
    <n v="3.5633742521048019E-4"/>
    <n v="3.5633742529274419E-4"/>
    <x v="0"/>
    <x v="0"/>
  </r>
  <r>
    <x v="138"/>
    <n v="0"/>
    <n v="0"/>
    <n v="0"/>
    <x v="2"/>
    <x v="10"/>
    <x v="3"/>
    <x v="3"/>
    <n v="0.1"/>
    <n v="1.2957370846821139E-6"/>
    <n v="0"/>
    <n v="0"/>
    <n v="0"/>
    <n v="81"/>
    <n v="0"/>
    <n v="3.5633742521048019E-4"/>
    <n v="3.5633742529274419E-4"/>
    <x v="0"/>
    <x v="0"/>
  </r>
  <r>
    <x v="139"/>
    <n v="0"/>
    <n v="0"/>
    <n v="0"/>
    <x v="2"/>
    <x v="10"/>
    <x v="3"/>
    <x v="3"/>
    <n v="0.1"/>
    <n v="1.2957370846821139E-6"/>
    <n v="0"/>
    <n v="0"/>
    <n v="0"/>
    <n v="82"/>
    <n v="0"/>
    <n v="3.5633742521048019E-4"/>
    <n v="3.5633742529274419E-4"/>
    <x v="0"/>
    <x v="0"/>
  </r>
  <r>
    <x v="140"/>
    <n v="0"/>
    <n v="0"/>
    <n v="0"/>
    <x v="2"/>
    <x v="10"/>
    <x v="3"/>
    <x v="3"/>
    <n v="0.1"/>
    <n v="1.2957370846821139E-6"/>
    <n v="0"/>
    <n v="0"/>
    <n v="0"/>
    <n v="83"/>
    <n v="0"/>
    <n v="3.5633742521048019E-4"/>
    <n v="3.5633742529274419E-4"/>
    <x v="0"/>
    <x v="0"/>
  </r>
  <r>
    <x v="141"/>
    <n v="0"/>
    <n v="0"/>
    <n v="0"/>
    <x v="2"/>
    <x v="10"/>
    <x v="3"/>
    <x v="3"/>
    <n v="0.1"/>
    <n v="1.2957370846821139E-6"/>
    <n v="0"/>
    <n v="0"/>
    <n v="0"/>
    <n v="84"/>
    <n v="0"/>
    <n v="3.5633742521048019E-4"/>
    <n v="3.5633742529274419E-4"/>
    <x v="0"/>
    <x v="0"/>
  </r>
  <r>
    <x v="142"/>
    <n v="0"/>
    <n v="0"/>
    <n v="0"/>
    <x v="2"/>
    <x v="10"/>
    <x v="3"/>
    <x v="3"/>
    <n v="0.1"/>
    <n v="1.2957370846821139E-6"/>
    <n v="0"/>
    <n v="0"/>
    <n v="0"/>
    <n v="85"/>
    <n v="0"/>
    <n v="3.5633742521048019E-4"/>
    <n v="3.5633742529274419E-4"/>
    <x v="0"/>
    <x v="0"/>
  </r>
  <r>
    <x v="143"/>
    <n v="0"/>
    <n v="0"/>
    <n v="0"/>
    <x v="2"/>
    <x v="10"/>
    <x v="3"/>
    <x v="3"/>
    <n v="0.1"/>
    <n v="1.2957370846821139E-6"/>
    <n v="0"/>
    <n v="0"/>
    <n v="0"/>
    <n v="86"/>
    <n v="0"/>
    <n v="3.5633742521048019E-4"/>
    <n v="3.5633742529274419E-4"/>
    <x v="0"/>
    <x v="0"/>
  </r>
  <r>
    <x v="144"/>
    <n v="0"/>
    <n v="0"/>
    <n v="0"/>
    <x v="2"/>
    <x v="10"/>
    <x v="3"/>
    <x v="3"/>
    <n v="0.1"/>
    <n v="1.2957370846821139E-6"/>
    <n v="0"/>
    <n v="0"/>
    <n v="0"/>
    <n v="87"/>
    <n v="0"/>
    <n v="3.5633742521048019E-4"/>
    <n v="3.5633742529274419E-4"/>
    <x v="0"/>
    <x v="0"/>
  </r>
  <r>
    <x v="145"/>
    <n v="0"/>
    <n v="0"/>
    <n v="0"/>
    <x v="2"/>
    <x v="10"/>
    <x v="3"/>
    <x v="3"/>
    <n v="0.1"/>
    <n v="1.2957370846821139E-6"/>
    <n v="0"/>
    <n v="0"/>
    <n v="0"/>
    <n v="88"/>
    <n v="0"/>
    <n v="3.5633742521048019E-4"/>
    <n v="3.5633742529274419E-4"/>
    <x v="0"/>
    <x v="0"/>
  </r>
  <r>
    <x v="146"/>
    <n v="0"/>
    <n v="0"/>
    <n v="0"/>
    <x v="2"/>
    <x v="10"/>
    <x v="3"/>
    <x v="3"/>
    <n v="0.1"/>
    <n v="1.2957370846821139E-6"/>
    <n v="0"/>
    <n v="0"/>
    <n v="0"/>
    <n v="89"/>
    <n v="0"/>
    <n v="3.5633742521048019E-4"/>
    <n v="3.5633742529274419E-4"/>
    <x v="0"/>
    <x v="0"/>
  </r>
  <r>
    <x v="147"/>
    <n v="0"/>
    <n v="0"/>
    <n v="0"/>
    <x v="2"/>
    <x v="10"/>
    <x v="3"/>
    <x v="3"/>
    <n v="0.1"/>
    <n v="1.2957370846821139E-6"/>
    <n v="0"/>
    <n v="0"/>
    <n v="0"/>
    <n v="90"/>
    <n v="0"/>
    <n v="3.5633742521048019E-4"/>
    <n v="3.5633742529274419E-4"/>
    <x v="0"/>
    <x v="0"/>
  </r>
  <r>
    <x v="148"/>
    <n v="0"/>
    <n v="0"/>
    <n v="0"/>
    <x v="2"/>
    <x v="10"/>
    <x v="3"/>
    <x v="3"/>
    <n v="0.1"/>
    <n v="1.2957370846821139E-6"/>
    <n v="0"/>
    <n v="0"/>
    <n v="0"/>
    <n v="91"/>
    <n v="0"/>
    <n v="3.5633742521048019E-4"/>
    <n v="3.5633742529274419E-4"/>
    <x v="0"/>
    <x v="0"/>
  </r>
  <r>
    <x v="149"/>
    <n v="0"/>
    <n v="0"/>
    <n v="0"/>
    <x v="2"/>
    <x v="10"/>
    <x v="3"/>
    <x v="3"/>
    <n v="0.1"/>
    <n v="1.2957370846821139E-6"/>
    <n v="0"/>
    <n v="0"/>
    <n v="0"/>
    <n v="92"/>
    <n v="0"/>
    <n v="3.5633742521048019E-4"/>
    <n v="3.5633742529274419E-4"/>
    <x v="0"/>
    <x v="0"/>
  </r>
  <r>
    <x v="150"/>
    <n v="0"/>
    <n v="0"/>
    <n v="0"/>
    <x v="2"/>
    <x v="10"/>
    <x v="3"/>
    <x v="3"/>
    <n v="0.1"/>
    <n v="1.2957370846821139E-6"/>
    <n v="0"/>
    <n v="0"/>
    <n v="0"/>
    <n v="93"/>
    <n v="0"/>
    <n v="3.5633742521048019E-4"/>
    <n v="3.5633742529274419E-4"/>
    <x v="0"/>
    <x v="0"/>
  </r>
  <r>
    <x v="151"/>
    <n v="0"/>
    <n v="0"/>
    <n v="0"/>
    <x v="2"/>
    <x v="10"/>
    <x v="3"/>
    <x v="3"/>
    <n v="0.1"/>
    <n v="1.2957370846821139E-6"/>
    <n v="0"/>
    <n v="0"/>
    <n v="0"/>
    <n v="94"/>
    <n v="2.3760306033869049E-5"/>
    <n v="3.8009773124434928E-4"/>
    <n v="3.8009773133794959E-4"/>
    <x v="0"/>
    <x v="0"/>
  </r>
  <r>
    <x v="152"/>
    <n v="0"/>
    <n v="0"/>
    <n v="0"/>
    <x v="2"/>
    <x v="10"/>
    <x v="3"/>
    <x v="3"/>
    <n v="0.1"/>
    <n v="1.2957370846821139E-6"/>
    <n v="0"/>
    <n v="0"/>
    <n v="0"/>
    <n v="95"/>
    <n v="0"/>
    <n v="3.8009773124434928E-4"/>
    <n v="3.8009773133794959E-4"/>
    <x v="0"/>
    <x v="0"/>
  </r>
  <r>
    <x v="153"/>
    <n v="0"/>
    <n v="0"/>
    <n v="0"/>
    <x v="2"/>
    <x v="10"/>
    <x v="3"/>
    <x v="3"/>
    <n v="0.1"/>
    <n v="1.2957370846821139E-6"/>
    <n v="0"/>
    <n v="0"/>
    <n v="0"/>
    <n v="96"/>
    <n v="2.376087059946608E-5"/>
    <n v="4.0385860184381528E-4"/>
    <n v="4.0385860194948391E-4"/>
    <x v="0"/>
    <x v="0"/>
  </r>
  <r>
    <x v="154"/>
    <n v="0"/>
    <n v="0"/>
    <n v="0"/>
    <x v="2"/>
    <x v="10"/>
    <x v="3"/>
    <x v="3"/>
    <n v="0.1"/>
    <n v="1.2957370846821139E-6"/>
    <n v="0"/>
    <n v="0"/>
    <n v="0"/>
    <n v="97"/>
    <n v="0"/>
    <n v="4.0385860184381528E-4"/>
    <n v="4.0385860194948391E-4"/>
    <x v="0"/>
    <x v="0"/>
  </r>
  <r>
    <x v="155"/>
    <n v="0"/>
    <n v="0"/>
    <n v="0"/>
    <x v="2"/>
    <x v="10"/>
    <x v="3"/>
    <x v="3"/>
    <n v="0.1"/>
    <n v="1.2957370846821139E-6"/>
    <n v="0"/>
    <n v="0"/>
    <n v="0"/>
    <n v="98"/>
    <n v="0"/>
    <n v="4.0385860184381528E-4"/>
    <n v="4.0385860194948391E-4"/>
    <x v="0"/>
    <x v="0"/>
  </r>
  <r>
    <x v="156"/>
    <n v="0"/>
    <n v="0"/>
    <n v="0"/>
    <x v="2"/>
    <x v="10"/>
    <x v="3"/>
    <x v="3"/>
    <n v="0.1"/>
    <n v="1.2957370846821139E-6"/>
    <n v="0"/>
    <n v="0"/>
    <n v="0"/>
    <n v="99"/>
    <n v="0"/>
    <n v="4.0385860184381528E-4"/>
    <n v="4.0385860194948391E-4"/>
    <x v="0"/>
    <x v="0"/>
  </r>
  <r>
    <x v="157"/>
    <n v="0"/>
    <n v="0"/>
    <n v="0"/>
    <x v="2"/>
    <x v="10"/>
    <x v="3"/>
    <x v="3"/>
    <n v="0.1"/>
    <n v="1.2957370846821139E-6"/>
    <n v="0"/>
    <n v="0"/>
    <n v="0"/>
    <n v="100"/>
    <n v="0"/>
    <n v="4.0385860184381528E-4"/>
    <n v="4.0385860194948391E-4"/>
    <x v="0"/>
    <x v="0"/>
  </r>
  <r>
    <x v="158"/>
    <n v="0"/>
    <n v="0"/>
    <n v="0"/>
    <x v="2"/>
    <x v="10"/>
    <x v="3"/>
    <x v="3"/>
    <n v="0.1"/>
    <n v="1.2957370846821139E-6"/>
    <n v="0"/>
    <n v="0"/>
    <n v="0"/>
    <n v="101"/>
    <n v="0"/>
    <n v="4.0385860184381528E-4"/>
    <n v="4.0385860194948391E-4"/>
    <x v="0"/>
    <x v="0"/>
  </r>
  <r>
    <x v="159"/>
    <n v="0"/>
    <n v="0"/>
    <n v="0"/>
    <x v="2"/>
    <x v="10"/>
    <x v="3"/>
    <x v="3"/>
    <n v="0.1"/>
    <n v="1.2957370846821139E-6"/>
    <n v="0"/>
    <n v="0"/>
    <n v="0"/>
    <n v="102"/>
    <n v="0"/>
    <n v="4.0385860184381528E-4"/>
    <n v="4.0385860194948391E-4"/>
    <x v="0"/>
    <x v="0"/>
  </r>
  <r>
    <x v="160"/>
    <n v="0"/>
    <n v="0"/>
    <n v="0"/>
    <x v="2"/>
    <x v="10"/>
    <x v="3"/>
    <x v="3"/>
    <n v="0.1"/>
    <n v="1.2957370846821139E-6"/>
    <n v="0"/>
    <n v="0"/>
    <n v="0"/>
    <n v="103"/>
    <n v="0"/>
    <n v="4.0385860184381528E-4"/>
    <n v="4.0385860194948391E-4"/>
    <x v="0"/>
    <x v="0"/>
  </r>
  <r>
    <x v="161"/>
    <n v="0"/>
    <n v="0"/>
    <n v="0"/>
    <x v="2"/>
    <x v="10"/>
    <x v="3"/>
    <x v="3"/>
    <n v="0.1"/>
    <n v="1.2957370846821139E-6"/>
    <n v="0"/>
    <n v="0"/>
    <n v="0"/>
    <n v="104"/>
    <n v="0"/>
    <n v="4.0385860184381528E-4"/>
    <n v="4.0385860194948391E-4"/>
    <x v="0"/>
    <x v="0"/>
  </r>
  <r>
    <x v="162"/>
    <n v="0"/>
    <n v="0"/>
    <n v="0"/>
    <x v="2"/>
    <x v="10"/>
    <x v="3"/>
    <x v="3"/>
    <n v="0.1"/>
    <n v="1.2957370846821139E-6"/>
    <n v="0"/>
    <n v="0"/>
    <n v="0"/>
    <n v="105"/>
    <n v="0"/>
    <n v="4.0385860184381528E-4"/>
    <n v="4.0385860194948391E-4"/>
    <x v="0"/>
    <x v="0"/>
  </r>
  <r>
    <x v="163"/>
    <n v="0"/>
    <n v="0"/>
    <n v="0"/>
    <x v="2"/>
    <x v="10"/>
    <x v="3"/>
    <x v="3"/>
    <n v="0.1"/>
    <n v="1.2957370846821139E-6"/>
    <n v="0"/>
    <n v="0"/>
    <n v="0"/>
    <n v="106"/>
    <n v="0"/>
    <n v="4.0385860184381528E-4"/>
    <n v="4.0385860194948391E-4"/>
    <x v="0"/>
    <x v="0"/>
  </r>
  <r>
    <x v="164"/>
    <n v="0"/>
    <n v="0"/>
    <n v="0"/>
    <x v="2"/>
    <x v="10"/>
    <x v="3"/>
    <x v="3"/>
    <n v="0.1"/>
    <n v="1.2957370846821139E-6"/>
    <n v="0"/>
    <n v="0"/>
    <n v="0"/>
    <n v="107"/>
    <n v="0"/>
    <n v="4.0385860184381528E-4"/>
    <n v="4.0385860194948391E-4"/>
    <x v="0"/>
    <x v="0"/>
  </r>
  <r>
    <x v="165"/>
    <n v="0"/>
    <n v="0"/>
    <n v="0"/>
    <x v="2"/>
    <x v="10"/>
    <x v="3"/>
    <x v="3"/>
    <n v="0.1"/>
    <n v="1.2957370846821139E-6"/>
    <n v="0"/>
    <n v="0"/>
    <n v="0"/>
    <n v="108"/>
    <n v="0"/>
    <n v="4.0385860184381528E-4"/>
    <n v="4.0385860194948391E-4"/>
    <x v="0"/>
    <x v="0"/>
  </r>
  <r>
    <x v="166"/>
    <n v="0"/>
    <n v="0"/>
    <n v="0"/>
    <x v="2"/>
    <x v="10"/>
    <x v="3"/>
    <x v="3"/>
    <n v="0.1"/>
    <n v="1.2957370846821139E-6"/>
    <n v="0"/>
    <n v="0"/>
    <n v="0"/>
    <n v="109"/>
    <n v="0"/>
    <n v="4.0385860184381528E-4"/>
    <n v="4.0385860194948391E-4"/>
    <x v="0"/>
    <x v="0"/>
  </r>
  <r>
    <x v="167"/>
    <n v="0"/>
    <n v="0"/>
    <n v="0"/>
    <x v="2"/>
    <x v="10"/>
    <x v="3"/>
    <x v="3"/>
    <n v="0.1"/>
    <n v="1.2957370846821139E-6"/>
    <n v="0"/>
    <n v="0"/>
    <n v="0"/>
    <n v="110"/>
    <n v="2.3761435191820442E-5"/>
    <n v="4.2762003703563582E-4"/>
    <n v="4.2762003715410431E-4"/>
    <x v="0"/>
    <x v="0"/>
  </r>
  <r>
    <x v="168"/>
    <n v="0"/>
    <n v="0"/>
    <n v="0"/>
    <x v="2"/>
    <x v="10"/>
    <x v="3"/>
    <x v="3"/>
    <n v="0.1"/>
    <n v="1.2957370846821139E-6"/>
    <n v="0"/>
    <n v="0"/>
    <n v="0"/>
    <n v="111"/>
    <n v="0"/>
    <n v="4.2762003703563582E-4"/>
    <n v="4.2762003715410431E-4"/>
    <x v="0"/>
    <x v="0"/>
  </r>
  <r>
    <x v="169"/>
    <n v="0"/>
    <n v="0"/>
    <n v="0"/>
    <x v="2"/>
    <x v="10"/>
    <x v="3"/>
    <x v="3"/>
    <n v="0.1"/>
    <n v="1.2957370846821139E-6"/>
    <n v="0"/>
    <n v="0"/>
    <n v="0"/>
    <n v="112"/>
    <n v="0"/>
    <n v="4.2762003703563582E-4"/>
    <n v="4.2762003715410431E-4"/>
    <x v="0"/>
    <x v="0"/>
  </r>
  <r>
    <x v="170"/>
    <n v="0"/>
    <n v="0"/>
    <n v="0"/>
    <x v="2"/>
    <x v="10"/>
    <x v="3"/>
    <x v="3"/>
    <n v="0.1"/>
    <n v="1.2957370846821139E-6"/>
    <n v="0"/>
    <n v="0"/>
    <n v="0"/>
    <n v="113"/>
    <n v="2.3761999811043159E-5"/>
    <n v="4.5138203684667887E-4"/>
    <n v="4.5138203697867941E-4"/>
    <x v="0"/>
    <x v="0"/>
  </r>
  <r>
    <x v="171"/>
    <n v="0"/>
    <n v="0"/>
    <n v="0"/>
    <x v="2"/>
    <x v="10"/>
    <x v="3"/>
    <x v="3"/>
    <n v="0.1"/>
    <n v="1.2957370846821139E-6"/>
    <n v="0"/>
    <n v="0"/>
    <n v="0"/>
    <n v="114"/>
    <n v="0"/>
    <n v="4.5138203684667887E-4"/>
    <n v="4.5138203697867941E-4"/>
    <x v="0"/>
    <x v="0"/>
  </r>
  <r>
    <x v="172"/>
    <n v="0"/>
    <n v="0"/>
    <n v="0"/>
    <x v="2"/>
    <x v="10"/>
    <x v="3"/>
    <x v="3"/>
    <n v="0.1"/>
    <n v="1.2957370846821139E-6"/>
    <n v="0"/>
    <n v="0"/>
    <n v="0"/>
    <n v="115"/>
    <n v="0"/>
    <n v="4.5138203684667887E-4"/>
    <n v="4.5138203697867941E-4"/>
    <x v="0"/>
    <x v="0"/>
  </r>
  <r>
    <x v="173"/>
    <n v="0"/>
    <n v="0"/>
    <n v="0"/>
    <x v="2"/>
    <x v="10"/>
    <x v="3"/>
    <x v="3"/>
    <n v="0.1"/>
    <n v="1.2957370846821139E-6"/>
    <n v="0"/>
    <n v="0"/>
    <n v="0"/>
    <n v="116"/>
    <n v="0"/>
    <n v="4.5138203684667887E-4"/>
    <n v="4.5138203697867941E-4"/>
    <x v="0"/>
    <x v="0"/>
  </r>
  <r>
    <x v="174"/>
    <n v="0"/>
    <n v="0"/>
    <n v="0"/>
    <x v="2"/>
    <x v="10"/>
    <x v="3"/>
    <x v="3"/>
    <n v="0.1"/>
    <n v="1.2957370846821139E-6"/>
    <n v="0"/>
    <n v="0"/>
    <n v="0"/>
    <n v="117"/>
    <n v="0"/>
    <n v="4.5138203684667887E-4"/>
    <n v="4.5138203697867941E-4"/>
    <x v="0"/>
    <x v="0"/>
  </r>
  <r>
    <x v="175"/>
    <n v="0"/>
    <n v="0"/>
    <n v="0"/>
    <x v="2"/>
    <x v="10"/>
    <x v="3"/>
    <x v="3"/>
    <n v="0.1"/>
    <n v="1.2957370846821139E-6"/>
    <n v="0"/>
    <n v="0"/>
    <n v="0"/>
    <n v="118"/>
    <n v="0"/>
    <n v="4.5138203684667887E-4"/>
    <n v="4.5138203697867941E-4"/>
    <x v="0"/>
    <x v="0"/>
  </r>
  <r>
    <x v="176"/>
    <n v="0"/>
    <n v="0"/>
    <n v="0"/>
    <x v="2"/>
    <x v="10"/>
    <x v="3"/>
    <x v="3"/>
    <n v="0.1"/>
    <n v="1.2957370846821139E-6"/>
    <n v="0"/>
    <n v="0"/>
    <n v="0"/>
    <n v="119"/>
    <n v="0"/>
    <n v="4.5138203684667887E-4"/>
    <n v="4.5138203697867941E-4"/>
    <x v="0"/>
    <x v="0"/>
  </r>
  <r>
    <x v="177"/>
    <n v="0"/>
    <n v="0"/>
    <n v="0"/>
    <x v="2"/>
    <x v="10"/>
    <x v="3"/>
    <x v="3"/>
    <n v="0.1"/>
    <n v="1.2957370846821139E-6"/>
    <n v="0"/>
    <n v="0"/>
    <n v="0"/>
    <n v="120"/>
    <n v="0"/>
    <n v="4.5138203684667887E-4"/>
    <n v="4.5138203697867941E-4"/>
    <x v="0"/>
    <x v="0"/>
  </r>
  <r>
    <x v="178"/>
    <n v="0"/>
    <n v="0"/>
    <n v="0"/>
    <x v="2"/>
    <x v="10"/>
    <x v="3"/>
    <x v="3"/>
    <n v="0.1"/>
    <n v="1.2957370846821139E-6"/>
    <n v="0"/>
    <n v="0"/>
    <n v="0"/>
    <n v="121"/>
    <n v="0"/>
    <n v="4.5138203684667887E-4"/>
    <n v="4.5138203697867941E-4"/>
    <x v="0"/>
    <x v="0"/>
  </r>
  <r>
    <x v="179"/>
    <n v="0"/>
    <n v="0"/>
    <n v="0"/>
    <x v="2"/>
    <x v="10"/>
    <x v="3"/>
    <x v="3"/>
    <n v="0.1"/>
    <n v="1.2957370846821139E-6"/>
    <n v="0"/>
    <n v="0"/>
    <n v="0"/>
    <n v="122"/>
    <n v="0"/>
    <n v="4.5138203684667887E-4"/>
    <n v="4.5138203697867941E-4"/>
    <x v="0"/>
    <x v="0"/>
  </r>
  <r>
    <x v="180"/>
    <n v="0"/>
    <n v="0"/>
    <n v="0"/>
    <x v="2"/>
    <x v="10"/>
    <x v="3"/>
    <x v="3"/>
    <n v="0.1"/>
    <n v="1.2957370846821139E-6"/>
    <n v="0"/>
    <n v="0"/>
    <n v="0"/>
    <n v="123"/>
    <n v="0"/>
    <n v="4.5138203684667887E-4"/>
    <n v="4.5138203697867941E-4"/>
    <x v="0"/>
    <x v="0"/>
  </r>
  <r>
    <x v="181"/>
    <n v="0"/>
    <n v="0"/>
    <n v="0"/>
    <x v="2"/>
    <x v="10"/>
    <x v="3"/>
    <x v="3"/>
    <n v="0.1"/>
    <n v="1.2957370846821139E-6"/>
    <n v="0"/>
    <n v="0"/>
    <n v="0"/>
    <n v="124"/>
    <n v="0"/>
    <n v="4.5138203684667887E-4"/>
    <n v="4.5138203697867941E-4"/>
    <x v="0"/>
    <x v="0"/>
  </r>
  <r>
    <x v="182"/>
    <n v="0"/>
    <n v="0"/>
    <n v="0"/>
    <x v="2"/>
    <x v="10"/>
    <x v="3"/>
    <x v="3"/>
    <n v="0.1"/>
    <n v="1.2957370846821139E-6"/>
    <n v="0"/>
    <n v="0"/>
    <n v="0"/>
    <n v="125"/>
    <n v="0"/>
    <n v="4.5138203684667887E-4"/>
    <n v="4.5138203697867941E-4"/>
    <x v="0"/>
    <x v="0"/>
  </r>
  <r>
    <x v="183"/>
    <n v="0"/>
    <n v="0"/>
    <n v="0"/>
    <x v="2"/>
    <x v="10"/>
    <x v="3"/>
    <x v="3"/>
    <n v="0.1"/>
    <n v="1.2957370846821139E-6"/>
    <n v="0"/>
    <n v="0"/>
    <n v="0"/>
    <n v="126"/>
    <n v="0"/>
    <n v="4.5138203684667887E-4"/>
    <n v="4.5138203697867941E-4"/>
    <x v="0"/>
    <x v="0"/>
  </r>
  <r>
    <x v="184"/>
    <n v="0"/>
    <n v="0"/>
    <n v="0"/>
    <x v="2"/>
    <x v="10"/>
    <x v="3"/>
    <x v="3"/>
    <n v="0.1"/>
    <n v="1.2957370846821139E-6"/>
    <n v="0"/>
    <n v="0"/>
    <n v="0"/>
    <n v="127"/>
    <n v="0"/>
    <n v="4.5138203684667887E-4"/>
    <n v="4.5138203697867941E-4"/>
    <x v="0"/>
    <x v="0"/>
  </r>
  <r>
    <x v="185"/>
    <n v="0"/>
    <n v="0"/>
    <n v="0"/>
    <x v="2"/>
    <x v="10"/>
    <x v="3"/>
    <x v="3"/>
    <n v="0.1"/>
    <n v="1.2957370846821139E-6"/>
    <n v="0"/>
    <n v="0"/>
    <n v="0"/>
    <n v="128"/>
    <n v="0"/>
    <n v="4.5138203684667887E-4"/>
    <n v="4.5138203697867941E-4"/>
    <x v="0"/>
    <x v="0"/>
  </r>
  <r>
    <x v="186"/>
    <n v="0"/>
    <n v="0"/>
    <n v="0"/>
    <x v="2"/>
    <x v="10"/>
    <x v="3"/>
    <x v="3"/>
    <n v="0.1"/>
    <n v="1.2957370846821139E-6"/>
    <n v="0"/>
    <n v="0"/>
    <n v="0"/>
    <n v="129"/>
    <n v="0"/>
    <n v="4.5138203684667887E-4"/>
    <n v="4.5138203697867941E-4"/>
    <x v="0"/>
    <x v="0"/>
  </r>
  <r>
    <x v="187"/>
    <n v="0"/>
    <n v="0"/>
    <n v="0"/>
    <x v="2"/>
    <x v="10"/>
    <x v="3"/>
    <x v="3"/>
    <n v="0.1"/>
    <n v="1.2957370846821139E-6"/>
    <n v="0"/>
    <n v="0"/>
    <n v="0"/>
    <n v="130"/>
    <n v="0"/>
    <n v="4.5138203684667887E-4"/>
    <n v="4.5138203697867941E-4"/>
    <x v="0"/>
    <x v="0"/>
  </r>
  <r>
    <x v="188"/>
    <n v="0"/>
    <n v="0"/>
    <n v="0"/>
    <x v="2"/>
    <x v="10"/>
    <x v="3"/>
    <x v="3"/>
    <n v="0.1"/>
    <n v="1.2957370846821139E-6"/>
    <n v="0"/>
    <n v="0"/>
    <n v="0"/>
    <n v="131"/>
    <n v="0"/>
    <n v="4.5138203684667887E-4"/>
    <n v="4.5138203697867941E-4"/>
    <x v="0"/>
    <x v="0"/>
  </r>
  <r>
    <x v="189"/>
    <n v="0"/>
    <n v="0"/>
    <n v="0"/>
    <x v="2"/>
    <x v="10"/>
    <x v="3"/>
    <x v="3"/>
    <n v="0.1"/>
    <n v="1.2957370846821139E-6"/>
    <n v="0"/>
    <n v="0"/>
    <n v="0"/>
    <n v="132"/>
    <n v="0"/>
    <n v="4.5138203684667887E-4"/>
    <n v="4.5138203697867941E-4"/>
    <x v="0"/>
    <x v="0"/>
  </r>
  <r>
    <x v="190"/>
    <n v="0"/>
    <n v="0"/>
    <n v="0"/>
    <x v="2"/>
    <x v="10"/>
    <x v="3"/>
    <x v="3"/>
    <n v="0.1"/>
    <n v="1.2957370846821139E-6"/>
    <n v="0"/>
    <n v="0"/>
    <n v="0"/>
    <n v="133"/>
    <n v="0"/>
    <n v="4.5138203684667887E-4"/>
    <n v="4.5138203697867941E-4"/>
    <x v="0"/>
    <x v="0"/>
  </r>
  <r>
    <x v="191"/>
    <n v="0"/>
    <n v="0"/>
    <n v="0"/>
    <x v="2"/>
    <x v="10"/>
    <x v="3"/>
    <x v="3"/>
    <n v="0.1"/>
    <n v="1.2957370846821139E-6"/>
    <n v="0"/>
    <n v="0"/>
    <n v="0"/>
    <n v="134"/>
    <n v="0"/>
    <n v="4.5138203684667887E-4"/>
    <n v="4.5138203697867941E-4"/>
    <x v="0"/>
    <x v="0"/>
  </r>
  <r>
    <x v="192"/>
    <n v="0"/>
    <n v="0"/>
    <n v="0"/>
    <x v="2"/>
    <x v="10"/>
    <x v="3"/>
    <x v="3"/>
    <n v="0.1"/>
    <n v="1.2957370846821139E-6"/>
    <n v="0"/>
    <n v="0"/>
    <n v="0"/>
    <n v="135"/>
    <n v="0"/>
    <n v="4.5138203684667887E-4"/>
    <n v="4.5138203697867941E-4"/>
    <x v="0"/>
    <x v="0"/>
  </r>
  <r>
    <x v="75"/>
    <m/>
    <m/>
    <m/>
    <x v="3"/>
    <x v="0"/>
    <x v="1"/>
    <x v="0"/>
    <n v="36.049903047057477"/>
    <n v="1.135323803670305E-8"/>
    <n v="1.4595371421986119E-4"/>
    <n v="0"/>
    <n v="0"/>
    <n v="0"/>
    <n v="2.2763869285128679E-4"/>
    <n v="0"/>
    <n v="0"/>
    <x v="0"/>
    <x v="0"/>
  </r>
  <r>
    <x v="76"/>
    <m/>
    <m/>
    <m/>
    <x v="3"/>
    <x v="0"/>
    <x v="1"/>
    <x v="0"/>
    <n v="36.049903047057477"/>
    <n v="1.135323803670305E-8"/>
    <n v="2.171064953315972E-4"/>
    <n v="0"/>
    <n v="0"/>
    <n v="1"/>
    <n v="2.1090978891329679E-4"/>
    <n v="0"/>
    <n v="0"/>
    <x v="0"/>
    <x v="0"/>
  </r>
  <r>
    <x v="77"/>
    <n v="0.95036744253086136"/>
    <m/>
    <m/>
    <x v="3"/>
    <x v="0"/>
    <x v="1"/>
    <x v="0"/>
    <n v="36.049903047057477"/>
    <n v="1.135323803670305E-8"/>
    <n v="1.4600671656828969E-4"/>
    <n v="1.4600671656828969E-4"/>
    <n v="1.4639164685443701E-4"/>
    <n v="2"/>
    <n v="1.8218254741598271E-4"/>
    <n v="1.8218254741598271E-4"/>
    <n v="1.8218254741617101E-4"/>
    <x v="0"/>
    <x v="0"/>
  </r>
  <r>
    <x v="78"/>
    <n v="0.99202742393166732"/>
    <m/>
    <m/>
    <x v="3"/>
    <x v="0"/>
    <x v="1"/>
    <x v="0"/>
    <n v="36.049903047057477"/>
    <n v="1.135323803670305E-8"/>
    <n v="1.4602803764270591E-4"/>
    <n v="2.9203475421099562E-4"/>
    <n v="2.9357740838689689E-4"/>
    <n v="3"/>
    <n v="1.6782787612455399E-4"/>
    <n v="3.5001042354053673E-4"/>
    <n v="3.5001042354123208E-4"/>
    <x v="0"/>
    <x v="0"/>
  </r>
  <r>
    <x v="79"/>
    <n v="1.02424877759721"/>
    <m/>
    <m/>
    <x v="3"/>
    <x v="0"/>
    <x v="1"/>
    <x v="0"/>
    <n v="36.049903047057477"/>
    <n v="1.135323803670305E-8"/>
    <n v="1.610311992064981E-4"/>
    <n v="4.5306595341749372E-4"/>
    <n v="4.5678613914611188E-4"/>
    <n v="4"/>
    <n v="1.7744952327030541E-4"/>
    <n v="5.2745994681084216E-4"/>
    <n v="5.2745994681242152E-4"/>
    <x v="0"/>
    <x v="0"/>
  </r>
  <r>
    <x v="80"/>
    <n v="1"/>
    <m/>
    <m/>
    <x v="3"/>
    <x v="0"/>
    <x v="1"/>
    <x v="0"/>
    <n v="36.049903047057477"/>
    <n v="1.135323803670305E-8"/>
    <n v="1.0486852118780841E-4"/>
    <n v="5.5793447460530216E-4"/>
    <n v="5.6358328645465794E-4"/>
    <n v="5"/>
    <n v="1.3910140514857689E-4"/>
    <n v="6.6656135195941905E-4"/>
    <n v="6.6656135196194123E-4"/>
    <x v="0"/>
    <x v="0"/>
  </r>
  <r>
    <x v="81"/>
    <n v="1.0445683720422589"/>
    <n v="0.28252415218541632"/>
    <n v="3.8620524136815311"/>
    <x v="3"/>
    <x v="0"/>
    <x v="1"/>
    <x v="0"/>
    <n v="36.049903047057477"/>
    <n v="1.135323803670305E-8"/>
    <n v="1.1986410421557941E-4"/>
    <n v="6.777985788208816E-4"/>
    <n v="6.861472987146985E-4"/>
    <n v="6"/>
    <n v="1.103339762605356E-4"/>
    <n v="7.7689532821995468E-4"/>
    <n v="7.7689532822338087E-4"/>
    <x v="0"/>
    <x v="0"/>
  </r>
  <r>
    <x v="82"/>
    <n v="1.0367138146399371"/>
    <n v="0.54124438515334883"/>
    <n v="1.9857490681603589"/>
    <x v="3"/>
    <x v="0"/>
    <x v="1"/>
    <x v="0"/>
    <n v="36.049903047057477"/>
    <n v="1.135323803670305E-8"/>
    <n v="1.1987847334129991E-4"/>
    <n v="7.9767705216218147E-4"/>
    <n v="8.0925685523860601E-4"/>
    <n v="7"/>
    <n v="1.4633385735776379E-4"/>
    <n v="9.2322918557771847E-4"/>
    <n v="9.2322918558255694E-4"/>
    <x v="0"/>
    <x v="0"/>
  </r>
  <r>
    <x v="83"/>
    <n v="1.043701967052989"/>
    <n v="0.66027013091509645"/>
    <n v="1.649800203017745"/>
    <x v="3"/>
    <x v="0"/>
    <x v="1"/>
    <x v="0"/>
    <n v="36.049903047057477"/>
    <n v="1.135323803670305E-8"/>
    <n v="1.161457593117057E-4"/>
    <n v="9.1382281147388722E-4"/>
    <n v="9.2904160506665479E-4"/>
    <n v="8"/>
    <n v="1.29558230607725E-4"/>
    <n v="1.052787416185443E-3"/>
    <n v="1.0527874161917351E-3"/>
    <x v="0"/>
    <x v="0"/>
  </r>
  <r>
    <x v="84"/>
    <n v="1.0443507723032279"/>
    <n v="0.7240254330385747"/>
    <n v="1.506395336187369"/>
    <x v="3"/>
    <x v="0"/>
    <x v="1"/>
    <x v="0"/>
    <n v="36.049903047057477"/>
    <n v="1.135323803670305E-8"/>
    <n v="1.0491685348990771E-4"/>
    <n v="1.018739664963795E-3"/>
    <n v="1.0376776334930209E-3"/>
    <n v="9"/>
    <n v="1.2237552504769771E-4"/>
    <n v="1.1751629412331409E-3"/>
    <n v="1.175162941240981E-3"/>
    <x v="0"/>
    <x v="0"/>
  </r>
  <r>
    <x v="85"/>
    <n v="1.0149308395916861"/>
    <n v="0.73915534902825031"/>
    <n v="1.3935969082933819"/>
    <x v="3"/>
    <x v="0"/>
    <x v="1"/>
    <x v="0"/>
    <n v="36.049903047057477"/>
    <n v="1.135323803670305E-8"/>
    <n v="7.4946226117875248E-5"/>
    <n v="1.0936858910816701E-3"/>
    <n v="1.11553258844551E-3"/>
    <n v="10"/>
    <n v="1.2479061590762869E-4"/>
    <n v="1.2999535571407699E-3"/>
    <n v="1.2999535571503629E-3"/>
    <x v="0"/>
    <x v="0"/>
  </r>
  <r>
    <x v="86"/>
    <n v="1.004956527840418"/>
    <n v="0.76475756614517643"/>
    <n v="1.320598406027865"/>
    <x v="3"/>
    <x v="0"/>
    <x v="1"/>
    <x v="0"/>
    <n v="36.049903047057477"/>
    <n v="1.135323803670305E-8"/>
    <n v="1.049357269636064E-4"/>
    <n v="1.198621618045277E-3"/>
    <n v="1.224895013438667E-3"/>
    <n v="11"/>
    <n v="1.416094031009281E-4"/>
    <n v="1.441562960241698E-3"/>
    <n v="1.441562960253495E-3"/>
    <x v="0"/>
    <x v="0"/>
  </r>
  <r>
    <x v="87"/>
    <n v="1.00040528168307"/>
    <n v="0.78307632718150422"/>
    <n v="1.278050035328689"/>
    <x v="3"/>
    <x v="0"/>
    <x v="1"/>
    <x v="0"/>
    <n v="36.049903047057477"/>
    <n v="1.135323803670305E-8"/>
    <n v="9.370139247120521E-5"/>
    <n v="1.292323010516482E-3"/>
    <n v="1.322899443435308E-3"/>
    <n v="12"/>
    <n v="1.2242311363676951E-4"/>
    <n v="1.563986073878467E-3"/>
    <n v="1.563986073892353E-3"/>
    <x v="0"/>
    <x v="0"/>
  </r>
  <r>
    <x v="88"/>
    <n v="1.0373230474126329"/>
    <n v="0.83405636790564508"/>
    <n v="1.290127557440053"/>
    <x v="3"/>
    <x v="0"/>
    <x v="1"/>
    <x v="0"/>
    <n v="36.049903047057477"/>
    <n v="1.135323803670305E-8"/>
    <n v="1.386972952502095E-4"/>
    <n v="1.431020305766692E-3"/>
    <n v="1.468575155251194E-3"/>
    <n v="13"/>
    <n v="1.104330416781809E-4"/>
    <n v="1.6744191155566479E-3"/>
    <n v="1.674419115572564E-3"/>
    <x v="0"/>
    <x v="0"/>
  </r>
  <r>
    <x v="89"/>
    <n v="1.0409124066408739"/>
    <n v="0.85184800889161694"/>
    <n v="1.271938922189525"/>
    <x v="3"/>
    <x v="0"/>
    <x v="1"/>
    <x v="0"/>
    <n v="36.049903047057477"/>
    <n v="1.135323803670305E-8"/>
    <n v="1.049711330348916E-4"/>
    <n v="1.535991438801583E-3"/>
    <n v="1.579313064170405E-3"/>
    <n v="14"/>
    <n v="1.2005032524037459E-4"/>
    <n v="1.7944694407970229E-3"/>
    <n v="1.794469440815303E-3"/>
    <x v="0"/>
    <x v="0"/>
  </r>
  <r>
    <x v="90"/>
    <n v="1.042009998549801"/>
    <n v="0.86443953393372563"/>
    <n v="1.256056432468764"/>
    <x v="3"/>
    <x v="0"/>
    <x v="1"/>
    <x v="0"/>
    <n v="36.049903047057477"/>
    <n v="1.135323803670305E-8"/>
    <n v="9.748269689847236E-5"/>
    <n v="1.633474135700056E-3"/>
    <n v="1.6825271023286289E-3"/>
    <n v="15"/>
    <n v="1.152615959243361E-4"/>
    <n v="1.909731036721359E-3"/>
    <n v="1.9097310367420621E-3"/>
    <x v="0"/>
    <x v="0"/>
  </r>
  <r>
    <x v="91"/>
    <n v="1.051927537701469"/>
    <n v="0.88220917514415464"/>
    <n v="1.254296119051203"/>
    <x v="3"/>
    <x v="0"/>
    <x v="1"/>
    <x v="0"/>
    <n v="36.049903047057477"/>
    <n v="1.135323803670305E-8"/>
    <n v="9.7492200701192354E-5"/>
    <n v="1.730966336401248E-3"/>
    <n v="1.786114613403526E-3"/>
    <n v="16"/>
    <n v="9.8462307027298449E-5"/>
    <n v="2.0081933437486568E-3"/>
    <n v="2.00819334377155E-3"/>
    <x v="0"/>
    <x v="0"/>
  </r>
  <r>
    <x v="92"/>
    <n v="1.0330672393716429"/>
    <n v="0.87542042775370565"/>
    <n v="1.21910328709305"/>
    <x v="3"/>
    <x v="0"/>
    <x v="1"/>
    <x v="0"/>
    <n v="36.049903047057477"/>
    <n v="1.135323803670305E-8"/>
    <n v="9.0000900069746821E-5"/>
    <n v="1.8209672364709951E-3"/>
    <n v="1.882066179098612E-3"/>
    <n v="17"/>
    <n v="1.4651416409850021E-4"/>
    <n v="2.1547075078471581E-3"/>
    <n v="2.1547075078735128E-3"/>
    <x v="0"/>
    <x v="0"/>
  </r>
  <r>
    <x v="93"/>
    <n v="1.021300417226001"/>
    <n v="0.87184835062639088"/>
    <n v="1.1963715266268591"/>
    <x v="3"/>
    <x v="0"/>
    <x v="1"/>
    <x v="0"/>
    <n v="36.049903047057477"/>
    <n v="1.135323803670305E-8"/>
    <n v="7.5006375577177451E-5"/>
    <n v="1.8959736120481719E-3"/>
    <n v="1.9622699955867328E-3"/>
    <n v="18"/>
    <n v="1.177055584806297E-4"/>
    <n v="2.272413066327787E-3"/>
    <n v="2.2724130663571008E-3"/>
    <x v="0"/>
    <x v="0"/>
  </r>
  <r>
    <x v="94"/>
    <n v="1.0248191518223511"/>
    <n v="0.88145128078409751"/>
    <n v="1.191505777843588"/>
    <x v="3"/>
    <x v="0"/>
    <x v="1"/>
    <x v="0"/>
    <n v="36.049903047057477"/>
    <n v="1.135323803670305E-8"/>
    <n v="9.751779707530613E-5"/>
    <n v="1.993491409123479E-3"/>
    <n v="2.0668699199850168E-3"/>
    <n v="19"/>
    <n v="1.129139980923204E-4"/>
    <n v="2.3853270644201082E-3"/>
    <n v="2.385327064452407E-3"/>
    <x v="0"/>
    <x v="0"/>
  </r>
  <r>
    <x v="95"/>
    <n v="1.0272669904613101"/>
    <n v="0.88926308732788284"/>
    <n v="1.186687589678781"/>
    <x v="3"/>
    <x v="0"/>
    <x v="1"/>
    <x v="0"/>
    <n v="36.049903047057477"/>
    <n v="1.135323803670305E-8"/>
    <n v="9.3775905662625545E-5"/>
    <n v="2.0872673147861042E-3"/>
    <n v="2.1678036242711199E-3"/>
    <n v="20"/>
    <n v="1.1052378675358321E-4"/>
    <n v="2.495850851173691E-3"/>
    <n v="2.495850851209052E-3"/>
    <x v="0"/>
    <x v="0"/>
  </r>
  <r>
    <x v="96"/>
    <n v="1.0390202362154879"/>
    <n v="0.90485397141870128"/>
    <n v="1.193079861905965"/>
    <x v="3"/>
    <x v="0"/>
    <x v="1"/>
    <x v="0"/>
    <n v="36.049903047057477"/>
    <n v="1.135323803670305E-8"/>
    <n v="1.050400466142317E-4"/>
    <n v="2.192307361400336E-3"/>
    <n v="2.2812671467378701E-3"/>
    <n v="21"/>
    <n v="1.00923207136803E-4"/>
    <n v="2.5967740583104941E-3"/>
    <n v="2.596774058348772E-3"/>
    <x v="0"/>
    <x v="0"/>
  </r>
  <r>
    <x v="97"/>
    <n v="1.0377733799965561"/>
    <n v="0.90728348974247652"/>
    <n v="1.187030956041274"/>
    <x v="3"/>
    <x v="0"/>
    <x v="1"/>
    <x v="0"/>
    <n v="36.049903047057477"/>
    <n v="1.135323803670305E-8"/>
    <n v="6.7530304249684703E-5"/>
    <n v="2.259837665650021E-3"/>
    <n v="2.354440138962612E-3"/>
    <n v="22"/>
    <n v="8.6513089965073927E-5"/>
    <n v="2.683287148275568E-3"/>
    <n v="2.6832871483164402E-3"/>
    <x v="0"/>
    <x v="0"/>
  </r>
  <r>
    <x v="98"/>
    <n v="1.033634098124351"/>
    <n v="0.9082348723012974"/>
    <n v="1.176347089710635"/>
    <x v="3"/>
    <x v="0"/>
    <x v="1"/>
    <x v="0"/>
    <n v="36.049903047057477"/>
    <n v="1.135323803670305E-8"/>
    <n v="9.3800887049979439E-5"/>
    <n v="2.3536385526999998E-3"/>
    <n v="2.456374845306111E-3"/>
    <n v="23"/>
    <n v="1.273827179426321E-4"/>
    <n v="2.8106698662182E-3"/>
    <n v="2.8106698662630448E-3"/>
    <x v="0"/>
    <x v="0"/>
  </r>
  <r>
    <x v="99"/>
    <n v="1.0208653075093479"/>
    <n v="0.90097324568399739"/>
    <n v="1.1567113463896119"/>
    <x v="3"/>
    <x v="0"/>
    <x v="1"/>
    <x v="0"/>
    <n v="36.049903047057477"/>
    <n v="1.135323803670305E-8"/>
    <n v="8.2551594793669317E-5"/>
    <n v="2.4361901474936692E-3"/>
    <n v="2.5463704010464929E-3"/>
    <n v="24"/>
    <n v="1.3941939057845641E-4"/>
    <n v="2.9500892567966559E-3"/>
    <n v="2.95008925684606E-3"/>
    <x v="0"/>
    <x v="0"/>
  </r>
  <r>
    <x v="100"/>
    <n v="1.026758960589653"/>
    <n v="0.910241257336871"/>
    <n v="1.158191803166075"/>
    <x v="3"/>
    <x v="0"/>
    <x v="1"/>
    <x v="0"/>
    <n v="36.049903047057477"/>
    <n v="1.135323803670305E-8"/>
    <n v="1.088298540127114E-4"/>
    <n v="2.5450200015063799E-3"/>
    <n v="2.6654238333265511E-3"/>
    <n v="25"/>
    <n v="1.2020357692244059E-4"/>
    <n v="3.0702928337190969E-3"/>
    <n v="3.0702928337726092E-3"/>
    <x v="0"/>
    <x v="0"/>
  </r>
  <r>
    <x v="101"/>
    <n v="1.030921229421585"/>
    <n v="0.91718627399496822"/>
    <n v="1.1587597976612789"/>
    <x v="3"/>
    <x v="0"/>
    <x v="1"/>
    <x v="0"/>
    <n v="36.049903047057477"/>
    <n v="1.135323803670305E-8"/>
    <n v="9.3827642442808189E-5"/>
    <n v="2.638847643949188E-3"/>
    <n v="2.7684413406581332E-3"/>
    <n v="26"/>
    <n v="1.0579033807485051E-4"/>
    <n v="3.1760831717939468E-3"/>
    <n v="3.17608317185121E-3"/>
    <x v="0"/>
    <x v="0"/>
  </r>
  <r>
    <x v="102"/>
    <n v="1.037248407362235"/>
    <n v="0.92566142005457985"/>
    <n v="1.162287025543373"/>
    <x v="3"/>
    <x v="0"/>
    <x v="1"/>
    <x v="0"/>
    <n v="36.049903047057477"/>
    <n v="1.135323803670305E-8"/>
    <n v="9.0082650893070151E-5"/>
    <n v="2.7289302948422592E-3"/>
    <n v="2.8676754668063489E-3"/>
    <n v="27"/>
    <n v="9.3777502124634034E-5"/>
    <n v="3.269860673918581E-3"/>
    <n v="3.2698606739792759E-3"/>
    <x v="0"/>
    <x v="0"/>
  </r>
  <r>
    <x v="103"/>
    <n v="1.043215959146981"/>
    <n v="0.93412414929907306"/>
    <n v="1.1650480701473891"/>
    <x v="3"/>
    <x v="0"/>
    <x v="1"/>
    <x v="0"/>
    <n v="36.049903047057477"/>
    <n v="1.135323803670305E-8"/>
    <n v="1.051074724873234E-4"/>
    <n v="2.834037767329582E-3"/>
    <n v="2.9838688851507979E-3"/>
    <n v="28"/>
    <n v="1.1302668644243239E-4"/>
    <n v="3.3828873603610138E-3"/>
    <n v="3.382887360425977E-3"/>
    <x v="0"/>
    <x v="0"/>
  </r>
  <r>
    <x v="104"/>
    <n v="1.042582569954583"/>
    <n v="0.93621846632754602"/>
    <n v="1.1610307361666701"/>
    <x v="3"/>
    <x v="0"/>
    <x v="1"/>
    <x v="0"/>
    <n v="36.049903047057477"/>
    <n v="1.135323803670305E-8"/>
    <n v="9.0100236574052416E-5"/>
    <n v="2.924138003903635E-3"/>
    <n v="3.0838232838550851E-3"/>
    <n v="29"/>
    <n v="1.154448355351206E-4"/>
    <n v="3.4983321958961351E-3"/>
    <n v="3.4983321959656069E-3"/>
    <x v="0"/>
    <x v="0"/>
  </r>
  <r>
    <x v="105"/>
    <n v="1.03180006877664"/>
    <n v="0.92908046050006377"/>
    <n v="1.1458764091911571"/>
    <x v="3"/>
    <x v="0"/>
    <x v="1"/>
    <x v="0"/>
    <n v="36.049903047057477"/>
    <n v="1.135323803670305E-8"/>
    <n v="8.259870550001893E-5"/>
    <n v="3.0067367094036529E-3"/>
    <n v="3.1757413970868501E-3"/>
    <n v="30"/>
    <n v="1.419210824946263E-4"/>
    <n v="3.6402532783907609E-3"/>
    <n v="3.6402532784659851E-3"/>
    <x v="0"/>
    <x v="0"/>
  </r>
  <r>
    <x v="106"/>
    <n v="1.0383683226010889"/>
    <n v="0.93761289950537474"/>
    <n v="1.1499508741296049"/>
    <x v="3"/>
    <x v="0"/>
    <x v="1"/>
    <x v="0"/>
    <n v="36.049903047057477"/>
    <n v="1.135323803670305E-8"/>
    <n v="1.0889196801070559E-4"/>
    <n v="3.115628677414359E-3"/>
    <n v="3.2973383915892978E-3"/>
    <n v="31"/>
    <n v="1.154745524238308E-4"/>
    <n v="3.755727830814592E-3"/>
    <n v="3.7557278308946629E-3"/>
    <x v="0"/>
    <x v="0"/>
  </r>
  <r>
    <x v="107"/>
    <n v="1.053007508734767"/>
    <n v="0.95397118425153882"/>
    <n v="1.1623252691031289"/>
    <x v="3"/>
    <x v="0"/>
    <x v="1"/>
    <x v="0"/>
    <n v="36.049903047057477"/>
    <n v="1.135323803670305E-8"/>
    <n v="1.4646237069895941E-4"/>
    <n v="3.262091048113318E-3"/>
    <n v="3.46164393936884E-3"/>
    <n v="32"/>
    <n v="1.3233210083277451E-4"/>
    <n v="3.8880599316473662E-3"/>
    <n v="3.888059931733179E-3"/>
    <x v="0"/>
    <x v="0"/>
  </r>
  <r>
    <x v="108"/>
    <n v="1.040740648592968"/>
    <n v="0.94441630697143741"/>
    <n v="1.1468894486872421"/>
    <x v="3"/>
    <x v="0"/>
    <x v="1"/>
    <x v="0"/>
    <n v="36.049903047057477"/>
    <n v="1.135323803670305E-8"/>
    <n v="5.6334854389231869E-5"/>
    <n v="3.31842590250255E-3"/>
    <n v="3.5250733153553231E-3"/>
    <n v="33"/>
    <n v="1.179097726909973E-4"/>
    <n v="4.0059697043383644E-3"/>
    <n v="4.0059697044294608E-3"/>
    <x v="0"/>
    <x v="0"/>
  </r>
  <r>
    <x v="109"/>
    <n v="1.0317770412388489"/>
    <n v="0.93862356305562533"/>
    <n v="1.134175514795279"/>
    <x v="3"/>
    <x v="0"/>
    <x v="1"/>
    <x v="0"/>
    <n v="36.049903047057477"/>
    <n v="1.135323803670305E-8"/>
    <n v="1.014130215189181E-4"/>
    <n v="3.419838924021468E-3"/>
    <n v="3.6395829487628302E-3"/>
    <n v="34"/>
    <n v="1.6606378331469451E-4"/>
    <n v="4.172033487653058E-3"/>
    <n v="4.1720334877518644E-3"/>
    <x v="0"/>
    <x v="0"/>
  </r>
  <r>
    <x v="110"/>
    <n v="1.029427098283886"/>
    <n v="0.93889511736497888"/>
    <n v="1.1286885308928849"/>
    <x v="3"/>
    <x v="0"/>
    <x v="1"/>
    <x v="0"/>
    <n v="36.049903047057477"/>
    <n v="1.135323803670305E-8"/>
    <n v="1.202076588751419E-4"/>
    <n v="3.5400465828966101E-3"/>
    <n v="3.775857705677592E-3"/>
    <n v="35"/>
    <n v="1.6609136507512109E-4"/>
    <n v="4.3381248527281794E-3"/>
    <n v="4.3381248528350097E-3"/>
    <x v="0"/>
    <x v="0"/>
  </r>
  <r>
    <x v="111"/>
    <n v="1.021034085851988"/>
    <n v="0.93287183899057247"/>
    <n v="1.117528218666852"/>
    <x v="3"/>
    <x v="0"/>
    <x v="1"/>
    <x v="0"/>
    <n v="36.049903047057477"/>
    <n v="1.135323803670305E-8"/>
    <n v="7.8892499618264948E-5"/>
    <n v="3.618939082514875E-3"/>
    <n v="3.865616577068734E-3"/>
    <n v="36"/>
    <n v="1.396325259385555E-4"/>
    <n v="4.4777573786667349E-3"/>
    <n v="4.4777573787805527E-3"/>
    <x v="0"/>
    <x v="0"/>
  </r>
  <r>
    <x v="112"/>
    <n v="1.008002808164451"/>
    <n v="0.92266843109648633"/>
    <n v="1.1012294633944899"/>
    <x v="3"/>
    <x v="0"/>
    <x v="1"/>
    <x v="0"/>
    <n v="36.049903047057477"/>
    <n v="1.135323803670305E-8"/>
    <n v="8.2656116787642954E-5"/>
    <n v="3.7015951993025179E-3"/>
    <n v="3.9599316932234074E-3"/>
    <n v="37"/>
    <n v="1.6855041864482809E-4"/>
    <n v="4.6463077973115628E-3"/>
    <n v="4.6463077974341106E-3"/>
    <x v="0"/>
    <x v="0"/>
  </r>
  <r>
    <x v="113"/>
    <n v="1.016281165235029"/>
    <n v="0.9321805403101916"/>
    <n v="1.107969285078388"/>
    <x v="3"/>
    <x v="0"/>
    <x v="1"/>
    <x v="0"/>
    <n v="36.049903047057477"/>
    <n v="1.135323803670305E-8"/>
    <n v="1.2775759141709641E-4"/>
    <n v="3.8293527907196142E-3"/>
    <n v="4.1062640583014523E-3"/>
    <n v="38"/>
    <n v="1.3245001235498229E-4"/>
    <n v="4.7787578096665454E-3"/>
    <n v="4.7787578097961804E-3"/>
    <x v="0"/>
    <x v="0"/>
  </r>
  <r>
    <x v="114"/>
    <n v="1.0169275637289821"/>
    <n v="0.93428470567683308"/>
    <n v="1.106880658099384"/>
    <x v="3"/>
    <x v="0"/>
    <x v="1"/>
    <x v="0"/>
    <n v="36.049903047057477"/>
    <n v="1.135323803670305E-8"/>
    <n v="9.7706527249547315E-5"/>
    <n v="3.9270593179691624E-3"/>
    <n v="4.2186319049985271E-3"/>
    <n v="39"/>
    <n v="1.2764994068369099E-4"/>
    <n v="4.9064077503502366E-3"/>
    <n v="4.9064077504868894E-3"/>
    <x v="0"/>
    <x v="0"/>
  </r>
  <r>
    <x v="115"/>
    <n v="1.014086095379658"/>
    <n v="0.93301497743001149"/>
    <n v="1.102201608461856"/>
    <x v="3"/>
    <x v="0"/>
    <x v="1"/>
    <x v="0"/>
    <n v="36.049903047057477"/>
    <n v="1.135323803670305E-8"/>
    <n v="8.644016842426552E-5"/>
    <n v="4.0134994863934266E-3"/>
    <n v="4.318373328507155E-3"/>
    <n v="40"/>
    <n v="1.3007534753269159E-4"/>
    <n v="5.0364830978829279E-3"/>
    <n v="5.0364830980269221E-3"/>
    <x v="0"/>
    <x v="0"/>
  </r>
  <r>
    <x v="116"/>
    <n v="1.0088052756150541"/>
    <n v="0.92963884709780797"/>
    <n v="1.094713379594487"/>
    <x v="3"/>
    <x v="0"/>
    <x v="1"/>
    <x v="0"/>
    <n v="36.049903047057477"/>
    <n v="1.135323803670305E-8"/>
    <n v="9.7724522167362126E-5"/>
    <n v="4.1112240085607876E-3"/>
    <n v="4.4315104770147806E-3"/>
    <n v="41"/>
    <n v="1.5900625939956419E-4"/>
    <n v="5.195489357282492E-3"/>
    <n v="5.195489357435721E-3"/>
    <x v="0"/>
    <x v="0"/>
  </r>
  <r>
    <x v="117"/>
    <n v="1.0004443732007491"/>
    <n v="0.92314885491843457"/>
    <n v="1.084211867388899"/>
    <x v="3"/>
    <x v="0"/>
    <x v="1"/>
    <x v="0"/>
    <n v="36.049903047057477"/>
    <n v="1.135323803670305E-8"/>
    <n v="7.8937575454528125E-5"/>
    <n v="4.1901615840153174E-3"/>
    <n v="4.5231891488855831E-3"/>
    <n v="42"/>
    <n v="1.518017423971878E-4"/>
    <n v="5.34729109967968E-3"/>
    <n v="5.3472910998419946E-3"/>
    <x v="0"/>
    <x v="0"/>
  </r>
  <r>
    <x v="118"/>
    <n v="0.99303391746748459"/>
    <n v="0.91745764848534661"/>
    <n v="1.074835838873677"/>
    <x v="3"/>
    <x v="0"/>
    <x v="1"/>
    <x v="0"/>
    <n v="36.049903047057477"/>
    <n v="1.135323803670305E-8"/>
    <n v="7.8943807087263645E-5"/>
    <n v="4.2691053911025796E-3"/>
    <n v="4.6151363499929389E-3"/>
    <n v="43"/>
    <n v="1.4941451228295109E-4"/>
    <n v="5.4967056119626309E-3"/>
    <n v="5.496705612134143E-3"/>
    <x v="0"/>
    <x v="0"/>
  </r>
  <r>
    <x v="119"/>
    <n v="0.98860066417238768"/>
    <n v="0.91441288299969592"/>
    <n v="1.06880741880625"/>
    <x v="3"/>
    <x v="0"/>
    <x v="1"/>
    <x v="0"/>
    <n v="36.049903047057477"/>
    <n v="1.135323803670305E-8"/>
    <n v="7.8950039703995335E-5"/>
    <n v="4.3480554308065762E-3"/>
    <n v="4.7073528881588179E-3"/>
    <n v="44"/>
    <n v="1.349732586280435E-4"/>
    <n v="5.6316788705906744E-3"/>
    <n v="5.6316788707707127E-3"/>
    <x v="0"/>
    <x v="0"/>
  </r>
  <r>
    <x v="120"/>
    <n v="0.9965956840610275"/>
    <n v="0.92292871408546084"/>
    <n v="1.0761426557989819"/>
    <x v="3"/>
    <x v="0"/>
    <x v="1"/>
    <x v="0"/>
    <n v="36.049903047057477"/>
    <n v="1.135323803670305E-8"/>
    <n v="1.052778018968004E-4"/>
    <n v="4.4533332327033768E-3"/>
    <n v="4.8307302687184356E-3"/>
    <n v="45"/>
    <n v="1.012401924427856E-4"/>
    <n v="5.7329190630334599E-3"/>
    <n v="5.7329190632200303E-3"/>
    <x v="0"/>
    <x v="0"/>
  </r>
  <r>
    <x v="121"/>
    <n v="0.99090873534701873"/>
    <n v="0.91874671585397283"/>
    <n v="1.0687386467274109"/>
    <x v="3"/>
    <x v="0"/>
    <x v="1"/>
    <x v="0"/>
    <n v="36.049903047057477"/>
    <n v="1.135323803670305E-8"/>
    <n v="8.6485673514108467E-5"/>
    <n v="4.5398189062174849E-3"/>
    <n v="4.9324356599201296E-3"/>
    <n v="46"/>
    <n v="1.5429457275349841E-4"/>
    <n v="5.8872136357869583E-3"/>
    <n v="5.8872136359837046E-3"/>
    <x v="0"/>
    <x v="0"/>
  </r>
  <r>
    <x v="122"/>
    <n v="1.001803467581911"/>
    <n v="0.93000085528166676"/>
    <n v="1.0791497469700511"/>
    <x v="3"/>
    <x v="0"/>
    <x v="1"/>
    <x v="0"/>
    <n v="36.049903047057477"/>
    <n v="1.135323803670305E-8"/>
    <n v="1.20342374199356E-4"/>
    <n v="4.6601612804168411E-3"/>
    <n v="5.0744844768598456E-3"/>
    <n v="47"/>
    <n v="1.0367741384766021E-4"/>
    <n v="5.9908910496346184E-3"/>
    <n v="5.9908910498383573E-3"/>
    <x v="0"/>
    <x v="0"/>
  </r>
  <r>
    <x v="123"/>
    <n v="0.99722770346610579"/>
    <n v="0.92678498730622283"/>
    <n v="1.0730246024493471"/>
    <x v="3"/>
    <x v="0"/>
    <x v="1"/>
    <x v="0"/>
    <n v="36.049903047057477"/>
    <n v="1.135323803670305E-8"/>
    <n v="9.0264927623658024E-5"/>
    <n v="4.7504262080404992E-3"/>
    <n v="5.1814359073819281E-3"/>
    <n v="48"/>
    <n v="1.543343850426831E-4"/>
    <n v="6.1452254346773018E-3"/>
    <n v="6.145225434891672E-3"/>
    <x v="0"/>
    <x v="0"/>
  </r>
  <r>
    <x v="124"/>
    <n v="1.002196829933971"/>
    <n v="0.93266834412947519"/>
    <n v="1.076908519788111"/>
    <x v="3"/>
    <x v="0"/>
    <x v="1"/>
    <x v="0"/>
    <n v="36.049903047057477"/>
    <n v="1.135323803670305E-8"/>
    <n v="1.3165368329606279E-4"/>
    <n v="4.882079891336562E-3"/>
    <n v="5.3380525820963748E-3"/>
    <n v="49"/>
    <n v="1.5435820782182529E-4"/>
    <n v="6.2995836424991269E-3"/>
    <n v="6.2995836427244016E-3"/>
    <x v="0"/>
    <x v="0"/>
  </r>
  <r>
    <x v="125"/>
    <n v="1.0053387508668621"/>
    <n v="0.93672159891808504"/>
    <n v="1.0789822772976621"/>
    <x v="3"/>
    <x v="0"/>
    <x v="1"/>
    <x v="0"/>
    <n v="36.049903047057477"/>
    <n v="1.135323803670305E-8"/>
    <n v="1.2038357230223479E-4"/>
    <n v="5.002463463638797E-3"/>
    <n v="5.481914261816918E-3"/>
    <n v="50"/>
    <n v="1.4955687772408229E-4"/>
    <n v="6.449140520223209E-3"/>
    <n v="6.4491405204593084E-3"/>
    <x v="0"/>
    <x v="0"/>
  </r>
  <r>
    <x v="126"/>
    <n v="1.007861536073452"/>
    <n v="0.94023521378351405"/>
    <n v="1.080351874728039"/>
    <x v="3"/>
    <x v="0"/>
    <x v="1"/>
    <x v="0"/>
    <n v="36.049903047057477"/>
    <n v="1.135323803670305E-8"/>
    <n v="1.2792390802404829E-4"/>
    <n v="5.1303873716628456E-3"/>
    <n v="5.6354726156158204E-3"/>
    <n v="51"/>
    <n v="1.6405703431331031E-4"/>
    <n v="6.6131975545365186E-3"/>
    <n v="6.6131975547847827E-3"/>
    <x v="0"/>
    <x v="0"/>
  </r>
  <r>
    <x v="127"/>
    <n v="1.017254045167219"/>
    <n v="0.95018304441986312"/>
    <n v="1.089059417010408"/>
    <x v="3"/>
    <x v="0"/>
    <x v="1"/>
    <x v="0"/>
    <n v="36.049903047057477"/>
    <n v="1.135323803670305E-8"/>
    <n v="1.4675778218888681E-4"/>
    <n v="5.2771451538517321E-3"/>
    <n v="5.8125133640237903E-3"/>
    <n v="52"/>
    <n v="1.4477716406834649E-4"/>
    <n v="6.7579747186048656E-3"/>
    <n v="6.7579747188641183E-3"/>
    <x v="0"/>
    <x v="0"/>
  </r>
  <r>
    <x v="128"/>
    <n v="1.0232788396009751"/>
    <n v="0.95686732943460195"/>
    <n v="1.0942996498729169"/>
    <x v="3"/>
    <x v="0"/>
    <x v="1"/>
    <x v="0"/>
    <n v="36.049903047057477"/>
    <n v="1.135323803670305E-8"/>
    <n v="1.317230505952058E-4"/>
    <n v="5.4088682044469384E-3"/>
    <n v="5.9722166177894756E-3"/>
    <n v="53"/>
    <n v="1.447981275305488E-4"/>
    <n v="6.9027728461354141E-3"/>
    <n v="6.9027728464058948E-3"/>
    <x v="0"/>
    <x v="0"/>
  </r>
  <r>
    <x v="129"/>
    <n v="1.01751308645162"/>
    <n v="0.95243872937751872"/>
    <n v="1.087033579343168"/>
    <x v="3"/>
    <x v="0"/>
    <x v="1"/>
    <x v="0"/>
    <n v="36.049903047057477"/>
    <n v="1.135323803670305E-8"/>
    <n v="1.0538954620739439E-4"/>
    <n v="5.5142577506543319E-3"/>
    <n v="6.1005399185101216E-3"/>
    <n v="54"/>
    <n v="1.8827300606912139E-4"/>
    <n v="7.0910458522045359E-3"/>
    <n v="7.0910458524899734E-3"/>
    <x v="0"/>
    <x v="0"/>
  </r>
  <r>
    <x v="130"/>
    <n v="1.023280447051395"/>
    <n v="0.95887614571100277"/>
    <n v="1.0920105563177609"/>
    <x v="3"/>
    <x v="0"/>
    <x v="1"/>
    <x v="0"/>
    <n v="36.049903047057477"/>
    <n v="1.135323803670305E-8"/>
    <n v="1.3928415495855881E-4"/>
    <n v="5.6535419056128909E-3"/>
    <n v="6.2708832887095551E-3"/>
    <n v="55"/>
    <n v="1.5691879122646629E-4"/>
    <n v="7.247964643431002E-3"/>
    <n v="7.2479646437292123E-3"/>
    <x v="0"/>
    <x v="0"/>
  </r>
  <r>
    <x v="131"/>
    <n v="1.0244237845433151"/>
    <n v="0.96080834196387666"/>
    <n v="1.09225122691275"/>
    <x v="3"/>
    <x v="0"/>
    <x v="1"/>
    <x v="0"/>
    <n v="36.049903047057477"/>
    <n v="1.135323803670305E-8"/>
    <n v="1.129458538778091E-4"/>
    <n v="5.7664877594907002E-3"/>
    <n v="6.4096445215194751E-3"/>
    <n v="56"/>
    <n v="1.521136557534996E-4"/>
    <n v="7.4000782991845019E-3"/>
    <n v="7.40007829949536E-3"/>
    <x v="0"/>
    <x v="0"/>
  </r>
  <r>
    <x v="132"/>
    <n v="1.020760022019144"/>
    <n v="0.95804543006580267"/>
    <n v="1.0875799725707751"/>
    <x v="3"/>
    <x v="0"/>
    <x v="1"/>
    <x v="0"/>
    <n v="36.049903047057477"/>
    <n v="1.135323803670305E-8"/>
    <n v="8.2833820343186337E-5"/>
    <n v="5.8493215798338868E-3"/>
    <n v="6.5117709160315103E-3"/>
    <n v="57"/>
    <n v="1.448911387114988E-4"/>
    <n v="7.544969437896001E-3"/>
    <n v="7.5449694382191514E-3"/>
    <x v="0"/>
    <x v="0"/>
  </r>
  <r>
    <x v="133"/>
    <n v="1.012906172920998"/>
    <n v="0.95141022511806161"/>
    <n v="1.078377011361368"/>
    <x v="3"/>
    <x v="0"/>
    <x v="1"/>
    <x v="0"/>
    <n v="36.049903047057477"/>
    <n v="1.135323803670305E-8"/>
    <n v="8.6606494034928774E-5"/>
    <n v="5.9359280738688156E-3"/>
    <n v="6.6188752840891764E-3"/>
    <n v="58"/>
    <n v="1.8356246488978161E-4"/>
    <n v="7.7285319027857831E-3"/>
    <n v="7.7285319031248486E-3"/>
    <x v="0"/>
    <x v="0"/>
  </r>
  <r>
    <x v="134"/>
    <n v="1.0028865280756569"/>
    <n v="0.94260827930635072"/>
    <n v="1.067019471689536"/>
    <x v="3"/>
    <x v="0"/>
    <x v="1"/>
    <x v="0"/>
    <n v="36.049903047057477"/>
    <n v="1.135323803670305E-8"/>
    <n v="6.7783589618894329E-5"/>
    <n v="6.0037116634877102E-3"/>
    <n v="6.7029353657388152E-3"/>
    <n v="59"/>
    <n v="1.7634767109748009E-4"/>
    <n v="7.9048795738832639E-3"/>
    <n v="7.9048795742379802E-3"/>
    <x v="0"/>
    <x v="0"/>
  </r>
  <r>
    <x v="135"/>
    <n v="0.99948553939105422"/>
    <n v="0.93997100264473776"/>
    <n v="1.0627682562984211"/>
    <x v="3"/>
    <x v="0"/>
    <x v="1"/>
    <x v="0"/>
    <n v="36.049903047057477"/>
    <n v="1.135323803670305E-8"/>
    <n v="7.5320772374752444E-5"/>
    <n v="6.0790324358624623E-3"/>
    <n v="6.7965837468523362E-3"/>
    <n v="60"/>
    <n v="1.3771508944262131E-4"/>
    <n v="8.0425946633258857E-3"/>
    <n v="8.0425946636930676E-3"/>
    <x v="0"/>
    <x v="0"/>
  </r>
  <r>
    <x v="136"/>
    <n v="0.99958443469514546"/>
    <n v="0.94083841911498411"/>
    <n v="1.061998555527419"/>
    <x v="3"/>
    <x v="0"/>
    <x v="1"/>
    <x v="0"/>
    <n v="36.049903047057477"/>
    <n v="1.135323803670305E-8"/>
    <n v="1.167608287578432E-4"/>
    <n v="6.1957932646203046E-3"/>
    <n v="6.9422592432162814E-3"/>
    <n v="61"/>
    <n v="1.715692793707638E-4"/>
    <n v="8.2141639426966499E-3"/>
    <n v="8.2141639430796647E-3"/>
    <x v="0"/>
    <x v="0"/>
  </r>
  <r>
    <x v="137"/>
    <n v="1.0058534831601289"/>
    <n v="0.94741426097976467"/>
    <n v="1.0678974037598681"/>
    <x v="3"/>
    <x v="0"/>
    <x v="1"/>
    <x v="0"/>
    <n v="36.049903047057477"/>
    <n v="1.135323803670305E-8"/>
    <n v="1.1677446344105171E-4"/>
    <n v="6.3125677280613584E-3"/>
    <n v="7.0885663305220326E-3"/>
    <n v="62"/>
    <n v="1.208380360938377E-4"/>
    <n v="8.3350019787904878E-3"/>
    <n v="8.3350019791848563E-3"/>
    <x v="0"/>
    <x v="0"/>
  </r>
  <r>
    <x v="138"/>
    <n v="1.0087092096019761"/>
    <n v="0.95068618297175644"/>
    <n v="1.0702735432161761"/>
    <x v="3"/>
    <x v="0"/>
    <x v="1"/>
    <x v="0"/>
    <n v="36.049903047057477"/>
    <n v="1.135323803670305E-8"/>
    <n v="9.7949465688718998E-5"/>
    <n v="6.4105171937500769E-3"/>
    <n v="7.2117633918429812E-3"/>
    <n v="63"/>
    <n v="1.208526396895851E-4"/>
    <n v="8.4558546184800732E-3"/>
    <n v="8.4558546188859603E-3"/>
    <x v="0"/>
    <x v="0"/>
  </r>
  <r>
    <x v="139"/>
    <n v="1.009619602517136"/>
    <n v="0.95222790401619439"/>
    <n v="1.070470354300312"/>
    <x v="3"/>
    <x v="0"/>
    <x v="1"/>
    <x v="0"/>
    <n v="36.049903047057477"/>
    <n v="1.135323803670305E-8"/>
    <n v="1.130313889369619E-4"/>
    <n v="6.5235485826870389E-3"/>
    <n v="7.3544716164953136E-3"/>
    <n v="64"/>
    <n v="1.595509369749037E-4"/>
    <n v="8.6154055554549767E-3"/>
    <n v="8.6154055558763237E-3"/>
    <x v="0"/>
    <x v="0"/>
  </r>
  <r>
    <x v="140"/>
    <n v="1.011530890676769"/>
    <n v="0.95457179683942295"/>
    <n v="1.0718887213943731"/>
    <x v="3"/>
    <x v="0"/>
    <x v="1"/>
    <x v="0"/>
    <n v="36.049903047057477"/>
    <n v="1.135323803670305E-8"/>
    <n v="9.4201697207415256E-5"/>
    <n v="6.6177502798944543E-3"/>
    <n v="7.473851410113831E-3"/>
    <n v="65"/>
    <n v="1.233045624251035E-4"/>
    <n v="8.7387101178800809E-3"/>
    <n v="8.7387101183135762E-3"/>
    <x v="0"/>
    <x v="0"/>
  </r>
  <r>
    <x v="141"/>
    <n v="1.009139228499542"/>
    <n v="0.95278579802559205"/>
    <n v="1.0688257367048799"/>
    <x v="3"/>
    <x v="0"/>
    <x v="1"/>
    <x v="0"/>
    <n v="36.049903047057477"/>
    <n v="1.135323803670305E-8"/>
    <n v="7.5367037508151748E-5"/>
    <n v="6.6931173174026061E-3"/>
    <n v="7.5696547992791597E-3"/>
    <n v="66"/>
    <n v="1.329931933626667E-4"/>
    <n v="8.8717033112427485E-3"/>
    <n v="8.8717033116895386E-3"/>
    <x v="0"/>
    <x v="0"/>
  </r>
  <r>
    <x v="142"/>
    <n v="1.002616181312155"/>
    <n v="0.94702966935218846"/>
    <n v="1.0614653791328399"/>
    <x v="3"/>
    <x v="0"/>
    <x v="1"/>
    <x v="0"/>
    <n v="36.049903047057477"/>
    <n v="1.135323803670305E-8"/>
    <n v="5.6528473407169787E-5"/>
    <n v="6.7496457908097756E-3"/>
    <n v="7.6416824290139766E-3"/>
    <n v="67"/>
    <n v="1.4268578196669491E-4"/>
    <n v="9.014389093209443E-3"/>
    <n v="9.0143890936707216E-3"/>
    <x v="0"/>
    <x v="0"/>
  </r>
  <r>
    <x v="143"/>
    <n v="1.0065282460706351"/>
    <n v="0.95120782004133808"/>
    <n v="1.065066002184466"/>
    <x v="3"/>
    <x v="0"/>
    <x v="1"/>
    <x v="0"/>
    <n v="36.049903047057477"/>
    <n v="1.135323803670305E-8"/>
    <n v="9.4222999526887073E-5"/>
    <n v="6.8438687903366628E-3"/>
    <n v="7.7620665008277436E-3"/>
    <n v="68"/>
    <n v="1.0642105986069439E-4"/>
    <n v="9.1208101530701382E-3"/>
    <n v="9.1208101535423716E-3"/>
    <x v="0"/>
    <x v="0"/>
  </r>
  <r>
    <x v="144"/>
    <n v="1.0062461954072"/>
    <n v="0.95136033218842464"/>
    <n v="1.064298532862231"/>
    <x v="3"/>
    <x v="0"/>
    <x v="1"/>
    <x v="0"/>
    <n v="36.049903047057477"/>
    <n v="1.135323803670305E-8"/>
    <n v="7.5384081932957796E-5"/>
    <n v="6.919252872269621E-3"/>
    <n v="7.8586759009539962E-3"/>
    <n v="69"/>
    <n v="1.16109181464E-4"/>
    <n v="9.2369193345341379E-3"/>
    <n v="9.236919335018471E-3"/>
    <x v="0"/>
    <x v="0"/>
  </r>
  <r>
    <x v="145"/>
    <n v="1.008458230465501"/>
    <n v="0.95391543513434351"/>
    <n v="1.0661196633749641"/>
    <x v="3"/>
    <x v="0"/>
    <x v="1"/>
    <x v="0"/>
    <n v="36.049903047057477"/>
    <n v="1.135323803670305E-8"/>
    <n v="9.0469082252847942E-5"/>
    <n v="7.0097219545224689E-3"/>
    <n v="7.9749648110530452E-3"/>
    <n v="70"/>
    <n v="1.161226643715321E-4"/>
    <n v="9.3530419989056694E-3"/>
    <n v="9.3530419994022566E-3"/>
    <x v="0"/>
    <x v="0"/>
  </r>
  <r>
    <x v="146"/>
    <n v="1.0058483165436709"/>
    <n v="0.95191635869311919"/>
    <n v="1.062835853858775"/>
    <x v="3"/>
    <x v="0"/>
    <x v="1"/>
    <x v="0"/>
    <n v="36.049903047057477"/>
    <n v="1.135323803670305E-8"/>
    <n v="8.2936870009993593E-5"/>
    <n v="7.0926588245324622E-3"/>
    <n v="8.0819055477611458E-3"/>
    <n v="71"/>
    <n v="1.5001427583333441E-4"/>
    <n v="9.5030562747390034E-3"/>
    <n v="9.5030562752516472E-3"/>
    <x v="0"/>
    <x v="0"/>
  </r>
  <r>
    <x v="147"/>
    <n v="1.007238871097645"/>
    <n v="0.95366647170064112"/>
    <n v="1.063820710442805"/>
    <x v="3"/>
    <x v="0"/>
    <x v="1"/>
    <x v="0"/>
    <n v="36.049903047057477"/>
    <n v="1.135323803670305E-8"/>
    <n v="8.6714246450958528E-5"/>
    <n v="7.1793730709834207E-3"/>
    <n v="8.1940593629984716E-3"/>
    <n v="72"/>
    <n v="1.185737275887357E-4"/>
    <n v="9.6216300023277395E-3"/>
    <n v="9.6216300028532566E-3"/>
    <x v="0"/>
    <x v="0"/>
  </r>
  <r>
    <x v="148"/>
    <n v="1.0053899215416759"/>
    <n v="0.95237783218521477"/>
    <n v="1.0613528162644159"/>
    <x v="3"/>
    <x v="0"/>
    <x v="1"/>
    <x v="0"/>
    <n v="36.049903047057477"/>
    <n v="1.135323803670305E-8"/>
    <n v="8.6721766463629393E-5"/>
    <n v="7.2660948374470499E-3"/>
    <n v="8.3065740960185028E-3"/>
    <n v="73"/>
    <n v="1.5005457658317649E-4"/>
    <n v="9.7716845789109167E-3"/>
    <n v="9.7716845794529536E-3"/>
    <x v="0"/>
    <x v="0"/>
  </r>
  <r>
    <x v="149"/>
    <n v="1.004277071927387"/>
    <n v="0.95174913858238319"/>
    <n v="1.059704071496508"/>
    <x v="3"/>
    <x v="0"/>
    <x v="1"/>
    <x v="0"/>
    <n v="36.049903047057477"/>
    <n v="1.135323803670305E-8"/>
    <n v="8.2958136355339713E-5"/>
    <n v="7.3490529738023886E-3"/>
    <n v="8.4145355010851169E-3"/>
    <n v="74"/>
    <n v="1.379724347788184E-4"/>
    <n v="9.9096570136897356E-3"/>
    <n v="9.9096570142471873E-3"/>
    <x v="0"/>
    <x v="0"/>
  </r>
  <r>
    <x v="150"/>
    <n v="1.0025546693672309"/>
    <n v="0.95050416046732156"/>
    <n v="1.0574555134780961"/>
    <x v="3"/>
    <x v="0"/>
    <x v="1"/>
    <x v="0"/>
    <n v="36.049903047057477"/>
    <n v="1.135323803670305E-8"/>
    <n v="7.5422175663814424E-5"/>
    <n v="7.424475149466204E-3"/>
    <n v="8.5129702395567493E-3"/>
    <n v="75"/>
    <n v="1.331490230039316E-4"/>
    <n v="1.004280603669367E-2"/>
    <n v="1.00428060372662E-2"/>
    <x v="0"/>
    <x v="0"/>
  </r>
  <r>
    <x v="151"/>
    <n v="1.005838960588032"/>
    <n v="0.95401575907806391"/>
    <n v="1.0604772562819129"/>
    <x v="3"/>
    <x v="0"/>
    <x v="1"/>
    <x v="0"/>
    <n v="36.049903047057477"/>
    <n v="1.135323803670305E-8"/>
    <n v="9.051480300351513E-5"/>
    <n v="7.5149899524697191E-3"/>
    <n v="8.6314564971680038E-3"/>
    <n v="76"/>
    <n v="1.065305658991593E-4"/>
    <n v="1.014933660259283E-2"/>
    <n v="1.0149336603177571E-2"/>
    <x v="0"/>
    <x v="0"/>
  </r>
  <r>
    <x v="152"/>
    <n v="1.0104350186121771"/>
    <n v="0.95882275521376381"/>
    <n v="1.0648255074110839"/>
    <x v="3"/>
    <x v="0"/>
    <x v="1"/>
    <x v="0"/>
    <n v="36.049903047057477"/>
    <n v="1.135323803670305E-8"/>
    <n v="1.056117561953958E-4"/>
    <n v="7.6206017086651147E-3"/>
    <n v="8.7701946831095206E-3"/>
    <n v="77"/>
    <n v="1.162286703537531E-4"/>
    <n v="1.0265565272946579E-2"/>
    <n v="1.026556527354479E-2"/>
    <x v="0"/>
    <x v="0"/>
  </r>
  <r>
    <x v="153"/>
    <n v="1.0074627125658879"/>
    <n v="0.9562277495111845"/>
    <n v="1.0614428599561849"/>
    <x v="3"/>
    <x v="0"/>
    <x v="1"/>
    <x v="0"/>
    <n v="36.049903047057477"/>
    <n v="1.135323803670305E-8"/>
    <n v="4.1492054277548563E-5"/>
    <n v="7.6620937629426631E-3"/>
    <n v="8.8248459220029666E-3"/>
    <n v="78"/>
    <n v="9.4444713587883206E-5"/>
    <n v="1.036000998653446E-2"/>
    <n v="1.0360009987143729E-2"/>
    <x v="0"/>
    <x v="0"/>
  </r>
  <r>
    <x v="154"/>
    <n v="1.0060485071348779"/>
    <n v="0.95510871466824343"/>
    <n v="1.0597051237877999"/>
    <x v="3"/>
    <x v="0"/>
    <x v="1"/>
    <x v="0"/>
    <n v="36.049903047057477"/>
    <n v="1.135323803670305E-8"/>
    <n v="4.5266108140921351E-5"/>
    <n v="7.7073598710835842E-3"/>
    <n v="8.8845614660296775E-3"/>
    <n v="79"/>
    <n v="8.4765260825022109E-5"/>
    <n v="1.044477524735949E-2"/>
    <n v="1.0444775247978769E-2"/>
    <x v="0"/>
    <x v="0"/>
  </r>
  <r>
    <x v="155"/>
    <n v="1.0069097985431259"/>
    <n v="0.95619093001034927"/>
    <n v="1.0603189285545569"/>
    <x v="3"/>
    <x v="0"/>
    <x v="1"/>
    <x v="0"/>
    <n v="36.049903047057477"/>
    <n v="1.135323803670305E-8"/>
    <n v="6.0358453785725109E-5"/>
    <n v="7.7677183248693093E-3"/>
    <n v="8.9643387457484635E-3"/>
    <n v="80"/>
    <n v="8.4772446583600199E-5"/>
    <n v="1.0529547693943091E-2"/>
    <n v="1.0529547694572461E-2"/>
    <x v="0"/>
    <x v="0"/>
  </r>
  <r>
    <x v="156"/>
    <n v="1.0024734417494059"/>
    <n v="0.95221176107201733"/>
    <n v="1.0553881421098019"/>
    <x v="3"/>
    <x v="0"/>
    <x v="1"/>
    <x v="0"/>
    <n v="36.049903047057477"/>
    <n v="1.135323803670305E-8"/>
    <n v="4.1498158996792032E-5"/>
    <n v="7.8092164838661016E-3"/>
    <n v="9.0192886892568047E-3"/>
    <n v="81"/>
    <n v="1.114276302918282E-4"/>
    <n v="1.064097532423491E-2"/>
    <n v="1.0640975324877681E-2"/>
    <x v="0"/>
    <x v="0"/>
  </r>
  <r>
    <x v="157"/>
    <n v="1.007836552889283"/>
    <n v="0.95773169037219585"/>
    <n v="1.0605627103609949"/>
    <x v="3"/>
    <x v="0"/>
    <x v="1"/>
    <x v="0"/>
    <n v="36.049903047057477"/>
    <n v="1.135323803670305E-8"/>
    <n v="1.094162080452351E-4"/>
    <n v="7.9186326919113374E-3"/>
    <n v="9.1645673069792044E-3"/>
    <n v="82"/>
    <n v="1.138629333775068E-4"/>
    <n v="1.075483825761242E-2"/>
    <n v="1.075483825826901E-2"/>
    <x v="0"/>
    <x v="0"/>
  </r>
  <r>
    <x v="158"/>
    <n v="1.0048070331773351"/>
    <n v="0.95513070335506789"/>
    <n v="1.057067027974397"/>
    <x v="3"/>
    <x v="0"/>
    <x v="1"/>
    <x v="0"/>
    <n v="36.049903047057477"/>
    <n v="1.135323803670305E-8"/>
    <n v="5.6597793455855632E-5"/>
    <n v="7.9752304853671924E-3"/>
    <n v="9.239940847075594E-3"/>
    <n v="83"/>
    <n v="1.211454546496137E-4"/>
    <n v="1.0875983712262029E-2"/>
    <n v="1.087598371293351E-2"/>
    <x v="0"/>
    <x v="0"/>
  </r>
  <r>
    <x v="159"/>
    <n v="1.0037292767872219"/>
    <n v="0.9543759493283317"/>
    <n v="1.0556347965273389"/>
    <x v="3"/>
    <x v="0"/>
    <x v="1"/>
    <x v="0"/>
    <n v="36.049903047057477"/>
    <n v="1.135323803670305E-8"/>
    <n v="6.0374624563589352E-5"/>
    <n v="8.035605109930781E-3"/>
    <n v="9.3205138487341046E-3"/>
    <n v="84"/>
    <n v="1.066193665396578E-4"/>
    <n v="1.098260307880169E-2"/>
    <n v="1.098260307948639E-2"/>
    <x v="0"/>
    <x v="0"/>
  </r>
  <r>
    <x v="160"/>
    <n v="1.003128951134266"/>
    <n v="0.95406638341787775"/>
    <n v="1.0547145461711449"/>
    <x v="3"/>
    <x v="0"/>
    <x v="1"/>
    <x v="0"/>
    <n v="36.049903047057477"/>
    <n v="1.135323803670305E-8"/>
    <n v="6.0378269879010582E-5"/>
    <n v="8.0959833798097923E-3"/>
    <n v="9.401267289227383E-3"/>
    <n v="85"/>
    <n v="1.0178339049264059E-4"/>
    <n v="1.1084386469294331E-2"/>
    <n v="1.108438646999178E-2"/>
    <x v="0"/>
    <x v="0"/>
  </r>
  <r>
    <x v="161"/>
    <n v="0.99967800280290908"/>
    <n v="0.95096197759260492"/>
    <n v="1.050889659981906"/>
    <x v="3"/>
    <x v="0"/>
    <x v="1"/>
    <x v="0"/>
    <n v="36.049903047057477"/>
    <n v="1.135323803670305E-8"/>
    <n v="3.3963930309195327E-5"/>
    <n v="8.129947310118988E-3"/>
    <n v="9.446769948272777E-3"/>
    <n v="86"/>
    <n v="9.2098215541072253E-5"/>
    <n v="1.1176484684835409E-2"/>
    <n v="1.117648468554449E-2"/>
    <x v="0"/>
    <x v="0"/>
  </r>
  <r>
    <x v="162"/>
    <n v="0.99608265590302536"/>
    <n v="0.9476882869705201"/>
    <n v="1.04694831732334"/>
    <x v="3"/>
    <x v="0"/>
    <x v="1"/>
    <x v="0"/>
    <n v="36.049903047057477"/>
    <n v="1.135323803670305E-8"/>
    <n v="2.6417088083686989E-5"/>
    <n v="8.156364398202675E-3"/>
    <n v="9.4822003796217694E-3"/>
    <n v="87"/>
    <n v="8.2410457448984568E-5"/>
    <n v="1.1258895142284391E-2"/>
    <n v="1.1258895143003969E-2"/>
    <x v="0"/>
    <x v="0"/>
  </r>
  <r>
    <x v="163"/>
    <n v="0.99518661314408519"/>
    <n v="0.94703015844919802"/>
    <n v="1.0457918220925631"/>
    <x v="3"/>
    <x v="0"/>
    <x v="1"/>
    <x v="0"/>
    <n v="36.049903047057477"/>
    <n v="1.135323803670305E-8"/>
    <n v="4.5288487674220272E-5"/>
    <n v="8.2016528858768947E-3"/>
    <n v="9.5430195745129457E-3"/>
    <n v="88"/>
    <n v="8.241724949220666E-5"/>
    <n v="1.13413123917766E-2"/>
    <n v="1.134131239250675E-2"/>
    <x v="0"/>
    <x v="0"/>
  </r>
  <r>
    <x v="164"/>
    <n v="0.99462849318450441"/>
    <n v="0.94670329769857353"/>
    <n v="1.044979817709965"/>
    <x v="3"/>
    <x v="0"/>
    <x v="1"/>
    <x v="0"/>
    <n v="36.049903047057477"/>
    <n v="1.135323803670305E-8"/>
    <n v="4.9064935564876543E-5"/>
    <n v="8.2507178214417717E-3"/>
    <n v="9.6090224263801604E-3"/>
    <n v="89"/>
    <n v="8.4848484899418305E-5"/>
    <n v="1.1426160876676011E-2"/>
    <n v="1.142616087741714E-2"/>
    <x v="0"/>
    <x v="0"/>
  </r>
  <r>
    <x v="165"/>
    <n v="0.99597581583318084"/>
    <n v="0.94819876765479305"/>
    <n v="1.046160214042497"/>
    <x v="3"/>
    <x v="0"/>
    <x v="1"/>
    <x v="0"/>
    <n v="36.049903047057477"/>
    <n v="1.135323803670305E-8"/>
    <n v="5.6616592451195492E-5"/>
    <n v="8.3073344138929663E-3"/>
    <n v="9.6853290967601584E-3"/>
    <n v="90"/>
    <n v="7.5157163361591763E-5"/>
    <n v="1.150131804003761E-2"/>
    <n v="1.150131804078851E-2"/>
    <x v="0"/>
    <x v="0"/>
  </r>
  <r>
    <x v="166"/>
    <n v="0.99617420916647492"/>
    <n v="0.94859527836012014"/>
    <n v="1.0461395683141019"/>
    <x v="3"/>
    <x v="0"/>
    <x v="1"/>
    <x v="0"/>
    <n v="36.049903047057477"/>
    <n v="1.135323803670305E-8"/>
    <n v="5.2844945393358051E-5"/>
    <n v="8.3601793592863252E-3"/>
    <n v="9.7566930828876935E-3"/>
    <n v="91"/>
    <n v="8.243723258023587E-5"/>
    <n v="1.1583755272617839E-2"/>
    <n v="1.1583755273379549E-2"/>
    <x v="0"/>
    <x v="0"/>
  </r>
  <r>
    <x v="167"/>
    <n v="0.99524255422611874"/>
    <n v="0.94788071945806396"/>
    <n v="1.044970871766266"/>
    <x v="3"/>
    <x v="0"/>
    <x v="1"/>
    <x v="0"/>
    <n v="36.049903047057477"/>
    <n v="1.135323803670305E-8"/>
    <n v="4.1522752586976292E-5"/>
    <n v="8.401702111873301E-3"/>
    <n v="9.8128625728599959E-3"/>
    <n v="92"/>
    <n v="7.7594003962339533E-5"/>
    <n v="1.166134927658018E-2"/>
    <n v="1.1661349277352131E-2"/>
    <x v="0"/>
    <x v="0"/>
  </r>
  <r>
    <x v="168"/>
    <n v="0.99516111100433036"/>
    <n v="0.94802423329191476"/>
    <n v="1.0446416896079771"/>
    <x v="3"/>
    <x v="0"/>
    <x v="1"/>
    <x v="0"/>
    <n v="36.049903047057477"/>
    <n v="1.135323803670305E-8"/>
    <n v="5.6625141577923383E-5"/>
    <n v="8.4583272534512251E-3"/>
    <n v="9.8895973075159641E-3"/>
    <n v="93"/>
    <n v="9.21513708168634E-5"/>
    <n v="1.1753500647397041E-2"/>
    <n v="1.175350064818124E-2"/>
    <x v="0"/>
    <x v="0"/>
  </r>
  <r>
    <x v="169"/>
    <n v="0.99950347505601167"/>
    <n v="0.95243712457488805"/>
    <n v="1.048895691770668"/>
    <x v="3"/>
    <x v="0"/>
    <x v="1"/>
    <x v="0"/>
    <n v="36.049903047057477"/>
    <n v="1.135323803670305E-8"/>
    <n v="8.3057105583138737E-5"/>
    <n v="8.5413843590343638E-3"/>
    <n v="1.000243469591411E-2"/>
    <n v="94"/>
    <n v="8.2458025274078121E-5"/>
    <n v="1.1835958672671121E-2"/>
    <n v="1.183595867346636E-2"/>
    <x v="0"/>
    <x v="0"/>
  </r>
  <r>
    <x v="170"/>
    <n v="1.000665122439063"/>
    <n v="0.95386249891585395"/>
    <n v="1.0497641834164591"/>
    <x v="3"/>
    <x v="0"/>
    <x v="1"/>
    <x v="0"/>
    <n v="36.049903047057477"/>
    <n v="1.135323803670305E-8"/>
    <n v="8.6839969094244061E-5"/>
    <n v="8.6282243281286079E-3"/>
    <n v="1.012077314856789E-2"/>
    <n v="95"/>
    <n v="1.261281803558925E-4"/>
    <n v="1.1962086853027021E-2"/>
    <n v="1.1962086853839289E-2"/>
    <x v="0"/>
    <x v="0"/>
  </r>
  <r>
    <x v="171"/>
    <n v="1.0038412229324991"/>
    <n v="0.95709956253724393"/>
    <n v="1.0528655954948281"/>
    <x v="3"/>
    <x v="0"/>
    <x v="1"/>
    <x v="0"/>
    <n v="36.049903047057477"/>
    <n v="1.135323803670305E-8"/>
    <n v="6.4190184210073268E-5"/>
    <n v="8.6924145123386809E-3"/>
    <n v="1.020848475242068E-2"/>
    <n v="96"/>
    <n v="6.5493921217177781E-5"/>
    <n v="1.2027580774244191E-2"/>
    <n v="1.202758077506539E-2"/>
    <x v="0"/>
    <x v="0"/>
  </r>
  <r>
    <x v="172"/>
    <n v="1.002247033583848"/>
    <n v="0.95570804929997977"/>
    <n v="1.051052271730244"/>
    <x v="3"/>
    <x v="0"/>
    <x v="1"/>
    <x v="0"/>
    <n v="36.049903047057477"/>
    <n v="1.135323803670305E-8"/>
    <n v="3.0208058001782958E-5"/>
    <n v="8.7226225703404634E-3"/>
    <n v="1.0249832335053759E-2"/>
    <n v="97"/>
    <n v="6.7924235393263836E-5"/>
    <n v="1.209550500963746E-2"/>
    <n v="1.2095505010467951E-2"/>
    <x v="0"/>
    <x v="0"/>
  </r>
  <r>
    <x v="173"/>
    <n v="1.005202921133054"/>
    <n v="0.95870700485958837"/>
    <n v="1.053953822734832"/>
    <x v="3"/>
    <x v="0"/>
    <x v="1"/>
    <x v="0"/>
    <n v="36.049903047057477"/>
    <n v="1.135323803670305E-8"/>
    <n v="5.6643317047867092E-5"/>
    <n v="8.7792658873883309E-3"/>
    <n v="1.032748492290215E-2"/>
    <n v="98"/>
    <n v="5.5798020883009457E-5"/>
    <n v="1.215130303052047E-2"/>
    <n v="1.215130303135864E-2"/>
    <x v="0"/>
    <x v="0"/>
  </r>
  <r>
    <x v="174"/>
    <n v="1.0045306425634819"/>
    <n v="0.95819735983179599"/>
    <n v="1.0531043542283809"/>
    <x v="3"/>
    <x v="0"/>
    <x v="1"/>
    <x v="0"/>
    <n v="36.049903047057477"/>
    <n v="1.135323803670305E-8"/>
    <n v="3.3987145309588118E-5"/>
    <n v="8.8132530326979191E-3"/>
    <n v="1.037415423113168E-2"/>
    <n v="99"/>
    <n v="6.3080002447104801E-5"/>
    <n v="1.221438303296757E-2"/>
    <n v="1.2214383033814471E-2"/>
    <x v="0"/>
    <x v="0"/>
  </r>
  <r>
    <x v="175"/>
    <n v="1.0019734322145391"/>
    <n v="0.95586599963934493"/>
    <n v="1.050304916424041"/>
    <x v="3"/>
    <x v="0"/>
    <x v="1"/>
    <x v="0"/>
    <n v="36.049903047057477"/>
    <n v="1.135323803670305E-8"/>
    <n v="2.2658610272776401E-5"/>
    <n v="8.8359116429706959E-3"/>
    <n v="1.040529959151227E-2"/>
    <n v="100"/>
    <n v="6.7936925443532741E-5"/>
    <n v="1.22823199584111E-2"/>
    <n v="1.228231995926745E-2"/>
    <x v="0"/>
    <x v="0"/>
  </r>
  <r>
    <x v="176"/>
    <n v="1.003014599405436"/>
    <n v="0.95698591875374872"/>
    <n v="1.05125714695006"/>
    <x v="3"/>
    <x v="0"/>
    <x v="1"/>
    <x v="0"/>
    <n v="36.049903047057477"/>
    <n v="1.135323803670305E-8"/>
    <n v="3.7765776657662541E-5"/>
    <n v="8.8736774196283581E-3"/>
    <n v="1.045726705781104E-2"/>
    <n v="101"/>
    <n v="4.8528730231106913E-5"/>
    <n v="1.2330848688642209E-2"/>
    <n v="1.233084868950534E-2"/>
    <x v="0"/>
    <x v="0"/>
  </r>
  <r>
    <x v="177"/>
    <n v="1.0031874577581239"/>
    <n v="0.95732586522837126"/>
    <n v="1.0512460928475309"/>
    <x v="3"/>
    <x v="0"/>
    <x v="1"/>
    <x v="0"/>
    <n v="36.049903047057477"/>
    <n v="1.135323803670305E-8"/>
    <n v="4.9097920146461562E-5"/>
    <n v="8.9227753397748202E-3"/>
    <n v="1.052493394864421E-2"/>
    <n v="102"/>
    <n v="7.7651997757961625E-5"/>
    <n v="1.240850068640017E-2"/>
    <n v="1.2408500687274209E-2"/>
    <x v="0"/>
    <x v="0"/>
  </r>
  <r>
    <x v="178"/>
    <n v="1.0019765799250759"/>
    <n v="0.95630350698249644"/>
    <n v="1.0498309996647619"/>
    <x v="3"/>
    <x v="0"/>
    <x v="1"/>
    <x v="0"/>
    <n v="36.049903047057477"/>
    <n v="1.135323803670305E-8"/>
    <n v="3.3992023208489373E-5"/>
    <n v="8.9567673629833092E-3"/>
    <n v="1.05718520631943E-2"/>
    <n v="103"/>
    <n v="7.0377075546121368E-5"/>
    <n v="1.247887776194629E-2"/>
    <n v="1.2478877762830271E-2"/>
    <x v="0"/>
    <x v="0"/>
  </r>
  <r>
    <x v="179"/>
    <n v="0.99888997542532176"/>
    <n v="0.95356097590674949"/>
    <n v="1.046373759220171"/>
    <x v="3"/>
    <x v="0"/>
    <x v="1"/>
    <x v="0"/>
    <n v="36.049903047057477"/>
    <n v="1.135323803670305E-8"/>
    <n v="4.9101999972080153E-5"/>
    <n v="9.0058693629553894E-3"/>
    <n v="1.063972759093269E-2"/>
    <n v="104"/>
    <n v="1.189271317876176E-4"/>
    <n v="1.259780489373391E-2"/>
    <n v="1.259780489463482E-2"/>
    <x v="0"/>
    <x v="0"/>
  </r>
  <r>
    <x v="180"/>
    <n v="0.99455309042340923"/>
    <n v="0.94954193344481397"/>
    <n v="1.0416979122578589"/>
    <x v="3"/>
    <x v="0"/>
    <x v="1"/>
    <x v="0"/>
    <n v="36.049903047057477"/>
    <n v="1.135323803670305E-8"/>
    <n v="2.2662975120803881E-5"/>
    <n v="9.0285323380761926E-3"/>
    <n v="1.067109601503612E-2"/>
    <n v="105"/>
    <n v="9.2237711210810993E-5"/>
    <n v="1.269004260494472E-2"/>
    <n v="1.269004260585887E-2"/>
    <x v="0"/>
    <x v="0"/>
  </r>
  <r>
    <x v="181"/>
    <n v="0.9936524449363614"/>
    <n v="0.94874319022994791"/>
    <n v="1.0406875026831079"/>
    <x v="3"/>
    <x v="0"/>
    <x v="1"/>
    <x v="0"/>
    <n v="36.049903047057477"/>
    <n v="1.135323803670305E-8"/>
    <n v="1.5108878354926021E-5"/>
    <n v="9.0436412164311194E-3"/>
    <n v="1.069202285630347E-2"/>
    <n v="106"/>
    <n v="3.641094853346576E-5"/>
    <n v="1.2726453553478191E-2"/>
    <n v="1.2726453554397591E-2"/>
    <x v="0"/>
    <x v="0"/>
  </r>
  <r>
    <x v="182"/>
    <n v="0.99378488961745204"/>
    <n v="0.94890761376566779"/>
    <n v="1.0407845742882409"/>
    <x v="3"/>
    <x v="0"/>
    <x v="1"/>
    <x v="0"/>
    <n v="36.049903047057477"/>
    <n v="1.135323803670305E-8"/>
    <n v="1.133178717408968E-5"/>
    <n v="9.054973003605209E-3"/>
    <n v="1.0707725647059799E-2"/>
    <n v="107"/>
    <n v="1.69920647060828E-5"/>
    <n v="1.274344561818427E-2"/>
    <n v="1.274344561910613E-2"/>
    <x v="0"/>
    <x v="0"/>
  </r>
  <r>
    <x v="183"/>
    <n v="0.99372852486639041"/>
    <n v="0.9488935000718397"/>
    <n v="1.0406819954593109"/>
    <x v="3"/>
    <x v="0"/>
    <x v="1"/>
    <x v="0"/>
    <n v="36.049903047057477"/>
    <n v="1.135323803670305E-8"/>
    <n v="1.1331915584939031E-5"/>
    <n v="9.0663049191901483E-3"/>
    <n v="1.072343503192268E-2"/>
    <n v="108"/>
    <n v="1.941987964585487E-5"/>
    <n v="1.2762865497830121E-2"/>
    <n v="1.2762865498754789E-2"/>
    <x v="0"/>
    <x v="0"/>
  </r>
  <r>
    <x v="184"/>
    <n v="0.99423937859451028"/>
    <n v="0.94941548978431323"/>
    <n v="1.0411794968423851"/>
    <x v="3"/>
    <x v="0"/>
    <x v="1"/>
    <x v="0"/>
    <n v="36.049903047057477"/>
    <n v="1.135323803670305E-8"/>
    <n v="1.133204399867502E-5"/>
    <n v="9.0776369631888239E-3"/>
    <n v="1.073915101373593E-2"/>
    <n v="109"/>
    <n v="1.2137572097344789E-5"/>
    <n v="1.277500306992747E-2"/>
    <n v="1.2775003070853899E-2"/>
    <x v="0"/>
    <x v="0"/>
  </r>
  <r>
    <x v="185"/>
    <n v="0.9938616682752266"/>
    <n v="0.94905844395712768"/>
    <n v="1.0407799666670869"/>
    <x v="3"/>
    <x v="0"/>
    <x v="1"/>
    <x v="0"/>
    <n v="36.049903047057477"/>
    <n v="1.135323803670305E-8"/>
    <n v="0"/>
    <n v="9.0776369631888239E-3"/>
    <n v="1.073915101373593E-2"/>
    <n v="110"/>
    <n v="4.8550524102774518E-6"/>
    <n v="1.2779858122337749E-2"/>
    <n v="1.2779858123264881E-2"/>
    <x v="0"/>
    <x v="0"/>
  </r>
  <r>
    <x v="186"/>
    <n v="0.99348424299860494"/>
    <n v="0.94870166478128359"/>
    <n v="1.0403807410984769"/>
    <x v="3"/>
    <x v="0"/>
    <x v="1"/>
    <x v="0"/>
    <n v="36.049903047057477"/>
    <n v="1.135323803670305E-8"/>
    <n v="0"/>
    <n v="9.0776369631888239E-3"/>
    <n v="1.073915101373593E-2"/>
    <n v="111"/>
    <n v="4.8550759819810186E-6"/>
    <n v="1.278471319831973E-2"/>
    <n v="1.2784713199247569E-2"/>
    <x v="0"/>
    <x v="0"/>
  </r>
  <r>
    <x v="187"/>
    <n v="0.99456105419718377"/>
    <n v="0.94975861052027233"/>
    <n v="1.041476939055032"/>
    <x v="3"/>
    <x v="0"/>
    <x v="1"/>
    <x v="0"/>
    <n v="36.049903047057477"/>
    <n v="1.135323803670305E-8"/>
    <n v="1.133217241540865E-5"/>
    <n v="9.0889691356042333E-3"/>
    <n v="1.0754873595344759E-2"/>
    <n v="112"/>
    <n v="4.8550995537956086E-6"/>
    <n v="1.278956829787352E-2"/>
    <n v="1.2789568298802061E-2"/>
    <x v="0"/>
    <x v="0"/>
  </r>
  <r>
    <x v="188"/>
    <n v="0.99437231489848477"/>
    <n v="0.94958018961388191"/>
    <n v="1.041277304909475"/>
    <x v="3"/>
    <x v="0"/>
    <x v="1"/>
    <x v="0"/>
    <n v="36.049903047057477"/>
    <n v="1.135323803670305E-8"/>
    <n v="0"/>
    <n v="9.0889691356042333E-3"/>
    <n v="1.0754873595344759E-2"/>
    <n v="113"/>
    <n v="2.4275556699050029E-6"/>
    <n v="1.2791995853543431E-2"/>
    <n v="1.279199585447232E-2"/>
    <x v="0"/>
    <x v="0"/>
  </r>
  <r>
    <x v="189"/>
    <n v="0.99447955782717434"/>
    <n v="0.94969456638337024"/>
    <n v="1.0413764866555"/>
    <x v="3"/>
    <x v="0"/>
    <x v="1"/>
    <x v="0"/>
    <n v="36.049903047057477"/>
    <n v="1.135323803670305E-8"/>
    <n v="3.7774050739383479E-6"/>
    <n v="9.0927465406781711E-3"/>
    <n v="1.0760115903190599E-2"/>
    <n v="114"/>
    <n v="4.8551349121281213E-6"/>
    <n v="1.2796850988455561E-2"/>
    <n v="1.2796850989385161E-2"/>
    <x v="0"/>
    <x v="0"/>
  </r>
  <r>
    <x v="190"/>
    <n v="0.9942909400031803"/>
    <n v="0.94951625699882902"/>
    <n v="1.0411769846860319"/>
    <x v="3"/>
    <x v="0"/>
    <x v="1"/>
    <x v="0"/>
    <n v="36.049903047057477"/>
    <n v="1.135323803670305E-8"/>
    <n v="0"/>
    <n v="9.0927465406781711E-3"/>
    <n v="1.0760115903190599E-2"/>
    <n v="115"/>
    <n v="2.4275733491393641E-6"/>
    <n v="1.2799278561804701E-2"/>
    <n v="1.279927856273465E-2"/>
    <x v="0"/>
    <x v="0"/>
  </r>
  <r>
    <x v="191"/>
    <n v="0.99410239325634364"/>
    <n v="0.94933801411008112"/>
    <n v="1.0409775586668939"/>
    <x v="3"/>
    <x v="0"/>
    <x v="1"/>
    <x v="0"/>
    <n v="36.049903047057477"/>
    <n v="1.135323803670305E-8"/>
    <n v="0"/>
    <n v="9.0927465406781711E-3"/>
    <n v="1.0760115903190599E-2"/>
    <n v="116"/>
    <n v="2.4275792422174852E-6"/>
    <n v="1.280170614104691E-2"/>
    <n v="1.2801706141977219E-2"/>
    <x v="0"/>
    <x v="0"/>
  </r>
  <r>
    <x v="192"/>
    <n v="0.99410239325634364"/>
    <n v="0.94933801411008112"/>
    <n v="1.0409775586668939"/>
    <x v="3"/>
    <x v="0"/>
    <x v="1"/>
    <x v="0"/>
    <n v="36.049903047057477"/>
    <n v="1.135323803670305E-8"/>
    <n v="0"/>
    <n v="9.0927465406781711E-3"/>
    <n v="1.0760115903190599E-2"/>
    <n v="117"/>
    <n v="0"/>
    <n v="1.280170614104691E-2"/>
    <n v="1.2801706141977219E-2"/>
    <x v="0"/>
    <x v="0"/>
  </r>
  <r>
    <x v="75"/>
    <m/>
    <m/>
    <m/>
    <x v="3"/>
    <x v="0"/>
    <x v="2"/>
    <x v="2"/>
    <n v="56.18646314368435"/>
    <n v="36.049903047057477"/>
    <n v="2.174416108024168E-4"/>
    <n v="0"/>
    <n v="0"/>
    <n v="0"/>
    <n v="1.4595371421986119E-4"/>
    <n v="0"/>
    <n v="0"/>
    <x v="0"/>
    <x v="0"/>
  </r>
  <r>
    <x v="76"/>
    <m/>
    <m/>
    <m/>
    <x v="3"/>
    <x v="0"/>
    <x v="2"/>
    <x v="2"/>
    <n v="56.18646314368435"/>
    <n v="36.049903047057477"/>
    <n v="1.7158887348110469E-4"/>
    <n v="0"/>
    <n v="0"/>
    <n v="1"/>
    <n v="2.171064953315972E-4"/>
    <n v="0"/>
    <n v="0"/>
    <x v="0"/>
    <x v="0"/>
  </r>
  <r>
    <x v="77"/>
    <n v="1.1043892638170021"/>
    <m/>
    <m/>
    <x v="3"/>
    <x v="0"/>
    <x v="2"/>
    <x v="2"/>
    <n v="56.18646314368435"/>
    <n v="36.049903047057477"/>
    <n v="2.2151841986301789E-4"/>
    <n v="2.2151841986301789E-4"/>
    <n v="2.2290270338855511E-4"/>
    <n v="2"/>
    <n v="1.4600671656828969E-4"/>
    <n v="1.4600671656828969E-4"/>
    <n v="1.4639164685443701E-4"/>
    <x v="0"/>
    <x v="0"/>
  </r>
  <r>
    <x v="78"/>
    <n v="1.073038782085751"/>
    <m/>
    <m/>
    <x v="3"/>
    <x v="0"/>
    <x v="2"/>
    <x v="2"/>
    <n v="56.18646314368435"/>
    <n v="36.049903047057477"/>
    <n v="2.075918751205832E-4"/>
    <n v="4.2911029498360109E-4"/>
    <n v="4.3432508583257239E-4"/>
    <n v="3"/>
    <n v="1.4602803764270591E-4"/>
    <n v="2.9203475421099562E-4"/>
    <n v="2.9357740838689689E-4"/>
    <x v="0"/>
    <x v="0"/>
  </r>
  <r>
    <x v="79"/>
    <n v="0.96043354521668178"/>
    <m/>
    <m/>
    <x v="3"/>
    <x v="0"/>
    <x v="2"/>
    <x v="2"/>
    <n v="56.18646314368435"/>
    <n v="36.049903047057477"/>
    <n v="1.657017372527528E-4"/>
    <n v="5.948120322363539E-4"/>
    <n v="6.0486311339401648E-4"/>
    <n v="4"/>
    <n v="1.610311992064981E-4"/>
    <n v="4.5306595341749372E-4"/>
    <n v="4.5678613914611188E-4"/>
    <x v="0"/>
    <x v="0"/>
  </r>
  <r>
    <x v="80"/>
    <n v="1"/>
    <m/>
    <m/>
    <x v="3"/>
    <x v="0"/>
    <x v="2"/>
    <x v="2"/>
    <n v="56.18646314368435"/>
    <n v="36.049903047057477"/>
    <n v="1.6572919886892251E-4"/>
    <n v="7.605412311052764E-4"/>
    <n v="7.7702495777730145E-4"/>
    <n v="5"/>
    <n v="1.0486852118780841E-4"/>
    <n v="5.5793447460530216E-4"/>
    <n v="5.6358328645465794E-4"/>
    <x v="0"/>
    <x v="0"/>
  </r>
  <r>
    <x v="81"/>
    <n v="1.0050947146782021"/>
    <n v="0.33801356270592348"/>
    <n v="2.9886829906673231"/>
    <x v="3"/>
    <x v="0"/>
    <x v="2"/>
    <x v="2"/>
    <n v="56.18646314368435"/>
    <n v="36.049903047057477"/>
    <n v="1.6575666958907451E-4"/>
    <n v="9.2629790069435089E-4"/>
    <n v="9.5082635351419306E-4"/>
    <n v="6"/>
    <n v="1.1986410421557941E-4"/>
    <n v="6.777985788208816E-4"/>
    <n v="6.861472987146985E-4"/>
    <x v="0"/>
    <x v="0"/>
  </r>
  <r>
    <x v="82"/>
    <n v="1.032310510600583"/>
    <n v="0.58392634797447684"/>
    <n v="1.8249989814520511"/>
    <x v="3"/>
    <x v="0"/>
    <x v="2"/>
    <x v="2"/>
    <n v="56.18646314368435"/>
    <n v="36.049903047057477"/>
    <n v="1.8975749049727469E-4"/>
    <n v="1.1160553911916261E-3"/>
    <n v="1.151790784373733E-3"/>
    <n v="7"/>
    <n v="1.1987847334129991E-4"/>
    <n v="7.9767705216218147E-4"/>
    <n v="8.0925685523860601E-4"/>
    <x v="0"/>
    <x v="0"/>
  </r>
  <r>
    <x v="83"/>
    <n v="1.036009601488425"/>
    <n v="0.69077315296559638"/>
    <n v="1.5537892429204769"/>
    <x v="3"/>
    <x v="0"/>
    <x v="2"/>
    <x v="2"/>
    <n v="56.18646314368435"/>
    <n v="36.049903047057477"/>
    <n v="1.6381750766315001E-4"/>
    <n v="1.279872898854776E-3"/>
    <n v="1.3270149233158E-3"/>
    <n v="8"/>
    <n v="1.161457593117057E-4"/>
    <n v="9.1382281147388722E-4"/>
    <n v="9.2904160506665479E-4"/>
    <x v="0"/>
    <x v="0"/>
  </r>
  <r>
    <x v="84"/>
    <n v="1.0451199801772231"/>
    <n v="0.75427491596336449"/>
    <n v="1.4481136119588149"/>
    <x v="3"/>
    <x v="0"/>
    <x v="2"/>
    <x v="2"/>
    <n v="56.18646314368435"/>
    <n v="36.049903047057477"/>
    <n v="1.558506953496136E-4"/>
    <n v="1.4357235942043889E-3"/>
    <n v="1.4952212807985059E-3"/>
    <n v="9"/>
    <n v="1.0491685348990771E-4"/>
    <n v="1.018739664963795E-3"/>
    <n v="1.0376776334930209E-3"/>
    <x v="0"/>
    <x v="0"/>
  </r>
  <r>
    <x v="85"/>
    <n v="1.071161054390801"/>
    <n v="0.80440238010254472"/>
    <n v="1.426383154531871"/>
    <x v="3"/>
    <x v="0"/>
    <x v="2"/>
    <x v="2"/>
    <n v="56.18646314368435"/>
    <n v="36.049903047057477"/>
    <n v="1.398855738289686E-4"/>
    <n v="1.575609168033358E-3"/>
    <n v="1.64745628408935E-3"/>
    <n v="10"/>
    <n v="7.4946226117875248E-5"/>
    <n v="1.0936858910816701E-3"/>
    <n v="1.11553258844551E-3"/>
    <x v="0"/>
    <x v="0"/>
  </r>
  <r>
    <x v="86"/>
    <n v="1.0468588040417659"/>
    <n v="0.81477773195734837"/>
    <n v="1.3450457868639021"/>
    <x v="3"/>
    <x v="0"/>
    <x v="2"/>
    <x v="2"/>
    <n v="56.18646314368435"/>
    <n v="36.049903047057477"/>
    <n v="1.099221752106407E-4"/>
    <n v="1.685531343243998E-3"/>
    <n v="1.7679250098808789E-3"/>
    <n v="11"/>
    <n v="1.049357269636064E-4"/>
    <n v="1.198621618045277E-3"/>
    <n v="1.224895013438667E-3"/>
    <x v="0"/>
    <x v="0"/>
  </r>
  <r>
    <x v="87"/>
    <n v="1.046687318284883"/>
    <n v="0.83534521313584953"/>
    <n v="1.311498916891779"/>
    <x v="3"/>
    <x v="0"/>
    <x v="2"/>
    <x v="2"/>
    <n v="56.18646314368435"/>
    <n v="36.049903047057477"/>
    <n v="1.2792580320867709E-4"/>
    <n v="1.813457146452676E-3"/>
    <n v="1.909064752212853E-3"/>
    <n v="12"/>
    <n v="9.370139247120521E-5"/>
    <n v="1.292323010516482E-3"/>
    <n v="1.322899443435308E-3"/>
    <x v="0"/>
    <x v="0"/>
  </r>
  <r>
    <x v="88"/>
    <n v="0.99437682606246025"/>
    <n v="0.81339994376049929"/>
    <n v="1.215620040049074"/>
    <x v="3"/>
    <x v="0"/>
    <x v="2"/>
    <x v="2"/>
    <n v="56.18646314368435"/>
    <n v="36.049903047057477"/>
    <n v="9.3954338260753082E-5"/>
    <n v="1.907411484713429E-3"/>
    <n v="2.013372045572899E-3"/>
    <n v="13"/>
    <n v="1.386972952502095E-4"/>
    <n v="1.431020305766692E-3"/>
    <n v="1.468575155251194E-3"/>
    <x v="0"/>
    <x v="0"/>
  </r>
  <r>
    <x v="89"/>
    <n v="0.99030038086737837"/>
    <n v="0.82327151398293497"/>
    <n v="1.1912167829074221"/>
    <x v="3"/>
    <x v="0"/>
    <x v="2"/>
    <x v="2"/>
    <n v="56.18646314368435"/>
    <n v="36.049903047057477"/>
    <n v="1.2795419257367749E-4"/>
    <n v="2.0353656772871061E-3"/>
    <n v="2.1563141715334579E-3"/>
    <n v="14"/>
    <n v="1.049711330348916E-4"/>
    <n v="1.535991438801583E-3"/>
    <n v="1.579313064170405E-3"/>
    <x v="0"/>
    <x v="0"/>
  </r>
  <r>
    <x v="90"/>
    <n v="0.97897735005647168"/>
    <n v="0.8236475133411616"/>
    <n v="1.1636004922006189"/>
    <x v="3"/>
    <x v="0"/>
    <x v="2"/>
    <x v="2"/>
    <n v="56.18646314368435"/>
    <n v="36.049903047057477"/>
    <n v="1.019738947712901E-4"/>
    <n v="2.1373395720583961E-3"/>
    <n v="2.2709709338223582E-3"/>
    <n v="15"/>
    <n v="9.748269689847236E-5"/>
    <n v="1.633474135700056E-3"/>
    <n v="1.6825271023286289E-3"/>
    <x v="0"/>
    <x v="0"/>
  </r>
  <r>
    <x v="91"/>
    <n v="0.97917054320356345"/>
    <n v="0.83262515819616389"/>
    <n v="1.1515085068468189"/>
    <x v="3"/>
    <x v="0"/>
    <x v="2"/>
    <x v="2"/>
    <n v="56.18646314368435"/>
    <n v="36.049903047057477"/>
    <n v="1.2398363431913201E-4"/>
    <n v="2.2613232063775279E-3"/>
    <n v="2.4112626931970462E-3"/>
    <n v="16"/>
    <n v="9.7492200701192354E-5"/>
    <n v="1.730966336401248E-3"/>
    <n v="1.786114613403526E-3"/>
    <x v="0"/>
    <x v="0"/>
  </r>
  <r>
    <x v="92"/>
    <n v="0.97137109969355484"/>
    <n v="0.83271904921935358"/>
    <n v="1.133109437335946"/>
    <x v="3"/>
    <x v="0"/>
    <x v="2"/>
    <x v="2"/>
    <n v="56.18646314368435"/>
    <n v="36.049903047057477"/>
    <n v="9.5996544198232247E-5"/>
    <n v="2.35731975057576E-3"/>
    <n v="2.5205593722772649E-3"/>
    <n v="17"/>
    <n v="9.0000900069746821E-5"/>
    <n v="1.8209672364709951E-3"/>
    <n v="1.882066179098612E-3"/>
    <x v="0"/>
    <x v="0"/>
  </r>
  <r>
    <x v="93"/>
    <n v="0.99438797003524848"/>
    <n v="0.85858657956950513"/>
    <n v="1.151668868906162"/>
    <x v="3"/>
    <x v="0"/>
    <x v="2"/>
    <x v="2"/>
    <n v="56.18646314368435"/>
    <n v="36.049903047057477"/>
    <n v="1.480165781269273E-4"/>
    <n v="2.505336328702687E-3"/>
    <n v="2.6902428637766932E-3"/>
    <n v="18"/>
    <n v="7.5006375577177451E-5"/>
    <n v="1.8959736120481719E-3"/>
    <n v="1.9622699955867328E-3"/>
    <x v="0"/>
    <x v="0"/>
  </r>
  <r>
    <x v="94"/>
    <n v="0.98946104664414036"/>
    <n v="0.86031786432376844"/>
    <n v="1.137990042314956"/>
    <x v="3"/>
    <x v="0"/>
    <x v="2"/>
    <x v="2"/>
    <n v="56.18646314368435"/>
    <n v="36.049903047057477"/>
    <n v="1.1202509373807139E-4"/>
    <n v="2.6173614224407589E-3"/>
    <n v="2.8196078399782411E-3"/>
    <n v="19"/>
    <n v="9.751779707530613E-5"/>
    <n v="1.993491409123479E-3"/>
    <n v="2.0668699199850168E-3"/>
    <x v="0"/>
    <x v="0"/>
  </r>
  <r>
    <x v="95"/>
    <n v="0.98695283690455649"/>
    <n v="0.86331723883373157"/>
    <n v="1.1282942798522659"/>
    <x v="3"/>
    <x v="0"/>
    <x v="2"/>
    <x v="2"/>
    <n v="56.18646314368435"/>
    <n v="36.049903047057477"/>
    <n v="1.120376447657766E-4"/>
    <n v="2.729399067206535E-3"/>
    <n v="2.9498042765502561E-3"/>
    <n v="20"/>
    <n v="9.3775905662625545E-5"/>
    <n v="2.0872673147861042E-3"/>
    <n v="2.1678036242711199E-3"/>
    <x v="0"/>
    <x v="0"/>
  </r>
  <r>
    <x v="96"/>
    <n v="0.98176512646879655"/>
    <n v="0.86387578024823297"/>
    <n v="1.1157423157219759"/>
    <x v="3"/>
    <x v="0"/>
    <x v="2"/>
    <x v="2"/>
    <n v="56.18646314368435"/>
    <n v="36.049903047057477"/>
    <n v="1.18053596469805E-4"/>
    <n v="2.8474526636763399E-3"/>
    <n v="3.0878813937047999E-3"/>
    <n v="21"/>
    <n v="1.050400466142317E-4"/>
    <n v="2.192307361400336E-3"/>
    <n v="2.2812671467378701E-3"/>
    <x v="0"/>
    <x v="0"/>
  </r>
  <r>
    <x v="97"/>
    <n v="0.98534346819755447"/>
    <n v="0.87020740669582131"/>
    <n v="1.115713039039854"/>
    <x v="3"/>
    <x v="0"/>
    <x v="2"/>
    <x v="2"/>
    <n v="56.18646314368435"/>
    <n v="36.049903047057477"/>
    <n v="9.4051540313428938E-5"/>
    <n v="2.9415042039897688E-3"/>
    <n v="3.1985427399067322E-3"/>
    <n v="22"/>
    <n v="6.7530304249684703E-5"/>
    <n v="2.259837665650021E-3"/>
    <n v="2.354440138962612E-3"/>
    <x v="0"/>
    <x v="0"/>
  </r>
  <r>
    <x v="98"/>
    <n v="0.98572212433697626"/>
    <n v="0.87450498527283593"/>
    <n v="1.1110835532907311"/>
    <x v="3"/>
    <x v="0"/>
    <x v="2"/>
    <x v="2"/>
    <n v="56.18646314368435"/>
    <n v="36.049903047057477"/>
    <n v="1.1807864051168869E-4"/>
    <n v="3.0595828445014578E-3"/>
    <n v="3.338304968229244E-3"/>
    <n v="23"/>
    <n v="9.3800887049979439E-5"/>
    <n v="2.3536385526999998E-3"/>
    <n v="2.456374845306111E-3"/>
    <x v="0"/>
    <x v="0"/>
  </r>
  <r>
    <x v="99"/>
    <n v="0.99096373080094891"/>
    <n v="0.88249459292370014"/>
    <n v="1.112765022740303"/>
    <x v="3"/>
    <x v="0"/>
    <x v="2"/>
    <x v="2"/>
    <n v="56.18646314368435"/>
    <n v="36.049903047057477"/>
    <n v="1.180925847235267E-4"/>
    <n v="3.177675429224985E-3"/>
    <n v="3.4790141906379381E-3"/>
    <n v="24"/>
    <n v="8.2551594793669317E-5"/>
    <n v="2.4361901474936692E-3"/>
    <n v="2.5463704010464929E-3"/>
    <x v="0"/>
    <x v="0"/>
  </r>
  <r>
    <x v="100"/>
    <n v="0.9806629688591274"/>
    <n v="0.87693073636390639"/>
    <n v="1.096665698455475"/>
    <x v="3"/>
    <x v="0"/>
    <x v="2"/>
    <x v="2"/>
    <n v="56.18646314368435"/>
    <n v="36.049903047057477"/>
    <n v="1.040924341753664E-4"/>
    <n v="3.2817678634003509E-3"/>
    <n v="3.6038185462472141E-3"/>
    <n v="25"/>
    <n v="1.088298540127114E-4"/>
    <n v="2.5450200015063799E-3"/>
    <n v="2.6654238333265511E-3"/>
    <x v="0"/>
    <x v="0"/>
  </r>
  <r>
    <x v="101"/>
    <n v="0.97896786452940854"/>
    <n v="0.87841790597355329"/>
    <n v="1.0910274861930289"/>
    <x v="3"/>
    <x v="0"/>
    <x v="2"/>
    <x v="2"/>
    <n v="56.18646314368435"/>
    <n v="36.049903047057477"/>
    <n v="1.1010988978107889E-4"/>
    <n v="3.3918777531814302E-3"/>
    <n v="3.7366345488972141E-3"/>
    <n v="26"/>
    <n v="9.3827642442808189E-5"/>
    <n v="2.638847643949188E-3"/>
    <n v="2.7684413406581332E-3"/>
    <x v="0"/>
    <x v="0"/>
  </r>
  <r>
    <x v="102"/>
    <n v="0.97273363949121627"/>
    <n v="0.87538453254485959"/>
    <n v="1.0809086729543489"/>
    <x v="3"/>
    <x v="0"/>
    <x v="2"/>
    <x v="2"/>
    <n v="56.18646314368435"/>
    <n v="36.049903047057477"/>
    <n v="9.0098026713945187E-5"/>
    <n v="3.4819757798953748E-3"/>
    <n v="3.8459248975872412E-3"/>
    <n v="27"/>
    <n v="9.0082650893070151E-5"/>
    <n v="2.7289302948422592E-3"/>
    <n v="2.8676754668063489E-3"/>
    <x v="0"/>
    <x v="0"/>
  </r>
  <r>
    <x v="103"/>
    <n v="0.97049027915948283"/>
    <n v="0.87623089647092034"/>
    <n v="1.0748894905856681"/>
    <x v="3"/>
    <x v="0"/>
    <x v="2"/>
    <x v="2"/>
    <n v="56.18646314368435"/>
    <n v="36.049903047057477"/>
    <n v="1.201451354679606E-4"/>
    <n v="3.6021209153633349E-3"/>
    <n v="3.9925263272996472E-3"/>
    <n v="28"/>
    <n v="1.051074724873234E-4"/>
    <n v="2.834037767329582E-3"/>
    <n v="2.9838688851507979E-3"/>
    <x v="0"/>
    <x v="0"/>
  </r>
  <r>
    <x v="104"/>
    <n v="0.96852916687854096"/>
    <n v="0.87673926797234503"/>
    <n v="1.069928975878869"/>
    <x v="3"/>
    <x v="0"/>
    <x v="2"/>
    <x v="2"/>
    <n v="56.18646314368435"/>
    <n v="36.049903047057477"/>
    <n v="1.021337953606384E-4"/>
    <n v="3.7042547107239742E-3"/>
    <n v="4.1179308567399478E-3"/>
    <n v="29"/>
    <n v="9.0100236574052416E-5"/>
    <n v="2.924138003903635E-3"/>
    <n v="3.0838232838550851E-3"/>
    <x v="0"/>
    <x v="0"/>
  </r>
  <r>
    <x v="105"/>
    <n v="0.97383982124601209"/>
    <n v="0.88365868483838894"/>
    <n v="1.073224327125704"/>
    <x v="3"/>
    <x v="0"/>
    <x v="2"/>
    <x v="2"/>
    <n v="56.18646314368435"/>
    <n v="36.049903047057477"/>
    <n v="1.1816874510529161E-4"/>
    <n v="3.822423455829266E-3"/>
    <n v="4.2639246626701641E-3"/>
    <n v="30"/>
    <n v="8.259870550001893E-5"/>
    <n v="3.0067367094036529E-3"/>
    <n v="3.1757413970868501E-3"/>
    <x v="0"/>
    <x v="0"/>
  </r>
  <r>
    <x v="106"/>
    <n v="0.97521049214891031"/>
    <n v="0.88741026834917114"/>
    <n v="1.071697655433387"/>
    <x v="3"/>
    <x v="0"/>
    <x v="2"/>
    <x v="2"/>
    <n v="56.18646314368435"/>
    <n v="36.049903047057477"/>
    <n v="1.362130374007031E-4"/>
    <n v="3.9586364932299688E-3"/>
    <n v="4.4334186869459001E-3"/>
    <n v="31"/>
    <n v="1.0889196801070559E-4"/>
    <n v="3.115628677414359E-3"/>
    <n v="3.2973383915892978E-3"/>
    <x v="0"/>
    <x v="0"/>
  </r>
  <r>
    <x v="107"/>
    <n v="0.95310326310097615"/>
    <n v="0.86991055320167721"/>
    <n v="1.0442519944037589"/>
    <x v="3"/>
    <x v="0"/>
    <x v="2"/>
    <x v="2"/>
    <n v="56.18646314368435"/>
    <n v="36.049903047057477"/>
    <n v="9.2152604778593939E-5"/>
    <n v="4.050789098008563E-3"/>
    <n v="4.5488248450035844E-3"/>
    <n v="32"/>
    <n v="1.4646237069895941E-4"/>
    <n v="3.262091048113318E-3"/>
    <n v="3.46164393936884E-3"/>
    <x v="0"/>
    <x v="0"/>
  </r>
  <r>
    <x v="108"/>
    <n v="0.96450988311110908"/>
    <n v="0.88162686051850037"/>
    <n v="1.055184859127241"/>
    <x v="3"/>
    <x v="0"/>
    <x v="2"/>
    <x v="2"/>
    <n v="56.18646314368435"/>
    <n v="36.049903047057477"/>
    <n v="1.1019460378161421E-4"/>
    <n v="4.1609837017901772E-3"/>
    <n v="4.6876124523931957E-3"/>
    <n v="33"/>
    <n v="5.6334854389231869E-5"/>
    <n v="3.31842590250255E-3"/>
    <n v="3.5250733153553231E-3"/>
    <x v="0"/>
    <x v="0"/>
  </r>
  <r>
    <x v="109"/>
    <n v="0.97368939325480663"/>
    <n v="0.89207987841193515"/>
    <n v="1.062764733831518"/>
    <x v="3"/>
    <x v="0"/>
    <x v="2"/>
    <x v="2"/>
    <n v="56.18646314368435"/>
    <n v="36.049903047057477"/>
    <n v="1.5630040970500479E-4"/>
    <n v="4.3172841114951822E-3"/>
    <n v="4.8859489385138918E-3"/>
    <n v="34"/>
    <n v="1.014130215189181E-4"/>
    <n v="3.419838924021468E-3"/>
    <n v="3.6395829487628302E-3"/>
    <x v="0"/>
    <x v="0"/>
  </r>
  <r>
    <x v="110"/>
    <n v="0.97500884541288713"/>
    <n v="0.8954296380715977"/>
    <n v="1.0616604680192181"/>
    <x v="3"/>
    <x v="0"/>
    <x v="2"/>
    <x v="2"/>
    <n v="56.18646314368435"/>
    <n v="36.049903047057477"/>
    <n v="1.4830699575245471E-4"/>
    <n v="4.4655911072476366E-3"/>
    <n v="5.0757595249794861E-3"/>
    <n v="35"/>
    <n v="1.202076588751419E-4"/>
    <n v="3.5400465828966101E-3"/>
    <n v="3.775857705677592E-3"/>
    <x v="0"/>
    <x v="0"/>
  </r>
  <r>
    <x v="111"/>
    <n v="0.97757638478160302"/>
    <n v="0.89914691931447976"/>
    <n v="1.0628469803480749"/>
    <x v="3"/>
    <x v="0"/>
    <x v="2"/>
    <x v="2"/>
    <n v="56.18646314368435"/>
    <n v="36.049903047057477"/>
    <n v="1.042265886979983E-4"/>
    <n v="4.5698176959456348E-3"/>
    <n v="5.2101033708602546E-3"/>
    <n v="36"/>
    <n v="7.8892499618264948E-5"/>
    <n v="3.618939082514875E-3"/>
    <n v="3.865616577068734E-3"/>
    <x v="0"/>
    <x v="0"/>
  </r>
  <r>
    <x v="112"/>
    <n v="0.98430254679749907"/>
    <n v="0.90676726439250066"/>
    <n v="1.068467667148457"/>
    <x v="3"/>
    <x v="0"/>
    <x v="2"/>
    <x v="2"/>
    <n v="56.18646314368435"/>
    <n v="36.049903047057477"/>
    <n v="1.262904682444666E-4"/>
    <n v="4.6961081641901017E-3"/>
    <n v="5.3739443726382521E-3"/>
    <n v="37"/>
    <n v="8.2656116787642954E-5"/>
    <n v="3.7015951993025179E-3"/>
    <n v="3.9599316932234074E-3"/>
    <x v="0"/>
    <x v="0"/>
  </r>
  <r>
    <x v="113"/>
    <n v="0.97744668520293054"/>
    <n v="0.90228438211996775"/>
    <n v="1.0588701759077619"/>
    <x v="3"/>
    <x v="0"/>
    <x v="2"/>
    <x v="2"/>
    <n v="56.18646314368435"/>
    <n v="36.049903047057477"/>
    <n v="1.222962015523154E-4"/>
    <n v="4.8184043657424173E-3"/>
    <n v="5.5337153430613656E-3"/>
    <n v="38"/>
    <n v="1.2775759141709641E-4"/>
    <n v="3.8293527907196142E-3"/>
    <n v="4.1062640583014523E-3"/>
    <x v="0"/>
    <x v="0"/>
  </r>
  <r>
    <x v="114"/>
    <n v="0.97679873185192911"/>
    <n v="0.90307538335293081"/>
    <n v="1.0565405503636141"/>
    <x v="3"/>
    <x v="0"/>
    <x v="2"/>
    <x v="2"/>
    <n v="56.18646314368435"/>
    <n v="36.049903047057477"/>
    <n v="1.122845291144878E-4"/>
    <n v="4.9306888948569064E-3"/>
    <n v="5.6813766642879694E-3"/>
    <n v="39"/>
    <n v="9.7706527249547315E-5"/>
    <n v="3.9270593179691624E-3"/>
    <n v="4.2186319049985271E-3"/>
    <x v="0"/>
    <x v="0"/>
  </r>
  <r>
    <x v="115"/>
    <n v="0.97964563609791011"/>
    <n v="0.90693426347043071"/>
    <n v="1.0581864761105351"/>
    <x v="3"/>
    <x v="0"/>
    <x v="2"/>
    <x v="2"/>
    <n v="56.18646314368435"/>
    <n v="36.049903047057477"/>
    <n v="1.143026736039135E-4"/>
    <n v="5.0449915684608188E-3"/>
    <n v="5.8326518774394591E-3"/>
    <n v="40"/>
    <n v="8.644016842426552E-5"/>
    <n v="4.0134994863934266E-3"/>
    <n v="4.318373328507155E-3"/>
    <x v="0"/>
    <x v="0"/>
  </r>
  <r>
    <x v="116"/>
    <n v="0.97955685562458006"/>
    <n v="0.90813495994315718"/>
    <n v="1.05659585383782"/>
    <x v="3"/>
    <x v="0"/>
    <x v="2"/>
    <x v="2"/>
    <n v="56.18646314368435"/>
    <n v="36.049903047057477"/>
    <n v="1.143157401985723E-4"/>
    <n v="5.1593073086593907E-3"/>
    <n v="5.9849192066969217E-3"/>
    <n v="41"/>
    <n v="9.7724522167362126E-5"/>
    <n v="4.1112240085607876E-3"/>
    <n v="4.4315104770147806E-3"/>
    <x v="0"/>
    <x v="0"/>
  </r>
  <r>
    <x v="117"/>
    <n v="0.98730885024477244"/>
    <n v="0.91642972297345171"/>
    <n v="1.0636699589019041"/>
    <x v="3"/>
    <x v="0"/>
    <x v="2"/>
    <x v="2"/>
    <n v="56.18646314368435"/>
    <n v="36.049903047057477"/>
    <n v="1.283709923435965E-4"/>
    <n v="5.2876783010029869E-3"/>
    <n v="6.1570778166870543E-3"/>
    <n v="42"/>
    <n v="7.8937575454528125E-5"/>
    <n v="4.1901615840153174E-3"/>
    <n v="4.5231891488855831E-3"/>
    <x v="0"/>
    <x v="0"/>
  </r>
  <r>
    <x v="118"/>
    <n v="0.99062220926963429"/>
    <n v="0.92051938274746548"/>
    <n v="1.0660637677930009"/>
    <x v="3"/>
    <x v="0"/>
    <x v="2"/>
    <x v="2"/>
    <n v="56.18646314368435"/>
    <n v="36.049903047057477"/>
    <n v="1.08324757729252E-4"/>
    <n v="5.3960030587322386E-3"/>
    <n v="6.3033215168079668E-3"/>
    <n v="43"/>
    <n v="7.8943807087263645E-5"/>
    <n v="4.2691053911025796E-3"/>
    <n v="4.6151363499929389E-3"/>
    <x v="0"/>
    <x v="0"/>
  </r>
  <r>
    <x v="119"/>
    <n v="0.99388928920422182"/>
    <n v="0.9245376278168973"/>
    <n v="1.0684431757822499"/>
    <x v="3"/>
    <x v="0"/>
    <x v="2"/>
    <x v="2"/>
    <n v="56.18646314368435"/>
    <n v="36.049903047057477"/>
    <n v="1.083364932536246E-4"/>
    <n v="5.5043395519858629E-3"/>
    <n v="6.4504740154456676E-3"/>
    <n v="44"/>
    <n v="7.8950039703995335E-5"/>
    <n v="4.3480554308065762E-3"/>
    <n v="4.7073528881588179E-3"/>
    <x v="0"/>
    <x v="0"/>
  </r>
  <r>
    <x v="120"/>
    <n v="0.99280231802873709"/>
    <n v="0.92471727330456388"/>
    <n v="1.065900325578323"/>
    <x v="3"/>
    <x v="0"/>
    <x v="2"/>
    <x v="2"/>
    <n v="56.18646314368435"/>
    <n v="36.049903047057477"/>
    <n v="1.1838166261809509E-4"/>
    <n v="5.6227212146039577E-3"/>
    <n v="6.61229824964668E-3"/>
    <n v="45"/>
    <n v="1.052778018968004E-4"/>
    <n v="4.4533332327033768E-3"/>
    <n v="4.8307302687184356E-3"/>
    <x v="0"/>
    <x v="0"/>
  </r>
  <r>
    <x v="121"/>
    <n v="0.99873438302759543"/>
    <n v="0.93127182933569774"/>
    <n v="1.071084012659371"/>
    <x v="3"/>
    <x v="0"/>
    <x v="2"/>
    <x v="2"/>
    <n v="56.18646314368435"/>
    <n v="36.049903047057477"/>
    <n v="1.304374875175179E-4"/>
    <n v="5.7531587021214759E-3"/>
    <n v="6.7918532475417376E-3"/>
    <n v="46"/>
    <n v="8.6485673514108467E-5"/>
    <n v="4.5398189062174849E-3"/>
    <n v="4.9324356599201296E-3"/>
    <x v="0"/>
    <x v="0"/>
  </r>
  <r>
    <x v="122"/>
    <n v="0.98865673828334621"/>
    <n v="0.92301818349346876"/>
    <n v="1.0589630449679881"/>
    <x v="3"/>
    <x v="0"/>
    <x v="2"/>
    <x v="2"/>
    <n v="56.18646314368435"/>
    <n v="36.049903047057477"/>
    <n v="9.0311031252762066E-5"/>
    <n v="5.8434697333742376E-3"/>
    <n v="6.9169449960532767E-3"/>
    <n v="47"/>
    <n v="1.20342374199356E-4"/>
    <n v="4.6601612804168411E-3"/>
    <n v="5.0744844768598456E-3"/>
    <x v="0"/>
    <x v="0"/>
  </r>
  <r>
    <x v="123"/>
    <n v="0.99724307890187203"/>
    <n v="0.93205472783861743"/>
    <n v="1.0669907342499729"/>
    <x v="3"/>
    <x v="0"/>
    <x v="2"/>
    <x v="2"/>
    <n v="56.18646314368435"/>
    <n v="36.049903047057477"/>
    <n v="1.4853353272160219E-4"/>
    <n v="5.9920032660958399E-3"/>
    <n v="7.1240674799840269E-3"/>
    <n v="48"/>
    <n v="9.0264927623658024E-5"/>
    <n v="4.7504262080404992E-3"/>
    <n v="5.1814359073819281E-3"/>
    <x v="0"/>
    <x v="0"/>
  </r>
  <r>
    <x v="124"/>
    <n v="0.99290210636832033"/>
    <n v="0.92922541353838906"/>
    <n v="1.0609423488286021"/>
    <x v="3"/>
    <x v="0"/>
    <x v="2"/>
    <x v="2"/>
    <n v="56.18646314368435"/>
    <n v="36.049903047057477"/>
    <n v="1.3048566784010359E-4"/>
    <n v="6.1224889339359439E-3"/>
    <n v="7.30745488272875E-3"/>
    <n v="49"/>
    <n v="1.3165368329606279E-4"/>
    <n v="4.882079891336562E-3"/>
    <n v="5.3380525820963748E-3"/>
    <x v="0"/>
    <x v="0"/>
  </r>
  <r>
    <x v="125"/>
    <n v="0.99204616797063261"/>
    <n v="0.92952998308498924"/>
    <n v="1.0587669223094149"/>
    <x v="3"/>
    <x v="0"/>
    <x v="2"/>
    <x v="2"/>
    <n v="56.18646314368435"/>
    <n v="36.049903047057477"/>
    <n v="1.3451870432594821E-4"/>
    <n v="6.2570076382618923E-3"/>
    <n v="7.4979231679940597E-3"/>
    <n v="50"/>
    <n v="1.2038357230223479E-4"/>
    <n v="5.002463463638797E-3"/>
    <n v="5.481914261816918E-3"/>
    <x v="0"/>
    <x v="0"/>
  </r>
  <r>
    <x v="126"/>
    <n v="0.98749762098799398"/>
    <n v="0.92634691051667506"/>
    <n v="1.052685058249994"/>
    <x v="3"/>
    <x v="0"/>
    <x v="2"/>
    <x v="2"/>
    <n v="56.18646314368435"/>
    <n v="36.049903047057477"/>
    <n v="1.2248725445082861E-4"/>
    <n v="6.3794948927127209E-3"/>
    <n v="7.672612498950248E-3"/>
    <n v="51"/>
    <n v="1.2792390802404829E-4"/>
    <n v="5.1303873716628456E-3"/>
    <n v="5.6354726156158204E-3"/>
    <x v="0"/>
    <x v="0"/>
  </r>
  <r>
    <x v="127"/>
    <n v="0.97937155413880694"/>
    <n v="0.9198624915478063"/>
    <n v="1.0427304622915079"/>
    <x v="3"/>
    <x v="0"/>
    <x v="2"/>
    <x v="2"/>
    <n v="56.18646314368435"/>
    <n v="36.049903047057477"/>
    <n v="1.225022594162637E-4"/>
    <n v="6.5019971521289846E-3"/>
    <n v="7.8485298321565138E-3"/>
    <n v="52"/>
    <n v="1.4675778218888681E-4"/>
    <n v="5.2771451538517321E-3"/>
    <n v="5.8125133640237903E-3"/>
    <x v="0"/>
    <x v="0"/>
  </r>
  <r>
    <x v="128"/>
    <n v="0.97646734610900376"/>
    <n v="0.91815294374989809"/>
    <n v="1.038485455509129"/>
    <x v="3"/>
    <x v="0"/>
    <x v="2"/>
    <x v="2"/>
    <n v="56.18646314368435"/>
    <n v="36.049903047057477"/>
    <n v="1.3256099833820639E-4"/>
    <n v="6.6345581504671913E-3"/>
    <n v="8.040260862438451E-3"/>
    <n v="53"/>
    <n v="1.317230505952058E-4"/>
    <n v="5.4088682044469384E-3"/>
    <n v="5.9722166177894756E-3"/>
    <x v="0"/>
    <x v="0"/>
  </r>
  <r>
    <x v="129"/>
    <n v="0.97575391743152162"/>
    <n v="0.9182822211583721"/>
    <n v="1.036822542618689"/>
    <x v="3"/>
    <x v="0"/>
    <x v="2"/>
    <x v="2"/>
    <n v="56.18646314368435"/>
    <n v="36.049903047057477"/>
    <n v="1.144976067233866E-4"/>
    <n v="6.7490557571905779E-3"/>
    <n v="8.2070190209157807E-3"/>
    <n v="54"/>
    <n v="1.0538954620739439E-4"/>
    <n v="5.5142577506543319E-3"/>
    <n v="6.1005399185101216E-3"/>
    <x v="0"/>
    <x v="0"/>
  </r>
  <r>
    <x v="130"/>
    <n v="0.96627162157943247"/>
    <n v="0.91027757469838921"/>
    <n v="1.025710039027504"/>
    <x v="3"/>
    <x v="0"/>
    <x v="2"/>
    <x v="2"/>
    <n v="56.18646314368435"/>
    <n v="36.049903047057477"/>
    <n v="1.004465856035589E-4"/>
    <n v="6.8495023427941372E-3"/>
    <n v="8.3541988061925625E-3"/>
    <n v="55"/>
    <n v="1.3928415495855881E-4"/>
    <n v="5.6535419056128909E-3"/>
    <n v="6.2708832887095551E-3"/>
    <x v="0"/>
    <x v="0"/>
  </r>
  <r>
    <x v="131"/>
    <n v="0.9651291838997208"/>
    <n v="0.90998366751668269"/>
    <n v="1.023616549247423"/>
    <x v="3"/>
    <x v="0"/>
    <x v="2"/>
    <x v="2"/>
    <n v="56.18646314368435"/>
    <n v="36.049903047057477"/>
    <n v="1.1854102135957429E-4"/>
    <n v="6.9680433641537117E-3"/>
    <n v="8.5289634947290707E-3"/>
    <n v="56"/>
    <n v="1.129458538778091E-4"/>
    <n v="5.7664877594907002E-3"/>
    <n v="6.4096445215194751E-3"/>
    <x v="0"/>
    <x v="0"/>
  </r>
  <r>
    <x v="132"/>
    <n v="0.9759313869378331"/>
    <n v="0.92085023732588411"/>
    <n v="1.0343072449829189"/>
    <x v="3"/>
    <x v="0"/>
    <x v="2"/>
    <x v="2"/>
    <n v="56.18646314368435"/>
    <n v="36.049903047057477"/>
    <n v="1.5673981223310619E-4"/>
    <n v="7.1247831763868166E-3"/>
    <n v="8.7618388733383366E-3"/>
    <n v="57"/>
    <n v="8.2833820343186337E-5"/>
    <n v="5.8493215798338868E-3"/>
    <n v="6.5117709160315103E-3"/>
    <x v="0"/>
    <x v="0"/>
  </r>
  <r>
    <x v="133"/>
    <n v="0.9888740643387729"/>
    <n v="0.93377992174904445"/>
    <n v="1.047218827847842"/>
    <x v="3"/>
    <x v="0"/>
    <x v="2"/>
    <x v="2"/>
    <n v="56.18646314368435"/>
    <n v="36.049903047057477"/>
    <n v="1.7485574445661679E-4"/>
    <n v="7.2996389208434343E-3"/>
    <n v="9.0240615276764788E-3"/>
    <n v="58"/>
    <n v="8.6606494034928774E-5"/>
    <n v="5.9359280738688156E-3"/>
    <n v="6.6188752840891764E-3"/>
    <x v="0"/>
    <x v="0"/>
  </r>
  <r>
    <x v="134"/>
    <n v="0.99422722852828493"/>
    <n v="0.93933885975723053"/>
    <n v="1.0523228882519631"/>
    <x v="3"/>
    <x v="0"/>
    <x v="2"/>
    <x v="2"/>
    <n v="56.18646314368435"/>
    <n v="36.049903047057477"/>
    <n v="1.0854293185112E-4"/>
    <n v="7.4081818526945554E-3"/>
    <n v="9.1881388090332382E-3"/>
    <n v="59"/>
    <n v="6.7783589618894329E-5"/>
    <n v="6.0037116634877102E-3"/>
    <n v="6.7029353657388152E-3"/>
    <x v="0"/>
    <x v="0"/>
  </r>
  <r>
    <x v="135"/>
    <n v="1.004700630634199"/>
    <n v="0.94983042943778684"/>
    <n v="1.062740596544421"/>
    <x v="3"/>
    <x v="0"/>
    <x v="2"/>
    <x v="2"/>
    <n v="56.18646314368435"/>
    <n v="36.049903047057477"/>
    <n v="1.4876614592441569E-4"/>
    <n v="7.5569479986189701E-3"/>
    <n v="9.4146506795700045E-3"/>
    <n v="60"/>
    <n v="7.5320772374752444E-5"/>
    <n v="6.0790324358624623E-3"/>
    <n v="6.7965837468523362E-3"/>
    <x v="0"/>
    <x v="0"/>
  </r>
  <r>
    <x v="136"/>
    <n v="1.0003683303189139"/>
    <n v="0.94644043272743261"/>
    <n v="1.057369023659682"/>
    <x v="3"/>
    <x v="0"/>
    <x v="2"/>
    <x v="2"/>
    <n v="56.18646314368435"/>
    <n v="36.049903047057477"/>
    <n v="1.045493021280009E-4"/>
    <n v="7.6614973007469713E-3"/>
    <n v="9.5749744757830692E-3"/>
    <n v="61"/>
    <n v="1.167608287578432E-4"/>
    <n v="6.1957932646203046E-3"/>
    <n v="6.9422592432162814E-3"/>
    <x v="0"/>
    <x v="0"/>
  </r>
  <r>
    <x v="137"/>
    <n v="0.99972760207605926"/>
    <n v="0.94655071119282219"/>
    <n v="1.0558919522581689"/>
    <x v="3"/>
    <x v="0"/>
    <x v="2"/>
    <x v="2"/>
    <n v="56.18646314368435"/>
    <n v="36.049903047057477"/>
    <n v="1.2668154689079249E-4"/>
    <n v="7.7881788476377644E-3"/>
    <n v="9.7705037040214573E-3"/>
    <n v="62"/>
    <n v="1.1677446344105171E-4"/>
    <n v="6.3125677280613584E-3"/>
    <n v="7.0885663305220326E-3"/>
    <x v="0"/>
    <x v="0"/>
  </r>
  <r>
    <x v="138"/>
    <n v="1.002457424001056"/>
    <n v="0.94975019432182739"/>
    <n v="1.0580896881546851"/>
    <x v="3"/>
    <x v="0"/>
    <x v="2"/>
    <x v="2"/>
    <n v="56.18646314368435"/>
    <n v="36.049903047057477"/>
    <n v="1.2669759713837569E-4"/>
    <n v="7.914876444776139E-3"/>
    <n v="9.9674546716322227E-3"/>
    <n v="63"/>
    <n v="9.7949465688718998E-5"/>
    <n v="6.4105171937500769E-3"/>
    <n v="7.2117633918429812E-3"/>
    <x v="0"/>
    <x v="0"/>
  </r>
  <r>
    <x v="139"/>
    <n v="1.0019469875492"/>
    <n v="0.9499239064815248"/>
    <n v="1.0568191399428071"/>
    <x v="3"/>
    <x v="0"/>
    <x v="2"/>
    <x v="2"/>
    <n v="56.18646314368435"/>
    <n v="36.049903047057477"/>
    <n v="1.226905023000409E-4"/>
    <n v="8.0375669470761808E-3"/>
    <n v="1.015951751145756E-2"/>
    <n v="64"/>
    <n v="1.130313889369619E-4"/>
    <n v="6.5235485826870389E-3"/>
    <n v="7.3544716164953136E-3"/>
    <x v="0"/>
    <x v="0"/>
  </r>
  <r>
    <x v="140"/>
    <n v="1.00162683466297"/>
    <n v="0.95015443369162178"/>
    <n v="1.0558876329388081"/>
    <x v="3"/>
    <x v="0"/>
    <x v="2"/>
    <x v="2"/>
    <n v="56.18646314368435"/>
    <n v="36.049903047057477"/>
    <n v="1.0258782834593909E-4"/>
    <n v="8.140154775422119E-3"/>
    <n v="1.032113060393181E-2"/>
    <n v="65"/>
    <n v="9.4201697207415256E-5"/>
    <n v="6.6177502798944543E-3"/>
    <n v="7.473851410113831E-3"/>
    <x v="0"/>
    <x v="0"/>
  </r>
  <r>
    <x v="141"/>
    <n v="1.0060586884360421"/>
    <n v="0.95481919818346439"/>
    <n v="1.060047898600345"/>
    <x v="3"/>
    <x v="0"/>
    <x v="2"/>
    <x v="2"/>
    <n v="56.18646314368435"/>
    <n v="36.049903047057477"/>
    <n v="1.126581490250558E-4"/>
    <n v="8.2528129244471751E-3"/>
    <n v="1.0499684610059189E-2"/>
    <n v="66"/>
    <n v="7.5367037508151748E-5"/>
    <n v="6.6931173174026061E-3"/>
    <n v="7.5696547992791597E-3"/>
    <x v="0"/>
    <x v="0"/>
  </r>
  <r>
    <x v="142"/>
    <n v="1.009968441298736"/>
    <n v="0.95887574587370994"/>
    <n v="1.063783557785124"/>
    <x v="3"/>
    <x v="0"/>
    <x v="2"/>
    <x v="2"/>
    <n v="56.18646314368435"/>
    <n v="36.049903047057477"/>
    <n v="8.8524953028973496E-5"/>
    <n v="8.341337877476148E-3"/>
    <n v="1.0640784604497151E-2"/>
    <n v="67"/>
    <n v="5.6528473407169787E-5"/>
    <n v="6.7496457908097756E-3"/>
    <n v="7.6416824290139766E-3"/>
    <x v="0"/>
    <x v="0"/>
  </r>
  <r>
    <x v="143"/>
    <n v="1.0108798570673121"/>
    <n v="0.96026001120051896"/>
    <n v="1.0641681143702679"/>
    <x v="3"/>
    <x v="0"/>
    <x v="2"/>
    <x v="2"/>
    <n v="56.18646314368435"/>
    <n v="36.049903047057477"/>
    <n v="1.106684374745923E-4"/>
    <n v="8.4520063149507406E-3"/>
    <n v="1.0818169087962249E-2"/>
    <n v="68"/>
    <n v="9.4222999526887073E-5"/>
    <n v="6.8438687903366628E-3"/>
    <n v="7.7620665008277436E-3"/>
    <x v="0"/>
    <x v="0"/>
  </r>
  <r>
    <x v="144"/>
    <n v="1.015829961808717"/>
    <n v="0.96540608799514205"/>
    <n v="1.068887511835841"/>
    <x v="3"/>
    <x v="0"/>
    <x v="2"/>
    <x v="2"/>
    <n v="56.18646314368435"/>
    <n v="36.049903047057477"/>
    <n v="1.167185193368039E-4"/>
    <n v="8.5687248342875451E-3"/>
    <n v="1.100644986662825E-2"/>
    <n v="69"/>
    <n v="7.5384081932957796E-5"/>
    <n v="6.919252872269621E-3"/>
    <n v="7.8586759009539962E-3"/>
    <x v="0"/>
    <x v="0"/>
  </r>
  <r>
    <x v="145"/>
    <n v="1.017063256531769"/>
    <n v="0.96706200456717784"/>
    <n v="1.0696497876058879"/>
    <x v="3"/>
    <x v="0"/>
    <x v="2"/>
    <x v="2"/>
    <n v="56.18646314368435"/>
    <n v="36.049903047057477"/>
    <n v="1.0868077649032511E-4"/>
    <n v="8.6774056107778701E-3"/>
    <n v="1.1182878423808881E-2"/>
    <n v="70"/>
    <n v="9.0469082252847942E-5"/>
    <n v="7.0097219545224689E-3"/>
    <n v="7.9749648110530452E-3"/>
    <x v="0"/>
    <x v="0"/>
  </r>
  <r>
    <x v="146"/>
    <n v="1.0192416623835969"/>
    <n v="0.96957725026269159"/>
    <n v="1.071450022220527"/>
    <x v="3"/>
    <x v="0"/>
    <x v="2"/>
    <x v="2"/>
    <n v="56.18646314368435"/>
    <n v="36.049903047057477"/>
    <n v="1.066795488265672E-4"/>
    <n v="8.7840851596044378E-3"/>
    <n v="1.135710919136761E-2"/>
    <n v="71"/>
    <n v="8.2936870009993593E-5"/>
    <n v="7.0926588245324622E-3"/>
    <n v="8.0819055477611458E-3"/>
    <x v="0"/>
    <x v="0"/>
  </r>
  <r>
    <x v="147"/>
    <n v="1.019339800703938"/>
    <n v="0.97010817862284071"/>
    <n v="1.071069858182393"/>
    <x v="3"/>
    <x v="0"/>
    <x v="2"/>
    <x v="2"/>
    <n v="56.18646314368435"/>
    <n v="36.049903047057477"/>
    <n v="9.6624775875580758E-5"/>
    <n v="8.8807099354800186E-3"/>
    <n v="1.1515822200096389E-2"/>
    <n v="72"/>
    <n v="8.6714246450958528E-5"/>
    <n v="7.1793730709834207E-3"/>
    <n v="8.1940593629984716E-3"/>
    <x v="0"/>
    <x v="0"/>
  </r>
  <r>
    <x v="148"/>
    <n v="1.0183035240656131"/>
    <n v="0.96954145670587688"/>
    <n v="1.069518028293055"/>
    <x v="3"/>
    <x v="0"/>
    <x v="2"/>
    <x v="2"/>
    <n v="56.18646314368435"/>
    <n v="36.049903047057477"/>
    <n v="8.8580557028319584E-5"/>
    <n v="8.9692904925083375E-3"/>
    <n v="1.166208099415127E-2"/>
    <n v="73"/>
    <n v="8.6721766463629393E-5"/>
    <n v="7.2660948374470499E-3"/>
    <n v="8.3065740960185028E-3"/>
    <x v="0"/>
    <x v="0"/>
  </r>
  <r>
    <x v="149"/>
    <n v="1.0181981980486181"/>
    <n v="0.9698417367494141"/>
    <n v="1.0689657201021461"/>
    <x v="3"/>
    <x v="0"/>
    <x v="2"/>
    <x v="2"/>
    <n v="56.18646314368435"/>
    <n v="36.049903047057477"/>
    <n v="9.0601959480256214E-5"/>
    <n v="9.0598924519885941E-3"/>
    <n v="1.181243235068557E-2"/>
    <n v="74"/>
    <n v="8.2958136355339713E-5"/>
    <n v="7.3490529738023886E-3"/>
    <n v="8.4145355010851169E-3"/>
    <x v="0"/>
    <x v="0"/>
  </r>
  <r>
    <x v="150"/>
    <n v="1.020162267292857"/>
    <n v="0.9720870804365469"/>
    <n v="1.070615043192148"/>
    <x v="3"/>
    <x v="0"/>
    <x v="2"/>
    <x v="2"/>
    <n v="56.18646314368435"/>
    <n v="36.049903047057477"/>
    <n v="9.6651430717723566E-5"/>
    <n v="9.1565438827063174E-3"/>
    <n v="1.1973668620200261E-2"/>
    <n v="75"/>
    <n v="7.5422175663814424E-5"/>
    <n v="7.424475149466204E-3"/>
    <n v="8.5129702395567493E-3"/>
    <x v="0"/>
    <x v="0"/>
  </r>
  <r>
    <x v="151"/>
    <n v="1.017506181586286"/>
    <n v="0.96995763450046857"/>
    <n v="1.06738561844456"/>
    <x v="3"/>
    <x v="0"/>
    <x v="2"/>
    <x v="2"/>
    <n v="56.18646314368435"/>
    <n v="36.049903047057477"/>
    <n v="8.0549346586867974E-5"/>
    <n v="9.2370932292931852E-3"/>
    <n v="1.2108713552913909E-2"/>
    <n v="76"/>
    <n v="9.051480300351513E-5"/>
    <n v="7.5149899524697191E-3"/>
    <n v="8.6314564971680038E-3"/>
    <x v="0"/>
    <x v="0"/>
  </r>
  <r>
    <x v="152"/>
    <n v="1.0154431888565689"/>
    <n v="0.9684564481294432"/>
    <n v="1.064709592038751"/>
    <x v="3"/>
    <x v="0"/>
    <x v="2"/>
    <x v="2"/>
    <n v="56.18646314368435"/>
    <n v="36.049903047057477"/>
    <n v="1.00696822093441E-4"/>
    <n v="9.3377900513866262E-3"/>
    <n v="1.227839860300756E-2"/>
    <n v="77"/>
    <n v="1.056117561953958E-4"/>
    <n v="7.6206017086651147E-3"/>
    <n v="8.7701946831095206E-3"/>
    <x v="0"/>
    <x v="0"/>
  </r>
  <r>
    <x v="153"/>
    <n v="1.0184031731815471"/>
    <n v="0.97148877663326516"/>
    <n v="1.067583124058842"/>
    <x v="3"/>
    <x v="0"/>
    <x v="2"/>
    <x v="2"/>
    <n v="56.18646314368435"/>
    <n v="36.049903047057477"/>
    <n v="6.6464319762063622E-5"/>
    <n v="9.404254371148689E-3"/>
    <n v="1.2390925292551921E-2"/>
    <n v="78"/>
    <n v="4.1492054277548563E-5"/>
    <n v="7.6620937629426631E-3"/>
    <n v="8.8248459220029666E-3"/>
    <x v="0"/>
    <x v="0"/>
  </r>
  <r>
    <x v="154"/>
    <n v="1.021059528060376"/>
    <n v="0.9742451079344272"/>
    <n v="1.07012347442349"/>
    <x v="3"/>
    <x v="0"/>
    <x v="2"/>
    <x v="2"/>
    <n v="56.18646314368435"/>
    <n v="36.049903047057477"/>
    <n v="6.84830796705299E-5"/>
    <n v="9.4727374508192189E-3"/>
    <n v="1.2507310218202001E-2"/>
    <n v="79"/>
    <n v="4.5266108140921351E-5"/>
    <n v="7.7073598710835842E-3"/>
    <n v="8.8845614660296775E-3"/>
    <x v="0"/>
    <x v="0"/>
  </r>
  <r>
    <x v="155"/>
    <n v="1.0194769867787401"/>
    <n v="0.97298931582830162"/>
    <n v="1.0681857546263791"/>
    <x v="3"/>
    <x v="0"/>
    <x v="2"/>
    <x v="2"/>
    <n v="56.18646314368435"/>
    <n v="36.049903047057477"/>
    <n v="5.4386579822722188E-5"/>
    <n v="9.5271240306419418E-3"/>
    <n v="1.260005814294524E-2"/>
    <n v="80"/>
    <n v="6.0358453785725109E-5"/>
    <n v="7.7677183248693093E-3"/>
    <n v="8.9643387457484635E-3"/>
    <x v="0"/>
    <x v="0"/>
  </r>
  <r>
    <x v="156"/>
    <n v="1.0213027762811839"/>
    <n v="0.97492689833606416"/>
    <n v="1.0698846884006119"/>
    <x v="3"/>
    <x v="0"/>
    <x v="2"/>
    <x v="2"/>
    <n v="56.18646314368435"/>
    <n v="36.049903047057477"/>
    <n v="5.841862790408661E-5"/>
    <n v="9.5855426585460292E-3"/>
    <n v="1.2699998325253779E-2"/>
    <n v="81"/>
    <n v="4.1498158996792032E-5"/>
    <n v="7.8092164838661016E-3"/>
    <n v="9.0192886892568047E-3"/>
    <x v="0"/>
    <x v="0"/>
  </r>
  <r>
    <x v="157"/>
    <n v="1.014968517601861"/>
    <n v="0.969301087581391"/>
    <n v="1.062787512488391"/>
    <x v="3"/>
    <x v="0"/>
    <x v="2"/>
    <x v="2"/>
    <n v="56.18646314368435"/>
    <n v="36.049903047057477"/>
    <n v="7.2524935514808929E-5"/>
    <n v="9.6580675940608381E-3"/>
    <n v="1.282452828554218E-2"/>
    <n v="82"/>
    <n v="1.094162080452351E-4"/>
    <n v="7.9186326919113374E-3"/>
    <n v="9.1645673069792044E-3"/>
    <x v="0"/>
    <x v="0"/>
  </r>
  <r>
    <x v="158"/>
    <n v="1.0173247896313611"/>
    <n v="0.97180743575107631"/>
    <n v="1.064974077707705"/>
    <x v="3"/>
    <x v="0"/>
    <x v="2"/>
    <x v="2"/>
    <n v="56.18646314368435"/>
    <n v="36.049903047057477"/>
    <n v="7.8574853669600474E-5"/>
    <n v="9.736642447730438E-3"/>
    <n v="1.296002028757242E-2"/>
    <n v="83"/>
    <n v="5.6597793455855632E-5"/>
    <n v="7.9752304853671924E-3"/>
    <n v="9.239940847075594E-3"/>
    <x v="0"/>
    <x v="0"/>
  </r>
  <r>
    <x v="159"/>
    <n v="1.0164012762591541"/>
    <n v="0.97116966950960115"/>
    <n v="1.0637395161886529"/>
    <x v="3"/>
    <x v="0"/>
    <x v="2"/>
    <x v="2"/>
    <n v="56.18646314368435"/>
    <n v="36.049903047057477"/>
    <n v="5.8430869246330563E-5"/>
    <n v="9.7950733169767691E-3"/>
    <n v="1.3061165152582439E-2"/>
    <n v="84"/>
    <n v="6.0374624563589352E-5"/>
    <n v="8.035605109930781E-3"/>
    <n v="9.3205138487341046E-3"/>
    <x v="0"/>
    <x v="0"/>
  </r>
  <r>
    <x v="160"/>
    <n v="1.017664761477644"/>
    <n v="0.97263469483183596"/>
    <n v="1.0647795850346551"/>
    <x v="3"/>
    <x v="0"/>
    <x v="2"/>
    <x v="2"/>
    <n v="56.18646314368435"/>
    <n v="36.049903047057477"/>
    <n v="7.4555287817926238E-5"/>
    <n v="9.8696286047946953E-3"/>
    <n v="1.319070476536106E-2"/>
    <n v="85"/>
    <n v="6.0378269879010582E-5"/>
    <n v="8.0959833798097923E-3"/>
    <n v="9.401267289227383E-3"/>
    <x v="0"/>
    <x v="0"/>
  </r>
  <r>
    <x v="161"/>
    <n v="1.019777250599502"/>
    <n v="0.97480781598080191"/>
    <n v="1.0668211967442409"/>
    <x v="3"/>
    <x v="0"/>
    <x v="2"/>
    <x v="2"/>
    <n v="56.18646314368435"/>
    <n v="36.049903047057477"/>
    <n v="5.2392947115258043E-5"/>
    <n v="9.9220215519099531E-3"/>
    <n v="1.328206257379248E-2"/>
    <n v="86"/>
    <n v="3.3963930309195327E-5"/>
    <n v="8.129947310118988E-3"/>
    <n v="9.446769948272777E-3"/>
    <x v="0"/>
    <x v="0"/>
  </r>
  <r>
    <x v="162"/>
    <n v="1.0227059358986099"/>
    <n v="0.97773607974254417"/>
    <n v="1.069744129313162"/>
    <x v="3"/>
    <x v="0"/>
    <x v="2"/>
    <x v="2"/>
    <n v="56.18646314368435"/>
    <n v="36.049903047057477"/>
    <n v="5.0380371817808227E-5"/>
    <n v="9.9724019237277615E-3"/>
    <n v="1.337016504924155E-2"/>
    <n v="87"/>
    <n v="2.6417088083686989E-5"/>
    <n v="8.156364398202675E-3"/>
    <n v="9.4822003796217694E-3"/>
    <x v="0"/>
    <x v="0"/>
  </r>
  <r>
    <x v="163"/>
    <n v="1.023710722045176"/>
    <n v="0.97888703324299942"/>
    <n v="1.0705869082342849"/>
    <x v="3"/>
    <x v="0"/>
    <x v="2"/>
    <x v="2"/>
    <n v="56.18646314368435"/>
    <n v="36.049903047057477"/>
    <n v="5.6429200513897652E-5"/>
    <n v="1.0028831124241661E-2"/>
    <n v="1.346914194579189E-2"/>
    <n v="88"/>
    <n v="4.5288487674220272E-5"/>
    <n v="8.2016528858768947E-3"/>
    <n v="9.5430195745129457E-3"/>
    <x v="0"/>
    <x v="0"/>
  </r>
  <r>
    <x v="164"/>
    <n v="1.023369919469759"/>
    <n v="0.97875518796602134"/>
    <n v="1.070018330377319"/>
    <x v="3"/>
    <x v="0"/>
    <x v="2"/>
    <x v="2"/>
    <n v="56.18646314368435"/>
    <n v="36.049903047057477"/>
    <n v="5.0385753338162867E-5"/>
    <n v="1.007921687757982E-2"/>
    <n v="1.355778421705873E-2"/>
    <n v="89"/>
    <n v="4.9064935564876543E-5"/>
    <n v="8.2507178214417717E-3"/>
    <n v="9.6090224263801604E-3"/>
    <x v="0"/>
    <x v="0"/>
  </r>
  <r>
    <x v="165"/>
    <n v="1.026769947942602"/>
    <n v="0.98225627074938016"/>
    <n v="1.0733008863295359"/>
    <x v="3"/>
    <x v="0"/>
    <x v="2"/>
    <x v="2"/>
    <n v="56.18646314368435"/>
    <n v="36.049903047057477"/>
    <n v="8.6671006990012855E-5"/>
    <n v="1.0165887884569831E-2"/>
    <n v="1.371085046582134E-2"/>
    <n v="90"/>
    <n v="5.6616592451195492E-5"/>
    <n v="8.3073344138929663E-3"/>
    <n v="9.6853290967601584E-3"/>
    <x v="0"/>
    <x v="0"/>
  </r>
  <r>
    <x v="166"/>
    <n v="1.02616733308648"/>
    <n v="0.98188320758892234"/>
    <n v="1.072448726442299"/>
    <x v="3"/>
    <x v="0"/>
    <x v="2"/>
    <x v="2"/>
    <n v="56.18646314368435"/>
    <n v="36.049903047057477"/>
    <n v="5.24084716398272E-5"/>
    <n v="1.0218296356209661E-2"/>
    <n v="1.3803769286900891E-2"/>
    <n v="91"/>
    <n v="5.2844945393358051E-5"/>
    <n v="8.3601793592863252E-3"/>
    <n v="9.7566930828876935E-3"/>
    <x v="0"/>
    <x v="0"/>
  </r>
  <r>
    <x v="167"/>
    <n v="1.0327613594569709"/>
    <n v="0.9884016676869396"/>
    <n v="1.0791119242882921"/>
    <x v="3"/>
    <x v="0"/>
    <x v="2"/>
    <x v="2"/>
    <n v="56.18646314368435"/>
    <n v="36.049903047057477"/>
    <n v="9.4747367303584038E-5"/>
    <n v="1.031304372351325E-2"/>
    <n v="1.397244987747609E-2"/>
    <n v="92"/>
    <n v="4.1522752586976292E-5"/>
    <n v="8.401702111873301E-3"/>
    <n v="9.8128625728599959E-3"/>
    <x v="0"/>
    <x v="0"/>
  </r>
  <r>
    <x v="168"/>
    <n v="1.032944341636056"/>
    <n v="0.98879772206367145"/>
    <n v="1.0790619649599471"/>
    <x v="3"/>
    <x v="0"/>
    <x v="2"/>
    <x v="2"/>
    <n v="56.18646314368435"/>
    <n v="36.049903047057477"/>
    <n v="6.2496849977538161E-5"/>
    <n v="1.037554057349078E-2"/>
    <n v="1.408420676427511E-2"/>
    <n v="93"/>
    <n v="5.6625141577923383E-5"/>
    <n v="8.4583272534512251E-3"/>
    <n v="9.8895973075159641E-3"/>
    <x v="0"/>
    <x v="0"/>
  </r>
  <r>
    <x v="169"/>
    <n v="1.030213198950154"/>
    <n v="0.9864816417333252"/>
    <n v="1.0758834127173971"/>
    <x v="3"/>
    <x v="0"/>
    <x v="2"/>
    <x v="2"/>
    <n v="56.18646314368435"/>
    <n v="36.049903047057477"/>
    <n v="6.8549630967790925E-5"/>
    <n v="1.0444090204458569E-2"/>
    <n v="1.4207239362857329E-2"/>
    <n v="94"/>
    <n v="8.3057105583138737E-5"/>
    <n v="8.5413843590343638E-3"/>
    <n v="1.000243469591411E-2"/>
    <x v="0"/>
    <x v="0"/>
  </r>
  <r>
    <x v="170"/>
    <n v="1.0262366462050569"/>
    <n v="0.98297187392334062"/>
    <n v="1.071405685099325"/>
    <x v="3"/>
    <x v="0"/>
    <x v="2"/>
    <x v="2"/>
    <n v="56.18646314368435"/>
    <n v="36.049903047057477"/>
    <n v="6.2505040749478904E-5"/>
    <n v="1.0506595245208051E-2"/>
    <n v="1.431983693766037E-2"/>
    <n v="95"/>
    <n v="8.6839969094244061E-5"/>
    <n v="8.6282243281286079E-3"/>
    <n v="1.012077314856789E-2"/>
    <x v="0"/>
    <x v="0"/>
  </r>
  <r>
    <x v="171"/>
    <n v="1.022595630753091"/>
    <n v="0.97969581196351518"/>
    <n v="1.0673739861554641"/>
    <x v="3"/>
    <x v="0"/>
    <x v="2"/>
    <x v="2"/>
    <n v="56.18646314368435"/>
    <n v="36.049903047057477"/>
    <n v="4.03274589723552E-5"/>
    <n v="1.054692270418041E-2"/>
    <n v="1.439269361375389E-2"/>
    <n v="96"/>
    <n v="6.4190184210073268E-5"/>
    <n v="8.6924145123386809E-3"/>
    <n v="1.020848475242068E-2"/>
    <x v="0"/>
    <x v="0"/>
  </r>
  <r>
    <x v="172"/>
    <n v="1.0244141320291389"/>
    <n v="0.98156097302413314"/>
    <n v="1.069138181673827"/>
    <x v="3"/>
    <x v="0"/>
    <x v="2"/>
    <x v="2"/>
    <n v="56.18646314368435"/>
    <n v="36.049903047057477"/>
    <n v="4.6378728706845769E-5"/>
    <n v="1.059330143288725E-2"/>
    <n v="1.4476687029868041E-2"/>
    <n v="97"/>
    <n v="3.0208058001782958E-5"/>
    <n v="8.7226225703404634E-3"/>
    <n v="1.0249832335053759E-2"/>
    <x v="0"/>
    <x v="0"/>
  </r>
  <r>
    <x v="173"/>
    <n v="1.022626143720806"/>
    <n v="0.98004079824983548"/>
    <n v="1.067061934246839"/>
    <x v="3"/>
    <x v="0"/>
    <x v="2"/>
    <x v="2"/>
    <n v="56.18646314368435"/>
    <n v="36.049903047057477"/>
    <n v="4.6380879793110448E-5"/>
    <n v="1.063968231268037E-2"/>
    <n v="1.4560903517161911E-2"/>
    <n v="98"/>
    <n v="5.6643317047867092E-5"/>
    <n v="8.7792658873883309E-3"/>
    <n v="1.032748492290215E-2"/>
    <x v="0"/>
    <x v="0"/>
  </r>
  <r>
    <x v="174"/>
    <n v="1.0241864204293449"/>
    <n v="0.98166899179195322"/>
    <n v="1.0685453371376139"/>
    <x v="3"/>
    <x v="0"/>
    <x v="2"/>
    <x v="2"/>
    <n v="56.18646314368435"/>
    <n v="36.049903047057477"/>
    <n v="4.8399782210517192E-5"/>
    <n v="1.068808209489088E-2"/>
    <n v="1.4649020162016311E-2"/>
    <n v="99"/>
    <n v="3.3987145309588118E-5"/>
    <n v="8.8132530326979191E-3"/>
    <n v="1.037415423113168E-2"/>
    <x v="0"/>
    <x v="0"/>
  </r>
  <r>
    <x v="175"/>
    <n v="1.0259954545726351"/>
    <n v="0.98349639301674663"/>
    <n v="1.070330994885289"/>
    <x v="3"/>
    <x v="0"/>
    <x v="2"/>
    <x v="2"/>
    <n v="56.18646314368435"/>
    <n v="36.049903047057477"/>
    <n v="3.8317962457108849E-5"/>
    <n v="1.072640005734799E-2"/>
    <n v="1.4718951996822679E-2"/>
    <n v="100"/>
    <n v="2.2658610272776401E-5"/>
    <n v="8.8359116429706959E-3"/>
    <n v="1.040529959151227E-2"/>
    <x v="0"/>
    <x v="0"/>
  </r>
  <r>
    <x v="176"/>
    <n v="1.0272951554632059"/>
    <n v="0.98488579561948397"/>
    <n v="1.071530669984307"/>
    <x v="3"/>
    <x v="0"/>
    <x v="2"/>
    <x v="2"/>
    <n v="56.18646314368435"/>
    <n v="36.049903047057477"/>
    <n v="5.0420913799060809E-5"/>
    <n v="1.0776820971147049E-2"/>
    <n v="1.48112019105428E-2"/>
    <n v="101"/>
    <n v="3.7765776657662541E-5"/>
    <n v="8.8736774196283581E-3"/>
    <n v="1.045726705781104E-2"/>
    <x v="0"/>
    <x v="0"/>
  </r>
  <r>
    <x v="177"/>
    <n v="1.025534230914886"/>
    <n v="0.98335935412055819"/>
    <n v="1.069517927877714"/>
    <x v="3"/>
    <x v="0"/>
    <x v="2"/>
    <x v="2"/>
    <n v="56.18646314368435"/>
    <n v="36.049903047057477"/>
    <n v="3.832136295440024E-5"/>
    <n v="1.0815142334101449E-2"/>
    <n v="1.4881489534596681E-2"/>
    <n v="102"/>
    <n v="4.9097920146461562E-5"/>
    <n v="8.9227753397748202E-3"/>
    <n v="1.052493394864421E-2"/>
    <x v="0"/>
    <x v="0"/>
  </r>
  <r>
    <x v="178"/>
    <n v="1.0245428843438491"/>
    <n v="0.98252134425486293"/>
    <n v="1.06836164730415"/>
    <x v="3"/>
    <x v="0"/>
    <x v="2"/>
    <x v="2"/>
    <n v="56.18646314368435"/>
    <n v="36.049903047057477"/>
    <n v="2.8237591093314439E-5"/>
    <n v="1.084337992519477E-2"/>
    <n v="1.4933378808172731E-2"/>
    <n v="103"/>
    <n v="3.3992023208489373E-5"/>
    <n v="8.9567673629833092E-3"/>
    <n v="1.05718520631943E-2"/>
    <x v="0"/>
    <x v="0"/>
  </r>
  <r>
    <x v="179"/>
    <n v="1.0286533706279839"/>
    <n v="0.98666219363465835"/>
    <n v="1.072431642491936"/>
    <x v="3"/>
    <x v="0"/>
    <x v="2"/>
    <x v="2"/>
    <n v="56.18646314368435"/>
    <n v="36.049903047057477"/>
    <n v="8.4719950186908172E-5"/>
    <n v="1.092809987538168E-2"/>
    <n v="1.5089554762053691E-2"/>
    <n v="104"/>
    <n v="4.9101999972080153E-5"/>
    <n v="9.0058693629553894E-3"/>
    <n v="1.063972759093269E-2"/>
    <x v="0"/>
    <x v="0"/>
  </r>
  <r>
    <x v="180"/>
    <n v="1.032480736458967"/>
    <n v="0.99043754886759039"/>
    <n v="1.0763086197384919"/>
    <x v="3"/>
    <x v="0"/>
    <x v="2"/>
    <x v="2"/>
    <n v="56.18646314368435"/>
    <n v="36.049903047057477"/>
    <n v="5.4465791461933082E-5"/>
    <n v="1.098256566684361E-2"/>
    <n v="1.5190352369144851E-2"/>
    <n v="105"/>
    <n v="2.2662975120803881E-5"/>
    <n v="9.0285323380761926E-3"/>
    <n v="1.067109601503612E-2"/>
    <x v="0"/>
    <x v="0"/>
  </r>
  <r>
    <x v="181"/>
    <n v="1.0347760735797249"/>
    <n v="0.99270703460917809"/>
    <n v="1.0786279185325049"/>
    <x v="3"/>
    <x v="0"/>
    <x v="2"/>
    <x v="2"/>
    <n v="56.18646314368435"/>
    <n v="36.049903047057477"/>
    <n v="3.4294452169684203E-5"/>
    <n v="1.101686011901329E-2"/>
    <n v="1.5253978147897231E-2"/>
    <n v="106"/>
    <n v="1.5108878354926021E-5"/>
    <n v="9.0436412164311194E-3"/>
    <n v="1.069202285630347E-2"/>
    <x v="0"/>
    <x v="0"/>
  </r>
  <r>
    <x v="182"/>
    <n v="1.0350356546245389"/>
    <n v="0.99299706742199623"/>
    <n v="1.078853947802018"/>
    <x v="3"/>
    <x v="0"/>
    <x v="2"/>
    <x v="2"/>
    <n v="56.18646314368435"/>
    <n v="36.049903047057477"/>
    <n v="1.4121444422250329E-5"/>
    <n v="1.103098156343554E-2"/>
    <n v="1.528021302391518E-2"/>
    <n v="107"/>
    <n v="1.133178717408968E-5"/>
    <n v="9.054973003605209E-3"/>
    <n v="1.0707725647059799E-2"/>
    <x v="0"/>
    <x v="0"/>
  </r>
  <r>
    <x v="183"/>
    <n v="1.034787722954374"/>
    <n v="0.99279680109802848"/>
    <n v="1.0785546754308779"/>
    <x v="3"/>
    <x v="0"/>
    <x v="2"/>
    <x v="2"/>
    <n v="56.18646314368435"/>
    <n v="36.049903047057477"/>
    <n v="1.008684775937645E-5"/>
    <n v="1.1041068411194919E-2"/>
    <n v="1.5298965158637431E-2"/>
    <n v="108"/>
    <n v="1.1331915584939031E-5"/>
    <n v="9.0663049191901483E-3"/>
    <n v="1.072343503192268E-2"/>
    <x v="0"/>
    <x v="0"/>
  </r>
  <r>
    <x v="184"/>
    <n v="1.0345406119019549"/>
    <n v="0.99259723431064906"/>
    <n v="1.0782563568371899"/>
    <x v="3"/>
    <x v="0"/>
    <x v="2"/>
    <x v="2"/>
    <n v="56.18646314368435"/>
    <n v="36.049903047057477"/>
    <n v="1.0086949504793429E-5"/>
    <n v="1.105115536069971E-2"/>
    <n v="1.531772811334981E-2"/>
    <n v="109"/>
    <n v="1.133204399867502E-5"/>
    <n v="9.0776369631888239E-3"/>
    <n v="1.073915101373593E-2"/>
    <x v="0"/>
    <x v="0"/>
  </r>
  <r>
    <x v="185"/>
    <n v="1.036569702315864"/>
    <n v="0.99455731911559919"/>
    <n v="1.0803567849811491"/>
    <x v="3"/>
    <x v="0"/>
    <x v="2"/>
    <x v="2"/>
    <n v="56.18646314368435"/>
    <n v="36.049903047057477"/>
    <n v="1.6139379683301251E-5"/>
    <n v="1.106729474038301E-2"/>
    <n v="1.534777145328263E-2"/>
    <n v="110"/>
    <n v="0"/>
    <n v="9.0776369631888239E-3"/>
    <n v="1.073915101373593E-2"/>
    <x v="0"/>
    <x v="0"/>
  </r>
  <r>
    <x v="186"/>
    <n v="1.0368234685296489"/>
    <n v="0.99480245485910657"/>
    <n v="1.080619473386909"/>
    <x v="3"/>
    <x v="0"/>
    <x v="2"/>
    <x v="2"/>
    <n v="56.18646314368435"/>
    <n v="36.049903047057477"/>
    <n v="2.0174265303521191E-6"/>
    <n v="1.1069312166913359E-2"/>
    <n v="1.535152879429214E-2"/>
    <n v="111"/>
    <n v="0"/>
    <n v="9.0776369631888239E-3"/>
    <n v="1.073915101373593E-2"/>
    <x v="0"/>
    <x v="0"/>
  </r>
  <r>
    <x v="187"/>
    <n v="1.0358146119122931"/>
    <n v="0.99386700405886585"/>
    <n v="1.0795326797945159"/>
    <x v="3"/>
    <x v="0"/>
    <x v="2"/>
    <x v="2"/>
    <n v="56.18646314368435"/>
    <n v="36.049903047057477"/>
    <n v="4.0348693408933244E-6"/>
    <n v="1.1073347036254261E-2"/>
    <n v="1.535904478446844E-2"/>
    <n v="112"/>
    <n v="1.133217241540865E-5"/>
    <n v="9.0889691356042333E-3"/>
    <n v="1.0754873595344759E-2"/>
    <x v="0"/>
    <x v="0"/>
  </r>
  <r>
    <x v="188"/>
    <n v="1.0363216075697561"/>
    <n v="0.99435677326599858"/>
    <n v="1.0800574835815691"/>
    <x v="3"/>
    <x v="0"/>
    <x v="2"/>
    <x v="2"/>
    <n v="56.18646314368435"/>
    <n v="36.049903047057477"/>
    <n v="4.0348856211584226E-6"/>
    <n v="1.107738192187542E-2"/>
    <n v="1.536656250908725E-2"/>
    <n v="113"/>
    <n v="0"/>
    <n v="9.0889691356042333E-3"/>
    <n v="1.0754873595344759E-2"/>
    <x v="0"/>
    <x v="0"/>
  </r>
  <r>
    <x v="189"/>
    <n v="1.0360701315894041"/>
    <n v="0.99412685908728926"/>
    <n v="1.079783035494297"/>
    <x v="3"/>
    <x v="0"/>
    <x v="2"/>
    <x v="2"/>
    <n v="56.18646314368435"/>
    <n v="36.049903047057477"/>
    <n v="2.0174468805591719E-6"/>
    <n v="1.107939936875597E-2"/>
    <n v="1.537032201814713E-2"/>
    <n v="114"/>
    <n v="3.7774050739383479E-6"/>
    <n v="9.0927465406781711E-3"/>
    <n v="1.0760115903190599E-2"/>
    <x v="0"/>
    <x v="0"/>
  </r>
  <r>
    <x v="190"/>
    <n v="1.036323578748813"/>
    <n v="0.99437169734322295"/>
    <n v="1.080045382164623"/>
    <x v="3"/>
    <x v="0"/>
    <x v="2"/>
    <x v="2"/>
    <n v="56.18646314368435"/>
    <n v="36.049903047057477"/>
    <n v="2.0174509506449909E-6"/>
    <n v="1.108141681970662E-2"/>
    <n v="1.5374081960969449E-2"/>
    <n v="115"/>
    <n v="0"/>
    <n v="9.0927465406781711E-3"/>
    <n v="1.0760115903190599E-2"/>
    <x v="0"/>
    <x v="0"/>
  </r>
  <r>
    <x v="191"/>
    <n v="1.0365770551503699"/>
    <n v="0.99461656377453544"/>
    <n v="1.0803077591896859"/>
    <x v="3"/>
    <x v="0"/>
    <x v="2"/>
    <x v="2"/>
    <n v="56.18646314368435"/>
    <n v="36.049903047057477"/>
    <n v="2.0174550208418331E-6"/>
    <n v="1.1083434274727459E-2"/>
    <n v="1.537784233760532E-2"/>
    <n v="116"/>
    <n v="0"/>
    <n v="9.0927465406781711E-3"/>
    <n v="1.0760115903190599E-2"/>
    <x v="0"/>
    <x v="0"/>
  </r>
  <r>
    <x v="192"/>
    <n v="1.0365770551503699"/>
    <n v="0.99461656377453544"/>
    <n v="1.0803077591896859"/>
    <x v="3"/>
    <x v="0"/>
    <x v="2"/>
    <x v="2"/>
    <n v="56.18646314368435"/>
    <n v="36.049903047057477"/>
    <n v="0"/>
    <n v="1.1083434274727459E-2"/>
    <n v="1.537784233760532E-2"/>
    <n v="117"/>
    <n v="0"/>
    <n v="9.0927465406781711E-3"/>
    <n v="1.0760115903190599E-2"/>
    <x v="0"/>
    <x v="0"/>
  </r>
  <r>
    <x v="75"/>
    <m/>
    <m/>
    <m/>
    <x v="3"/>
    <x v="0"/>
    <x v="3"/>
    <x v="3"/>
    <n v="11.336252947957419"/>
    <n v="56.18646314368435"/>
    <n v="5.4690967023367557E-4"/>
    <n v="0"/>
    <n v="0"/>
    <n v="0"/>
    <n v="2.174416108024168E-4"/>
    <n v="0"/>
    <n v="0"/>
    <x v="0"/>
    <x v="0"/>
  </r>
  <r>
    <x v="76"/>
    <m/>
    <m/>
    <m/>
    <x v="3"/>
    <x v="0"/>
    <x v="3"/>
    <x v="3"/>
    <n v="11.336252947957419"/>
    <n v="56.18646314368435"/>
    <n v="4.6813064739547559E-4"/>
    <n v="0"/>
    <n v="0"/>
    <n v="1"/>
    <n v="1.7158887348110469E-4"/>
    <n v="0"/>
    <n v="0"/>
    <x v="0"/>
    <x v="0"/>
  </r>
  <r>
    <x v="77"/>
    <n v="0.82909789217252639"/>
    <m/>
    <m/>
    <x v="3"/>
    <x v="0"/>
    <x v="3"/>
    <x v="3"/>
    <n v="11.336252947957419"/>
    <n v="56.18646314368435"/>
    <n v="4.3183933815073143E-4"/>
    <n v="4.3183933815073143E-4"/>
    <n v="4.3289808690434502E-4"/>
    <n v="2"/>
    <n v="2.2151841986301789E-4"/>
    <n v="2.2151841986301789E-4"/>
    <n v="2.2290270338855511E-4"/>
    <x v="0"/>
    <x v="0"/>
  </r>
  <r>
    <x v="78"/>
    <n v="0.90164165410388486"/>
    <m/>
    <m/>
    <x v="3"/>
    <x v="0"/>
    <x v="3"/>
    <x v="3"/>
    <n v="11.336252947957419"/>
    <n v="56.18646314368435"/>
    <n v="4.8072828216560803E-4"/>
    <n v="9.1256762031633929E-4"/>
    <n v="9.173042402709909E-4"/>
    <n v="3"/>
    <n v="2.075918751205832E-4"/>
    <n v="4.2911029498360109E-4"/>
    <n v="4.3432508583257239E-4"/>
    <x v="0"/>
    <x v="0"/>
  </r>
  <r>
    <x v="79"/>
    <n v="0.96370030600147127"/>
    <m/>
    <m/>
    <x v="3"/>
    <x v="0"/>
    <x v="3"/>
    <x v="3"/>
    <n v="11.336252947957419"/>
    <n v="56.18646314368435"/>
    <n v="4.4238450021767689E-4"/>
    <n v="1.3549521205340159E-3"/>
    <n v="1.3654116916623159E-3"/>
    <n v="4"/>
    <n v="1.657017372527528E-4"/>
    <n v="5.948120322363539E-4"/>
    <n v="6.0486311339401648E-4"/>
    <x v="0"/>
    <x v="0"/>
  </r>
  <r>
    <x v="80"/>
    <n v="1"/>
    <m/>
    <m/>
    <x v="3"/>
    <x v="0"/>
    <x v="3"/>
    <x v="3"/>
    <n v="11.336252947957419"/>
    <n v="56.18646314368435"/>
    <n v="4.4664247419079961E-4"/>
    <n v="1.8015945947248159E-3"/>
    <n v="1.820117763726157E-3"/>
    <n v="5"/>
    <n v="1.6572919886892251E-4"/>
    <n v="7.605412311052764E-4"/>
    <n v="7.7702495777730145E-4"/>
    <x v="0"/>
    <x v="0"/>
  </r>
  <r>
    <x v="81"/>
    <n v="0.9897547934424874"/>
    <n v="0.51125385063958873"/>
    <n v="1.9161020497290411"/>
    <x v="3"/>
    <x v="0"/>
    <x v="3"/>
    <x v="3"/>
    <n v="11.336252947957419"/>
    <n v="56.18646314368435"/>
    <n v="3.7572683273733888E-4"/>
    <n v="2.1773214274621549E-3"/>
    <n v="2.204414930778149E-3"/>
    <n v="6"/>
    <n v="1.6575666958907451E-4"/>
    <n v="9.2629790069435089E-4"/>
    <n v="9.5082635351419306E-4"/>
    <x v="0"/>
    <x v="0"/>
  </r>
  <r>
    <x v="82"/>
    <n v="0.96326532217794336"/>
    <n v="0.68798680716934324"/>
    <n v="1.348688770251645"/>
    <x v="3"/>
    <x v="0"/>
    <x v="3"/>
    <x v="3"/>
    <n v="11.336252947957419"/>
    <n v="56.18646314368435"/>
    <n v="3.8399805425222612E-4"/>
    <n v="2.56131948171438E-3"/>
    <n v="2.5988669430823692E-3"/>
    <n v="7"/>
    <n v="1.8975749049727469E-4"/>
    <n v="1.1160553911916261E-3"/>
    <n v="1.151790784373733E-3"/>
    <x v="0"/>
    <x v="0"/>
  </r>
  <r>
    <x v="83"/>
    <n v="0.98860942421361542"/>
    <n v="0.78044948875192743"/>
    <n v="1.252289363667755"/>
    <x v="3"/>
    <x v="0"/>
    <x v="3"/>
    <x v="3"/>
    <n v="11.336252947957419"/>
    <n v="56.18646314368435"/>
    <n v="4.5938321498004381E-4"/>
    <n v="3.020702696694424E-3"/>
    <n v="3.0730177790634868E-3"/>
    <n v="8"/>
    <n v="1.6381750766315001E-4"/>
    <n v="1.279872898854776E-3"/>
    <n v="1.3270149233158E-3"/>
    <x v="0"/>
    <x v="0"/>
  </r>
  <r>
    <x v="84"/>
    <n v="0.99844031590140891"/>
    <n v="0.8264695267443638"/>
    <n v="1.206194580874913"/>
    <x v="3"/>
    <x v="0"/>
    <x v="3"/>
    <x v="3"/>
    <n v="11.336252947957419"/>
    <n v="56.18646314368435"/>
    <n v="4.0873348096192777E-4"/>
    <n v="3.429436177656352E-3"/>
    <n v="3.496971544420897E-3"/>
    <n v="9"/>
    <n v="1.558506953496136E-4"/>
    <n v="1.4357235942043889E-3"/>
    <n v="1.4952212807985059E-3"/>
    <x v="0"/>
    <x v="0"/>
  </r>
  <r>
    <x v="85"/>
    <n v="1.0028278272159259"/>
    <n v="0.85274937317212385"/>
    <n v="1.1793191325344139"/>
    <x v="3"/>
    <x v="0"/>
    <x v="3"/>
    <x v="3"/>
    <n v="11.336252947957419"/>
    <n v="56.18646314368435"/>
    <n v="3.5802411756217562E-4"/>
    <n v="3.787460295218527E-3"/>
    <n v="3.8699450251749421E-3"/>
    <n v="10"/>
    <n v="1.398855738289686E-4"/>
    <n v="1.575609168033358E-3"/>
    <n v="1.64745628408935E-3"/>
    <x v="0"/>
    <x v="0"/>
  </r>
  <r>
    <x v="86"/>
    <n v="1.0254714458755849"/>
    <n v="0.88668187351179151"/>
    <n v="1.185985320914738"/>
    <x v="3"/>
    <x v="0"/>
    <x v="3"/>
    <x v="3"/>
    <n v="11.336252947957419"/>
    <n v="56.18646314368435"/>
    <n v="3.6018803425561419E-4"/>
    <n v="4.1476483294741419E-3"/>
    <n v="4.2467034150809419E-3"/>
    <n v="11"/>
    <n v="1.099221752106407E-4"/>
    <n v="1.685531343243998E-3"/>
    <n v="1.7679250098808789E-3"/>
    <x v="0"/>
    <x v="0"/>
  </r>
  <r>
    <x v="87"/>
    <n v="1.0309291848409941"/>
    <n v="0.90402253951921074"/>
    <n v="1.175650979589687"/>
    <x v="3"/>
    <x v="0"/>
    <x v="3"/>
    <x v="3"/>
    <n v="11.336252947957419"/>
    <n v="56.18646314368435"/>
    <n v="3.460630276374034E-4"/>
    <n v="4.4937113571115453E-3"/>
    <n v="4.6101389297849814E-3"/>
    <n v="12"/>
    <n v="1.2792580320867709E-4"/>
    <n v="1.813457146452676E-3"/>
    <n v="1.909064752212853E-3"/>
    <x v="0"/>
    <x v="0"/>
  </r>
  <r>
    <x v="88"/>
    <n v="1.0581054269400689"/>
    <n v="0.93653408105703639"/>
    <n v="1.195457930646137"/>
    <x v="3"/>
    <x v="0"/>
    <x v="3"/>
    <x v="3"/>
    <n v="11.336252947957419"/>
    <n v="56.18646314368435"/>
    <n v="3.6044255404350182E-4"/>
    <n v="4.8541539111550472E-3"/>
    <n v="4.9901947630276314E-3"/>
    <n v="13"/>
    <n v="9.3954338260753082E-5"/>
    <n v="1.907411484713429E-3"/>
    <n v="2.013372045572899E-3"/>
    <x v="0"/>
    <x v="0"/>
  </r>
  <r>
    <x v="89"/>
    <n v="1.0639708232161269"/>
    <n v="0.95067609776369755"/>
    <n v="1.1907671974904159"/>
    <x v="3"/>
    <x v="0"/>
    <x v="3"/>
    <x v="3"/>
    <n v="11.336252947957419"/>
    <n v="56.18646314368435"/>
    <n v="3.6261039133490228E-4"/>
    <n v="5.2167643024899494E-3"/>
    <n v="5.37410658577524E-3"/>
    <n v="14"/>
    <n v="1.2795419257367749E-4"/>
    <n v="2.0353656772871061E-3"/>
    <n v="2.1563141715334579E-3"/>
    <x v="0"/>
    <x v="0"/>
  </r>
  <r>
    <x v="90"/>
    <n v="1.0794808071820621"/>
    <n v="0.97098302335785891"/>
    <n v="1.2001021491031449"/>
    <x v="3"/>
    <x v="0"/>
    <x v="3"/>
    <x v="3"/>
    <n v="11.336252947957419"/>
    <n v="56.18646314368435"/>
    <n v="3.4643326920971078E-4"/>
    <n v="5.5631975716996596E-3"/>
    <n v="5.7423679978035177E-3"/>
    <n v="15"/>
    <n v="1.019738947712901E-4"/>
    <n v="2.1373395720583961E-3"/>
    <n v="2.2709709338223582E-3"/>
    <x v="0"/>
    <x v="0"/>
  </r>
  <r>
    <x v="91"/>
    <n v="1.0921950069965869"/>
    <n v="0.98910560985108997"/>
    <n v="1.2060288824849199"/>
    <x v="3"/>
    <x v="0"/>
    <x v="3"/>
    <x v="3"/>
    <n v="11.336252947957419"/>
    <n v="56.18646314368435"/>
    <n v="3.9957678012027449E-4"/>
    <n v="5.9627743518199348E-3"/>
    <n v="6.1689213528234284E-3"/>
    <n v="16"/>
    <n v="1.2398363431913201E-4"/>
    <n v="2.2613232063775279E-3"/>
    <n v="2.4112626931970462E-3"/>
    <x v="0"/>
    <x v="0"/>
  </r>
  <r>
    <x v="92"/>
    <n v="1.104815802172191"/>
    <n v="1.0051829153842351"/>
    <n v="1.2143242170633139"/>
    <x v="3"/>
    <x v="0"/>
    <x v="3"/>
    <x v="3"/>
    <n v="11.336252947957419"/>
    <n v="56.18646314368435"/>
    <n v="3.3037154863376861E-4"/>
    <n v="6.2931459004537038E-3"/>
    <n v="6.5230593347104194E-3"/>
    <n v="17"/>
    <n v="9.5996544198232247E-5"/>
    <n v="2.35731975057576E-3"/>
    <n v="2.5205593722772649E-3"/>
    <x v="0"/>
    <x v="0"/>
  </r>
  <r>
    <x v="93"/>
    <n v="1.092954398508327"/>
    <n v="0.99996600669744784"/>
    <n v="1.194589925275455"/>
    <x v="3"/>
    <x v="0"/>
    <x v="3"/>
    <x v="3"/>
    <n v="11.336252947957419"/>
    <n v="56.18646314368435"/>
    <n v="3.3864351158309182E-4"/>
    <n v="6.6317894120367952E-3"/>
    <n v="6.8874435137241639E-3"/>
    <n v="18"/>
    <n v="1.480165781269273E-4"/>
    <n v="2.505336328702687E-3"/>
    <n v="2.6902428637766932E-3"/>
    <x v="0"/>
    <x v="0"/>
  </r>
  <r>
    <x v="94"/>
    <n v="1.0998831440621371"/>
    <n v="1.0103387197158351"/>
    <n v="1.1973637226654661"/>
    <x v="3"/>
    <x v="0"/>
    <x v="3"/>
    <x v="3"/>
    <n v="11.336252947957419"/>
    <n v="56.18646314368435"/>
    <n v="3.4896535189450422E-4"/>
    <n v="6.9807547639312998E-3"/>
    <n v="7.2644004347654752E-3"/>
    <n v="19"/>
    <n v="1.1202509373807139E-4"/>
    <n v="2.6173614224407589E-3"/>
    <n v="2.8196078399782411E-3"/>
    <x v="0"/>
    <x v="0"/>
  </r>
  <r>
    <x v="95"/>
    <n v="1.103558606376738"/>
    <n v="1.0172987807692451"/>
    <n v="1.1971326622325069"/>
    <x v="3"/>
    <x v="0"/>
    <x v="3"/>
    <x v="3"/>
    <n v="11.336252947957419"/>
    <n v="56.18646314368435"/>
    <n v="3.3275017301777999E-4"/>
    <n v="7.3135049369490801E-3"/>
    <n v="7.6252330719592297E-3"/>
    <n v="20"/>
    <n v="1.120376447657766E-4"/>
    <n v="2.729399067206535E-3"/>
    <n v="2.9498042765502561E-3"/>
    <x v="0"/>
    <x v="0"/>
  </r>
  <r>
    <x v="96"/>
    <n v="1.095990818837921"/>
    <n v="1.0135192127985"/>
    <n v="1.185173265398995"/>
    <x v="3"/>
    <x v="0"/>
    <x v="3"/>
    <x v="3"/>
    <n v="11.336252947957419"/>
    <n v="56.18646314368435"/>
    <n v="2.7770914637935342E-4"/>
    <n v="7.5912140833284333E-3"/>
    <n v="7.9274232583384976E-3"/>
    <n v="21"/>
    <n v="1.18053596469805E-4"/>
    <n v="2.8474526636763399E-3"/>
    <n v="3.0878813937047999E-3"/>
    <x v="0"/>
    <x v="0"/>
  </r>
  <r>
    <x v="97"/>
    <n v="1.106298413720048"/>
    <n v="1.0256751069504899"/>
    <n v="1.19325912455685"/>
    <x v="3"/>
    <x v="0"/>
    <x v="3"/>
    <x v="3"/>
    <n v="11.336252947957419"/>
    <n v="56.18646314368435"/>
    <n v="3.3091006697513471E-4"/>
    <n v="7.9221241503035673E-3"/>
    <n v="8.288748603990358E-3"/>
    <n v="22"/>
    <n v="9.4051540313428938E-5"/>
    <n v="2.9415042039897688E-3"/>
    <n v="3.1985427399067322E-3"/>
    <x v="0"/>
    <x v="0"/>
  </r>
  <r>
    <x v="98"/>
    <n v="1.1040819566947899"/>
    <n v="1.0264095716452111"/>
    <n v="1.187632111755438"/>
    <x v="3"/>
    <x v="0"/>
    <x v="3"/>
    <x v="3"/>
    <n v="11.336252947957419"/>
    <n v="56.18646314368435"/>
    <n v="3.1466781350959679E-4"/>
    <n v="8.2367919638131649E-3"/>
    <n v="8.6335983600538003E-3"/>
    <n v="23"/>
    <n v="1.1807864051168869E-4"/>
    <n v="3.0595828445014578E-3"/>
    <n v="3.338304968229244E-3"/>
    <x v="0"/>
    <x v="0"/>
  </r>
  <r>
    <x v="99"/>
    <n v="1.103843461055557"/>
    <n v="1.0287727633163191"/>
    <n v="1.184392151467238"/>
    <x v="3"/>
    <x v="0"/>
    <x v="3"/>
    <x v="3"/>
    <n v="11.336252947957419"/>
    <n v="56.18646314368435"/>
    <n v="3.2907915365932747E-4"/>
    <n v="8.5658711174724927E-3"/>
    <n v="8.9955600979319365E-3"/>
    <n v="24"/>
    <n v="1.180925847235267E-4"/>
    <n v="3.177675429224985E-3"/>
    <n v="3.4790141906379381E-3"/>
    <x v="0"/>
    <x v="0"/>
  </r>
  <r>
    <x v="100"/>
    <n v="1.1051853110033389"/>
    <n v="1.0321551082084459"/>
    <n v="1.1833827706163671"/>
    <x v="3"/>
    <x v="0"/>
    <x v="3"/>
    <x v="3"/>
    <n v="11.336252947957419"/>
    <n v="56.18646314368435"/>
    <n v="3.0259908306197832E-4"/>
    <n v="8.8684702005344708E-3"/>
    <n v="9.3295895981336269E-3"/>
    <n v="25"/>
    <n v="1.040924341753664E-4"/>
    <n v="3.2817678634003509E-3"/>
    <n v="3.6038185462472141E-3"/>
    <x v="0"/>
    <x v="0"/>
  </r>
  <r>
    <x v="101"/>
    <n v="1.1065421682277881"/>
    <n v="1.0355229053430339"/>
    <n v="1.182432144908123"/>
    <x v="3"/>
    <x v="0"/>
    <x v="3"/>
    <x v="3"/>
    <n v="11.336252947957419"/>
    <n v="56.18646314368435"/>
    <n v="3.2110345329173541E-4"/>
    <n v="9.1895736538262062E-3"/>
    <n v="9.6853008047063163E-3"/>
    <n v="26"/>
    <n v="1.1010988978107889E-4"/>
    <n v="3.3918777531814302E-3"/>
    <n v="3.7366345488972141E-3"/>
    <x v="0"/>
    <x v="0"/>
  </r>
  <r>
    <x v="102"/>
    <n v="1.1089210969503711"/>
    <n v="1.039381034924538"/>
    <n v="1.183113755150337"/>
    <x v="3"/>
    <x v="0"/>
    <x v="3"/>
    <x v="3"/>
    <n v="11.336252947957419"/>
    <n v="56.18646314368435"/>
    <n v="2.7413795038751411E-4"/>
    <n v="9.4637116042137204E-3"/>
    <n v="9.9900109649971192E-3"/>
    <n v="27"/>
    <n v="9.0098026713945187E-5"/>
    <n v="3.4819757798953748E-3"/>
    <n v="3.8459248975872412E-3"/>
    <x v="0"/>
    <x v="0"/>
  </r>
  <r>
    <x v="103"/>
    <n v="1.100161594609282"/>
    <n v="1.0330439432097149"/>
    <n v="1.1716399309138861"/>
    <x v="3"/>
    <x v="0"/>
    <x v="3"/>
    <x v="3"/>
    <n v="11.336252947957419"/>
    <n v="56.18646314368435"/>
    <n v="2.6807237705400749E-4"/>
    <n v="9.7317839812677276E-3"/>
    <n v="1.028889626542703E-2"/>
    <n v="28"/>
    <n v="1.201451354679606E-4"/>
    <n v="3.6021209153633349E-3"/>
    <n v="3.9925263272996472E-3"/>
    <x v="0"/>
    <x v="0"/>
  </r>
  <r>
    <x v="104"/>
    <n v="1.0972709209020921"/>
    <n v="1.031872653788432"/>
    <n v="1.166814014730335"/>
    <x v="3"/>
    <x v="0"/>
    <x v="3"/>
    <x v="3"/>
    <n v="11.336252947957419"/>
    <n v="56.18646314368435"/>
    <n v="2.6404937262585582E-4"/>
    <n v="9.9958333538935837E-3"/>
    <n v="1.058418543338782E-2"/>
    <n v="29"/>
    <n v="1.021337953606384E-4"/>
    <n v="3.7042547107239742E-3"/>
    <n v="4.1179308567399478E-3"/>
    <x v="0"/>
    <x v="0"/>
  </r>
  <r>
    <x v="105"/>
    <n v="1.09788907204765"/>
    <n v="1.034180402358003"/>
    <n v="1.1655223902651259"/>
    <x v="3"/>
    <x v="0"/>
    <x v="3"/>
    <x v="3"/>
    <n v="11.336252947957419"/>
    <n v="56.18646314368435"/>
    <n v="3.3989995802070422E-4"/>
    <n v="1.0335733311914289E-2"/>
    <n v="1.0965602653961929E-2"/>
    <n v="30"/>
    <n v="1.1816874510529161E-4"/>
    <n v="3.822423455829266E-3"/>
    <n v="4.2639246626701641E-3"/>
    <x v="0"/>
    <x v="0"/>
  </r>
  <r>
    <x v="106"/>
    <n v="1.089235796965683"/>
    <n v="1.027763784743263"/>
    <n v="1.1543845375791679"/>
    <x v="3"/>
    <x v="0"/>
    <x v="3"/>
    <x v="3"/>
    <n v="11.336252947957419"/>
    <n v="56.18646314368435"/>
    <n v="3.0723287879234792E-4"/>
    <n v="1.064296619070663E-2"/>
    <n v="1.131162953065282E-2"/>
    <n v="31"/>
    <n v="1.362130374007031E-4"/>
    <n v="3.9586364932299688E-3"/>
    <n v="4.4334186869459001E-3"/>
    <x v="0"/>
    <x v="0"/>
  </r>
  <r>
    <x v="107"/>
    <n v="1.0952883056880141"/>
    <n v="1.034722622825937"/>
    <n v="1.1593990950932651"/>
    <x v="3"/>
    <x v="0"/>
    <x v="3"/>
    <x v="3"/>
    <n v="11.336252947957419"/>
    <n v="56.18646314368435"/>
    <n v="3.1757479665517498E-4"/>
    <n v="1.096054098736181E-2"/>
    <n v="1.167057314806927E-2"/>
    <n v="32"/>
    <n v="9.2152604778593939E-5"/>
    <n v="4.050789098008563E-3"/>
    <n v="4.5488248450035844E-3"/>
    <x v="0"/>
    <x v="0"/>
  </r>
  <r>
    <x v="108"/>
    <n v="1.096102099473611"/>
    <n v="1.0368395189862789"/>
    <n v="1.15875194807882"/>
    <x v="3"/>
    <x v="0"/>
    <x v="3"/>
    <x v="3"/>
    <n v="11.336252947957419"/>
    <n v="56.18646314368435"/>
    <n v="3.2177604255366742E-4"/>
    <n v="1.128231702991548E-2"/>
    <n v="1.20355856739001E-2"/>
    <n v="33"/>
    <n v="1.1019460378161421E-4"/>
    <n v="4.1609837017901772E-3"/>
    <n v="4.6876124523931957E-3"/>
    <x v="0"/>
    <x v="0"/>
  </r>
  <r>
    <x v="109"/>
    <n v="1.0856716986487229"/>
    <n v="1.0286267919042711"/>
    <n v="1.1458801642379319"/>
    <x v="3"/>
    <x v="0"/>
    <x v="3"/>
    <x v="3"/>
    <n v="11.336252947957419"/>
    <n v="56.18646314368435"/>
    <n v="3.4238852205324379E-4"/>
    <n v="1.162470555196872E-2"/>
    <n v="1.2425445264626699E-2"/>
    <n v="34"/>
    <n v="1.5630040970500479E-4"/>
    <n v="4.3172841114951822E-3"/>
    <n v="4.8859489385138918E-3"/>
    <x v="0"/>
    <x v="0"/>
  </r>
  <r>
    <x v="110"/>
    <n v="1.0754326368562439"/>
    <n v="1.0203691214860791"/>
    <n v="1.1334676168278719"/>
    <x v="3"/>
    <x v="0"/>
    <x v="3"/>
    <x v="3"/>
    <n v="11.336252947957419"/>
    <n v="56.18646314368435"/>
    <n v="3.1583524327548438E-4"/>
    <n v="1.19405407952442E-2"/>
    <n v="1.2786414244531519E-2"/>
    <n v="35"/>
    <n v="1.4830699575245471E-4"/>
    <n v="4.4655911072476366E-3"/>
    <n v="5.0757595249794861E-3"/>
    <x v="0"/>
    <x v="0"/>
  </r>
  <r>
    <x v="111"/>
    <n v="1.0797141333338689"/>
    <n v="1.025512068316192"/>
    <n v="1.136780975805608"/>
    <x v="3"/>
    <x v="0"/>
    <x v="3"/>
    <x v="3"/>
    <n v="11.336252947957419"/>
    <n v="56.18646314368435"/>
    <n v="3.4056172497468751E-4"/>
    <n v="1.2281102520218889E-2"/>
    <n v="1.317709406278709E-2"/>
    <n v="36"/>
    <n v="1.042265886979983E-4"/>
    <n v="4.5698176959456348E-3"/>
    <n v="5.2101033708602546E-3"/>
    <x v="0"/>
    <x v="0"/>
  </r>
  <r>
    <x v="112"/>
    <n v="1.074387850267891"/>
    <n v="1.0215890618023771"/>
    <n v="1.129915438568545"/>
    <x v="3"/>
    <x v="0"/>
    <x v="3"/>
    <x v="3"/>
    <n v="11.336252947957419"/>
    <n v="56.18646314368435"/>
    <n v="3.0167274687355379E-4"/>
    <n v="1.2582775267092439E-2"/>
    <n v="1.352442391162093E-2"/>
    <n v="37"/>
    <n v="1.262904682444666E-4"/>
    <n v="4.6961081641901017E-3"/>
    <n v="5.3739443726382521E-3"/>
    <x v="0"/>
    <x v="0"/>
  </r>
  <r>
    <x v="113"/>
    <n v="1.070629848097888"/>
    <n v="1.019070436874461"/>
    <n v="1.1247978845836279"/>
    <x v="3"/>
    <x v="0"/>
    <x v="3"/>
    <x v="3"/>
    <n v="11.336252947957419"/>
    <n v="56.18646314368435"/>
    <n v="3.0587066630878682E-4"/>
    <n v="1.288864593340123E-2"/>
    <n v="1.3877801835905959E-2"/>
    <n v="38"/>
    <n v="1.222962015523154E-4"/>
    <n v="4.8184043657424173E-3"/>
    <n v="5.5337153430613656E-3"/>
    <x v="0"/>
    <x v="0"/>
  </r>
  <r>
    <x v="114"/>
    <n v="1.0725055720727841"/>
    <n v="1.0218326614444719"/>
    <n v="1.1256913636927011"/>
    <x v="3"/>
    <x v="0"/>
    <x v="3"/>
    <x v="3"/>
    <n v="11.336252947957419"/>
    <n v="56.18646314368435"/>
    <n v="3.4088482530160918E-4"/>
    <n v="1.322953075870284E-2"/>
    <n v="1.427307868986887E-2"/>
    <n v="39"/>
    <n v="1.122845291144878E-4"/>
    <n v="4.9306888948569064E-3"/>
    <n v="5.6813766642879694E-3"/>
    <x v="0"/>
    <x v="0"/>
  </r>
  <r>
    <x v="115"/>
    <n v="1.0718132630224471"/>
    <n v="1.0220998930819361"/>
    <n v="1.1239446149699699"/>
    <x v="3"/>
    <x v="0"/>
    <x v="3"/>
    <x v="3"/>
    <n v="11.336252947957419"/>
    <n v="56.18646314368435"/>
    <n v="3.1839741607026439E-4"/>
    <n v="1.354792817477311E-2"/>
    <n v="1.46436622324254E-2"/>
    <n v="40"/>
    <n v="1.143026736039135E-4"/>
    <n v="5.0449915684608188E-3"/>
    <n v="5.8326518774394591E-3"/>
    <x v="0"/>
    <x v="0"/>
  </r>
  <r>
    <x v="116"/>
    <n v="1.073999935639288"/>
    <n v="1.025101440961695"/>
    <n v="1.1252309436528221"/>
    <x v="3"/>
    <x v="0"/>
    <x v="3"/>
    <x v="3"/>
    <n v="11.336252947957419"/>
    <n v="56.18646314368435"/>
    <n v="3.5344330171634451E-4"/>
    <n v="1.3901371476489449E-2"/>
    <n v="1.5056605349426549E-2"/>
    <n v="41"/>
    <n v="1.143157401985723E-4"/>
    <n v="5.1593073086593907E-3"/>
    <n v="5.9849192066969217E-3"/>
    <x v="0"/>
    <x v="0"/>
  </r>
  <r>
    <x v="117"/>
    <n v="1.0723916557923829"/>
    <n v="1.024513183264179"/>
    <n v="1.12250762820744"/>
    <x v="3"/>
    <x v="0"/>
    <x v="3"/>
    <x v="3"/>
    <n v="11.336252947957419"/>
    <n v="56.18646314368435"/>
    <n v="3.4945557233632252E-4"/>
    <n v="1.425082704882577E-2"/>
    <n v="1.546651932068282E-2"/>
    <n v="42"/>
    <n v="1.283709923435965E-4"/>
    <n v="5.2876783010029869E-3"/>
    <n v="6.1570778166870543E-3"/>
    <x v="0"/>
    <x v="0"/>
  </r>
  <r>
    <x v="118"/>
    <n v="1.0773666043710921"/>
    <n v="1.030091387143619"/>
    <n v="1.1268114797393849"/>
    <x v="3"/>
    <x v="0"/>
    <x v="3"/>
    <x v="3"/>
    <n v="11.336252947957419"/>
    <n v="56.18646314368435"/>
    <n v="3.7426304548213488E-4"/>
    <n v="1.4625090094307911E-2"/>
    <n v="1.5907337271736072E-2"/>
    <n v="43"/>
    <n v="1.08324757729252E-4"/>
    <n v="5.3960030587322386E-3"/>
    <n v="6.3033215168079668E-3"/>
    <x v="0"/>
    <x v="0"/>
  </r>
  <r>
    <x v="119"/>
    <n v="1.077257198601332"/>
    <n v="1.030738242050149"/>
    <n v="1.125875634176702"/>
    <x v="3"/>
    <x v="0"/>
    <x v="3"/>
    <x v="3"/>
    <n v="11.336252947957419"/>
    <n v="56.18646314368435"/>
    <n v="3.1266906497203032E-4"/>
    <n v="1.493775915927994E-2"/>
    <n v="1.6277044649849678E-2"/>
    <n v="44"/>
    <n v="1.083364932536246E-4"/>
    <n v="5.5043395519858629E-3"/>
    <n v="6.4504740154456676E-3"/>
    <x v="0"/>
    <x v="0"/>
  </r>
  <r>
    <x v="120"/>
    <n v="1.0791216962683849"/>
    <n v="1.0333308792369129"/>
    <n v="1.1269416783684141"/>
    <x v="3"/>
    <x v="0"/>
    <x v="3"/>
    <x v="3"/>
    <n v="11.336252947957419"/>
    <n v="56.18646314368435"/>
    <n v="3.6834459361483431E-4"/>
    <n v="1.5306103752894771E-2"/>
    <n v="1.6714268655395801E-2"/>
    <n v="45"/>
    <n v="1.1838166261809509E-4"/>
    <n v="5.6227212146039577E-3"/>
    <n v="6.61229824964668E-3"/>
    <x v="0"/>
    <x v="0"/>
  </r>
  <r>
    <x v="121"/>
    <n v="1.077891304973154"/>
    <n v="1.032980466080984"/>
    <n v="1.1247547301108809"/>
    <x v="3"/>
    <x v="0"/>
    <x v="3"/>
    <x v="3"/>
    <n v="11.336252947957419"/>
    <n v="56.18646314368435"/>
    <n v="3.6436172258330098E-4"/>
    <n v="1.5670465475478079E-2"/>
    <n v="1.714856492087137E-2"/>
    <n v="46"/>
    <n v="1.304374875175179E-4"/>
    <n v="5.7531587021214759E-3"/>
    <n v="6.7918532475417376E-3"/>
    <x v="0"/>
    <x v="0"/>
  </r>
  <r>
    <x v="122"/>
    <n v="1.085475567504554"/>
    <n v="1.04087427701321"/>
    <n v="1.131988015911338"/>
    <x v="3"/>
    <x v="0"/>
    <x v="3"/>
    <x v="3"/>
    <n v="11.336252947957419"/>
    <n v="56.18646314368435"/>
    <n v="3.6655457646072573E-4"/>
    <n v="1.60370200519388E-2"/>
    <n v="1.758728877462469E-2"/>
    <n v="47"/>
    <n v="9.0311031252762066E-5"/>
    <n v="5.8434697333742376E-3"/>
    <n v="6.9169449960532767E-3"/>
    <x v="0"/>
    <x v="0"/>
  </r>
  <r>
    <x v="123"/>
    <n v="1.080921481754908"/>
    <n v="1.037360933010147"/>
    <n v="1.1263112119798691"/>
    <x v="3"/>
    <x v="0"/>
    <x v="3"/>
    <x v="3"/>
    <n v="11.336252947957419"/>
    <n v="56.18646314368435"/>
    <n v="3.7493227967475441E-4"/>
    <n v="1.641195233161355E-2"/>
    <n v="1.803792979292921E-2"/>
    <n v="48"/>
    <n v="1.4853353272160219E-4"/>
    <n v="5.9920032660958399E-3"/>
    <n v="7.1240674799840269E-3"/>
    <x v="0"/>
    <x v="0"/>
  </r>
  <r>
    <x v="124"/>
    <n v="1.080243742027714"/>
    <n v="1.0374546857672129"/>
    <n v="1.124797601475074"/>
    <x v="3"/>
    <x v="0"/>
    <x v="3"/>
    <x v="3"/>
    <n v="11.336252947957419"/>
    <n v="56.18646314368435"/>
    <n v="3.7507290661649179E-4"/>
    <n v="1.678702523823004E-2"/>
    <n v="1.8490660363539829E-2"/>
    <n v="49"/>
    <n v="1.3048566784010359E-4"/>
    <n v="6.1224889339359439E-3"/>
    <n v="7.30745488272875E-3"/>
    <x v="0"/>
    <x v="0"/>
  </r>
  <r>
    <x v="125"/>
    <n v="1.077843400695633"/>
    <n v="1.0358729247927321"/>
    <n v="1.1215143948815749"/>
    <x v="3"/>
    <x v="0"/>
    <x v="3"/>
    <x v="3"/>
    <n v="11.336252947957419"/>
    <n v="56.18646314368435"/>
    <n v="3.6283947019445119E-4"/>
    <n v="1.714986470842449E-2"/>
    <n v="1.893046023897119E-2"/>
    <n v="50"/>
    <n v="1.3451870432594821E-4"/>
    <n v="6.2570076382618923E-3"/>
    <n v="7.4979231679940597E-3"/>
    <x v="0"/>
    <x v="0"/>
  </r>
  <r>
    <x v="126"/>
    <n v="1.0780237150323591"/>
    <n v="1.036699137310497"/>
    <n v="1.1209955601845001"/>
    <x v="3"/>
    <x v="0"/>
    <x v="3"/>
    <x v="3"/>
    <n v="11.336252947957419"/>
    <n v="56.18646314368435"/>
    <n v="3.6503425952797298E-4"/>
    <n v="1.7514898967952469E-2"/>
    <n v="1.9374749655500841E-2"/>
    <n v="51"/>
    <n v="1.2248725445082861E-4"/>
    <n v="6.3794948927127209E-3"/>
    <n v="7.672612498950248E-3"/>
    <x v="0"/>
    <x v="0"/>
  </r>
  <r>
    <x v="127"/>
    <n v="1.0811619650511459"/>
    <n v="1.040371883116362"/>
    <n v="1.1235513124132721"/>
    <x v="3"/>
    <x v="0"/>
    <x v="3"/>
    <x v="3"/>
    <n v="11.336252947957419"/>
    <n v="56.18646314368435"/>
    <n v="4.105742526526645E-4"/>
    <n v="1.7925473220605129E-2"/>
    <n v="1.987666838364547E-2"/>
    <n v="52"/>
    <n v="1.225022594162637E-4"/>
    <n v="6.5019971521289846E-3"/>
    <n v="7.8485298321565138E-3"/>
    <x v="0"/>
    <x v="0"/>
  </r>
  <r>
    <x v="128"/>
    <n v="1.079197198418762"/>
    <n v="1.0391258905536129"/>
    <n v="1.1208137566993039"/>
    <x v="3"/>
    <x v="0"/>
    <x v="3"/>
    <x v="3"/>
    <n v="11.336252947957419"/>
    <n v="56.18646314368435"/>
    <n v="3.6531754136850779E-4"/>
    <n v="1.8290790761973642E-2"/>
    <n v="2.0325229989128401E-2"/>
    <n v="53"/>
    <n v="1.3256099833820639E-4"/>
    <n v="6.6345581504671913E-3"/>
    <n v="8.040260862438451E-3"/>
    <x v="0"/>
    <x v="0"/>
  </r>
  <r>
    <x v="129"/>
    <n v="1.082831888952515"/>
    <n v="1.0432042860672961"/>
    <n v="1.1239648028601319"/>
    <x v="3"/>
    <x v="0"/>
    <x v="3"/>
    <x v="3"/>
    <n v="11.336252947957419"/>
    <n v="56.18646314368435"/>
    <n v="3.9849933525780543E-4"/>
    <n v="1.8689290097231439E-2"/>
    <n v="2.0816657506175909E-2"/>
    <n v="54"/>
    <n v="1.144976067233866E-4"/>
    <n v="6.7490557571905779E-3"/>
    <n v="8.2070190209157807E-3"/>
    <x v="0"/>
    <x v="0"/>
  </r>
  <r>
    <x v="130"/>
    <n v="1.086894198864697"/>
    <n v="1.0476194486081629"/>
    <n v="1.127641340655926"/>
    <x v="3"/>
    <x v="0"/>
    <x v="3"/>
    <x v="3"/>
    <n v="11.336252947957419"/>
    <n v="56.18646314368435"/>
    <n v="3.655967322912754E-4"/>
    <n v="1.9054886829522721E-2"/>
    <n v="2.1269466498373409E-2"/>
    <n v="55"/>
    <n v="1.004465856035589E-4"/>
    <n v="6.8495023427941372E-3"/>
    <n v="8.3541988061925625E-3"/>
    <x v="0"/>
    <x v="0"/>
  </r>
  <r>
    <x v="131"/>
    <n v="1.0888089294912731"/>
    <n v="1.050021755842953"/>
    <n v="1.129028878061878"/>
    <x v="3"/>
    <x v="0"/>
    <x v="3"/>
    <x v="3"/>
    <n v="11.336252947957419"/>
    <n v="56.18646314368435"/>
    <n v="3.8846828273100538E-4"/>
    <n v="1.9443355112253719E-2"/>
    <n v="2.1752663885198791E-2"/>
    <n v="56"/>
    <n v="1.1854102135957429E-4"/>
    <n v="6.9680433641537117E-3"/>
    <n v="8.5289634947290707E-3"/>
    <x v="0"/>
    <x v="0"/>
  </r>
  <r>
    <x v="132"/>
    <n v="1.0804996623709771"/>
    <n v="1.042641831864852"/>
    <n v="1.119732092751027"/>
    <x v="3"/>
    <x v="0"/>
    <x v="3"/>
    <x v="3"/>
    <n v="11.336252947957419"/>
    <n v="56.18646314368435"/>
    <n v="3.3899146231509611E-4"/>
    <n v="1.9782346574568819E-2"/>
    <n v="2.2176061521349981E-2"/>
    <n v="57"/>
    <n v="1.5673981223310619E-4"/>
    <n v="7.1247831763868166E-3"/>
    <n v="8.7618388733383366E-3"/>
    <x v="0"/>
    <x v="0"/>
  </r>
  <r>
    <x v="133"/>
    <n v="1.073889877941544"/>
    <n v="1.0369550677264721"/>
    <n v="1.1121402516251611"/>
    <x v="3"/>
    <x v="0"/>
    <x v="3"/>
    <x v="3"/>
    <n v="11.336252947957419"/>
    <n v="56.18646314368435"/>
    <n v="4.177126776562867E-4"/>
    <n v="2.0200059252225101E-2"/>
    <n v="2.2700024006954291E-2"/>
    <n v="58"/>
    <n v="1.7485574445661679E-4"/>
    <n v="7.2996389208434343E-3"/>
    <n v="9.0240615276764788E-3"/>
    <x v="0"/>
    <x v="0"/>
  </r>
  <r>
    <x v="134"/>
    <n v="1.077240334272884"/>
    <n v="1.0406558236073811"/>
    <n v="1.11511098238198"/>
    <x v="3"/>
    <x v="0"/>
    <x v="3"/>
    <x v="3"/>
    <n v="11.336252947957419"/>
    <n v="56.18646314368435"/>
    <n v="3.8477451860741032E-4"/>
    <n v="2.058483377083252E-2"/>
    <n v="2.3184870446545582E-2"/>
    <n v="59"/>
    <n v="1.0854293185112E-4"/>
    <n v="7.4081818526945554E-3"/>
    <n v="9.1881388090332382E-3"/>
    <x v="0"/>
    <x v="0"/>
  </r>
  <r>
    <x v="135"/>
    <n v="1.071507859829457"/>
    <n v="1.0356674231221381"/>
    <n v="1.108588595183515"/>
    <x v="3"/>
    <x v="0"/>
    <x v="3"/>
    <x v="3"/>
    <n v="11.336252947957419"/>
    <n v="56.18646314368435"/>
    <n v="3.5179935383422849E-4"/>
    <n v="2.0936633124666749E-2"/>
    <n v="2.3630020126033421E-2"/>
    <n v="60"/>
    <n v="1.4876614592441569E-4"/>
    <n v="7.5569479986189701E-3"/>
    <n v="9.4146506795700045E-3"/>
    <x v="0"/>
    <x v="0"/>
  </r>
  <r>
    <x v="136"/>
    <n v="1.0735002363512851"/>
    <n v="1.038007746755069"/>
    <n v="1.110206316907371"/>
    <x v="3"/>
    <x v="0"/>
    <x v="3"/>
    <x v="3"/>
    <n v="11.336252947957419"/>
    <n v="56.18646314368435"/>
    <n v="3.5192316017579502E-4"/>
    <n v="2.1288556284842539E-2"/>
    <n v="2.4077106244107731E-2"/>
    <n v="61"/>
    <n v="1.045493021280009E-4"/>
    <n v="7.6614973007469713E-3"/>
    <n v="9.5749744757830692E-3"/>
    <x v="0"/>
    <x v="0"/>
  </r>
  <r>
    <x v="137"/>
    <n v="1.073256842699559"/>
    <n v="1.0382451320341071"/>
    <n v="1.1094492185527389"/>
    <x v="3"/>
    <x v="0"/>
    <x v="3"/>
    <x v="3"/>
    <n v="11.336252947957419"/>
    <n v="56.18646314368435"/>
    <n v="3.810502121173343E-4"/>
    <n v="2.166960649695987E-2"/>
    <n v="2.4563211041913231E-2"/>
    <n v="62"/>
    <n v="1.2668154689079249E-4"/>
    <n v="7.7881788476377644E-3"/>
    <n v="9.7705037040214573E-3"/>
    <x v="0"/>
    <x v="0"/>
  </r>
  <r>
    <x v="138"/>
    <n v="1.0703474772141559"/>
    <n v="1.035872725972145"/>
    <n v="1.1059695783606469"/>
    <x v="3"/>
    <x v="0"/>
    <x v="3"/>
    <x v="3"/>
    <n v="11.336252947957419"/>
    <n v="56.18646314368435"/>
    <n v="3.3353013992212203E-4"/>
    <n v="2.2003136636881991E-2"/>
    <n v="2.499042136977439E-2"/>
    <n v="63"/>
    <n v="1.2669759713837569E-4"/>
    <n v="7.914876444776139E-3"/>
    <n v="9.9674546716322227E-3"/>
    <x v="0"/>
    <x v="0"/>
  </r>
  <r>
    <x v="139"/>
    <n v="1.0701588062902569"/>
    <n v="1.0361231726900311"/>
    <n v="1.1053124771905869"/>
    <x v="3"/>
    <x v="0"/>
    <x v="3"/>
    <x v="3"/>
    <n v="11.336252947957419"/>
    <n v="56.18646314368435"/>
    <n v="3.7095678260832561E-4"/>
    <n v="2.2374093419490319E-2"/>
    <n v="2.546747172711563E-2"/>
    <n v="64"/>
    <n v="1.226905023000409E-4"/>
    <n v="8.0375669470761808E-3"/>
    <n v="1.015951751145756E-2"/>
    <x v="0"/>
    <x v="0"/>
  </r>
  <r>
    <x v="140"/>
    <n v="1.070449926271672"/>
    <n v="1.036761547131531"/>
    <n v="1.105232970710917"/>
    <x v="3"/>
    <x v="0"/>
    <x v="3"/>
    <x v="3"/>
    <n v="11.336252947957419"/>
    <n v="56.18646314368435"/>
    <n v="3.1924906258526913E-4"/>
    <n v="2.269334248207559E-2"/>
    <n v="2.5879635192331999E-2"/>
    <n v="65"/>
    <n v="1.0258782834593909E-4"/>
    <n v="8.140154775422119E-3"/>
    <n v="1.032113060393181E-2"/>
    <x v="0"/>
    <x v="0"/>
  </r>
  <r>
    <x v="141"/>
    <n v="1.070275104070108"/>
    <n v="1.036972131445056"/>
    <n v="1.104647621335785"/>
    <x v="3"/>
    <x v="0"/>
    <x v="3"/>
    <x v="3"/>
    <n v="11.336252947957419"/>
    <n v="56.18646314368435"/>
    <n v="3.4216960747934978E-4"/>
    <n v="2.3035512089554941E-2"/>
    <n v="2.632304929417972E-2"/>
    <n v="66"/>
    <n v="1.126581490250558E-4"/>
    <n v="8.2528129244471751E-3"/>
    <n v="1.0499684610059189E-2"/>
    <x v="0"/>
    <x v="0"/>
  </r>
  <r>
    <x v="142"/>
    <n v="1.0737309750656909"/>
    <n v="1.04063552313497"/>
    <n v="1.107878965482894"/>
    <x v="3"/>
    <x v="0"/>
    <x v="3"/>
    <x v="3"/>
    <n v="11.336252947957419"/>
    <n v="56.18646314368435"/>
    <n v="3.3813639458041077E-4"/>
    <n v="2.337364848413535E-2"/>
    <n v="2.6762929729578621E-2"/>
    <n v="67"/>
    <n v="8.8524953028973496E-5"/>
    <n v="8.341337877476148E-3"/>
    <n v="1.0640784604497151E-2"/>
    <x v="0"/>
    <x v="0"/>
  </r>
  <r>
    <x v="143"/>
    <n v="1.0705564300938299"/>
    <n v="1.037899390173431"/>
    <n v="1.1042410091634569"/>
    <x v="3"/>
    <x v="0"/>
    <x v="3"/>
    <x v="3"/>
    <n v="11.336252947957419"/>
    <n v="56.18646314368435"/>
    <n v="2.8013006518273141E-4"/>
    <n v="2.3653778549318081E-2"/>
    <n v="2.7128629185794551E-2"/>
    <n v="68"/>
    <n v="1.106684374745923E-4"/>
    <n v="8.4520063149507406E-3"/>
    <n v="1.0818169087962249E-2"/>
    <x v="0"/>
    <x v="0"/>
  </r>
  <r>
    <x v="144"/>
    <n v="1.0704927074733981"/>
    <n v="1.0382081043198359"/>
    <n v="1.103781247695498"/>
    <x v="3"/>
    <x v="0"/>
    <x v="3"/>
    <x v="3"/>
    <n v="11.336252947957419"/>
    <n v="56.18646314368435"/>
    <n v="3.5911040643646038E-4"/>
    <n v="2.4012888955754541E-2"/>
    <n v="2.7599136389932291E-2"/>
    <n v="69"/>
    <n v="1.167185193368039E-4"/>
    <n v="8.5687248342875451E-3"/>
    <n v="1.100644986662825E-2"/>
    <x v="0"/>
    <x v="0"/>
  </r>
  <r>
    <x v="145"/>
    <n v="1.0690328938087259"/>
    <n v="1.0371212492292909"/>
    <n v="1.10192644196069"/>
    <x v="3"/>
    <x v="0"/>
    <x v="3"/>
    <x v="3"/>
    <n v="11.336252947957419"/>
    <n v="56.18646314368435"/>
    <n v="3.0731024872341798E-4"/>
    <n v="2.432019920447796E-2"/>
    <n v="2.800329863001506E-2"/>
    <n v="70"/>
    <n v="1.0868077649032511E-4"/>
    <n v="8.6774056107778701E-3"/>
    <n v="1.1182878423808881E-2"/>
    <x v="0"/>
    <x v="0"/>
  </r>
  <r>
    <x v="146"/>
    <n v="1.068089251385997"/>
    <n v="1.03652463073691"/>
    <n v="1.1006150892094539"/>
    <x v="3"/>
    <x v="0"/>
    <x v="3"/>
    <x v="3"/>
    <n v="11.336252947957419"/>
    <n v="56.18646314368435"/>
    <n v="3.1156012947061278E-4"/>
    <n v="2.463175933394857E-2"/>
    <n v="2.8414490015211111E-2"/>
    <n v="71"/>
    <n v="1.066795488265672E-4"/>
    <n v="8.7840851596044378E-3"/>
    <n v="1.135710919136761E-2"/>
    <x v="0"/>
    <x v="0"/>
  </r>
  <r>
    <x v="147"/>
    <n v="1.0703068617616229"/>
    <n v="1.038978245156595"/>
    <n v="1.1025801393573511"/>
    <x v="3"/>
    <x v="0"/>
    <x v="3"/>
    <x v="3"/>
    <n v="11.336252947957419"/>
    <n v="56.18646314368435"/>
    <n v="3.4491213393747473E-4"/>
    <n v="2.4976671467886041E-2"/>
    <n v="2.8871395794463149E-2"/>
    <n v="72"/>
    <n v="9.6624775875580758E-5"/>
    <n v="8.8807099354800186E-3"/>
    <n v="1.1515822200096389E-2"/>
    <x v="0"/>
    <x v="0"/>
  </r>
  <r>
    <x v="148"/>
    <n v="1.072565363399459"/>
    <n v="1.041444179879127"/>
    <n v="1.1046165324940711"/>
    <x v="3"/>
    <x v="0"/>
    <x v="3"/>
    <x v="3"/>
    <n v="11.336252947957419"/>
    <n v="56.18646314368435"/>
    <n v="3.2216026400630851E-4"/>
    <n v="2.529883173189235E-2"/>
    <n v="2.9299778771846169E-2"/>
    <n v="73"/>
    <n v="8.8580557028319584E-5"/>
    <n v="8.9692904925083375E-3"/>
    <n v="1.166208099415127E-2"/>
    <x v="0"/>
    <x v="0"/>
  </r>
  <r>
    <x v="149"/>
    <n v="1.0759649909593141"/>
    <n v="1.045027324226214"/>
    <n v="1.1078185564452021"/>
    <x v="3"/>
    <x v="0"/>
    <x v="3"/>
    <x v="3"/>
    <n v="11.336252947957419"/>
    <n v="56.18646314368435"/>
    <n v="3.5346195557994119E-4"/>
    <n v="2.5652293687472291E-2"/>
    <n v="2.9771587633417598E-2"/>
    <n v="74"/>
    <n v="9.0601959480256214E-5"/>
    <n v="9.0598924519885941E-3"/>
    <n v="1.181243235068557E-2"/>
    <x v="0"/>
    <x v="0"/>
  </r>
  <r>
    <x v="150"/>
    <n v="1.0749860896041969"/>
    <n v="1.0443466802968719"/>
    <n v="1.106524408651375"/>
    <x v="3"/>
    <x v="0"/>
    <x v="3"/>
    <x v="3"/>
    <n v="11.336252947957419"/>
    <n v="56.18646314368435"/>
    <n v="2.8284954464695118E-4"/>
    <n v="2.5935143232119241E-2"/>
    <n v="3.0150505570667591E-2"/>
    <n v="75"/>
    <n v="9.6651430717723566E-5"/>
    <n v="9.1565438827063174E-3"/>
    <n v="1.1973668620200261E-2"/>
    <x v="0"/>
    <x v="0"/>
  </r>
  <r>
    <x v="151"/>
    <n v="1.0769956605152149"/>
    <n v="1.046536534209084"/>
    <n v="1.108341290392894"/>
    <x v="3"/>
    <x v="0"/>
    <x v="3"/>
    <x v="3"/>
    <n v="11.336252947957419"/>
    <n v="56.18646314368435"/>
    <n v="2.9541544571887282E-4"/>
    <n v="2.623055867783812E-2"/>
    <n v="3.054755664357266E-2"/>
    <n v="76"/>
    <n v="8.0549346586867974E-5"/>
    <n v="9.2370932292931852E-3"/>
    <n v="1.2108713552913909E-2"/>
    <x v="0"/>
    <x v="0"/>
  </r>
  <r>
    <x v="152"/>
    <n v="1.0752830209161131"/>
    <n v="1.045141112234651"/>
    <n v="1.1062942233688431"/>
    <x v="3"/>
    <x v="0"/>
    <x v="3"/>
    <x v="3"/>
    <n v="11.336252947957419"/>
    <n v="56.18646314368435"/>
    <n v="2.8093161268864499E-4"/>
    <n v="2.6511490290526761E-2"/>
    <n v="3.0926376316620759E-2"/>
    <n v="77"/>
    <n v="1.00696822093441E-4"/>
    <n v="9.3377900513866262E-3"/>
    <n v="1.227839860300756E-2"/>
    <x v="0"/>
    <x v="0"/>
  </r>
  <r>
    <x v="153"/>
    <n v="1.073273187774141"/>
    <n v="1.043357321428614"/>
    <n v="1.104046822633697"/>
    <x v="3"/>
    <x v="0"/>
    <x v="3"/>
    <x v="3"/>
    <n v="11.336252947957419"/>
    <n v="56.18646314368435"/>
    <n v="1.665057115305287E-4"/>
    <n v="2.6677996002057291E-2"/>
    <n v="3.115146950705493E-2"/>
    <n v="78"/>
    <n v="6.6464319762063622E-5"/>
    <n v="9.404254371148689E-3"/>
    <n v="1.2390925292551921E-2"/>
    <x v="0"/>
    <x v="0"/>
  </r>
  <r>
    <x v="154"/>
    <n v="1.0703105238089099"/>
    <n v="1.0406447104063721"/>
    <n v="1.100822024962546"/>
    <x v="3"/>
    <x v="0"/>
    <x v="3"/>
    <x v="3"/>
    <n v="11.336252947957419"/>
    <n v="56.18646314368435"/>
    <n v="1.519595499092811E-4"/>
    <n v="2.6829955551966569E-2"/>
    <n v="3.1357269404861117E-2"/>
    <n v="79"/>
    <n v="6.84830796705299E-5"/>
    <n v="9.4727374508192189E-3"/>
    <n v="1.2507310218202001E-2"/>
    <x v="0"/>
    <x v="0"/>
  </r>
  <r>
    <x v="155"/>
    <n v="1.0695137560060251"/>
    <n v="1.040009889358072"/>
    <n v="1.0998546129134821"/>
    <x v="3"/>
    <x v="0"/>
    <x v="3"/>
    <x v="3"/>
    <n v="11.336252947957419"/>
    <n v="56.18646314368435"/>
    <n v="1.5406491993066759E-4"/>
    <n v="2.6984020471897241E-2"/>
    <n v="3.1566282858389499E-2"/>
    <n v="80"/>
    <n v="5.4386579822722188E-5"/>
    <n v="9.5271240306419418E-3"/>
    <n v="1.260005814294524E-2"/>
    <x v="0"/>
    <x v="0"/>
  </r>
  <r>
    <x v="156"/>
    <n v="1.069660678652169"/>
    <n v="1.040306968162608"/>
    <n v="1.099842644979548"/>
    <x v="3"/>
    <x v="0"/>
    <x v="3"/>
    <x v="3"/>
    <n v="11.336252947957419"/>
    <n v="56.18646314368435"/>
    <n v="1.8741137058818529E-4"/>
    <n v="2.7171431842485431E-2"/>
    <n v="3.1821028658208433E-2"/>
    <n v="81"/>
    <n v="5.841862790408661E-5"/>
    <n v="9.5855426585460292E-3"/>
    <n v="1.2699998325253779E-2"/>
    <x v="0"/>
    <x v="0"/>
  </r>
  <r>
    <x v="157"/>
    <n v="1.068151949456646"/>
    <n v="1.0390196781533949"/>
    <n v="1.0981010380436611"/>
    <x v="3"/>
    <x v="0"/>
    <x v="3"/>
    <x v="3"/>
    <n v="11.336252947957419"/>
    <n v="56.18646314368435"/>
    <n v="1.9577908683686941E-4"/>
    <n v="2.7367210929322299E-2"/>
    <n v="3.2087727221924107E-2"/>
    <n v="82"/>
    <n v="7.2524935514808929E-5"/>
    <n v="9.6580675940608381E-3"/>
    <n v="1.282452828554218E-2"/>
    <x v="0"/>
    <x v="0"/>
  </r>
  <r>
    <x v="158"/>
    <n v="1.0662603266552639"/>
    <n v="1.037370511459353"/>
    <n v="1.09595469664894"/>
    <x v="3"/>
    <x v="0"/>
    <x v="3"/>
    <x v="3"/>
    <n v="11.336252947957419"/>
    <n v="56.18646314368435"/>
    <n v="2.0623539239076859E-4"/>
    <n v="2.7573446321713071E-2"/>
    <n v="3.2369310719313142E-2"/>
    <n v="83"/>
    <n v="7.8574853669600474E-5"/>
    <n v="9.736642447730438E-3"/>
    <n v="1.296002028757242E-2"/>
    <x v="0"/>
    <x v="0"/>
  </r>
  <r>
    <x v="159"/>
    <n v="1.065177720233881"/>
    <n v="1.0364591156052361"/>
    <n v="1.0946920709169521"/>
    <x v="3"/>
    <x v="0"/>
    <x v="3"/>
    <x v="3"/>
    <n v="11.336252947957419"/>
    <n v="56.18646314368435"/>
    <n v="1.604310389579438E-4"/>
    <n v="2.7733877360671011E-2"/>
    <n v="3.2588810938219741E-2"/>
    <n v="84"/>
    <n v="5.8430869246330563E-5"/>
    <n v="9.7950733169767691E-3"/>
    <n v="1.3061165152582439E-2"/>
    <x v="0"/>
    <x v="0"/>
  </r>
  <r>
    <x v="160"/>
    <n v="1.063408759725226"/>
    <n v="1.0349145460016289"/>
    <n v="1.092687502199396"/>
    <x v="3"/>
    <x v="0"/>
    <x v="3"/>
    <x v="3"/>
    <n v="11.336252947957419"/>
    <n v="56.18646314368435"/>
    <n v="1.95889244014597E-4"/>
    <n v="2.7929766604685609E-2"/>
    <n v="3.285736659960091E-2"/>
    <n v="85"/>
    <n v="7.4555287817926238E-5"/>
    <n v="9.8696286047946953E-3"/>
    <n v="1.319070476536106E-2"/>
    <x v="0"/>
    <x v="0"/>
  </r>
  <r>
    <x v="161"/>
    <n v="1.0637333519623611"/>
    <n v="1.03536161163996"/>
    <n v="1.0928825555786219"/>
    <x v="3"/>
    <x v="0"/>
    <x v="3"/>
    <x v="3"/>
    <n v="11.336252947957419"/>
    <n v="56.18646314368435"/>
    <n v="1.7299595691148029E-4"/>
    <n v="2.8102762561597092E-2"/>
    <n v="3.3095032960687047E-2"/>
    <n v="86"/>
    <n v="5.2392947115258043E-5"/>
    <n v="9.9220215519099531E-3"/>
    <n v="1.328206257379248E-2"/>
    <x v="0"/>
    <x v="0"/>
  </r>
  <r>
    <x v="162"/>
    <n v="1.0641453393285929"/>
    <n v="1.03588826577846"/>
    <n v="1.093173212425353"/>
    <x v="3"/>
    <x v="0"/>
    <x v="3"/>
    <x v="3"/>
    <n v="11.336252947957419"/>
    <n v="56.18646314368435"/>
    <n v="1.6885588711349181E-4"/>
    <n v="2.8271618448710581E-2"/>
    <n v="3.3327461515410571E-2"/>
    <n v="87"/>
    <n v="5.0380371817808227E-5"/>
    <n v="9.9724019237277615E-3"/>
    <n v="1.337016504924155E-2"/>
    <x v="0"/>
    <x v="0"/>
  </r>
  <r>
    <x v="163"/>
    <n v="1.0669028380341381"/>
    <n v="1.0387244152793169"/>
    <n v="1.095845682513596"/>
    <x v="3"/>
    <x v="0"/>
    <x v="3"/>
    <x v="3"/>
    <n v="11.336252947957419"/>
    <n v="56.18646314368435"/>
    <n v="2.418767983134499E-4"/>
    <n v="2.851349524702403E-2"/>
    <n v="3.3661178745594447E-2"/>
    <n v="88"/>
    <n v="5.6429200513897652E-5"/>
    <n v="1.0028831124241661E-2"/>
    <n v="1.346914194579189E-2"/>
    <x v="0"/>
    <x v="0"/>
  </r>
  <r>
    <x v="164"/>
    <n v="1.0686472571181591"/>
    <n v="1.040553655967194"/>
    <n v="1.0974993491178211"/>
    <x v="3"/>
    <x v="0"/>
    <x v="3"/>
    <x v="3"/>
    <n v="11.336252947957419"/>
    <n v="56.18646314368435"/>
    <n v="2.002139793585057E-4"/>
    <n v="2.8713709226382531E-2"/>
    <n v="3.393810685474756E-2"/>
    <n v="89"/>
    <n v="5.0385753338162867E-5"/>
    <n v="1.007921687757982E-2"/>
    <n v="1.355778421705873E-2"/>
    <x v="0"/>
    <x v="0"/>
  </r>
  <r>
    <x v="165"/>
    <n v="1.0642791803116329"/>
    <n v="1.0364843900336269"/>
    <n v="1.092819327079352"/>
    <x v="3"/>
    <x v="0"/>
    <x v="3"/>
    <x v="3"/>
    <n v="11.336252947957419"/>
    <n v="56.18646314368435"/>
    <n v="1.752179277453304E-4"/>
    <n v="2.8888927154127862E-2"/>
    <n v="3.4180977673815761E-2"/>
    <n v="90"/>
    <n v="8.6671006990012855E-5"/>
    <n v="1.0165887884569831E-2"/>
    <n v="1.371085046582134E-2"/>
    <x v="0"/>
    <x v="0"/>
  </r>
  <r>
    <x v="166"/>
    <n v="1.0654501661522919"/>
    <n v="1.03775449835367"/>
    <n v="1.093884977954652"/>
    <x v="3"/>
    <x v="0"/>
    <x v="3"/>
    <x v="3"/>
    <n v="11.336252947957419"/>
    <n v="56.18646314368435"/>
    <n v="1.9402891717622679E-4"/>
    <n v="2.9082956071304091E-2"/>
    <n v="3.4450486023825437E-2"/>
    <n v="91"/>
    <n v="5.24084716398272E-5"/>
    <n v="1.0218296356209661E-2"/>
    <n v="1.3803769286900891E-2"/>
    <x v="0"/>
    <x v="0"/>
  </r>
  <r>
    <x v="167"/>
    <n v="1.059686755770511"/>
    <n v="1.0323313291155389"/>
    <n v="1.0877670653641009"/>
    <x v="3"/>
    <x v="0"/>
    <x v="3"/>
    <x v="3"/>
    <n v="11.336252947957419"/>
    <n v="56.18646314368435"/>
    <n v="1.6693445774632439E-4"/>
    <n v="2.9249890529050419E-2"/>
    <n v="3.4682834748831652E-2"/>
    <n v="92"/>
    <n v="9.4747367303584038E-5"/>
    <n v="1.031304372351325E-2"/>
    <n v="1.397244987747609E-2"/>
    <x v="0"/>
    <x v="0"/>
  </r>
  <r>
    <x v="168"/>
    <n v="1.0580705943702431"/>
    <n v="1.0308917872163299"/>
    <n v="1.08596595351096"/>
    <x v="3"/>
    <x v="0"/>
    <x v="3"/>
    <x v="3"/>
    <n v="11.336252947957419"/>
    <n v="56.18646314368435"/>
    <n v="1.6070023596996251E-4"/>
    <n v="2.9410590765020381E-2"/>
    <n v="3.4906922093276699E-2"/>
    <n v="93"/>
    <n v="6.2496849977538161E-5"/>
    <n v="1.037554057349078E-2"/>
    <n v="1.408420676427511E-2"/>
    <x v="0"/>
    <x v="0"/>
  </r>
  <r>
    <x v="169"/>
    <n v="1.0558301938671451"/>
    <n v="1.0288526903526329"/>
    <n v="1.0835150733769769"/>
    <x v="3"/>
    <x v="0"/>
    <x v="3"/>
    <x v="3"/>
    <n v="11.336252947957419"/>
    <n v="56.18646314368435"/>
    <n v="1.649014560986665E-4"/>
    <n v="2.9575492221119049E-2"/>
    <n v="3.5137292570576947E-2"/>
    <n v="94"/>
    <n v="6.8549630967790925E-5"/>
    <n v="1.0444090204458569E-2"/>
    <n v="1.4207239362857329E-2"/>
    <x v="0"/>
    <x v="0"/>
  </r>
  <r>
    <x v="170"/>
    <n v="1.0561546938590709"/>
    <n v="1.029310697406"/>
    <n v="1.083698770615775"/>
    <x v="3"/>
    <x v="0"/>
    <x v="3"/>
    <x v="3"/>
    <n v="11.336252947957419"/>
    <n v="56.18646314368435"/>
    <n v="2.0669137293684601E-4"/>
    <n v="2.9782183594055892E-2"/>
    <n v="3.5426653202403437E-2"/>
    <n v="95"/>
    <n v="6.2505040749478904E-5"/>
    <n v="1.0506595245208051E-2"/>
    <n v="1.431983693766037E-2"/>
    <x v="0"/>
    <x v="0"/>
  </r>
  <r>
    <x v="171"/>
    <n v="1.056716185299728"/>
    <n v="1.029950515806225"/>
    <n v="1.0841774232234029"/>
    <x v="3"/>
    <x v="0"/>
    <x v="3"/>
    <x v="3"/>
    <n v="11.336252947957419"/>
    <n v="56.18646314368435"/>
    <n v="1.4198998994429629E-4"/>
    <n v="2.992417358400019E-2"/>
    <n v="3.5625827409338173E-2"/>
    <n v="96"/>
    <n v="4.03274589723552E-5"/>
    <n v="1.054692270418041E-2"/>
    <n v="1.439269361375389E-2"/>
    <x v="0"/>
    <x v="0"/>
  </r>
  <r>
    <x v="172"/>
    <n v="1.0560359578955461"/>
    <n v="1.0293865712859029"/>
    <n v="1.083375260059249"/>
    <x v="3"/>
    <x v="0"/>
    <x v="3"/>
    <x v="3"/>
    <n v="11.336252947957419"/>
    <n v="56.18646314368435"/>
    <n v="1.3156685703670921E-4"/>
    <n v="3.0055740441036899E-2"/>
    <n v="3.5810667111048168E-2"/>
    <n v="97"/>
    <n v="4.6378728706845769E-5"/>
    <n v="1.059330143288725E-2"/>
    <n v="1.4476687029868041E-2"/>
    <x v="0"/>
    <x v="0"/>
  </r>
  <r>
    <x v="173"/>
    <n v="1.054838841899628"/>
    <n v="1.028315320072466"/>
    <n v="1.0820464896912521"/>
    <x v="3"/>
    <x v="0"/>
    <x v="3"/>
    <x v="3"/>
    <n v="11.336252947957419"/>
    <n v="56.18646314368435"/>
    <n v="1.190508515630105E-4"/>
    <n v="3.0174791292599909E-2"/>
    <n v="3.5978160699602697E-2"/>
    <n v="98"/>
    <n v="4.6380879793110448E-5"/>
    <n v="1.063968231268037E-2"/>
    <n v="1.4560903517161911E-2"/>
    <x v="0"/>
    <x v="0"/>
  </r>
  <r>
    <x v="174"/>
    <n v="1.0528672133254029"/>
    <n v="1.026488556253871"/>
    <n v="1.0799237479481829"/>
    <x v="3"/>
    <x v="0"/>
    <x v="3"/>
    <x v="3"/>
    <n v="11.336252947957419"/>
    <n v="56.18646314368435"/>
    <n v="1.065305304974813E-4"/>
    <n v="3.0281321823097389E-2"/>
    <n v="3.6128231107723147E-2"/>
    <n v="99"/>
    <n v="4.8399782210517192E-5"/>
    <n v="1.068808209489088E-2"/>
    <n v="1.4649020162016311E-2"/>
    <x v="0"/>
    <x v="0"/>
  </r>
  <r>
    <x v="175"/>
    <n v="1.0527364218306301"/>
    <n v="1.026443127100271"/>
    <n v="1.0797032437438649"/>
    <x v="3"/>
    <x v="0"/>
    <x v="3"/>
    <x v="3"/>
    <n v="11.336252947957419"/>
    <n v="56.18646314368435"/>
    <n v="1.1907771192675459E-4"/>
    <n v="3.0400399535024141E-2"/>
    <n v="3.6296191479385509E-2"/>
    <n v="100"/>
    <n v="3.8317962457108849E-5"/>
    <n v="1.072640005734799E-2"/>
    <n v="1.4718951996822679E-2"/>
    <x v="0"/>
    <x v="0"/>
  </r>
  <r>
    <x v="176"/>
    <n v="1.051368397917257"/>
    <n v="1.0252104710417831"/>
    <n v="1.078193736175808"/>
    <x v="3"/>
    <x v="0"/>
    <x v="3"/>
    <x v="3"/>
    <n v="11.336252947957419"/>
    <n v="56.18646314368435"/>
    <n v="1.274502841150054E-4"/>
    <n v="3.0527849819139152E-2"/>
    <n v="3.6476212832128103E-2"/>
    <n v="101"/>
    <n v="5.0420913799060809E-5"/>
    <n v="1.0776820971147049E-2"/>
    <n v="1.48112019105428E-2"/>
    <x v="0"/>
    <x v="0"/>
  </r>
  <r>
    <x v="177"/>
    <n v="1.050641678890085"/>
    <n v="1.0245797392461"/>
    <n v="1.077366548584304"/>
    <x v="3"/>
    <x v="0"/>
    <x v="3"/>
    <x v="3"/>
    <n v="11.336252947957419"/>
    <n v="56.18646314368435"/>
    <n v="1.044783605369232E-4"/>
    <n v="3.0632328179676069E-2"/>
    <n v="3.6623980858726438E-2"/>
    <n v="102"/>
    <n v="3.832136295440024E-5"/>
    <n v="1.0815142334101449E-2"/>
    <n v="1.4881489534596681E-2"/>
    <x v="0"/>
    <x v="0"/>
  </r>
  <r>
    <x v="178"/>
    <n v="1.050797531380157"/>
    <n v="1.0247922965358891"/>
    <n v="1.0774626777417069"/>
    <x v="3"/>
    <x v="0"/>
    <x v="3"/>
    <x v="3"/>
    <n v="11.336252947957419"/>
    <n v="56.18646314368435"/>
    <n v="9.4039367038115842E-5"/>
    <n v="3.0726367546714189E-2"/>
    <n v="3.6757134330741167E-2"/>
    <n v="103"/>
    <n v="2.8237591093314439E-5"/>
    <n v="1.084337992519477E-2"/>
    <n v="1.4933378808172731E-2"/>
    <x v="0"/>
    <x v="0"/>
  </r>
  <r>
    <x v="179"/>
    <n v="1.045203282931205"/>
    <n v="1.019485823745963"/>
    <n v="1.071569488466362"/>
    <x v="3"/>
    <x v="0"/>
    <x v="3"/>
    <x v="3"/>
    <n v="11.336252947957419"/>
    <n v="56.18646314368435"/>
    <n v="1.316724492978628E-4"/>
    <n v="3.0858039996012051E-2"/>
    <n v="3.6943812422231381E-2"/>
    <n v="104"/>
    <n v="8.4719950186908172E-5"/>
    <n v="1.092809987538168E-2"/>
    <n v="1.5089554762053691E-2"/>
    <x v="0"/>
    <x v="0"/>
  </r>
  <r>
    <x v="180"/>
    <n v="1.043606107642657"/>
    <n v="1.0180326075339989"/>
    <n v="1.069822027162018"/>
    <x v="3"/>
    <x v="0"/>
    <x v="3"/>
    <x v="3"/>
    <n v="11.336252947957419"/>
    <n v="56.18646314368435"/>
    <n v="1.3378038297861441E-4"/>
    <n v="3.0991820378990668E-2"/>
    <n v="3.7133764619896793E-2"/>
    <n v="105"/>
    <n v="5.4465791461933082E-5"/>
    <n v="1.098256566684361E-2"/>
    <n v="1.5190352369144851E-2"/>
    <x v="0"/>
    <x v="0"/>
  </r>
  <r>
    <x v="181"/>
    <n v="1.041165679491223"/>
    <n v="1.015710186551708"/>
    <n v="1.0672591320863281"/>
    <x v="3"/>
    <x v="0"/>
    <x v="3"/>
    <x v="3"/>
    <n v="11.336252947957419"/>
    <n v="56.18646314368435"/>
    <n v="4.8079636610775222E-5"/>
    <n v="3.1039900015601439E-2"/>
    <n v="3.7202102373903527E-2"/>
    <n v="106"/>
    <n v="3.4294452169684203E-5"/>
    <n v="1.101686011901329E-2"/>
    <n v="1.5253978147897231E-2"/>
    <x v="0"/>
    <x v="0"/>
  </r>
  <r>
    <x v="182"/>
    <n v="1.040956151907332"/>
    <n v="1.0155335871121689"/>
    <n v="1.0670151376037491"/>
    <x v="3"/>
    <x v="0"/>
    <x v="3"/>
    <x v="3"/>
    <n v="11.336252947957419"/>
    <n v="56.18646314368435"/>
    <n v="3.9719538255166238E-5"/>
    <n v="3.1079619553856609E-2"/>
    <n v="3.7258585645477953E-2"/>
    <n v="107"/>
    <n v="1.4121444422250329E-5"/>
    <n v="1.103098156343554E-2"/>
    <n v="1.528021302391518E-2"/>
    <x v="0"/>
    <x v="0"/>
  </r>
  <r>
    <x v="183"/>
    <n v="1.040759084911284"/>
    <n v="1.0153609207213881"/>
    <n v="1.066792556932171"/>
    <x v="3"/>
    <x v="0"/>
    <x v="3"/>
    <x v="3"/>
    <n v="11.336252947957419"/>
    <n v="56.18646314368435"/>
    <n v="2.7177264756350941E-5"/>
    <n v="3.1106796818612961E-2"/>
    <n v="3.7297247801697991E-2"/>
    <n v="108"/>
    <n v="1.008684775937645E-5"/>
    <n v="1.1041068411194919E-2"/>
    <n v="1.5298965158637431E-2"/>
    <x v="0"/>
    <x v="0"/>
  </r>
  <r>
    <x v="184"/>
    <n v="1.0411426886761761"/>
    <n v="1.0157576039132099"/>
    <n v="1.067162179252044"/>
    <x v="3"/>
    <x v="0"/>
    <x v="3"/>
    <x v="3"/>
    <n v="11.336252947957419"/>
    <n v="56.18646314368435"/>
    <n v="4.1812924799280902E-5"/>
    <n v="3.1148609743412239E-2"/>
    <n v="3.735675379438478E-2"/>
    <n v="109"/>
    <n v="1.0086949504793429E-5"/>
    <n v="1.105115536069971E-2"/>
    <n v="1.531772811334981E-2"/>
    <x v="0"/>
    <x v="0"/>
  </r>
  <r>
    <x v="185"/>
    <n v="1.0395185739144259"/>
    <n v="1.014197815898761"/>
    <n v="1.065471497348353"/>
    <x v="3"/>
    <x v="0"/>
    <x v="3"/>
    <x v="3"/>
    <n v="11.336252947957419"/>
    <n v="56.18646314368435"/>
    <n v="1.04533404695735E-5"/>
    <n v="3.1159063083881808E-2"/>
    <n v="3.737163485582129E-2"/>
    <n v="110"/>
    <n v="1.6139379683301251E-5"/>
    <n v="1.106729474038301E-2"/>
    <n v="1.534777145328263E-2"/>
    <x v="0"/>
    <x v="0"/>
  </r>
  <r>
    <x v="186"/>
    <n v="1.0394296928820359"/>
    <n v="1.0141147495766261"/>
    <n v="1.065376563052552"/>
    <x v="3"/>
    <x v="0"/>
    <x v="3"/>
    <x v="3"/>
    <n v="11.336252947957419"/>
    <n v="56.18646314368435"/>
    <n v="4.1813536714794813E-6"/>
    <n v="3.1163244437553288E-2"/>
    <n v="3.7377587799066053E-2"/>
    <n v="111"/>
    <n v="2.0174265303521191E-6"/>
    <n v="1.1069312166913359E-2"/>
    <n v="1.535152879429214E-2"/>
    <x v="0"/>
    <x v="0"/>
  </r>
  <r>
    <x v="187"/>
    <n v="1.039748499145289"/>
    <n v="1.0144355470476281"/>
    <n v="1.0656930788961441"/>
    <x v="3"/>
    <x v="0"/>
    <x v="3"/>
    <x v="3"/>
    <n v="11.336252947957419"/>
    <n v="56.18646314368435"/>
    <n v="2.090720546003002E-5"/>
    <n v="3.118415164301332E-2"/>
    <n v="3.740735737073924E-2"/>
    <n v="112"/>
    <n v="4.0348693408933244E-6"/>
    <n v="1.1073347036254261E-2"/>
    <n v="1.535904478446844E-2"/>
    <x v="0"/>
    <x v="0"/>
  </r>
  <r>
    <x v="188"/>
    <n v="1.039322542835958"/>
    <n v="1.0140260243480821"/>
    <n v="1.065250123872765"/>
    <x v="3"/>
    <x v="0"/>
    <x v="3"/>
    <x v="3"/>
    <n v="11.336252947957419"/>
    <n v="56.18646314368435"/>
    <n v="2.0907249170597249E-6"/>
    <n v="3.118624236793038E-2"/>
    <n v="3.7410334722211447E-2"/>
    <n v="113"/>
    <n v="4.0348856211584226E-6"/>
    <n v="1.107738192187542E-2"/>
    <n v="1.536656250908725E-2"/>
    <x v="0"/>
    <x v="0"/>
  </r>
  <r>
    <x v="189"/>
    <n v="1.039233727244826"/>
    <n v="1.0139430142704331"/>
    <n v="1.0651552647860349"/>
    <x v="3"/>
    <x v="0"/>
    <x v="3"/>
    <x v="3"/>
    <n v="11.336252947957419"/>
    <n v="56.18646314368435"/>
    <n v="4.1814673186023344E-6"/>
    <n v="3.119042383524899E-2"/>
    <n v="3.7416289661759257E-2"/>
    <n v="114"/>
    <n v="2.0174468805591719E-6"/>
    <n v="1.107939936875597E-2"/>
    <n v="1.537032201814713E-2"/>
    <x v="0"/>
    <x v="0"/>
  </r>
  <r>
    <x v="190"/>
    <n v="1.0392276207276301"/>
    <n v="1.0139411081034979"/>
    <n v="1.065144749583395"/>
    <x v="3"/>
    <x v="0"/>
    <x v="3"/>
    <x v="3"/>
    <n v="11.336252947957419"/>
    <n v="56.18646314368435"/>
    <n v="6.2722403187649747E-6"/>
    <n v="3.1196696075567749E-2"/>
    <n v="3.7425222656398902E-2"/>
    <n v="115"/>
    <n v="2.0174509506449909E-6"/>
    <n v="1.108141681970662E-2"/>
    <n v="1.5374081960969449E-2"/>
    <x v="0"/>
    <x v="0"/>
  </r>
  <r>
    <x v="191"/>
    <n v="1.039552220531123"/>
    <n v="1.0142634969532851"/>
    <n v="1.065471470142993"/>
    <x v="3"/>
    <x v="0"/>
    <x v="3"/>
    <x v="3"/>
    <n v="11.336252947957419"/>
    <n v="56.18646314368435"/>
    <n v="1.463544160384961E-5"/>
    <n v="3.1211331517171599E-2"/>
    <n v="3.7446069085943667E-2"/>
    <n v="116"/>
    <n v="2.0174550208418331E-6"/>
    <n v="1.1083434274727459E-2"/>
    <n v="1.537784233760532E-2"/>
    <x v="0"/>
    <x v="0"/>
  </r>
  <r>
    <x v="192"/>
    <n v="1.039800276204397"/>
    <n v="1.014506744513914"/>
    <n v="1.065724422475649"/>
    <x v="3"/>
    <x v="0"/>
    <x v="3"/>
    <x v="3"/>
    <n v="11.336252947957419"/>
    <n v="56.18646314368435"/>
    <n v="6.2723714582430094E-6"/>
    <n v="3.121760388862985E-2"/>
    <n v="3.7455004384907127E-2"/>
    <n v="117"/>
    <n v="0"/>
    <n v="1.1083434274727459E-2"/>
    <n v="1.537784233760532E-2"/>
    <x v="0"/>
    <x v="0"/>
  </r>
  <r>
    <x v="75"/>
    <m/>
    <m/>
    <m/>
    <x v="3"/>
    <x v="0"/>
    <x v="4"/>
    <x v="0"/>
    <n v="2.0202897623063099E-11"/>
    <n v="1.135323803670305E-8"/>
    <n v="2.9399234336791231E-4"/>
    <n v="0"/>
    <n v="0"/>
    <n v="0"/>
    <n v="2.2763869285128679E-4"/>
    <n v="0"/>
    <n v="0"/>
    <x v="0"/>
    <x v="0"/>
  </r>
  <r>
    <x v="76"/>
    <m/>
    <m/>
    <m/>
    <x v="3"/>
    <x v="0"/>
    <x v="4"/>
    <x v="0"/>
    <n v="2.0202897623063099E-11"/>
    <n v="1.135323803670305E-8"/>
    <n v="3.4393980893991232E-4"/>
    <n v="0"/>
    <n v="0"/>
    <n v="1"/>
    <n v="2.1090978891329679E-4"/>
    <n v="0"/>
    <n v="0"/>
    <x v="0"/>
    <x v="0"/>
  </r>
  <r>
    <x v="77"/>
    <n v="0.83564322900500743"/>
    <m/>
    <m/>
    <x v="3"/>
    <x v="0"/>
    <x v="4"/>
    <x v="0"/>
    <n v="2.0202897623063099E-11"/>
    <n v="1.135323803670305E-8"/>
    <n v="3.1163676867974091E-4"/>
    <n v="3.1163676867974091E-4"/>
    <n v="3.1163676867974091E-4"/>
    <n v="2"/>
    <n v="1.8218254741598271E-4"/>
    <n v="1.8218254741598271E-4"/>
    <n v="1.8218254741617101E-4"/>
    <x v="0"/>
    <x v="0"/>
  </r>
  <r>
    <x v="78"/>
    <n v="0.91879762974792167"/>
    <m/>
    <m/>
    <x v="3"/>
    <x v="0"/>
    <x v="4"/>
    <x v="0"/>
    <n v="2.0202897623063099E-11"/>
    <n v="1.135323803670305E-8"/>
    <n v="3.4666021909927951E-4"/>
    <n v="6.5829698777902031E-4"/>
    <n v="6.5829698777902031E-4"/>
    <n v="3"/>
    <n v="1.6782787612455399E-4"/>
    <n v="3.5001042354053673E-4"/>
    <n v="3.5001042354123208E-4"/>
    <x v="0"/>
    <x v="0"/>
  </r>
  <r>
    <x v="79"/>
    <n v="0.94242721221746673"/>
    <m/>
    <m/>
    <x v="3"/>
    <x v="0"/>
    <x v="4"/>
    <x v="0"/>
    <n v="2.0202897623063099E-11"/>
    <n v="1.135323803670305E-8"/>
    <n v="3.5925903211829382E-4"/>
    <n v="1.017556019897314E-3"/>
    <n v="1.017556019897314E-3"/>
    <n v="4"/>
    <n v="1.7744952327030541E-4"/>
    <n v="5.2745994681084216E-4"/>
    <n v="5.2745994681242152E-4"/>
    <x v="0"/>
    <x v="0"/>
  </r>
  <r>
    <x v="80"/>
    <n v="1"/>
    <m/>
    <m/>
    <x v="3"/>
    <x v="0"/>
    <x v="4"/>
    <x v="0"/>
    <n v="2.0202897623063099E-11"/>
    <n v="1.135323803670305E-8"/>
    <n v="3.4690506130489128E-4"/>
    <n v="1.3644610812022051E-3"/>
    <n v="1.3644610812022051E-3"/>
    <n v="5"/>
    <n v="1.3910140514857689E-4"/>
    <n v="6.6656135195941905E-4"/>
    <n v="6.6656135196194123E-4"/>
    <x v="0"/>
    <x v="0"/>
  </r>
  <r>
    <x v="81"/>
    <n v="1.084044635129999"/>
    <n v="0.40627716732965641"/>
    <n v="2.8924903131477371"/>
    <x v="3"/>
    <x v="0"/>
    <x v="4"/>
    <x v="0"/>
    <n v="2.0202897623063099E-11"/>
    <n v="1.135323803670305E-8"/>
    <n v="3.5951286394689898E-4"/>
    <n v="1.7239739451491039E-3"/>
    <n v="1.7239739451491039E-3"/>
    <n v="6"/>
    <n v="1.103339762605356E-4"/>
    <n v="7.7689532821995468E-4"/>
    <n v="7.7689532822338087E-4"/>
    <x v="0"/>
    <x v="0"/>
  </r>
  <r>
    <x v="82"/>
    <n v="1.0998777267509661"/>
    <n v="0.69151520413295797"/>
    <n v="1.7493917799243031"/>
    <x v="3"/>
    <x v="0"/>
    <x v="4"/>
    <x v="0"/>
    <n v="2.0202897623063099E-11"/>
    <n v="1.135323803670305E-8"/>
    <n v="3.546453583623912E-4"/>
    <n v="2.0786193035114962E-3"/>
    <n v="2.0786193035114962E-3"/>
    <n v="7"/>
    <n v="1.4633385735776379E-4"/>
    <n v="9.2322918557771847E-4"/>
    <n v="9.2322918558255694E-4"/>
    <x v="0"/>
    <x v="0"/>
  </r>
  <r>
    <x v="83"/>
    <n v="1.152341503693854"/>
    <n v="0.83380048073517099"/>
    <n v="1.5925763678675231"/>
    <x v="3"/>
    <x v="0"/>
    <x v="4"/>
    <x v="0"/>
    <n v="2.0202897623063099E-11"/>
    <n v="1.135323803670305E-8"/>
    <n v="4.0475917382081742E-4"/>
    <n v="2.4833784773323131E-3"/>
    <n v="2.4833784773323131E-3"/>
    <n v="8"/>
    <n v="1.29558230607725E-4"/>
    <n v="1.052787416185443E-3"/>
    <n v="1.0527874161917351E-3"/>
    <x v="0"/>
    <x v="0"/>
  </r>
  <r>
    <x v="84"/>
    <n v="1.182999011659198"/>
    <n v="0.91465072278424342"/>
    <n v="1.530077686186625"/>
    <x v="3"/>
    <x v="0"/>
    <x v="4"/>
    <x v="0"/>
    <n v="2.0202897623063099E-11"/>
    <n v="1.135323803670305E-8"/>
    <n v="3.6241574230754442E-4"/>
    <n v="2.845794219639858E-3"/>
    <n v="2.845794219639858E-3"/>
    <n v="9"/>
    <n v="1.2237552504769771E-4"/>
    <n v="1.1751629412331409E-3"/>
    <n v="1.175162941240981E-3"/>
    <x v="0"/>
    <x v="0"/>
  </r>
  <r>
    <x v="85"/>
    <n v="1.169964303494321"/>
    <n v="0.94111538678487683"/>
    <n v="1.4544618977352251"/>
    <x v="3"/>
    <x v="0"/>
    <x v="4"/>
    <x v="0"/>
    <n v="2.0202897623063099E-11"/>
    <n v="1.135323803670305E-8"/>
    <n v="2.6750936442300249E-4"/>
    <n v="3.1133035840628601E-3"/>
    <n v="3.1133035840628601E-3"/>
    <n v="10"/>
    <n v="1.2479061590762869E-4"/>
    <n v="1.2999535571407699E-3"/>
    <n v="1.2999535571503629E-3"/>
    <x v="0"/>
    <x v="0"/>
  </r>
  <r>
    <x v="86"/>
    <n v="1.1686015868756849"/>
    <n v="0.96934762199498115"/>
    <n v="1.4088131418095551"/>
    <x v="3"/>
    <x v="0"/>
    <x v="4"/>
    <x v="0"/>
    <n v="2.0202897623063099E-11"/>
    <n v="1.135323803670305E-8"/>
    <n v="3.3512399901496119E-4"/>
    <n v="3.4484275830778208E-3"/>
    <n v="3.4484275830778208E-3"/>
    <n v="11"/>
    <n v="1.416094031009281E-4"/>
    <n v="1.441562960241698E-3"/>
    <n v="1.441562960253495E-3"/>
    <x v="0"/>
    <x v="0"/>
  </r>
  <r>
    <x v="87"/>
    <n v="1.1880935977217371"/>
    <n v="1.005312107945302"/>
    <n v="1.404107625672985"/>
    <x v="3"/>
    <x v="0"/>
    <x v="4"/>
    <x v="0"/>
    <n v="2.0202897623063099E-11"/>
    <n v="1.135323803670305E-8"/>
    <n v="3.552575654686631E-4"/>
    <n v="3.8036851485464839E-3"/>
    <n v="3.8036851485464839E-3"/>
    <n v="12"/>
    <n v="1.2242311363676951E-4"/>
    <n v="1.563986073878467E-3"/>
    <n v="1.563986073892353E-3"/>
    <x v="0"/>
    <x v="0"/>
  </r>
  <r>
    <x v="88"/>
    <n v="1.2002722322184409"/>
    <n v="1.029736633658578"/>
    <n v="1.399050382733402"/>
    <x v="3"/>
    <x v="0"/>
    <x v="4"/>
    <x v="0"/>
    <n v="2.0202897623063099E-11"/>
    <n v="1.135323803670305E-8"/>
    <n v="3.1032118491409571E-4"/>
    <n v="4.1140063334605802E-3"/>
    <n v="4.1140063334605802E-3"/>
    <n v="13"/>
    <n v="1.104330416781809E-4"/>
    <n v="1.6744191155566479E-3"/>
    <n v="1.674419115572564E-3"/>
    <x v="0"/>
    <x v="0"/>
  </r>
  <r>
    <x v="89"/>
    <n v="1.226978535834033"/>
    <n v="1.065849964757805"/>
    <n v="1.4124655225180029"/>
    <x v="3"/>
    <x v="0"/>
    <x v="4"/>
    <x v="0"/>
    <n v="2.0202897623063099E-11"/>
    <n v="1.135323803670305E-8"/>
    <n v="3.9306109977325801E-4"/>
    <n v="4.5070674332338386E-3"/>
    <n v="4.5070674332338386E-3"/>
    <n v="14"/>
    <n v="1.2005032524037459E-4"/>
    <n v="1.7944694407970229E-3"/>
    <n v="1.794469440815303E-3"/>
    <x v="0"/>
    <x v="0"/>
  </r>
  <r>
    <x v="90"/>
    <n v="1.2265942875329809"/>
    <n v="1.075370204824893"/>
    <n v="1.3990842776358401"/>
    <x v="3"/>
    <x v="0"/>
    <x v="4"/>
    <x v="0"/>
    <n v="2.0202897623063099E-11"/>
    <n v="1.135323803670305E-8"/>
    <n v="2.8799391154545289E-4"/>
    <n v="4.7950613447792917E-3"/>
    <n v="4.7950613447792917E-3"/>
    <n v="15"/>
    <n v="1.152615959243361E-4"/>
    <n v="1.909731036721359E-3"/>
    <n v="1.9097310367420621E-3"/>
    <x v="0"/>
    <x v="0"/>
  </r>
  <r>
    <x v="91"/>
    <n v="1.2450660304165579"/>
    <n v="1.099349470956541"/>
    <n v="1.4100970265155339"/>
    <x v="3"/>
    <x v="0"/>
    <x v="4"/>
    <x v="0"/>
    <n v="2.0202897623063099E-11"/>
    <n v="1.135323803670305E-8"/>
    <n v="3.2315843812429442E-4"/>
    <n v="5.118219782903586E-3"/>
    <n v="5.118219782903586E-3"/>
    <n v="16"/>
    <n v="9.8462307027298449E-5"/>
    <n v="2.0081933437486568E-3"/>
    <n v="2.00819334377155E-3"/>
    <x v="0"/>
    <x v="0"/>
  </r>
  <r>
    <x v="92"/>
    <n v="1.2263072884304771"/>
    <n v="1.0915423860073661"/>
    <n v="1.377710645903915"/>
    <x v="3"/>
    <x v="0"/>
    <x v="4"/>
    <x v="0"/>
    <n v="2.0202897623063099E-11"/>
    <n v="1.135323803670305E-8"/>
    <n v="2.9067655171595192E-4"/>
    <n v="5.4088963346195377E-3"/>
    <n v="5.4088963346195377E-3"/>
    <n v="17"/>
    <n v="1.4651416409850021E-4"/>
    <n v="2.1547075078471581E-3"/>
    <n v="2.1547075078735128E-3"/>
    <x v="0"/>
    <x v="0"/>
  </r>
  <r>
    <x v="93"/>
    <n v="1.2328407995094799"/>
    <n v="1.103839394262071"/>
    <n v="1.3769180959076399"/>
    <x v="3"/>
    <x v="0"/>
    <x v="4"/>
    <x v="0"/>
    <n v="2.0202897623063099E-11"/>
    <n v="1.135323803670305E-8"/>
    <n v="3.2586435808576209E-4"/>
    <n v="5.7347606927052996E-3"/>
    <n v="5.7347606927052996E-3"/>
    <n v="18"/>
    <n v="1.177055584806297E-4"/>
    <n v="2.272413066327787E-3"/>
    <n v="2.2724130663571008E-3"/>
    <x v="0"/>
    <x v="0"/>
  </r>
  <r>
    <x v="94"/>
    <n v="1.254084123548572"/>
    <n v="1.128722778959085"/>
    <n v="1.393368698013669"/>
    <x v="3"/>
    <x v="0"/>
    <x v="4"/>
    <x v="0"/>
    <n v="2.0202897623063099E-11"/>
    <n v="1.135323803670305E-8"/>
    <n v="3.886815969330498E-4"/>
    <n v="6.1234422896383504E-3"/>
    <n v="6.1234422896383504E-3"/>
    <n v="19"/>
    <n v="1.129139980923204E-4"/>
    <n v="2.3853270644201082E-3"/>
    <n v="2.385327064452407E-3"/>
    <x v="0"/>
    <x v="0"/>
  </r>
  <r>
    <x v="95"/>
    <n v="1.2559923472465111"/>
    <n v="1.1352282398426849"/>
    <n v="1.389603183726654"/>
    <x v="3"/>
    <x v="0"/>
    <x v="4"/>
    <x v="0"/>
    <n v="2.0202897623063099E-11"/>
    <n v="1.135323803670305E-8"/>
    <n v="2.9347801759294643E-4"/>
    <n v="6.4169203072312964E-3"/>
    <n v="6.4169203072312964E-3"/>
    <n v="20"/>
    <n v="1.1052378675358321E-4"/>
    <n v="2.495850851173691E-3"/>
    <n v="2.495850851209052E-3"/>
    <x v="0"/>
    <x v="0"/>
  </r>
  <r>
    <x v="96"/>
    <n v="1.267126671495729"/>
    <n v="1.149440050199088"/>
    <n v="1.396862760556973"/>
    <x v="3"/>
    <x v="0"/>
    <x v="4"/>
    <x v="0"/>
    <n v="2.0202897623063099E-11"/>
    <n v="1.135323803670305E-8"/>
    <n v="3.1866312308603849E-4"/>
    <n v="6.7355834303173337E-3"/>
    <n v="6.7355834303173337E-3"/>
    <n v="21"/>
    <n v="1.00923207136803E-4"/>
    <n v="2.5967740583104941E-3"/>
    <n v="2.596774058348772E-3"/>
    <x v="0"/>
    <x v="0"/>
  </r>
  <r>
    <x v="97"/>
    <n v="1.287963519209254"/>
    <n v="1.171841712425775"/>
    <n v="1.415592233340097"/>
    <x v="3"/>
    <x v="0"/>
    <x v="4"/>
    <x v="0"/>
    <n v="2.0202897623063099E-11"/>
    <n v="1.135323803670305E-8"/>
    <n v="3.3885117227880888E-4"/>
    <n v="7.0744346025961424E-3"/>
    <n v="7.0744346025961424E-3"/>
    <n v="22"/>
    <n v="8.6513089965073927E-5"/>
    <n v="2.683287148275568E-3"/>
    <n v="2.6832871483164402E-3"/>
    <x v="0"/>
    <x v="0"/>
  </r>
  <r>
    <x v="98"/>
    <n v="1.2823949360654019"/>
    <n v="1.170910567573807"/>
    <n v="1.4044939191673369"/>
    <x v="3"/>
    <x v="0"/>
    <x v="4"/>
    <x v="0"/>
    <n v="2.0202897623063099E-11"/>
    <n v="1.135323803670305E-8"/>
    <n v="3.0380331856329088E-4"/>
    <n v="7.3782379211594336E-3"/>
    <n v="7.3782379211594336E-3"/>
    <n v="23"/>
    <n v="1.273827179426321E-4"/>
    <n v="2.8106698662182E-3"/>
    <n v="2.8106698662630448E-3"/>
    <x v="0"/>
    <x v="0"/>
  </r>
  <r>
    <x v="99"/>
    <n v="1.2712809139014669"/>
    <n v="1.164718341190607"/>
    <n v="1.3875931243583499"/>
    <x v="3"/>
    <x v="0"/>
    <x v="4"/>
    <x v="0"/>
    <n v="2.0202897623063099E-11"/>
    <n v="1.135323803670305E-8"/>
    <n v="2.9887107326312178E-4"/>
    <n v="7.6771089944225558E-3"/>
    <n v="7.6771089944225558E-3"/>
    <n v="24"/>
    <n v="1.3941939057845641E-4"/>
    <n v="2.9500892567966559E-3"/>
    <n v="2.95008925684606E-3"/>
    <x v="0"/>
    <x v="0"/>
  </r>
  <r>
    <x v="100"/>
    <n v="1.271476506548302"/>
    <n v="1.1681247109997881"/>
    <n v="1.3839725257764599"/>
    <x v="3"/>
    <x v="0"/>
    <x v="4"/>
    <x v="0"/>
    <n v="2.0202897623063099E-11"/>
    <n v="1.135323803670305E-8"/>
    <n v="3.1403879265222981E-4"/>
    <n v="7.9911477870747861E-3"/>
    <n v="7.9911477870747861E-3"/>
    <n v="25"/>
    <n v="1.2020357692244059E-4"/>
    <n v="3.0702928337190969E-3"/>
    <n v="3.0702928337726092E-3"/>
    <x v="0"/>
    <x v="0"/>
  </r>
  <r>
    <x v="101"/>
    <n v="1.2774433852790601"/>
    <n v="1.17631780007619"/>
    <n v="1.387262525898638"/>
    <x v="3"/>
    <x v="0"/>
    <x v="4"/>
    <x v="0"/>
    <n v="2.0202897623063099E-11"/>
    <n v="1.135323803670305E-8"/>
    <n v="3.1413744399678788E-4"/>
    <n v="8.3052852310715741E-3"/>
    <n v="8.3052852310715741E-3"/>
    <n v="26"/>
    <n v="1.0579033807485051E-4"/>
    <n v="3.1760831717939468E-3"/>
    <n v="3.17608317185121E-3"/>
    <x v="0"/>
    <x v="0"/>
  </r>
  <r>
    <x v="102"/>
    <n v="1.295268142536202"/>
    <n v="1.195172300017056"/>
    <n v="1.403747025466739"/>
    <x v="3"/>
    <x v="0"/>
    <x v="4"/>
    <x v="0"/>
    <n v="2.0202897623063099E-11"/>
    <n v="1.135323803670305E-8"/>
    <n v="3.6453227142741482E-4"/>
    <n v="8.6698175024989884E-3"/>
    <n v="8.6698175024989884E-3"/>
    <n v="27"/>
    <n v="9.3777502124634034E-5"/>
    <n v="3.269860673918581E-3"/>
    <n v="3.2698606739792759E-3"/>
    <x v="0"/>
    <x v="0"/>
  </r>
  <r>
    <x v="103"/>
    <n v="1.3068320235796691"/>
    <n v="1.2084871403099979"/>
    <n v="1.4131800669515191"/>
    <x v="3"/>
    <x v="0"/>
    <x v="4"/>
    <x v="0"/>
    <n v="2.0202897623063099E-11"/>
    <n v="1.135323803670305E-8"/>
    <n v="3.7976052908621579E-4"/>
    <n v="9.049578031585204E-3"/>
    <n v="9.049578031585204E-3"/>
    <n v="28"/>
    <n v="1.1302668644243239E-4"/>
    <n v="3.3828873603610138E-3"/>
    <n v="3.382887360425977E-3"/>
    <x v="0"/>
    <x v="0"/>
  </r>
  <r>
    <x v="104"/>
    <n v="1.3135944053384401"/>
    <n v="1.217206546774841"/>
    <n v="1.417615002407342"/>
    <x v="3"/>
    <x v="0"/>
    <x v="4"/>
    <x v="0"/>
    <n v="2.0202897623063099E-11"/>
    <n v="1.135323803670305E-8"/>
    <n v="3.5725337946674132E-4"/>
    <n v="9.4068314110519451E-3"/>
    <n v="9.4068314110519451E-3"/>
    <n v="29"/>
    <n v="1.154448355351206E-4"/>
    <n v="3.4983321958961351E-3"/>
    <n v="3.4983321959656069E-3"/>
    <x v="0"/>
    <x v="0"/>
  </r>
  <r>
    <x v="105"/>
    <n v="1.3127069118172341"/>
    <n v="1.219083942419003"/>
    <n v="1.4135199196483801"/>
    <x v="3"/>
    <x v="0"/>
    <x v="4"/>
    <x v="0"/>
    <n v="2.0202897623063099E-11"/>
    <n v="1.135323803670305E-8"/>
    <n v="3.7500503801924078E-4"/>
    <n v="9.7818364490711851E-3"/>
    <n v="9.7818364490711851E-3"/>
    <n v="30"/>
    <n v="1.419210824946263E-4"/>
    <n v="3.6402532783907609E-3"/>
    <n v="3.6402532784659851E-3"/>
    <x v="0"/>
    <x v="0"/>
  </r>
  <r>
    <x v="106"/>
    <n v="1.323763125542053"/>
    <n v="1.231541849896157"/>
    <n v="1.4228901865516159"/>
    <x v="3"/>
    <x v="0"/>
    <x v="4"/>
    <x v="0"/>
    <n v="2.0202897623063099E-11"/>
    <n v="1.135323803670305E-8"/>
    <n v="3.9529573419108248E-4"/>
    <n v="1.017713218326227E-2"/>
    <n v="1.017713218326227E-2"/>
    <n v="31"/>
    <n v="1.154745524238308E-4"/>
    <n v="3.755727830814592E-3"/>
    <n v="3.7557278308946629E-3"/>
    <x v="0"/>
    <x v="0"/>
  </r>
  <r>
    <x v="107"/>
    <n v="1.3296612554734919"/>
    <n v="1.239311843228657"/>
    <n v="1.426597400781185"/>
    <x v="3"/>
    <x v="0"/>
    <x v="4"/>
    <x v="0"/>
    <n v="2.0202897623063099E-11"/>
    <n v="1.135323803670305E-8"/>
    <n v="4.0553135237512169E-4"/>
    <n v="1.0582663535637389E-2"/>
    <n v="1.0582663535637389E-2"/>
    <n v="32"/>
    <n v="1.3233210083277451E-4"/>
    <n v="3.8880599316473662E-3"/>
    <n v="3.888059931733179E-3"/>
    <x v="0"/>
    <x v="0"/>
  </r>
  <r>
    <x v="108"/>
    <n v="1.33385011722325"/>
    <n v="1.2451158081672831"/>
    <n v="1.428908157414901"/>
    <x v="3"/>
    <x v="0"/>
    <x v="4"/>
    <x v="0"/>
    <n v="2.0202897623063099E-11"/>
    <n v="1.135323803670305E-8"/>
    <n v="3.5528096546507548E-4"/>
    <n v="1.093794450110246E-2"/>
    <n v="1.093794450110246E-2"/>
    <n v="33"/>
    <n v="1.179097726909973E-4"/>
    <n v="4.0059697043383644E-3"/>
    <n v="4.0059697044294608E-3"/>
    <x v="0"/>
    <x v="0"/>
  </r>
  <r>
    <x v="109"/>
    <n v="1.328573837069106"/>
    <n v="1.242560873918843"/>
    <n v="1.4205408182358521"/>
    <x v="3"/>
    <x v="0"/>
    <x v="4"/>
    <x v="0"/>
    <n v="2.0202897623063099E-11"/>
    <n v="1.135323803670305E-8"/>
    <n v="4.0836184451313812E-4"/>
    <n v="1.1346306345615601E-2"/>
    <n v="1.1346306345615601E-2"/>
    <n v="34"/>
    <n v="1.6606378331469451E-4"/>
    <n v="4.172033487653058E-3"/>
    <n v="4.1720334877518644E-3"/>
    <x v="0"/>
    <x v="0"/>
  </r>
  <r>
    <x v="110"/>
    <n v="1.3242800733359701"/>
    <n v="1.240736032462596"/>
    <n v="1.41344949026262"/>
    <x v="3"/>
    <x v="0"/>
    <x v="4"/>
    <x v="0"/>
    <n v="2.0202897623063099E-11"/>
    <n v="1.135323803670305E-8"/>
    <n v="4.1357432192120703E-4"/>
    <n v="1.1759880667536809E-2"/>
    <n v="1.1759880667536809E-2"/>
    <n v="35"/>
    <n v="1.6609136507512109E-4"/>
    <n v="4.3381248527281794E-3"/>
    <n v="4.3381248528350097E-3"/>
    <x v="0"/>
    <x v="0"/>
  </r>
  <r>
    <x v="111"/>
    <n v="1.327847891798094"/>
    <n v="1.2458695496585941"/>
    <n v="1.4152204171261811"/>
    <x v="3"/>
    <x v="0"/>
    <x v="4"/>
    <x v="0"/>
    <n v="2.0202897623063099E-11"/>
    <n v="1.135323803670305E-8"/>
    <n v="4.1122156086836312E-4"/>
    <n v="1.2171102228405169E-2"/>
    <n v="1.2171102228405169E-2"/>
    <n v="36"/>
    <n v="1.396325259385555E-4"/>
    <n v="4.4777573786667349E-3"/>
    <n v="4.4777573787805527E-3"/>
    <x v="0"/>
    <x v="0"/>
  </r>
  <r>
    <x v="112"/>
    <n v="1.322667061412697"/>
    <n v="1.2429338114631709"/>
    <n v="1.407515138144535"/>
    <x v="3"/>
    <x v="0"/>
    <x v="4"/>
    <x v="0"/>
    <n v="2.0202897623063099E-11"/>
    <n v="1.135323803670305E-8"/>
    <n v="4.0886583208440708E-4"/>
    <n v="1.2579968060489581E-2"/>
    <n v="1.2579968060489581E-2"/>
    <n v="37"/>
    <n v="1.6855041864482809E-4"/>
    <n v="4.6463077973115628E-3"/>
    <n v="4.6463077974341106E-3"/>
    <x v="0"/>
    <x v="0"/>
  </r>
  <r>
    <x v="113"/>
    <n v="1.328337979150074"/>
    <n v="1.249777962643998"/>
    <n v="1.411836213786017"/>
    <x v="3"/>
    <x v="0"/>
    <x v="4"/>
    <x v="0"/>
    <n v="2.0202897623063099E-11"/>
    <n v="1.135323803670305E-8"/>
    <n v="4.1408495392893557E-4"/>
    <n v="1.299405301441852E-2"/>
    <n v="1.299405301441852E-2"/>
    <n v="38"/>
    <n v="1.3245001235498229E-4"/>
    <n v="4.7787578096665454E-3"/>
    <n v="4.7787578097961804E-3"/>
    <x v="0"/>
    <x v="0"/>
  </r>
  <r>
    <x v="114"/>
    <n v="1.333012091055821"/>
    <n v="1.2555589032100141"/>
    <n v="1.4152432278231331"/>
    <x v="3"/>
    <x v="0"/>
    <x v="4"/>
    <x v="0"/>
    <n v="2.0202897623063099E-11"/>
    <n v="1.135323803670305E-8"/>
    <n v="3.9404089441857709E-4"/>
    <n v="1.3388093908837089E-2"/>
    <n v="1.3388093908837089E-2"/>
    <n v="39"/>
    <n v="1.2764994068369099E-4"/>
    <n v="4.9064077503502366E-3"/>
    <n v="4.9064077504868894E-3"/>
    <x v="0"/>
    <x v="0"/>
  </r>
  <r>
    <x v="115"/>
    <n v="1.3439313118443681"/>
    <n v="1.2672485164606451"/>
    <n v="1.4252542792476139"/>
    <x v="3"/>
    <x v="0"/>
    <x v="4"/>
    <x v="0"/>
    <n v="2.0202897623063099E-11"/>
    <n v="1.135323803670305E-8"/>
    <n v="4.6751055277319189E-4"/>
    <n v="1.385560446161029E-2"/>
    <n v="1.385560446161029E-2"/>
    <n v="40"/>
    <n v="1.3007534753269159E-4"/>
    <n v="5.0364830978829279E-3"/>
    <n v="5.0364830980269221E-3"/>
    <x v="0"/>
    <x v="0"/>
  </r>
  <r>
    <x v="116"/>
    <n v="1.3403587554632479"/>
    <n v="1.2653593281065749"/>
    <n v="1.4198034925267271"/>
    <x v="3"/>
    <x v="0"/>
    <x v="4"/>
    <x v="0"/>
    <n v="2.0202897623063099E-11"/>
    <n v="1.135323803670305E-8"/>
    <n v="3.9943876856764969E-4"/>
    <n v="1.4255043230177939E-2"/>
    <n v="1.4255043230177939E-2"/>
    <n v="41"/>
    <n v="1.5900625939956419E-4"/>
    <n v="5.195489357282492E-3"/>
    <n v="5.195489357435721E-3"/>
    <x v="0"/>
    <x v="0"/>
  </r>
  <r>
    <x v="117"/>
    <n v="1.3395077686819239"/>
    <n v="1.265910459674215"/>
    <n v="1.4173838668028611"/>
    <x v="3"/>
    <x v="0"/>
    <x v="4"/>
    <x v="0"/>
    <n v="2.0202897623063099E-11"/>
    <n v="1.135323803670305E-8"/>
    <n v="4.0718878441375341E-4"/>
    <n v="1.466223201459169E-2"/>
    <n v="1.466223201459169E-2"/>
    <n v="42"/>
    <n v="1.518017423971878E-4"/>
    <n v="5.34729109967968E-3"/>
    <n v="5.3472910998419946E-3"/>
    <x v="0"/>
    <x v="0"/>
  </r>
  <r>
    <x v="118"/>
    <n v="1.342674396343398"/>
    <n v="1.27020288171522"/>
    <n v="1.4192807783286789"/>
    <x v="3"/>
    <x v="0"/>
    <x v="4"/>
    <x v="0"/>
    <n v="2.0202897623063099E-11"/>
    <n v="1.135323803670305E-8"/>
    <n v="4.4532385394540421E-4"/>
    <n v="1.5107555868537089E-2"/>
    <n v="1.5107555868537089E-2"/>
    <n v="43"/>
    <n v="1.4941451228295109E-4"/>
    <n v="5.4967056119626309E-3"/>
    <n v="5.496705612134143E-3"/>
    <x v="0"/>
    <x v="0"/>
  </r>
  <r>
    <x v="119"/>
    <n v="1.3462855807510059"/>
    <n v="1.274746773468928"/>
    <n v="1.4218391469278371"/>
    <x v="3"/>
    <x v="0"/>
    <x v="4"/>
    <x v="0"/>
    <n v="2.0202897623063099E-11"/>
    <n v="1.135323803670305E-8"/>
    <n v="4.1260078296035958E-4"/>
    <n v="1.552015665149745E-2"/>
    <n v="1.552015665149745E-2"/>
    <n v="44"/>
    <n v="1.349732586280435E-4"/>
    <n v="5.6316788705906744E-3"/>
    <n v="5.6316788707707127E-3"/>
    <x v="0"/>
    <x v="0"/>
  </r>
  <r>
    <x v="120"/>
    <n v="1.367399685210624"/>
    <n v="1.295708731110466"/>
    <n v="1.4430572660505629"/>
    <x v="3"/>
    <x v="0"/>
    <x v="4"/>
    <x v="0"/>
    <n v="2.0202897623063099E-11"/>
    <n v="1.135323803670305E-8"/>
    <n v="5.2678633701174859E-4"/>
    <n v="1.60469429885092E-2"/>
    <n v="1.60469429885092E-2"/>
    <n v="45"/>
    <n v="1.012401924427856E-4"/>
    <n v="5.7329190630334599E-3"/>
    <n v="5.7329190632200303E-3"/>
    <x v="0"/>
    <x v="0"/>
  </r>
  <r>
    <x v="121"/>
    <n v="1.3694075052072481"/>
    <n v="1.298801877622451"/>
    <n v="1.443851404612045"/>
    <x v="3"/>
    <x v="0"/>
    <x v="4"/>
    <x v="0"/>
    <n v="2.0202897623063099E-11"/>
    <n v="1.135323803670305E-8"/>
    <n v="4.5608070378348671E-4"/>
    <n v="1.6503023692292691E-2"/>
    <n v="1.6503023692292691E-2"/>
    <n v="46"/>
    <n v="1.5429457275349841E-4"/>
    <n v="5.8872136357869583E-3"/>
    <n v="5.8872136359837046E-3"/>
    <x v="0"/>
    <x v="0"/>
  </r>
  <r>
    <x v="122"/>
    <n v="1.385604491972078"/>
    <n v="1.315051249916702"/>
    <n v="1.459942955299127"/>
    <x v="3"/>
    <x v="0"/>
    <x v="4"/>
    <x v="0"/>
    <n v="2.0202897623063099E-11"/>
    <n v="1.135323803670305E-8"/>
    <n v="4.8925912442892932E-4"/>
    <n v="1.6992282816721618E-2"/>
    <n v="1.6992282816721618E-2"/>
    <n v="47"/>
    <n v="1.0367741384766021E-4"/>
    <n v="5.9908910496346184E-3"/>
    <n v="5.9908910498383573E-3"/>
    <x v="0"/>
    <x v="0"/>
  </r>
  <r>
    <x v="123"/>
    <n v="1.3870962466133949"/>
    <n v="1.317574659816783"/>
    <n v="1.460286127266986"/>
    <x v="3"/>
    <x v="0"/>
    <x v="4"/>
    <x v="0"/>
    <n v="2.0202897623063099E-11"/>
    <n v="1.135323803670305E-8"/>
    <n v="4.565121536874309E-4"/>
    <n v="1.7448794970409048E-2"/>
    <n v="1.7448794970409048E-2"/>
    <n v="48"/>
    <n v="1.543343850426831E-4"/>
    <n v="6.1452254346773018E-3"/>
    <n v="6.145225434891672E-3"/>
    <x v="0"/>
    <x v="0"/>
  </r>
  <r>
    <x v="124"/>
    <n v="1.3861636526678001"/>
    <n v="1.3177290175725489"/>
    <n v="1.458152356329627"/>
    <x v="3"/>
    <x v="0"/>
    <x v="4"/>
    <x v="0"/>
    <n v="2.0202897623063099E-11"/>
    <n v="1.135323803670305E-8"/>
    <n v="4.2625962901150219E-4"/>
    <n v="1.7875054599420549E-2"/>
    <n v="1.7875054599420549E-2"/>
    <n v="49"/>
    <n v="1.5435820782182529E-4"/>
    <n v="6.2995836424991269E-3"/>
    <n v="6.2995836427244016E-3"/>
    <x v="0"/>
    <x v="0"/>
  </r>
  <r>
    <x v="125"/>
    <n v="1.3918995836076551"/>
    <n v="1.3241964424705479"/>
    <n v="1.463064231793731"/>
    <x v="3"/>
    <x v="0"/>
    <x v="4"/>
    <x v="0"/>
    <n v="2.0202897623063099E-11"/>
    <n v="1.135323803670305E-8"/>
    <n v="5.000901281847134E-4"/>
    <n v="1.837514472760526E-2"/>
    <n v="1.837514472760526E-2"/>
    <n v="50"/>
    <n v="1.4955687772408229E-4"/>
    <n v="6.449140520223209E-3"/>
    <n v="6.4491405204593084E-3"/>
    <x v="0"/>
    <x v="0"/>
  </r>
  <r>
    <x v="126"/>
    <n v="1.39339156376281"/>
    <n v="1.326649548260973"/>
    <n v="1.463491283369011"/>
    <x v="3"/>
    <x v="0"/>
    <x v="4"/>
    <x v="0"/>
    <n v="2.0202897623063099E-11"/>
    <n v="1.135323803670305E-8"/>
    <n v="4.8763515698204622E-4"/>
    <n v="1.8862779884587309E-2"/>
    <n v="1.8862779884587309E-2"/>
    <n v="51"/>
    <n v="1.6405703431331031E-4"/>
    <n v="6.6131975545365186E-3"/>
    <n v="6.6131975547847827E-3"/>
    <x v="0"/>
    <x v="0"/>
  </r>
  <r>
    <x v="127"/>
    <n v="1.403034783146381"/>
    <n v="1.336767224831426"/>
    <n v="1.472587422965022"/>
    <x v="3"/>
    <x v="0"/>
    <x v="4"/>
    <x v="0"/>
    <n v="2.0202897623063099E-11"/>
    <n v="1.135323803670305E-8"/>
    <n v="5.4634812119288266E-4"/>
    <n v="1.940912800578019E-2"/>
    <n v="1.940912800578019E-2"/>
    <n v="52"/>
    <n v="1.4477716406834649E-4"/>
    <n v="6.7579747186048656E-3"/>
    <n v="6.7579747188641183E-3"/>
    <x v="0"/>
    <x v="0"/>
  </r>
  <r>
    <x v="128"/>
    <n v="1.413730662455672"/>
    <n v="1.347872362957363"/>
    <n v="1.482806859829185"/>
    <x v="3"/>
    <x v="0"/>
    <x v="4"/>
    <x v="0"/>
    <n v="2.0202897623063099E-11"/>
    <n v="1.135323803670305E-8"/>
    <n v="5.6699865998717991E-4"/>
    <n v="1.9976126665767369E-2"/>
    <n v="1.9976126665767369E-2"/>
    <n v="53"/>
    <n v="1.447981275305488E-4"/>
    <n v="6.9027728461354141E-3"/>
    <n v="6.9027728464058948E-3"/>
    <x v="0"/>
    <x v="0"/>
  </r>
  <r>
    <x v="129"/>
    <n v="1.4115963607074571"/>
    <n v="1.34687248135572"/>
    <n v="1.47943054234566"/>
    <x v="3"/>
    <x v="0"/>
    <x v="4"/>
    <x v="0"/>
    <n v="2.0202897623063099E-11"/>
    <n v="1.135323803670305E-8"/>
    <n v="5.1386808967004754E-4"/>
    <n v="2.0489994755437418E-2"/>
    <n v="2.0489994755437418E-2"/>
    <n v="54"/>
    <n v="1.8827300606912139E-4"/>
    <n v="7.0910458522045359E-3"/>
    <n v="7.0910458524899734E-3"/>
    <x v="0"/>
    <x v="0"/>
  </r>
  <r>
    <x v="130"/>
    <n v="1.4143149224776019"/>
    <n v="1.3503220364255579"/>
    <n v="1.4813404847022951"/>
    <x v="3"/>
    <x v="0"/>
    <x v="4"/>
    <x v="0"/>
    <n v="2.0202897623063099E-11"/>
    <n v="1.135323803670305E-8"/>
    <n v="4.9376055652779346E-4"/>
    <n v="2.098375531196521E-2"/>
    <n v="2.098375531196521E-2"/>
    <n v="55"/>
    <n v="1.5691879122646629E-4"/>
    <n v="7.247964643431002E-3"/>
    <n v="7.2479646437292123E-3"/>
    <x v="0"/>
    <x v="0"/>
  </r>
  <r>
    <x v="131"/>
    <n v="1.4175180552759381"/>
    <n v="1.3541841996239281"/>
    <n v="1.4838139727160451"/>
    <x v="3"/>
    <x v="0"/>
    <x v="4"/>
    <x v="0"/>
    <n v="2.0202897623063099E-11"/>
    <n v="1.135323803670305E-8"/>
    <n v="4.8890915666877652E-4"/>
    <n v="2.1472664468633992E-2"/>
    <n v="2.1472664468633992E-2"/>
    <n v="56"/>
    <n v="1.521136557534996E-4"/>
    <n v="7.4000782991845019E-3"/>
    <n v="7.40007829949536E-3"/>
    <x v="0"/>
    <x v="0"/>
  </r>
  <r>
    <x v="132"/>
    <n v="1.4222975887843909"/>
    <n v="1.3595022922736699"/>
    <n v="1.48799339475823"/>
    <x v="3"/>
    <x v="0"/>
    <x v="4"/>
    <x v="0"/>
    <n v="2.0202897623063099E-11"/>
    <n v="1.135323803670305E-8"/>
    <n v="4.9424611914693933E-4"/>
    <n v="2.1966910587780931E-2"/>
    <n v="2.1966910587780931E-2"/>
    <n v="57"/>
    <n v="1.448911387114988E-4"/>
    <n v="7.544969437896001E-3"/>
    <n v="7.5449694382191514E-3"/>
    <x v="0"/>
    <x v="0"/>
  </r>
  <r>
    <x v="133"/>
    <n v="1.4204174711468209"/>
    <n v="1.3585736493786891"/>
    <n v="1.485076494205394"/>
    <x v="3"/>
    <x v="0"/>
    <x v="4"/>
    <x v="0"/>
    <n v="2.0202897623063099E-11"/>
    <n v="1.135323803670305E-8"/>
    <n v="5.0469134608005083E-4"/>
    <n v="2.2471601933860979E-2"/>
    <n v="2.2471601933860979E-2"/>
    <n v="58"/>
    <n v="1.8356246488978161E-4"/>
    <n v="7.7285319027857831E-3"/>
    <n v="7.7285319031248486E-3"/>
    <x v="0"/>
    <x v="0"/>
  </r>
  <r>
    <x v="134"/>
    <n v="1.4210389170675719"/>
    <n v="1.3599833995299659"/>
    <n v="1.484835479990787"/>
    <x v="3"/>
    <x v="0"/>
    <x v="4"/>
    <x v="0"/>
    <n v="2.0202897623063099E-11"/>
    <n v="1.135323803670305E-8"/>
    <n v="5.2280715472880195E-4"/>
    <n v="2.2994409088589782E-2"/>
    <n v="2.2994409088589782E-2"/>
    <n v="59"/>
    <n v="1.7634767109748009E-4"/>
    <n v="7.9048795738832639E-3"/>
    <n v="7.9048795742379802E-3"/>
    <x v="0"/>
    <x v="0"/>
  </r>
  <r>
    <x v="135"/>
    <n v="1.425377443375947"/>
    <n v="1.364774770415037"/>
    <n v="1.48867117133701"/>
    <x v="3"/>
    <x v="0"/>
    <x v="4"/>
    <x v="0"/>
    <n v="2.0202897623063099E-11"/>
    <n v="1.135323803670305E-8"/>
    <n v="4.7202427846609738E-4"/>
    <n v="2.3466433367055881E-2"/>
    <n v="2.3466433367055881E-2"/>
    <n v="60"/>
    <n v="1.3771508944262131E-4"/>
    <n v="8.0425946633258857E-3"/>
    <n v="8.0425946636930676E-3"/>
    <x v="0"/>
    <x v="0"/>
  </r>
  <r>
    <x v="136"/>
    <n v="1.427032945648528"/>
    <n v="1.367109463219496"/>
    <n v="1.4895830090815181"/>
    <x v="3"/>
    <x v="0"/>
    <x v="4"/>
    <x v="0"/>
    <n v="2.0202897623063099E-11"/>
    <n v="1.135323803670305E-8"/>
    <n v="5.2843599495797837E-4"/>
    <n v="2.3994869362013858E-2"/>
    <n v="2.3994869362013858E-2"/>
    <n v="61"/>
    <n v="1.715692793707638E-4"/>
    <n v="8.2141639426966499E-3"/>
    <n v="8.2141639430796647E-3"/>
    <x v="0"/>
    <x v="0"/>
  </r>
  <r>
    <x v="137"/>
    <n v="1.435385346394733"/>
    <n v="1.3756667223059671"/>
    <n v="1.497696396399768"/>
    <x v="3"/>
    <x v="0"/>
    <x v="4"/>
    <x v="0"/>
    <n v="2.0202897623063099E-11"/>
    <n v="1.135323803670305E-8"/>
    <n v="4.9549458523821062E-4"/>
    <n v="2.449036394725207E-2"/>
    <n v="2.449036394725207E-2"/>
    <n v="62"/>
    <n v="1.208380360938377E-4"/>
    <n v="8.3350019787904878E-3"/>
    <n v="8.3350019791848563E-3"/>
    <x v="0"/>
    <x v="0"/>
  </r>
  <r>
    <x v="138"/>
    <n v="1.4448400826235901"/>
    <n v="1.385279343551008"/>
    <n v="1.506961663778593"/>
    <x v="3"/>
    <x v="0"/>
    <x v="4"/>
    <x v="0"/>
    <n v="2.0202897623063099E-11"/>
    <n v="1.135323803670305E-8"/>
    <n v="5.1875041091754912E-4"/>
    <n v="2.5009114358169621E-2"/>
    <n v="2.5009114358169621E-2"/>
    <n v="63"/>
    <n v="1.208526396895851E-4"/>
    <n v="8.4558546184800732E-3"/>
    <n v="8.4558546188859603E-3"/>
    <x v="0"/>
    <x v="0"/>
  </r>
  <r>
    <x v="139"/>
    <n v="1.4451917979258819"/>
    <n v="1.386257215009165"/>
    <n v="1.5066318935468519"/>
    <x v="3"/>
    <x v="0"/>
    <x v="4"/>
    <x v="0"/>
    <n v="2.0202897623063099E-11"/>
    <n v="1.135323803670305E-8"/>
    <n v="4.78092140272471E-4"/>
    <n v="2.5487206498442092E-2"/>
    <n v="2.5487206498442092E-2"/>
    <n v="64"/>
    <n v="1.595509369749037E-4"/>
    <n v="8.6154055554549767E-3"/>
    <n v="8.6154055558763237E-3"/>
    <x v="0"/>
    <x v="0"/>
  </r>
  <r>
    <x v="140"/>
    <n v="1.456546806007162"/>
    <n v="1.397694496099626"/>
    <n v="1.5178771927699179"/>
    <x v="3"/>
    <x v="0"/>
    <x v="4"/>
    <x v="0"/>
    <n v="2.0202897623063099E-11"/>
    <n v="1.135323803670305E-8"/>
    <n v="5.6789695475840181E-4"/>
    <n v="2.6055103453200491E-2"/>
    <n v="2.6055103453200491E-2"/>
    <n v="65"/>
    <n v="1.233045624251035E-4"/>
    <n v="8.7387101178800809E-3"/>
    <n v="8.7387101183135762E-3"/>
    <x v="0"/>
    <x v="0"/>
  </r>
  <r>
    <x v="141"/>
    <n v="1.459796675829387"/>
    <n v="1.401339380695245"/>
    <n v="1.520692534670135"/>
    <x v="3"/>
    <x v="0"/>
    <x v="4"/>
    <x v="0"/>
    <n v="2.0202897623063099E-11"/>
    <n v="1.135323803670305E-8"/>
    <n v="4.5554822688933052E-4"/>
    <n v="2.6510651680089821E-2"/>
    <n v="2.6510651680089821E-2"/>
    <n v="66"/>
    <n v="1.329931933626667E-4"/>
    <n v="8.8717033112427485E-3"/>
    <n v="8.8717033116895386E-3"/>
    <x v="0"/>
    <x v="0"/>
  </r>
  <r>
    <x v="142"/>
    <n v="1.4613887844745721"/>
    <n v="1.4034081353073531"/>
    <n v="1.5217648563226751"/>
    <x v="3"/>
    <x v="0"/>
    <x v="4"/>
    <x v="0"/>
    <n v="2.0202897623063099E-11"/>
    <n v="1.135323803670305E-8"/>
    <n v="4.5575584566030639E-4"/>
    <n v="2.6966407525750129E-2"/>
    <n v="2.6966407525750129E-2"/>
    <n v="67"/>
    <n v="1.4268578196669491E-4"/>
    <n v="9.014389093209443E-3"/>
    <n v="9.0143890936707216E-3"/>
    <x v="0"/>
    <x v="0"/>
  </r>
  <r>
    <x v="143"/>
    <n v="1.4698572099852409"/>
    <n v="1.4119745386346381"/>
    <n v="1.5301127312357601"/>
    <x v="3"/>
    <x v="0"/>
    <x v="4"/>
    <x v="0"/>
    <n v="2.0202897623063099E-11"/>
    <n v="1.135323803670305E-8"/>
    <n v="4.7646616710847521E-4"/>
    <n v="2.74428736928586E-2"/>
    <n v="2.74428736928586E-2"/>
    <n v="68"/>
    <n v="1.0642105986069439E-4"/>
    <n v="9.1208101530701382E-3"/>
    <n v="9.1208101535423716E-3"/>
    <x v="0"/>
    <x v="0"/>
  </r>
  <r>
    <x v="144"/>
    <n v="1.47252405168532"/>
    <n v="1.414966771572945"/>
    <n v="1.5324226168091111"/>
    <x v="3"/>
    <x v="0"/>
    <x v="4"/>
    <x v="0"/>
    <n v="2.0202897623063099E-11"/>
    <n v="1.135323803670305E-8"/>
    <n v="3.9977654049186509E-4"/>
    <n v="2.7842650233350471E-2"/>
    <n v="2.7842650233350471E-2"/>
    <n v="69"/>
    <n v="1.16109181464E-4"/>
    <n v="9.2369193345341379E-3"/>
    <n v="9.236919335018471E-3"/>
    <x v="0"/>
    <x v="0"/>
  </r>
  <r>
    <x v="145"/>
    <n v="1.4775422463198029"/>
    <n v="1.4202235610136951"/>
    <n v="1.537174251708332"/>
    <x v="3"/>
    <x v="0"/>
    <x v="4"/>
    <x v="0"/>
    <n v="2.0202897623063099E-11"/>
    <n v="1.135323803670305E-8"/>
    <n v="4.4610352392449319E-4"/>
    <n v="2.8288753757274961E-2"/>
    <n v="2.8288753757274961E-2"/>
    <n v="70"/>
    <n v="1.161226643715321E-4"/>
    <n v="9.3530419989056694E-3"/>
    <n v="9.3530419994022566E-3"/>
    <x v="0"/>
    <x v="0"/>
  </r>
  <r>
    <x v="146"/>
    <n v="1.4788755806413461"/>
    <n v="1.4220278735007501"/>
    <n v="1.53799586054044"/>
    <x v="3"/>
    <x v="0"/>
    <x v="4"/>
    <x v="0"/>
    <n v="2.0202897623063099E-11"/>
    <n v="1.135323803670305E-8"/>
    <n v="4.7966306513769457E-4"/>
    <n v="2.876841682241266E-2"/>
    <n v="2.876841682241266E-2"/>
    <n v="71"/>
    <n v="1.5001427583333441E-4"/>
    <n v="9.5030562747390034E-3"/>
    <n v="9.5030562752516472E-3"/>
    <x v="0"/>
    <x v="0"/>
  </r>
  <r>
    <x v="147"/>
    <n v="1.4813661000701901"/>
    <n v="1.4248337867838869"/>
    <n v="1.5401414135401941"/>
    <x v="3"/>
    <x v="0"/>
    <x v="4"/>
    <x v="0"/>
    <n v="2.0202897623063099E-11"/>
    <n v="1.135323803670305E-8"/>
    <n v="4.0800825820439641E-4"/>
    <n v="2.917642508061705E-2"/>
    <n v="2.917642508061705E-2"/>
    <n v="72"/>
    <n v="1.185737275887357E-4"/>
    <n v="9.6216300023277395E-3"/>
    <n v="9.6216300028532566E-3"/>
    <x v="0"/>
    <x v="0"/>
  </r>
  <r>
    <x v="148"/>
    <n v="1.479922807313613"/>
    <n v="1.423930472442086"/>
    <n v="1.538116894043845"/>
    <x v="3"/>
    <x v="0"/>
    <x v="4"/>
    <x v="0"/>
    <n v="2.0202897623063099E-11"/>
    <n v="1.135323803670305E-8"/>
    <n v="4.2615241498066399E-4"/>
    <n v="2.9602577495597721E-2"/>
    <n v="2.9602577495597721E-2"/>
    <n v="73"/>
    <n v="1.5005457658317649E-4"/>
    <n v="9.7716845789109167E-3"/>
    <n v="9.7716845794529536E-3"/>
    <x v="0"/>
    <x v="0"/>
  </r>
  <r>
    <x v="149"/>
    <n v="1.478814884529192"/>
    <n v="1.4232999252519509"/>
    <n v="1.536495171471302"/>
    <x v="3"/>
    <x v="0"/>
    <x v="4"/>
    <x v="0"/>
    <n v="2.0202897623063099E-11"/>
    <n v="1.135323803670305E-8"/>
    <n v="3.9550257592222391E-4"/>
    <n v="2.9998080071519939E-2"/>
    <n v="2.9998080071519939E-2"/>
    <n v="74"/>
    <n v="1.379724347788184E-4"/>
    <n v="9.9096570136897356E-3"/>
    <n v="9.9096570142471873E-3"/>
    <x v="0"/>
    <x v="0"/>
  </r>
  <r>
    <x v="150"/>
    <n v="1.4785797619017671"/>
    <n v="1.423488141775052"/>
    <n v="1.5358035294760899"/>
    <x v="3"/>
    <x v="0"/>
    <x v="4"/>
    <x v="0"/>
    <n v="2.0202897623063099E-11"/>
    <n v="1.135323803670305E-8"/>
    <n v="3.9822929798199709E-4"/>
    <n v="3.0396309369501939E-2"/>
    <n v="3.0396309369501939E-2"/>
    <n v="75"/>
    <n v="1.331490230039316E-4"/>
    <n v="1.004280603669367E-2"/>
    <n v="1.00428060372662E-2"/>
    <x v="0"/>
    <x v="0"/>
  </r>
  <r>
    <x v="151"/>
    <n v="1.483844634147919"/>
    <n v="1.4289094005025369"/>
    <n v="1.54089188405872"/>
    <x v="3"/>
    <x v="0"/>
    <x v="4"/>
    <x v="0"/>
    <n v="2.0202897623063099E-11"/>
    <n v="1.135323803670305E-8"/>
    <n v="4.3181555978075479E-4"/>
    <n v="3.0828124929282691E-2"/>
    <n v="3.0828124929282691E-2"/>
    <n v="76"/>
    <n v="1.065305658991593E-4"/>
    <n v="1.014933660259283E-2"/>
    <n v="1.0149336603177571E-2"/>
    <x v="0"/>
    <x v="0"/>
  </r>
  <r>
    <x v="152"/>
    <n v="1.4867453770563761"/>
    <n v="1.432067392693452"/>
    <n v="1.5435110299111909"/>
    <x v="3"/>
    <x v="0"/>
    <x v="4"/>
    <x v="0"/>
    <n v="2.0202897623063099E-11"/>
    <n v="1.135323803670305E-8"/>
    <n v="4.1399456484152749E-4"/>
    <n v="3.1242119494124219E-2"/>
    <n v="3.1242119494124219E-2"/>
    <n v="77"/>
    <n v="1.162286703537531E-4"/>
    <n v="1.0265565272946579E-2"/>
    <n v="1.026556527354479E-2"/>
    <x v="0"/>
    <x v="0"/>
  </r>
  <r>
    <x v="153"/>
    <n v="1.4862906084195331"/>
    <n v="1.431907074425725"/>
    <n v="1.5427396177660919"/>
    <x v="3"/>
    <x v="0"/>
    <x v="4"/>
    <x v="0"/>
    <n v="2.0202897623063099E-11"/>
    <n v="1.135323803670305E-8"/>
    <n v="2.7778778221050588E-4"/>
    <n v="3.1519907276334733E-2"/>
    <n v="3.1519907276334733E-2"/>
    <n v="78"/>
    <n v="9.4444713587883206E-5"/>
    <n v="1.036000998653446E-2"/>
    <n v="1.0360009987143729E-2"/>
    <x v="0"/>
    <x v="0"/>
  </r>
  <r>
    <x v="154"/>
    <n v="1.4887894727729949"/>
    <n v="1.434574317917835"/>
    <n v="1.5450535162631021"/>
    <x v="3"/>
    <x v="0"/>
    <x v="4"/>
    <x v="0"/>
    <n v="2.0202897623063099E-11"/>
    <n v="1.135323803670305E-8"/>
    <n v="3.113220922318059E-4"/>
    <n v="3.1831229368566527E-2"/>
    <n v="3.1831229368566527E-2"/>
    <n v="79"/>
    <n v="8.4765260825022109E-5"/>
    <n v="1.044477524735949E-2"/>
    <n v="1.0444775247978769E-2"/>
    <x v="0"/>
    <x v="0"/>
  </r>
  <r>
    <x v="155"/>
    <n v="1.4930433135872621"/>
    <n v="1.438938527991138"/>
    <n v="1.549182465327221"/>
    <x v="3"/>
    <x v="0"/>
    <x v="4"/>
    <x v="0"/>
    <n v="2.0202897623063099E-11"/>
    <n v="1.135323803670305E-8"/>
    <n v="3.5003822465923539E-4"/>
    <n v="3.2181267593225767E-2"/>
    <n v="3.2181267593225767E-2"/>
    <n v="80"/>
    <n v="8.4772446583600199E-5"/>
    <n v="1.0529547693943091E-2"/>
    <n v="1.0529547694572461E-2"/>
    <x v="0"/>
    <x v="0"/>
  </r>
  <r>
    <x v="156"/>
    <n v="1.492656648038641"/>
    <n v="1.4388812065491201"/>
    <n v="1.548441844116818"/>
    <x v="3"/>
    <x v="0"/>
    <x v="4"/>
    <x v="0"/>
    <n v="2.0202897623063099E-11"/>
    <n v="1.135323803670305E-8"/>
    <n v="3.3213182591619909E-4"/>
    <n v="3.2513399419141963E-2"/>
    <n v="3.2513399419141963E-2"/>
    <n v="81"/>
    <n v="1.114276302918282E-4"/>
    <n v="1.064097532423491E-2"/>
    <n v="1.0640975324877681E-2"/>
    <x v="0"/>
    <x v="0"/>
  </r>
  <r>
    <x v="157"/>
    <n v="1.490891886010635"/>
    <n v="1.4374897992479641"/>
    <n v="1.5462778358046121"/>
    <x v="3"/>
    <x v="0"/>
    <x v="4"/>
    <x v="0"/>
    <n v="2.0202897623063099E-11"/>
    <n v="1.135323803670305E-8"/>
    <n v="3.0905532336233189E-4"/>
    <n v="3.2822454742504302E-2"/>
    <n v="3.2822454742504302E-2"/>
    <n v="82"/>
    <n v="1.138629333775068E-4"/>
    <n v="1.075483825761242E-2"/>
    <n v="1.075483825826901E-2"/>
    <x v="0"/>
    <x v="0"/>
  </r>
  <r>
    <x v="158"/>
    <n v="1.48747674258911"/>
    <n v="1.4345126472919709"/>
    <n v="1.542396342005325"/>
    <x v="3"/>
    <x v="0"/>
    <x v="4"/>
    <x v="0"/>
    <n v="2.0202897623063099E-11"/>
    <n v="1.135323803670305E-8"/>
    <n v="2.936887847451558E-4"/>
    <n v="3.3116143527249453E-2"/>
    <n v="3.3116143527249453E-2"/>
    <n v="83"/>
    <n v="1.211454546496137E-4"/>
    <n v="1.0875983712262029E-2"/>
    <n v="1.087598371293351E-2"/>
    <x v="0"/>
    <x v="0"/>
  </r>
  <r>
    <x v="159"/>
    <n v="1.4858743481080421"/>
    <n v="1.4332462887640189"/>
    <n v="1.5404348824579519"/>
    <x v="3"/>
    <x v="0"/>
    <x v="4"/>
    <x v="0"/>
    <n v="2.0202897623063099E-11"/>
    <n v="1.135323803670305E-8"/>
    <n v="2.8861962710724032E-4"/>
    <n v="3.3404763154356691E-2"/>
    <n v="3.3404763154356691E-2"/>
    <n v="84"/>
    <n v="1.066193665396578E-4"/>
    <n v="1.098260307880169E-2"/>
    <n v="1.098260307948639E-2"/>
    <x v="0"/>
    <x v="0"/>
  </r>
  <r>
    <x v="160"/>
    <n v="1.4881361319225721"/>
    <n v="1.4357077822187441"/>
    <n v="1.5424790298977891"/>
    <x v="3"/>
    <x v="0"/>
    <x v="4"/>
    <x v="0"/>
    <n v="2.0202897623063099E-11"/>
    <n v="1.135323803670305E-8"/>
    <n v="3.6090474053433118E-4"/>
    <n v="3.3765667894891022E-2"/>
    <n v="3.3765667894891022E-2"/>
    <n v="85"/>
    <n v="1.0178339049264059E-4"/>
    <n v="1.1084386469294331E-2"/>
    <n v="1.108438646999178E-2"/>
    <x v="0"/>
    <x v="0"/>
  </r>
  <r>
    <x v="161"/>
    <n v="1.4898498730130449"/>
    <n v="1.4376094242882069"/>
    <n v="1.5439886568745791"/>
    <x v="3"/>
    <x v="0"/>
    <x v="4"/>
    <x v="0"/>
    <n v="2.0202897623063099E-11"/>
    <n v="1.135323803670305E-8"/>
    <n v="3.1976069794619372E-4"/>
    <n v="3.4085428592837218E-2"/>
    <n v="3.4085428592837218E-2"/>
    <n v="86"/>
    <n v="9.2098215541072253E-5"/>
    <n v="1.1176484684835409E-2"/>
    <n v="1.117648468554449E-2"/>
    <x v="0"/>
    <x v="0"/>
  </r>
  <r>
    <x v="162"/>
    <n v="1.492375599524429"/>
    <n v="1.4402707112791551"/>
    <n v="1.546365494079829"/>
    <x v="3"/>
    <x v="0"/>
    <x v="4"/>
    <x v="0"/>
    <n v="2.0202897623063099E-11"/>
    <n v="1.135323803670305E-8"/>
    <n v="3.0954162292192621E-4"/>
    <n v="3.4394970215759137E-2"/>
    <n v="3.4394970215759137E-2"/>
    <n v="87"/>
    <n v="8.2410457448984568E-5"/>
    <n v="1.1258895142284391E-2"/>
    <n v="1.1258895143003969E-2"/>
    <x v="0"/>
    <x v="0"/>
  </r>
  <r>
    <x v="163"/>
    <n v="1.4962020415362549"/>
    <n v="1.444191362757659"/>
    <n v="1.5500858174519541"/>
    <x v="3"/>
    <x v="0"/>
    <x v="4"/>
    <x v="0"/>
    <n v="2.0202897623063099E-11"/>
    <n v="1.135323803670305E-8"/>
    <n v="3.4061176265602942E-4"/>
    <n v="3.473558197841517E-2"/>
    <n v="3.473558197841517E-2"/>
    <n v="88"/>
    <n v="8.241724949220666E-5"/>
    <n v="1.13413123917766E-2"/>
    <n v="1.134131239250675E-2"/>
    <x v="0"/>
    <x v="0"/>
  </r>
  <r>
    <x v="164"/>
    <n v="1.4989966956059599"/>
    <n v="1.447115823514328"/>
    <n v="1.55273756041224"/>
    <x v="3"/>
    <x v="0"/>
    <x v="4"/>
    <x v="0"/>
    <n v="2.0202897623063099E-11"/>
    <n v="1.135323803670305E-8"/>
    <n v="3.2523515304288078E-4"/>
    <n v="3.5060817131458047E-2"/>
    <n v="3.5060817131458047E-2"/>
    <n v="89"/>
    <n v="8.4848484899418305E-5"/>
    <n v="1.1426160876676011E-2"/>
    <n v="1.142616087741714E-2"/>
    <x v="0"/>
    <x v="0"/>
  </r>
  <r>
    <x v="165"/>
    <n v="1.5026909367337109"/>
    <n v="1.450886770091804"/>
    <n v="1.556344780233097"/>
    <x v="3"/>
    <x v="0"/>
    <x v="4"/>
    <x v="0"/>
    <n v="2.0202897623063099E-11"/>
    <n v="1.135323803670305E-8"/>
    <n v="3.1759229163198723E-4"/>
    <n v="3.5378409423090042E-2"/>
    <n v="3.5378409423090042E-2"/>
    <n v="90"/>
    <n v="7.5157163361591763E-5"/>
    <n v="1.150131804003761E-2"/>
    <n v="1.150131804078851E-2"/>
    <x v="0"/>
    <x v="0"/>
  </r>
  <r>
    <x v="166"/>
    <n v="1.5037604250631249"/>
    <n v="1.4521282324553291"/>
    <n v="1.55722846333104"/>
    <x v="3"/>
    <x v="0"/>
    <x v="4"/>
    <x v="0"/>
    <n v="2.0202897623063099E-11"/>
    <n v="1.135323803670305E-8"/>
    <n v="2.7893930926424428E-4"/>
    <n v="3.5657348732354287E-2"/>
    <n v="3.5657348732354287E-2"/>
    <n v="91"/>
    <n v="8.243723258023587E-5"/>
    <n v="1.1583755272617839E-2"/>
    <n v="1.1583755273379549E-2"/>
    <x v="0"/>
    <x v="0"/>
  </r>
  <r>
    <x v="167"/>
    <n v="1.508149658768809"/>
    <n v="1.4565764699385519"/>
    <n v="1.5615489060731771"/>
    <x v="3"/>
    <x v="0"/>
    <x v="4"/>
    <x v="0"/>
    <n v="2.0202897623063099E-11"/>
    <n v="1.135323803670305E-8"/>
    <n v="3.4362663366996658E-4"/>
    <n v="3.600097536602425E-2"/>
    <n v="3.600097536602425E-2"/>
    <n v="92"/>
    <n v="7.7594003962339533E-5"/>
    <n v="1.166134927658018E-2"/>
    <n v="1.1661349277352131E-2"/>
    <x v="0"/>
    <x v="0"/>
  </r>
  <r>
    <x v="168"/>
    <n v="1.509645370163651"/>
    <n v="1.458251142065637"/>
    <n v="1.5628509232149581"/>
    <x v="3"/>
    <x v="0"/>
    <x v="4"/>
    <x v="0"/>
    <n v="2.0202897623063099E-11"/>
    <n v="1.135323803670305E-8"/>
    <n v="3.2047637536391929E-4"/>
    <n v="3.6321451741388171E-2"/>
    <n v="3.6321451741388171E-2"/>
    <n v="93"/>
    <n v="9.21513708168634E-5"/>
    <n v="1.1753500647397041E-2"/>
    <n v="1.175350064818124E-2"/>
    <x v="0"/>
    <x v="0"/>
  </r>
  <r>
    <x v="169"/>
    <n v="1.510758575340829"/>
    <n v="1.4595289927561701"/>
    <n v="1.5637863203085749"/>
    <x v="3"/>
    <x v="0"/>
    <x v="4"/>
    <x v="0"/>
    <n v="2.0202897623063099E-11"/>
    <n v="1.135323803670305E-8"/>
    <n v="2.8178845370850452E-4"/>
    <n v="3.6603240195096677E-2"/>
    <n v="3.6603240195096677E-2"/>
    <n v="94"/>
    <n v="8.2458025274078121E-5"/>
    <n v="1.1835958672671121E-2"/>
    <n v="1.183595867346636E-2"/>
    <x v="0"/>
    <x v="0"/>
  </r>
  <r>
    <x v="170"/>
    <n v="1.507185374375684"/>
    <n v="1.456358913240811"/>
    <n v="1.5597856627780029"/>
    <x v="3"/>
    <x v="0"/>
    <x v="4"/>
    <x v="0"/>
    <n v="2.0202897623063099E-11"/>
    <n v="1.135323803670305E-8"/>
    <n v="3.0256169127473078E-4"/>
    <n v="3.6905801886371409E-2"/>
    <n v="3.6905801886371409E-2"/>
    <n v="95"/>
    <n v="1.261281803558925E-4"/>
    <n v="1.1962086853027021E-2"/>
    <n v="1.1962086853839289E-2"/>
    <x v="0"/>
    <x v="0"/>
  </r>
  <r>
    <x v="171"/>
    <n v="1.511376043665513"/>
    <n v="1.460579048599526"/>
    <n v="1.5639396906016669"/>
    <x v="3"/>
    <x v="0"/>
    <x v="4"/>
    <x v="0"/>
    <n v="2.0202897623063099E-11"/>
    <n v="1.135323803670305E-8"/>
    <n v="3.0524083221118199E-4"/>
    <n v="3.7211042718582589E-2"/>
    <n v="3.7211042718582589E-2"/>
    <n v="96"/>
    <n v="6.5493921217177781E-5"/>
    <n v="1.2027580774244191E-2"/>
    <n v="1.202758077506539E-2"/>
    <x v="0"/>
    <x v="0"/>
  </r>
  <r>
    <x v="172"/>
    <n v="1.5145933483322489"/>
    <n v="1.4638592278727709"/>
    <n v="1.5670858011025051"/>
    <x v="3"/>
    <x v="0"/>
    <x v="4"/>
    <x v="0"/>
    <n v="2.0202897623063099E-11"/>
    <n v="1.135323803670305E-8"/>
    <n v="2.8980407377555528E-4"/>
    <n v="3.7500846792358142E-2"/>
    <n v="3.7500846792358142E-2"/>
    <n v="97"/>
    <n v="6.7924235393263836E-5"/>
    <n v="1.209550500963746E-2"/>
    <n v="1.2095505010467951E-2"/>
    <x v="0"/>
    <x v="0"/>
  </r>
  <r>
    <x v="173"/>
    <n v="1.5178355806682631"/>
    <n v="1.467134960244844"/>
    <n v="1.570288291377153"/>
    <x v="3"/>
    <x v="0"/>
    <x v="4"/>
    <x v="0"/>
    <n v="2.0202897623063099E-11"/>
    <n v="1.135323803670305E-8"/>
    <n v="2.5364288253585109E-4"/>
    <n v="3.775448967489399E-2"/>
    <n v="3.775448967489399E-2"/>
    <n v="98"/>
    <n v="5.5798020883009457E-5"/>
    <n v="1.215130303052047E-2"/>
    <n v="1.215130303135864E-2"/>
    <x v="0"/>
    <x v="0"/>
  </r>
  <r>
    <x v="174"/>
    <n v="1.5205582019001731"/>
    <n v="1.4699222644256289"/>
    <n v="1.5729384480541471"/>
    <x v="3"/>
    <x v="0"/>
    <x v="4"/>
    <x v="0"/>
    <n v="2.0202897623063099E-11"/>
    <n v="1.135323803670305E-8"/>
    <n v="2.6406536547863749E-4"/>
    <n v="3.8018555040372617E-2"/>
    <n v="3.8018555040372617E-2"/>
    <n v="99"/>
    <n v="6.3080002447104801E-5"/>
    <n v="1.221438303296757E-2"/>
    <n v="1.2214383033814471E-2"/>
    <x v="0"/>
    <x v="0"/>
  </r>
  <r>
    <x v="175"/>
    <n v="1.5225502410437619"/>
    <n v="1.4720103472436401"/>
    <n v="1.5748253677993529"/>
    <x v="3"/>
    <x v="0"/>
    <x v="4"/>
    <x v="0"/>
    <n v="2.0202897623063099E-11"/>
    <n v="1.135323803670305E-8"/>
    <n v="2.6154487715358501E-4"/>
    <n v="3.8280099917526213E-2"/>
    <n v="3.8280099917526213E-2"/>
    <n v="100"/>
    <n v="6.7936925443532741E-5"/>
    <n v="1.22823199584111E-2"/>
    <n v="1.228231995926745E-2"/>
    <x v="0"/>
    <x v="0"/>
  </r>
  <r>
    <x v="176"/>
    <n v="1.5264093822096541"/>
    <n v="1.4758669487158731"/>
    <n v="1.5786826882497009"/>
    <x v="3"/>
    <x v="0"/>
    <x v="4"/>
    <x v="0"/>
    <n v="2.0202897623063099E-11"/>
    <n v="1.135323803670305E-8"/>
    <n v="2.4865892671204181E-4"/>
    <n v="3.8528758844238252E-2"/>
    <n v="3.8528758844238252E-2"/>
    <n v="101"/>
    <n v="4.8528730231106913E-5"/>
    <n v="1.2330848688642209E-2"/>
    <n v="1.233084868950534E-2"/>
    <x v="0"/>
    <x v="0"/>
  </r>
  <r>
    <x v="177"/>
    <n v="1.5272613308957961"/>
    <n v="1.4768678485991249"/>
    <n v="1.579374332687995"/>
    <x v="3"/>
    <x v="0"/>
    <x v="4"/>
    <x v="0"/>
    <n v="2.0202897623063099E-11"/>
    <n v="1.135323803670305E-8"/>
    <n v="2.6426992995195358E-4"/>
    <n v="3.8793028774190212E-2"/>
    <n v="3.8793028774190212E-2"/>
    <n v="102"/>
    <n v="7.7651997757961625E-5"/>
    <n v="1.240850068640017E-2"/>
    <n v="1.2408500687274209E-2"/>
    <x v="0"/>
    <x v="0"/>
  </r>
  <r>
    <x v="178"/>
    <n v="1.5295036760220051"/>
    <n v="1.4792015151157281"/>
    <n v="1.581516426977025"/>
    <x v="3"/>
    <x v="0"/>
    <x v="4"/>
    <x v="0"/>
    <n v="2.0202897623063099E-11"/>
    <n v="1.135323803670305E-8"/>
    <n v="2.7730121309087999E-4"/>
    <n v="3.9070329987281077E-2"/>
    <n v="3.9070329987281077E-2"/>
    <n v="103"/>
    <n v="7.0377075546121368E-5"/>
    <n v="1.247887776194629E-2"/>
    <n v="1.2478877762830271E-2"/>
    <x v="0"/>
    <x v="0"/>
  </r>
  <r>
    <x v="179"/>
    <n v="1.5271280571097099"/>
    <n v="1.4771541474694101"/>
    <n v="1.5787926444961451"/>
    <x v="3"/>
    <x v="0"/>
    <x v="4"/>
    <x v="0"/>
    <n v="2.0202897623063099E-11"/>
    <n v="1.135323803670305E-8"/>
    <n v="3.1108876131648029E-4"/>
    <n v="3.9381418748597567E-2"/>
    <n v="3.9381418748597567E-2"/>
    <n v="104"/>
    <n v="1.189271317876176E-4"/>
    <n v="1.259780489373391E-2"/>
    <n v="1.259780489463482E-2"/>
    <x v="0"/>
    <x v="0"/>
  </r>
  <r>
    <x v="180"/>
    <n v="1.529006138556575"/>
    <n v="1.479177552655121"/>
    <n v="1.580513284255318"/>
    <x v="3"/>
    <x v="0"/>
    <x v="4"/>
    <x v="0"/>
    <n v="2.0202897623063099E-11"/>
    <n v="1.135323803670305E-8"/>
    <n v="3.3712644116690242E-4"/>
    <n v="3.9718545189764469E-2"/>
    <n v="3.9718545189764469E-2"/>
    <n v="105"/>
    <n v="9.2237711210810993E-5"/>
    <n v="1.269004260494472E-2"/>
    <n v="1.269004260585887E-2"/>
    <x v="0"/>
    <x v="0"/>
  </r>
  <r>
    <x v="181"/>
    <n v="1.5308043891903851"/>
    <n v="1.4810025549241039"/>
    <n v="1.5822809151633339"/>
    <x v="3"/>
    <x v="0"/>
    <x v="4"/>
    <x v="0"/>
    <n v="2.0202897623063099E-11"/>
    <n v="1.135323803670305E-8"/>
    <n v="1.6080923390895629E-4"/>
    <n v="3.9879354423673428E-2"/>
    <n v="3.9879354423673428E-2"/>
    <n v="106"/>
    <n v="3.641094853346576E-5"/>
    <n v="1.2726453553478191E-2"/>
    <n v="1.2726453554397591E-2"/>
    <x v="0"/>
    <x v="0"/>
  </r>
  <r>
    <x v="182"/>
    <n v="1.5312490967230901"/>
    <n v="1.481470885309375"/>
    <n v="1.582699882573547"/>
    <x v="3"/>
    <x v="0"/>
    <x v="4"/>
    <x v="0"/>
    <n v="2.0202897623063099E-11"/>
    <n v="1.135323803670305E-8"/>
    <n v="6.4846637724580862E-5"/>
    <n v="3.994420106139801E-2"/>
    <n v="3.994420106139801E-2"/>
    <n v="107"/>
    <n v="1.69920647060828E-5"/>
    <n v="1.274344561818427E-2"/>
    <n v="1.274344561910613E-2"/>
    <x v="0"/>
    <x v="0"/>
  </r>
  <r>
    <x v="183"/>
    <n v="1.5315007116677899"/>
    <n v="1.4817567113187109"/>
    <n v="1.5829146660328199"/>
    <x v="3"/>
    <x v="0"/>
    <x v="4"/>
    <x v="0"/>
    <n v="2.0202897623063099E-11"/>
    <n v="1.135323803670305E-8"/>
    <n v="6.7445051763602643E-5"/>
    <n v="4.001164611316161E-2"/>
    <n v="4.001164611316161E-2"/>
    <n v="108"/>
    <n v="1.941987964585487E-5"/>
    <n v="1.2762865497830121E-2"/>
    <n v="1.2762865498754789E-2"/>
    <x v="0"/>
    <x v="0"/>
  </r>
  <r>
    <x v="184"/>
    <n v="1.532426483071504"/>
    <n v="1.4826820023604279"/>
    <n v="1.5838399078698999"/>
    <x v="3"/>
    <x v="0"/>
    <x v="4"/>
    <x v="0"/>
    <n v="2.0202897623063099E-11"/>
    <n v="1.135323803670305E-8"/>
    <n v="6.2260847027002726E-5"/>
    <n v="4.0073906960188622E-2"/>
    <n v="4.0073906960188622E-2"/>
    <n v="109"/>
    <n v="1.2137572097344789E-5"/>
    <n v="1.277500306992747E-2"/>
    <n v="1.2775003070853899E-2"/>
    <x v="0"/>
    <x v="0"/>
  </r>
  <r>
    <x v="185"/>
    <n v="1.5334310158197151"/>
    <n v="1.4836683391760459"/>
    <n v="1.584862747414113"/>
    <x v="3"/>
    <x v="0"/>
    <x v="4"/>
    <x v="0"/>
    <n v="2.0202897623063099E-11"/>
    <n v="1.135323803670305E-8"/>
    <n v="4.1508954265639791E-5"/>
    <n v="4.0115415914454257E-2"/>
    <n v="4.0115415914454257E-2"/>
    <n v="110"/>
    <n v="4.8550524102774518E-6"/>
    <n v="1.2779858122337749E-2"/>
    <n v="1.2779858123264881E-2"/>
    <x v="0"/>
    <x v="0"/>
  </r>
  <r>
    <x v="186"/>
    <n v="1.5341374330398301"/>
    <n v="1.484365024674952"/>
    <n v="1.585578765552919"/>
    <x v="3"/>
    <x v="0"/>
    <x v="4"/>
    <x v="0"/>
    <n v="2.0202897623063099E-11"/>
    <n v="1.135323803670305E-8"/>
    <n v="3.3727162822335032E-5"/>
    <n v="4.0149143077276593E-2"/>
    <n v="4.0149143077276593E-2"/>
    <n v="111"/>
    <n v="4.8550759819810186E-6"/>
    <n v="1.278471319831973E-2"/>
    <n v="1.2784713199247569E-2"/>
    <x v="0"/>
    <x v="0"/>
  </r>
  <r>
    <x v="187"/>
    <n v="1.5347442513438809"/>
    <n v="1.4849649385604571"/>
    <n v="1.5861922769142831"/>
    <x v="3"/>
    <x v="0"/>
    <x v="4"/>
    <x v="0"/>
    <n v="2.0202897623063099E-11"/>
    <n v="1.135323803670305E-8"/>
    <n v="3.113373496104038E-5"/>
    <n v="4.0180276812237632E-2"/>
    <n v="4.0180276812237632E-2"/>
    <n v="112"/>
    <n v="4.8550995537956086E-6"/>
    <n v="1.278956829787352E-2"/>
    <n v="1.2789568298802061E-2"/>
    <x v="0"/>
    <x v="0"/>
  </r>
  <r>
    <x v="188"/>
    <n v="1.5351465807103271"/>
    <n v="1.4853610098618339"/>
    <n v="1.5866008388666559"/>
    <x v="3"/>
    <x v="0"/>
    <x v="4"/>
    <x v="0"/>
    <n v="2.0202897623063099E-11"/>
    <n v="1.135323803670305E-8"/>
    <n v="1.8161675233423941E-5"/>
    <n v="4.019843848747106E-2"/>
    <n v="4.019843848747106E-2"/>
    <n v="113"/>
    <n v="2.4275556699050029E-6"/>
    <n v="1.2791995853543431E-2"/>
    <n v="1.279199585447232E-2"/>
    <x v="0"/>
    <x v="0"/>
  </r>
  <r>
    <x v="189"/>
    <n v="1.5363470430177899"/>
    <n v="1.4865377332671721"/>
    <n v="1.587825309621848"/>
    <x v="3"/>
    <x v="0"/>
    <x v="4"/>
    <x v="0"/>
    <n v="2.0202897623063099E-11"/>
    <n v="1.135323803670305E-8"/>
    <n v="4.6703631734774921E-5"/>
    <n v="4.0245142119205837E-2"/>
    <n v="4.0245142119205837E-2"/>
    <n v="114"/>
    <n v="4.8551349121281213E-6"/>
    <n v="1.2796850988455561E-2"/>
    <n v="1.2796850989385161E-2"/>
    <x v="0"/>
    <x v="0"/>
  </r>
  <r>
    <x v="190"/>
    <n v="1.537145025242056"/>
    <n v="1.4873182409381289"/>
    <n v="1.588641061200224"/>
    <x v="3"/>
    <x v="0"/>
    <x v="4"/>
    <x v="0"/>
    <n v="2.0202897623063099E-11"/>
    <n v="1.135323803670305E-8"/>
    <n v="2.8541922897210869E-5"/>
    <n v="4.0273684042103047E-2"/>
    <n v="4.0273684042103047E-2"/>
    <n v="115"/>
    <n v="2.4275733491393641E-6"/>
    <n v="1.2799278561804701E-2"/>
    <n v="1.279927856273465E-2"/>
    <x v="0"/>
    <x v="0"/>
  </r>
  <r>
    <x v="191"/>
    <n v="1.537546656091703"/>
    <n v="1.48771363871727"/>
    <n v="1.5890488990186971"/>
    <x v="3"/>
    <x v="0"/>
    <x v="4"/>
    <x v="0"/>
    <n v="2.0202897623063099E-11"/>
    <n v="1.135323803670305E-8"/>
    <n v="1.8163371744970261E-5"/>
    <n v="4.0291847413848017E-2"/>
    <n v="4.0291847413848017E-2"/>
    <n v="116"/>
    <n v="2.4275792422174852E-6"/>
    <n v="1.280170614104691E-2"/>
    <n v="1.2801706141977219E-2"/>
    <x v="0"/>
    <x v="0"/>
  </r>
  <r>
    <x v="192"/>
    <n v="1.537546656091703"/>
    <n v="1.48771363871727"/>
    <n v="1.5890488990186971"/>
    <x v="3"/>
    <x v="0"/>
    <x v="4"/>
    <x v="0"/>
    <n v="2.0202897623063099E-11"/>
    <n v="1.135323803670305E-8"/>
    <n v="0"/>
    <n v="4.0291847413848017E-2"/>
    <n v="4.0291847413848017E-2"/>
    <n v="117"/>
    <n v="0"/>
    <n v="1.280170614104691E-2"/>
    <n v="1.2801706141977219E-2"/>
    <x v="0"/>
    <x v="0"/>
  </r>
  <r>
    <x v="75"/>
    <m/>
    <m/>
    <m/>
    <x v="3"/>
    <x v="0"/>
    <x v="4"/>
    <x v="4"/>
    <n v="2.0202897623063099E-11"/>
    <n v="11.336252947957419"/>
    <n v="2.9399234336791231E-4"/>
    <n v="0"/>
    <n v="0"/>
    <n v="0"/>
    <n v="5.4690967023367557E-4"/>
    <n v="0"/>
    <n v="0"/>
    <x v="0"/>
    <x v="0"/>
  </r>
  <r>
    <x v="76"/>
    <m/>
    <m/>
    <m/>
    <x v="3"/>
    <x v="0"/>
    <x v="4"/>
    <x v="4"/>
    <n v="2.0202897623063099E-11"/>
    <n v="11.336252947957419"/>
    <n v="3.4393980893991232E-4"/>
    <n v="0"/>
    <n v="0"/>
    <n v="1"/>
    <n v="4.6813064739547559E-4"/>
    <n v="0"/>
    <n v="0"/>
    <x v="0"/>
    <x v="0"/>
  </r>
  <r>
    <x v="77"/>
    <n v="0.96028768977441503"/>
    <m/>
    <m/>
    <x v="3"/>
    <x v="0"/>
    <x v="4"/>
    <x v="4"/>
    <n v="2.0202897623063099E-11"/>
    <n v="11.336252947957419"/>
    <n v="3.1163676867974091E-4"/>
    <n v="3.1163676867974091E-4"/>
    <n v="3.1163676867974091E-4"/>
    <n v="2"/>
    <n v="4.3183933815073143E-4"/>
    <n v="4.3183933815073143E-4"/>
    <n v="4.3289808690434502E-4"/>
    <x v="0"/>
    <x v="0"/>
  </r>
  <r>
    <x v="78"/>
    <n v="0.95729723019252355"/>
    <m/>
    <m/>
    <x v="3"/>
    <x v="0"/>
    <x v="4"/>
    <x v="4"/>
    <n v="2.0202897623063099E-11"/>
    <n v="11.336252947957419"/>
    <n v="3.4666021909927951E-4"/>
    <n v="6.5829698777902031E-4"/>
    <n v="6.5829698777902031E-4"/>
    <n v="3"/>
    <n v="4.8072828216560803E-4"/>
    <n v="9.1256762031633929E-4"/>
    <n v="9.173042402709909E-4"/>
    <x v="0"/>
    <x v="0"/>
  </r>
  <r>
    <x v="79"/>
    <n v="0.99410680382682159"/>
    <m/>
    <m/>
    <x v="3"/>
    <x v="0"/>
    <x v="4"/>
    <x v="4"/>
    <n v="2.0202897623063099E-11"/>
    <n v="11.336252947957419"/>
    <n v="3.5925903211829382E-4"/>
    <n v="1.017556019897314E-3"/>
    <n v="1.017556019897314E-3"/>
    <n v="4"/>
    <n v="4.4238450021767689E-4"/>
    <n v="1.3549521205340159E-3"/>
    <n v="1.3654116916623159E-3"/>
    <x v="0"/>
    <x v="0"/>
  </r>
  <r>
    <x v="80"/>
    <n v="1"/>
    <m/>
    <m/>
    <x v="3"/>
    <x v="0"/>
    <x v="4"/>
    <x v="4"/>
    <n v="2.0202897623063099E-11"/>
    <n v="11.336252947957419"/>
    <n v="3.4690506130489128E-4"/>
    <n v="1.3644610812022051E-3"/>
    <n v="1.3644610812022051E-3"/>
    <n v="5"/>
    <n v="4.4664247419079961E-4"/>
    <n v="1.8015945947248159E-3"/>
    <n v="1.820117763726157E-3"/>
    <x v="0"/>
    <x v="0"/>
  </r>
  <r>
    <x v="81"/>
    <n v="1.0432194837226669"/>
    <n v="0.60661257330037666"/>
    <n v="1.794072426322245"/>
    <x v="3"/>
    <x v="0"/>
    <x v="4"/>
    <x v="4"/>
    <n v="2.0202897623063099E-11"/>
    <n v="11.336252947957419"/>
    <n v="3.5951286394689898E-4"/>
    <n v="1.7239739451491039E-3"/>
    <n v="1.7239739451491039E-3"/>
    <n v="6"/>
    <n v="3.7572683273733888E-4"/>
    <n v="2.1773214274621549E-3"/>
    <n v="2.204414930778149E-3"/>
    <x v="0"/>
    <x v="0"/>
  </r>
  <r>
    <x v="82"/>
    <n v="1.0669135889204759"/>
    <n v="0.79755377747621747"/>
    <n v="1.427244956227562"/>
    <x v="3"/>
    <x v="0"/>
    <x v="4"/>
    <x v="4"/>
    <n v="2.0202897623063099E-11"/>
    <n v="11.336252947957419"/>
    <n v="3.546453583623912E-4"/>
    <n v="2.0786193035114962E-3"/>
    <n v="2.0786193035114962E-3"/>
    <n v="7"/>
    <n v="3.8399805425222612E-4"/>
    <n v="2.56131948171438E-3"/>
    <n v="2.5988669430823692E-3"/>
    <x v="0"/>
    <x v="0"/>
  </r>
  <r>
    <x v="83"/>
    <n v="1.0779935828214731"/>
    <n v="0.88474372522763767"/>
    <n v="1.313453977088433"/>
    <x v="3"/>
    <x v="0"/>
    <x v="4"/>
    <x v="4"/>
    <n v="2.0202897623063099E-11"/>
    <n v="11.336252947957419"/>
    <n v="4.0475917382081742E-4"/>
    <n v="2.4833784773323131E-3"/>
    <n v="2.4833784773323131E-3"/>
    <n v="8"/>
    <n v="4.5938321498004381E-4"/>
    <n v="3.020702696694424E-3"/>
    <n v="3.0730177790634868E-3"/>
    <x v="0"/>
    <x v="0"/>
  </r>
  <r>
    <x v="84"/>
    <n v="1.0855497459801611"/>
    <n v="0.92747032738542012"/>
    <n v="1.270572455206848"/>
    <x v="3"/>
    <x v="0"/>
    <x v="4"/>
    <x v="4"/>
    <n v="2.0202897623063099E-11"/>
    <n v="11.336252947957419"/>
    <n v="3.6241574230754442E-4"/>
    <n v="2.845794219639858E-3"/>
    <n v="2.845794219639858E-3"/>
    <n v="9"/>
    <n v="4.0873348096192777E-4"/>
    <n v="3.429436177656352E-3"/>
    <n v="3.496971544420897E-3"/>
    <x v="0"/>
    <x v="0"/>
  </r>
  <r>
    <x v="85"/>
    <n v="1.0731366110875691"/>
    <n v="0.93583779780421139"/>
    <n v="1.23057883402295"/>
    <x v="3"/>
    <x v="0"/>
    <x v="4"/>
    <x v="4"/>
    <n v="2.0202897623063099E-11"/>
    <n v="11.336252947957419"/>
    <n v="2.6750936442300249E-4"/>
    <n v="3.1133035840628601E-3"/>
    <n v="3.1133035840628601E-3"/>
    <n v="10"/>
    <n v="3.5802411756217562E-4"/>
    <n v="3.787460295218527E-3"/>
    <n v="3.8699450251749421E-3"/>
    <x v="0"/>
    <x v="0"/>
  </r>
  <r>
    <x v="86"/>
    <n v="1.0831971641933289"/>
    <n v="0.96033996367817764"/>
    <n v="1.2217716026547281"/>
    <x v="3"/>
    <x v="0"/>
    <x v="4"/>
    <x v="4"/>
    <n v="2.0202897623063099E-11"/>
    <n v="11.336252947957419"/>
    <n v="3.3512399901496119E-4"/>
    <n v="3.4484275830778208E-3"/>
    <n v="3.4484275830778208E-3"/>
    <n v="11"/>
    <n v="3.6018803425561419E-4"/>
    <n v="4.1476483294741419E-3"/>
    <n v="4.2467034150809419E-3"/>
    <x v="0"/>
    <x v="0"/>
  </r>
  <r>
    <x v="87"/>
    <n v="1.1005984150198851"/>
    <n v="0.98792369679989278"/>
    <n v="1.2261239153064261"/>
    <x v="3"/>
    <x v="0"/>
    <x v="4"/>
    <x v="4"/>
    <n v="2.0202897623063099E-11"/>
    <n v="11.336252947957419"/>
    <n v="3.552575654686631E-4"/>
    <n v="3.8036851485464839E-3"/>
    <n v="3.8036851485464839E-3"/>
    <n v="12"/>
    <n v="3.460630276374034E-4"/>
    <n v="4.4937113571115453E-3"/>
    <n v="4.6101389297849814E-3"/>
    <x v="0"/>
    <x v="0"/>
  </r>
  <r>
    <x v="88"/>
    <n v="1.0997292982495159"/>
    <n v="0.9961160027362731"/>
    <n v="1.214120168841992"/>
    <x v="3"/>
    <x v="0"/>
    <x v="4"/>
    <x v="4"/>
    <n v="2.0202897623063099E-11"/>
    <n v="11.336252947957419"/>
    <n v="3.1032118491409571E-4"/>
    <n v="4.1140063334605802E-3"/>
    <n v="4.1140063334605802E-3"/>
    <n v="13"/>
    <n v="3.6044255404350182E-4"/>
    <n v="4.8541539111550472E-3"/>
    <n v="4.9901947630276314E-3"/>
    <x v="0"/>
    <x v="0"/>
  </r>
  <r>
    <x v="89"/>
    <n v="1.1187321418136409"/>
    <n v="1.021711210329924"/>
    <n v="1.2249661083025509"/>
    <x v="3"/>
    <x v="0"/>
    <x v="4"/>
    <x v="4"/>
    <n v="2.0202897623063099E-11"/>
    <n v="11.336252947957419"/>
    <n v="3.9306109977325801E-4"/>
    <n v="4.5070674332338386E-3"/>
    <n v="4.5070674332338386E-3"/>
    <n v="14"/>
    <n v="3.6261039133490228E-4"/>
    <n v="5.2167643024899494E-3"/>
    <n v="5.37410658577524E-3"/>
    <x v="0"/>
    <x v="0"/>
  </r>
  <r>
    <x v="90"/>
    <n v="1.1138878902024809"/>
    <n v="1.022953587267988"/>
    <n v="1.212905695216737"/>
    <x v="3"/>
    <x v="0"/>
    <x v="4"/>
    <x v="4"/>
    <n v="2.0202897623063099E-11"/>
    <n v="11.336252947957419"/>
    <n v="2.8799391154545289E-4"/>
    <n v="4.7950613447792917E-3"/>
    <n v="4.7950613447792917E-3"/>
    <n v="15"/>
    <n v="3.4643326920971078E-4"/>
    <n v="5.5631975716996596E-3"/>
    <n v="5.7423679978035177E-3"/>
    <x v="0"/>
    <x v="0"/>
  </r>
  <r>
    <x v="91"/>
    <n v="1.1067461838241981"/>
    <n v="1.0218099540913841"/>
    <n v="1.198742594456933"/>
    <x v="3"/>
    <x v="0"/>
    <x v="4"/>
    <x v="4"/>
    <n v="2.0202897623063099E-11"/>
    <n v="11.336252947957419"/>
    <n v="3.2315843812429442E-4"/>
    <n v="5.118219782903586E-3"/>
    <n v="5.118219782903586E-3"/>
    <n v="16"/>
    <n v="3.9957678012027449E-4"/>
    <n v="5.9627743518199348E-3"/>
    <n v="6.1689213528234284E-3"/>
    <x v="0"/>
    <x v="0"/>
  </r>
  <r>
    <x v="92"/>
    <n v="1.106103240207136"/>
    <n v="1.0252415826829651"/>
    <n v="1.1933425240078821"/>
    <x v="3"/>
    <x v="0"/>
    <x v="4"/>
    <x v="4"/>
    <n v="2.0202897623063099E-11"/>
    <n v="11.336252947957419"/>
    <n v="2.9067655171595192E-4"/>
    <n v="5.4088963346195377E-3"/>
    <n v="5.4088963346195377E-3"/>
    <n v="17"/>
    <n v="3.3037154863376861E-4"/>
    <n v="6.2931459004537038E-3"/>
    <n v="6.5230593347104194E-3"/>
    <x v="0"/>
    <x v="0"/>
  </r>
  <r>
    <x v="93"/>
    <n v="1.110696965351506"/>
    <n v="1.0333151666192879"/>
    <n v="1.193873649292488"/>
    <x v="3"/>
    <x v="0"/>
    <x v="4"/>
    <x v="4"/>
    <n v="2.0202897623063099E-11"/>
    <n v="11.336252947957419"/>
    <n v="3.2586435808576209E-4"/>
    <n v="5.7347606927052996E-3"/>
    <n v="5.7347606927052996E-3"/>
    <n v="18"/>
    <n v="3.3864351158309182E-4"/>
    <n v="6.6317894120367952E-3"/>
    <n v="6.8874435137241639E-3"/>
    <x v="0"/>
    <x v="0"/>
  </r>
  <r>
    <x v="94"/>
    <n v="1.1244345693472"/>
    <n v="1.049886371495629"/>
    <n v="1.2042761341323751"/>
    <x v="3"/>
    <x v="0"/>
    <x v="4"/>
    <x v="4"/>
    <n v="2.0202897623063099E-11"/>
    <n v="11.336252947957419"/>
    <n v="3.886815969330498E-4"/>
    <n v="6.1234422896383504E-3"/>
    <n v="6.1234422896383504E-3"/>
    <n v="19"/>
    <n v="3.4896535189450422E-4"/>
    <n v="6.9807547639312998E-3"/>
    <n v="7.2644004347654752E-3"/>
    <x v="0"/>
    <x v="0"/>
  </r>
  <r>
    <x v="95"/>
    <n v="1.122565933294684"/>
    <n v="1.0509337323477519"/>
    <n v="1.1990806230747031"/>
    <x v="3"/>
    <x v="0"/>
    <x v="4"/>
    <x v="4"/>
    <n v="2.0202897623063099E-11"/>
    <n v="11.336252947957419"/>
    <n v="2.9347801759294643E-4"/>
    <n v="6.4169203072312964E-3"/>
    <n v="6.4169203072312964E-3"/>
    <n v="20"/>
    <n v="3.3275017301777999E-4"/>
    <n v="7.3135049369490801E-3"/>
    <n v="7.6252330719592297E-3"/>
    <x v="0"/>
    <x v="0"/>
  </r>
  <r>
    <x v="96"/>
    <n v="1.133395565017205"/>
    <n v="1.06354727334216"/>
    <n v="1.2078311317219621"/>
    <x v="3"/>
    <x v="0"/>
    <x v="4"/>
    <x v="4"/>
    <n v="2.0202897623063099E-11"/>
    <n v="11.336252947957419"/>
    <n v="3.1866312308603849E-4"/>
    <n v="6.7355834303173337E-3"/>
    <n v="6.7355834303173337E-3"/>
    <n v="21"/>
    <n v="2.7770914637935342E-4"/>
    <n v="7.5912140833284333E-3"/>
    <n v="7.9274232583384976E-3"/>
    <x v="0"/>
    <x v="0"/>
  </r>
  <r>
    <x v="97"/>
    <n v="1.138521153157261"/>
    <n v="1.070863087726192"/>
    <n v="1.210453914271038"/>
    <x v="3"/>
    <x v="0"/>
    <x v="4"/>
    <x v="4"/>
    <n v="2.0202897623063099E-11"/>
    <n v="11.336252947957419"/>
    <n v="3.3885117227880888E-4"/>
    <n v="7.0744346025961424E-3"/>
    <n v="7.0744346025961424E-3"/>
    <n v="22"/>
    <n v="3.3091006697513471E-4"/>
    <n v="7.9221241503035673E-3"/>
    <n v="8.288748603990358E-3"/>
    <x v="0"/>
    <x v="0"/>
  </r>
  <r>
    <x v="98"/>
    <n v="1.1399850341238851"/>
    <n v="1.074338841468101"/>
    <n v="1.209642459031415"/>
    <x v="3"/>
    <x v="0"/>
    <x v="4"/>
    <x v="4"/>
    <n v="2.0202897623063099E-11"/>
    <n v="11.336252947957419"/>
    <n v="3.0380331856329088E-4"/>
    <n v="7.3782379211594336E-3"/>
    <n v="7.3782379211594336E-3"/>
    <n v="23"/>
    <n v="3.1466781350959679E-4"/>
    <n v="8.2367919638131649E-3"/>
    <n v="8.6335983600538003E-3"/>
    <x v="0"/>
    <x v="0"/>
  </r>
  <r>
    <x v="99"/>
    <n v="1.138433934258912"/>
    <n v="1.0748210593358229"/>
    <n v="1.2058117129497781"/>
    <x v="3"/>
    <x v="0"/>
    <x v="4"/>
    <x v="4"/>
    <n v="2.0202897623063099E-11"/>
    <n v="11.336252947957419"/>
    <n v="2.9887107326312178E-4"/>
    <n v="7.6771089944225558E-3"/>
    <n v="7.6771089944225558E-3"/>
    <n v="24"/>
    <n v="3.2907915365932747E-4"/>
    <n v="8.5658711174724927E-3"/>
    <n v="8.9955600979319365E-3"/>
    <x v="0"/>
    <x v="0"/>
  </r>
  <r>
    <x v="100"/>
    <n v="1.1425756337634141"/>
    <n v="1.0805138608976801"/>
    <n v="1.2082020658071779"/>
    <x v="3"/>
    <x v="0"/>
    <x v="4"/>
    <x v="4"/>
    <n v="2.0202897623063099E-11"/>
    <n v="11.336252947957419"/>
    <n v="3.1403879265222981E-4"/>
    <n v="7.9911477870747861E-3"/>
    <n v="7.9911477870747861E-3"/>
    <n v="25"/>
    <n v="3.0259908306197832E-4"/>
    <n v="8.8684702005344708E-3"/>
    <n v="9.3295895981336269E-3"/>
    <x v="0"/>
    <x v="0"/>
  </r>
  <r>
    <x v="101"/>
    <n v="1.1438781759610639"/>
    <n v="1.0834382296315139"/>
    <n v="1.207689783925225"/>
    <x v="3"/>
    <x v="0"/>
    <x v="4"/>
    <x v="4"/>
    <n v="2.0202897623063099E-11"/>
    <n v="11.336252947957419"/>
    <n v="3.1413744399678788E-4"/>
    <n v="8.3052852310715741E-3"/>
    <n v="8.3052852310715741E-3"/>
    <n v="26"/>
    <n v="3.2110345329173541E-4"/>
    <n v="9.1895736538262062E-3"/>
    <n v="9.6853008047063163E-3"/>
    <x v="0"/>
    <x v="0"/>
  </r>
  <r>
    <x v="102"/>
    <n v="1.1576634621100821"/>
    <n v="1.098122987913021"/>
    <n v="1.2204322341450271"/>
    <x v="3"/>
    <x v="0"/>
    <x v="4"/>
    <x v="4"/>
    <n v="2.0202897623063099E-11"/>
    <n v="11.336252947957419"/>
    <n v="3.6453227142741482E-4"/>
    <n v="8.6698175024989884E-3"/>
    <n v="8.6698175024989884E-3"/>
    <n v="27"/>
    <n v="2.7413795038751411E-4"/>
    <n v="9.4637116042137204E-3"/>
    <n v="9.9900109649971192E-3"/>
    <x v="0"/>
    <x v="0"/>
  </r>
  <r>
    <x v="103"/>
    <n v="1.1732697568726249"/>
    <n v="1.1144818241660781"/>
    <n v="1.2351587011497249"/>
    <x v="3"/>
    <x v="0"/>
    <x v="4"/>
    <x v="4"/>
    <n v="2.0202897623063099E-11"/>
    <n v="11.336252947957419"/>
    <n v="3.7976052908621579E-4"/>
    <n v="9.049578031585204E-3"/>
    <n v="9.049578031585204E-3"/>
    <n v="28"/>
    <n v="2.6807237705400749E-4"/>
    <n v="9.7317839812677276E-3"/>
    <n v="1.028889626542703E-2"/>
    <x v="0"/>
    <x v="0"/>
  </r>
  <r>
    <x v="104"/>
    <n v="1.185561960359117"/>
    <n v="1.1275565012987341"/>
    <n v="1.246551423570893"/>
    <x v="3"/>
    <x v="0"/>
    <x v="4"/>
    <x v="4"/>
    <n v="2.0202897623063099E-11"/>
    <n v="11.336252947957419"/>
    <n v="3.5725337946674132E-4"/>
    <n v="9.4068314110519451E-3"/>
    <n v="9.4068314110519451E-3"/>
    <n v="29"/>
    <n v="2.6404937262585582E-4"/>
    <n v="9.9958333538935837E-3"/>
    <n v="1.058418543338782E-2"/>
    <x v="0"/>
    <x v="0"/>
  </r>
  <r>
    <x v="105"/>
    <n v="1.189943189899977"/>
    <n v="1.1332135914029751"/>
    <n v="1.249512718459632"/>
    <x v="3"/>
    <x v="0"/>
    <x v="4"/>
    <x v="4"/>
    <n v="2.0202897623063099E-11"/>
    <n v="11.336252947957419"/>
    <n v="3.7500503801924078E-4"/>
    <n v="9.7818364490711851E-3"/>
    <n v="9.7818364490711851E-3"/>
    <n v="30"/>
    <n v="3.3989995802070422E-4"/>
    <n v="1.0335733311914289E-2"/>
    <n v="1.0965602653961929E-2"/>
    <x v="0"/>
    <x v="0"/>
  </r>
  <r>
    <x v="106"/>
    <n v="1.200158423934031"/>
    <n v="1.1443265525308"/>
    <n v="1.258714341071842"/>
    <x v="3"/>
    <x v="0"/>
    <x v="4"/>
    <x v="4"/>
    <n v="2.0202897623063099E-11"/>
    <n v="11.336252947957419"/>
    <n v="3.9529573419108248E-4"/>
    <n v="1.017713218326227E-2"/>
    <n v="1.017713218326227E-2"/>
    <n v="31"/>
    <n v="3.0723287879234792E-4"/>
    <n v="1.064296619070663E-2"/>
    <n v="1.131162953065282E-2"/>
    <x v="0"/>
    <x v="0"/>
  </r>
  <r>
    <x v="107"/>
    <n v="1.209598219691902"/>
    <n v="1.1546671513657261"/>
    <n v="1.2671425279148629"/>
    <x v="3"/>
    <x v="0"/>
    <x v="4"/>
    <x v="4"/>
    <n v="2.0202897623063099E-11"/>
    <n v="11.336252947957419"/>
    <n v="4.0553135237512169E-4"/>
    <n v="1.0582663535637389E-2"/>
    <n v="1.0582663535637389E-2"/>
    <n v="32"/>
    <n v="3.1757479665517498E-4"/>
    <n v="1.096054098736181E-2"/>
    <n v="1.167057314806927E-2"/>
    <x v="0"/>
    <x v="0"/>
  </r>
  <r>
    <x v="108"/>
    <n v="1.2122908361181139"/>
    <n v="1.158410155316312"/>
    <n v="1.268677648060379"/>
    <x v="3"/>
    <x v="0"/>
    <x v="4"/>
    <x v="4"/>
    <n v="2.0202897623063099E-11"/>
    <n v="11.336252947957419"/>
    <n v="3.5528096546507548E-4"/>
    <n v="1.093794450110246E-2"/>
    <n v="1.093794450110246E-2"/>
    <n v="33"/>
    <n v="3.2177604255366742E-4"/>
    <n v="1.128231702991548E-2"/>
    <n v="1.20355856739001E-2"/>
    <x v="0"/>
    <x v="0"/>
  </r>
  <r>
    <x v="109"/>
    <n v="1.218094213520335"/>
    <n v="1.165186066337045"/>
    <n v="1.273404785620333"/>
    <x v="3"/>
    <x v="0"/>
    <x v="4"/>
    <x v="4"/>
    <n v="2.0202897623063099E-11"/>
    <n v="11.336252947957419"/>
    <n v="4.0836184451313812E-4"/>
    <n v="1.1346306345615601E-2"/>
    <n v="1.1346306345615601E-2"/>
    <n v="34"/>
    <n v="3.4238852205324379E-4"/>
    <n v="1.162470555196872E-2"/>
    <n v="1.2425445264626699E-2"/>
    <x v="0"/>
    <x v="0"/>
  </r>
  <r>
    <x v="110"/>
    <n v="1.2268528611302401"/>
    <n v="1.174698138115533"/>
    <n v="1.281323170630088"/>
    <x v="3"/>
    <x v="0"/>
    <x v="4"/>
    <x v="4"/>
    <n v="2.0202897623063099E-11"/>
    <n v="11.336252947957419"/>
    <n v="4.1357432192120703E-4"/>
    <n v="1.1759880667536809E-2"/>
    <n v="1.1759880667536809E-2"/>
    <n v="35"/>
    <n v="3.1583524327548438E-4"/>
    <n v="1.19405407952442E-2"/>
    <n v="1.2786414244531519E-2"/>
    <x v="0"/>
    <x v="0"/>
  </r>
  <r>
    <x v="111"/>
    <n v="1.232107495595304"/>
    <n v="1.180831598715649"/>
    <n v="1.285609973812782"/>
    <x v="3"/>
    <x v="0"/>
    <x v="4"/>
    <x v="4"/>
    <n v="2.0202897623063099E-11"/>
    <n v="11.336252947957419"/>
    <n v="4.1122156086836312E-4"/>
    <n v="1.2171102228405169E-2"/>
    <n v="1.2171102228405169E-2"/>
    <n v="36"/>
    <n v="3.4056172497468751E-4"/>
    <n v="1.2281102520218889E-2"/>
    <n v="1.317709406278709E-2"/>
    <x v="0"/>
    <x v="0"/>
  </r>
  <r>
    <x v="112"/>
    <n v="1.24079232685953"/>
    <n v="1.1901481577079589"/>
    <n v="1.293591548600513"/>
    <x v="3"/>
    <x v="0"/>
    <x v="4"/>
    <x v="4"/>
    <n v="2.0202897623063099E-11"/>
    <n v="11.336252947957419"/>
    <n v="4.0886583208440708E-4"/>
    <n v="1.2579968060489581E-2"/>
    <n v="1.2579968060489581E-2"/>
    <n v="37"/>
    <n v="3.0167274687355379E-4"/>
    <n v="1.2582775267092439E-2"/>
    <n v="1.352442391162093E-2"/>
    <x v="0"/>
    <x v="0"/>
  </r>
  <r>
    <x v="113"/>
    <n v="1.2489995676255119"/>
    <n v="1.198979449265845"/>
    <n v="1.301106470910681"/>
    <x v="3"/>
    <x v="0"/>
    <x v="4"/>
    <x v="4"/>
    <n v="2.0202897623063099E-11"/>
    <n v="11.336252947957419"/>
    <n v="4.1408495392893557E-4"/>
    <n v="1.299405301441852E-2"/>
    <n v="1.299405301441852E-2"/>
    <n v="38"/>
    <n v="3.0587066630878682E-4"/>
    <n v="1.288864593340123E-2"/>
    <n v="1.3877801835905959E-2"/>
    <x v="0"/>
    <x v="0"/>
  </r>
  <r>
    <x v="114"/>
    <n v="1.251236559417974"/>
    <n v="1.2020542895392401"/>
    <n v="1.3024311308137659"/>
    <x v="3"/>
    <x v="0"/>
    <x v="4"/>
    <x v="4"/>
    <n v="2.0202897623063099E-11"/>
    <n v="11.336252947957419"/>
    <n v="3.9404089441857709E-4"/>
    <n v="1.3388093908837089E-2"/>
    <n v="1.3388093908837089E-2"/>
    <n v="39"/>
    <n v="3.4088482530160918E-4"/>
    <n v="1.322953075870284E-2"/>
    <n v="1.427307868986887E-2"/>
    <x v="0"/>
    <x v="0"/>
  </r>
  <r>
    <x v="115"/>
    <n v="1.2621591194075501"/>
    <n v="1.213499053168785"/>
    <n v="1.3127704043474571"/>
    <x v="3"/>
    <x v="0"/>
    <x v="4"/>
    <x v="4"/>
    <n v="2.0202897623063099E-11"/>
    <n v="11.336252947957419"/>
    <n v="4.6751055277319189E-4"/>
    <n v="1.385560446161029E-2"/>
    <n v="1.385560446161029E-2"/>
    <n v="40"/>
    <n v="3.1839741607026439E-4"/>
    <n v="1.354792817477311E-2"/>
    <n v="1.46436622324254E-2"/>
    <x v="0"/>
    <x v="0"/>
  </r>
  <r>
    <x v="116"/>
    <n v="1.2629315334044571"/>
    <n v="1.215104416930991"/>
    <n v="1.312641149059306"/>
    <x v="3"/>
    <x v="0"/>
    <x v="4"/>
    <x v="4"/>
    <n v="2.0202897623063099E-11"/>
    <n v="11.336252947957419"/>
    <n v="3.9943876856764969E-4"/>
    <n v="1.4255043230177939E-2"/>
    <n v="1.4255043230177939E-2"/>
    <n v="41"/>
    <n v="3.5344330171634451E-4"/>
    <n v="1.3901371476489449E-2"/>
    <n v="1.5056605349426549E-2"/>
    <x v="0"/>
    <x v="0"/>
  </r>
  <r>
    <x v="117"/>
    <n v="1.2645786187972521"/>
    <n v="1.217515821544136"/>
    <n v="1.3134606177774391"/>
    <x v="3"/>
    <x v="0"/>
    <x v="4"/>
    <x v="4"/>
    <n v="2.0202897623063099E-11"/>
    <n v="11.336252947957419"/>
    <n v="4.0718878441375341E-4"/>
    <n v="1.466223201459169E-2"/>
    <n v="1.466223201459169E-2"/>
    <n v="42"/>
    <n v="3.4945557233632252E-4"/>
    <n v="1.425082704882577E-2"/>
    <n v="1.546651932068282E-2"/>
    <x v="0"/>
    <x v="0"/>
  </r>
  <r>
    <x v="118"/>
    <n v="1.266878760902209"/>
    <n v="1.220584059162191"/>
    <n v="1.3149293428645741"/>
    <x v="3"/>
    <x v="0"/>
    <x v="4"/>
    <x v="4"/>
    <n v="2.0202897623063099E-11"/>
    <n v="11.336252947957419"/>
    <n v="4.4532385394540421E-4"/>
    <n v="1.5107555868537089E-2"/>
    <n v="1.5107555868537089E-2"/>
    <n v="43"/>
    <n v="3.7426304548213488E-4"/>
    <n v="1.4625090094307911E-2"/>
    <n v="1.5907337271736072E-2"/>
    <x v="0"/>
    <x v="0"/>
  </r>
  <r>
    <x v="119"/>
    <n v="1.2719173198216329"/>
    <n v="1.226162355776629"/>
    <n v="1.319379657058203"/>
    <x v="3"/>
    <x v="0"/>
    <x v="4"/>
    <x v="4"/>
    <n v="2.0202897623063099E-11"/>
    <n v="11.336252947957419"/>
    <n v="4.1260078296035958E-4"/>
    <n v="1.552015665149745E-2"/>
    <n v="1.552015665149745E-2"/>
    <n v="44"/>
    <n v="3.1266906497203032E-4"/>
    <n v="1.493775915927994E-2"/>
    <n v="1.6277044649849678E-2"/>
    <x v="0"/>
    <x v="0"/>
  </r>
  <r>
    <x v="120"/>
    <n v="1.280687783233089"/>
    <n v="1.2354746444067599"/>
    <n v="1.3275555314290099"/>
    <x v="3"/>
    <x v="0"/>
    <x v="4"/>
    <x v="4"/>
    <n v="2.0202897623063099E-11"/>
    <n v="11.336252947957419"/>
    <n v="5.2678633701174859E-4"/>
    <n v="1.60469429885092E-2"/>
    <n v="1.60469429885092E-2"/>
    <n v="45"/>
    <n v="3.6834459361483431E-4"/>
    <n v="1.5306103752894771E-2"/>
    <n v="1.6714268655395801E-2"/>
    <x v="0"/>
    <x v="0"/>
  </r>
  <r>
    <x v="121"/>
    <n v="1.2837311416909689"/>
    <n v="1.239159673891217"/>
    <n v="1.3299058054175099"/>
    <x v="3"/>
    <x v="0"/>
    <x v="4"/>
    <x v="4"/>
    <n v="2.0202897623063099E-11"/>
    <n v="11.336252947957419"/>
    <n v="4.5608070378348671E-4"/>
    <n v="1.6503023692292691E-2"/>
    <n v="1.6503023692292691E-2"/>
    <n v="46"/>
    <n v="3.6436172258330098E-4"/>
    <n v="1.5670465475478079E-2"/>
    <n v="1.714856492087137E-2"/>
    <x v="0"/>
    <x v="0"/>
  </r>
  <r>
    <x v="122"/>
    <n v="1.2888167412616121"/>
    <n v="1.2448173671783189"/>
    <n v="1.3343713193216209"/>
    <x v="3"/>
    <x v="0"/>
    <x v="4"/>
    <x v="4"/>
    <n v="2.0202897623063099E-11"/>
    <n v="11.336252947957419"/>
    <n v="4.8925912442892932E-4"/>
    <n v="1.6992282816721618E-2"/>
    <n v="1.6992282816721618E-2"/>
    <n v="47"/>
    <n v="3.6655457646072573E-4"/>
    <n v="1.60370200519388E-2"/>
    <n v="1.758728877462469E-2"/>
    <x v="0"/>
    <x v="0"/>
  </r>
  <r>
    <x v="123"/>
    <n v="1.290378394633823"/>
    <n v="1.2470215148471979"/>
    <n v="1.3352427215674689"/>
    <x v="3"/>
    <x v="0"/>
    <x v="4"/>
    <x v="4"/>
    <n v="2.0202897623063099E-11"/>
    <n v="11.336252947957419"/>
    <n v="4.565121536874309E-4"/>
    <n v="1.7448794970409048E-2"/>
    <n v="1.7448794970409048E-2"/>
    <n v="48"/>
    <n v="3.7493227967475441E-4"/>
    <n v="1.641195233161355E-2"/>
    <n v="1.803792979292921E-2"/>
    <x v="0"/>
    <x v="0"/>
  </r>
  <r>
    <x v="124"/>
    <n v="1.2895354660236451"/>
    <n v="1.2468491356692339"/>
    <n v="1.33368317831032"/>
    <x v="3"/>
    <x v="0"/>
    <x v="4"/>
    <x v="4"/>
    <n v="2.0202897623063099E-11"/>
    <n v="11.336252947957419"/>
    <n v="4.2625962901150219E-4"/>
    <n v="1.7875054599420549E-2"/>
    <n v="1.7875054599420549E-2"/>
    <n v="49"/>
    <n v="3.7507290661649179E-4"/>
    <n v="1.678702523823004E-2"/>
    <n v="1.8490660363539829E-2"/>
    <x v="0"/>
    <x v="0"/>
  </r>
  <r>
    <x v="125"/>
    <n v="1.2948156240512589"/>
    <n v="1.2526197385646189"/>
    <n v="1.338432924750502"/>
    <x v="3"/>
    <x v="0"/>
    <x v="4"/>
    <x v="4"/>
    <n v="2.0202897623063099E-11"/>
    <n v="11.336252947957419"/>
    <n v="5.000901281847134E-4"/>
    <n v="1.837514472760526E-2"/>
    <n v="1.837514472760526E-2"/>
    <n v="50"/>
    <n v="3.6283947019445119E-4"/>
    <n v="1.714986470842449E-2"/>
    <n v="1.893046023897119E-2"/>
    <x v="0"/>
    <x v="0"/>
  </r>
  <r>
    <x v="126"/>
    <n v="1.298697285482231"/>
    <n v="1.257006696359882"/>
    <n v="1.341770608066861"/>
    <x v="3"/>
    <x v="0"/>
    <x v="4"/>
    <x v="4"/>
    <n v="2.0202897623063099E-11"/>
    <n v="11.336252947957419"/>
    <n v="4.8763515698204622E-4"/>
    <n v="1.8862779884587309E-2"/>
    <n v="1.8862779884587309E-2"/>
    <n v="51"/>
    <n v="3.6503425952797298E-4"/>
    <n v="1.7514898967952469E-2"/>
    <n v="1.9374749655500841E-2"/>
    <x v="0"/>
    <x v="0"/>
  </r>
  <r>
    <x v="127"/>
    <n v="1.30256908857736"/>
    <n v="1.261435037389566"/>
    <n v="1.345044477302932"/>
    <x v="3"/>
    <x v="0"/>
    <x v="4"/>
    <x v="4"/>
    <n v="2.0202897623063099E-11"/>
    <n v="11.336252947957419"/>
    <n v="5.4634812119288266E-4"/>
    <n v="1.940912800578019E-2"/>
    <n v="1.940912800578019E-2"/>
    <n v="52"/>
    <n v="4.105742526526645E-4"/>
    <n v="1.7925473220605129E-2"/>
    <n v="1.987666838364547E-2"/>
    <x v="0"/>
    <x v="0"/>
  </r>
  <r>
    <x v="128"/>
    <n v="1.3110345900017399"/>
    <n v="1.270270794156438"/>
    <n v="1.353106521922721"/>
    <x v="3"/>
    <x v="0"/>
    <x v="4"/>
    <x v="4"/>
    <n v="2.0202897623063099E-11"/>
    <n v="11.336252947957419"/>
    <n v="5.6699865998717991E-4"/>
    <n v="1.9976126665767369E-2"/>
    <n v="1.9976126665767369E-2"/>
    <n v="53"/>
    <n v="3.6531754136850779E-4"/>
    <n v="1.8290790761973642E-2"/>
    <n v="2.0325229989128401E-2"/>
    <x v="0"/>
    <x v="0"/>
  </r>
  <r>
    <x v="129"/>
    <n v="1.313013483387889"/>
    <n v="1.272788570570383"/>
    <n v="1.3545096549584901"/>
    <x v="3"/>
    <x v="0"/>
    <x v="4"/>
    <x v="4"/>
    <n v="2.0202897623063099E-11"/>
    <n v="11.336252947957419"/>
    <n v="5.1386808967004754E-4"/>
    <n v="2.0489994755437418E-2"/>
    <n v="2.0489994755437418E-2"/>
    <n v="54"/>
    <n v="3.9849933525780543E-4"/>
    <n v="1.8689290097231439E-2"/>
    <n v="2.0816657506175909E-2"/>
    <x v="0"/>
    <x v="0"/>
  </r>
  <r>
    <x v="130"/>
    <n v="1.3160274629954609"/>
    <n v="1.276254888607391"/>
    <n v="1.3570394901664939"/>
    <x v="3"/>
    <x v="0"/>
    <x v="4"/>
    <x v="4"/>
    <n v="2.0202897623063099E-11"/>
    <n v="11.336252947957419"/>
    <n v="4.9376055652779346E-4"/>
    <n v="2.098375531196521E-2"/>
    <n v="2.098375531196521E-2"/>
    <n v="55"/>
    <n v="3.655967322912754E-4"/>
    <n v="1.9054886829522721E-2"/>
    <n v="2.1269466498373409E-2"/>
    <x v="0"/>
    <x v="0"/>
  </r>
  <r>
    <x v="131"/>
    <n v="1.316775762729975"/>
    <n v="1.277517169330316"/>
    <n v="1.357240787786852"/>
    <x v="3"/>
    <x v="0"/>
    <x v="4"/>
    <x v="4"/>
    <n v="2.0202897623063099E-11"/>
    <n v="11.336252947957419"/>
    <n v="4.8890915666877652E-4"/>
    <n v="2.1472664468633992E-2"/>
    <n v="2.1472664468633992E-2"/>
    <n v="56"/>
    <n v="3.8846828273100538E-4"/>
    <n v="1.9443355112253719E-2"/>
    <n v="2.1752663885198791E-2"/>
    <x v="0"/>
    <x v="0"/>
  </r>
  <r>
    <x v="132"/>
    <n v="1.3213653071586851"/>
    <n v="1.2824619464566249"/>
    <n v="1.3614487975933249"/>
    <x v="3"/>
    <x v="0"/>
    <x v="4"/>
    <x v="4"/>
    <n v="2.0202897623063099E-11"/>
    <n v="11.336252947957419"/>
    <n v="4.9424611914693933E-4"/>
    <n v="2.1966910587780931E-2"/>
    <n v="2.1966910587780931E-2"/>
    <n v="57"/>
    <n v="3.3899146231509611E-4"/>
    <n v="1.9782346574568819E-2"/>
    <n v="2.2176061521349981E-2"/>
    <x v="0"/>
    <x v="0"/>
  </r>
  <r>
    <x v="133"/>
    <n v="1.3205232501468871"/>
    <n v="1.2821716551005231"/>
    <n v="1.360021996463324"/>
    <x v="3"/>
    <x v="0"/>
    <x v="4"/>
    <x v="4"/>
    <n v="2.0202897623063099E-11"/>
    <n v="11.336252947957419"/>
    <n v="5.0469134608005083E-4"/>
    <n v="2.2471601933860979E-2"/>
    <n v="2.2471601933860979E-2"/>
    <n v="58"/>
    <n v="4.177126776562867E-4"/>
    <n v="2.0200059252225101E-2"/>
    <n v="2.2700024006954291E-2"/>
    <x v="0"/>
    <x v="0"/>
  </r>
  <r>
    <x v="134"/>
    <n v="1.3229880323220391"/>
    <n v="1.2850645419686111"/>
    <n v="1.3620306813430809"/>
    <x v="3"/>
    <x v="0"/>
    <x v="4"/>
    <x v="4"/>
    <n v="2.0202897623063099E-11"/>
    <n v="11.336252947957419"/>
    <n v="5.2280715472880195E-4"/>
    <n v="2.2994409088589782E-2"/>
    <n v="2.2994409088589782E-2"/>
    <n v="59"/>
    <n v="3.8477451860741032E-4"/>
    <n v="2.058483377083252E-2"/>
    <n v="2.3184870446545582E-2"/>
    <x v="0"/>
    <x v="0"/>
  </r>
  <r>
    <x v="135"/>
    <n v="1.3247115740171429"/>
    <n v="1.287177815628062"/>
    <n v="1.3633398066907449"/>
    <x v="3"/>
    <x v="0"/>
    <x v="4"/>
    <x v="4"/>
    <n v="2.0202897623063099E-11"/>
    <n v="11.336252947957419"/>
    <n v="4.7202427846609738E-4"/>
    <n v="2.3466433367055881E-2"/>
    <n v="2.3466433367055881E-2"/>
    <n v="60"/>
    <n v="3.5179935383422849E-4"/>
    <n v="2.0936633124666749E-2"/>
    <n v="2.3630020126033421E-2"/>
    <x v="0"/>
    <x v="0"/>
  </r>
  <r>
    <x v="136"/>
    <n v="1.3293900875273039"/>
    <n v="1.292178480673627"/>
    <n v="1.36767329842434"/>
    <x v="3"/>
    <x v="0"/>
    <x v="4"/>
    <x v="4"/>
    <n v="2.0202897623063099E-11"/>
    <n v="11.336252947957419"/>
    <n v="5.2843599495797837E-4"/>
    <n v="2.3994869362013858E-2"/>
    <n v="2.3994869362013858E-2"/>
    <n v="61"/>
    <n v="3.5192316017579502E-4"/>
    <n v="2.1288556284842539E-2"/>
    <n v="2.4077106244107731E-2"/>
    <x v="0"/>
    <x v="0"/>
  </r>
  <r>
    <x v="137"/>
    <n v="1.3299901821908211"/>
    <n v="1.29320154238123"/>
    <n v="1.367825375050874"/>
    <x v="3"/>
    <x v="0"/>
    <x v="4"/>
    <x v="4"/>
    <n v="2.0202897623063099E-11"/>
    <n v="11.336252947957419"/>
    <n v="4.9549458523821062E-4"/>
    <n v="2.449036394725207E-2"/>
    <n v="2.449036394725207E-2"/>
    <n v="62"/>
    <n v="3.810502121173343E-4"/>
    <n v="2.166960649695987E-2"/>
    <n v="2.4563211041913231E-2"/>
    <x v="0"/>
    <x v="0"/>
  </r>
  <r>
    <x v="138"/>
    <n v="1.334944065511402"/>
    <n v="1.2984323477204289"/>
    <n v="1.3724824871875549"/>
    <x v="3"/>
    <x v="0"/>
    <x v="4"/>
    <x v="4"/>
    <n v="2.0202897623063099E-11"/>
    <n v="11.336252947957419"/>
    <n v="5.1875041091754912E-4"/>
    <n v="2.5009114358169621E-2"/>
    <n v="2.5009114358169621E-2"/>
    <n v="63"/>
    <n v="3.3353013992212203E-4"/>
    <n v="2.2003136636881991E-2"/>
    <n v="2.499042136977439E-2"/>
    <x v="0"/>
    <x v="0"/>
  </r>
  <r>
    <x v="139"/>
    <n v="1.3349799419274491"/>
    <n v="1.2988692322315341"/>
    <n v="1.372094588988561"/>
    <x v="3"/>
    <x v="0"/>
    <x v="4"/>
    <x v="4"/>
    <n v="2.0202897623063099E-11"/>
    <n v="11.336252947957419"/>
    <n v="4.78092140272471E-4"/>
    <n v="2.5487206498442092E-2"/>
    <n v="2.5487206498442092E-2"/>
    <n v="64"/>
    <n v="3.7095678260832561E-4"/>
    <n v="2.2374093419490319E-2"/>
    <n v="2.546747172711563E-2"/>
    <x v="0"/>
    <x v="0"/>
  </r>
  <r>
    <x v="140"/>
    <n v="1.3429906446133271"/>
    <n v="1.30706939810314"/>
    <n v="1.3798990888597009"/>
    <x v="3"/>
    <x v="0"/>
    <x v="4"/>
    <x v="4"/>
    <n v="2.0202897623063099E-11"/>
    <n v="11.336252947957419"/>
    <n v="5.6789695475840181E-4"/>
    <n v="2.6055103453200491E-2"/>
    <n v="2.6055103453200491E-2"/>
    <n v="65"/>
    <n v="3.1924906258526913E-4"/>
    <n v="2.269334248207559E-2"/>
    <n v="2.5879635192331999E-2"/>
    <x v="0"/>
    <x v="0"/>
  </r>
  <r>
    <x v="141"/>
    <n v="1.343453199897829"/>
    <n v="1.307877465321722"/>
    <n v="1.379996634372578"/>
    <x v="3"/>
    <x v="0"/>
    <x v="4"/>
    <x v="4"/>
    <n v="2.0202897623063099E-11"/>
    <n v="11.336252947957419"/>
    <n v="4.5554822688933052E-4"/>
    <n v="2.6510651680089821E-2"/>
    <n v="2.6510651680089821E-2"/>
    <n v="66"/>
    <n v="3.4216960747934978E-4"/>
    <n v="2.3035512089554941E-2"/>
    <n v="2.632304929417972E-2"/>
    <x v="0"/>
    <x v="0"/>
  </r>
  <r>
    <x v="142"/>
    <n v="1.3440882211743901"/>
    <n v="1.308842452624738"/>
    <n v="1.3802831216827161"/>
    <x v="3"/>
    <x v="0"/>
    <x v="4"/>
    <x v="4"/>
    <n v="2.0202897623063099E-11"/>
    <n v="11.336252947957419"/>
    <n v="4.5575584566030639E-4"/>
    <n v="2.6966407525750129E-2"/>
    <n v="2.6966407525750129E-2"/>
    <n v="67"/>
    <n v="3.3813639458041077E-4"/>
    <n v="2.337364848413535E-2"/>
    <n v="2.6762929729578621E-2"/>
    <x v="0"/>
    <x v="0"/>
  </r>
  <r>
    <x v="143"/>
    <n v="1.3493980336123099"/>
    <n v="1.314333924872646"/>
    <n v="1.3853975908696139"/>
    <x v="3"/>
    <x v="0"/>
    <x v="4"/>
    <x v="4"/>
    <n v="2.0202897623063099E-11"/>
    <n v="11.336252947957419"/>
    <n v="4.7646616710847521E-4"/>
    <n v="2.74428736928586E-2"/>
    <n v="2.74428736928586E-2"/>
    <n v="68"/>
    <n v="2.8013006518273141E-4"/>
    <n v="2.3653778549318081E-2"/>
    <n v="2.7128629185794551E-2"/>
    <x v="0"/>
    <x v="0"/>
  </r>
  <r>
    <x v="144"/>
    <n v="1.345715995471918"/>
    <n v="1.3110653140992179"/>
    <n v="1.3812824738737071"/>
    <x v="3"/>
    <x v="0"/>
    <x v="4"/>
    <x v="4"/>
    <n v="2.0202897623063099E-11"/>
    <n v="11.336252947957419"/>
    <n v="3.9977654049186509E-4"/>
    <n v="2.7842650233350471E-2"/>
    <n v="2.7842650233350471E-2"/>
    <n v="69"/>
    <n v="3.5911040643646038E-4"/>
    <n v="2.4012888955754541E-2"/>
    <n v="2.7599136389932291E-2"/>
    <x v="0"/>
    <x v="0"/>
  </r>
  <r>
    <x v="145"/>
    <n v="1.34754401363537"/>
    <n v="1.3131517545547451"/>
    <n v="1.382837027316951"/>
    <x v="3"/>
    <x v="0"/>
    <x v="4"/>
    <x v="4"/>
    <n v="2.0202897623063099E-11"/>
    <n v="11.336252947957419"/>
    <n v="4.4610352392449319E-4"/>
    <n v="2.8288753757274961E-2"/>
    <n v="2.8288753757274961E-2"/>
    <n v="70"/>
    <n v="3.0731024872341798E-4"/>
    <n v="2.432019920447796E-2"/>
    <n v="2.800329863001506E-2"/>
    <x v="0"/>
    <x v="0"/>
  </r>
  <r>
    <x v="146"/>
    <n v="1.350561708650351"/>
    <n v="1.3164055862971431"/>
    <n v="1.3856040629569559"/>
    <x v="3"/>
    <x v="0"/>
    <x v="4"/>
    <x v="4"/>
    <n v="2.0202897623063099E-11"/>
    <n v="11.336252947957419"/>
    <n v="4.7966306513769457E-4"/>
    <n v="2.876841682241266E-2"/>
    <n v="2.876841682241266E-2"/>
    <n v="71"/>
    <n v="3.1156012947061278E-4"/>
    <n v="2.463175933394857E-2"/>
    <n v="2.8414490015211111E-2"/>
    <x v="0"/>
    <x v="0"/>
  </r>
  <r>
    <x v="147"/>
    <n v="1.3480395459498891"/>
    <n v="1.314240433354529"/>
    <n v="1.382707890676024"/>
    <x v="3"/>
    <x v="0"/>
    <x v="4"/>
    <x v="4"/>
    <n v="2.0202897623063099E-11"/>
    <n v="11.336252947957419"/>
    <n v="4.0800825820439641E-4"/>
    <n v="2.917642508061705E-2"/>
    <n v="2.917642508061705E-2"/>
    <n v="72"/>
    <n v="3.4491213393747473E-4"/>
    <n v="2.4976671467886041E-2"/>
    <n v="2.8871395794463149E-2"/>
    <x v="0"/>
    <x v="0"/>
  </r>
  <r>
    <x v="148"/>
    <n v="1.3477319404936969"/>
    <n v="1.3142241351285731"/>
    <n v="1.3820940697069191"/>
    <x v="3"/>
    <x v="0"/>
    <x v="4"/>
    <x v="4"/>
    <n v="2.0202897623063099E-11"/>
    <n v="11.336252947957419"/>
    <n v="4.2615241498066399E-4"/>
    <n v="2.9602577495597721E-2"/>
    <n v="2.9602577495597721E-2"/>
    <n v="73"/>
    <n v="3.2216026400630851E-4"/>
    <n v="2.529883173189235E-2"/>
    <n v="2.9299778771846169E-2"/>
    <x v="0"/>
    <x v="0"/>
  </r>
  <r>
    <x v="149"/>
    <n v="1.3440944895883711"/>
    <n v="1.310955616821865"/>
    <n v="1.3780710603471991"/>
    <x v="3"/>
    <x v="0"/>
    <x v="4"/>
    <x v="4"/>
    <n v="2.0202897623063099E-11"/>
    <n v="11.336252947957419"/>
    <n v="3.9550257592222391E-4"/>
    <n v="2.9998080071519939E-2"/>
    <n v="2.9998080071519939E-2"/>
    <n v="74"/>
    <n v="3.5346195557994119E-4"/>
    <n v="2.5652293687472291E-2"/>
    <n v="2.9771587633417598E-2"/>
    <x v="0"/>
    <x v="0"/>
  </r>
  <r>
    <x v="150"/>
    <n v="1.344821342189602"/>
    <n v="1.3119105446205099"/>
    <n v="1.3785577452857449"/>
    <x v="3"/>
    <x v="0"/>
    <x v="4"/>
    <x v="4"/>
    <n v="2.0202897623063099E-11"/>
    <n v="11.336252947957419"/>
    <n v="3.9822929798199709E-4"/>
    <n v="3.0396309369501939E-2"/>
    <n v="3.0396309369501939E-2"/>
    <n v="75"/>
    <n v="2.8284954464695118E-4"/>
    <n v="2.5935143232119241E-2"/>
    <n v="3.0150505570667591E-2"/>
    <x v="0"/>
    <x v="0"/>
  </r>
  <r>
    <x v="151"/>
    <n v="1.346198080665761"/>
    <n v="1.3135108373096629"/>
    <n v="1.3796987591667169"/>
    <x v="3"/>
    <x v="0"/>
    <x v="4"/>
    <x v="4"/>
    <n v="2.0202897623063099E-11"/>
    <n v="11.336252947957419"/>
    <n v="4.3181555978075479E-4"/>
    <n v="3.0828124929282691E-2"/>
    <n v="3.0828124929282691E-2"/>
    <n v="76"/>
    <n v="2.9541544571887282E-4"/>
    <n v="2.623055867783812E-2"/>
    <n v="3.054755664357266E-2"/>
    <x v="0"/>
    <x v="0"/>
  </r>
  <r>
    <x v="152"/>
    <n v="1.347565204525021"/>
    <n v="1.315085770032369"/>
    <n v="1.3808468024118801"/>
    <x v="3"/>
    <x v="0"/>
    <x v="4"/>
    <x v="4"/>
    <n v="2.0202897623063099E-11"/>
    <n v="11.336252947957419"/>
    <n v="4.1399456484152749E-4"/>
    <n v="3.1242119494124219E-2"/>
    <n v="3.1242119494124219E-2"/>
    <n v="77"/>
    <n v="2.8093161268864499E-4"/>
    <n v="2.6511490290526761E-2"/>
    <n v="3.0926376316620759E-2"/>
    <x v="0"/>
    <x v="0"/>
  </r>
  <r>
    <x v="153"/>
    <n v="1.3497232479351009"/>
    <n v="1.3173428989271769"/>
    <n v="1.382899507410019"/>
    <x v="3"/>
    <x v="0"/>
    <x v="4"/>
    <x v="4"/>
    <n v="2.0202897623063099E-11"/>
    <n v="11.336252947957419"/>
    <n v="2.7778778221050588E-4"/>
    <n v="3.1519907276334733E-2"/>
    <n v="3.1519907276334733E-2"/>
    <n v="78"/>
    <n v="1.665057115305287E-4"/>
    <n v="2.6677996002057291E-2"/>
    <n v="3.115146950705493E-2"/>
    <x v="0"/>
    <x v="0"/>
  </r>
  <r>
    <x v="154"/>
    <n v="1.3541086436799099"/>
    <n v="1.3217778872885579"/>
    <n v="1.3872302120669"/>
    <x v="3"/>
    <x v="0"/>
    <x v="4"/>
    <x v="4"/>
    <n v="2.0202897623063099E-11"/>
    <n v="11.336252947957419"/>
    <n v="3.113220922318059E-4"/>
    <n v="3.1831229368566527E-2"/>
    <n v="3.1831229368566527E-2"/>
    <n v="79"/>
    <n v="1.519595499092811E-4"/>
    <n v="2.6829955551966569E-2"/>
    <n v="3.1357269404861117E-2"/>
    <x v="0"/>
    <x v="0"/>
  </r>
  <r>
    <x v="155"/>
    <n v="1.359934646675975"/>
    <n v="1.3276308952757701"/>
    <n v="1.3930244089759261"/>
    <x v="3"/>
    <x v="0"/>
    <x v="4"/>
    <x v="4"/>
    <n v="2.0202897623063099E-11"/>
    <n v="11.336252947957419"/>
    <n v="3.5003822465923539E-4"/>
    <n v="3.2181267593225767E-2"/>
    <n v="3.2181267593225767E-2"/>
    <n v="80"/>
    <n v="1.5406491993066759E-4"/>
    <n v="2.6984020471897241E-2"/>
    <n v="3.1566282858389499E-2"/>
    <x v="0"/>
    <x v="0"/>
  </r>
  <r>
    <x v="156"/>
    <n v="1.3629706380831721"/>
    <n v="1.3307655620660559"/>
    <n v="1.395955090235975"/>
    <x v="3"/>
    <x v="0"/>
    <x v="4"/>
    <x v="4"/>
    <n v="2.0202897623063099E-11"/>
    <n v="11.336252947957419"/>
    <n v="3.3213182591619909E-4"/>
    <n v="3.2513399419141963E-2"/>
    <n v="3.2513399419141963E-2"/>
    <n v="81"/>
    <n v="1.8741137058818529E-4"/>
    <n v="2.7171431842485431E-2"/>
    <n v="3.1821028658208433E-2"/>
    <x v="0"/>
    <x v="0"/>
  </r>
  <r>
    <x v="157"/>
    <n v="1.364490249694791"/>
    <n v="1.332413918136417"/>
    <n v="1.397338782017685"/>
    <x v="3"/>
    <x v="0"/>
    <x v="4"/>
    <x v="4"/>
    <n v="2.0202897623063099E-11"/>
    <n v="11.336252947957419"/>
    <n v="3.0905532336233189E-4"/>
    <n v="3.2822454742504302E-2"/>
    <n v="3.2822454742504302E-2"/>
    <n v="82"/>
    <n v="1.9577908683686941E-4"/>
    <n v="2.7367210929322299E-2"/>
    <n v="3.2087727221924107E-2"/>
    <x v="0"/>
    <x v="0"/>
  </r>
  <r>
    <x v="158"/>
    <n v="1.364723406373382"/>
    <n v="1.3328032354898369"/>
    <n v="1.397408054174526"/>
    <x v="3"/>
    <x v="0"/>
    <x v="4"/>
    <x v="4"/>
    <n v="2.0202897623063099E-11"/>
    <n v="11.336252947957419"/>
    <n v="2.936887847451558E-4"/>
    <n v="3.3116143527249453E-2"/>
    <n v="3.3116143527249453E-2"/>
    <n v="83"/>
    <n v="2.0623539239076859E-4"/>
    <n v="2.7573446321713071E-2"/>
    <n v="3.2369310719313142E-2"/>
    <x v="0"/>
    <x v="0"/>
  </r>
  <r>
    <x v="159"/>
    <n v="1.3673453488386491"/>
    <n v="1.3355059199397159"/>
    <n v="1.399943852794812"/>
    <x v="3"/>
    <x v="0"/>
    <x v="4"/>
    <x v="4"/>
    <n v="2.0202897623063099E-11"/>
    <n v="11.336252947957419"/>
    <n v="2.8861962710724032E-4"/>
    <n v="3.3404763154356691E-2"/>
    <n v="3.3404763154356691E-2"/>
    <n v="84"/>
    <n v="1.604310389579438E-4"/>
    <n v="2.7733877360671011E-2"/>
    <n v="3.2588810938219741E-2"/>
    <x v="0"/>
    <x v="0"/>
  </r>
  <r>
    <x v="160"/>
    <n v="1.3708215615779309"/>
    <n v="1.3390752170858791"/>
    <n v="1.403320537718862"/>
    <x v="3"/>
    <x v="0"/>
    <x v="4"/>
    <x v="4"/>
    <n v="2.0202897623063099E-11"/>
    <n v="11.336252947957419"/>
    <n v="3.6090474053433118E-4"/>
    <n v="3.3765667894891022E-2"/>
    <n v="3.3765667894891022E-2"/>
    <n v="85"/>
    <n v="1.95889244014597E-4"/>
    <n v="2.7929766604685609E-2"/>
    <n v="3.285736659960091E-2"/>
    <x v="0"/>
    <x v="0"/>
  </r>
  <r>
    <x v="161"/>
    <n v="1.373865686560932"/>
    <n v="1.3422010047766411"/>
    <n v="1.406277389148316"/>
    <x v="3"/>
    <x v="0"/>
    <x v="4"/>
    <x v="4"/>
    <n v="2.0202897623063099E-11"/>
    <n v="11.336252947957419"/>
    <n v="3.1976069794619372E-4"/>
    <n v="3.4085428592837218E-2"/>
    <n v="3.4085428592837218E-2"/>
    <n v="86"/>
    <n v="1.7299595691148029E-4"/>
    <n v="2.8102762561597092E-2"/>
    <n v="3.3095032960687047E-2"/>
    <x v="0"/>
    <x v="0"/>
  </r>
  <r>
    <x v="162"/>
    <n v="1.3766737694977891"/>
    <n v="1.3450905510605571"/>
    <n v="1.4089985734632731"/>
    <x v="3"/>
    <x v="0"/>
    <x v="4"/>
    <x v="4"/>
    <n v="2.0202897623063099E-11"/>
    <n v="11.336252947957419"/>
    <n v="3.0954162292192621E-4"/>
    <n v="3.4394970215759137E-2"/>
    <n v="3.4394970215759137E-2"/>
    <n v="87"/>
    <n v="1.6885588711349181E-4"/>
    <n v="2.8271618448710581E-2"/>
    <n v="3.3327461515410571E-2"/>
    <x v="0"/>
    <x v="0"/>
  </r>
  <r>
    <x v="163"/>
    <n v="1.3765233894866671"/>
    <n v="1.3451215833643331"/>
    <n v="1.4086582694366321"/>
    <x v="3"/>
    <x v="0"/>
    <x v="4"/>
    <x v="4"/>
    <n v="2.0202897623063099E-11"/>
    <n v="11.336252947957419"/>
    <n v="3.4061176265602942E-4"/>
    <n v="3.473558197841517E-2"/>
    <n v="3.473558197841517E-2"/>
    <n v="88"/>
    <n v="2.418767983134499E-4"/>
    <n v="2.851349524702403E-2"/>
    <n v="3.3661178745594447E-2"/>
    <x v="0"/>
    <x v="0"/>
  </r>
  <r>
    <x v="164"/>
    <n v="1.3780746898756171"/>
    <n v="1.346794746959723"/>
    <n v="1.4100811242119959"/>
    <x v="3"/>
    <x v="0"/>
    <x v="4"/>
    <x v="4"/>
    <n v="2.0202897623063099E-11"/>
    <n v="11.336252947957419"/>
    <n v="3.2523515304288078E-4"/>
    <n v="3.5060817131458047E-2"/>
    <n v="3.5060817131458047E-2"/>
    <n v="89"/>
    <n v="2.002139793585057E-4"/>
    <n v="2.8713709226382531E-2"/>
    <n v="3.393810685474756E-2"/>
    <x v="0"/>
    <x v="0"/>
  </r>
  <r>
    <x v="165"/>
    <n v="1.3806772170345589"/>
    <n v="1.3494832075073819"/>
    <n v="1.412592292392691"/>
    <x v="3"/>
    <x v="0"/>
    <x v="4"/>
    <x v="4"/>
    <n v="2.0202897623063099E-11"/>
    <n v="11.336252947957419"/>
    <n v="3.1759229163198723E-4"/>
    <n v="3.5378409423090042E-2"/>
    <n v="3.5378409423090042E-2"/>
    <n v="90"/>
    <n v="1.752179277453304E-4"/>
    <n v="2.8888927154127862E-2"/>
    <n v="3.4180977673815761E-2"/>
    <x v="0"/>
    <x v="0"/>
  </r>
  <r>
    <x v="166"/>
    <n v="1.3806768109805689"/>
    <n v="1.3496220308264111"/>
    <n v="1.4124461611020169"/>
    <x v="3"/>
    <x v="0"/>
    <x v="4"/>
    <x v="4"/>
    <n v="2.0202897623063099E-11"/>
    <n v="11.336252947957419"/>
    <n v="2.7893930926424428E-4"/>
    <n v="3.5657348732354287E-2"/>
    <n v="3.5657348732354287E-2"/>
    <n v="91"/>
    <n v="1.9402891717622679E-4"/>
    <n v="2.9082956071304091E-2"/>
    <n v="3.4450486023825437E-2"/>
    <x v="0"/>
    <x v="0"/>
  </r>
  <r>
    <x v="167"/>
    <n v="1.384643642672353"/>
    <n v="1.353645628296045"/>
    <n v="1.4163515008033241"/>
    <x v="3"/>
    <x v="0"/>
    <x v="4"/>
    <x v="4"/>
    <n v="2.0202897623063099E-11"/>
    <n v="11.336252947957419"/>
    <n v="3.4362663366996658E-4"/>
    <n v="3.600097536602425E-2"/>
    <n v="3.600097536602425E-2"/>
    <n v="92"/>
    <n v="1.6693445774632439E-4"/>
    <n v="2.9249890529050419E-2"/>
    <n v="3.4682834748831652E-2"/>
    <x v="0"/>
    <x v="0"/>
  </r>
  <r>
    <x v="168"/>
    <n v="1.3880016341590791"/>
    <n v="1.357064855590699"/>
    <n v="1.419643673249273"/>
    <x v="3"/>
    <x v="0"/>
    <x v="4"/>
    <x v="4"/>
    <n v="2.0202897623063099E-11"/>
    <n v="11.336252947957419"/>
    <n v="3.2047637536391929E-4"/>
    <n v="3.6321451741388171E-2"/>
    <n v="3.6321451741388171E-2"/>
    <n v="93"/>
    <n v="1.6070023596996251E-4"/>
    <n v="2.9410590765020381E-2"/>
    <n v="3.4906922093276699E-2"/>
    <x v="0"/>
    <x v="0"/>
  </r>
  <r>
    <x v="169"/>
    <n v="1.3895992545911451"/>
    <n v="1.3587532826258411"/>
    <n v="1.421145481708471"/>
    <x v="3"/>
    <x v="0"/>
    <x v="4"/>
    <x v="4"/>
    <n v="2.0202897623063099E-11"/>
    <n v="11.336252947957419"/>
    <n v="2.8178845370850452E-4"/>
    <n v="3.6603240195096677E-2"/>
    <n v="3.6603240195096677E-2"/>
    <n v="94"/>
    <n v="1.649014560986665E-4"/>
    <n v="2.9575492221119049E-2"/>
    <n v="3.5137292570576947E-2"/>
    <x v="0"/>
    <x v="0"/>
  </r>
  <r>
    <x v="170"/>
    <n v="1.389641757050089"/>
    <n v="1.358938616687708"/>
    <n v="1.421038587926917"/>
    <x v="3"/>
    <x v="0"/>
    <x v="4"/>
    <x v="4"/>
    <n v="2.0202897623063099E-11"/>
    <n v="11.336252947957419"/>
    <n v="3.0256169127473078E-4"/>
    <n v="3.6905801886371409E-2"/>
    <n v="3.6905801886371409E-2"/>
    <n v="95"/>
    <n v="2.0669137293684601E-4"/>
    <n v="2.9782183594055892E-2"/>
    <n v="3.5426653202403437E-2"/>
    <x v="0"/>
    <x v="0"/>
  </r>
  <r>
    <x v="171"/>
    <n v="1.3933018565568971"/>
    <n v="1.362640191516207"/>
    <n v="1.4246534599312131"/>
    <x v="3"/>
    <x v="0"/>
    <x v="4"/>
    <x v="4"/>
    <n v="2.0202897623063099E-11"/>
    <n v="11.336252947957419"/>
    <n v="3.0524083221118199E-4"/>
    <n v="3.7211042718582589E-2"/>
    <n v="3.7211042718582589E-2"/>
    <n v="96"/>
    <n v="1.4198998994429629E-4"/>
    <n v="2.992417358400019E-2"/>
    <n v="3.5625827409338173E-2"/>
    <x v="0"/>
    <x v="0"/>
  </r>
  <r>
    <x v="172"/>
    <n v="1.3969054074762131"/>
    <n v="1.366278596398621"/>
    <n v="1.42821875610131"/>
    <x v="3"/>
    <x v="0"/>
    <x v="4"/>
    <x v="4"/>
    <n v="2.0202897623063099E-11"/>
    <n v="11.336252947957419"/>
    <n v="2.8980407377555528E-4"/>
    <n v="3.7500846792358142E-2"/>
    <n v="3.7500846792358142E-2"/>
    <n v="97"/>
    <n v="1.3156685703670921E-4"/>
    <n v="3.0055740441036899E-2"/>
    <n v="3.5810667111048168E-2"/>
    <x v="0"/>
    <x v="0"/>
  </r>
  <r>
    <x v="173"/>
    <n v="1.3998064250473481"/>
    <n v="1.3692163861000799"/>
    <n v="1.4310798844475809"/>
    <x v="3"/>
    <x v="0"/>
    <x v="4"/>
    <x v="4"/>
    <n v="2.0202897623063099E-11"/>
    <n v="11.336252947957419"/>
    <n v="2.5364288253585109E-4"/>
    <n v="3.775448967489399E-2"/>
    <n v="3.775448967489399E-2"/>
    <n v="98"/>
    <n v="1.190508515630105E-4"/>
    <n v="3.0174791292599909E-2"/>
    <n v="3.5978160699602697E-2"/>
    <x v="0"/>
    <x v="0"/>
  </r>
  <r>
    <x v="174"/>
    <n v="1.403741837390531"/>
    <n v="1.373164089230575"/>
    <n v="1.435000493746285"/>
    <x v="3"/>
    <x v="0"/>
    <x v="4"/>
    <x v="4"/>
    <n v="2.0202897623063099E-11"/>
    <n v="11.336252947957419"/>
    <n v="2.6406536547863749E-4"/>
    <n v="3.8018555040372617E-2"/>
    <n v="3.8018555040372617E-2"/>
    <n v="99"/>
    <n v="1.065305304974813E-4"/>
    <n v="3.0281321823097389E-2"/>
    <n v="3.6128231107723147E-2"/>
    <x v="0"/>
    <x v="0"/>
  </r>
  <r>
    <x v="175"/>
    <n v="1.4068582473170319"/>
    <n v="1.376313575295218"/>
    <n v="1.438080800459592"/>
    <x v="3"/>
    <x v="0"/>
    <x v="4"/>
    <x v="4"/>
    <n v="2.0202897623063099E-11"/>
    <n v="11.336252947957419"/>
    <n v="2.6154487715358501E-4"/>
    <n v="3.8280099917526213E-2"/>
    <n v="3.8280099917526213E-2"/>
    <n v="100"/>
    <n v="1.1907771192675459E-4"/>
    <n v="3.0400399535024141E-2"/>
    <n v="3.6296191479385509E-2"/>
    <x v="0"/>
    <x v="0"/>
  </r>
  <r>
    <x v="176"/>
    <n v="1.4090085012986959"/>
    <n v="1.3785169004182689"/>
    <n v="1.440174550003426"/>
    <x v="3"/>
    <x v="0"/>
    <x v="4"/>
    <x v="4"/>
    <n v="2.0202897623063099E-11"/>
    <n v="11.336252947957419"/>
    <n v="2.4865892671204181E-4"/>
    <n v="3.8528758844238252E-2"/>
    <n v="3.8528758844238252E-2"/>
    <n v="101"/>
    <n v="1.274502841150054E-4"/>
    <n v="3.0527849819139152E-2"/>
    <n v="3.6476212832128103E-2"/>
    <x v="0"/>
    <x v="0"/>
  </r>
  <r>
    <x v="177"/>
    <n v="1.412948965362663"/>
    <n v="1.3824677069805349"/>
    <n v="1.444102287987497"/>
    <x v="3"/>
    <x v="0"/>
    <x v="4"/>
    <x v="4"/>
    <n v="2.0202897623063099E-11"/>
    <n v="11.336252947957419"/>
    <n v="2.6426992995195358E-4"/>
    <n v="3.8793028774190212E-2"/>
    <n v="3.8793028774190212E-2"/>
    <n v="102"/>
    <n v="1.044783605369232E-4"/>
    <n v="3.0632328179676069E-2"/>
    <n v="3.6623980858726438E-2"/>
    <x v="0"/>
    <x v="0"/>
  </r>
  <r>
    <x v="178"/>
    <n v="1.417894015090299"/>
    <n v="1.3874009233580731"/>
    <n v="1.449057301448847"/>
    <x v="3"/>
    <x v="0"/>
    <x v="4"/>
    <x v="4"/>
    <n v="2.0202897623063099E-11"/>
    <n v="11.336252947957419"/>
    <n v="2.7730121309087999E-4"/>
    <n v="3.9070329987281077E-2"/>
    <n v="3.9070329987281077E-2"/>
    <n v="103"/>
    <n v="9.4039367038115842E-5"/>
    <n v="3.0726367546714189E-2"/>
    <n v="3.6757134330741167E-2"/>
    <x v="0"/>
    <x v="0"/>
  </r>
  <r>
    <x v="179"/>
    <n v="1.421961974861623"/>
    <n v="1.3914952392104061"/>
    <n v="1.4530957785380021"/>
    <x v="3"/>
    <x v="0"/>
    <x v="4"/>
    <x v="4"/>
    <n v="2.0202897623063099E-11"/>
    <n v="11.336252947957419"/>
    <n v="3.1108876131648029E-4"/>
    <n v="3.9381418748597567E-2"/>
    <n v="3.9381418748597567E-2"/>
    <n v="104"/>
    <n v="1.316724492978628E-4"/>
    <n v="3.0858039996012051E-2"/>
    <n v="3.6943812422231381E-2"/>
    <x v="0"/>
    <x v="0"/>
  </r>
  <r>
    <x v="180"/>
    <n v="1.4267986445858409"/>
    <n v="1.396347925009805"/>
    <n v="1.457913415224001"/>
    <x v="3"/>
    <x v="0"/>
    <x v="4"/>
    <x v="4"/>
    <n v="2.0202897623063099E-11"/>
    <n v="11.336252947957419"/>
    <n v="3.3712644116690242E-4"/>
    <n v="3.9718545189764469E-2"/>
    <n v="3.9718545189764469E-2"/>
    <n v="105"/>
    <n v="1.3378038297861441E-4"/>
    <n v="3.0991820378990668E-2"/>
    <n v="3.7133764619896793E-2"/>
    <x v="0"/>
    <x v="0"/>
  </r>
  <r>
    <x v="181"/>
    <n v="1.4299438072185391"/>
    <n v="1.3994777559119911"/>
    <n v="1.461073091847868"/>
    <x v="3"/>
    <x v="0"/>
    <x v="4"/>
    <x v="4"/>
    <n v="2.0202897623063099E-11"/>
    <n v="11.336252947957419"/>
    <n v="1.6080923390895629E-4"/>
    <n v="3.9879354423673428E-2"/>
    <n v="3.9879354423673428E-2"/>
    <n v="106"/>
    <n v="4.8079636610775222E-5"/>
    <n v="3.1039900015601439E-2"/>
    <n v="3.7202102373903527E-2"/>
    <x v="0"/>
    <x v="0"/>
  </r>
  <r>
    <x v="182"/>
    <n v="1.4300977053262109"/>
    <n v="1.399655525341204"/>
    <n v="1.4612019955986859"/>
    <x v="3"/>
    <x v="0"/>
    <x v="4"/>
    <x v="4"/>
    <n v="2.0202897623063099E-11"/>
    <n v="11.336252947957419"/>
    <n v="6.4846637724580862E-5"/>
    <n v="3.994420106139801E-2"/>
    <n v="3.994420106139801E-2"/>
    <n v="107"/>
    <n v="3.9719538255166238E-5"/>
    <n v="3.1079619553856609E-2"/>
    <n v="3.7258585645477953E-2"/>
    <x v="0"/>
    <x v="0"/>
  </r>
  <r>
    <x v="183"/>
    <n v="1.4310274633131661"/>
    <n v="1.400589277539555"/>
    <n v="1.4621271443359869"/>
    <x v="3"/>
    <x v="0"/>
    <x v="4"/>
    <x v="4"/>
    <n v="2.0202897623063099E-11"/>
    <n v="11.336252947957419"/>
    <n v="6.7445051763602643E-5"/>
    <n v="4.001164611316161E-2"/>
    <n v="4.001164611316161E-2"/>
    <n v="108"/>
    <n v="2.7177264756350941E-5"/>
    <n v="3.1106796818612961E-2"/>
    <n v="3.7297247801697991E-2"/>
    <x v="0"/>
    <x v="0"/>
  </r>
  <r>
    <x v="184"/>
    <n v="1.4309711927550259"/>
    <n v="1.4005613165269879"/>
    <n v="1.4620413475166001"/>
    <x v="3"/>
    <x v="0"/>
    <x v="4"/>
    <x v="4"/>
    <n v="2.0202897623063099E-11"/>
    <n v="11.336252947957419"/>
    <n v="6.2260847027002726E-5"/>
    <n v="4.0073906960188622E-2"/>
    <n v="4.0073906960188622E-2"/>
    <n v="109"/>
    <n v="4.1812924799280902E-5"/>
    <n v="3.1148609743412239E-2"/>
    <n v="3.735675379438478E-2"/>
    <x v="0"/>
    <x v="0"/>
  </r>
  <r>
    <x v="185"/>
    <n v="1.431883016506563"/>
    <n v="1.401466398310282"/>
    <n v="1.4629597794366831"/>
    <x v="3"/>
    <x v="0"/>
    <x v="4"/>
    <x v="4"/>
    <n v="2.0202897623063099E-11"/>
    <n v="11.336252947957419"/>
    <n v="4.1508954265639791E-5"/>
    <n v="4.0115415914454257E-2"/>
    <n v="4.0115415914454257E-2"/>
    <n v="110"/>
    <n v="1.04533404695735E-5"/>
    <n v="3.1159063083881808E-2"/>
    <n v="3.737163485582129E-2"/>
    <x v="0"/>
    <x v="0"/>
  </r>
  <r>
    <x v="186"/>
    <n v="1.432858636034481"/>
    <n v="1.4024302115463361"/>
    <n v="1.46394726379635"/>
    <x v="3"/>
    <x v="0"/>
    <x v="4"/>
    <x v="4"/>
    <n v="2.0202897623063099E-11"/>
    <n v="11.336252947957419"/>
    <n v="3.3727162822335032E-5"/>
    <n v="4.0149143077276593E-2"/>
    <n v="4.0149143077276593E-2"/>
    <n v="111"/>
    <n v="4.1813536714794813E-6"/>
    <n v="3.1163244437553288E-2"/>
    <n v="3.7377587799066053E-2"/>
    <x v="0"/>
    <x v="0"/>
  </r>
  <r>
    <x v="187"/>
    <n v="1.43282856552272"/>
    <n v="1.402414304749132"/>
    <n v="1.4639024225762871"/>
    <x v="3"/>
    <x v="0"/>
    <x v="4"/>
    <x v="4"/>
    <n v="2.0202897623063099E-11"/>
    <n v="11.336252947957419"/>
    <n v="3.113373496104038E-5"/>
    <n v="4.0180276812237632E-2"/>
    <n v="4.0180276812237632E-2"/>
    <n v="112"/>
    <n v="2.090720546003002E-5"/>
    <n v="3.118415164301332E-2"/>
    <n v="3.740735737073924E-2"/>
    <x v="0"/>
    <x v="0"/>
  </r>
  <r>
    <x v="188"/>
    <n v="1.433362125694329"/>
    <n v="1.4029412826043359"/>
    <n v="1.4644426027303621"/>
    <x v="3"/>
    <x v="0"/>
    <x v="4"/>
    <x v="4"/>
    <n v="2.0202897623063099E-11"/>
    <n v="11.336252947957419"/>
    <n v="1.8161675233423941E-5"/>
    <n v="4.019843848747106E-2"/>
    <n v="4.019843848747106E-2"/>
    <n v="113"/>
    <n v="2.0907249170597249E-6"/>
    <n v="3.118624236793038E-2"/>
    <n v="3.7410334722211447E-2"/>
    <x v="0"/>
    <x v="0"/>
  </r>
  <r>
    <x v="189"/>
    <n v="1.4347990546580649"/>
    <n v="1.4043595383572109"/>
    <n v="1.4658983479799179"/>
    <x v="3"/>
    <x v="0"/>
    <x v="4"/>
    <x v="4"/>
    <n v="2.0202897623063099E-11"/>
    <n v="11.336252947957419"/>
    <n v="4.6703631734774921E-5"/>
    <n v="4.0245142119205837E-2"/>
    <n v="4.0245142119205837E-2"/>
    <n v="114"/>
    <n v="4.1814673186023344E-6"/>
    <n v="3.119042383524899E-2"/>
    <n v="3.7416289661759257E-2"/>
    <x v="0"/>
    <x v="0"/>
  </r>
  <r>
    <x v="190"/>
    <n v="1.435473902725833"/>
    <n v="1.405028445143075"/>
    <n v="1.4665790806798249"/>
    <x v="3"/>
    <x v="0"/>
    <x v="4"/>
    <x v="4"/>
    <n v="2.0202897623063099E-11"/>
    <n v="11.336252947957419"/>
    <n v="2.8541922897210869E-5"/>
    <n v="4.0273684042103047E-2"/>
    <n v="4.0273684042103047E-2"/>
    <n v="115"/>
    <n v="6.2722403187649747E-6"/>
    <n v="3.1196696075567749E-2"/>
    <n v="3.7425222656398902E-2"/>
    <x v="0"/>
    <x v="0"/>
  </r>
  <r>
    <x v="191"/>
    <n v="1.4353218028176991"/>
    <n v="1.4048882094862041"/>
    <n v="1.4664146682512811"/>
    <x v="3"/>
    <x v="0"/>
    <x v="4"/>
    <x v="4"/>
    <n v="2.0202897623063099E-11"/>
    <n v="11.336252947957419"/>
    <n v="1.8163371744970261E-5"/>
    <n v="4.0291847413848017E-2"/>
    <n v="4.0291847413848017E-2"/>
    <n v="116"/>
    <n v="1.463544160384961E-5"/>
    <n v="3.1211331517171599E-2"/>
    <n v="3.7446069085943667E-2"/>
    <x v="0"/>
    <x v="0"/>
  </r>
  <r>
    <x v="192"/>
    <n v="1.4349793911793189"/>
    <n v="1.404555008972785"/>
    <n v="1.466062802777182"/>
    <x v="3"/>
    <x v="0"/>
    <x v="4"/>
    <x v="4"/>
    <n v="2.0202897623063099E-11"/>
    <n v="11.336252947957419"/>
    <n v="0"/>
    <n v="4.0291847413848017E-2"/>
    <n v="4.0291847413848017E-2"/>
    <n v="117"/>
    <n v="6.2723714582430094E-6"/>
    <n v="3.121760388862985E-2"/>
    <n v="3.7455004384907127E-2"/>
    <x v="0"/>
    <x v="0"/>
  </r>
  <r>
    <x v="192"/>
    <n v="1.0167281358642639"/>
    <n v="0.96815827853877312"/>
    <n v="1.0677346103141561"/>
    <x v="3"/>
    <x v="1"/>
    <x v="1"/>
    <x v="0"/>
    <n v="2.2553346667152329E-12"/>
    <n v="1.760997492946786E-17"/>
    <m/>
    <m/>
    <m/>
    <m/>
    <m/>
    <m/>
    <m/>
    <x v="0"/>
    <x v="0"/>
  </r>
  <r>
    <x v="192"/>
    <n v="0.99348406090534513"/>
    <n v="0.95068557730809811"/>
    <n v="1.0382092700593319"/>
    <x v="3"/>
    <x v="1"/>
    <x v="2"/>
    <x v="2"/>
    <n v="1.951530720353873"/>
    <n v="2.2553346667152329E-12"/>
    <m/>
    <m/>
    <m/>
    <m/>
    <m/>
    <m/>
    <m/>
    <x v="0"/>
    <x v="0"/>
  </r>
  <r>
    <x v="192"/>
    <n v="1.026073039161558"/>
    <n v="1.0001688613133759"/>
    <n v="1.052648130148456"/>
    <x v="3"/>
    <x v="1"/>
    <x v="3"/>
    <x v="3"/>
    <n v="0.73208846544702066"/>
    <n v="1.951530720353873"/>
    <m/>
    <m/>
    <m/>
    <m/>
    <m/>
    <m/>
    <m/>
    <x v="0"/>
    <x v="0"/>
  </r>
  <r>
    <x v="192"/>
    <n v="1.497992254179989"/>
    <n v="1.4459521596738441"/>
    <n v="1.5519052816307619"/>
    <x v="3"/>
    <x v="1"/>
    <x v="4"/>
    <x v="0"/>
    <n v="7.9594499095546986E-12"/>
    <n v="1.760997492946786E-17"/>
    <m/>
    <m/>
    <m/>
    <m/>
    <m/>
    <m/>
    <m/>
    <x v="0"/>
    <x v="0"/>
  </r>
  <r>
    <x v="192"/>
    <n v="1.442560974165745"/>
    <n v="1.407830792761269"/>
    <n v="1.478147924371265"/>
    <x v="3"/>
    <x v="1"/>
    <x v="4"/>
    <x v="4"/>
    <n v="7.9594499095546986E-12"/>
    <n v="0.73208846544702066"/>
    <m/>
    <m/>
    <m/>
    <m/>
    <m/>
    <m/>
    <m/>
    <x v="0"/>
    <x v="0"/>
  </r>
  <r>
    <x v="75"/>
    <m/>
    <m/>
    <m/>
    <x v="3"/>
    <x v="2"/>
    <x v="1"/>
    <x v="0"/>
    <n v="2.2553346667152329E-12"/>
    <n v="1.760997492946786E-17"/>
    <n v="4.1522551007671946E-3"/>
    <n v="0"/>
    <n v="0"/>
    <n v="0"/>
    <n v="6.1649309048800163E-3"/>
    <n v="0"/>
    <n v="0"/>
    <x v="0"/>
    <x v="0"/>
  </r>
  <r>
    <x v="76"/>
    <m/>
    <m/>
    <m/>
    <x v="3"/>
    <x v="2"/>
    <x v="1"/>
    <x v="0"/>
    <n v="2.2553346667152329E-12"/>
    <n v="1.760997492946786E-17"/>
    <n v="6.2674299864133752E-3"/>
    <n v="0"/>
    <n v="0"/>
    <n v="1"/>
    <n v="6.203173160678469E-3"/>
    <n v="0"/>
    <n v="0"/>
    <x v="0"/>
    <x v="0"/>
  </r>
  <r>
    <x v="77"/>
    <n v="0.538679381067378"/>
    <m/>
    <m/>
    <x v="3"/>
    <x v="2"/>
    <x v="1"/>
    <x v="0"/>
    <n v="2.2553346667152329E-12"/>
    <n v="1.760997492946786E-17"/>
    <n v="2.7932979056128219E-3"/>
    <n v="2.7932979056128219E-3"/>
    <n v="2.7932979056128219E-3"/>
    <n v="2"/>
    <n v="4.9350749511719739E-3"/>
    <n v="4.9350749511719739E-3"/>
    <n v="4.9350749511719739E-3"/>
    <x v="0"/>
    <x v="0"/>
  </r>
  <r>
    <x v="78"/>
    <n v="0.96220195030931144"/>
    <m/>
    <m/>
    <x v="3"/>
    <x v="2"/>
    <x v="1"/>
    <x v="0"/>
    <n v="2.2553346667152329E-12"/>
    <n v="1.760997492946786E-17"/>
    <n v="7.7410661016003848E-3"/>
    <n v="1.053436400721321E-2"/>
    <n v="1.053436400721321E-2"/>
    <n v="3"/>
    <n v="5.4844744421594519E-3"/>
    <n v="1.041954939333143E-2"/>
    <n v="1.041954939333143E-2"/>
    <x v="0"/>
    <x v="0"/>
  </r>
  <r>
    <x v="79"/>
    <n v="1.044492190984142"/>
    <m/>
    <m/>
    <x v="3"/>
    <x v="2"/>
    <x v="1"/>
    <x v="0"/>
    <n v="2.2553346667152329E-12"/>
    <n v="1.760997492946786E-17"/>
    <n v="6.3739592567258196E-3"/>
    <n v="1.690832326393903E-2"/>
    <n v="1.690832326393903E-2"/>
    <n v="4"/>
    <n v="4.986886975319277E-3"/>
    <n v="1.5406436368650699E-2"/>
    <n v="1.5406436368650699E-2"/>
    <x v="0"/>
    <x v="0"/>
  </r>
  <r>
    <x v="80"/>
    <n v="1"/>
    <m/>
    <m/>
    <x v="3"/>
    <x v="2"/>
    <x v="1"/>
    <x v="0"/>
    <n v="2.2553346667152329E-12"/>
    <n v="1.760997492946786E-17"/>
    <n v="4.2674317962192437E-3"/>
    <n v="2.1175755060158272E-2"/>
    <n v="2.1175755060158272E-2"/>
    <n v="5"/>
    <n v="4.7468443562195617E-3"/>
    <n v="2.015328072487026E-2"/>
    <n v="2.015328072487026E-2"/>
    <x v="0"/>
    <x v="0"/>
  </r>
  <r>
    <x v="81"/>
    <n v="1.152965848259571"/>
    <n v="9.0556088337977722E-2"/>
    <n v="11.52965848259571"/>
    <x v="3"/>
    <x v="2"/>
    <x v="1"/>
    <x v="0"/>
    <n v="2.2553346667152329E-12"/>
    <n v="1.760997492946786E-17"/>
    <n v="6.4423988034038263E-3"/>
    <n v="2.76181538635621E-2"/>
    <n v="2.76181538635621E-2"/>
    <n v="6"/>
    <n v="2.644105189337971E-3"/>
    <n v="2.279738591420823E-2"/>
    <n v="2.279738591420823E-2"/>
    <x v="0"/>
    <x v="0"/>
  </r>
  <r>
    <x v="82"/>
    <n v="1.210293359666365"/>
    <n v="0.33958832901211022"/>
    <n v="4.3134875121113492"/>
    <x v="3"/>
    <x v="2"/>
    <x v="1"/>
    <x v="0"/>
    <n v="2.2553346667152329E-12"/>
    <n v="1.760997492946786E-17"/>
    <n v="5.7595551583668834E-3"/>
    <n v="3.3377709021928978E-2"/>
    <n v="3.3377709021928978E-2"/>
    <n v="7"/>
    <n v="3.4491941863490669E-3"/>
    <n v="2.6246580100557301E-2"/>
    <n v="2.6246580100557301E-2"/>
    <x v="0"/>
    <x v="0"/>
  </r>
  <r>
    <x v="83"/>
    <n v="1.1640753002366639"/>
    <n v="0.46735760827060158"/>
    <n v="2.8994313575750938"/>
    <x v="3"/>
    <x v="2"/>
    <x v="1"/>
    <x v="0"/>
    <n v="2.2553346667152329E-12"/>
    <n v="1.760997492946786E-17"/>
    <n v="3.6127206923614341E-3"/>
    <n v="3.699042971429041E-2"/>
    <n v="3.699042971429041E-2"/>
    <n v="8"/>
    <n v="3.995743195910912E-3"/>
    <n v="3.0242323296468209E-2"/>
    <n v="3.0242323296468209E-2"/>
    <x v="0"/>
    <x v="0"/>
  </r>
  <r>
    <x v="84"/>
    <n v="1.1971122711079669"/>
    <n v="0.57855214659169785"/>
    <n v="2.4770071255973449"/>
    <x v="3"/>
    <x v="2"/>
    <x v="1"/>
    <x v="0"/>
    <n v="2.2553346667152329E-12"/>
    <n v="1.760997492946786E-17"/>
    <n v="5.0835258348805616E-3"/>
    <n v="4.2073955549170969E-2"/>
    <n v="4.2073955549170969E-2"/>
    <n v="9"/>
    <n v="3.206844009579558E-3"/>
    <n v="3.3449167306047772E-2"/>
    <n v="3.3449167306047772E-2"/>
    <x v="0"/>
    <x v="0"/>
  </r>
  <r>
    <x v="85"/>
    <n v="1.212090343039405"/>
    <n v="0.62942116141665883"/>
    <n v="2.334149357772922"/>
    <x v="3"/>
    <x v="2"/>
    <x v="1"/>
    <x v="0"/>
    <n v="2.2553346667152329E-12"/>
    <n v="1.760997492946786E-17"/>
    <n v="2.913330538357229E-3"/>
    <n v="4.4987286087528201E-2"/>
    <n v="4.4987286087528201E-2"/>
    <n v="10"/>
    <n v="1.874163868528208E-3"/>
    <n v="3.5323331174575978E-2"/>
    <n v="3.5323331174575978E-2"/>
    <x v="0"/>
    <x v="0"/>
  </r>
  <r>
    <x v="86"/>
    <n v="1.2642766011494959"/>
    <n v="0.7213894524676111"/>
    <n v="2.2157176248510329"/>
    <x v="3"/>
    <x v="2"/>
    <x v="1"/>
    <x v="0"/>
    <n v="2.2553346667152329E-12"/>
    <n v="1.760997492946786E-17"/>
    <n v="5.8608226369828353E-3"/>
    <n v="5.0848108724511037E-2"/>
    <n v="5.0848108724511037E-2"/>
    <n v="11"/>
    <n v="2.953815251863094E-3"/>
    <n v="3.827714642643907E-2"/>
    <n v="3.827714642643907E-2"/>
    <x v="0"/>
    <x v="0"/>
  </r>
  <r>
    <x v="87"/>
    <n v="1.15827219452116"/>
    <n v="0.68172202373812218"/>
    <n v="1.967949442566675"/>
    <x v="3"/>
    <x v="2"/>
    <x v="1"/>
    <x v="0"/>
    <n v="2.2553346667152329E-12"/>
    <n v="1.760997492946786E-17"/>
    <n v="0"/>
    <n v="5.0848108724511037E-2"/>
    <n v="5.0848108724511037E-2"/>
    <n v="12"/>
    <n v="3.5031024775985849E-3"/>
    <n v="4.1780248904037663E-2"/>
    <n v="4.1780248904037663E-2"/>
    <x v="0"/>
    <x v="0"/>
  </r>
  <r>
    <x v="88"/>
    <n v="1.1809530386877269"/>
    <n v="0.72404636986602577"/>
    <n v="1.926188898431789"/>
    <x v="3"/>
    <x v="2"/>
    <x v="1"/>
    <x v="0"/>
    <n v="2.2553346667152329E-12"/>
    <n v="1.760997492946786E-17"/>
    <n v="3.6764747293086368E-3"/>
    <n v="5.4524583453819678E-2"/>
    <n v="5.4524583453819678E-2"/>
    <n v="13"/>
    <n v="2.1604113182783539E-3"/>
    <n v="4.3940660222316012E-2"/>
    <n v="4.3940660222316012E-2"/>
    <x v="0"/>
    <x v="0"/>
  </r>
  <r>
    <x v="89"/>
    <n v="1.1808105663603969"/>
    <n v="0.7516770703261173"/>
    <n v="1.8549369784865659"/>
    <x v="3"/>
    <x v="2"/>
    <x v="1"/>
    <x v="0"/>
    <n v="2.2553346667152329E-12"/>
    <n v="1.760997492946786E-17"/>
    <n v="3.6900410874539072E-3"/>
    <n v="5.8214624541273588E-2"/>
    <n v="5.8214624541273588E-2"/>
    <n v="14"/>
    <n v="2.9794171552496211E-3"/>
    <n v="4.6920077377565643E-2"/>
    <n v="4.6920077377565643E-2"/>
    <x v="0"/>
    <x v="0"/>
  </r>
  <r>
    <x v="90"/>
    <n v="1.224239827963963"/>
    <n v="0.81554883428742353"/>
    <n v="1.83773563686442"/>
    <x v="3"/>
    <x v="2"/>
    <x v="1"/>
    <x v="0"/>
    <n v="2.2553346667152329E-12"/>
    <n v="1.760997492946786E-17"/>
    <n v="6.6865033669914918E-3"/>
    <n v="6.4901127908265077E-2"/>
    <n v="6.4901127908265077E-2"/>
    <n v="15"/>
    <n v="3.5335725813111269E-3"/>
    <n v="5.0453649958876773E-2"/>
    <n v="5.0453649958876773E-2"/>
    <x v="0"/>
    <x v="0"/>
  </r>
  <r>
    <x v="91"/>
    <n v="1.235278209053188"/>
    <n v="0.84476316855049705"/>
    <n v="1.8063195823036611"/>
    <x v="3"/>
    <x v="2"/>
    <x v="1"/>
    <x v="0"/>
    <n v="2.2553346667152329E-12"/>
    <n v="1.760997492946786E-17"/>
    <n v="4.4776194212943878E-3"/>
    <n v="6.9378747329559468E-2"/>
    <n v="6.9378747329559468E-2"/>
    <n v="16"/>
    <n v="2.9989117350093862E-3"/>
    <n v="5.3452561693886153E-2"/>
    <n v="5.3452561693886153E-2"/>
    <x v="0"/>
    <x v="0"/>
  </r>
  <r>
    <x v="92"/>
    <n v="1.1377453519378851"/>
    <n v="0.79086207271615561"/>
    <n v="1.636776538556872"/>
    <x v="3"/>
    <x v="2"/>
    <x v="1"/>
    <x v="0"/>
    <n v="2.2553346667152329E-12"/>
    <n v="1.760997492946786E-17"/>
    <n v="7.4682602425622531E-4"/>
    <n v="7.0125573353815696E-2"/>
    <n v="7.0125573353815696E-2"/>
    <n v="17"/>
    <n v="5.2069177657719902E-3"/>
    <n v="5.8659479459658152E-2"/>
    <n v="5.8659479459658152E-2"/>
    <x v="0"/>
    <x v="0"/>
  </r>
  <r>
    <x v="93"/>
    <n v="1.1197622589282441"/>
    <n v="0.79395289019780335"/>
    <n v="1.579271934141707"/>
    <x v="3"/>
    <x v="2"/>
    <x v="1"/>
    <x v="0"/>
    <n v="2.2553346667152329E-12"/>
    <n v="1.760997492946786E-17"/>
    <n v="3.7481303249867529E-3"/>
    <n v="7.3873703678802444E-2"/>
    <n v="7.3873703678802444E-2"/>
    <n v="18"/>
    <n v="4.1276888545028157E-3"/>
    <n v="6.2787168314160965E-2"/>
    <n v="6.2787168314160965E-2"/>
    <x v="0"/>
    <x v="0"/>
  </r>
  <r>
    <x v="94"/>
    <n v="1.08982186993414"/>
    <n v="0.77999671375994739"/>
    <n v="1.5227137335764169"/>
    <x v="3"/>
    <x v="2"/>
    <x v="1"/>
    <x v="0"/>
    <n v="2.2553346667152329E-12"/>
    <n v="1.760997492946786E-17"/>
    <n v="1.5015017835970259E-3"/>
    <n v="7.5375205462399467E-2"/>
    <n v="7.5375205462399467E-2"/>
    <n v="19"/>
    <n v="3.0361602125526552E-3"/>
    <n v="6.5823328526713618E-2"/>
    <n v="6.5823328526713618E-2"/>
    <x v="0"/>
    <x v="0"/>
  </r>
  <r>
    <x v="95"/>
    <n v="1.0605603053985171"/>
    <n v="0.76343103660494738"/>
    <n v="1.473333028729142"/>
    <x v="3"/>
    <x v="2"/>
    <x v="1"/>
    <x v="0"/>
    <n v="2.2553346667152329E-12"/>
    <n v="1.760997492946786E-17"/>
    <n v="7.5131483624306633E-4"/>
    <n v="7.612652029864253E-2"/>
    <n v="7.612652029864253E-2"/>
    <n v="20"/>
    <n v="2.4903167269666581E-3"/>
    <n v="6.8313645253680277E-2"/>
    <n v="6.8313645253680277E-2"/>
    <x v="0"/>
    <x v="0"/>
  </r>
  <r>
    <x v="96"/>
    <n v="1.10444075269086"/>
    <n v="0.80957507075844548"/>
    <n v="1.506703232674397"/>
    <x v="3"/>
    <x v="2"/>
    <x v="1"/>
    <x v="0"/>
    <n v="2.2553346667152329E-12"/>
    <n v="1.760997492946786E-17"/>
    <n v="6.0468816148929504E-3"/>
    <n v="8.2173401913535477E-2"/>
    <n v="8.2173401913535477E-2"/>
    <n v="21"/>
    <n v="2.496533890294232E-3"/>
    <n v="7.0810179143974514E-2"/>
    <n v="7.0810179143974514E-2"/>
    <x v="0"/>
    <x v="0"/>
  </r>
  <r>
    <x v="97"/>
    <n v="1.1145767967023481"/>
    <n v="0.82426065782596003"/>
    <n v="1.507146342546378"/>
    <x v="3"/>
    <x v="2"/>
    <x v="1"/>
    <x v="0"/>
    <n v="2.2553346667152329E-12"/>
    <n v="1.760997492946786E-17"/>
    <n v="3.0326027790442528E-3"/>
    <n v="8.5206004692579732E-2"/>
    <n v="8.5206004692579732E-2"/>
    <n v="22"/>
    <n v="1.945525905491331E-3"/>
    <n v="7.2755705049465838E-2"/>
    <n v="7.2755705049465838E-2"/>
    <x v="0"/>
    <x v="0"/>
  </r>
  <r>
    <x v="98"/>
    <n v="1.1159050483231221"/>
    <n v="0.83254244210448702"/>
    <n v="1.4957124272551461"/>
    <x v="3"/>
    <x v="2"/>
    <x v="1"/>
    <x v="0"/>
    <n v="2.2553346667152329E-12"/>
    <n v="1.760997492946786E-17"/>
    <n v="3.041827440484889E-3"/>
    <n v="8.8247832133064613E-2"/>
    <n v="8.8247832133064613E-2"/>
    <n v="23"/>
    <n v="2.5076636155704039E-3"/>
    <n v="7.5263368665036245E-2"/>
    <n v="7.5263368665036245E-2"/>
    <x v="0"/>
    <x v="0"/>
  </r>
  <r>
    <x v="99"/>
    <n v="1.10659102231017"/>
    <n v="0.83459693572751237"/>
    <n v="1.4672276379616001"/>
    <x v="3"/>
    <x v="2"/>
    <x v="1"/>
    <x v="0"/>
    <n v="2.2553346667152329E-12"/>
    <n v="1.760997492946786E-17"/>
    <n v="3.8167985267008541E-3"/>
    <n v="9.2064630659765473E-2"/>
    <n v="9.2064630659765473E-2"/>
    <n v="24"/>
    <n v="3.9160889207571952E-3"/>
    <n v="7.9179457585793436E-2"/>
    <n v="7.9179457585793436E-2"/>
    <x v="0"/>
    <x v="0"/>
  </r>
  <r>
    <x v="100"/>
    <n v="1.1119097152434561"/>
    <n v="0.84456271670766125"/>
    <n v="1.4638856184326861"/>
    <x v="3"/>
    <x v="2"/>
    <x v="1"/>
    <x v="0"/>
    <n v="2.2553346667152329E-12"/>
    <n v="1.760997492946786E-17"/>
    <n v="3.0627895305457668E-3"/>
    <n v="9.5127420190311243E-2"/>
    <n v="9.5127420190311243E-2"/>
    <n v="25"/>
    <n v="2.242781988612331E-3"/>
    <n v="8.1422239574405766E-2"/>
    <n v="8.1422239574405766E-2"/>
    <x v="0"/>
    <x v="0"/>
  </r>
  <r>
    <x v="101"/>
    <n v="1.116982985352214"/>
    <n v="0.8540329860053445"/>
    <n v="1.4608932090575451"/>
    <x v="3"/>
    <x v="2"/>
    <x v="1"/>
    <x v="0"/>
    <n v="2.2553346667152329E-12"/>
    <n v="1.760997492946786E-17"/>
    <n v="3.0721990369701399E-3"/>
    <n v="9.819961922728139E-2"/>
    <n v="9.819961922728139E-2"/>
    <n v="26"/>
    <n v="2.247823368494817E-3"/>
    <n v="8.367006294290058E-2"/>
    <n v="8.367006294290058E-2"/>
    <x v="0"/>
    <x v="0"/>
  </r>
  <r>
    <x v="102"/>
    <n v="1.138975458871808"/>
    <n v="0.87803587733049882"/>
    <n v="1.4774625153773151"/>
    <x v="3"/>
    <x v="2"/>
    <x v="1"/>
    <x v="0"/>
    <n v="2.2553346667152329E-12"/>
    <n v="1.760997492946786E-17"/>
    <n v="4.6296378987419938E-3"/>
    <n v="0.10282925712602339"/>
    <n v="0.10282925712602339"/>
    <n v="27"/>
    <n v="2.2528874637194451E-3"/>
    <n v="8.5922950406620027E-2"/>
    <n v="8.5922950406620027E-2"/>
    <x v="0"/>
    <x v="0"/>
  </r>
  <r>
    <x v="103"/>
    <n v="1.1323181280483809"/>
    <n v="0.87842440041789527"/>
    <n v="1.4595955468643991"/>
    <x v="3"/>
    <x v="2"/>
    <x v="1"/>
    <x v="0"/>
    <n v="2.2553346667152329E-12"/>
    <n v="1.760997492946786E-17"/>
    <n v="3.095977705128121E-3"/>
    <n v="0.1059252348311515"/>
    <n v="0.1059252348311515"/>
    <n v="28"/>
    <n v="3.1073471330426159E-3"/>
    <n v="8.9030297539662642E-2"/>
    <n v="8.9030297539662642E-2"/>
    <x v="0"/>
    <x v="0"/>
  </r>
  <r>
    <x v="104"/>
    <n v="1.145736511245897"/>
    <n v="0.89547098434987926"/>
    <n v="1.4659460508985249"/>
    <x v="3"/>
    <x v="2"/>
    <x v="1"/>
    <x v="0"/>
    <n v="2.2553346667152329E-12"/>
    <n v="1.760997492946786E-17"/>
    <n v="4.6656383235509306E-3"/>
    <n v="0.1105908731547024"/>
    <n v="0.1105908731547024"/>
    <n v="29"/>
    <n v="2.8328630843040899E-3"/>
    <n v="9.1863160623966739E-2"/>
    <n v="9.1863160623966739E-2"/>
    <x v="0"/>
    <x v="0"/>
  </r>
  <r>
    <x v="105"/>
    <n v="1.133838156299005"/>
    <n v="0.88903156378108084"/>
    <n v="1.4460554799785461"/>
    <x v="3"/>
    <x v="2"/>
    <x v="1"/>
    <x v="0"/>
    <n v="2.2553346667152329E-12"/>
    <n v="1.760997492946786E-17"/>
    <n v="1.5576327136837399E-3"/>
    <n v="0.11214850586838621"/>
    <n v="0.11214850586838621"/>
    <n v="30"/>
    <n v="2.271437660312018E-3"/>
    <n v="9.4134598284278753E-2"/>
    <n v="9.4134598284278753E-2"/>
    <x v="0"/>
    <x v="0"/>
  </r>
  <r>
    <x v="106"/>
    <n v="1.173273073293716"/>
    <n v="0.92799197885413165"/>
    <n v="1.4833853480240691"/>
    <x v="3"/>
    <x v="2"/>
    <x v="1"/>
    <x v="0"/>
    <n v="2.2553346667152329E-12"/>
    <n v="1.760997492946786E-17"/>
    <n v="7.0588528396246884E-3"/>
    <n v="0.1192073587080109"/>
    <n v="0.1192073587080109"/>
    <n v="31"/>
    <n v="2.5619142962006449E-3"/>
    <n v="9.6696512580479399E-2"/>
    <n v="9.6696512580479399E-2"/>
    <x v="0"/>
    <x v="0"/>
  </r>
  <r>
    <x v="107"/>
    <n v="1.188246091090861"/>
    <n v="0.94528088345540662"/>
    <n v="1.4936605592101959"/>
    <x v="3"/>
    <x v="2"/>
    <x v="1"/>
    <x v="0"/>
    <n v="2.2553346667152329E-12"/>
    <n v="1.760997492946786E-17"/>
    <n v="4.728141195946012E-3"/>
    <n v="0.1239354999039569"/>
    <n v="0.1239354999039569"/>
    <n v="32"/>
    <n v="2.5684945627490068E-3"/>
    <n v="9.9265007143228404E-2"/>
    <n v="9.9265007143228404E-2"/>
    <x v="0"/>
    <x v="0"/>
  </r>
  <r>
    <x v="108"/>
    <n v="1.1944756383086179"/>
    <n v="0.95383861779769707"/>
    <n v="1.495821225824377"/>
    <x v="3"/>
    <x v="2"/>
    <x v="1"/>
    <x v="0"/>
    <n v="2.2553346667152329E-12"/>
    <n v="1.760997492946786E-17"/>
    <n v="3.1620579706479511E-3"/>
    <n v="0.12709755787460481"/>
    <n v="0.12709755787460481"/>
    <n v="33"/>
    <n v="2.0017164247469041E-3"/>
    <n v="0.10126672356797529"/>
    <n v="0.10126672356797529"/>
    <x v="0"/>
    <x v="0"/>
  </r>
  <r>
    <x v="109"/>
    <n v="1.1879959706800061"/>
    <n v="0.95355333879779103"/>
    <n v="1.4800791617292159"/>
    <x v="3"/>
    <x v="2"/>
    <x v="1"/>
    <x v="0"/>
    <n v="2.2553346667152329E-12"/>
    <n v="1.760997492946786E-17"/>
    <n v="3.9682591756206222E-3"/>
    <n v="0.13106581705022549"/>
    <n v="0.13106581705022549"/>
    <n v="34"/>
    <n v="3.7313476128581361E-3"/>
    <n v="0.1049980711808334"/>
    <n v="0.1049980711808334"/>
    <x v="0"/>
    <x v="0"/>
  </r>
  <r>
    <x v="110"/>
    <n v="1.1749516223234939"/>
    <n v="0.94708525235519181"/>
    <n v="1.457642077487304"/>
    <x v="3"/>
    <x v="2"/>
    <x v="1"/>
    <x v="0"/>
    <n v="2.2553346667152329E-12"/>
    <n v="1.760997492946786E-17"/>
    <n v="3.1847160675198358E-3"/>
    <n v="0.13425053311774529"/>
    <n v="0.13425053311774529"/>
    <n v="35"/>
    <n v="3.745322730161941E-3"/>
    <n v="0.1087433939109954"/>
    <n v="0.1087433939109954"/>
    <x v="0"/>
    <x v="0"/>
  </r>
  <r>
    <x v="111"/>
    <n v="1.152967808547559"/>
    <n v="0.93268302487125476"/>
    <n v="1.425280327933983"/>
    <x v="3"/>
    <x v="2"/>
    <x v="1"/>
    <x v="0"/>
    <n v="2.2553346667152329E-12"/>
    <n v="1.760997492946786E-17"/>
    <n v="2.3942549346480562E-3"/>
    <n v="0.13664478805239341"/>
    <n v="0.13664478805239341"/>
    <n v="36"/>
    <n v="4.0497596569203046E-3"/>
    <n v="0.11279315356791569"/>
    <n v="0.11279315356791569"/>
    <x v="0"/>
    <x v="0"/>
  </r>
  <r>
    <x v="112"/>
    <n v="1.1400742366265311"/>
    <n v="0.92430275354064173"/>
    <n v="1.406215939572462"/>
    <x v="3"/>
    <x v="2"/>
    <x v="1"/>
    <x v="0"/>
    <n v="2.2553346667152329E-12"/>
    <n v="1.760997492946786E-17"/>
    <n v="1.5987213636969931E-3"/>
    <n v="0.13824350941609029"/>
    <n v="0.13824350941609029"/>
    <n v="37"/>
    <n v="2.6102102986942139E-3"/>
    <n v="0.1154033638666099"/>
    <n v="0.1154033638666099"/>
    <x v="0"/>
    <x v="0"/>
  </r>
  <r>
    <x v="113"/>
    <n v="1.1516279316183911"/>
    <n v="0.93846100030745105"/>
    <n v="1.4132147126509891"/>
    <x v="3"/>
    <x v="2"/>
    <x v="1"/>
    <x v="0"/>
    <n v="2.2553346667152329E-12"/>
    <n v="1.760997492946786E-17"/>
    <n v="5.6270244938180173E-3"/>
    <n v="0.14387053390990839"/>
    <n v="0.14387053390990839"/>
    <n v="38"/>
    <n v="3.4924366114990491E-3"/>
    <n v="0.11889580047810901"/>
    <n v="0.11889580047810901"/>
    <x v="0"/>
    <x v="0"/>
  </r>
  <r>
    <x v="114"/>
    <n v="1.1717849764906449"/>
    <n v="0.95980287947764775"/>
    <n v="1.4305854467497019"/>
    <x v="3"/>
    <x v="2"/>
    <x v="1"/>
    <x v="0"/>
    <n v="2.2553346667152329E-12"/>
    <n v="1.760997492946786E-17"/>
    <n v="6.4725145056174788E-3"/>
    <n v="0.15034304841552579"/>
    <n v="0.15034304841552579"/>
    <n v="39"/>
    <n v="3.211681592794786E-3"/>
    <n v="0.1221074820709037"/>
    <n v="0.1221074820709037"/>
    <x v="0"/>
    <x v="0"/>
  </r>
  <r>
    <x v="115"/>
    <n v="1.1697603464483191"/>
    <n v="0.96154513722084356"/>
    <n v="1.4230629589348309"/>
    <x v="3"/>
    <x v="2"/>
    <x v="1"/>
    <x v="0"/>
    <n v="2.2553346667152329E-12"/>
    <n v="1.760997492946786E-17"/>
    <n v="4.0617440081775046E-3"/>
    <n v="0.15440479242370331"/>
    <n v="0.15440479242370331"/>
    <n v="40"/>
    <n v="3.515971978334692E-3"/>
    <n v="0.12562345404923839"/>
    <n v="0.12562345404923839"/>
    <x v="0"/>
    <x v="0"/>
  </r>
  <r>
    <x v="116"/>
    <n v="1.161334593184006"/>
    <n v="0.95929550077814174"/>
    <n v="1.4059255320512301"/>
    <x v="3"/>
    <x v="2"/>
    <x v="1"/>
    <x v="0"/>
    <n v="2.2553346667152329E-12"/>
    <n v="1.760997492946786E-17"/>
    <n v="5.7189698356608634E-3"/>
    <n v="0.1601237622593642"/>
    <n v="0.1601237622593642"/>
    <n v="41"/>
    <n v="5.5981289393438952E-3"/>
    <n v="0.1312215829885823"/>
    <n v="0.1312215829885823"/>
    <x v="0"/>
    <x v="0"/>
  </r>
  <r>
    <x v="117"/>
    <n v="1.1528360591083771"/>
    <n v="0.95606405474754308"/>
    <n v="1.3901066278780621"/>
    <x v="3"/>
    <x v="2"/>
    <x v="1"/>
    <x v="0"/>
    <n v="2.2553346667152329E-12"/>
    <n v="1.760997492946786E-17"/>
    <n v="4.9261183360557771E-3"/>
    <n v="0.16504988059542"/>
    <n v="0.16504988059542"/>
    <n v="42"/>
    <n v="5.0340645249855294E-3"/>
    <n v="0.13625564751356789"/>
    <n v="0.13625564751356789"/>
    <x v="0"/>
    <x v="0"/>
  </r>
  <r>
    <x v="118"/>
    <n v="1.1522112402210629"/>
    <n v="0.95888433086527647"/>
    <n v="1.3845160457401271"/>
    <x v="3"/>
    <x v="2"/>
    <x v="1"/>
    <x v="0"/>
    <n v="2.2553346667152329E-12"/>
    <n v="1.760997492946786E-17"/>
    <n v="4.9505051598562029E-3"/>
    <n v="0.17000038575527621"/>
    <n v="0.17000038575527621"/>
    <n v="43"/>
    <n v="4.1629557593106893E-3"/>
    <n v="0.14041860327287861"/>
    <n v="0.14041860327287861"/>
    <x v="0"/>
    <x v="0"/>
  </r>
  <r>
    <x v="119"/>
    <n v="1.136725837044156"/>
    <n v="0.94907970133269193"/>
    <n v="1.361472199636464"/>
    <x v="3"/>
    <x v="2"/>
    <x v="1"/>
    <x v="0"/>
    <n v="2.2553346667152329E-12"/>
    <n v="1.760997492946786E-17"/>
    <n v="4.142507995155865E-3"/>
    <n v="0.17414289375043199"/>
    <n v="0.17414289375043199"/>
    <n v="44"/>
    <n v="5.3811789045168194E-3"/>
    <n v="0.14579978217739539"/>
    <n v="0.14579978217739539"/>
    <x v="0"/>
    <x v="0"/>
  </r>
  <r>
    <x v="120"/>
    <n v="1.150420273136272"/>
    <n v="0.96310803224054231"/>
    <n v="1.374162358260129"/>
    <x v="3"/>
    <x v="2"/>
    <x v="1"/>
    <x v="0"/>
    <n v="2.2553346667152329E-12"/>
    <n v="1.760997492946786E-17"/>
    <n v="4.9958471933717781E-3"/>
    <n v="0.1791387409438038"/>
    <n v="0.1791387409438038"/>
    <n v="45"/>
    <n v="2.397364049016951E-3"/>
    <n v="0.14819714622641231"/>
    <n v="0.14819714622641231"/>
    <x v="0"/>
    <x v="0"/>
  </r>
  <r>
    <x v="121"/>
    <n v="1.1223530241220789"/>
    <n v="0.94138462409870061"/>
    <n v="1.3381101395850969"/>
    <x v="3"/>
    <x v="2"/>
    <x v="1"/>
    <x v="0"/>
    <n v="2.2553346667152329E-12"/>
    <n v="1.760997492946786E-17"/>
    <n v="1.668057100696947E-3"/>
    <n v="0.18080679804450081"/>
    <n v="0.18080679804450081"/>
    <n v="46"/>
    <n v="5.1204931157241857E-3"/>
    <n v="0.15331763934213649"/>
    <n v="0.15331763934213649"/>
    <x v="0"/>
    <x v="0"/>
  </r>
  <r>
    <x v="122"/>
    <n v="1.110264581079444"/>
    <n v="0.9334118979890228"/>
    <n v="1.3206253773444081"/>
    <x v="3"/>
    <x v="2"/>
    <x v="1"/>
    <x v="0"/>
    <n v="2.2553346667152329E-12"/>
    <n v="1.760997492946786E-17"/>
    <n v="3.3472834600570349E-3"/>
    <n v="0.18415408150455781"/>
    <n v="0.18415408150455781"/>
    <n v="47"/>
    <n v="4.5385857030079612E-3"/>
    <n v="0.15785622504514449"/>
    <n v="0.15785622504514449"/>
    <x v="0"/>
    <x v="0"/>
  </r>
  <r>
    <x v="123"/>
    <n v="1.1008466506231911"/>
    <n v="0.92750170502963969"/>
    <n v="1.306588809073479"/>
    <x v="3"/>
    <x v="2"/>
    <x v="1"/>
    <x v="0"/>
    <n v="2.2553346667152329E-12"/>
    <n v="1.760997492946786E-17"/>
    <n v="3.3585254071342159E-3"/>
    <n v="0.187512606911692"/>
    <n v="0.187512606911692"/>
    <n v="48"/>
    <n v="4.2540325472253558E-3"/>
    <n v="0.1621102575923698"/>
    <n v="0.1621102575923698"/>
    <x v="0"/>
    <x v="0"/>
  </r>
  <r>
    <x v="124"/>
    <n v="1.132885995746447"/>
    <n v="0.95874929687397403"/>
    <n v="1.3386509732451191"/>
    <x v="3"/>
    <x v="2"/>
    <x v="1"/>
    <x v="0"/>
    <n v="2.2553346667152329E-12"/>
    <n v="1.760997492946786E-17"/>
    <n v="1.017820491575604E-2"/>
    <n v="0.1976908118274481"/>
    <n v="0.1976908118274481"/>
    <n v="49"/>
    <n v="3.9658380227342322E-3"/>
    <n v="0.16607609561510411"/>
    <n v="0.16607609561510411"/>
    <x v="0"/>
    <x v="0"/>
  </r>
  <r>
    <x v="125"/>
    <n v="1.1363548009106601"/>
    <n v="0.96360426968448698"/>
    <n v="1.3400752509902401"/>
    <x v="3"/>
    <x v="2"/>
    <x v="1"/>
    <x v="0"/>
    <n v="2.2553346667152329E-12"/>
    <n v="1.760997492946786E-17"/>
    <n v="4.2589502195668066E-3"/>
    <n v="0.2019497620470149"/>
    <n v="0.2019497620470149"/>
    <n v="50"/>
    <n v="3.0599779078599411E-3"/>
    <n v="0.169136073522964"/>
    <n v="0.169136073522964"/>
    <x v="0"/>
    <x v="0"/>
  </r>
  <r>
    <x v="126"/>
    <n v="1.146474567201839"/>
    <n v="0.97542519438409658"/>
    <n v="1.3475189494880591"/>
    <x v="3"/>
    <x v="2"/>
    <x v="1"/>
    <x v="0"/>
    <n v="2.2553346667152329E-12"/>
    <n v="1.760997492946786E-17"/>
    <n v="7.7253603097420607E-3"/>
    <n v="0.20967512235675689"/>
    <n v="0.20967512235675689"/>
    <n v="51"/>
    <n v="4.9200591254497592E-3"/>
    <n v="0.1740561326484138"/>
    <n v="0.1740561326484138"/>
    <x v="0"/>
    <x v="0"/>
  </r>
  <r>
    <x v="127"/>
    <n v="1.1423768147349731"/>
    <n v="0.9731565244549184"/>
    <n v="1.3410224912944919"/>
    <x v="3"/>
    <x v="2"/>
    <x v="1"/>
    <x v="0"/>
    <n v="2.2553346667152329E-12"/>
    <n v="1.760997492946786E-17"/>
    <n v="2.5817570278546301E-3"/>
    <n v="0.21225687938461149"/>
    <n v="0.21225687938461149"/>
    <n v="52"/>
    <n v="2.7752099217829402E-3"/>
    <n v="0.1768313425701967"/>
    <n v="0.1768313425701967"/>
    <x v="0"/>
    <x v="0"/>
  </r>
  <r>
    <x v="128"/>
    <n v="1.1520845060541349"/>
    <n v="0.98443860448076426"/>
    <n v="1.3482798247129639"/>
    <x v="3"/>
    <x v="2"/>
    <x v="1"/>
    <x v="0"/>
    <n v="2.2553346667152329E-12"/>
    <n v="1.760997492946786E-17"/>
    <n v="7.8057638312362442E-3"/>
    <n v="0.22006264321584779"/>
    <n v="0.22006264321584779"/>
    <n v="53"/>
    <n v="4.9581756361927153E-3"/>
    <n v="0.18178951820638939"/>
    <n v="0.18178951820638939"/>
    <x v="0"/>
    <x v="0"/>
  </r>
  <r>
    <x v="129"/>
    <n v="1.1435077034402079"/>
    <n v="0.98004997382944103"/>
    <n v="1.3342277462829291"/>
    <x v="3"/>
    <x v="2"/>
    <x v="1"/>
    <x v="0"/>
    <n v="2.2553346667152329E-12"/>
    <n v="1.760997492946786E-17"/>
    <n v="6.9869279866801148E-3"/>
    <n v="0.22704957120252789"/>
    <n v="0.22704957120252789"/>
    <n v="54"/>
    <n v="7.1785576682235619E-3"/>
    <n v="0.18896807587461301"/>
    <n v="0.18896807587461301"/>
    <x v="0"/>
    <x v="0"/>
  </r>
  <r>
    <x v="130"/>
    <n v="1.1490894735894011"/>
    <n v="0.98665701808391792"/>
    <n v="1.33826303782665"/>
    <x v="3"/>
    <x v="2"/>
    <x v="1"/>
    <x v="0"/>
    <n v="2.2553346667152329E-12"/>
    <n v="1.760997492946786E-17"/>
    <n v="5.2677909348588046E-3"/>
    <n v="0.23231736213738671"/>
    <n v="0.23231736213738671"/>
    <n v="55"/>
    <n v="3.4450394235107842E-3"/>
    <n v="0.1924131152981238"/>
    <n v="0.1924131152981238"/>
    <x v="0"/>
    <x v="0"/>
  </r>
  <r>
    <x v="131"/>
    <n v="1.1545402356726091"/>
    <n v="0.99310774771527599"/>
    <n v="1.342214033526123"/>
    <x v="3"/>
    <x v="2"/>
    <x v="1"/>
    <x v="0"/>
    <n v="2.2553346667152329E-12"/>
    <n v="1.760997492946786E-17"/>
    <n v="5.2956875747103439E-3"/>
    <n v="0.23761304971209701"/>
    <n v="0.23761304971209701"/>
    <n v="56"/>
    <n v="3.45694876009364E-3"/>
    <n v="0.19587006405821741"/>
    <n v="0.19587006405821741"/>
    <x v="0"/>
    <x v="0"/>
  </r>
  <r>
    <x v="132"/>
    <n v="1.1410793413269451"/>
    <n v="0.98245197564923492"/>
    <n v="1.325318789595483"/>
    <x v="3"/>
    <x v="2"/>
    <x v="1"/>
    <x v="0"/>
    <n v="2.2553346667152329E-12"/>
    <n v="1.760997492946786E-17"/>
    <n v="1.768347056742003E-3"/>
    <n v="0.23938139676883899"/>
    <n v="0.23938139676883899"/>
    <n v="57"/>
    <n v="3.7854934794818561E-3"/>
    <n v="0.19965555753769931"/>
    <n v="0.19965555753769931"/>
    <x v="0"/>
    <x v="0"/>
  </r>
  <r>
    <x v="133"/>
    <n v="1.133361223885065"/>
    <n v="0.97657947063496775"/>
    <n v="1.3153129903202549"/>
    <x v="3"/>
    <x v="2"/>
    <x v="1"/>
    <x v="0"/>
    <n v="2.2553346667152329E-12"/>
    <n v="1.760997492946786E-17"/>
    <n v="1.7714796483821161E-3"/>
    <n v="0.24115287641722119"/>
    <n v="0.24115287641722119"/>
    <n v="58"/>
    <n v="2.8472021765008678E-3"/>
    <n v="0.20250275971420009"/>
    <n v="0.20250275971420009"/>
    <x v="0"/>
    <x v="0"/>
  </r>
  <r>
    <x v="134"/>
    <n v="1.1212505702768381"/>
    <n v="0.96728781704095401"/>
    <n v="1.2997195035414211"/>
    <x v="3"/>
    <x v="2"/>
    <x v="1"/>
    <x v="0"/>
    <n v="2.2553346667152329E-12"/>
    <n v="1.760997492946786E-17"/>
    <n v="2.664299977462951E-3"/>
    <n v="0.24381717639468409"/>
    <n v="0.24381717639468409"/>
    <n v="59"/>
    <n v="4.4486886206846496E-3"/>
    <n v="0.2069514483348848"/>
    <n v="0.2069514483348848"/>
    <x v="0"/>
    <x v="0"/>
  </r>
  <r>
    <x v="135"/>
    <n v="1.1261553472272181"/>
    <n v="0.97283541045746136"/>
    <n v="1.303638675623549"/>
    <x v="3"/>
    <x v="2"/>
    <x v="1"/>
    <x v="0"/>
    <n v="2.2553346667152329E-12"/>
    <n v="1.760997492946786E-17"/>
    <n v="4.4603106951995779E-3"/>
    <n v="0.2482774870898837"/>
    <n v="0.2482774870898837"/>
    <n v="60"/>
    <n v="2.8680707996723569E-3"/>
    <n v="0.2098195191345571"/>
    <n v="0.2098195191345571"/>
    <x v="0"/>
    <x v="0"/>
  </r>
  <r>
    <x v="136"/>
    <n v="1.130511255120775"/>
    <n v="0.9784488577476691"/>
    <n v="1.306205927713747"/>
    <x v="3"/>
    <x v="2"/>
    <x v="1"/>
    <x v="0"/>
    <n v="2.2553346667152329E-12"/>
    <n v="1.760997492946786E-17"/>
    <n v="6.2836831532418367E-3"/>
    <n v="0.25456117024312552"/>
    <n v="0.25456117024312552"/>
    <n v="61"/>
    <n v="4.4814415590687393E-3"/>
    <n v="0.21430096069362589"/>
    <n v="0.21430096069362589"/>
    <x v="0"/>
    <x v="0"/>
  </r>
  <r>
    <x v="137"/>
    <n v="1.1528708891128481"/>
    <n v="0.9997648757114298"/>
    <n v="1.32942386680474"/>
    <x v="3"/>
    <x v="2"/>
    <x v="1"/>
    <x v="0"/>
    <n v="2.2553346667152329E-12"/>
    <n v="1.760997492946786E-17"/>
    <n v="8.1448414061321851E-3"/>
    <n v="0.26270601164925772"/>
    <n v="0.26270601164925772"/>
    <n v="62"/>
    <n v="2.5673955052458101E-3"/>
    <n v="0.21686835619887171"/>
    <n v="0.21686835619887171"/>
    <x v="0"/>
    <x v="0"/>
  </r>
  <r>
    <x v="138"/>
    <n v="1.166452936020892"/>
    <n v="1.0128375680500761"/>
    <n v="1.3433668881094341"/>
    <x v="3"/>
    <x v="2"/>
    <x v="1"/>
    <x v="0"/>
    <n v="2.2553346667152329E-12"/>
    <n v="1.760997492946786E-17"/>
    <n v="5.459522204898982E-3"/>
    <n v="0.2681655338541567"/>
    <n v="0.2681655338541567"/>
    <n v="63"/>
    <n v="1.9292610485606781E-3"/>
    <n v="0.21879761724743241"/>
    <n v="0.21879761724743241"/>
    <x v="0"/>
    <x v="0"/>
  </r>
  <r>
    <x v="139"/>
    <n v="1.171328486984925"/>
    <n v="1.0185187590906959"/>
    <n v="1.347064462167868"/>
    <x v="3"/>
    <x v="2"/>
    <x v="1"/>
    <x v="0"/>
    <n v="2.2553346667152329E-12"/>
    <n v="1.760997492946786E-17"/>
    <n v="5.4894922847714802E-3"/>
    <n v="0.27365502613892823"/>
    <n v="0.27365502613892823"/>
    <n v="64"/>
    <n v="3.5495358339040391E-3"/>
    <n v="0.2223471530813364"/>
    <n v="0.2223471530813364"/>
    <x v="0"/>
    <x v="0"/>
  </r>
  <r>
    <x v="140"/>
    <n v="1.180698081359957"/>
    <n v="1.027732767477584"/>
    <n v="1.3564303907022099"/>
    <x v="3"/>
    <x v="2"/>
    <x v="1"/>
    <x v="0"/>
    <n v="2.2553346667152329E-12"/>
    <n v="1.760997492946786E-17"/>
    <n v="4.5955963233372281E-3"/>
    <n v="0.2782506224622654"/>
    <n v="0.2782506224622654"/>
    <n v="65"/>
    <n v="1.9398648178265919E-3"/>
    <n v="0.224287017899163"/>
    <n v="0.224287017899163"/>
    <x v="0"/>
    <x v="0"/>
  </r>
  <r>
    <x v="141"/>
    <n v="1.163866463072033"/>
    <n v="1.013436087012239"/>
    <n v="1.3366261190257429"/>
    <x v="3"/>
    <x v="2"/>
    <x v="1"/>
    <x v="0"/>
    <n v="2.2553346667152329E-12"/>
    <n v="1.760997492946786E-17"/>
    <n v="0"/>
    <n v="0.2782506224622654"/>
    <n v="0.2782506224622654"/>
    <n v="66"/>
    <n v="3.2435967458422661E-3"/>
    <n v="0.22753061464500529"/>
    <n v="0.22753061464500529"/>
    <x v="0"/>
    <x v="0"/>
  </r>
  <r>
    <x v="142"/>
    <n v="1.14746911715162"/>
    <n v="1.00021735590063"/>
    <n v="1.3163992476726509"/>
    <x v="3"/>
    <x v="2"/>
    <x v="1"/>
    <x v="0"/>
    <n v="2.2553346667152329E-12"/>
    <n v="1.760997492946786E-17"/>
    <n v="2.7649787200705999E-3"/>
    <n v="0.28101560118233598"/>
    <n v="0.28101560118233598"/>
    <n v="67"/>
    <n v="5.5446978321969593E-3"/>
    <n v="0.2330753124772022"/>
    <n v="0.2330753124772022"/>
    <x v="0"/>
    <x v="0"/>
  </r>
  <r>
    <x v="143"/>
    <n v="1.15182414764967"/>
    <n v="1.005106496336643"/>
    <n v="1.319958503844485"/>
    <x v="3"/>
    <x v="2"/>
    <x v="1"/>
    <x v="0"/>
    <n v="2.2553346667152329E-12"/>
    <n v="1.760997492946786E-17"/>
    <n v="4.6296378987419938E-3"/>
    <n v="0.28564523908107797"/>
    <n v="0.28564523908107797"/>
    <n v="68"/>
    <n v="2.9440649331494472E-3"/>
    <n v="0.2360193774103517"/>
    <n v="0.2360193774103517"/>
    <x v="0"/>
    <x v="0"/>
  </r>
  <r>
    <x v="144"/>
    <n v="1.1434059359586011"/>
    <n v="0.99838872887819019"/>
    <n v="1.3094870730906181"/>
    <x v="3"/>
    <x v="2"/>
    <x v="1"/>
    <x v="0"/>
    <n v="2.2553346667152329E-12"/>
    <n v="1.760997492946786E-17"/>
    <n v="1.855288101746093E-3"/>
    <n v="0.28750052718282398"/>
    <n v="0.28750052718282398"/>
    <n v="69"/>
    <n v="3.2819195851095202E-3"/>
    <n v="0.23930129699546121"/>
    <n v="0.23930129699546121"/>
    <x v="0"/>
    <x v="0"/>
  </r>
  <r>
    <x v="145"/>
    <n v="1.147179559075526"/>
    <n v="1.0025182961205199"/>
    <n v="1.3127151353280719"/>
    <x v="3"/>
    <x v="2"/>
    <x v="1"/>
    <x v="0"/>
    <n v="2.2553346667152329E-12"/>
    <n v="1.760997492946786E-17"/>
    <n v="3.7243990909823282E-3"/>
    <n v="0.29122492627380642"/>
    <n v="0.29122492627380642"/>
    <n v="70"/>
    <n v="2.3026325963491009E-3"/>
    <n v="0.24160392959181029"/>
    <n v="0.24160392959181029"/>
    <x v="0"/>
    <x v="0"/>
  </r>
  <r>
    <x v="146"/>
    <n v="1.153552058043094"/>
    <n v="1.009306954672414"/>
    <n v="1.318411950353944"/>
    <x v="3"/>
    <x v="2"/>
    <x v="1"/>
    <x v="0"/>
    <n v="2.2553346667152329E-12"/>
    <n v="1.760997492946786E-17"/>
    <n v="5.6179923042232608E-3"/>
    <n v="0.29684291857802958"/>
    <n v="0.29684291857802958"/>
    <n v="71"/>
    <n v="3.3003330286567431E-3"/>
    <n v="0.24490426262046699"/>
    <n v="0.24490426262046699"/>
    <x v="0"/>
    <x v="0"/>
  </r>
  <r>
    <x v="147"/>
    <n v="1.1644969338984039"/>
    <n v="1.01999043046119"/>
    <n v="1.329476305425378"/>
    <x v="3"/>
    <x v="2"/>
    <x v="1"/>
    <x v="0"/>
    <n v="2.2553346667152329E-12"/>
    <n v="1.760997492946786E-17"/>
    <n v="5.6497325421190209E-3"/>
    <n v="0.30249265112014873"/>
    <n v="0.30249265112014873"/>
    <n v="72"/>
    <n v="2.315581583786145E-3"/>
    <n v="0.24721984420425319"/>
    <n v="0.24721984420425319"/>
    <x v="0"/>
    <x v="0"/>
  </r>
  <r>
    <x v="148"/>
    <n v="1.1711597803708891"/>
    <n v="1.027209019572652"/>
    <n v="1.3352834769003681"/>
    <x v="3"/>
    <x v="2"/>
    <x v="1"/>
    <x v="0"/>
    <n v="2.2553346667152329E-12"/>
    <n v="1.760997492946786E-17"/>
    <n v="6.6350954321654707E-3"/>
    <n v="0.30912774655231412"/>
    <n v="0.30912774655231412"/>
    <n v="73"/>
    <n v="3.9853921897531472E-3"/>
    <n v="0.25120523639400633"/>
    <n v="0.25120523639400633"/>
    <x v="0"/>
    <x v="0"/>
  </r>
  <r>
    <x v="149"/>
    <n v="1.175175633463128"/>
    <n v="1.031706313342597"/>
    <n v="1.338595830640096"/>
    <x v="3"/>
    <x v="2"/>
    <x v="1"/>
    <x v="0"/>
    <n v="2.2553346667152329E-12"/>
    <n v="1.760997492946786E-17"/>
    <n v="4.7619137602437026E-3"/>
    <n v="0.31388966031255783"/>
    <n v="0.31388966031255783"/>
    <n v="74"/>
    <n v="2.9980035779541472E-3"/>
    <n v="0.25420323997196048"/>
    <n v="0.25420323997196048"/>
    <x v="0"/>
    <x v="0"/>
  </r>
  <r>
    <x v="150"/>
    <n v="1.175034464423621"/>
    <n v="1.032821140144935"/>
    <n v="1.3368297170888199"/>
    <x v="3"/>
    <x v="2"/>
    <x v="1"/>
    <x v="0"/>
    <n v="2.2553346667152329E-12"/>
    <n v="1.760997492946786E-17"/>
    <n v="5.7471422555679594E-3"/>
    <n v="0.31963680256812582"/>
    <n v="0.31963680256812582"/>
    <n v="75"/>
    <n v="4.6854168714782381E-3"/>
    <n v="0.2588886568434387"/>
    <n v="0.2588886568434387"/>
    <x v="0"/>
    <x v="0"/>
  </r>
  <r>
    <x v="151"/>
    <n v="1.1860091331188209"/>
    <n v="1.043676518620744"/>
    <n v="1.347752525562377"/>
    <x v="3"/>
    <x v="2"/>
    <x v="1"/>
    <x v="0"/>
    <n v="2.2553346667152329E-12"/>
    <n v="1.760997492946786E-17"/>
    <n v="6.7502667118662391E-3"/>
    <n v="0.326387069279992"/>
    <n v="0.326387069279992"/>
    <n v="76"/>
    <n v="3.0211503341761002E-3"/>
    <n v="0.26190980717761481"/>
    <n v="0.26190980717761481"/>
    <x v="0"/>
    <x v="0"/>
  </r>
  <r>
    <x v="152"/>
    <n v="1.176857434923863"/>
    <n v="1.036380340836297"/>
    <n v="1.3363756215386791"/>
    <x v="3"/>
    <x v="2"/>
    <x v="1"/>
    <x v="0"/>
    <n v="2.2553346667152329E-12"/>
    <n v="1.760997492946786E-17"/>
    <n v="2.9013560004510601E-3"/>
    <n v="0.32928842528044311"/>
    <n v="0.32928842528044311"/>
    <n v="77"/>
    <n v="4.383014434157226E-3"/>
    <n v="0.26629282161177198"/>
    <n v="0.26629282161177198"/>
    <x v="0"/>
    <x v="0"/>
  </r>
  <r>
    <x v="153"/>
    <n v="1.1699239520903391"/>
    <n v="1.0305933582811919"/>
    <n v="1.3280912812764589"/>
    <x v="3"/>
    <x v="2"/>
    <x v="1"/>
    <x v="0"/>
    <n v="2.2553346667152329E-12"/>
    <n v="1.760997492946786E-17"/>
    <n v="9.6805428663507124E-4"/>
    <n v="0.3302564795670781"/>
    <n v="0.3302564795670781"/>
    <n v="78"/>
    <n v="2.365665178962399E-3"/>
    <n v="0.26865848679073451"/>
    <n v="0.26865848679073451"/>
    <x v="0"/>
    <x v="0"/>
  </r>
  <r>
    <x v="154"/>
    <n v="1.1616348919568711"/>
    <n v="1.02363124525706"/>
    <n v="1.318243877826125"/>
    <x v="3"/>
    <x v="2"/>
    <x v="1"/>
    <x v="0"/>
    <n v="2.2553346667152329E-12"/>
    <n v="1.760997492946786E-17"/>
    <n v="9.6899232388133962E-4"/>
    <n v="0.33122547189095941"/>
    <n v="0.33122547189095941"/>
    <n v="79"/>
    <n v="2.7109471025038882E-3"/>
    <n v="0.27136943389323842"/>
    <n v="0.27136943389323842"/>
    <x v="0"/>
    <x v="0"/>
  </r>
  <r>
    <x v="155"/>
    <n v="1.1679763066523841"/>
    <n v="1.0298597445041331"/>
    <n v="1.3246159588053199"/>
    <x v="3"/>
    <x v="2"/>
    <x v="1"/>
    <x v="0"/>
    <n v="2.2553346667152329E-12"/>
    <n v="1.760997492946786E-17"/>
    <n v="3.8910554929665652E-3"/>
    <n v="0.335116527383926"/>
    <n v="0.335116527383926"/>
    <n v="80"/>
    <n v="1.697216972242692E-3"/>
    <n v="0.27306665086548099"/>
    <n v="0.27306665086548099"/>
    <x v="0"/>
    <x v="0"/>
  </r>
  <r>
    <x v="156"/>
    <n v="1.160749524967176"/>
    <n v="1.0236172214451109"/>
    <n v="1.3162532160306879"/>
    <x v="3"/>
    <x v="2"/>
    <x v="1"/>
    <x v="0"/>
    <n v="2.2553346667152329E-12"/>
    <n v="1.760997492946786E-17"/>
    <n v="0"/>
    <n v="0.335116527383926"/>
    <n v="0.335116527383926"/>
    <n v="81"/>
    <n v="1.700102415610894E-3"/>
    <n v="0.27476675328109201"/>
    <n v="0.27476675328109201"/>
    <x v="0"/>
    <x v="0"/>
  </r>
  <r>
    <x v="157"/>
    <n v="1.1641711006611251"/>
    <n v="1.0273135836410541"/>
    <n v="1.319260616423503"/>
    <x v="3"/>
    <x v="2"/>
    <x v="1"/>
    <x v="0"/>
    <n v="2.2553346667152329E-12"/>
    <n v="1.760997492946786E-17"/>
    <n v="3.9062549670651004E-3"/>
    <n v="0.33902278235099109"/>
    <n v="0.33902278235099109"/>
    <n v="82"/>
    <n v="2.385822535930433E-3"/>
    <n v="0.27715257581702241"/>
    <n v="0.27715257581702241"/>
    <x v="0"/>
    <x v="0"/>
  </r>
  <r>
    <x v="158"/>
    <n v="1.1647069192007291"/>
    <n v="1.028505935316453"/>
    <n v="1.318944462111119"/>
    <x v="3"/>
    <x v="2"/>
    <x v="1"/>
    <x v="0"/>
    <n v="2.2553346667152329E-12"/>
    <n v="1.760997492946786E-17"/>
    <n v="3.9215736531816913E-3"/>
    <n v="0.34294435600417278"/>
    <n v="0.34294435600417278"/>
    <n v="83"/>
    <n v="3.076925504479197E-3"/>
    <n v="0.2802295013215016"/>
    <n v="0.2802295013215016"/>
    <x v="0"/>
    <x v="0"/>
  </r>
  <r>
    <x v="159"/>
    <n v="1.163339854346044"/>
    <n v="1.0278600893912131"/>
    <n v="1.3166768811030021"/>
    <x v="3"/>
    <x v="2"/>
    <x v="1"/>
    <x v="0"/>
    <n v="2.2553346667152329E-12"/>
    <n v="1.760997492946786E-17"/>
    <n v="2.9498546464211241E-3"/>
    <n v="0.34589421065059389"/>
    <n v="0.34589421065059389"/>
    <n v="84"/>
    <n v="2.7425454283063521E-3"/>
    <n v="0.28297204674980803"/>
    <n v="0.28297204674980803"/>
    <x v="0"/>
    <x v="0"/>
  </r>
  <r>
    <x v="160"/>
    <n v="1.157309326067935"/>
    <n v="1.022988810685274"/>
    <n v="1.3092663988246469"/>
    <x v="3"/>
    <x v="2"/>
    <x v="1"/>
    <x v="0"/>
    <n v="2.2553346667152329E-12"/>
    <n v="1.760997492946786E-17"/>
    <n v="1.9704439872988361E-3"/>
    <n v="0.34786465463789268"/>
    <n v="0.34786465463789268"/>
    <n v="85"/>
    <n v="3.0949130618514891E-3"/>
    <n v="0.28606695981165953"/>
    <n v="0.28606695981165953"/>
    <x v="0"/>
    <x v="0"/>
  </r>
  <r>
    <x v="161"/>
    <n v="1.15552619890535"/>
    <n v="1.021791432084078"/>
    <n v="1.30676452593975"/>
    <x v="3"/>
    <x v="2"/>
    <x v="1"/>
    <x v="0"/>
    <n v="2.2553346667152329E-12"/>
    <n v="1.760997492946786E-17"/>
    <n v="1.9743343037176299E-3"/>
    <n v="0.34983898894161042"/>
    <n v="0.34983898894161042"/>
    <n v="86"/>
    <n v="2.0675403643561881E-3"/>
    <n v="0.28813450017601572"/>
    <n v="0.28813450017601572"/>
    <x v="0"/>
    <x v="0"/>
  </r>
  <r>
    <x v="162"/>
    <n v="1.1537642578537159"/>
    <n v="1.02060818039587"/>
    <n v="1.304292860149725"/>
    <x v="3"/>
    <x v="2"/>
    <x v="1"/>
    <x v="0"/>
    <n v="2.2553346667152329E-12"/>
    <n v="1.760997492946786E-17"/>
    <n v="1.978240012105708E-3"/>
    <n v="0.35181722895371609"/>
    <n v="0.35181722895371609"/>
    <n v="87"/>
    <n v="2.071823945520474E-3"/>
    <n v="0.29020632412153607"/>
    <n v="0.29020632412153607"/>
    <x v="0"/>
    <x v="0"/>
  </r>
  <r>
    <x v="163"/>
    <n v="1.153890470069652"/>
    <n v="1.0212302315177899"/>
    <n v="1.303783589464143"/>
    <x v="3"/>
    <x v="2"/>
    <x v="1"/>
    <x v="0"/>
    <n v="2.2553346667152329E-12"/>
    <n v="1.760997492946786E-17"/>
    <n v="2.9761926730460012E-3"/>
    <n v="0.35479342162676208"/>
    <n v="0.35479342162676208"/>
    <n v="88"/>
    <n v="2.4229849168105342E-3"/>
    <n v="0.29262930903834672"/>
    <n v="0.29262930903834672"/>
    <x v="0"/>
    <x v="0"/>
  </r>
  <r>
    <x v="164"/>
    <n v="1.147594929472556"/>
    <n v="1.0159327545859389"/>
    <n v="1.296320171001748"/>
    <x v="3"/>
    <x v="2"/>
    <x v="1"/>
    <x v="0"/>
    <n v="2.2553346667152329E-12"/>
    <n v="1.760997492946786E-17"/>
    <n v="9.9304874099181506E-4"/>
    <n v="0.3557864703677539"/>
    <n v="0.3557864703677539"/>
    <n v="89"/>
    <n v="2.428870035156835E-3"/>
    <n v="0.29505817907350351"/>
    <n v="0.29505817907350351"/>
    <x v="0"/>
    <x v="0"/>
  </r>
  <r>
    <x v="165"/>
    <n v="1.153663229215294"/>
    <n v="1.02187400361586"/>
    <n v="1.302449070760179"/>
    <x v="3"/>
    <x v="2"/>
    <x v="1"/>
    <x v="0"/>
    <n v="2.2553346667152329E-12"/>
    <n v="1.760997492946786E-17"/>
    <n v="3.9880411779554328E-3"/>
    <n v="0.35977451154570927"/>
    <n v="0.35977451154570927"/>
    <n v="90"/>
    <n v="1.7379218833814881E-3"/>
    <n v="0.29679610095688502"/>
    <n v="0.29679610095688502"/>
    <x v="0"/>
    <x v="0"/>
  </r>
  <r>
    <x v="166"/>
    <n v="1.156004377079106"/>
    <n v="1.0242399266891691"/>
    <n v="1.304719807346076"/>
    <x v="3"/>
    <x v="2"/>
    <x v="1"/>
    <x v="0"/>
    <n v="2.2553346667152329E-12"/>
    <n v="1.760997492946786E-17"/>
    <n v="1.9980026626729981E-3"/>
    <n v="0.3617725142083823"/>
    <n v="0.3617725142083823"/>
    <n v="91"/>
    <n v="1.0438414308981091E-3"/>
    <n v="0.29783994238778311"/>
    <n v="0.29783994238778311"/>
    <x v="0"/>
    <x v="0"/>
  </r>
  <r>
    <x v="167"/>
    <n v="1.1542937079793161"/>
    <n v="1.0230815066281931"/>
    <n v="1.3023341304172911"/>
    <x v="3"/>
    <x v="2"/>
    <x v="1"/>
    <x v="0"/>
    <n v="2.2553346667152329E-12"/>
    <n v="1.760997492946786E-17"/>
    <n v="2.0020026706730788E-3"/>
    <n v="0.36377451687905538"/>
    <n v="0.36377451687905538"/>
    <n v="92"/>
    <n v="2.0920509722239522E-3"/>
    <n v="0.29993199336000698"/>
    <n v="0.29993199336000698"/>
    <x v="0"/>
    <x v="0"/>
  </r>
  <r>
    <x v="168"/>
    <n v="1.155279394286195"/>
    <n v="1.024264975417813"/>
    <n v="1.3030519552011881"/>
    <x v="3"/>
    <x v="2"/>
    <x v="1"/>
    <x v="0"/>
    <n v="2.2553346667152329E-12"/>
    <n v="1.760997492946786E-17"/>
    <n v="2.006018726865854E-3"/>
    <n v="0.36578053560592122"/>
    <n v="0.36578053560592122"/>
    <n v="93"/>
    <n v="1.3966482717208649E-3"/>
    <n v="0.3013286416317279"/>
    <n v="0.3013286416317279"/>
    <x v="0"/>
    <x v="0"/>
  </r>
  <r>
    <x v="169"/>
    <n v="1.151765807586153"/>
    <n v="1.0213693374500701"/>
    <n v="1.2988097712395179"/>
    <x v="3"/>
    <x v="2"/>
    <x v="1"/>
    <x v="0"/>
    <n v="2.2553346667152329E-12"/>
    <n v="1.760997492946786E-17"/>
    <n v="1.004016148598482E-3"/>
    <n v="0.36678455175451968"/>
    <n v="0.36678455175451968"/>
    <n v="94"/>
    <n v="1.748863684639731E-3"/>
    <n v="0.30307750531636762"/>
    <n v="0.30307750531636762"/>
    <x v="0"/>
    <x v="0"/>
  </r>
  <r>
    <x v="170"/>
    <n v="1.14532443954353"/>
    <n v="1.016242577661266"/>
    <n v="1.2908021181660629"/>
    <x v="3"/>
    <x v="2"/>
    <x v="1"/>
    <x v="0"/>
    <n v="2.2553346667152329E-12"/>
    <n v="1.760997492946786E-17"/>
    <n v="3.0211503341761002E-3"/>
    <n v="0.36980570208869579"/>
    <n v="0.36980570208869579"/>
    <n v="95"/>
    <n v="4.2149693593120357E-3"/>
    <n v="0.30729247467567972"/>
    <n v="0.30729247467567972"/>
    <x v="0"/>
    <x v="0"/>
  </r>
  <r>
    <x v="171"/>
    <n v="1.146827772727163"/>
    <n v="1.0180258055438329"/>
    <n v="1.2919259346237819"/>
    <x v="3"/>
    <x v="2"/>
    <x v="1"/>
    <x v="0"/>
    <n v="2.2553346667152329E-12"/>
    <n v="1.760997492946786E-17"/>
    <n v="3.0303053491790959E-3"/>
    <n v="0.37283600743787493"/>
    <n v="0.37283600743787493"/>
    <n v="96"/>
    <n v="2.111933203143501E-3"/>
    <n v="0.30940440787882317"/>
    <n v="0.30940440787882317"/>
    <x v="0"/>
    <x v="0"/>
  </r>
  <r>
    <x v="172"/>
    <n v="1.1447215042472121"/>
    <n v="1.01634593614024"/>
    <n v="1.289312305672649"/>
    <x v="3"/>
    <x v="2"/>
    <x v="1"/>
    <x v="0"/>
    <n v="2.2553346667152329E-12"/>
    <n v="1.760997492946786E-17"/>
    <n v="1.011122431948874E-3"/>
    <n v="0.37384712986982382"/>
    <n v="0.37384712986982382"/>
    <n v="97"/>
    <n v="1.4099403111187991E-3"/>
    <n v="0.31081434818994202"/>
    <n v="0.31081434818994202"/>
    <x v="0"/>
    <x v="0"/>
  </r>
  <r>
    <x v="173"/>
    <n v="1.1563422207967251"/>
    <n v="1.027259292283712"/>
    <n v="1.301645399210281"/>
    <x v="3"/>
    <x v="2"/>
    <x v="1"/>
    <x v="0"/>
    <n v="2.2553346667152329E-12"/>
    <n v="1.760997492946786E-17"/>
    <n v="5.081311746154251E-3"/>
    <n v="0.378928441615978"/>
    <n v="0.378928441615978"/>
    <n v="98"/>
    <n v="1.05857455192128E-3"/>
    <n v="0.31187292274186318"/>
    <n v="0.31187292274186318"/>
    <x v="0"/>
    <x v="0"/>
  </r>
  <r>
    <x v="174"/>
    <n v="1.1529129543781831"/>
    <n v="1.024421740646859"/>
    <n v="1.297520569539764"/>
    <x v="3"/>
    <x v="2"/>
    <x v="1"/>
    <x v="0"/>
    <n v="2.2553346667152329E-12"/>
    <n v="1.760997492946786E-17"/>
    <n v="1.017294085697473E-3"/>
    <n v="0.37994573570167539"/>
    <n v="0.37994573570167539"/>
    <n v="99"/>
    <n v="1.767409438514213E-3"/>
    <n v="0.31364033218037751"/>
    <n v="0.31364033218037751"/>
    <x v="0"/>
    <x v="0"/>
  </r>
  <r>
    <x v="175"/>
    <n v="1.155189384151037"/>
    <n v="1.026714609295108"/>
    <n v="1.2997404548196969"/>
    <x v="3"/>
    <x v="2"/>
    <x v="1"/>
    <x v="0"/>
    <n v="2.2553346667152329E-12"/>
    <n v="1.760997492946786E-17"/>
    <n v="2.0387366898483171E-3"/>
    <n v="0.38198447239152378"/>
    <n v="0.38198447239152378"/>
    <n v="100"/>
    <n v="1.0615712249586341E-3"/>
    <n v="0.3147019034053361"/>
    <n v="0.3147019034053361"/>
    <x v="0"/>
    <x v="0"/>
  </r>
  <r>
    <x v="176"/>
    <n v="1.1525955459102359"/>
    <n v="1.024450680059297"/>
    <n v="1.2967695939986299"/>
    <x v="3"/>
    <x v="2"/>
    <x v="1"/>
    <x v="0"/>
    <n v="2.2553346667152329E-12"/>
    <n v="1.760997492946786E-17"/>
    <n v="0"/>
    <n v="0.38198447239152378"/>
    <n v="0.38198447239152378"/>
    <n v="101"/>
    <n v="7.0821532705199713E-4"/>
    <n v="0.31541011873238811"/>
    <n v="0.31541011873238811"/>
    <x v="0"/>
    <x v="0"/>
  </r>
  <r>
    <x v="177"/>
    <n v="1.144077549671207"/>
    <n v="1.0171658275649491"/>
    <n v="1.2868240400831761"/>
    <x v="3"/>
    <x v="2"/>
    <x v="1"/>
    <x v="0"/>
    <n v="2.2553346667152329E-12"/>
    <n v="1.760997492946786E-17"/>
    <n v="1.0204082518054079E-3"/>
    <n v="0.38300488064332922"/>
    <n v="0.38300488064332922"/>
    <n v="102"/>
    <n v="3.1971608051071599E-3"/>
    <n v="0.31860727953749529"/>
    <n v="0.31860727953749529"/>
    <x v="0"/>
    <x v="0"/>
  </r>
  <r>
    <x v="178"/>
    <n v="1.1524608043571021"/>
    <n v="1.0250904203436251"/>
    <n v="1.2956573188287119"/>
    <x v="3"/>
    <x v="2"/>
    <x v="1"/>
    <x v="0"/>
    <n v="2.2553346667152329E-12"/>
    <n v="1.760997492946786E-17"/>
    <n v="4.0983663922821356E-3"/>
    <n v="0.38710324703561128"/>
    <n v="0.38710324703561128"/>
    <n v="103"/>
    <n v="1.0668564312040661E-3"/>
    <n v="0.31967413596869942"/>
    <n v="0.31967413596869942"/>
    <x v="0"/>
    <x v="0"/>
  </r>
  <r>
    <x v="179"/>
    <n v="1.153130240209749"/>
    <n v="1.026272352110863"/>
    <n v="1.295669076684385"/>
    <x v="3"/>
    <x v="2"/>
    <x v="1"/>
    <x v="0"/>
    <n v="2.2553346667152329E-12"/>
    <n v="1.760997492946786E-17"/>
    <n v="4.1152321451066549E-3"/>
    <n v="0.39121847918071789"/>
    <n v="0.39121847918071789"/>
    <n v="104"/>
    <n v="3.2108482811839668E-3"/>
    <n v="0.32288498424988332"/>
    <n v="0.32288498424988332"/>
    <x v="0"/>
    <x v="0"/>
  </r>
  <r>
    <x v="180"/>
    <n v="1.1397186910660779"/>
    <n v="1.0146902764960251"/>
    <n v="1.2801528947838141"/>
    <x v="3"/>
    <x v="2"/>
    <x v="1"/>
    <x v="0"/>
    <n v="2.2553346667152329E-12"/>
    <n v="1.760997492946786E-17"/>
    <n v="1.029866208429815E-3"/>
    <n v="0.39224834538914782"/>
    <n v="0.39224834538914782"/>
    <n v="105"/>
    <n v="4.6595066380802561E-3"/>
    <n v="0.32754449088796361"/>
    <n v="0.32754449088796361"/>
    <x v="0"/>
    <x v="0"/>
  </r>
  <r>
    <x v="181"/>
    <n v="1.1359854434619729"/>
    <n v="1.0114240010798261"/>
    <n v="1.2758871911085361"/>
    <x v="3"/>
    <x v="2"/>
    <x v="1"/>
    <x v="0"/>
    <n v="2.2553346667152329E-12"/>
    <n v="1.760997492946786E-17"/>
    <n v="0"/>
    <n v="0.39224834538914782"/>
    <n v="0.39224834538914782"/>
    <n v="106"/>
    <n v="1.0764263687382889E-3"/>
    <n v="0.32862091725670178"/>
    <n v="0.32862091725670178"/>
    <x v="0"/>
    <x v="0"/>
  </r>
  <r>
    <x v="182"/>
    <n v="1.1364875428057051"/>
    <n v="1.012006998356012"/>
    <n v="1.2762796473253031"/>
    <x v="3"/>
    <x v="2"/>
    <x v="1"/>
    <x v="0"/>
    <n v="2.2553346667152329E-12"/>
    <n v="1.760997492946786E-17"/>
    <n v="1.030927926358429E-3"/>
    <n v="0.39327927331550622"/>
    <n v="0.39327927331550622"/>
    <n v="107"/>
    <n v="7.1813288544066807E-4"/>
    <n v="0.32933905014214249"/>
    <n v="0.32933905014214249"/>
    <x v="0"/>
    <x v="0"/>
  </r>
  <r>
    <x v="183"/>
    <n v="1.1303147529398549"/>
    <n v="1.0066046693676529"/>
    <n v="1.2692286054227011"/>
    <x v="3"/>
    <x v="2"/>
    <x v="1"/>
    <x v="0"/>
    <n v="2.2553346667152329E-12"/>
    <n v="1.760997492946786E-17"/>
    <n v="0"/>
    <n v="0.39327927331550622"/>
    <n v="0.39327927331550622"/>
    <n v="108"/>
    <n v="1.7985616359148669E-3"/>
    <n v="0.33113761177805728"/>
    <n v="0.33113761177805728"/>
    <x v="0"/>
    <x v="0"/>
  </r>
  <r>
    <x v="184"/>
    <n v="1.133787906229224"/>
    <n v="1.0099300272427481"/>
    <n v="1.2728357229076319"/>
    <x v="3"/>
    <x v="2"/>
    <x v="1"/>
    <x v="0"/>
    <n v="2.2553346667152329E-12"/>
    <n v="1.760997492946786E-17"/>
    <n v="2.0661164374718931E-3"/>
    <n v="0.39534538975297812"/>
    <n v="0.39534538975297812"/>
    <n v="109"/>
    <n v="7.1994243570417673E-4"/>
    <n v="0.33185755421376151"/>
    <n v="0.33185755421376151"/>
    <x v="0"/>
    <x v="0"/>
  </r>
  <r>
    <x v="185"/>
    <n v="1.132558958994532"/>
    <n v="1.0088540272207229"/>
    <n v="1.271432497655228"/>
    <x v="3"/>
    <x v="2"/>
    <x v="1"/>
    <x v="0"/>
    <n v="2.2553346667152329E-12"/>
    <n v="1.760997492946786E-17"/>
    <n v="0"/>
    <n v="0.39534538975297812"/>
    <n v="0.39534538975297812"/>
    <n v="110"/>
    <n v="3.6010083212316299E-4"/>
    <n v="0.33221765504588469"/>
    <n v="0.33221765504588469"/>
    <x v="0"/>
    <x v="0"/>
  </r>
  <r>
    <x v="186"/>
    <n v="1.1313322317946439"/>
    <n v="1.0077799273652359"/>
    <n v="1.2700318630513761"/>
    <x v="3"/>
    <x v="2"/>
    <x v="1"/>
    <x v="0"/>
    <n v="2.2553346667152329E-12"/>
    <n v="1.760997492946786E-17"/>
    <n v="0"/>
    <n v="0.39534538975297812"/>
    <n v="0.39534538975297812"/>
    <n v="111"/>
    <n v="3.6023055144584928E-4"/>
    <n v="0.33257788559733048"/>
    <n v="0.33257788559733048"/>
    <x v="0"/>
    <x v="0"/>
  </r>
  <r>
    <x v="187"/>
    <n v="1.1330638022421129"/>
    <n v="1.0094375902239681"/>
    <n v="1.2718305642516301"/>
    <x v="3"/>
    <x v="2"/>
    <x v="1"/>
    <x v="0"/>
    <n v="2.2553346667152329E-12"/>
    <n v="1.760997492946786E-17"/>
    <n v="1.034126255551293E-3"/>
    <n v="0.39637951600852939"/>
    <n v="0.39637951600852939"/>
    <n v="112"/>
    <n v="3.6036036426007382E-4"/>
    <n v="0.33293824596159061"/>
    <n v="0.33293824596159061"/>
    <x v="0"/>
    <x v="0"/>
  </r>
  <r>
    <x v="188"/>
    <n v="1.1330638022421129"/>
    <n v="1.0094375902239681"/>
    <n v="1.2718305642516301"/>
    <x v="3"/>
    <x v="2"/>
    <x v="1"/>
    <x v="0"/>
    <n v="2.2553346667152329E-12"/>
    <n v="1.760997492946786E-17"/>
    <n v="0"/>
    <n v="0.39637951600852939"/>
    <n v="0.39637951600852939"/>
    <n v="113"/>
    <n v="0"/>
    <n v="0.33293824596159061"/>
    <n v="0.33293824596159061"/>
    <x v="0"/>
    <x v="0"/>
  </r>
  <r>
    <x v="189"/>
    <n v="1.1306145639920691"/>
    <n v="1.007292714852456"/>
    <n v="1.2690345849450679"/>
    <x v="3"/>
    <x v="2"/>
    <x v="1"/>
    <x v="0"/>
    <n v="2.2553346667152329E-12"/>
    <n v="1.760997492946786E-17"/>
    <n v="0"/>
    <n v="0.39637951600852939"/>
    <n v="0.39637951600852939"/>
    <n v="114"/>
    <n v="7.2124056498299209E-4"/>
    <n v="0.33365948652657362"/>
    <n v="0.33365948652657362"/>
    <x v="0"/>
    <x v="0"/>
  </r>
  <r>
    <x v="190"/>
    <n v="1.1293934714617211"/>
    <n v="1.006223288830296"/>
    <n v="1.267640719052648"/>
    <x v="3"/>
    <x v="2"/>
    <x v="1"/>
    <x v="0"/>
    <n v="2.2553346667152329E-12"/>
    <n v="1.760997492946786E-17"/>
    <n v="0"/>
    <n v="0.39637951600852939"/>
    <n v="0.39637951600852939"/>
    <n v="115"/>
    <n v="3.6075036466278701E-4"/>
    <n v="0.33402023689123639"/>
    <n v="0.33402023689123639"/>
    <x v="0"/>
    <x v="0"/>
  </r>
  <r>
    <x v="191"/>
    <n v="1.1293934714617211"/>
    <n v="1.006223288830296"/>
    <n v="1.267640719052648"/>
    <x v="3"/>
    <x v="2"/>
    <x v="1"/>
    <x v="0"/>
    <n v="2.2553346667152329E-12"/>
    <n v="1.760997492946786E-17"/>
    <n v="0"/>
    <n v="0.39637951600852939"/>
    <n v="0.39637951600852939"/>
    <n v="116"/>
    <n v="0"/>
    <n v="0.33402023689123639"/>
    <n v="0.33402023689123639"/>
    <x v="0"/>
    <x v="0"/>
  </r>
  <r>
    <x v="192"/>
    <n v="1.1293934714617211"/>
    <n v="1.006223288830296"/>
    <n v="1.267640719052648"/>
    <x v="3"/>
    <x v="2"/>
    <x v="1"/>
    <x v="0"/>
    <n v="2.2553346667152329E-12"/>
    <n v="1.760997492946786E-17"/>
    <n v="0"/>
    <n v="0.39637951600852939"/>
    <n v="0.39637951600852939"/>
    <n v="117"/>
    <n v="0"/>
    <n v="0.33402023689123639"/>
    <n v="0.33402023689123639"/>
    <x v="0"/>
    <x v="0"/>
  </r>
  <r>
    <x v="75"/>
    <m/>
    <m/>
    <m/>
    <x v="3"/>
    <x v="2"/>
    <x v="2"/>
    <x v="2"/>
    <n v="1.951530720353873"/>
    <n v="2.2553346667152329E-12"/>
    <n v="6.0389358207623978E-3"/>
    <n v="0"/>
    <n v="0"/>
    <n v="0"/>
    <n v="4.1522551007671946E-3"/>
    <n v="0"/>
    <n v="0"/>
    <x v="0"/>
    <x v="0"/>
  </r>
  <r>
    <x v="76"/>
    <m/>
    <m/>
    <m/>
    <x v="3"/>
    <x v="2"/>
    <x v="2"/>
    <x v="2"/>
    <n v="1.951530720353873"/>
    <n v="2.2553346667152329E-12"/>
    <n v="5.6230467548723873E-3"/>
    <n v="0"/>
    <n v="0"/>
    <n v="1"/>
    <n v="6.2674299864133752E-3"/>
    <n v="0"/>
    <n v="0"/>
    <x v="0"/>
    <x v="0"/>
  </r>
  <r>
    <x v="77"/>
    <n v="2.2932658378501878"/>
    <m/>
    <m/>
    <x v="3"/>
    <x v="2"/>
    <x v="2"/>
    <x v="2"/>
    <n v="1.951530720353873"/>
    <n v="2.2553346667152329E-12"/>
    <n v="6.7935043883982022E-3"/>
    <n v="6.7935043883982022E-3"/>
    <n v="6.838737294616897E-3"/>
    <n v="2"/>
    <n v="2.7932979056128219E-3"/>
    <n v="2.7932979056128219E-3"/>
    <n v="2.7932979056128219E-3"/>
    <x v="0"/>
    <x v="0"/>
  </r>
  <r>
    <x v="78"/>
    <n v="1.1448280291818631"/>
    <m/>
    <m/>
    <x v="3"/>
    <x v="2"/>
    <x v="2"/>
    <x v="2"/>
    <n v="1.951530720353873"/>
    <n v="2.2553346667152329E-12"/>
    <n v="5.922568564858329E-3"/>
    <n v="1.2716072953256529E-2"/>
    <n v="1.287516604123992E-2"/>
    <n v="3"/>
    <n v="7.7410661016003848E-3"/>
    <n v="1.053436400721321E-2"/>
    <n v="1.053436400721321E-2"/>
    <x v="0"/>
    <x v="0"/>
  </r>
  <r>
    <x v="79"/>
    <n v="0.92174070773822936"/>
    <m/>
    <m/>
    <x v="3"/>
    <x v="2"/>
    <x v="2"/>
    <x v="2"/>
    <n v="1.951530720353873"/>
    <n v="2.2553346667152329E-12"/>
    <n v="3.6579830455225788E-3"/>
    <n v="1.637405599877911E-2"/>
    <n v="1.663847712984267E-2"/>
    <n v="4"/>
    <n v="6.3739592567258196E-3"/>
    <n v="1.690832326393903E-2"/>
    <n v="1.690832326393903E-2"/>
    <x v="0"/>
    <x v="0"/>
  </r>
  <r>
    <x v="80"/>
    <n v="1"/>
    <m/>
    <m/>
    <x v="3"/>
    <x v="2"/>
    <x v="2"/>
    <x v="2"/>
    <n v="1.951530720353873"/>
    <n v="2.2553346667152329E-12"/>
    <n v="5.748463748762726E-3"/>
    <n v="2.2122519747541831E-2"/>
    <n v="2.2607012190632918E-2"/>
    <n v="5"/>
    <n v="4.2674317962192437E-3"/>
    <n v="2.1175755060158272E-2"/>
    <n v="2.1175755060158272E-2"/>
    <x v="0"/>
    <x v="0"/>
  </r>
  <r>
    <x v="81"/>
    <n v="0.93107696159044639"/>
    <n v="0.14846175023648339"/>
    <n v="5.8392434888017526"/>
    <x v="3"/>
    <x v="2"/>
    <x v="2"/>
    <x v="2"/>
    <n v="1.951530720353873"/>
    <n v="2.2553346667152329E-12"/>
    <n v="4.620012837649564E-3"/>
    <n v="2.6742532585191402E-2"/>
    <n v="2.7452663649181589E-2"/>
    <n v="6"/>
    <n v="6.4423988034038263E-3"/>
    <n v="2.76181538635621E-2"/>
    <n v="2.76181538635621E-2"/>
    <x v="0"/>
    <x v="0"/>
  </r>
  <r>
    <x v="82"/>
    <n v="0.94313107058294587"/>
    <n v="0.34935085723509518"/>
    <n v="2.546140070583391"/>
    <x v="3"/>
    <x v="2"/>
    <x v="2"/>
    <x v="2"/>
    <n v="1.951530720353873"/>
    <n v="2.2553346667152329E-12"/>
    <n v="5.8085665173027217E-3"/>
    <n v="3.2551099102494117E-2"/>
    <n v="3.3607239460278632E-2"/>
    <n v="7"/>
    <n v="5.7595551583668834E-3"/>
    <n v="3.3377709021928978E-2"/>
    <n v="3.3377709021928978E-2"/>
    <x v="0"/>
    <x v="0"/>
  </r>
  <r>
    <x v="83"/>
    <n v="0.98395599753841667"/>
    <n v="0.45181125361539648"/>
    <n v="2.142862527979378"/>
    <x v="3"/>
    <x v="2"/>
    <x v="2"/>
    <x v="2"/>
    <n v="1.951530720353873"/>
    <n v="2.2553346667152329E-12"/>
    <n v="4.9031151227934538E-3"/>
    <n v="3.7454214225287573E-2"/>
    <n v="3.8857004478360102E-2"/>
    <n v="8"/>
    <n v="3.6127206923614341E-3"/>
    <n v="3.699042971429041E-2"/>
    <n v="3.699042971429041E-2"/>
    <x v="0"/>
    <x v="0"/>
  </r>
  <r>
    <x v="84"/>
    <n v="0.98365399481896509"/>
    <n v="0.52773776081078316"/>
    <n v="1.8334393582842869"/>
    <x v="3"/>
    <x v="2"/>
    <x v="2"/>
    <x v="2"/>
    <n v="1.951530720353873"/>
    <n v="2.2553346667152329E-12"/>
    <n v="4.9272741638987892E-3"/>
    <n v="4.2381488389186359E-2"/>
    <n v="4.4183484934666853E-2"/>
    <n v="9"/>
    <n v="5.0835258348805616E-3"/>
    <n v="4.2073955549170969E-2"/>
    <n v="4.2073955549170969E-2"/>
    <x v="0"/>
    <x v="0"/>
  </r>
  <r>
    <x v="85"/>
    <n v="1.000108997169912"/>
    <n v="0.57141130724967315"/>
    <n v="1.750434395557334"/>
    <x v="3"/>
    <x v="2"/>
    <x v="2"/>
    <x v="2"/>
    <n v="1.951530720353873"/>
    <n v="2.2553346667152329E-12"/>
    <n v="3.531908545554244E-3"/>
    <n v="4.59133969347406E-2"/>
    <n v="4.803318584399914E-2"/>
    <n v="10"/>
    <n v="2.913330538357229E-3"/>
    <n v="4.4987286087528201E-2"/>
    <n v="4.4987286087528201E-2"/>
    <x v="0"/>
    <x v="0"/>
  </r>
  <r>
    <x v="86"/>
    <n v="0.92771126535657211"/>
    <n v="0.57048006293742326"/>
    <n v="1.5086385095352539"/>
    <x v="3"/>
    <x v="2"/>
    <x v="2"/>
    <x v="2"/>
    <n v="1.951530720353873"/>
    <n v="2.2553346667152329E-12"/>
    <n v="2.123644026049561E-3"/>
    <n v="4.8037040960790159E-2"/>
    <n v="5.0360716245231293E-2"/>
    <n v="11"/>
    <n v="5.8608226369828353E-3"/>
    <n v="5.0848108724511037E-2"/>
    <n v="5.0848108724511037E-2"/>
    <x v="0"/>
    <x v="0"/>
  </r>
  <r>
    <x v="87"/>
    <n v="1.009515577902637"/>
    <n v="0.62872410700829406"/>
    <n v="1.620936259112854"/>
    <x v="3"/>
    <x v="2"/>
    <x v="2"/>
    <x v="2"/>
    <n v="1.951530720353873"/>
    <n v="2.2553346667152329E-12"/>
    <n v="4.0274870834520679E-3"/>
    <n v="5.2064528044242227E-2"/>
    <n v="5.480145543382476E-2"/>
    <n v="12"/>
    <n v="0"/>
    <n v="5.0848108724511037E-2"/>
    <n v="5.0848108724511037E-2"/>
    <x v="0"/>
    <x v="0"/>
  </r>
  <r>
    <x v="88"/>
    <n v="1.000372253127592"/>
    <n v="0.64676479674703269"/>
    <n v="1.5473084649333411"/>
    <x v="3"/>
    <x v="2"/>
    <x v="2"/>
    <x v="2"/>
    <n v="1.951530720353873"/>
    <n v="2.2553346667152329E-12"/>
    <n v="3.0893560692639359E-3"/>
    <n v="5.5153884113506163E-2"/>
    <n v="5.8231537560220967E-2"/>
    <n v="13"/>
    <n v="3.6764747293086368E-3"/>
    <n v="5.4524583453819678E-2"/>
    <n v="5.4524583453819678E-2"/>
    <x v="0"/>
    <x v="0"/>
  </r>
  <r>
    <x v="89"/>
    <n v="1.0012886897771389"/>
    <n v="0.66805978719015535"/>
    <n v="1.5007325085265859"/>
    <x v="3"/>
    <x v="2"/>
    <x v="2"/>
    <x v="2"/>
    <n v="1.951530720353873"/>
    <n v="2.2553346667152329E-12"/>
    <n v="3.5773947047907958E-3"/>
    <n v="5.8731278818296963E-2"/>
    <n v="6.2229408791387143E-2"/>
    <n v="14"/>
    <n v="3.6900410874539072E-3"/>
    <n v="5.8214624541273588E-2"/>
    <n v="5.8214624541273588E-2"/>
    <x v="0"/>
    <x v="0"/>
  </r>
  <r>
    <x v="90"/>
    <n v="0.93301851446902173"/>
    <n v="0.64644704711126633"/>
    <n v="1.346627774435708"/>
    <x v="3"/>
    <x v="2"/>
    <x v="2"/>
    <x v="2"/>
    <n v="1.951530720353873"/>
    <n v="2.2553346667152329E-12"/>
    <n v="2.151052454653345E-3"/>
    <n v="6.0882331272950299E-2"/>
    <n v="6.4646760940139381E-2"/>
    <n v="15"/>
    <n v="6.6865033669914918E-3"/>
    <n v="6.4901127908265077E-2"/>
    <n v="6.4901127908265077E-2"/>
    <x v="0"/>
    <x v="0"/>
  </r>
  <r>
    <x v="91"/>
    <n v="0.92770043359346899"/>
    <n v="0.65790267508407207"/>
    <n v="1.3081389194526869"/>
    <x v="3"/>
    <x v="2"/>
    <x v="2"/>
    <x v="2"/>
    <n v="1.951530720353873"/>
    <n v="2.2553346667152329E-12"/>
    <n v="3.597989009811107E-3"/>
    <n v="6.4480320282761405E-2"/>
    <n v="6.8712931524271742E-2"/>
    <n v="16"/>
    <n v="4.4776194212943878E-3"/>
    <n v="6.9378747329559468E-2"/>
    <n v="6.9378747329559468E-2"/>
    <x v="0"/>
    <x v="0"/>
  </r>
  <r>
    <x v="92"/>
    <n v="0.96903059615494658"/>
    <n v="0.69214972605468816"/>
    <n v="1.3566722068025741"/>
    <x v="3"/>
    <x v="2"/>
    <x v="2"/>
    <x v="2"/>
    <n v="1.951530720353873"/>
    <n v="2.2553346667152329E-12"/>
    <n v="3.3694376041617691E-3"/>
    <n v="6.784975788692317E-2"/>
    <n v="7.2546786259625851E-2"/>
    <n v="17"/>
    <n v="7.4682602425622531E-4"/>
    <n v="7.0125573353815696E-2"/>
    <n v="7.0125573353815696E-2"/>
    <x v="0"/>
    <x v="0"/>
  </r>
  <r>
    <x v="93"/>
    <n v="0.99731591280734788"/>
    <n v="0.72543704053693947"/>
    <n v="1.3710893907520381"/>
    <x v="3"/>
    <x v="2"/>
    <x v="2"/>
    <x v="2"/>
    <n v="1.951530720353873"/>
    <n v="2.2553346667152329E-12"/>
    <n v="5.3230224889146641E-3"/>
    <n v="7.317278037583784E-2"/>
    <n v="7.8655099582581767E-2"/>
    <n v="18"/>
    <n v="3.7481303249867529E-3"/>
    <n v="7.3873703678802444E-2"/>
    <n v="7.3873703678802444E-2"/>
    <x v="0"/>
    <x v="0"/>
  </r>
  <r>
    <x v="94"/>
    <n v="1.0298493319364881"/>
    <n v="0.75499788394012435"/>
    <n v="1.404758435818533"/>
    <x v="3"/>
    <x v="2"/>
    <x v="2"/>
    <x v="2"/>
    <n v="1.951530720353873"/>
    <n v="2.2553346667152329E-12"/>
    <n v="3.6425489522098381E-3"/>
    <n v="7.6815329328047674E-2"/>
    <n v="8.2871741282579736E-2"/>
    <n v="19"/>
    <n v="1.5015017835970259E-3"/>
    <n v="7.5375205462399467E-2"/>
    <n v="7.5375205462399467E-2"/>
    <x v="0"/>
    <x v="0"/>
  </r>
  <r>
    <x v="95"/>
    <n v="1.061580761019989"/>
    <n v="0.7817851941974977"/>
    <n v="1.4415132449836141"/>
    <x v="3"/>
    <x v="2"/>
    <x v="2"/>
    <x v="2"/>
    <n v="1.951530720353873"/>
    <n v="2.2553346667152329E-12"/>
    <n v="2.922554442601854E-3"/>
    <n v="7.9737883770649526E-2"/>
    <n v="8.6276651599887066E-2"/>
    <n v="20"/>
    <n v="7.5131483624306633E-4"/>
    <n v="7.612652029864253E-2"/>
    <n v="7.612652029864253E-2"/>
    <x v="0"/>
    <x v="0"/>
  </r>
  <r>
    <x v="96"/>
    <n v="1.0258944340845071"/>
    <n v="0.76937520746826171"/>
    <n v="1.367940349090319"/>
    <x v="3"/>
    <x v="2"/>
    <x v="2"/>
    <x v="2"/>
    <n v="1.951530720353873"/>
    <n v="2.2553346667152329E-12"/>
    <n v="3.1761570800479689E-3"/>
    <n v="8.2914040850697493E-2"/>
    <n v="8.9999107785106267E-2"/>
    <n v="21"/>
    <n v="6.0468816148929504E-3"/>
    <n v="8.2173401913535477E-2"/>
    <n v="8.2173401913535477E-2"/>
    <x v="0"/>
    <x v="0"/>
  </r>
  <r>
    <x v="97"/>
    <n v="1.0083819963752381"/>
    <n v="0.76223039170955165"/>
    <n v="1.334024806244114"/>
    <x v="3"/>
    <x v="2"/>
    <x v="2"/>
    <x v="2"/>
    <n v="1.951530720353873"/>
    <n v="2.2553346667152329E-12"/>
    <n v="1.4680697522912729E-3"/>
    <n v="8.4382110602988766E-2"/>
    <n v="9.1727498193649198E-2"/>
    <n v="22"/>
    <n v="3.0326027790442528E-3"/>
    <n v="8.5206004692579732E-2"/>
    <n v="8.5206004692579732E-2"/>
    <x v="0"/>
    <x v="0"/>
  </r>
  <r>
    <x v="98"/>
    <n v="1.0229975353789349"/>
    <n v="0.78014063096504083"/>
    <n v="1.3414555220599329"/>
    <x v="3"/>
    <x v="2"/>
    <x v="2"/>
    <x v="2"/>
    <n v="1.951530720353873"/>
    <n v="2.2553346667152329E-12"/>
    <n v="3.930243329831746E-3"/>
    <n v="8.8312353932820511E-2"/>
    <n v="9.6379106664689032E-2"/>
    <n v="23"/>
    <n v="3.041827440484889E-3"/>
    <n v="8.8247832133064613E-2"/>
    <n v="8.8247832133064613E-2"/>
    <x v="0"/>
    <x v="0"/>
  </r>
  <r>
    <x v="99"/>
    <n v="1.0254518456423289"/>
    <n v="0.78937577042630314"/>
    <n v="1.3321304341066449"/>
    <x v="3"/>
    <x v="2"/>
    <x v="2"/>
    <x v="2"/>
    <n v="1.951530720353873"/>
    <n v="2.2553346667152329E-12"/>
    <n v="3.6982290670903948E-3"/>
    <n v="9.2010582999910911E-2"/>
    <n v="0.1007888175145942"/>
    <n v="24"/>
    <n v="3.8167985267008541E-3"/>
    <n v="9.2064630659765473E-2"/>
    <n v="9.2064630659765473E-2"/>
    <x v="0"/>
    <x v="0"/>
  </r>
  <r>
    <x v="100"/>
    <n v="1.03338750776932"/>
    <n v="0.80117996832956306"/>
    <n v="1.3328962073779831"/>
    <x v="3"/>
    <x v="2"/>
    <x v="2"/>
    <x v="2"/>
    <n v="1.951530720353873"/>
    <n v="2.2553346667152329E-12"/>
    <n v="3.4636353281119088E-3"/>
    <n v="9.5474218328022817E-2"/>
    <n v="0.1049477639803796"/>
    <n v="25"/>
    <n v="3.0627895305457668E-3"/>
    <n v="9.5127420190311243E-2"/>
    <n v="9.5127420190311243E-2"/>
    <x v="0"/>
    <x v="0"/>
  </r>
  <r>
    <x v="101"/>
    <n v="1.0325019697568829"/>
    <n v="0.80553627649320325"/>
    <n v="1.3234168946342151"/>
    <x v="3"/>
    <x v="2"/>
    <x v="2"/>
    <x v="2"/>
    <n v="1.951530720353873"/>
    <n v="2.2553346667152329E-12"/>
    <n v="2.7288530950348362E-3"/>
    <n v="9.8203071423057647E-2"/>
    <n v="0.1082442800729984"/>
    <n v="26"/>
    <n v="3.0721990369701399E-3"/>
    <n v="9.819961922728139E-2"/>
    <n v="9.819961922728139E-2"/>
    <x v="0"/>
    <x v="0"/>
  </r>
  <r>
    <x v="102"/>
    <n v="1.01905602798706"/>
    <n v="0.8015931077645877"/>
    <n v="1.2955141182198691"/>
    <x v="3"/>
    <x v="2"/>
    <x v="2"/>
    <x v="2"/>
    <n v="1.951530720353873"/>
    <n v="2.2553346667152329E-12"/>
    <n v="2.9858195857470119E-3"/>
    <n v="0.1011888910088047"/>
    <n v="0.1118713874399251"/>
    <n v="27"/>
    <n v="4.6296378987419938E-3"/>
    <n v="0.10282925712602339"/>
    <n v="0.10282925712602339"/>
    <x v="0"/>
    <x v="0"/>
  </r>
  <r>
    <x v="103"/>
    <n v="1.027060157358064"/>
    <n v="0.81248409264409938"/>
    <n v="1.2983055008492821"/>
    <x v="3"/>
    <x v="2"/>
    <x v="2"/>
    <x v="2"/>
    <n v="1.951530720353873"/>
    <n v="2.2553346667152329E-12"/>
    <n v="3.4956340214806888E-3"/>
    <n v="0.1046845250302853"/>
    <n v="0.11614474936866449"/>
    <n v="28"/>
    <n v="3.095977705128121E-3"/>
    <n v="0.1059252348311515"/>
    <n v="0.1059252348311515"/>
    <x v="0"/>
    <x v="0"/>
  </r>
  <r>
    <x v="104"/>
    <n v="1.0098005154935701"/>
    <n v="0.80430591651812011"/>
    <n v="1.267797563277165"/>
    <x v="3"/>
    <x v="2"/>
    <x v="2"/>
    <x v="2"/>
    <n v="1.951530720353873"/>
    <n v="2.2553346667152329E-12"/>
    <n v="2.503130218118588E-3"/>
    <n v="0.1071876552484039"/>
    <n v="0.11922275099715179"/>
    <n v="29"/>
    <n v="4.6656383235509306E-3"/>
    <n v="0.1105908731547024"/>
    <n v="0.1105908731547024"/>
    <x v="0"/>
    <x v="0"/>
  </r>
  <r>
    <x v="105"/>
    <n v="1.02688513233046"/>
    <n v="0.82033214058364801"/>
    <n v="1.2854464951855931"/>
    <x v="3"/>
    <x v="2"/>
    <x v="2"/>
    <x v="2"/>
    <n v="1.951530720353873"/>
    <n v="2.2553346667152329E-12"/>
    <n v="3.0128066977159842E-3"/>
    <n v="0.1102004619461199"/>
    <n v="0.1229474771639997"/>
    <n v="30"/>
    <n v="1.5576327136837399E-3"/>
    <n v="0.11214850586838621"/>
    <n v="0.11214850586838621"/>
    <x v="0"/>
    <x v="0"/>
  </r>
  <r>
    <x v="106"/>
    <n v="1.0055294520661049"/>
    <n v="0.81059393407710434"/>
    <n v="1.2473439985996559"/>
    <x v="3"/>
    <x v="2"/>
    <x v="2"/>
    <x v="2"/>
    <n v="1.951530720353873"/>
    <n v="2.2553346667152329E-12"/>
    <n v="4.0332799823017233E-3"/>
    <n v="0.1142337419284216"/>
    <n v="0.12796821870187461"/>
    <n v="31"/>
    <n v="7.0588528396246884E-3"/>
    <n v="0.1192073587080109"/>
    <n v="0.1192073587080109"/>
    <x v="0"/>
    <x v="0"/>
  </r>
  <r>
    <x v="107"/>
    <n v="0.99109740978580785"/>
    <n v="0.80330373969620128"/>
    <n v="1.222792857973773"/>
    <x v="3"/>
    <x v="2"/>
    <x v="2"/>
    <x v="2"/>
    <n v="1.951530720353873"/>
    <n v="2.2553346667152329E-12"/>
    <n v="2.527168390737839E-3"/>
    <n v="0.1167609103191595"/>
    <n v="0.13113430765144729"/>
    <n v="32"/>
    <n v="4.728141195946012E-3"/>
    <n v="0.1239354999039569"/>
    <n v="0.1239354999039569"/>
    <x v="0"/>
    <x v="0"/>
  </r>
  <r>
    <x v="108"/>
    <n v="0.98758697001935858"/>
    <n v="0.80333056995374774"/>
    <n v="1.21410545027332"/>
    <x v="3"/>
    <x v="2"/>
    <x v="2"/>
    <x v="2"/>
    <n v="1.951530720353873"/>
    <n v="2.2553346667152329E-12"/>
    <n v="2.279636245581528E-3"/>
    <n v="0.119040546564741"/>
    <n v="0.13400370954038199"/>
    <n v="33"/>
    <n v="3.1620579706479511E-3"/>
    <n v="0.12709755787460481"/>
    <n v="0.12709755787460481"/>
    <x v="0"/>
    <x v="0"/>
  </r>
  <r>
    <x v="109"/>
    <n v="1.013158213186232"/>
    <n v="0.82842114444655013"/>
    <n v="1.2390914594924951"/>
    <x v="3"/>
    <x v="2"/>
    <x v="2"/>
    <x v="2"/>
    <n v="1.951530720353873"/>
    <n v="2.2553346667152329E-12"/>
    <n v="6.1162270174360944E-3"/>
    <n v="0.12515677358217711"/>
    <n v="0.14176563654113319"/>
    <n v="34"/>
    <n v="3.9682591756206222E-3"/>
    <n v="0.13106581705022549"/>
    <n v="0.13106581705022549"/>
    <x v="0"/>
    <x v="0"/>
  </r>
  <r>
    <x v="110"/>
    <n v="1.023432899845462"/>
    <n v="0.83984096746760672"/>
    <n v="1.247158618189808"/>
    <x v="3"/>
    <x v="2"/>
    <x v="2"/>
    <x v="2"/>
    <n v="1.951530720353873"/>
    <n v="2.2553346667152329E-12"/>
    <n v="3.8373032504772902E-3"/>
    <n v="0.1289940768326544"/>
    <n v="0.14668295706951109"/>
    <n v="35"/>
    <n v="3.1847160675198358E-3"/>
    <n v="0.13425053311774529"/>
    <n v="0.13425053311774529"/>
    <x v="0"/>
    <x v="0"/>
  </r>
  <r>
    <x v="111"/>
    <n v="1.0236187149768761"/>
    <n v="0.84198958731760221"/>
    <n v="1.244427828364197"/>
    <x v="3"/>
    <x v="2"/>
    <x v="2"/>
    <x v="2"/>
    <n v="1.951530720353873"/>
    <n v="2.2553346667152329E-12"/>
    <n v="2.0507569350770669E-3"/>
    <n v="0.13104483376773149"/>
    <n v="0.1493260415269578"/>
    <n v="36"/>
    <n v="2.3942549346480562E-3"/>
    <n v="0.13664478805239341"/>
    <n v="0.13664478805239341"/>
    <x v="0"/>
    <x v="0"/>
  </r>
  <r>
    <x v="112"/>
    <n v="1.047963046691897"/>
    <n v="0.86390781508800141"/>
    <n v="1.27123117542338"/>
    <x v="3"/>
    <x v="2"/>
    <x v="2"/>
    <x v="2"/>
    <n v="1.951530720353873"/>
    <n v="2.2553346667152329E-12"/>
    <n v="4.118409939526696E-3"/>
    <n v="0.13516324370725821"/>
    <n v="0.15466604585776911"/>
    <n v="37"/>
    <n v="1.5987213636969931E-3"/>
    <n v="0.13824350941609029"/>
    <n v="0.13824350941609029"/>
    <x v="0"/>
    <x v="0"/>
  </r>
  <r>
    <x v="113"/>
    <n v="1.028903586606327"/>
    <n v="0.85212270780301091"/>
    <n v="1.242359323178716"/>
    <x v="3"/>
    <x v="2"/>
    <x v="2"/>
    <x v="2"/>
    <n v="1.951530720353873"/>
    <n v="2.2553346667152329E-12"/>
    <n v="2.580646593491625E-3"/>
    <n v="0.13774389030074979"/>
    <n v="0.15803409729932921"/>
    <n v="38"/>
    <n v="5.6270244938180173E-3"/>
    <n v="0.14387053390990839"/>
    <n v="0.14387053390990839"/>
    <x v="0"/>
    <x v="0"/>
  </r>
  <r>
    <x v="114"/>
    <n v="1.007878787392593"/>
    <n v="0.83879217670821304"/>
    <n v="1.211050458365603"/>
    <x v="3"/>
    <x v="2"/>
    <x v="2"/>
    <x v="2"/>
    <n v="1.951530720353873"/>
    <n v="2.2553346667152329E-12"/>
    <n v="2.8467928128560142E-3"/>
    <n v="0.14059068311360581"/>
    <n v="0.16176923077015709"/>
    <n v="39"/>
    <n v="6.4725145056174788E-3"/>
    <n v="0.15034304841552579"/>
    <n v="0.15034304841552579"/>
    <x v="0"/>
    <x v="0"/>
  </r>
  <r>
    <x v="115"/>
    <n v="1.008398612804531"/>
    <n v="0.84190674819089106"/>
    <n v="1.2078151938931141"/>
    <x v="3"/>
    <x v="2"/>
    <x v="2"/>
    <x v="2"/>
    <n v="1.951530720353873"/>
    <n v="2.2553346667152329E-12"/>
    <n v="3.3757497650803939E-3"/>
    <n v="0.14396643287868621"/>
    <n v="0.16622535881408709"/>
    <n v="40"/>
    <n v="4.0617440081775046E-3"/>
    <n v="0.15440479242370331"/>
    <n v="0.15440479242370331"/>
    <x v="0"/>
    <x v="0"/>
  </r>
  <r>
    <x v="116"/>
    <n v="1.0007515133770171"/>
    <n v="0.83888201729162248"/>
    <n v="1.193855120127381"/>
    <x v="3"/>
    <x v="2"/>
    <x v="2"/>
    <x v="2"/>
    <n v="1.951530720353873"/>
    <n v="2.2553346667152329E-12"/>
    <n v="3.6486879154914299E-3"/>
    <n v="0.1476151207941776"/>
    <n v="0.17107490397879249"/>
    <n v="41"/>
    <n v="5.7189698356608634E-3"/>
    <n v="0.1601237622593642"/>
    <n v="0.1601237622593642"/>
    <x v="0"/>
    <x v="0"/>
  </r>
  <r>
    <x v="117"/>
    <n v="1.00271084540525"/>
    <n v="0.84342278882671107"/>
    <n v="1.19208189867856"/>
    <x v="3"/>
    <x v="2"/>
    <x v="2"/>
    <x v="2"/>
    <n v="1.951530720353873"/>
    <n v="2.2553346667152329E-12"/>
    <n v="4.1873916197307402E-3"/>
    <n v="0.15180251241390841"/>
    <n v="0.17668317318261981"/>
    <n v="42"/>
    <n v="4.9261183360557771E-3"/>
    <n v="0.16504988059542"/>
    <n v="0.16504988059542"/>
    <x v="0"/>
    <x v="0"/>
  </r>
  <r>
    <x v="118"/>
    <n v="0.99692724635487451"/>
    <n v="0.84113928991500553"/>
    <n v="1.181568791805147"/>
    <x v="3"/>
    <x v="2"/>
    <x v="2"/>
    <x v="2"/>
    <n v="1.951530720353873"/>
    <n v="2.2553346667152329E-12"/>
    <n v="3.1504357902978029E-3"/>
    <n v="0.15495294820420619"/>
    <n v="0.18093293830850499"/>
    <n v="43"/>
    <n v="4.9505051598562029E-3"/>
    <n v="0.17000038575527621"/>
    <n v="0.17000038575527621"/>
    <x v="0"/>
    <x v="0"/>
  </r>
  <r>
    <x v="119"/>
    <n v="1.0001586907571021"/>
    <n v="0.84608653087594443"/>
    <n v="1.1822873550076991"/>
    <x v="3"/>
    <x v="2"/>
    <x v="2"/>
    <x v="2"/>
    <n v="1.951530720353873"/>
    <n v="2.2553346667152329E-12"/>
    <n v="3.6890687424055899E-3"/>
    <n v="0.15864201694661181"/>
    <n v="0.18594261468042331"/>
    <n v="44"/>
    <n v="4.142507995155865E-3"/>
    <n v="0.17414289375043199"/>
    <n v="0.17414289375043199"/>
    <x v="0"/>
    <x v="0"/>
  </r>
  <r>
    <x v="120"/>
    <n v="0.99494135087255031"/>
    <n v="0.84403630402024632"/>
    <n v="1.1728266745885729"/>
    <x v="3"/>
    <x v="2"/>
    <x v="2"/>
    <x v="2"/>
    <n v="1.951530720353873"/>
    <n v="2.2553346667152329E-12"/>
    <n v="3.1720883061438789E-3"/>
    <n v="0.16181410525275569"/>
    <n v="0.1902791760498318"/>
    <n v="45"/>
    <n v="4.9958471933717781E-3"/>
    <n v="0.1791387409438038"/>
    <n v="0.1791387409438038"/>
    <x v="0"/>
    <x v="0"/>
  </r>
  <r>
    <x v="121"/>
    <n v="1.012247522852997"/>
    <n v="0.8598594142775825"/>
    <n v="1.1916425295905979"/>
    <x v="3"/>
    <x v="2"/>
    <x v="2"/>
    <x v="2"/>
    <n v="1.951530720353873"/>
    <n v="2.2553346667152329E-12"/>
    <n v="3.7145174044155732E-3"/>
    <n v="0.16552862265717119"/>
    <n v="0.1953915335565243"/>
    <n v="46"/>
    <n v="1.668057100696947E-3"/>
    <n v="0.18080679804450081"/>
    <n v="0.18080679804450081"/>
    <x v="0"/>
    <x v="0"/>
  </r>
  <r>
    <x v="122"/>
    <n v="1.0107052005939361"/>
    <n v="0.86009400378190715"/>
    <n v="1.187689947861392"/>
    <x v="3"/>
    <x v="2"/>
    <x v="2"/>
    <x v="2"/>
    <n v="1.951530720353873"/>
    <n v="2.2553346667152329E-12"/>
    <n v="2.3936181641105352E-3"/>
    <n v="0.16792224082128179"/>
    <n v="0.19870560278492619"/>
    <n v="47"/>
    <n v="3.3472834600570349E-3"/>
    <n v="0.18415408150455781"/>
    <n v="0.18415408150455781"/>
    <x v="0"/>
    <x v="0"/>
  </r>
  <r>
    <x v="123"/>
    <n v="1.033638720391713"/>
    <n v="0.88159486355055361"/>
    <n v="1.211904751792773"/>
    <x v="3"/>
    <x v="2"/>
    <x v="2"/>
    <x v="2"/>
    <n v="1.951530720353873"/>
    <n v="2.2553346667152329E-12"/>
    <n v="5.8855172566535767E-3"/>
    <n v="0.17380775807793539"/>
    <n v="0.20692049329349299"/>
    <n v="48"/>
    <n v="3.3585254071342159E-3"/>
    <n v="0.187512606911692"/>
    <n v="0.187512606911692"/>
    <x v="0"/>
    <x v="0"/>
  </r>
  <r>
    <x v="124"/>
    <n v="1.0037138040242941"/>
    <n v="0.8598788516040401"/>
    <n v="1.1716085335854129"/>
    <x v="3"/>
    <x v="2"/>
    <x v="2"/>
    <x v="2"/>
    <n v="1.951530720353873"/>
    <n v="2.2553346667152329E-12"/>
    <n v="3.4899364280872379E-3"/>
    <n v="0.17729769450602259"/>
    <n v="0.21183642840292699"/>
    <n v="49"/>
    <n v="1.017820491575604E-2"/>
    <n v="0.1976908118274481"/>
    <n v="0.1976908118274481"/>
    <x v="0"/>
    <x v="0"/>
  </r>
  <r>
    <x v="125"/>
    <n v="1.016325004184184"/>
    <n v="0.87261349399757004"/>
    <n v="1.1837044937249821"/>
    <x v="3"/>
    <x v="2"/>
    <x v="2"/>
    <x v="2"/>
    <n v="1.951530720353873"/>
    <n v="2.2553346667152329E-12"/>
    <n v="5.126832600369168E-3"/>
    <n v="0.18242452710639179"/>
    <n v="0.2191190921585183"/>
    <n v="50"/>
    <n v="4.2589502195668066E-3"/>
    <n v="0.2019497620470149"/>
    <n v="0.2019497620470149"/>
    <x v="0"/>
    <x v="0"/>
  </r>
  <r>
    <x v="126"/>
    <n v="1.004900561118248"/>
    <n v="0.86552470262059289"/>
    <n v="1.1667201810396299"/>
    <x v="3"/>
    <x v="2"/>
    <x v="2"/>
    <x v="2"/>
    <n v="1.951530720353873"/>
    <n v="2.2553346667152329E-12"/>
    <n v="4.0639449050541053E-3"/>
    <n v="0.18648847201144589"/>
    <n v="0.22494391915957659"/>
    <n v="51"/>
    <n v="7.7253603097420607E-3"/>
    <n v="0.20967512235675689"/>
    <n v="0.20967512235675689"/>
    <x v="0"/>
    <x v="0"/>
  </r>
  <r>
    <x v="127"/>
    <n v="1.0186933775513001"/>
    <n v="0.87857496074452501"/>
    <n v="1.181158402906763"/>
    <x v="3"/>
    <x v="2"/>
    <x v="2"/>
    <x v="2"/>
    <n v="1.951530720353873"/>
    <n v="2.2553346667152329E-12"/>
    <n v="4.0805279688193568E-3"/>
    <n v="0.19056899998026519"/>
    <n v="0.23083917920779901"/>
    <n v="52"/>
    <n v="2.5817570278546301E-3"/>
    <n v="0.21225687938461149"/>
    <n v="0.21225687938461149"/>
    <x v="0"/>
    <x v="0"/>
  </r>
  <r>
    <x v="128"/>
    <n v="1.0182322249479001"/>
    <n v="0.88089788754817866"/>
    <n v="1.1769773529689"/>
    <x v="3"/>
    <x v="2"/>
    <x v="2"/>
    <x v="2"/>
    <n v="1.951530720353873"/>
    <n v="2.2553346667152329E-12"/>
    <n v="5.7455698413736269E-3"/>
    <n v="0.19631456982163881"/>
    <n v="0.23921996700925161"/>
    <n v="53"/>
    <n v="7.8057638312362442E-3"/>
    <n v="0.22006264321584779"/>
    <n v="0.22006264321584779"/>
    <x v="0"/>
    <x v="0"/>
  </r>
  <r>
    <x v="129"/>
    <n v="1.003545057528247"/>
    <n v="0.87022357095151404"/>
    <n v="1.157291891540231"/>
    <x v="3"/>
    <x v="2"/>
    <x v="2"/>
    <x v="2"/>
    <n v="1.951530720353873"/>
    <n v="2.2553346667152329E-12"/>
    <n v="2.7434859457508331E-3"/>
    <n v="0.19905805576738969"/>
    <n v="0.2432550281796538"/>
    <n v="54"/>
    <n v="6.9869279866801148E-3"/>
    <n v="0.22704957120252789"/>
    <n v="0.22704957120252789"/>
    <x v="0"/>
    <x v="0"/>
  </r>
  <r>
    <x v="130"/>
    <n v="0.99060924934933214"/>
    <n v="0.86040799296355308"/>
    <n v="1.1405132134076019"/>
    <x v="3"/>
    <x v="2"/>
    <x v="2"/>
    <x v="2"/>
    <n v="1.951530720353873"/>
    <n v="2.2553346667152329E-12"/>
    <n v="1.648804990183782E-3"/>
    <n v="0.20070686075757341"/>
    <n v="0.24569046946541781"/>
    <n v="55"/>
    <n v="5.2677909348588046E-3"/>
    <n v="0.23231736213738671"/>
    <n v="0.23231736213738671"/>
    <x v="0"/>
    <x v="0"/>
  </r>
  <r>
    <x v="131"/>
    <n v="0.99276920816514369"/>
    <n v="0.86387393302676652"/>
    <n v="1.140896446808644"/>
    <x v="3"/>
    <x v="2"/>
    <x v="2"/>
    <x v="2"/>
    <n v="1.951530720353873"/>
    <n v="2.2553346667152329E-12"/>
    <n v="4.1390787568875397E-3"/>
    <n v="0.20484593951446101"/>
    <n v="0.25183892140764408"/>
    <n v="56"/>
    <n v="5.2956875747103439E-3"/>
    <n v="0.23761304971209701"/>
    <n v="0.23761304971209701"/>
    <x v="0"/>
    <x v="0"/>
  </r>
  <r>
    <x v="132"/>
    <n v="1.0163530135944909"/>
    <n v="0.88527609379940164"/>
    <n v="1.166837617640073"/>
    <x v="3"/>
    <x v="2"/>
    <x v="2"/>
    <x v="2"/>
    <n v="1.951530720353873"/>
    <n v="2.2553346667152329E-12"/>
    <n v="5.2704698978030869E-3"/>
    <n v="0.21011640941226409"/>
    <n v="0.25974024127289741"/>
    <n v="57"/>
    <n v="1.768347056742003E-3"/>
    <n v="0.23938139676883899"/>
    <n v="0.23938139676883899"/>
    <x v="0"/>
    <x v="0"/>
  </r>
  <r>
    <x v="133"/>
    <n v="1.036747695309999"/>
    <n v="0.903862564417377"/>
    <n v="1.18916948886298"/>
    <x v="3"/>
    <x v="2"/>
    <x v="2"/>
    <x v="2"/>
    <n v="1.951530720353873"/>
    <n v="2.2553346667152329E-12"/>
    <n v="4.7380244711711997E-3"/>
    <n v="0.21485443388343531"/>
    <n v="0.26691303816333412"/>
    <n v="58"/>
    <n v="1.7714796483821161E-3"/>
    <n v="0.24115287641722119"/>
    <n v="0.24115287641722119"/>
    <x v="0"/>
    <x v="0"/>
  </r>
  <r>
    <x v="134"/>
    <n v="1.050048896156158"/>
    <n v="0.91642496501699955"/>
    <n v="1.2031565337139329"/>
    <x v="3"/>
    <x v="2"/>
    <x v="2"/>
    <x v="2"/>
    <n v="1.951530720353873"/>
    <n v="2.2553346667152329E-12"/>
    <n v="4.1981589786360719E-3"/>
    <n v="0.21905259286207129"/>
    <n v="0.27332419888125531"/>
    <n v="59"/>
    <n v="2.664299977462951E-3"/>
    <n v="0.24381717639468409"/>
    <n v="0.24381717639468409"/>
    <x v="0"/>
    <x v="0"/>
  </r>
  <r>
    <x v="135"/>
    <n v="1.058970964892975"/>
    <n v="0.92561066372291634"/>
    <n v="1.2115455757347"/>
    <x v="3"/>
    <x v="2"/>
    <x v="2"/>
    <x v="2"/>
    <n v="1.951530720353873"/>
    <n v="2.2553346667152329E-12"/>
    <n v="4.7806615234854489E-3"/>
    <n v="0.22383325438555679"/>
    <n v="0.28068917071780419"/>
    <n v="60"/>
    <n v="4.4603106951995779E-3"/>
    <n v="0.2482774870898837"/>
    <n v="0.2482774870898837"/>
    <x v="0"/>
    <x v="0"/>
  </r>
  <r>
    <x v="136"/>
    <n v="1.047317588787215"/>
    <n v="0.91697526997070444"/>
    <n v="1.1961872557567541"/>
    <x v="3"/>
    <x v="2"/>
    <x v="2"/>
    <x v="2"/>
    <n v="1.951530720353873"/>
    <n v="2.2553346667152329E-12"/>
    <n v="2.537356873029114E-3"/>
    <n v="0.2263706112585859"/>
    <n v="0.28462616396531248"/>
    <n v="61"/>
    <n v="6.2836831532418367E-3"/>
    <n v="0.25456117024312552"/>
    <n v="0.25456117024312552"/>
    <x v="0"/>
    <x v="0"/>
  </r>
  <r>
    <x v="137"/>
    <n v="1.036909142744656"/>
    <n v="0.90981669423483347"/>
    <n v="1.1817551569678511"/>
    <x v="3"/>
    <x v="2"/>
    <x v="2"/>
    <x v="2"/>
    <n v="1.951530720353873"/>
    <n v="2.2553346667152329E-12"/>
    <n v="3.962643170004573E-3"/>
    <n v="0.23033325442859051"/>
    <n v="0.29081377809889408"/>
    <n v="62"/>
    <n v="8.1448414061321851E-3"/>
    <n v="0.26270601164925772"/>
    <n v="0.26270601164925772"/>
    <x v="0"/>
    <x v="0"/>
  </r>
  <r>
    <x v="138"/>
    <n v="1.0423976561879831"/>
    <n v="0.91605214635878229"/>
    <n v="1.186169234956002"/>
    <x v="3"/>
    <x v="2"/>
    <x v="2"/>
    <x v="2"/>
    <n v="1.951530720353873"/>
    <n v="2.2553346667152329E-12"/>
    <n v="4.8350492373142933E-3"/>
    <n v="0.23516830366590469"/>
    <n v="0.29842874254637991"/>
    <n v="63"/>
    <n v="5.459522204898982E-3"/>
    <n v="0.2681655338541567"/>
    <n v="0.2681655338541567"/>
    <x v="0"/>
    <x v="0"/>
  </r>
  <r>
    <x v="139"/>
    <n v="1.0369791490815849"/>
    <n v="0.91251621236294489"/>
    <n v="1.1784182473267311"/>
    <x v="3"/>
    <x v="2"/>
    <x v="2"/>
    <x v="2"/>
    <n v="1.951530720353873"/>
    <n v="2.2553346667152329E-12"/>
    <n v="2.8522552137665198E-3"/>
    <n v="0.2380205588796713"/>
    <n v="0.30295471552213821"/>
    <n v="64"/>
    <n v="5.4894922847714802E-3"/>
    <n v="0.27365502613892823"/>
    <n v="0.27365502613892823"/>
    <x v="0"/>
    <x v="0"/>
  </r>
  <r>
    <x v="140"/>
    <n v="1.0336730507452281"/>
    <n v="0.91061104108038904"/>
    <n v="1.173365935217801"/>
    <x v="3"/>
    <x v="2"/>
    <x v="2"/>
    <x v="2"/>
    <n v="1.951530720353873"/>
    <n v="2.2553346667152329E-12"/>
    <n v="2.5736359644555041E-3"/>
    <n v="0.24059419484412681"/>
    <n v="0.3070602519860503"/>
    <n v="65"/>
    <n v="4.5955963233372281E-3"/>
    <n v="0.2782506224622654"/>
    <n v="0.2782506224622654"/>
    <x v="0"/>
    <x v="0"/>
  </r>
  <r>
    <x v="141"/>
    <n v="1.053834440315264"/>
    <n v="0.9286356569064137"/>
    <n v="1.1959125404405031"/>
    <x v="3"/>
    <x v="2"/>
    <x v="2"/>
    <x v="2"/>
    <n v="1.951530720353873"/>
    <n v="2.2553346667152329E-12"/>
    <n v="3.7313476128581361E-3"/>
    <n v="0.2443255424569849"/>
    <n v="0.31304934240231003"/>
    <n v="66"/>
    <n v="0"/>
    <n v="0.2782506224622654"/>
    <n v="0.2782506224622654"/>
    <x v="0"/>
    <x v="0"/>
  </r>
  <r>
    <x v="142"/>
    <n v="1.06208673634888"/>
    <n v="0.93664160875990121"/>
    <n v="1.2043328258945361"/>
    <x v="3"/>
    <x v="2"/>
    <x v="2"/>
    <x v="2"/>
    <n v="1.951530720353873"/>
    <n v="2.2553346667152329E-12"/>
    <n v="3.4562246386768778E-3"/>
    <n v="0.2477817670956618"/>
    <n v="0.31863588171564222"/>
    <n v="67"/>
    <n v="2.7649787200705999E-3"/>
    <n v="0.28101560118233598"/>
    <n v="0.28101560118233598"/>
    <x v="0"/>
    <x v="0"/>
  </r>
  <r>
    <x v="143"/>
    <n v="1.066489731125575"/>
    <n v="0.94161463582982519"/>
    <n v="1.2079255178461981"/>
    <x v="3"/>
    <x v="2"/>
    <x v="2"/>
    <x v="2"/>
    <n v="1.951530720353873"/>
    <n v="2.2553346667152329E-12"/>
    <n v="4.0485885260002196E-3"/>
    <n v="0.25183035562166201"/>
    <n v="0.32522800247940348"/>
    <n v="68"/>
    <n v="4.6296378987419938E-3"/>
    <n v="0.28564523908107797"/>
    <n v="0.28564523908107797"/>
    <x v="0"/>
    <x v="0"/>
  </r>
  <r>
    <x v="144"/>
    <n v="1.078217056967123"/>
    <n v="0.95252215968340803"/>
    <n v="1.220498662541609"/>
    <x v="3"/>
    <x v="2"/>
    <x v="2"/>
    <x v="2"/>
    <n v="1.951530720353873"/>
    <n v="2.2553346667152329E-12"/>
    <n v="3.482301835874552E-3"/>
    <n v="0.25531265745753662"/>
    <n v="0.33093988142224701"/>
    <n v="69"/>
    <n v="1.855288101746093E-3"/>
    <n v="0.28750052718282398"/>
    <n v="0.28750052718282398"/>
    <x v="0"/>
    <x v="0"/>
  </r>
  <r>
    <x v="145"/>
    <n v="1.0939365017427909"/>
    <n v="0.967418650510948"/>
    <n v="1.2370002058707601"/>
    <x v="3"/>
    <x v="2"/>
    <x v="2"/>
    <x v="2"/>
    <n v="1.951530720353873"/>
    <n v="2.2553346667152329E-12"/>
    <n v="5.5442219635553599E-3"/>
    <n v="0.26085687942109193"/>
    <n v="0.34011432300915601"/>
    <n v="70"/>
    <n v="3.7243990909823282E-3"/>
    <n v="0.29122492627380642"/>
    <n v="0.29122492627380642"/>
    <x v="0"/>
    <x v="0"/>
  </r>
  <r>
    <x v="146"/>
    <n v="1.0932983897211921"/>
    <n v="0.96804956056289482"/>
    <n v="1.234752245816749"/>
    <x v="3"/>
    <x v="2"/>
    <x v="2"/>
    <x v="2"/>
    <n v="1.951530720353873"/>
    <n v="2.2553346667152329E-12"/>
    <n v="3.8078546303649862E-3"/>
    <n v="0.26466473405145691"/>
    <n v="0.34647321424879712"/>
    <n v="71"/>
    <n v="5.6179923042232608E-3"/>
    <n v="0.29684291857802958"/>
    <n v="0.29684291857802958"/>
    <x v="0"/>
    <x v="0"/>
  </r>
  <r>
    <x v="147"/>
    <n v="1.0881701038605489"/>
    <n v="0.96461403578154348"/>
    <n v="1.227552296578903"/>
    <x v="3"/>
    <x v="2"/>
    <x v="2"/>
    <x v="2"/>
    <n v="1.951530720353873"/>
    <n v="2.2553346667152329E-12"/>
    <n v="2.9377224417870382E-3"/>
    <n v="0.26760245649324388"/>
    <n v="0.35141142889317589"/>
    <n v="72"/>
    <n v="5.6497325421190209E-3"/>
    <n v="0.30249265112014873"/>
    <n v="0.30249265112014873"/>
    <x v="0"/>
    <x v="0"/>
  </r>
  <r>
    <x v="148"/>
    <n v="1.078390209837977"/>
    <n v="0.95714340004188081"/>
    <n v="1.214996044086508"/>
    <x v="3"/>
    <x v="2"/>
    <x v="2"/>
    <x v="2"/>
    <n v="1.951530720353873"/>
    <n v="2.2553346667152329E-12"/>
    <n v="2.6509588426175111E-3"/>
    <n v="0.27025341533586139"/>
    <n v="0.35589196921021737"/>
    <n v="73"/>
    <n v="6.6350954321654707E-3"/>
    <n v="0.30912774655231412"/>
    <n v="0.30912774655231412"/>
    <x v="0"/>
    <x v="0"/>
  </r>
  <r>
    <x v="149"/>
    <n v="1.083053983198258"/>
    <n v="0.96224903367103876"/>
    <n v="1.219025314108682"/>
    <x v="3"/>
    <x v="2"/>
    <x v="2"/>
    <x v="2"/>
    <n v="1.951530720353873"/>
    <n v="2.2553346667152329E-12"/>
    <n v="4.1407926660313879E-3"/>
    <n v="0.27439420800189279"/>
    <n v="0.36293711077810098"/>
    <n v="74"/>
    <n v="4.7619137602437026E-3"/>
    <n v="0.31388966031255783"/>
    <n v="0.31388966031255783"/>
    <x v="0"/>
    <x v="0"/>
  </r>
  <r>
    <x v="150"/>
    <n v="1.078473970135317"/>
    <n v="0.95919500294798565"/>
    <n v="1.212585658478982"/>
    <x v="3"/>
    <x v="2"/>
    <x v="2"/>
    <x v="2"/>
    <n v="1.951530720353873"/>
    <n v="2.2553346667152329E-12"/>
    <n v="2.9664809650964061E-3"/>
    <n v="0.27736068896698918"/>
    <n v="0.36801939648290238"/>
    <n v="75"/>
    <n v="5.7471422555679594E-3"/>
    <n v="0.31963680256812582"/>
    <n v="0.31963680256812582"/>
    <x v="0"/>
    <x v="0"/>
  </r>
  <r>
    <x v="151"/>
    <n v="1.069403986426174"/>
    <n v="0.95223025652005733"/>
    <n v="1.200996164901954"/>
    <x v="3"/>
    <x v="2"/>
    <x v="2"/>
    <x v="2"/>
    <n v="1.951530720353873"/>
    <n v="2.2553346667152329E-12"/>
    <n v="2.6769795879429811E-3"/>
    <n v="0.28003766855493217"/>
    <n v="0.37263102146598209"/>
    <n v="76"/>
    <n v="6.7502667118662391E-3"/>
    <n v="0.326387069279992"/>
    <n v="0.326387069279992"/>
    <x v="0"/>
    <x v="0"/>
  </r>
  <r>
    <x v="152"/>
    <n v="1.074681683098305"/>
    <n v="0.95749193878018413"/>
    <n v="1.206214562451946"/>
    <x v="3"/>
    <x v="2"/>
    <x v="2"/>
    <x v="2"/>
    <n v="1.951530720353873"/>
    <n v="2.2553346667152329E-12"/>
    <n v="2.983295768708366E-3"/>
    <n v="0.2830209643236406"/>
    <n v="0.37779880135310889"/>
    <n v="77"/>
    <n v="2.9013560004510601E-3"/>
    <n v="0.32928842528044311"/>
    <n v="0.32928842528044311"/>
    <x v="0"/>
    <x v="0"/>
  </r>
  <r>
    <x v="153"/>
    <n v="1.080382736597203"/>
    <n v="0.96280045233256051"/>
    <n v="1.212324791403494"/>
    <x v="3"/>
    <x v="2"/>
    <x v="2"/>
    <x v="2"/>
    <n v="1.951530720353873"/>
    <n v="2.2553346667152329E-12"/>
    <n v="1.793186374105996E-3"/>
    <n v="0.28481415069774663"/>
    <n v="0.3809195361328197"/>
    <n v="78"/>
    <n v="9.6805428663507124E-4"/>
    <n v="0.3302564795670781"/>
    <n v="0.3302564795670781"/>
    <x v="0"/>
    <x v="0"/>
  </r>
  <r>
    <x v="154"/>
    <n v="1.0831298782803731"/>
    <n v="0.96544467883277008"/>
    <n v="1.21516059795578"/>
    <x v="3"/>
    <x v="2"/>
    <x v="2"/>
    <x v="2"/>
    <n v="1.951530720353873"/>
    <n v="2.2553346667152329E-12"/>
    <n v="1.196888233846175E-3"/>
    <n v="0.28601103893159269"/>
    <n v="0.38300860139802678"/>
    <n v="79"/>
    <n v="9.6899232388133962E-4"/>
    <n v="0.33122547189095941"/>
    <n v="0.33122547189095941"/>
    <x v="0"/>
    <x v="0"/>
  </r>
  <r>
    <x v="155"/>
    <n v="1.080826606733853"/>
    <n v="0.96402705783663722"/>
    <n v="1.211777350363306"/>
    <x v="3"/>
    <x v="2"/>
    <x v="2"/>
    <x v="2"/>
    <n v="1.951530720353873"/>
    <n v="2.2553346667152329E-12"/>
    <n v="2.0989512953317369E-3"/>
    <n v="0.28810999022692452"/>
    <n v="0.38668394251289889"/>
    <n v="80"/>
    <n v="3.8910554929665652E-3"/>
    <n v="0.335116527383926"/>
    <n v="0.335116527383926"/>
    <x v="0"/>
    <x v="0"/>
  </r>
  <r>
    <x v="156"/>
    <n v="1.0911635201564009"/>
    <n v="0.97335823188749482"/>
    <n v="1.223226751173897"/>
    <x v="3"/>
    <x v="2"/>
    <x v="2"/>
    <x v="2"/>
    <n v="1.951530720353873"/>
    <n v="2.2553346667152329E-12"/>
    <n v="2.103366160082032E-3"/>
    <n v="0.29021335638700652"/>
    <n v="0.39038214758181777"/>
    <n v="81"/>
    <n v="0"/>
    <n v="0.335116527383926"/>
    <n v="0.335116527383926"/>
    <x v="0"/>
    <x v="0"/>
  </r>
  <r>
    <x v="157"/>
    <n v="1.088872531893665"/>
    <n v="0.97194383502781967"/>
    <n v="1.2198682145852431"/>
    <x v="3"/>
    <x v="2"/>
    <x v="2"/>
    <x v="2"/>
    <n v="1.951530720353873"/>
    <n v="2.2553346667152329E-12"/>
    <n v="2.1077996361471242E-3"/>
    <n v="0.29232115602315362"/>
    <n v="0.39410340743153199"/>
    <n v="82"/>
    <n v="3.9062549670651004E-3"/>
    <n v="0.33902278235099109"/>
    <n v="0.33902278235099109"/>
    <x v="0"/>
    <x v="0"/>
  </r>
  <r>
    <x v="158"/>
    <n v="1.0895865408942511"/>
    <n v="0.9732322632420759"/>
    <n v="1.2198514937668099"/>
    <x v="3"/>
    <x v="2"/>
    <x v="2"/>
    <x v="2"/>
    <n v="1.951530720353873"/>
    <n v="2.2553346667152329E-12"/>
    <n v="2.7173929764999151E-3"/>
    <n v="0.29503854899965348"/>
    <n v="0.39892353012138693"/>
    <n v="83"/>
    <n v="3.9215736531816913E-3"/>
    <n v="0.34294435600417278"/>
    <n v="0.34294435600417278"/>
    <x v="0"/>
    <x v="0"/>
  </r>
  <r>
    <x v="159"/>
    <n v="1.0905162793313099"/>
    <n v="0.97454771441989507"/>
    <n v="1.220284792514748"/>
    <x v="3"/>
    <x v="2"/>
    <x v="2"/>
    <x v="2"/>
    <n v="1.951530720353873"/>
    <n v="2.2553346667152329E-12"/>
    <n v="2.118003817488205E-3"/>
    <n v="0.29715655281714182"/>
    <n v="0.40269822000109828"/>
    <n v="84"/>
    <n v="2.9498546464211241E-3"/>
    <n v="0.34589421065059389"/>
    <n v="0.34589421065059389"/>
    <x v="0"/>
    <x v="0"/>
  </r>
  <r>
    <x v="160"/>
    <n v="1.093100635424894"/>
    <n v="0.97719783031533147"/>
    <n v="1.222750360365348"/>
    <x v="3"/>
    <x v="2"/>
    <x v="2"/>
    <x v="2"/>
    <n v="1.951530720353873"/>
    <n v="2.2553346667152329E-12"/>
    <n v="1.8187334507110231E-3"/>
    <n v="0.2989752862678528"/>
    <n v="0.40595202693858767"/>
    <n v="85"/>
    <n v="1.9704439872988361E-3"/>
    <n v="0.34786465463789268"/>
    <n v="0.34786465463789268"/>
    <x v="0"/>
    <x v="0"/>
  </r>
  <r>
    <x v="161"/>
    <n v="1.094226419752828"/>
    <n v="0.97852732618409488"/>
    <n v="1.2236055403319761"/>
    <x v="3"/>
    <x v="2"/>
    <x v="2"/>
    <x v="2"/>
    <n v="1.951530720353873"/>
    <n v="2.2553346667152329E-12"/>
    <n v="1.5179116454229009E-3"/>
    <n v="0.30049319791327572"/>
    <n v="0.40867650376584952"/>
    <n v="86"/>
    <n v="1.9743343037176299E-3"/>
    <n v="0.34983898894161042"/>
    <n v="0.34983898894161042"/>
    <x v="0"/>
    <x v="0"/>
  </r>
  <r>
    <x v="162"/>
    <n v="1.0938992343146889"/>
    <n v="0.97854025716189785"/>
    <n v="1.2228577476258951"/>
    <x v="3"/>
    <x v="2"/>
    <x v="2"/>
    <x v="2"/>
    <n v="1.951530720353873"/>
    <n v="2.2553346667152329E-12"/>
    <n v="1.2158056208898781E-3"/>
    <n v="0.30170900353416558"/>
    <n v="0.41086456353741502"/>
    <n v="87"/>
    <n v="1.978240012105708E-3"/>
    <n v="0.35181722895371609"/>
    <n v="0.35181722895371609"/>
    <x v="0"/>
    <x v="0"/>
  </r>
  <r>
    <x v="163"/>
    <n v="1.093429724684444"/>
    <n v="0.97857502171314903"/>
    <n v="1.2217648481671171"/>
    <x v="3"/>
    <x v="2"/>
    <x v="2"/>
    <x v="2"/>
    <n v="1.951530720353873"/>
    <n v="2.2553346667152329E-12"/>
    <n v="1.8270407031177329E-3"/>
    <n v="0.30353604423728331"/>
    <n v="0.41416242836642708"/>
    <n v="88"/>
    <n v="2.9761926730460012E-3"/>
    <n v="0.35479342162676208"/>
    <n v="0.35479342162676208"/>
    <x v="0"/>
    <x v="0"/>
  </r>
  <r>
    <x v="164"/>
    <n v="1.1005682363677869"/>
    <n v="0.98518867095981832"/>
    <n v="1.229460385208899"/>
    <x v="3"/>
    <x v="2"/>
    <x v="2"/>
    <x v="2"/>
    <n v="1.951530720353873"/>
    <n v="2.2553346667152329E-12"/>
    <n v="2.1361009037861199E-3"/>
    <n v="0.30567214514106938"/>
    <n v="0.41803309648263448"/>
    <n v="89"/>
    <n v="9.9304874099181506E-4"/>
    <n v="0.3557864703677539"/>
    <n v="0.3557864703677539"/>
    <x v="0"/>
    <x v="0"/>
  </r>
  <r>
    <x v="165"/>
    <n v="1.0999656593185341"/>
    <n v="0.98524959060508621"/>
    <n v="1.2280385226417481"/>
    <x v="3"/>
    <x v="2"/>
    <x v="2"/>
    <x v="2"/>
    <n v="1.951530720353873"/>
    <n v="2.2553346667152329E-12"/>
    <n v="2.4472327906490941E-3"/>
    <n v="0.30811937793171851"/>
    <n v="0.42248742075067203"/>
    <n v="90"/>
    <n v="3.9880411779554328E-3"/>
    <n v="0.35977451154570927"/>
    <n v="0.35977451154570927"/>
    <x v="0"/>
    <x v="0"/>
  </r>
  <r>
    <x v="166"/>
    <n v="1.1011379921398761"/>
    <n v="0.98661012203864618"/>
    <n v="1.2289605089682449"/>
    <x v="3"/>
    <x v="2"/>
    <x v="2"/>
    <x v="2"/>
    <n v="1.951530720353873"/>
    <n v="2.2553346667152329E-12"/>
    <n v="1.5318630446543001E-3"/>
    <n v="0.30965124097637281"/>
    <n v="0.42528648233827521"/>
    <n v="91"/>
    <n v="1.9980026626729981E-3"/>
    <n v="0.3617725142083823"/>
    <n v="0.3617725142083823"/>
    <x v="0"/>
    <x v="0"/>
  </r>
  <r>
    <x v="167"/>
    <n v="1.106683165109001"/>
    <n v="0.99193156483911582"/>
    <n v="1.2347098039312041"/>
    <x v="3"/>
    <x v="2"/>
    <x v="2"/>
    <x v="2"/>
    <n v="1.951530720353873"/>
    <n v="2.2553346667152329E-12"/>
    <n v="2.4570036930521028E-3"/>
    <n v="0.31210824466942488"/>
    <n v="0.4297934966675197"/>
    <n v="92"/>
    <n v="2.0020026706730788E-3"/>
    <n v="0.36377451687905538"/>
    <n v="0.36377451687905538"/>
    <x v="0"/>
    <x v="0"/>
  </r>
  <r>
    <x v="168"/>
    <n v="1.1137007147436639"/>
    <n v="0.99858781524653317"/>
    <n v="1.2420833331661809"/>
    <x v="3"/>
    <x v="2"/>
    <x v="2"/>
    <x v="2"/>
    <n v="1.951530720353873"/>
    <n v="2.2553346667152329E-12"/>
    <n v="2.7717911186076289E-3"/>
    <n v="0.31488003578803259"/>
    <n v="0.43490395139957699"/>
    <n v="93"/>
    <n v="2.006018726865854E-3"/>
    <n v="0.36578053560592122"/>
    <n v="0.36578053560592122"/>
    <x v="0"/>
    <x v="0"/>
  </r>
  <r>
    <x v="169"/>
    <n v="1.126754274873891"/>
    <n v="1.010568401139408"/>
    <n v="1.2562981333229399"/>
    <x v="3"/>
    <x v="2"/>
    <x v="2"/>
    <x v="2"/>
    <n v="1.951530720353873"/>
    <n v="2.2553346667152329E-12"/>
    <n v="3.3992616168301631E-3"/>
    <n v="0.31827929740486283"/>
    <n v="0.44120915344980938"/>
    <n v="94"/>
    <n v="1.004016148598482E-3"/>
    <n v="0.36678455175451968"/>
    <n v="0.36678455175451968"/>
    <x v="0"/>
    <x v="0"/>
  </r>
  <r>
    <x v="170"/>
    <n v="1.126321467848248"/>
    <n v="1.010620889023887"/>
    <n v="1.255267986951186"/>
    <x v="3"/>
    <x v="2"/>
    <x v="2"/>
    <x v="2"/>
    <n v="1.951530720353873"/>
    <n v="2.2553346667152329E-12"/>
    <n v="1.8575856734713539E-3"/>
    <n v="0.3201368830783341"/>
    <n v="0.44467245576899778"/>
    <n v="95"/>
    <n v="3.0211503341761002E-3"/>
    <n v="0.36980570208869579"/>
    <n v="0.36980570208869579"/>
    <x v="0"/>
    <x v="0"/>
  </r>
  <r>
    <x v="171"/>
    <n v="1.120076191928036"/>
    <n v="1.0053952001444879"/>
    <n v="1.247838338141771"/>
    <x v="3"/>
    <x v="2"/>
    <x v="2"/>
    <x v="2"/>
    <n v="1.951530720353873"/>
    <n v="2.2553346667152329E-12"/>
    <n v="6.1957870631346634E-4"/>
    <n v="0.32075646178464762"/>
    <n v="0.44583039980350708"/>
    <n v="96"/>
    <n v="3.0303053491790959E-3"/>
    <n v="0.37283600743787493"/>
    <n v="0.37283600743787493"/>
    <x v="0"/>
    <x v="0"/>
  </r>
  <r>
    <x v="172"/>
    <n v="1.125787976763825"/>
    <n v="1.010721550897528"/>
    <n v="1.253954234477862"/>
    <x v="3"/>
    <x v="2"/>
    <x v="2"/>
    <x v="2"/>
    <n v="1.951530720353873"/>
    <n v="2.2553346667152329E-12"/>
    <n v="1.8621979310647621E-3"/>
    <n v="0.3226186597157123"/>
    <n v="0.44931914169229742"/>
    <n v="97"/>
    <n v="1.011122431948874E-3"/>
    <n v="0.37384712986982382"/>
    <n v="0.37384712986982382"/>
    <x v="0"/>
    <x v="0"/>
  </r>
  <r>
    <x v="173"/>
    <n v="1.1193630604196421"/>
    <n v="1.0056109759428911"/>
    <n v="1.245982483293006"/>
    <x v="3"/>
    <x v="2"/>
    <x v="2"/>
    <x v="2"/>
    <n v="1.951530720353873"/>
    <n v="2.2553346667152329E-12"/>
    <n v="1.865672182949734E-3"/>
    <n v="0.32448433189866199"/>
    <n v="0.45282712965809341"/>
    <n v="98"/>
    <n v="5.081311746154251E-3"/>
    <n v="0.378928441615978"/>
    <n v="0.378928441615978"/>
    <x v="0"/>
    <x v="0"/>
  </r>
  <r>
    <x v="174"/>
    <n v="1.1265177377826481"/>
    <n v="1.01224785930709"/>
    <n v="1.253687228746156"/>
    <x v="3"/>
    <x v="2"/>
    <x v="2"/>
    <x v="2"/>
    <n v="1.951530720353873"/>
    <n v="2.2553346667152329E-12"/>
    <n v="2.18136577616314E-3"/>
    <n v="0.32666569767482517"/>
    <n v="0.45694494012357251"/>
    <n v="99"/>
    <n v="1.017294085697473E-3"/>
    <n v="0.37994573570167539"/>
    <n v="0.37994573570167539"/>
    <x v="0"/>
    <x v="0"/>
  </r>
  <r>
    <x v="175"/>
    <n v="1.1248500256002369"/>
    <n v="1.0110157624134311"/>
    <n v="1.2515013386858"/>
    <x v="3"/>
    <x v="2"/>
    <x v="2"/>
    <x v="2"/>
    <n v="1.951530720353873"/>
    <n v="2.2553346667152329E-12"/>
    <n v="9.3574554550991923E-4"/>
    <n v="0.32760144322033508"/>
    <n v="0.4587167466434357"/>
    <n v="100"/>
    <n v="2.0387366898483171E-3"/>
    <n v="0.38198447239152378"/>
    <n v="0.38198447239152378"/>
    <x v="0"/>
    <x v="0"/>
  </r>
  <r>
    <x v="176"/>
    <n v="1.13504102141858"/>
    <n v="1.0202705313054681"/>
    <n v="1.262722072992239"/>
    <x v="3"/>
    <x v="2"/>
    <x v="2"/>
    <x v="2"/>
    <n v="1.951530720353873"/>
    <n v="2.2553346667152329E-12"/>
    <n v="2.1881846805528941E-3"/>
    <n v="0.32978962790088789"/>
    <n v="0.46287266106798541"/>
    <n v="101"/>
    <n v="0"/>
    <n v="0.38198447239152378"/>
    <n v="0.38198447239152378"/>
    <x v="0"/>
    <x v="0"/>
  </r>
  <r>
    <x v="177"/>
    <n v="1.139314956227482"/>
    <n v="1.024293265157278"/>
    <n v="1.267252859740631"/>
    <x v="3"/>
    <x v="2"/>
    <x v="2"/>
    <x v="2"/>
    <n v="1.951530720353873"/>
    <n v="2.2553346667152329E-12"/>
    <n v="1.565435510669482E-3"/>
    <n v="0.3313550634115574"/>
    <n v="0.46585672630263231"/>
    <n v="102"/>
    <n v="1.0204082518054079E-3"/>
    <n v="0.38300488064332922"/>
    <n v="0.38300488064332922"/>
    <x v="0"/>
    <x v="0"/>
  </r>
  <r>
    <x v="178"/>
    <n v="1.131599807611936"/>
    <n v="1.017847282698829"/>
    <n v="1.258065081425642"/>
    <x v="3"/>
    <x v="2"/>
    <x v="2"/>
    <x v="2"/>
    <n v="1.951530720353873"/>
    <n v="2.2553346667152329E-12"/>
    <n v="9.4014422468433534E-4"/>
    <n v="0.33229520763624182"/>
    <n v="0.46765323487820087"/>
    <n v="103"/>
    <n v="4.0983663922821356E-3"/>
    <n v="0.38710324703561128"/>
    <n v="0.38710324703561128"/>
    <x v="0"/>
    <x v="0"/>
  </r>
  <r>
    <x v="179"/>
    <n v="1.137046570921024"/>
    <n v="1.023352138067203"/>
    <n v="1.2633724564108531"/>
    <x v="3"/>
    <x v="2"/>
    <x v="2"/>
    <x v="2"/>
    <n v="1.951530720353873"/>
    <n v="2.2553346667152329E-12"/>
    <n v="3.7747764230681561E-3"/>
    <n v="0.33606998405930988"/>
    <n v="0.47489967998403021"/>
    <n v="104"/>
    <n v="4.1152321451066549E-3"/>
    <n v="0.39121847918071789"/>
    <n v="0.39121847918071789"/>
    <x v="0"/>
    <x v="0"/>
  </r>
  <r>
    <x v="180"/>
    <n v="1.1355094623505011"/>
    <n v="1.0220913275663319"/>
    <n v="1.261513236940996"/>
    <x v="3"/>
    <x v="2"/>
    <x v="2"/>
    <x v="2"/>
    <n v="1.951530720353873"/>
    <n v="2.2553346667152329E-12"/>
    <n v="3.1466331285430401E-4"/>
    <n v="0.33638464737216422"/>
    <n v="0.4755061535667317"/>
    <n v="105"/>
    <n v="1.029866208429815E-3"/>
    <n v="0.39224834538914782"/>
    <n v="0.39224834538914782"/>
    <x v="0"/>
    <x v="0"/>
  </r>
  <r>
    <x v="181"/>
    <n v="1.1413187250818231"/>
    <n v="1.027372890237068"/>
    <n v="1.267902282219866"/>
    <x v="3"/>
    <x v="2"/>
    <x v="2"/>
    <x v="2"/>
    <n v="1.951530720353873"/>
    <n v="2.2553346667152329E-12"/>
    <n v="1.2602396122876659E-3"/>
    <n v="0.33764488698445189"/>
    <n v="0.47793884150815258"/>
    <n v="106"/>
    <n v="0"/>
    <n v="0.39224834538914782"/>
    <n v="0.39224834538914782"/>
    <x v="0"/>
    <x v="0"/>
  </r>
  <r>
    <x v="182"/>
    <n v="1.142685924393239"/>
    <n v="1.028752652746902"/>
    <n v="1.269237185751074"/>
    <x v="3"/>
    <x v="2"/>
    <x v="2"/>
    <x v="2"/>
    <n v="1.951530720353873"/>
    <n v="2.2553346667152329E-12"/>
    <n v="9.4607386432164623E-4"/>
    <n v="0.33859096084877349"/>
    <n v="0.47976901913383702"/>
    <n v="107"/>
    <n v="1.030927926358429E-3"/>
    <n v="0.39327927331550622"/>
    <n v="0.39327927331550622"/>
    <x v="0"/>
    <x v="0"/>
  </r>
  <r>
    <x v="183"/>
    <n v="1.142685924393239"/>
    <n v="1.028752652746902"/>
    <n v="1.269237185751074"/>
    <x v="3"/>
    <x v="2"/>
    <x v="2"/>
    <x v="2"/>
    <n v="1.951530720353873"/>
    <n v="2.2553346667152329E-12"/>
    <n v="0"/>
    <n v="0.33859096084877349"/>
    <n v="0.47976901913383702"/>
    <n v="108"/>
    <n v="0"/>
    <n v="0.39327927331550622"/>
    <n v="0.39327927331550622"/>
    <x v="0"/>
    <x v="0"/>
  </r>
  <r>
    <x v="184"/>
    <n v="1.1396112271287111"/>
    <n v="1.026228976324191"/>
    <n v="1.2655204432539191"/>
    <x v="3"/>
    <x v="2"/>
    <x v="2"/>
    <x v="2"/>
    <n v="1.951530720353873"/>
    <n v="2.2553346667152329E-12"/>
    <n v="6.3111393700986476E-4"/>
    <n v="0.33922207478578342"/>
    <n v="0.48099178778906038"/>
    <n v="109"/>
    <n v="2.0661164374718931E-3"/>
    <n v="0.39534538975297812"/>
    <n v="0.39534538975297812"/>
    <x v="0"/>
    <x v="0"/>
  </r>
  <r>
    <x v="185"/>
    <n v="1.1439676997849539"/>
    <n v="1.0301910211836161"/>
    <n v="1.27031013786911"/>
    <x v="3"/>
    <x v="2"/>
    <x v="2"/>
    <x v="2"/>
    <n v="1.951530720353873"/>
    <n v="2.2553346667152329E-12"/>
    <n v="9.4756797993403904E-4"/>
    <n v="0.34016964276571748"/>
    <n v="0.48283050920694248"/>
    <n v="110"/>
    <n v="0"/>
    <n v="0.39534538975297812"/>
    <n v="0.39534538975297812"/>
    <x v="0"/>
    <x v="0"/>
  </r>
  <r>
    <x v="186"/>
    <n v="1.1439676997849539"/>
    <n v="1.0301910211836161"/>
    <n v="1.27031013786911"/>
    <x v="3"/>
    <x v="2"/>
    <x v="2"/>
    <x v="2"/>
    <n v="1.951530720353873"/>
    <n v="2.2553346667152329E-12"/>
    <n v="0"/>
    <n v="0.34016964276571748"/>
    <n v="0.48283050920694248"/>
    <n v="111"/>
    <n v="0"/>
    <n v="0.39534538975297812"/>
    <n v="0.39534538975297812"/>
    <x v="0"/>
    <x v="0"/>
  </r>
  <r>
    <x v="187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2"/>
    <n v="1.034126255551293E-3"/>
    <n v="0.39637951600852939"/>
    <n v="0.39637951600852939"/>
    <x v="0"/>
    <x v="0"/>
  </r>
  <r>
    <x v="188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3"/>
    <n v="0"/>
    <n v="0.39637951600852939"/>
    <n v="0.39637951600852939"/>
    <x v="0"/>
    <x v="0"/>
  </r>
  <r>
    <x v="189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4"/>
    <n v="0"/>
    <n v="0.39637951600852939"/>
    <n v="0.39637951600852939"/>
    <x v="0"/>
    <x v="0"/>
  </r>
  <r>
    <x v="190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5"/>
    <n v="0"/>
    <n v="0.39637951600852939"/>
    <n v="0.39637951600852939"/>
    <x v="0"/>
    <x v="0"/>
  </r>
  <r>
    <x v="191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6"/>
    <n v="0"/>
    <n v="0.39637951600852939"/>
    <n v="0.39637951600852939"/>
    <x v="0"/>
    <x v="0"/>
  </r>
  <r>
    <x v="192"/>
    <n v="1.14098316858172"/>
    <n v="1.0276118409988131"/>
    <n v="1.26686219353158"/>
    <x v="3"/>
    <x v="2"/>
    <x v="2"/>
    <x v="2"/>
    <n v="1.951530720353873"/>
    <n v="2.2553346667152329E-12"/>
    <n v="0"/>
    <n v="0.34016964276571748"/>
    <n v="0.48283050920694248"/>
    <n v="117"/>
    <n v="0"/>
    <n v="0.39637951600852939"/>
    <n v="0.39637951600852939"/>
    <x v="0"/>
    <x v="0"/>
  </r>
  <r>
    <x v="75"/>
    <m/>
    <m/>
    <m/>
    <x v="3"/>
    <x v="2"/>
    <x v="3"/>
    <x v="3"/>
    <n v="0.73208846544702066"/>
    <n v="1.951530720353873"/>
    <n v="5.4293528553201369E-3"/>
    <n v="0"/>
    <n v="0"/>
    <n v="0"/>
    <n v="6.0389358207623978E-3"/>
    <n v="0"/>
    <n v="0"/>
    <x v="0"/>
    <x v="0"/>
  </r>
  <r>
    <x v="76"/>
    <m/>
    <m/>
    <m/>
    <x v="3"/>
    <x v="2"/>
    <x v="3"/>
    <x v="3"/>
    <n v="0.73208846544702066"/>
    <n v="1.951530720353873"/>
    <n v="4.1285190700429122E-3"/>
    <n v="0"/>
    <n v="0"/>
    <n v="1"/>
    <n v="5.6230467548723873E-3"/>
    <n v="0"/>
    <n v="0"/>
    <x v="0"/>
    <x v="0"/>
  </r>
  <r>
    <x v="77"/>
    <n v="0.89422859632244855"/>
    <m/>
    <m/>
    <x v="3"/>
    <x v="2"/>
    <x v="3"/>
    <x v="3"/>
    <n v="0.73208846544702066"/>
    <n v="1.951530720353873"/>
    <n v="4.5193611587824199E-3"/>
    <n v="4.5193611587824199E-3"/>
    <n v="4.5268457272082396E-3"/>
    <n v="2"/>
    <n v="6.7935043883982022E-3"/>
    <n v="6.7935043883982022E-3"/>
    <n v="6.838737294616897E-3"/>
    <x v="0"/>
    <x v="0"/>
  </r>
  <r>
    <x v="78"/>
    <n v="0.85747435677287465"/>
    <m/>
    <m/>
    <x v="3"/>
    <x v="2"/>
    <x v="3"/>
    <x v="3"/>
    <n v="0.73208846544702066"/>
    <n v="1.951530720353873"/>
    <n v="3.6286059024408638E-3"/>
    <n v="8.1479670612232841E-3"/>
    <n v="8.1723168979934042E-3"/>
    <n v="3"/>
    <n v="5.922568564858329E-3"/>
    <n v="1.2716072953256529E-2"/>
    <n v="1.287516604123992E-2"/>
    <x v="0"/>
    <x v="0"/>
  </r>
  <r>
    <x v="79"/>
    <n v="0.99221376992989629"/>
    <m/>
    <m/>
    <x v="3"/>
    <x v="2"/>
    <x v="3"/>
    <x v="3"/>
    <n v="0.73208846544702066"/>
    <n v="1.951530720353873"/>
    <n v="4.0182213186773976E-3"/>
    <n v="1.216618837990068E-2"/>
    <n v="1.222053004982559E-2"/>
    <n v="4"/>
    <n v="3.6579830455225788E-3"/>
    <n v="1.637405599877911E-2"/>
    <n v="1.663847712984267E-2"/>
    <x v="0"/>
    <x v="0"/>
  </r>
  <r>
    <x v="80"/>
    <n v="1"/>
    <m/>
    <m/>
    <x v="3"/>
    <x v="2"/>
    <x v="3"/>
    <x v="3"/>
    <n v="0.73208846544702066"/>
    <n v="1.951530720353873"/>
    <n v="4.4666956192513946E-3"/>
    <n v="1.6632883999152071E-2"/>
    <n v="1.6734563461170731E-2"/>
    <n v="5"/>
    <n v="5.748463748762726E-3"/>
    <n v="2.2122519747541831E-2"/>
    <n v="2.2607012190632918E-2"/>
    <x v="0"/>
    <x v="0"/>
  </r>
  <r>
    <x v="81"/>
    <n v="1.012106893388617"/>
    <n v="0.29139294997472381"/>
    <n v="3.5153917201277971"/>
    <x v="3"/>
    <x v="2"/>
    <x v="3"/>
    <x v="3"/>
    <n v="0.73208846544702066"/>
    <n v="1.951530720353873"/>
    <n v="3.7813355341338988E-3"/>
    <n v="2.0414219533285979E-2"/>
    <n v="2.0567527717204648E-2"/>
    <n v="6"/>
    <n v="4.620012837649564E-3"/>
    <n v="2.6742532585191402E-2"/>
    <n v="2.7452663649181589E-2"/>
    <x v="0"/>
    <x v="0"/>
  </r>
  <r>
    <x v="82"/>
    <n v="0.98630091693479083"/>
    <n v="0.53546894918827448"/>
    <n v="1.81670571229401"/>
    <x v="3"/>
    <x v="2"/>
    <x v="3"/>
    <x v="3"/>
    <n v="0.73208846544702066"/>
    <n v="1.951530720353873"/>
    <n v="3.9045602751367312E-3"/>
    <n v="2.4318779808422709E-2"/>
    <n v="2.453654992155236E-2"/>
    <n v="7"/>
    <n v="5.8085665173027217E-3"/>
    <n v="3.2551099102494117E-2"/>
    <n v="3.3607239460278632E-2"/>
    <x v="0"/>
    <x v="0"/>
  </r>
  <r>
    <x v="83"/>
    <n v="1.019160540811749"/>
    <n v="0.66184216602471757"/>
    <n v="1.5693895935740441"/>
    <x v="3"/>
    <x v="2"/>
    <x v="3"/>
    <x v="3"/>
    <n v="0.73208846544702066"/>
    <n v="1.951530720353873"/>
    <n v="4.6856356840694526E-3"/>
    <n v="2.900441549249216E-2"/>
    <n v="2.931454361913231E-2"/>
    <n v="8"/>
    <n v="4.9031151227934538E-3"/>
    <n v="3.7454214225287573E-2"/>
    <n v="3.8857004478360102E-2"/>
    <x v="0"/>
    <x v="0"/>
  </r>
  <r>
    <x v="84"/>
    <n v="1.0315193119056929"/>
    <n v="0.73226488482225438"/>
    <n v="1.453069938063015"/>
    <x v="3"/>
    <x v="2"/>
    <x v="3"/>
    <x v="3"/>
    <n v="0.73208846544702066"/>
    <n v="1.951530720353873"/>
    <n v="4.3228521490038582E-3"/>
    <n v="3.3327267641496017E-2"/>
    <n v="3.3737162265196408E-2"/>
    <n v="9"/>
    <n v="4.9272741638987892E-3"/>
    <n v="4.2381488389186359E-2"/>
    <n v="4.4183484934666853E-2"/>
    <x v="0"/>
    <x v="0"/>
  </r>
  <r>
    <x v="85"/>
    <n v="1.0598157455988479"/>
    <n v="0.78562727676361177"/>
    <n v="1.429697577770336"/>
    <x v="3"/>
    <x v="2"/>
    <x v="3"/>
    <x v="3"/>
    <n v="0.73208846544702066"/>
    <n v="1.951530720353873"/>
    <n v="3.845102238105511E-3"/>
    <n v="3.7172369879601527E-2"/>
    <n v="3.7682783865007813E-2"/>
    <n v="10"/>
    <n v="3.531908545554244E-3"/>
    <n v="4.59133969347406E-2"/>
    <n v="4.803318584399914E-2"/>
    <x v="0"/>
    <x v="0"/>
  </r>
  <r>
    <x v="86"/>
    <n v="1.1066777376655881"/>
    <n v="0.83887143965037259"/>
    <n v="1.4599801079830219"/>
    <x v="3"/>
    <x v="2"/>
    <x v="3"/>
    <x v="3"/>
    <n v="0.73208846544702066"/>
    <n v="1.951530720353873"/>
    <n v="3.4726084946416639E-3"/>
    <n v="4.064497837424319E-2"/>
    <n v="4.1255731416979052E-2"/>
    <n v="11"/>
    <n v="2.123644026049561E-3"/>
    <n v="4.8037040960790159E-2"/>
    <n v="5.0360716245231293E-2"/>
    <x v="0"/>
    <x v="0"/>
  </r>
  <r>
    <x v="87"/>
    <n v="1.102783542166986"/>
    <n v="0.85999783388520668"/>
    <n v="1.414110004649958"/>
    <x v="3"/>
    <x v="2"/>
    <x v="3"/>
    <x v="3"/>
    <n v="0.73208846544702066"/>
    <n v="1.951530720353873"/>
    <n v="3.3737104063985969E-3"/>
    <n v="4.4018688780641788E-2"/>
    <n v="4.4735633132616533E-2"/>
    <n v="12"/>
    <n v="4.0274870834520679E-3"/>
    <n v="5.2064528044242227E-2"/>
    <n v="5.480145543382476E-2"/>
    <x v="0"/>
    <x v="0"/>
  </r>
  <r>
    <x v="88"/>
    <n v="1.120366857761792"/>
    <n v="0.88986011774622908"/>
    <n v="1.4105833837684101"/>
    <x v="3"/>
    <x v="2"/>
    <x v="3"/>
    <x v="3"/>
    <n v="0.73208846544702066"/>
    <n v="1.951530720353873"/>
    <n v="3.440815870429039E-3"/>
    <n v="4.7459504651070829E-2"/>
    <n v="4.8293616606346478E-2"/>
    <n v="13"/>
    <n v="3.0893560692639359E-3"/>
    <n v="5.5153884113506163E-2"/>
    <n v="5.8231537560220967E-2"/>
    <x v="0"/>
    <x v="0"/>
  </r>
  <r>
    <x v="89"/>
    <n v="1.136171000312354"/>
    <n v="0.9181953679135838"/>
    <n v="1.405893110617682"/>
    <x v="3"/>
    <x v="2"/>
    <x v="3"/>
    <x v="3"/>
    <n v="0.73208846544702066"/>
    <n v="1.951530720353873"/>
    <n v="3.8999436582770461E-3"/>
    <n v="5.1359448309347883E-2"/>
    <n v="5.2337213248556579E-2"/>
    <n v="14"/>
    <n v="3.5773947047907958E-3"/>
    <n v="5.8731278818296963E-2"/>
    <n v="6.2229408791387143E-2"/>
    <x v="0"/>
    <x v="0"/>
  </r>
  <r>
    <x v="90"/>
    <n v="1.1665494138621091"/>
    <n v="0.95190905406865389"/>
    <n v="1.429587762786299"/>
    <x v="3"/>
    <x v="2"/>
    <x v="3"/>
    <x v="3"/>
    <n v="0.73208846544702066"/>
    <n v="1.951530720353873"/>
    <n v="3.354019578915849E-3"/>
    <n v="5.4713467888263721E-2"/>
    <n v="5.5824022736672578E-2"/>
    <n v="15"/>
    <n v="2.151052454653345E-3"/>
    <n v="6.0882331272950299E-2"/>
    <n v="6.4646760940139381E-2"/>
    <x v="0"/>
    <x v="0"/>
  </r>
  <r>
    <x v="91"/>
    <n v="1.1722439274202781"/>
    <n v="0.96878485681324267"/>
    <n v="1.4184323957064291"/>
    <x v="3"/>
    <x v="2"/>
    <x v="3"/>
    <x v="3"/>
    <n v="0.73208846544702066"/>
    <n v="1.951530720353873"/>
    <n v="3.646772443669163E-3"/>
    <n v="5.8360240331932878E-2"/>
    <n v="5.9624903387675919E-2"/>
    <n v="16"/>
    <n v="3.597989009811107E-3"/>
    <n v="6.4480320282761405E-2"/>
    <n v="6.8712931524271742E-2"/>
    <x v="0"/>
    <x v="0"/>
  </r>
  <r>
    <x v="92"/>
    <n v="1.169417645568692"/>
    <n v="0.97616324701165813"/>
    <n v="1.4009312827069491"/>
    <x v="3"/>
    <x v="2"/>
    <x v="3"/>
    <x v="3"/>
    <n v="0.73208846544702066"/>
    <n v="1.951530720353873"/>
    <n v="3.038831826406207E-3"/>
    <n v="6.1399072158339091E-2"/>
    <n v="6.2799912764942595E-2"/>
    <n v="17"/>
    <n v="3.3694376041617691E-3"/>
    <n v="6.784975788692317E-2"/>
    <n v="7.2546786259625851E-2"/>
    <x v="0"/>
    <x v="0"/>
  </r>
  <r>
    <x v="93"/>
    <n v="1.1395402508992269"/>
    <n v="0.96337810049876116"/>
    <n v="1.347915198349626"/>
    <x v="3"/>
    <x v="2"/>
    <x v="3"/>
    <x v="3"/>
    <n v="0.73208846544702066"/>
    <n v="1.951530720353873"/>
    <n v="3.387919671936114E-3"/>
    <n v="6.4786991830275212E-2"/>
    <n v="6.6347990608108448E-2"/>
    <n v="18"/>
    <n v="5.3230224889146641E-3"/>
    <n v="7.317278037583784E-2"/>
    <n v="7.8655099582581767E-2"/>
    <x v="0"/>
    <x v="0"/>
  </r>
  <r>
    <x v="94"/>
    <n v="1.138763876096327"/>
    <n v="0.9703256137285392"/>
    <n v="1.3364412390588749"/>
    <x v="3"/>
    <x v="2"/>
    <x v="3"/>
    <x v="3"/>
    <n v="0.73208846544702066"/>
    <n v="1.951530720353873"/>
    <n v="3.342589934476837E-3"/>
    <n v="6.8129581764752048E-2"/>
    <n v="6.9857230751532939E-2"/>
    <n v="19"/>
    <n v="3.6425489522098381E-3"/>
    <n v="7.6815329328047674E-2"/>
    <n v="8.2871741282579736E-2"/>
    <x v="0"/>
    <x v="0"/>
  </r>
  <r>
    <x v="95"/>
    <n v="1.1481487430278181"/>
    <n v="0.98410838047928939"/>
    <n v="1.339532883028935"/>
    <x v="3"/>
    <x v="2"/>
    <x v="3"/>
    <x v="3"/>
    <n v="0.73208846544702066"/>
    <n v="1.951530720353873"/>
    <n v="3.296768745066968E-3"/>
    <n v="7.142635050981902E-2"/>
    <n v="7.3326787013815661E-2"/>
    <n v="20"/>
    <n v="2.922554442601854E-3"/>
    <n v="7.9737883770649526E-2"/>
    <n v="8.6276651599887066E-2"/>
    <x v="0"/>
    <x v="0"/>
  </r>
  <r>
    <x v="96"/>
    <n v="1.140351776448111"/>
    <n v="0.98274769888345981"/>
    <n v="1.3232309528944239"/>
    <x v="3"/>
    <x v="2"/>
    <x v="3"/>
    <x v="3"/>
    <n v="0.73208846544702066"/>
    <n v="1.951530720353873"/>
    <n v="2.5072666847159E-3"/>
    <n v="7.3933617194534923E-2"/>
    <n v="7.5971074130241747E-2"/>
    <n v="21"/>
    <n v="3.1761570800479689E-3"/>
    <n v="8.2914040850697493E-2"/>
    <n v="8.9999107785106267E-2"/>
    <x v="0"/>
    <x v="0"/>
  </r>
  <r>
    <x v="97"/>
    <n v="1.173162105820214"/>
    <n v="1.01417240142223"/>
    <n v="1.357076296497957"/>
    <x v="3"/>
    <x v="2"/>
    <x v="3"/>
    <x v="3"/>
    <n v="0.73208846544702066"/>
    <n v="1.951530720353873"/>
    <n v="3.488109666539509E-3"/>
    <n v="7.742172686107443E-2"/>
    <n v="7.9657889231396772E-2"/>
    <n v="22"/>
    <n v="1.4680697522912729E-3"/>
    <n v="8.4382110602988766E-2"/>
    <n v="9.1727498193649198E-2"/>
    <x v="0"/>
    <x v="0"/>
  </r>
  <r>
    <x v="98"/>
    <n v="1.1565554449133499"/>
    <n v="1.0054865440362399"/>
    <n v="1.33032162895907"/>
    <x v="3"/>
    <x v="2"/>
    <x v="3"/>
    <x v="3"/>
    <n v="0.73208846544702066"/>
    <n v="1.951530720353873"/>
    <n v="2.694801240906446E-3"/>
    <n v="8.0116528101980874E-2"/>
    <n v="8.2512657241553461E-2"/>
    <n v="23"/>
    <n v="3.930243329831746E-3"/>
    <n v="8.8312353932820511E-2"/>
    <n v="9.6379106664689032E-2"/>
    <x v="0"/>
    <x v="0"/>
  </r>
  <r>
    <x v="99"/>
    <n v="1.1443968346684319"/>
    <n v="0.99976791894283989"/>
    <n v="1.30994812934581"/>
    <x v="3"/>
    <x v="2"/>
    <x v="3"/>
    <x v="3"/>
    <n v="0.73208846544702066"/>
    <n v="1.951530720353873"/>
    <n v="2.7020828214651699E-3"/>
    <n v="8.2818610923446043E-2"/>
    <n v="8.5380799495695534E-2"/>
    <n v="24"/>
    <n v="3.6982290670903948E-3"/>
    <n v="9.2010582999910911E-2"/>
    <n v="0.1007888175145942"/>
    <x v="0"/>
    <x v="0"/>
  </r>
  <r>
    <x v="100"/>
    <n v="1.1448598811187469"/>
    <n v="1.0045651008588159"/>
    <n v="1.3047478419016281"/>
    <x v="3"/>
    <x v="2"/>
    <x v="3"/>
    <x v="3"/>
    <n v="0.73208846544702066"/>
    <n v="1.951530720353873"/>
    <n v="3.3456422531753182E-3"/>
    <n v="8.6164253176621367E-2"/>
    <n v="8.8939922373558675E-2"/>
    <n v="25"/>
    <n v="3.4636353281119088E-3"/>
    <n v="9.5474218328022817E-2"/>
    <n v="0.1049477639803796"/>
    <x v="0"/>
    <x v="0"/>
  </r>
  <r>
    <x v="101"/>
    <n v="1.1508035753365611"/>
    <n v="1.013122100688739"/>
    <n v="1.3071957152125051"/>
    <x v="3"/>
    <x v="2"/>
    <x v="3"/>
    <x v="3"/>
    <n v="0.73208846544702066"/>
    <n v="1.951530720353873"/>
    <n v="3.0665996374746431E-3"/>
    <n v="8.9230852814096012E-2"/>
    <n v="9.2209863284848023E-2"/>
    <n v="26"/>
    <n v="2.7288530950348362E-3"/>
    <n v="9.8203071423057647E-2"/>
    <n v="0.1082442800729984"/>
    <x v="0"/>
    <x v="0"/>
  </r>
  <r>
    <x v="102"/>
    <n v="1.1524372028013521"/>
    <n v="1.017917499864019"/>
    <n v="1.30473393627482"/>
    <x v="3"/>
    <x v="2"/>
    <x v="3"/>
    <x v="3"/>
    <n v="0.73208846544702066"/>
    <n v="1.951530720353873"/>
    <n v="3.017819015998166E-3"/>
    <n v="9.2248671830094178E-2"/>
    <n v="9.5434963831720815E-2"/>
    <n v="27"/>
    <n v="2.9858195857470119E-3"/>
    <n v="0.1011888910088047"/>
    <n v="0.1118713874399251"/>
    <x v="0"/>
    <x v="0"/>
  </r>
  <r>
    <x v="103"/>
    <n v="1.142649788565762"/>
    <n v="1.0127223793290649"/>
    <n v="1.2892462593493601"/>
    <x v="3"/>
    <x v="2"/>
    <x v="3"/>
    <x v="3"/>
    <n v="0.73208846544702066"/>
    <n v="1.951530720353873"/>
    <n v="2.6184118299953361E-3"/>
    <n v="9.4867083660089516E-2"/>
    <n v="9.8239002497188838E-2"/>
    <n v="28"/>
    <n v="3.4956340214806888E-3"/>
    <n v="0.1046845250302853"/>
    <n v="0.11614474936866449"/>
    <x v="0"/>
    <x v="0"/>
  </r>
  <r>
    <x v="104"/>
    <n v="1.146490879073595"/>
    <n v="1.01863728464389"/>
    <n v="1.2903919340223891"/>
    <x v="3"/>
    <x v="2"/>
    <x v="3"/>
    <x v="3"/>
    <n v="0.73208846544702066"/>
    <n v="1.951530720353873"/>
    <n v="2.742285399021876E-3"/>
    <n v="9.7609369059111398E-2"/>
    <n v="0.1011814647251838"/>
    <n v="29"/>
    <n v="2.503130218118588E-3"/>
    <n v="0.1071876552484039"/>
    <n v="0.11922275099715179"/>
    <x v="0"/>
    <x v="0"/>
  </r>
  <r>
    <x v="105"/>
    <n v="1.147018835778651"/>
    <n v="1.0219094171537"/>
    <n v="1.2874450392046159"/>
    <x v="3"/>
    <x v="2"/>
    <x v="3"/>
    <x v="3"/>
    <n v="0.73208846544702066"/>
    <n v="1.951530720353873"/>
    <n v="2.9845527772180938E-3"/>
    <n v="0.10059392183632949"/>
    <n v="0.10439059925111881"/>
    <n v="30"/>
    <n v="3.0128066977159842E-3"/>
    <n v="0.1102004619461199"/>
    <n v="0.1229474771639997"/>
    <x v="0"/>
    <x v="0"/>
  </r>
  <r>
    <x v="106"/>
    <n v="1.138081811198046"/>
    <n v="1.0172910253779139"/>
    <n v="1.2732150158295741"/>
    <x v="3"/>
    <x v="2"/>
    <x v="3"/>
    <x v="3"/>
    <n v="0.73208846544702066"/>
    <n v="1.951530720353873"/>
    <n v="3.1701329824958871E-3"/>
    <n v="0.1037640548188254"/>
    <n v="0.1078069666431852"/>
    <n v="31"/>
    <n v="4.0332799823017233E-3"/>
    <n v="0.1142337419284216"/>
    <n v="0.12796821870187461"/>
    <x v="0"/>
    <x v="0"/>
  </r>
  <r>
    <x v="107"/>
    <n v="1.141388098283975"/>
    <n v="1.0223606069931279"/>
    <n v="1.2742732671751571"/>
    <x v="3"/>
    <x v="2"/>
    <x v="3"/>
    <x v="3"/>
    <n v="0.73208846544702066"/>
    <n v="1.951530720353873"/>
    <n v="2.766823452245922E-3"/>
    <n v="0.1065308782710713"/>
    <n v="0.11079518490999631"/>
    <n v="32"/>
    <n v="2.527168390737839E-3"/>
    <n v="0.1167609103191595"/>
    <n v="0.13113430765144729"/>
    <x v="0"/>
    <x v="0"/>
  </r>
  <r>
    <x v="108"/>
    <n v="1.1472174459177611"/>
    <n v="1.029462789748314"/>
    <n v="1.2784414175279091"/>
    <x v="3"/>
    <x v="2"/>
    <x v="3"/>
    <x v="3"/>
    <n v="0.73208846544702066"/>
    <n v="1.951530720353873"/>
    <n v="2.7745000088495149E-3"/>
    <n v="0.1093053782799208"/>
    <n v="0.1137977781925997"/>
    <n v="33"/>
    <n v="2.279636245581528E-3"/>
    <n v="0.119040546564741"/>
    <n v="0.13400370954038199"/>
    <x v="0"/>
    <x v="0"/>
  </r>
  <r>
    <x v="109"/>
    <n v="1.1193009909147471"/>
    <n v="1.0084121871819609"/>
    <n v="1.2423835453276491"/>
    <x v="3"/>
    <x v="2"/>
    <x v="3"/>
    <x v="3"/>
    <n v="0.73208846544702066"/>
    <n v="1.951530720353873"/>
    <n v="3.3761804266606728E-3"/>
    <n v="0.1126815587065815"/>
    <n v="0.11745975206629961"/>
    <n v="34"/>
    <n v="6.1162270174360944E-3"/>
    <n v="0.12515677358217711"/>
    <n v="0.14176563654113319"/>
    <x v="0"/>
    <x v="0"/>
  </r>
  <r>
    <x v="110"/>
    <n v="1.1121164906785019"/>
    <n v="1.004376319844259"/>
    <n v="1.2314140271953511"/>
    <x v="3"/>
    <x v="2"/>
    <x v="3"/>
    <x v="3"/>
    <n v="0.73208846544702066"/>
    <n v="1.951530720353873"/>
    <n v="3.029945283829002E-3"/>
    <n v="0.1157115039904105"/>
    <n v="0.1207538973278854"/>
    <n v="35"/>
    <n v="3.8373032504772902E-3"/>
    <n v="0.1289940768326544"/>
    <n v="0.14668295706951109"/>
    <x v="0"/>
    <x v="0"/>
  </r>
  <r>
    <x v="111"/>
    <n v="1.128293760018394"/>
    <n v="1.020528497402801"/>
    <n v="1.247438765439957"/>
    <x v="3"/>
    <x v="2"/>
    <x v="3"/>
    <x v="3"/>
    <n v="0.73208846544702066"/>
    <n v="1.951530720353873"/>
    <n v="3.6372349442389661E-3"/>
    <n v="0.11934873893464951"/>
    <n v="0.1247179484143032"/>
    <n v="36"/>
    <n v="2.0507569350770669E-3"/>
    <n v="0.13104483376773149"/>
    <n v="0.1493260415269578"/>
    <x v="0"/>
    <x v="0"/>
  </r>
  <r>
    <x v="112"/>
    <n v="1.121885702625053"/>
    <n v="1.0171565903437989"/>
    <n v="1.2373979991901669"/>
    <x v="3"/>
    <x v="2"/>
    <x v="3"/>
    <x v="3"/>
    <n v="0.73208846544702066"/>
    <n v="1.951530720353873"/>
    <n v="3.4103180114734258E-3"/>
    <n v="0.12275905694612289"/>
    <n v="0.12844429381323769"/>
    <n v="37"/>
    <n v="4.118409939526696E-3"/>
    <n v="0.13516324370725821"/>
    <n v="0.15466604585776911"/>
    <x v="0"/>
    <x v="0"/>
  </r>
  <r>
    <x v="113"/>
    <n v="1.1305835315751731"/>
    <n v="1.0266676481084049"/>
    <n v="1.2450174350229699"/>
    <x v="3"/>
    <x v="2"/>
    <x v="3"/>
    <x v="3"/>
    <n v="0.73208846544702066"/>
    <n v="1.951530720353873"/>
    <n v="3.4822321450949899E-3"/>
    <n v="0.1262412890912179"/>
    <n v="0.13225882938751571"/>
    <n v="38"/>
    <n v="2.580646593491625E-3"/>
    <n v="0.13774389030074979"/>
    <n v="0.15803409729932921"/>
    <x v="0"/>
    <x v="0"/>
  </r>
  <r>
    <x v="114"/>
    <n v="1.134861849682792"/>
    <n v="1.032216840373505"/>
    <n v="1.247714014624506"/>
    <x v="3"/>
    <x v="2"/>
    <x v="3"/>
    <x v="3"/>
    <n v="0.73208846544702066"/>
    <n v="1.951530720353873"/>
    <n v="3.3130564609499639E-3"/>
    <n v="0.1295543455521678"/>
    <n v="0.13589708350069801"/>
    <n v="39"/>
    <n v="2.8467928128560142E-3"/>
    <n v="0.14059068311360581"/>
    <n v="0.16176923077015709"/>
    <x v="0"/>
    <x v="0"/>
  </r>
  <r>
    <x v="115"/>
    <n v="1.136350742580432"/>
    <n v="1.035422156237257"/>
    <n v="1.2471174219949881"/>
    <x v="3"/>
    <x v="2"/>
    <x v="3"/>
    <x v="3"/>
    <n v="0.73208846544702066"/>
    <n v="1.951530720353873"/>
    <n v="3.566682538145711E-3"/>
    <n v="0.13312102809031351"/>
    <n v="0.13982373486464411"/>
    <n v="40"/>
    <n v="3.3757497650803939E-3"/>
    <n v="0.14396643287868621"/>
    <n v="0.16622535881408709"/>
    <x v="0"/>
    <x v="0"/>
  </r>
  <r>
    <x v="116"/>
    <n v="1.1316202565024589"/>
    <n v="1.032938519842141"/>
    <n v="1.239729548591521"/>
    <x v="3"/>
    <x v="2"/>
    <x v="3"/>
    <x v="3"/>
    <n v="0.73208846544702066"/>
    <n v="1.951530720353873"/>
    <n v="3.153428932149956E-3"/>
    <n v="0.13627445702246349"/>
    <n v="0.14330397500202041"/>
    <n v="41"/>
    <n v="3.6486879154914299E-3"/>
    <n v="0.1476151207941776"/>
    <n v="0.17107490397879249"/>
    <x v="0"/>
    <x v="0"/>
  </r>
  <r>
    <x v="117"/>
    <n v="1.132290290697094"/>
    <n v="1.035620370570649"/>
    <n v="1.237983858602989"/>
    <x v="3"/>
    <x v="2"/>
    <x v="3"/>
    <x v="3"/>
    <n v="0.73208846544702066"/>
    <n v="1.951530720353873"/>
    <n v="4.3242652193989529E-3"/>
    <n v="0.14059872224186251"/>
    <n v="0.1480894748578557"/>
    <n v="42"/>
    <n v="4.1873916197307402E-3"/>
    <n v="0.15180251241390841"/>
    <n v="0.17668317318261981"/>
    <x v="0"/>
    <x v="0"/>
  </r>
  <r>
    <x v="118"/>
    <n v="1.126431439633085"/>
    <n v="1.031667258844424"/>
    <n v="1.2299002195873761"/>
    <x v="3"/>
    <x v="2"/>
    <x v="3"/>
    <x v="3"/>
    <n v="0.73208846544702066"/>
    <n v="1.951530720353873"/>
    <n v="2.503359470728701E-3"/>
    <n v="0.14310208171259109"/>
    <n v="0.15086677921379041"/>
    <n v="43"/>
    <n v="3.1504357902978029E-3"/>
    <n v="0.15495294820420619"/>
    <n v="0.18093293830850499"/>
    <x v="0"/>
    <x v="0"/>
  </r>
  <r>
    <x v="119"/>
    <n v="1.120319116676193"/>
    <n v="1.027649558188749"/>
    <n v="1.2213452661842099"/>
    <x v="3"/>
    <x v="2"/>
    <x v="3"/>
    <x v="3"/>
    <n v="0.73208846544702066"/>
    <n v="1.951530720353873"/>
    <n v="3.0007983813801599E-3"/>
    <n v="0.14610288009397129"/>
    <n v="0.15420267214767819"/>
    <n v="44"/>
    <n v="3.6890687424055899E-3"/>
    <n v="0.15864201694661181"/>
    <n v="0.18594261468042331"/>
    <x v="0"/>
    <x v="0"/>
  </r>
  <r>
    <x v="120"/>
    <n v="1.126410098636411"/>
    <n v="1.034678789354778"/>
    <n v="1.2262740121514519"/>
    <x v="3"/>
    <x v="2"/>
    <x v="3"/>
    <x v="3"/>
    <n v="0.73208846544702066"/>
    <n v="1.951530720353873"/>
    <n v="3.9965621321774438E-3"/>
    <n v="0.15009944222614871"/>
    <n v="0.15865691919238151"/>
    <n v="45"/>
    <n v="3.1720883061438789E-3"/>
    <n v="0.16181410525275569"/>
    <n v="0.1902791760498318"/>
    <x v="0"/>
    <x v="0"/>
  </r>
  <r>
    <x v="121"/>
    <n v="1.12650975332623"/>
    <n v="1.036317446668698"/>
    <n v="1.224551635619447"/>
    <x v="3"/>
    <x v="2"/>
    <x v="3"/>
    <x v="3"/>
    <n v="0.73208846544702066"/>
    <n v="1.951530720353873"/>
    <n v="3.826692732901091E-3"/>
    <n v="0.1539261349590498"/>
    <n v="0.16293407411167571"/>
    <n v="46"/>
    <n v="3.7145174044155732E-3"/>
    <n v="0.16552862265717119"/>
    <n v="0.1953915335565243"/>
    <x v="0"/>
    <x v="0"/>
  </r>
  <r>
    <x v="122"/>
    <n v="1.1412686703317949"/>
    <n v="1.0510310366366951"/>
    <n v="1.2392537731796121"/>
    <x v="3"/>
    <x v="2"/>
    <x v="3"/>
    <x v="3"/>
    <n v="0.73208846544702066"/>
    <n v="1.951530720353873"/>
    <n v="4.4014701272820722E-3"/>
    <n v="0.1583276050863319"/>
    <n v="0.16786850684325491"/>
    <n v="47"/>
    <n v="2.3936181641105352E-3"/>
    <n v="0.16792224082128179"/>
    <n v="0.19870560278492619"/>
    <x v="0"/>
    <x v="0"/>
  </r>
  <r>
    <x v="123"/>
    <n v="1.1275020946700831"/>
    <n v="1.040477700794745"/>
    <n v="1.221805111742809"/>
    <x v="3"/>
    <x v="2"/>
    <x v="3"/>
    <x v="3"/>
    <n v="0.73208846544702066"/>
    <n v="1.951530720353873"/>
    <n v="4.295860173879484E-3"/>
    <n v="0.1626234652602114"/>
    <n v="0.1726998982837599"/>
    <n v="48"/>
    <n v="5.8855172566535767E-3"/>
    <n v="0.17380775807793539"/>
    <n v="0.20692049329349299"/>
    <x v="0"/>
    <x v="0"/>
  </r>
  <r>
    <x v="124"/>
    <n v="1.131473287749087"/>
    <n v="1.0454698149656689"/>
    <n v="1.22455166334168"/>
    <x v="3"/>
    <x v="2"/>
    <x v="3"/>
    <x v="3"/>
    <n v="0.73208846544702066"/>
    <n v="1.951530720353873"/>
    <n v="4.18881512760864E-3"/>
    <n v="0.16681228038782001"/>
    <n v="0.17742555412998329"/>
    <n v="49"/>
    <n v="3.4899364280872379E-3"/>
    <n v="0.17729769450602259"/>
    <n v="0.21183642840292699"/>
    <x v="0"/>
    <x v="0"/>
  </r>
  <r>
    <x v="125"/>
    <n v="1.121893554877827"/>
    <n v="1.0383170974898079"/>
    <n v="1.2121972675970141"/>
    <x v="3"/>
    <x v="2"/>
    <x v="3"/>
    <x v="3"/>
    <n v="0.73208846544702066"/>
    <n v="1.951530720353873"/>
    <n v="4.0173301157698862E-3"/>
    <n v="0.17082961050358991"/>
    <n v="0.1819713815377362"/>
    <n v="50"/>
    <n v="5.126832600369168E-3"/>
    <n v="0.18242452710639179"/>
    <n v="0.2191190921585183"/>
    <x v="0"/>
    <x v="0"/>
  </r>
  <r>
    <x v="126"/>
    <n v="1.1181752332287389"/>
    <n v="1.0361960562348289"/>
    <n v="1.206640234425667"/>
    <x v="3"/>
    <x v="2"/>
    <x v="3"/>
    <x v="3"/>
    <n v="0.73208846544702066"/>
    <n v="1.951530720353873"/>
    <n v="3.7172421835900051E-3"/>
    <n v="0.1745468526871799"/>
    <n v="0.18618956854201291"/>
    <n v="51"/>
    <n v="4.0639449050541053E-3"/>
    <n v="0.18648847201144589"/>
    <n v="0.22494391915957659"/>
    <x v="0"/>
    <x v="0"/>
  </r>
  <r>
    <x v="127"/>
    <n v="1.1187005276099391"/>
    <n v="1.038001524768964"/>
    <n v="1.2056734413307439"/>
    <x v="3"/>
    <x v="2"/>
    <x v="3"/>
    <x v="3"/>
    <n v="0.73208846544702066"/>
    <n v="1.951530720353873"/>
    <n v="4.3662665075993234E-3"/>
    <n v="0.1789131191947792"/>
    <n v="0.19115892679585961"/>
    <n v="52"/>
    <n v="4.0805279688193568E-3"/>
    <n v="0.19056899998026519"/>
    <n v="0.23083917920779901"/>
    <x v="0"/>
    <x v="0"/>
  </r>
  <r>
    <x v="128"/>
    <n v="1.10613605695531"/>
    <n v="1.027972826400978"/>
    <n v="1.1902425288617311"/>
    <x v="3"/>
    <x v="2"/>
    <x v="3"/>
    <x v="3"/>
    <n v="0.73208846544702066"/>
    <n v="1.951530720353873"/>
    <n v="4.1301367643686434E-3"/>
    <n v="0.18304325595914789"/>
    <n v="0.1958741815530162"/>
    <n v="53"/>
    <n v="5.7455698413736269E-3"/>
    <n v="0.19631456982163881"/>
    <n v="0.23921996700925161"/>
    <x v="0"/>
    <x v="0"/>
  </r>
  <r>
    <x v="129"/>
    <n v="1.1166119608555849"/>
    <n v="1.038621745199229"/>
    <n v="1.2004584699760821"/>
    <x v="3"/>
    <x v="2"/>
    <x v="3"/>
    <x v="3"/>
    <n v="0.73208846544702066"/>
    <n v="1.951530720353873"/>
    <n v="4.5318262279439104E-3"/>
    <n v="0.18757508218709179"/>
    <n v="0.20106446423797811"/>
    <n v="54"/>
    <n v="2.7434859457508331E-3"/>
    <n v="0.19905805576738969"/>
    <n v="0.2432550281796538"/>
    <x v="0"/>
    <x v="0"/>
  </r>
  <r>
    <x v="130"/>
    <n v="1.1294206652942289"/>
    <n v="1.0511401560045259"/>
    <n v="1.2135308806413501"/>
    <x v="3"/>
    <x v="2"/>
    <x v="3"/>
    <x v="3"/>
    <n v="0.73208846544702066"/>
    <n v="1.951530720353873"/>
    <n v="3.7801172639443212E-3"/>
    <n v="0.1913551994510361"/>
    <n v="0.20540700929391739"/>
    <n v="55"/>
    <n v="1.648804990183782E-3"/>
    <n v="0.20070686075757341"/>
    <n v="0.24569046946541781"/>
    <x v="0"/>
    <x v="0"/>
  </r>
  <r>
    <x v="131"/>
    <n v="1.134501077436729"/>
    <n v="1.057104577835019"/>
    <n v="1.217564204802805"/>
    <x v="3"/>
    <x v="2"/>
    <x v="3"/>
    <x v="3"/>
    <n v="0.73208846544702066"/>
    <n v="1.951530720353873"/>
    <n v="5.281475628546267E-3"/>
    <n v="0.19663667507958241"/>
    <n v="0.21149445363186231"/>
    <n v="56"/>
    <n v="4.1390787568875397E-3"/>
    <n v="0.20484593951446101"/>
    <n v="0.25183892140764408"/>
    <x v="0"/>
    <x v="0"/>
  </r>
  <r>
    <x v="132"/>
    <n v="1.121760659940658"/>
    <n v="1.0465587916599499"/>
    <n v="1.2023662580815291"/>
    <x v="3"/>
    <x v="2"/>
    <x v="3"/>
    <x v="3"/>
    <n v="0.73208846544702066"/>
    <n v="1.951530720353873"/>
    <n v="3.6199134551343532E-3"/>
    <n v="0.2002565885347167"/>
    <n v="0.21568039200135669"/>
    <n v="57"/>
    <n v="5.2704698978030869E-3"/>
    <n v="0.21011640941226409"/>
    <n v="0.25974024127289741"/>
    <x v="0"/>
    <x v="0"/>
  </r>
  <r>
    <x v="133"/>
    <n v="1.1148488925109219"/>
    <n v="1.04128535442333"/>
    <n v="1.1936094633935841"/>
    <x v="3"/>
    <x v="2"/>
    <x v="3"/>
    <x v="3"/>
    <n v="0.73208846544702066"/>
    <n v="1.951530720353873"/>
    <n v="3.9587305901538621E-3"/>
    <n v="0.20421531912487059"/>
    <n v="0.22027084345385389"/>
    <n v="58"/>
    <n v="4.7380244711711997E-3"/>
    <n v="0.21485443388343531"/>
    <n v="0.26691303816333412"/>
    <x v="0"/>
    <x v="0"/>
  </r>
  <r>
    <x v="134"/>
    <n v="1.11116714231059"/>
    <n v="1.0388686715763851"/>
    <n v="1.188497114151257"/>
    <x v="3"/>
    <x v="2"/>
    <x v="3"/>
    <x v="3"/>
    <n v="0.73208846544702066"/>
    <n v="1.951530720353873"/>
    <n v="3.9090544272273988E-3"/>
    <n v="0.20812437355209801"/>
    <n v="0.22481676477472351"/>
    <n v="59"/>
    <n v="4.1981589786360719E-3"/>
    <n v="0.21905259286207129"/>
    <n v="0.27332419888125531"/>
    <x v="0"/>
    <x v="0"/>
  </r>
  <r>
    <x v="135"/>
    <n v="1.099983038450884"/>
    <n v="1.029464249681658"/>
    <n v="1.1753323976561569"/>
    <x v="3"/>
    <x v="2"/>
    <x v="3"/>
    <x v="3"/>
    <n v="0.73208846544702066"/>
    <n v="1.951530720353873"/>
    <n v="3.202617116454197E-3"/>
    <n v="0.21132699066855221"/>
    <n v="0.22855086283514739"/>
    <n v="60"/>
    <n v="4.7806615234854489E-3"/>
    <n v="0.22383325438555679"/>
    <n v="0.28068917071780419"/>
    <x v="0"/>
    <x v="0"/>
  </r>
  <r>
    <x v="136"/>
    <n v="1.1040515109342379"/>
    <n v="1.033902850156617"/>
    <n v="1.1789596465582119"/>
    <x v="3"/>
    <x v="2"/>
    <x v="3"/>
    <x v="3"/>
    <n v="0.73208846544702066"/>
    <n v="1.951530720353873"/>
    <n v="3.476097157977585E-3"/>
    <n v="0.21480308782652971"/>
    <n v="0.23261374610095401"/>
    <n v="61"/>
    <n v="2.537356873029114E-3"/>
    <n v="0.2263706112585859"/>
    <n v="0.28462616396531248"/>
    <x v="0"/>
    <x v="0"/>
  </r>
  <r>
    <x v="137"/>
    <n v="1.101709165449841"/>
    <n v="1.0325958963778921"/>
    <n v="1.175448294433268"/>
    <x v="3"/>
    <x v="2"/>
    <x v="3"/>
    <x v="3"/>
    <n v="0.73208846544702066"/>
    <n v="1.951530720353873"/>
    <n v="3.8846506580848339E-3"/>
    <n v="0.21868773848461459"/>
    <n v="0.2371663994333745"/>
    <n v="62"/>
    <n v="3.962643170004573E-3"/>
    <n v="0.23033325442859051"/>
    <n v="0.29081377809889408"/>
    <x v="0"/>
    <x v="0"/>
  </r>
  <r>
    <x v="138"/>
    <n v="1.08763945865137"/>
    <n v="1.020348627279777"/>
    <n v="1.159368043811833"/>
    <x v="3"/>
    <x v="2"/>
    <x v="3"/>
    <x v="3"/>
    <n v="0.73208846544702066"/>
    <n v="1.951530720353873"/>
    <n v="2.6406141565096701E-3"/>
    <n v="0.22132835264112419"/>
    <n v="0.24026849239725781"/>
    <n v="63"/>
    <n v="4.8350492373142933E-3"/>
    <n v="0.23516830366590469"/>
    <n v="0.29842874254637991"/>
    <x v="0"/>
    <x v="0"/>
  </r>
  <r>
    <x v="139"/>
    <n v="1.089126003407624"/>
    <n v="1.0223645979419611"/>
    <n v="1.160246993769636"/>
    <x v="3"/>
    <x v="2"/>
    <x v="3"/>
    <x v="3"/>
    <n v="0.73208846544702066"/>
    <n v="1.951530720353873"/>
    <n v="3.3781578128621401E-3"/>
    <n v="0.2247065104539864"/>
    <n v="0.24424577681455989"/>
    <n v="64"/>
    <n v="2.8522552137665198E-3"/>
    <n v="0.2380205588796713"/>
    <n v="0.30295471552213821"/>
    <x v="0"/>
    <x v="0"/>
  </r>
  <r>
    <x v="140"/>
    <n v="1.0938992657222639"/>
    <n v="1.0274265527018129"/>
    <n v="1.164672647792663"/>
    <x v="3"/>
    <x v="2"/>
    <x v="3"/>
    <x v="3"/>
    <n v="0.73208846544702066"/>
    <n v="1.951530720353873"/>
    <n v="3.7231610058494841E-3"/>
    <n v="0.22842967145983589"/>
    <n v="0.2486406612480985"/>
    <n v="65"/>
    <n v="2.5736359644555041E-3"/>
    <n v="0.24059419484412681"/>
    <n v="0.3070602519860503"/>
    <x v="0"/>
    <x v="0"/>
  </r>
  <r>
    <x v="141"/>
    <n v="1.091374681947711"/>
    <n v="1.025800830920675"/>
    <n v="1.1611403115431611"/>
    <x v="3"/>
    <x v="2"/>
    <x v="3"/>
    <x v="3"/>
    <n v="0.73208846544702066"/>
    <n v="1.951530720353873"/>
    <n v="3.6031266044793688E-3"/>
    <n v="0.2320327980643152"/>
    <n v="0.25290527617908681"/>
    <n v="66"/>
    <n v="3.7313476128581361E-3"/>
    <n v="0.2443255424569849"/>
    <n v="0.31304934240231003"/>
    <x v="0"/>
    <x v="0"/>
  </r>
  <r>
    <x v="142"/>
    <n v="1.089418506136816"/>
    <n v="1.0246377407392251"/>
    <n v="1.158294911777435"/>
    <x v="3"/>
    <x v="2"/>
    <x v="3"/>
    <x v="3"/>
    <n v="0.73208846544702066"/>
    <n v="1.951530720353873"/>
    <n v="3.414572144618864E-3"/>
    <n v="0.23544737020893411"/>
    <n v="0.25695711528377929"/>
    <n v="67"/>
    <n v="3.4562246386768778E-3"/>
    <n v="0.2477817670956618"/>
    <n v="0.31863588171564222"/>
    <x v="0"/>
    <x v="0"/>
  </r>
  <r>
    <x v="143"/>
    <n v="1.0829335814693011"/>
    <n v="1.0192719497008189"/>
    <n v="1.150571387957998"/>
    <x v="3"/>
    <x v="2"/>
    <x v="3"/>
    <x v="3"/>
    <n v="0.73208846544702066"/>
    <n v="1.951530720353873"/>
    <n v="3.1566954817989468E-3"/>
    <n v="0.23860406569073311"/>
    <n v="0.26071197063745238"/>
    <n v="68"/>
    <n v="4.0485885260002196E-3"/>
    <n v="0.25183035562166201"/>
    <n v="0.32522800247940348"/>
    <x v="0"/>
    <x v="0"/>
  </r>
  <r>
    <x v="144"/>
    <n v="1.086253094083907"/>
    <n v="1.0230852774162691"/>
    <n v="1.1533210480623211"/>
    <x v="3"/>
    <x v="2"/>
    <x v="3"/>
    <x v="3"/>
    <n v="0.73208846544702066"/>
    <n v="1.951530720353873"/>
    <n v="4.5203153478351439E-3"/>
    <n v="0.2431243810385682"/>
    <n v="0.26610396934869868"/>
    <n v="69"/>
    <n v="3.482301835874552E-3"/>
    <n v="0.25531265745753662"/>
    <n v="0.33093988142224701"/>
    <x v="0"/>
    <x v="0"/>
  </r>
  <r>
    <x v="145"/>
    <n v="1.0740048071921919"/>
    <n v="1.0124662412795991"/>
    <n v="1.139283739884613"/>
    <x v="3"/>
    <x v="2"/>
    <x v="3"/>
    <x v="3"/>
    <n v="0.73208846544702066"/>
    <n v="1.951530720353873"/>
    <n v="3.58860158968734E-3"/>
    <n v="0.24671298262825561"/>
    <n v="0.27039730952903968"/>
    <n v="70"/>
    <n v="5.5442219635553599E-3"/>
    <n v="0.26085687942109193"/>
    <n v="0.34011432300915601"/>
    <x v="0"/>
    <x v="0"/>
  </r>
  <r>
    <x v="146"/>
    <n v="1.070499253852736"/>
    <n v="1.0098078850969321"/>
    <n v="1.1348382889575701"/>
    <x v="3"/>
    <x v="2"/>
    <x v="3"/>
    <x v="3"/>
    <n v="0.73208846544702066"/>
    <n v="1.951530720353873"/>
    <n v="3.4651481879882538E-3"/>
    <n v="0.25017813081624379"/>
    <n v="0.27455366995337482"/>
    <n v="71"/>
    <n v="3.8078546303649862E-3"/>
    <n v="0.26466473405145691"/>
    <n v="0.34647321424879712"/>
    <x v="0"/>
    <x v="0"/>
  </r>
  <r>
    <x v="147"/>
    <n v="1.0737487842693521"/>
    <n v="1.013409550919228"/>
    <n v="1.1376806649139271"/>
    <x v="3"/>
    <x v="2"/>
    <x v="3"/>
    <x v="3"/>
    <n v="0.73208846544702066"/>
    <n v="1.951530720353873"/>
    <n v="3.9563489532524702E-3"/>
    <n v="0.25413447976949632"/>
    <n v="0.27931212331121019"/>
    <n v="72"/>
    <n v="2.9377224417870382E-3"/>
    <n v="0.26760245649324388"/>
    <n v="0.35141142889317589"/>
    <x v="0"/>
    <x v="0"/>
  </r>
  <r>
    <x v="148"/>
    <n v="1.0765270327571901"/>
    <n v="1.016507279051974"/>
    <n v="1.140090657627002"/>
    <x v="3"/>
    <x v="2"/>
    <x v="3"/>
    <x v="3"/>
    <n v="0.73208846544702066"/>
    <n v="1.951530720353873"/>
    <n v="3.5596970775996209E-3"/>
    <n v="0.25769417684709589"/>
    <n v="0.28360530307278908"/>
    <n v="73"/>
    <n v="2.6509588426175111E-3"/>
    <n v="0.27025341533586139"/>
    <n v="0.35589196921021737"/>
    <x v="0"/>
    <x v="0"/>
  </r>
  <r>
    <x v="149"/>
    <n v="1.073263407110967"/>
    <n v="1.01409410098992"/>
    <n v="1.1358850622629659"/>
    <x v="3"/>
    <x v="2"/>
    <x v="3"/>
    <x v="3"/>
    <n v="0.73208846544702066"/>
    <n v="1.951530720353873"/>
    <n v="3.9172615551120961E-3"/>
    <n v="0.26161143840220802"/>
    <n v="0.28834267243588813"/>
    <n v="74"/>
    <n v="4.1407926660313879E-3"/>
    <n v="0.27439420800189279"/>
    <n v="0.36293711077810098"/>
    <x v="0"/>
    <x v="0"/>
  </r>
  <r>
    <x v="150"/>
    <n v="1.073481589976264"/>
    <n v="1.014788188294719"/>
    <n v="1.13556970539284"/>
    <x v="3"/>
    <x v="2"/>
    <x v="3"/>
    <x v="3"/>
    <n v="0.73208846544702066"/>
    <n v="1.951530720353873"/>
    <n v="3.3788475119167689E-3"/>
    <n v="0.26499028591412471"/>
    <n v="0.29243983410283492"/>
    <n v="75"/>
    <n v="2.9664809650964061E-3"/>
    <n v="0.27736068896698918"/>
    <n v="0.36801939648290238"/>
    <x v="0"/>
    <x v="0"/>
  </r>
  <r>
    <x v="151"/>
    <n v="1.0720768944070409"/>
    <n v="1.0138806095589601"/>
    <n v="1.1336136194787421"/>
    <x v="3"/>
    <x v="2"/>
    <x v="3"/>
    <x v="3"/>
    <n v="0.73208846544702066"/>
    <n v="1.951530720353873"/>
    <n v="2.696537622330953E-3"/>
    <n v="0.26768682353645568"/>
    <n v="0.29571691197989858"/>
    <n v="76"/>
    <n v="2.6769795879429811E-3"/>
    <n v="0.28003766855493217"/>
    <n v="0.37263102146598209"/>
    <x v="0"/>
    <x v="0"/>
  </r>
  <r>
    <x v="152"/>
    <n v="1.0725216369678121"/>
    <n v="1.0147775372393399"/>
    <n v="1.1335515613535021"/>
    <x v="3"/>
    <x v="2"/>
    <x v="3"/>
    <x v="3"/>
    <n v="0.73208846544702066"/>
    <n v="1.951530720353873"/>
    <n v="3.4690938835917309E-3"/>
    <n v="0.27115591742004741"/>
    <n v="0.29994239668627909"/>
    <n v="77"/>
    <n v="2.983295768708366E-3"/>
    <n v="0.2830209643236406"/>
    <n v="0.37779880135310889"/>
    <x v="0"/>
    <x v="0"/>
  </r>
  <r>
    <x v="153"/>
    <n v="1.0739709408279441"/>
    <n v="1.0164400669993401"/>
    <n v="1.134758082833041"/>
    <x v="3"/>
    <x v="2"/>
    <x v="3"/>
    <x v="3"/>
    <n v="0.73208846544702066"/>
    <n v="1.951530720353873"/>
    <n v="2.3645605286584858E-3"/>
    <n v="0.27352047794870588"/>
    <n v="0.30282867519707501"/>
    <n v="78"/>
    <n v="1.793186374105996E-3"/>
    <n v="0.28481415069774663"/>
    <n v="0.3809195361328197"/>
    <x v="0"/>
    <x v="0"/>
  </r>
  <r>
    <x v="154"/>
    <n v="1.0738173043068431"/>
    <n v="1.0164789444496081"/>
    <n v="1.134390052371596"/>
    <x v="3"/>
    <x v="2"/>
    <x v="3"/>
    <x v="3"/>
    <n v="0.73208846544702066"/>
    <n v="1.951530720353873"/>
    <n v="1.3231199701850089E-3"/>
    <n v="0.2748435979188909"/>
    <n v="0.3044459105319024"/>
    <n v="79"/>
    <n v="1.196888233846175E-3"/>
    <n v="0.28601103893159269"/>
    <n v="0.38300860139802678"/>
    <x v="0"/>
    <x v="0"/>
  </r>
  <r>
    <x v="155"/>
    <n v="1.0692738582967229"/>
    <n v="1.0124657371745209"/>
    <n v="1.129269408392513"/>
    <x v="3"/>
    <x v="2"/>
    <x v="3"/>
    <x v="3"/>
    <n v="0.73208846544702066"/>
    <n v="1.951530720353873"/>
    <n v="1.324872936280954E-3"/>
    <n v="0.27616847085517188"/>
    <n v="0.30606685889426832"/>
    <n v="80"/>
    <n v="2.0989512953317369E-3"/>
    <n v="0.28810999022692452"/>
    <n v="0.38668394251289889"/>
    <x v="0"/>
    <x v="0"/>
  </r>
  <r>
    <x v="156"/>
    <n v="1.0659527165091649"/>
    <n v="1.009613865116574"/>
    <n v="1.125435409607882"/>
    <x v="3"/>
    <x v="2"/>
    <x v="3"/>
    <x v="3"/>
    <n v="0.73208846544702066"/>
    <n v="1.951530720353873"/>
    <n v="1.6063699501196961E-3"/>
    <n v="0.27777484080529158"/>
    <n v="0.30803432161992977"/>
    <n v="81"/>
    <n v="2.103366160082032E-3"/>
    <n v="0.29021335638700652"/>
    <n v="0.39038214758181777"/>
    <x v="0"/>
    <x v="0"/>
  </r>
  <r>
    <x v="157"/>
    <n v="1.0638297460316259"/>
    <n v="1.007901314394396"/>
    <n v="1.122861645657963"/>
    <x v="3"/>
    <x v="2"/>
    <x v="3"/>
    <x v="3"/>
    <n v="0.73208846544702066"/>
    <n v="1.951530720353873"/>
    <n v="1.8893015206273059E-3"/>
    <n v="0.27966414232591891"/>
    <n v="0.31035127841776111"/>
    <n v="82"/>
    <n v="2.1077996361471242E-3"/>
    <n v="0.29232115602315362"/>
    <n v="0.39410340743153199"/>
    <x v="0"/>
    <x v="0"/>
  </r>
  <r>
    <x v="158"/>
    <n v="1.060309812103857"/>
    <n v="1.0049390097572579"/>
    <n v="1.118731471987817"/>
    <x v="3"/>
    <x v="2"/>
    <x v="3"/>
    <x v="3"/>
    <n v="0.73208846544702066"/>
    <n v="1.951530720353873"/>
    <n v="2.2441975896246641E-3"/>
    <n v="0.28190833991554359"/>
    <n v="0.31310763166010858"/>
    <n v="83"/>
    <n v="2.7173929764999151E-3"/>
    <n v="0.29503854899965348"/>
    <n v="0.39892353012138693"/>
    <x v="0"/>
    <x v="0"/>
  </r>
  <r>
    <x v="159"/>
    <n v="1.056166003207283"/>
    <n v="1.001286548003202"/>
    <n v="1.1140533432266591"/>
    <x v="3"/>
    <x v="2"/>
    <x v="3"/>
    <x v="3"/>
    <n v="0.73208846544702066"/>
    <n v="1.951530720353873"/>
    <n v="1.404593250097408E-3"/>
    <n v="0.28331293316564099"/>
    <n v="0.31483507726852589"/>
    <n v="84"/>
    <n v="2.118003817488205E-3"/>
    <n v="0.29715655281714182"/>
    <n v="0.40269822000109828"/>
    <x v="0"/>
    <x v="0"/>
  </r>
  <r>
    <x v="160"/>
    <n v="1.0554852688695739"/>
    <n v="1.0008954471559359"/>
    <n v="1.1130524731292051"/>
    <x v="3"/>
    <x v="2"/>
    <x v="3"/>
    <x v="3"/>
    <n v="0.73208846544702066"/>
    <n v="1.951530720353873"/>
    <n v="1.899803554800149E-3"/>
    <n v="0.28521273672044112"/>
    <n v="0.31717438749717441"/>
    <n v="85"/>
    <n v="1.8187334507110231E-3"/>
    <n v="0.2989752862678528"/>
    <n v="0.40595202693858767"/>
    <x v="0"/>
    <x v="0"/>
  </r>
  <r>
    <x v="161"/>
    <n v="1.0562071008635081"/>
    <n v="1.001799730002962"/>
    <n v="1.1135693158064619"/>
    <x v="3"/>
    <x v="2"/>
    <x v="3"/>
    <x v="3"/>
    <n v="0.73208846544702066"/>
    <n v="1.951530720353873"/>
    <n v="1.903419679362971E-3"/>
    <n v="0.28711615639980409"/>
    <n v="0.31952141555395802"/>
    <n v="86"/>
    <n v="1.5179116454229009E-3"/>
    <n v="0.30049319791327572"/>
    <n v="0.40867650376584952"/>
    <x v="0"/>
    <x v="0"/>
  </r>
  <r>
    <x v="162"/>
    <n v="1.0588999001340149"/>
    <n v="1.0045442750011231"/>
    <n v="1.1161966937719829"/>
    <x v="3"/>
    <x v="2"/>
    <x v="3"/>
    <x v="3"/>
    <n v="0.73208846544702066"/>
    <n v="1.951530720353873"/>
    <n v="2.0486020162612411E-3"/>
    <n v="0.28916475841606532"/>
    <n v="0.32205111883654253"/>
    <n v="87"/>
    <n v="1.2158056208898781E-3"/>
    <n v="0.30170900353416558"/>
    <n v="0.41086456353741502"/>
    <x v="0"/>
    <x v="0"/>
  </r>
  <r>
    <x v="163"/>
    <n v="1.0616151480232461"/>
    <n v="1.007395300206859"/>
    <n v="1.118753206691548"/>
    <x v="3"/>
    <x v="2"/>
    <x v="3"/>
    <x v="3"/>
    <n v="0.73208846544702066"/>
    <n v="1.951530720353873"/>
    <n v="2.762628377443645E-3"/>
    <n v="0.29192738679350888"/>
    <n v="0.32546854654519219"/>
    <n v="88"/>
    <n v="1.8270407031177329E-3"/>
    <n v="0.30353604423728331"/>
    <n v="0.41416242836642708"/>
    <x v="0"/>
    <x v="0"/>
  </r>
  <r>
    <x v="164"/>
    <n v="1.061454852810946"/>
    <n v="1.007537765238621"/>
    <n v="1.11825724397444"/>
    <x v="3"/>
    <x v="2"/>
    <x v="3"/>
    <x v="3"/>
    <n v="0.73208846544702066"/>
    <n v="1.951530720353873"/>
    <n v="2.4142594982961159E-3"/>
    <n v="0.29434164629180498"/>
    <n v="0.32846069938810268"/>
    <n v="89"/>
    <n v="2.1361009037861199E-3"/>
    <n v="0.30567214514106938"/>
    <n v="0.41803309648263448"/>
    <x v="0"/>
    <x v="0"/>
  </r>
  <r>
    <x v="165"/>
    <n v="1.057039109696871"/>
    <n v="1.0036485120545879"/>
    <n v="1.1132699007757629"/>
    <x v="3"/>
    <x v="2"/>
    <x v="3"/>
    <x v="3"/>
    <n v="0.73208846544702066"/>
    <n v="1.951530720353873"/>
    <n v="1.707091957345784E-3"/>
    <n v="0.29604873824915079"/>
    <n v="0.3305796063537651"/>
    <n v="90"/>
    <n v="2.4472327906490941E-3"/>
    <n v="0.30811937793171851"/>
    <n v="0.42248742075067203"/>
    <x v="0"/>
    <x v="0"/>
  </r>
  <r>
    <x v="166"/>
    <n v="1.058807624239491"/>
    <n v="1.005547140864302"/>
    <n v="1.114889138050827"/>
    <x v="3"/>
    <x v="2"/>
    <x v="3"/>
    <x v="3"/>
    <n v="0.73208846544702066"/>
    <n v="1.951530720353873"/>
    <n v="2.2098668816465271E-3"/>
    <n v="0.29825860513079738"/>
    <n v="0.33332651228880628"/>
    <n v="91"/>
    <n v="1.5318630446543001E-3"/>
    <n v="0.30965124097637281"/>
    <n v="0.42528648233827521"/>
    <x v="0"/>
    <x v="0"/>
  </r>
  <r>
    <x v="167"/>
    <n v="1.053290190823378"/>
    <n v="1.0005954490342139"/>
    <n v="1.1087600160040429"/>
    <x v="3"/>
    <x v="2"/>
    <x v="3"/>
    <x v="3"/>
    <n v="0.73208846544702066"/>
    <n v="1.951530720353873"/>
    <n v="1.42775581078503E-3"/>
    <n v="0.29968636094158241"/>
    <n v="0.33510360407520068"/>
    <n v="92"/>
    <n v="2.4570036930521028E-3"/>
    <n v="0.31210824466942488"/>
    <n v="0.4297934966675197"/>
    <x v="0"/>
    <x v="0"/>
  </r>
  <r>
    <x v="168"/>
    <n v="1.046169779111036"/>
    <n v="0.99414321509196035"/>
    <n v="1.1009190528187569"/>
    <x v="3"/>
    <x v="2"/>
    <x v="3"/>
    <x v="3"/>
    <n v="0.73208846544702066"/>
    <n v="1.951530720353873"/>
    <n v="1.3582102309550391E-3"/>
    <n v="0.30104457117253752"/>
    <n v="0.33679585907802029"/>
    <n v="93"/>
    <n v="2.7717911186076289E-3"/>
    <n v="0.31488003578803259"/>
    <n v="0.43490395139957699"/>
    <x v="0"/>
    <x v="0"/>
  </r>
  <r>
    <x v="169"/>
    <n v="1.038879788417068"/>
    <n v="0.98759932525574645"/>
    <n v="1.092822956822096"/>
    <x v="3"/>
    <x v="2"/>
    <x v="3"/>
    <x v="3"/>
    <n v="0.73208846544702066"/>
    <n v="1.951530720353873"/>
    <n v="2.0055876646054159E-3"/>
    <n v="0.30305015883714292"/>
    <n v="0.33929778949107831"/>
    <n v="94"/>
    <n v="3.3992616168301631E-3"/>
    <n v="0.31827929740486283"/>
    <n v="0.44120915344980938"/>
    <x v="0"/>
    <x v="0"/>
  </r>
  <r>
    <x v="170"/>
    <n v="1.0381427691606391"/>
    <n v="0.9871277145476357"/>
    <n v="1.091794297006855"/>
    <x v="3"/>
    <x v="2"/>
    <x v="3"/>
    <x v="3"/>
    <n v="0.73208846544702066"/>
    <n v="1.951530720353873"/>
    <n v="1.9377069361341411E-3"/>
    <n v="0.30498786577327702"/>
    <n v="0.34171853166919341"/>
    <n v="95"/>
    <n v="1.8575856734713539E-3"/>
    <n v="0.3201368830783341"/>
    <n v="0.44467245576899778"/>
    <x v="0"/>
    <x v="0"/>
  </r>
  <r>
    <x v="171"/>
    <n v="1.040621483588382"/>
    <n v="0.98957973690030077"/>
    <n v="1.094295923537878"/>
    <x v="3"/>
    <x v="2"/>
    <x v="3"/>
    <x v="3"/>
    <n v="0.73208846544702066"/>
    <n v="1.951530720353873"/>
    <n v="1.365433198130101E-3"/>
    <n v="0.30635329897140712"/>
    <n v="0.34342640629533189"/>
    <n v="96"/>
    <n v="6.1957870631346634E-4"/>
    <n v="0.32075646178464762"/>
    <n v="0.44583039980350708"/>
    <x v="0"/>
    <x v="0"/>
  </r>
  <r>
    <x v="172"/>
    <n v="1.0379600416565931"/>
    <n v="0.98726212139655622"/>
    <n v="1.091261403356333"/>
    <x v="3"/>
    <x v="2"/>
    <x v="3"/>
    <x v="3"/>
    <n v="0.73208846544702066"/>
    <n v="1.951530720353873"/>
    <n v="1.4393669271652179E-3"/>
    <n v="0.30779266589857229"/>
    <n v="0.34522860607356309"/>
    <n v="97"/>
    <n v="1.8621979310647621E-3"/>
    <n v="0.3226186597157123"/>
    <n v="0.44931914169229742"/>
    <x v="0"/>
    <x v="0"/>
  </r>
  <r>
    <x v="173"/>
    <n v="1.0347690892560599"/>
    <n v="0.98443437038495174"/>
    <n v="1.087677452445218"/>
    <x v="3"/>
    <x v="2"/>
    <x v="3"/>
    <x v="3"/>
    <n v="0.73208846544702066"/>
    <n v="1.951530720353873"/>
    <n v="1.2971105083046299E-3"/>
    <n v="0.30908977640687701"/>
    <n v="0.34685431730768312"/>
    <n v="98"/>
    <n v="1.865672182949734E-3"/>
    <n v="0.32448433189866199"/>
    <n v="0.45282712965809341"/>
    <x v="0"/>
    <x v="0"/>
  </r>
  <r>
    <x v="174"/>
    <n v="1.0299931762445691"/>
    <n v="0.98012234682300425"/>
    <n v="1.0824015456327061"/>
    <x v="3"/>
    <x v="2"/>
    <x v="3"/>
    <x v="3"/>
    <n v="0.73208846544702066"/>
    <n v="1.951530720353873"/>
    <n v="1.2265513803227991E-3"/>
    <n v="0.31031632778719981"/>
    <n v="0.34839301521094768"/>
    <n v="99"/>
    <n v="2.18136577616314E-3"/>
    <n v="0.32666569767482517"/>
    <n v="0.45694494012357251"/>
    <x v="0"/>
    <x v="0"/>
  </r>
  <r>
    <x v="175"/>
    <n v="1.0318944144453639"/>
    <n v="0.98205762657269435"/>
    <n v="1.0842602854983501"/>
    <x v="3"/>
    <x v="2"/>
    <x v="3"/>
    <x v="3"/>
    <n v="0.73208846544702066"/>
    <n v="1.951530720353873"/>
    <n v="1.5898254540997619E-3"/>
    <n v="0.3119061532412995"/>
    <n v="0.35038949443245071"/>
    <n v="100"/>
    <n v="9.3574554550991923E-4"/>
    <n v="0.32760144322033508"/>
    <n v="0.4587167466434357"/>
    <x v="0"/>
    <x v="0"/>
  </r>
  <r>
    <x v="176"/>
    <n v="1.0260790779578679"/>
    <n v="0.97674368644137111"/>
    <n v="1.0779064035302219"/>
    <x v="3"/>
    <x v="2"/>
    <x v="3"/>
    <x v="3"/>
    <n v="0.73208846544702066"/>
    <n v="1.951530720353873"/>
    <n v="9.4032556657478372E-4"/>
    <n v="0.31284647880787431"/>
    <n v="0.35157143543124891"/>
    <n v="101"/>
    <n v="2.1881846805528941E-3"/>
    <n v="0.32978962790088789"/>
    <n v="0.46287266106798541"/>
    <x v="0"/>
    <x v="0"/>
  </r>
  <r>
    <x v="177"/>
    <n v="1.0232039789870311"/>
    <n v="0.97417130945011532"/>
    <n v="1.0747045950325269"/>
    <x v="3"/>
    <x v="2"/>
    <x v="3"/>
    <x v="3"/>
    <n v="0.73208846544702066"/>
    <n v="1.951530720353873"/>
    <n v="1.0136848308462309E-3"/>
    <n v="0.31386016363872049"/>
    <n v="0.35284649693307463"/>
    <n v="102"/>
    <n v="1.565435510669482E-3"/>
    <n v="0.3313550634115574"/>
    <n v="0.46585672630263231"/>
    <x v="0"/>
    <x v="0"/>
  </r>
  <r>
    <x v="178"/>
    <n v="1.0234910116491189"/>
    <n v="0.97455666605753322"/>
    <n v="1.0748824438954641"/>
    <x v="3"/>
    <x v="2"/>
    <x v="3"/>
    <x v="3"/>
    <n v="0.73208846544702066"/>
    <n v="1.951530720353873"/>
    <n v="1.159840651949318E-3"/>
    <n v="0.31502000429066979"/>
    <n v="0.35430656143662559"/>
    <n v="103"/>
    <n v="9.4014422468433534E-4"/>
    <n v="0.33229520763624182"/>
    <n v="0.46765323487820087"/>
    <x v="0"/>
    <x v="0"/>
  </r>
  <r>
    <x v="179"/>
    <n v="1.0135994285008041"/>
    <n v="0.96550408123581999"/>
    <n v="1.064090583793424"/>
    <x v="3"/>
    <x v="2"/>
    <x v="3"/>
    <x v="3"/>
    <n v="0.73208846544702066"/>
    <n v="1.951530720353873"/>
    <n v="1.59732844534035E-3"/>
    <n v="0.31661733273601023"/>
    <n v="0.35631938757479398"/>
    <n v="104"/>
    <n v="3.7747764230681561E-3"/>
    <n v="0.33606998405930988"/>
    <n v="0.47489967998403021"/>
    <x v="0"/>
    <x v="0"/>
  </r>
  <r>
    <x v="180"/>
    <n v="1.016996502219248"/>
    <n v="0.96879937559992191"/>
    <n v="1.067591403933053"/>
    <x v="3"/>
    <x v="2"/>
    <x v="3"/>
    <x v="3"/>
    <n v="0.73208846544702066"/>
    <n v="1.951530720353873"/>
    <n v="1.3086152358204291E-3"/>
    <n v="0.3179259479718306"/>
    <n v="0.35797015527537218"/>
    <n v="105"/>
    <n v="3.1466331285430401E-4"/>
    <n v="0.33638464737216422"/>
    <n v="0.4755061535667317"/>
    <x v="0"/>
    <x v="0"/>
  </r>
  <r>
    <x v="181"/>
    <n v="1.013377031938026"/>
    <n v="0.96546930920873653"/>
    <n v="1.0636619922192661"/>
    <x v="3"/>
    <x v="2"/>
    <x v="3"/>
    <x v="3"/>
    <n v="0.73208846544702066"/>
    <n v="1.951530720353873"/>
    <n v="4.3639538113460203E-4"/>
    <n v="0.3183623433529652"/>
    <n v="0.3585210029583592"/>
    <n v="106"/>
    <n v="1.2602396122876659E-3"/>
    <n v="0.33764488698445189"/>
    <n v="0.47793884150815258"/>
    <x v="0"/>
    <x v="0"/>
  </r>
  <r>
    <x v="182"/>
    <n v="1.011840338448118"/>
    <n v="0.96410117117845762"/>
    <n v="1.061943394653641"/>
    <x v="3"/>
    <x v="2"/>
    <x v="3"/>
    <x v="3"/>
    <n v="0.73208846544702066"/>
    <n v="1.951530720353873"/>
    <n v="6.5502185748109827E-4"/>
    <n v="0.31901736521044632"/>
    <n v="0.35934814611304428"/>
    <n v="107"/>
    <n v="9.4607386432164623E-4"/>
    <n v="0.33859096084877349"/>
    <n v="0.47976901913383702"/>
    <x v="0"/>
    <x v="0"/>
  </r>
  <r>
    <x v="183"/>
    <n v="1.012617103485651"/>
    <n v="0.9648466382728339"/>
    <n v="1.062752729394612"/>
    <x v="3"/>
    <x v="2"/>
    <x v="3"/>
    <x v="3"/>
    <n v="0.73208846544702066"/>
    <n v="1.951530720353873"/>
    <n v="2.1838829525535949E-4"/>
    <n v="0.31923575350570171"/>
    <n v="0.35962400888071272"/>
    <n v="108"/>
    <n v="0"/>
    <n v="0.33859096084877349"/>
    <n v="0.47976901913383702"/>
    <x v="0"/>
    <x v="0"/>
  </r>
  <r>
    <x v="184"/>
    <n v="1.012887082907423"/>
    <n v="0.96517658140514373"/>
    <n v="1.0629560046174169"/>
    <x v="3"/>
    <x v="2"/>
    <x v="3"/>
    <x v="3"/>
    <n v="0.73208846544702066"/>
    <n v="1.951530720353873"/>
    <n v="8.013988480780861E-4"/>
    <n v="0.32003715235377972"/>
    <n v="0.3606366943234009"/>
    <n v="109"/>
    <n v="6.3111393700986476E-4"/>
    <n v="0.33922207478578342"/>
    <n v="0.48099178778906038"/>
    <x v="0"/>
    <x v="0"/>
  </r>
  <r>
    <x v="185"/>
    <n v="1.0095452113907011"/>
    <n v="0.96207484197980586"/>
    <n v="1.059357847612532"/>
    <x v="3"/>
    <x v="2"/>
    <x v="3"/>
    <x v="3"/>
    <n v="0.73208846544702066"/>
    <n v="1.951530720353873"/>
    <n v="1.4573010809816979E-4"/>
    <n v="0.32018288246187793"/>
    <n v="0.36082090962449642"/>
    <n v="110"/>
    <n v="9.4756797993403904E-4"/>
    <n v="0.34016964276571748"/>
    <n v="0.48283050920694248"/>
    <x v="0"/>
    <x v="0"/>
  </r>
  <r>
    <x v="186"/>
    <n v="1.0098029599088689"/>
    <n v="0.96232224343987383"/>
    <n v="1.059626361950994"/>
    <x v="3"/>
    <x v="2"/>
    <x v="3"/>
    <x v="3"/>
    <n v="0.73208846544702066"/>
    <n v="1.951530720353873"/>
    <n v="7.2870363655332462E-5"/>
    <n v="0.3202557528255332"/>
    <n v="0.36091303135785768"/>
    <n v="111"/>
    <n v="0"/>
    <n v="0.34016964276571748"/>
    <n v="0.48283050920694248"/>
    <x v="0"/>
    <x v="0"/>
  </r>
  <r>
    <x v="187"/>
    <n v="1.0108343921773779"/>
    <n v="0.96331227193603175"/>
    <n v="1.0607008736170871"/>
    <x v="3"/>
    <x v="2"/>
    <x v="3"/>
    <x v="3"/>
    <n v="0.73208846544702066"/>
    <n v="1.951530720353873"/>
    <n v="2.9156644276815411E-4"/>
    <n v="0.32054731926830138"/>
    <n v="0.36128167490659668"/>
    <n v="112"/>
    <n v="0"/>
    <n v="0.34016964276571748"/>
    <n v="0.48283050920694248"/>
    <x v="0"/>
    <x v="0"/>
  </r>
  <r>
    <x v="188"/>
    <n v="1.0108343921773779"/>
    <n v="0.96331227193603175"/>
    <n v="1.0607008736170871"/>
    <x v="3"/>
    <x v="2"/>
    <x v="3"/>
    <x v="3"/>
    <n v="0.73208846544702066"/>
    <n v="1.951530720353873"/>
    <n v="0"/>
    <n v="0.32054731926830138"/>
    <n v="0.36128167490659668"/>
    <n v="113"/>
    <n v="0"/>
    <n v="0.34016964276571748"/>
    <n v="0.48283050920694248"/>
    <x v="0"/>
    <x v="0"/>
  </r>
  <r>
    <x v="189"/>
    <n v="1.0108343921773779"/>
    <n v="0.96331227193603175"/>
    <n v="1.0607008736170871"/>
    <x v="3"/>
    <x v="2"/>
    <x v="3"/>
    <x v="3"/>
    <n v="0.73208846544702066"/>
    <n v="1.951530720353873"/>
    <n v="0"/>
    <n v="0.32054731926830138"/>
    <n v="0.36128167490659668"/>
    <n v="114"/>
    <n v="0"/>
    <n v="0.34016964276571748"/>
    <n v="0.48283050920694248"/>
    <x v="0"/>
    <x v="0"/>
  </r>
  <r>
    <x v="190"/>
    <n v="1.0108343921773779"/>
    <n v="0.96331227193603175"/>
    <n v="1.0607008736170871"/>
    <x v="3"/>
    <x v="2"/>
    <x v="3"/>
    <x v="3"/>
    <n v="0.73208846544702066"/>
    <n v="1.951530720353873"/>
    <n v="0"/>
    <n v="0.32054731926830138"/>
    <n v="0.36128167490659668"/>
    <n v="115"/>
    <n v="0"/>
    <n v="0.34016964276571748"/>
    <n v="0.48283050920694248"/>
    <x v="0"/>
    <x v="0"/>
  </r>
  <r>
    <x v="191"/>
    <n v="1.0118663455461989"/>
    <n v="0.96430280028485116"/>
    <n v="1.0617759286259161"/>
    <x v="3"/>
    <x v="2"/>
    <x v="3"/>
    <x v="3"/>
    <n v="0.73208846544702066"/>
    <n v="1.951530720353873"/>
    <n v="2.9165147855298221E-4"/>
    <n v="0.32083897074685441"/>
    <n v="0.36165050470146543"/>
    <n v="116"/>
    <n v="0"/>
    <n v="0.34016964276571748"/>
    <n v="0.48283050920694248"/>
    <x v="0"/>
    <x v="0"/>
  </r>
  <r>
    <x v="192"/>
    <n v="1.012124387131268"/>
    <n v="0.96455048286235767"/>
    <n v="1.062044748540163"/>
    <x v="3"/>
    <x v="2"/>
    <x v="3"/>
    <x v="3"/>
    <n v="0.73208846544702066"/>
    <n v="1.951530720353873"/>
    <n v="7.2918185827845023E-5"/>
    <n v="0.32091188893268219"/>
    <n v="0.3617427311796807"/>
    <n v="117"/>
    <n v="0"/>
    <n v="0.34016964276571748"/>
    <n v="0.48283050920694248"/>
    <x v="0"/>
    <x v="0"/>
  </r>
  <r>
    <x v="75"/>
    <m/>
    <m/>
    <m/>
    <x v="3"/>
    <x v="2"/>
    <x v="4"/>
    <x v="0"/>
    <n v="7.9594499095546986E-12"/>
    <n v="1.760997492946786E-17"/>
    <n v="1.707664574361227E-3"/>
    <n v="0"/>
    <n v="0"/>
    <n v="0"/>
    <n v="6.1649309048800163E-3"/>
    <n v="0"/>
    <n v="0"/>
    <x v="0"/>
    <x v="0"/>
  </r>
  <r>
    <x v="76"/>
    <m/>
    <m/>
    <m/>
    <x v="3"/>
    <x v="2"/>
    <x v="4"/>
    <x v="0"/>
    <n v="7.9594499095546986E-12"/>
    <n v="1.760997492946786E-17"/>
    <n v="2.2004002195478429E-3"/>
    <n v="0"/>
    <n v="0"/>
    <n v="1"/>
    <n v="6.203173160678469E-3"/>
    <n v="0"/>
    <n v="0"/>
    <x v="0"/>
    <x v="0"/>
  </r>
  <r>
    <x v="77"/>
    <n v="0.95288137596082889"/>
    <m/>
    <m/>
    <x v="3"/>
    <x v="2"/>
    <x v="4"/>
    <x v="0"/>
    <n v="7.9594499095546986E-12"/>
    <n v="1.760997492946786E-17"/>
    <n v="1.7961387855282989E-3"/>
    <n v="1.7961387855282989E-3"/>
    <n v="1.7961387855282989E-3"/>
    <n v="2"/>
    <n v="4.9350749511719739E-3"/>
    <n v="4.9350749511719739E-3"/>
    <n v="4.9350749511719739E-3"/>
    <x v="0"/>
    <x v="0"/>
  </r>
  <r>
    <x v="78"/>
    <n v="0.96523054979868816"/>
    <m/>
    <m/>
    <x v="3"/>
    <x v="2"/>
    <x v="4"/>
    <x v="0"/>
    <n v="7.9594499095546986E-12"/>
    <n v="1.760997492946786E-17"/>
    <n v="2.0452414377722899E-3"/>
    <n v="3.8413802233005891E-3"/>
    <n v="3.8413802233005891E-3"/>
    <n v="3"/>
    <n v="5.4844744421594519E-3"/>
    <n v="1.041954939333143E-2"/>
    <n v="1.041954939333143E-2"/>
    <x v="0"/>
    <x v="0"/>
  </r>
  <r>
    <x v="79"/>
    <n v="0.98711455152848204"/>
    <m/>
    <m/>
    <x v="3"/>
    <x v="2"/>
    <x v="4"/>
    <x v="0"/>
    <n v="7.9594499095546986E-12"/>
    <n v="1.760997492946786E-17"/>
    <n v="1.9672943760394822E-3"/>
    <n v="5.8086745993400713E-3"/>
    <n v="5.8086745993400713E-3"/>
    <n v="4"/>
    <n v="4.986886975319277E-3"/>
    <n v="1.5406436368650699E-2"/>
    <n v="1.5406436368650699E-2"/>
    <x v="0"/>
    <x v="0"/>
  </r>
  <r>
    <x v="80"/>
    <n v="1"/>
    <m/>
    <m/>
    <x v="3"/>
    <x v="2"/>
    <x v="4"/>
    <x v="0"/>
    <n v="7.9594499095546986E-12"/>
    <n v="1.760997492946786E-17"/>
    <n v="1.888884887976642E-3"/>
    <n v="7.6975594873167127E-3"/>
    <n v="7.6975594873167127E-3"/>
    <n v="5"/>
    <n v="4.7468443562195617E-3"/>
    <n v="2.015328072487026E-2"/>
    <n v="2.015328072487026E-2"/>
    <x v="0"/>
    <x v="0"/>
  </r>
  <r>
    <x v="81"/>
    <n v="1.158186553886341"/>
    <n v="0.13460908393488211"/>
    <n v="9.965123113474462"/>
    <x v="3"/>
    <x v="2"/>
    <x v="4"/>
    <x v="0"/>
    <n v="7.9594499095546986E-12"/>
    <n v="1.760997492946786E-17"/>
    <n v="2.3873236281820422E-3"/>
    <n v="1.0084883115498759E-2"/>
    <n v="1.0084883115498759E-2"/>
    <n v="6"/>
    <n v="2.644105189337971E-3"/>
    <n v="2.279738591420823E-2"/>
    <n v="2.279738591420823E-2"/>
    <x v="0"/>
    <x v="0"/>
  </r>
  <r>
    <x v="82"/>
    <n v="1.203454482398207"/>
    <n v="0.43847546451154351"/>
    <n v="3.3030415802574682"/>
    <x v="3"/>
    <x v="2"/>
    <x v="4"/>
    <x v="0"/>
    <n v="7.9594499095546986E-12"/>
    <n v="1.760997492946786E-17"/>
    <n v="1.979626992027566E-3"/>
    <n v="1.206451010752632E-2"/>
    <n v="1.206451010752632E-2"/>
    <n v="7"/>
    <n v="3.4491941863490669E-3"/>
    <n v="2.6246580100557301E-2"/>
    <n v="2.6246580100557301E-2"/>
    <x v="0"/>
    <x v="0"/>
  </r>
  <r>
    <x v="83"/>
    <n v="1.226924398712901"/>
    <n v="0.63681357027061436"/>
    <n v="2.3638684073854108"/>
    <x v="3"/>
    <x v="2"/>
    <x v="4"/>
    <x v="0"/>
    <n v="7.9594499095546986E-12"/>
    <n v="1.760997492946786E-17"/>
    <n v="2.107787191343859E-3"/>
    <n v="1.4172297298870181E-2"/>
    <n v="1.4172297298870181E-2"/>
    <n v="8"/>
    <n v="3.995743195910912E-3"/>
    <n v="3.0242323296468209E-2"/>
    <n v="3.0242323296468209E-2"/>
    <x v="0"/>
    <x v="0"/>
  </r>
  <r>
    <x v="84"/>
    <n v="1.264881459739212"/>
    <n v="0.75148626565081567"/>
    <n v="2.129014434889775"/>
    <x v="3"/>
    <x v="2"/>
    <x v="4"/>
    <x v="0"/>
    <n v="7.9594499095546986E-12"/>
    <n v="1.760997492946786E-17"/>
    <n v="1.987742910571699E-3"/>
    <n v="1.6160040209441881E-2"/>
    <n v="1.6160040209441881E-2"/>
    <n v="9"/>
    <n v="3.206844009579558E-3"/>
    <n v="3.3449167306047772E-2"/>
    <n v="3.3449167306047772E-2"/>
    <x v="0"/>
    <x v="0"/>
  </r>
  <r>
    <x v="85"/>
    <n v="1.2930430760324829"/>
    <n v="0.81050865274272887"/>
    <n v="2.0628532352093951"/>
    <x v="3"/>
    <x v="2"/>
    <x v="4"/>
    <x v="0"/>
    <n v="7.9594499095546986E-12"/>
    <n v="1.760997492946786E-17"/>
    <n v="1.2854005169932389E-3"/>
    <n v="1.744544072643512E-2"/>
    <n v="1.744544072643512E-2"/>
    <n v="10"/>
    <n v="1.874163868528208E-3"/>
    <n v="3.5323331174575978E-2"/>
    <n v="3.5323331174575978E-2"/>
    <x v="0"/>
    <x v="0"/>
  </r>
  <r>
    <x v="86"/>
    <n v="1.312586348753888"/>
    <n v="0.87464710502562071"/>
    <n v="1.969803493358153"/>
    <x v="3"/>
    <x v="2"/>
    <x v="4"/>
    <x v="0"/>
    <n v="7.9594499095546986E-12"/>
    <n v="1.760997492946786E-17"/>
    <n v="1.7445487290582221E-3"/>
    <n v="1.9189989455493339E-2"/>
    <n v="1.9189989455493339E-2"/>
    <n v="11"/>
    <n v="2.953815251863094E-3"/>
    <n v="3.827714642643907E-2"/>
    <n v="3.827714642643907E-2"/>
    <x v="0"/>
    <x v="0"/>
  </r>
  <r>
    <x v="87"/>
    <n v="1.32771960141627"/>
    <n v="0.931304474082852"/>
    <n v="1.892871116850396"/>
    <x v="3"/>
    <x v="2"/>
    <x v="4"/>
    <x v="0"/>
    <n v="7.9594499095546986E-12"/>
    <n v="1.760997492946786E-17"/>
    <n v="1.9977531928276242E-3"/>
    <n v="2.1187742648320969E-2"/>
    <n v="2.1187742648320969E-2"/>
    <n v="12"/>
    <n v="3.5031024775985849E-3"/>
    <n v="4.1780248904037663E-2"/>
    <n v="4.1780248904037663E-2"/>
    <x v="0"/>
    <x v="0"/>
  </r>
  <r>
    <x v="88"/>
    <n v="1.3543364174154791"/>
    <n v="0.97416187186339787"/>
    <n v="1.882877152674068"/>
    <x v="3"/>
    <x v="2"/>
    <x v="4"/>
    <x v="0"/>
    <n v="7.9594499095546986E-12"/>
    <n v="1.760997492946786E-17"/>
    <n v="1.5423096012664209E-3"/>
    <n v="2.273005224958739E-2"/>
    <n v="2.273005224958739E-2"/>
    <n v="13"/>
    <n v="2.1604113182783539E-3"/>
    <n v="4.3940660222316012E-2"/>
    <n v="4.3940660222316012E-2"/>
    <x v="0"/>
    <x v="0"/>
  </r>
  <r>
    <x v="89"/>
    <n v="1.3708669502900319"/>
    <n v="1.01363021696383"/>
    <n v="1.854005695515442"/>
    <x v="3"/>
    <x v="2"/>
    <x v="4"/>
    <x v="0"/>
    <n v="7.9594499095546986E-12"/>
    <n v="1.760997492946786E-17"/>
    <n v="1.837468152498355E-3"/>
    <n v="2.4567520402085739E-2"/>
    <n v="2.4567520402085739E-2"/>
    <n v="14"/>
    <n v="2.9794171552496211E-3"/>
    <n v="4.6920077377565643E-2"/>
    <n v="4.6920077377565643E-2"/>
    <x v="0"/>
    <x v="0"/>
  </r>
  <r>
    <x v="90"/>
    <n v="1.372557368409757"/>
    <n v="1.041088984268562"/>
    <n v="1.809560717712807"/>
    <x v="3"/>
    <x v="2"/>
    <x v="4"/>
    <x v="0"/>
    <n v="7.9594499095546986E-12"/>
    <n v="1.760997492946786E-17"/>
    <n v="1.8827669676181489E-3"/>
    <n v="2.6450287369703888E-2"/>
    <n v="2.6450287369703888E-2"/>
    <n v="15"/>
    <n v="3.5335725813111269E-3"/>
    <n v="5.0453649958876773E-2"/>
    <n v="5.0453649958876773E-2"/>
    <x v="0"/>
    <x v="0"/>
  </r>
  <r>
    <x v="91"/>
    <n v="1.377661093306396"/>
    <n v="1.0636679241210021"/>
    <n v="1.784344573122866"/>
    <x v="3"/>
    <x v="2"/>
    <x v="4"/>
    <x v="0"/>
    <n v="7.9594499095546986E-12"/>
    <n v="1.760997492946786E-17"/>
    <n v="1.6763760683733071E-3"/>
    <n v="2.8126663438077199E-2"/>
    <n v="2.8126663438077199E-2"/>
    <n v="16"/>
    <n v="2.9989117350093862E-3"/>
    <n v="5.3452561693886153E-2"/>
    <n v="5.3452561693886153E-2"/>
    <x v="0"/>
    <x v="0"/>
  </r>
  <r>
    <x v="92"/>
    <n v="1.337828409051909"/>
    <n v="1.0573523072035771"/>
    <n v="1.6927043520620679"/>
    <x v="3"/>
    <x v="2"/>
    <x v="4"/>
    <x v="0"/>
    <n v="7.9594499095546986E-12"/>
    <n v="1.760997492946786E-17"/>
    <n v="1.847420435579359E-3"/>
    <n v="2.9974083873656559E-2"/>
    <n v="2.9974083873656559E-2"/>
    <n v="17"/>
    <n v="5.2069177657719902E-3"/>
    <n v="5.8659479459658152E-2"/>
    <n v="5.8659479459658152E-2"/>
    <x v="0"/>
    <x v="0"/>
  </r>
  <r>
    <x v="93"/>
    <n v="1.314758420290318"/>
    <n v="1.0547118925509249"/>
    <n v="1.638921221930596"/>
    <x v="3"/>
    <x v="2"/>
    <x v="4"/>
    <x v="0"/>
    <n v="7.9594499095546986E-12"/>
    <n v="1.760997492946786E-17"/>
    <n v="1.5559296662948821E-3"/>
    <n v="3.153001353995144E-2"/>
    <n v="3.153001353995144E-2"/>
    <n v="18"/>
    <n v="4.1276888545028157E-3"/>
    <n v="6.2787168314160965E-2"/>
    <n v="6.2787168314160965E-2"/>
    <x v="0"/>
    <x v="0"/>
  </r>
  <r>
    <x v="94"/>
    <n v="1.336242348087203"/>
    <n v="1.0830667143149491"/>
    <n v="1.6485998408241871"/>
    <x v="3"/>
    <x v="2"/>
    <x v="4"/>
    <x v="0"/>
    <n v="7.9594499095546986E-12"/>
    <n v="1.760997492946786E-17"/>
    <n v="2.064810476130594E-3"/>
    <n v="3.3594824016082027E-2"/>
    <n v="3.3594824016082027E-2"/>
    <n v="19"/>
    <n v="3.0361602125526552E-3"/>
    <n v="6.5823328526713618E-2"/>
    <n v="6.5823328526713618E-2"/>
    <x v="0"/>
    <x v="0"/>
  </r>
  <r>
    <x v="95"/>
    <n v="1.339280145797179"/>
    <n v="1.093395575711682"/>
    <n v="1.6404596367229931"/>
    <x v="3"/>
    <x v="2"/>
    <x v="4"/>
    <x v="0"/>
    <n v="7.9594499095546986E-12"/>
    <n v="1.760997492946786E-17"/>
    <n v="1.3502681489485401E-3"/>
    <n v="3.4945092165030583E-2"/>
    <n v="3.4945092165030583E-2"/>
    <n v="20"/>
    <n v="2.4903167269666581E-3"/>
    <n v="6.8313645253680277E-2"/>
    <n v="6.8313645253680277E-2"/>
    <x v="0"/>
    <x v="0"/>
  </r>
  <r>
    <x v="96"/>
    <n v="1.3608359426133401"/>
    <n v="1.118786353175621"/>
    <n v="1.655252995759094"/>
    <x v="3"/>
    <x v="2"/>
    <x v="4"/>
    <x v="0"/>
    <n v="7.9594499095546986E-12"/>
    <n v="1.760997492946786E-17"/>
    <n v="1.860072402713373E-3"/>
    <n v="3.680516456774395E-2"/>
    <n v="3.680516456774395E-2"/>
    <n v="21"/>
    <n v="2.496533890294232E-3"/>
    <n v="7.0810179143974514E-2"/>
    <n v="7.0810179143974514E-2"/>
    <x v="0"/>
    <x v="0"/>
  </r>
  <r>
    <x v="97"/>
    <n v="1.389979683143582"/>
    <n v="1.1487705204426299"/>
    <n v="1.6818359151551889"/>
    <x v="3"/>
    <x v="2"/>
    <x v="4"/>
    <x v="0"/>
    <n v="7.9594499095546986E-12"/>
    <n v="1.760997492946786E-17"/>
    <n v="1.821108414530605E-3"/>
    <n v="3.8626272982274563E-2"/>
    <n v="3.8626272982274563E-2"/>
    <n v="22"/>
    <n v="1.945525905491331E-3"/>
    <n v="7.2755705049465838E-2"/>
    <n v="7.2755705049465838E-2"/>
    <x v="0"/>
    <x v="0"/>
  </r>
  <r>
    <x v="98"/>
    <n v="1.399741357072164"/>
    <n v="1.1635003863277591"/>
    <n v="1.6839494767011569"/>
    <x v="3"/>
    <x v="2"/>
    <x v="4"/>
    <x v="0"/>
    <n v="7.9594499095546986E-12"/>
    <n v="1.760997492946786E-17"/>
    <n v="1.611945712571859E-3"/>
    <n v="4.0238218694846423E-2"/>
    <n v="4.0238218694846423E-2"/>
    <n v="23"/>
    <n v="2.5076636155704039E-3"/>
    <n v="7.5263368665036245E-2"/>
    <n v="7.5263368665036245E-2"/>
    <x v="0"/>
    <x v="0"/>
  </r>
  <r>
    <x v="99"/>
    <n v="1.3909362424184699"/>
    <n v="1.165082089038203"/>
    <n v="1.660572803132135"/>
    <x v="3"/>
    <x v="2"/>
    <x v="4"/>
    <x v="0"/>
    <n v="7.9594499095546986E-12"/>
    <n v="1.760997492946786E-17"/>
    <n v="1.8273771605902709E-3"/>
    <n v="4.2065595855436677E-2"/>
    <n v="4.2065595855436677E-2"/>
    <n v="24"/>
    <n v="3.9160889207571952E-3"/>
    <n v="7.9179457585793436E-2"/>
    <n v="7.9179457585793436E-2"/>
    <x v="0"/>
    <x v="0"/>
  </r>
  <r>
    <x v="100"/>
    <n v="1.421093252901326"/>
    <n v="1.1958045243984941"/>
    <n v="1.688826218865086"/>
    <x v="3"/>
    <x v="2"/>
    <x v="4"/>
    <x v="0"/>
    <n v="7.9594499095546986E-12"/>
    <n v="1.760997492946786E-17"/>
    <n v="2.129382006421373E-3"/>
    <n v="4.419497786185806E-2"/>
    <n v="4.419497786185806E-2"/>
    <n v="25"/>
    <n v="2.242781988612331E-3"/>
    <n v="8.1422239574405766E-2"/>
    <n v="8.1422239574405766E-2"/>
    <x v="0"/>
    <x v="0"/>
  </r>
  <r>
    <x v="101"/>
    <n v="1.4322998544950449"/>
    <n v="1.21004527451322"/>
    <n v="1.6953769552232669"/>
    <x v="3"/>
    <x v="2"/>
    <x v="4"/>
    <x v="0"/>
    <n v="7.9594499095546986E-12"/>
    <n v="1.760997492946786E-17"/>
    <n v="1.578229298754113E-3"/>
    <n v="4.5773207160612173E-2"/>
    <n v="4.5773207160612173E-2"/>
    <n v="26"/>
    <n v="2.247823368494817E-3"/>
    <n v="8.367006294290058E-2"/>
    <n v="8.367006294290058E-2"/>
    <x v="0"/>
    <x v="0"/>
  </r>
  <r>
    <x v="102"/>
    <n v="1.4520406510190349"/>
    <n v="1.2314797460422899"/>
    <n v="1.7121045303325491"/>
    <x v="3"/>
    <x v="2"/>
    <x v="4"/>
    <x v="0"/>
    <n v="7.9594499095546986E-12"/>
    <n v="1.760997492946786E-17"/>
    <n v="1.8803424343669321E-3"/>
    <n v="4.7653549594979097E-2"/>
    <n v="4.7653549594979097E-2"/>
    <n v="27"/>
    <n v="2.2528874637194451E-3"/>
    <n v="8.5922950406620027E-2"/>
    <n v="8.5922950406620027E-2"/>
    <x v="0"/>
    <x v="0"/>
  </r>
  <r>
    <x v="103"/>
    <n v="1.46559415022341"/>
    <n v="1.248919680223842"/>
    <n v="1.719859369006101"/>
    <x v="3"/>
    <x v="2"/>
    <x v="4"/>
    <x v="0"/>
    <n v="7.9594499095546986E-12"/>
    <n v="1.760997492946786E-17"/>
    <n v="2.1842485877983341E-3"/>
    <n v="4.9837798182777428E-2"/>
    <n v="4.9837798182777428E-2"/>
    <n v="28"/>
    <n v="3.1073471330426159E-3"/>
    <n v="8.9030297539662642E-2"/>
    <n v="8.9030297539662642E-2"/>
    <x v="0"/>
    <x v="0"/>
  </r>
  <r>
    <x v="104"/>
    <n v="1.476658071738626"/>
    <n v="1.2634017114875291"/>
    <n v="1.725911118375401"/>
    <x v="3"/>
    <x v="2"/>
    <x v="4"/>
    <x v="0"/>
    <n v="7.9594499095546986E-12"/>
    <n v="1.760997492946786E-17"/>
    <n v="1.97399540562098E-3"/>
    <n v="5.1811793588398422E-2"/>
    <n v="5.1811793588398422E-2"/>
    <n v="29"/>
    <n v="2.8328630843040899E-3"/>
    <n v="9.1863160623966739E-2"/>
    <n v="9.1863160623966739E-2"/>
    <x v="0"/>
    <x v="0"/>
  </r>
  <r>
    <x v="105"/>
    <n v="1.5140229461451791"/>
    <n v="1.2997361673935881"/>
    <n v="1.763639066881471"/>
    <x v="3"/>
    <x v="2"/>
    <x v="4"/>
    <x v="0"/>
    <n v="7.9594499095546986E-12"/>
    <n v="1.760997492946786E-17"/>
    <n v="2.6245604946050589E-3"/>
    <n v="5.4436354083003471E-2"/>
    <n v="5.4436354083003471E-2"/>
    <n v="30"/>
    <n v="2.271437660312018E-3"/>
    <n v="9.4134598284278753E-2"/>
    <n v="9.4134598284278753E-2"/>
    <x v="0"/>
    <x v="0"/>
  </r>
  <r>
    <x v="106"/>
    <n v="1.5357934954617349"/>
    <n v="1.322821347853975"/>
    <n v="1.783053822444771"/>
    <x v="3"/>
    <x v="2"/>
    <x v="4"/>
    <x v="0"/>
    <n v="7.9594499095546986E-12"/>
    <n v="1.760997492946786E-17"/>
    <n v="2.2855674273087041E-3"/>
    <n v="5.6721921510312183E-2"/>
    <n v="5.6721921510312183E-2"/>
    <n v="31"/>
    <n v="2.5619142962006449E-3"/>
    <n v="9.6696512580479399E-2"/>
    <n v="9.6696512580479399E-2"/>
    <x v="0"/>
    <x v="0"/>
  </r>
  <r>
    <x v="107"/>
    <n v="1.5530477229709561"/>
    <n v="1.3418233332300029"/>
    <n v="1.7975221999003921"/>
    <x v="3"/>
    <x v="2"/>
    <x v="4"/>
    <x v="0"/>
    <n v="7.9594499095546986E-12"/>
    <n v="1.760997492946786E-17"/>
    <n v="2.1608548102937651E-3"/>
    <n v="5.8882776320605942E-2"/>
    <n v="5.8882776320605942E-2"/>
    <n v="32"/>
    <n v="2.5684945627490068E-3"/>
    <n v="9.9265007143228404E-2"/>
    <n v="9.9265007143228404E-2"/>
    <x v="0"/>
    <x v="0"/>
  </r>
  <r>
    <x v="108"/>
    <n v="1.571605166109304"/>
    <n v="1.3610347998351799"/>
    <n v="1.8147535966314461"/>
    <x v="3"/>
    <x v="2"/>
    <x v="4"/>
    <x v="0"/>
    <n v="7.9594499095546986E-12"/>
    <n v="1.760997492946786E-17"/>
    <n v="1.9051748564134141E-3"/>
    <n v="6.0787951177019357E-2"/>
    <n v="6.0787951177019357E-2"/>
    <n v="33"/>
    <n v="2.0017164247469041E-3"/>
    <n v="0.10126672356797529"/>
    <n v="0.10126672356797529"/>
    <x v="0"/>
    <x v="0"/>
  </r>
  <r>
    <x v="109"/>
    <n v="1.570939925214405"/>
    <n v="1.365573443477706"/>
    <n v="1.8071911550562669"/>
    <x v="3"/>
    <x v="2"/>
    <x v="4"/>
    <x v="0"/>
    <n v="7.9594499095546986E-12"/>
    <n v="1.760997492946786E-17"/>
    <n v="2.2131583412947011E-3"/>
    <n v="6.3001109518314058E-2"/>
    <n v="6.3001109518314058E-2"/>
    <n v="34"/>
    <n v="3.7313476128581361E-3"/>
    <n v="0.1049980711808334"/>
    <n v="0.1049980711808334"/>
    <x v="0"/>
    <x v="0"/>
  </r>
  <r>
    <x v="110"/>
    <n v="1.57443520763293"/>
    <n v="1.3734455747480809"/>
    <n v="1.804837605952331"/>
    <x v="3"/>
    <x v="2"/>
    <x v="4"/>
    <x v="0"/>
    <n v="7.9594499095546986E-12"/>
    <n v="1.760997492946786E-17"/>
    <n v="2.392449703516924E-3"/>
    <n v="6.5393559221830988E-2"/>
    <n v="6.5393559221830988E-2"/>
    <n v="35"/>
    <n v="3.745322730161941E-3"/>
    <n v="0.1087433939109954"/>
    <n v="0.1087433939109954"/>
    <x v="0"/>
    <x v="0"/>
  </r>
  <r>
    <x v="111"/>
    <n v="1.580676576975456"/>
    <n v="1.3837989773460619"/>
    <n v="1.8055645956544231"/>
    <x v="3"/>
    <x v="2"/>
    <x v="4"/>
    <x v="0"/>
    <n v="7.9594499095546986E-12"/>
    <n v="1.760997492946786E-17"/>
    <n v="2.7042368292098762E-3"/>
    <n v="6.8097796051040868E-2"/>
    <n v="6.8097796051040868E-2"/>
    <n v="36"/>
    <n v="4.0497596569203046E-3"/>
    <n v="0.11279315356791569"/>
    <n v="0.11279315356791569"/>
    <x v="0"/>
    <x v="0"/>
  </r>
  <r>
    <x v="112"/>
    <n v="1.598485155542728"/>
    <n v="1.4025693147523639"/>
    <n v="1.821767213652179"/>
    <x v="3"/>
    <x v="2"/>
    <x v="4"/>
    <x v="0"/>
    <n v="7.9594499095546986E-12"/>
    <n v="1.760997492946786E-17"/>
    <n v="2.3608632484385769E-3"/>
    <n v="7.0458659299479448E-2"/>
    <n v="7.0458659299479448E-2"/>
    <n v="37"/>
    <n v="2.6102102986942139E-3"/>
    <n v="0.1154033638666099"/>
    <n v="0.1154033638666099"/>
    <x v="0"/>
    <x v="0"/>
  </r>
  <r>
    <x v="113"/>
    <n v="1.606543916416884"/>
    <n v="1.4135060295200601"/>
    <n v="1.8259443550109551"/>
    <x v="3"/>
    <x v="2"/>
    <x v="4"/>
    <x v="0"/>
    <n v="7.9594499095546986E-12"/>
    <n v="1.760997492946786E-17"/>
    <n v="2.4982481436668972E-3"/>
    <n v="7.295690744314634E-2"/>
    <n v="7.295690744314634E-2"/>
    <n v="38"/>
    <n v="3.4924366114990491E-3"/>
    <n v="0.11889580047810901"/>
    <n v="0.11889580047810901"/>
    <x v="0"/>
    <x v="0"/>
  </r>
  <r>
    <x v="114"/>
    <n v="1.619877306369591"/>
    <n v="1.4286928028428709"/>
    <n v="1.8366456963105411"/>
    <x v="3"/>
    <x v="2"/>
    <x v="4"/>
    <x v="0"/>
    <n v="7.9594499095546986E-12"/>
    <n v="1.760997492946786E-17"/>
    <n v="2.5926103198137648E-3"/>
    <n v="7.5549517762960108E-2"/>
    <n v="7.5549517762960108E-2"/>
    <n v="39"/>
    <n v="3.211681592794786E-3"/>
    <n v="0.1221074820709037"/>
    <n v="0.1221074820709037"/>
    <x v="0"/>
    <x v="0"/>
  </r>
  <r>
    <x v="115"/>
    <n v="1.632396332453524"/>
    <n v="1.443319439924089"/>
    <n v="1.846242565920033"/>
    <x v="3"/>
    <x v="2"/>
    <x v="4"/>
    <x v="0"/>
    <n v="7.9594499095546986E-12"/>
    <n v="1.760997492946786E-17"/>
    <n v="2.7760659407482552E-3"/>
    <n v="7.832558370370836E-2"/>
    <n v="7.832558370370836E-2"/>
    <n v="40"/>
    <n v="3.515971978334692E-3"/>
    <n v="0.12562345404923839"/>
    <n v="0.12562345404923839"/>
    <x v="0"/>
    <x v="0"/>
  </r>
  <r>
    <x v="116"/>
    <n v="1.611227855476854"/>
    <n v="1.4294128902223131"/>
    <n v="1.816168876062664"/>
    <x v="3"/>
    <x v="2"/>
    <x v="4"/>
    <x v="0"/>
    <n v="7.9594499095546986E-12"/>
    <n v="1.760997492946786E-17"/>
    <n v="2.429437124059625E-3"/>
    <n v="8.075502082776799E-2"/>
    <n v="8.075502082776799E-2"/>
    <n v="41"/>
    <n v="5.5981289393438952E-3"/>
    <n v="0.1312215829885823"/>
    <n v="0.1312215829885823"/>
    <x v="0"/>
    <x v="0"/>
  </r>
  <r>
    <x v="117"/>
    <n v="1.6044670482671419"/>
    <n v="1.427513763001292"/>
    <n v="1.8033552990499231"/>
    <x v="3"/>
    <x v="2"/>
    <x v="4"/>
    <x v="0"/>
    <n v="7.9594499095546986E-12"/>
    <n v="1.760997492946786E-17"/>
    <n v="2.746159319832079E-3"/>
    <n v="8.3501180147600065E-2"/>
    <n v="8.3501180147600065E-2"/>
    <n v="42"/>
    <n v="5.0340645249855294E-3"/>
    <n v="0.13625564751356789"/>
    <n v="0.13625564751356789"/>
    <x v="0"/>
    <x v="0"/>
  </r>
  <r>
    <x v="118"/>
    <n v="1.59745455283299"/>
    <n v="1.424413493050275"/>
    <n v="1.791517042500228"/>
    <x v="3"/>
    <x v="2"/>
    <x v="4"/>
    <x v="0"/>
    <n v="7.9594499095546986E-12"/>
    <n v="1.760997492946786E-17"/>
    <n v="2.1750718802376599E-3"/>
    <n v="8.5676252027837727E-2"/>
    <n v="8.5676252027837727E-2"/>
    <n v="43"/>
    <n v="4.1629557593106893E-3"/>
    <n v="0.14041860327287861"/>
    <n v="0.14041860327287861"/>
    <x v="0"/>
    <x v="0"/>
  </r>
  <r>
    <x v="119"/>
    <n v="1.5824435489299431"/>
    <n v="1.4147316250724431"/>
    <n v="1.7700371866796749"/>
    <x v="3"/>
    <x v="2"/>
    <x v="4"/>
    <x v="0"/>
    <n v="7.9594499095546986E-12"/>
    <n v="1.760997492946786E-17"/>
    <n v="2.447382523592894E-3"/>
    <n v="8.8123634551430616E-2"/>
    <n v="8.8123634551430616E-2"/>
    <n v="44"/>
    <n v="5.3811789045168194E-3"/>
    <n v="0.14579978217739539"/>
    <n v="0.14579978217739539"/>
    <x v="0"/>
    <x v="0"/>
  </r>
  <r>
    <x v="120"/>
    <n v="1.616001469673916"/>
    <n v="1.446748441681148"/>
    <n v="1.805055166987904"/>
    <x v="3"/>
    <x v="2"/>
    <x v="4"/>
    <x v="0"/>
    <n v="7.9594499095546986E-12"/>
    <n v="1.760997492946786E-17"/>
    <n v="3.3485163888964001E-3"/>
    <n v="9.1472150940327013E-2"/>
    <n v="9.1472150940327013E-2"/>
    <n v="45"/>
    <n v="2.397364049016951E-3"/>
    <n v="0.14819714622641231"/>
    <n v="0.14819714622641231"/>
    <x v="0"/>
    <x v="0"/>
  </r>
  <r>
    <x v="121"/>
    <n v="1.6071316571687171"/>
    <n v="1.4420891490864709"/>
    <n v="1.7910627544143549"/>
    <x v="3"/>
    <x v="2"/>
    <x v="4"/>
    <x v="0"/>
    <n v="7.9594499095546986E-12"/>
    <n v="1.760997492946786E-17"/>
    <n v="2.6411224448873848E-3"/>
    <n v="9.4113273385214399E-2"/>
    <n v="9.4113273385214399E-2"/>
    <n v="46"/>
    <n v="5.1204931157241857E-3"/>
    <n v="0.15331763934213649"/>
    <n v="0.15331763934213649"/>
    <x v="0"/>
    <x v="0"/>
  </r>
  <r>
    <x v="122"/>
    <n v="1.608577752200274"/>
    <n v="1.4462160112404381"/>
    <n v="1.7891672922735351"/>
    <x v="3"/>
    <x v="2"/>
    <x v="4"/>
    <x v="0"/>
    <n v="7.9594499095546986E-12"/>
    <n v="1.760997492946786E-17"/>
    <n v="2.8731781830515909E-3"/>
    <n v="9.6986451568265991E-2"/>
    <n v="9.6986451568265991E-2"/>
    <n v="47"/>
    <n v="4.5385857030079612E-3"/>
    <n v="0.15785622504514449"/>
    <n v="0.15785622504514449"/>
    <x v="0"/>
    <x v="0"/>
  </r>
  <r>
    <x v="123"/>
    <n v="1.613631930772943"/>
    <n v="1.453318196960532"/>
    <n v="1.7916296743931359"/>
    <x v="3"/>
    <x v="2"/>
    <x v="4"/>
    <x v="0"/>
    <n v="7.9594499095546986E-12"/>
    <n v="1.760997492946786E-17"/>
    <n v="2.926611724180469E-3"/>
    <n v="9.9913063292446466E-2"/>
    <n v="9.9913063292446466E-2"/>
    <n v="48"/>
    <n v="4.2540325472253558E-3"/>
    <n v="0.1621102575923698"/>
    <n v="0.1621102575923698"/>
    <x v="0"/>
    <x v="0"/>
  </r>
  <r>
    <x v="124"/>
    <n v="1.6128084678862229"/>
    <n v="1.454795723605149"/>
    <n v="1.787983777983315"/>
    <x v="3"/>
    <x v="2"/>
    <x v="4"/>
    <x v="0"/>
    <n v="7.9594499095546986E-12"/>
    <n v="1.760997492946786E-17"/>
    <n v="2.39202172095223E-3"/>
    <n v="0.1023050850133987"/>
    <n v="0.1023050850133987"/>
    <n v="49"/>
    <n v="3.9658380227342322E-3"/>
    <n v="0.16607609561510411"/>
    <n v="0.16607609561510411"/>
    <x v="0"/>
    <x v="0"/>
  </r>
  <r>
    <x v="125"/>
    <n v="1.628471538769551"/>
    <n v="1.4707361775118"/>
    <n v="1.8031239002150621"/>
    <x v="3"/>
    <x v="2"/>
    <x v="4"/>
    <x v="0"/>
    <n v="7.9594499095546986E-12"/>
    <n v="1.760997492946786E-17"/>
    <n v="2.8968471803671762E-3"/>
    <n v="0.1052019321937659"/>
    <n v="0.1052019321937659"/>
    <n v="50"/>
    <n v="3.0599779078599411E-3"/>
    <n v="0.169136073522964"/>
    <n v="0.169136073522964"/>
    <x v="0"/>
    <x v="0"/>
  </r>
  <r>
    <x v="126"/>
    <n v="1.628879880073637"/>
    <n v="1.473674634894764"/>
    <n v="1.8004311134107129"/>
    <x v="3"/>
    <x v="2"/>
    <x v="4"/>
    <x v="0"/>
    <n v="7.9594499095546986E-12"/>
    <n v="1.760997492946786E-17"/>
    <n v="3.0874031334841359E-3"/>
    <n v="0.10828933532725001"/>
    <n v="0.10828933532725001"/>
    <n v="51"/>
    <n v="4.9200591254497592E-3"/>
    <n v="0.1740561326484138"/>
    <n v="0.1740561326484138"/>
    <x v="0"/>
    <x v="0"/>
  </r>
  <r>
    <x v="127"/>
    <n v="1.6464641607170729"/>
    <n v="1.491140801084061"/>
    <n v="1.817966640410476"/>
    <x v="3"/>
    <x v="2"/>
    <x v="4"/>
    <x v="0"/>
    <n v="7.9594499095546986E-12"/>
    <n v="1.760997492946786E-17"/>
    <n v="2.9142591546603902E-3"/>
    <n v="0.1112035944819104"/>
    <n v="0.1112035944819104"/>
    <n v="52"/>
    <n v="2.7752099217829402E-3"/>
    <n v="0.1768313425701967"/>
    <n v="0.1768313425701967"/>
    <x v="0"/>
    <x v="0"/>
  </r>
  <r>
    <x v="128"/>
    <n v="1.645631189122718"/>
    <n v="1.492782833954029"/>
    <n v="1.814129925007463"/>
    <x v="3"/>
    <x v="2"/>
    <x v="4"/>
    <x v="0"/>
    <n v="7.9594499095546986E-12"/>
    <n v="1.760997492946786E-17"/>
    <n v="3.0602015295048191E-3"/>
    <n v="0.1142637960114152"/>
    <n v="0.1142637960114152"/>
    <n v="53"/>
    <n v="4.9581756361927153E-3"/>
    <n v="0.18178951820638939"/>
    <n v="0.18178951820638939"/>
    <x v="0"/>
    <x v="0"/>
  </r>
  <r>
    <x v="129"/>
    <n v="1.625645635081479"/>
    <n v="1.47772422597145"/>
    <n v="1.788374098774856"/>
    <x v="3"/>
    <x v="2"/>
    <x v="4"/>
    <x v="0"/>
    <n v="7.9594499095546986E-12"/>
    <n v="1.760997492946786E-17"/>
    <n v="3.069595116528703E-3"/>
    <n v="0.1173333911279439"/>
    <n v="0.1173333911279439"/>
    <n v="54"/>
    <n v="7.1785576682235619E-3"/>
    <n v="0.18896807587461301"/>
    <n v="0.18896807587461301"/>
    <x v="0"/>
    <x v="0"/>
  </r>
  <r>
    <x v="130"/>
    <n v="1.631539431738928"/>
    <n v="1.4846080772265571"/>
    <n v="1.7930125520344751"/>
    <x v="3"/>
    <x v="2"/>
    <x v="4"/>
    <x v="0"/>
    <n v="7.9594499095546986E-12"/>
    <n v="1.760997492946786E-17"/>
    <n v="2.5722305303564198E-3"/>
    <n v="0.11990562165830029"/>
    <n v="0.11990562165830029"/>
    <n v="55"/>
    <n v="3.4450394235107842E-3"/>
    <n v="0.1924131152981238"/>
    <n v="0.1924131152981238"/>
    <x v="0"/>
    <x v="0"/>
  </r>
  <r>
    <x v="131"/>
    <n v="1.6341300193800521"/>
    <n v="1.488421918714919"/>
    <n v="1.7941021202809311"/>
    <x v="3"/>
    <x v="2"/>
    <x v="4"/>
    <x v="0"/>
    <n v="7.9594499095546986E-12"/>
    <n v="1.760997492946786E-17"/>
    <n v="2.3480673771654509E-3"/>
    <n v="0.1222536890354658"/>
    <n v="0.1222536890354658"/>
    <n v="56"/>
    <n v="3.45694876009364E-3"/>
    <n v="0.19587006405821741"/>
    <n v="0.19587006405821741"/>
    <x v="0"/>
    <x v="0"/>
  </r>
  <r>
    <x v="132"/>
    <n v="1.6443301501023351"/>
    <n v="1.4993253811825999"/>
    <n v="1.80335881488441"/>
    <x v="3"/>
    <x v="2"/>
    <x v="4"/>
    <x v="0"/>
    <n v="7.9594499095546986E-12"/>
    <n v="1.760997492946786E-17"/>
    <n v="3.1405900559789909E-3"/>
    <n v="0.12539427909144479"/>
    <n v="0.12539427909144479"/>
    <n v="57"/>
    <n v="3.7854934794818561E-3"/>
    <n v="0.19965555753769931"/>
    <n v="0.19965555753769931"/>
    <x v="0"/>
    <x v="0"/>
  </r>
  <r>
    <x v="133"/>
    <n v="1.6541361740350311"/>
    <n v="1.5094657845121651"/>
    <n v="1.8126720793048869"/>
    <x v="3"/>
    <x v="2"/>
    <x v="4"/>
    <x v="0"/>
    <n v="7.9594499095546986E-12"/>
    <n v="1.760997492946786E-17"/>
    <n v="2.5466513740288379E-3"/>
    <n v="0.12794093046547361"/>
    <n v="0.12794093046547361"/>
    <n v="58"/>
    <n v="2.8472021765008678E-3"/>
    <n v="0.20250275971420009"/>
    <n v="0.20250275971420009"/>
    <x v="0"/>
    <x v="0"/>
  </r>
  <r>
    <x v="134"/>
    <n v="1.6544118878823839"/>
    <n v="1.511415136169719"/>
    <n v="1.8109377293275979"/>
    <x v="3"/>
    <x v="2"/>
    <x v="4"/>
    <x v="0"/>
    <n v="7.9594499095546986E-12"/>
    <n v="1.760997492946786E-17"/>
    <n v="2.8324684613185991E-3"/>
    <n v="0.13077339892679221"/>
    <n v="0.13077339892679221"/>
    <n v="59"/>
    <n v="4.4486886206846496E-3"/>
    <n v="0.2069514483348848"/>
    <n v="0.2069514483348848"/>
    <x v="0"/>
    <x v="0"/>
  </r>
  <r>
    <x v="135"/>
    <n v="1.6602529254785501"/>
    <n v="1.517856965031479"/>
    <n v="1.8160075949599881"/>
    <x v="3"/>
    <x v="2"/>
    <x v="4"/>
    <x v="0"/>
    <n v="7.9594499095546986E-12"/>
    <n v="1.760997492946786E-17"/>
    <n v="2.2804496316456901E-3"/>
    <n v="0.13305384855843791"/>
    <n v="0.13305384855843791"/>
    <n v="60"/>
    <n v="2.8680707996723569E-3"/>
    <n v="0.2098195191345571"/>
    <n v="0.2098195191345571"/>
    <x v="0"/>
    <x v="0"/>
  </r>
  <r>
    <x v="136"/>
    <n v="1.666609424351835"/>
    <n v="1.525330469584858"/>
    <n v="1.8209738995735909"/>
    <x v="3"/>
    <x v="2"/>
    <x v="4"/>
    <x v="0"/>
    <n v="7.9594499095546986E-12"/>
    <n v="1.760997492946786E-17"/>
    <n v="3.3621325156945108E-3"/>
    <n v="0.13641598107413239"/>
    <n v="0.13641598107413239"/>
    <n v="61"/>
    <n v="4.4814415590687393E-3"/>
    <n v="0.21430096069362589"/>
    <n v="0.21430096069362589"/>
    <x v="0"/>
    <x v="0"/>
  </r>
  <r>
    <x v="137"/>
    <n v="1.6751322238863431"/>
    <n v="1.5340943252598069"/>
    <n v="1.8291365278514951"/>
    <x v="3"/>
    <x v="2"/>
    <x v="4"/>
    <x v="0"/>
    <n v="7.9594499095546986E-12"/>
    <n v="1.760997492946786E-17"/>
    <n v="2.3402772207069991E-3"/>
    <n v="0.1387562582948394"/>
    <n v="0.1387562582948394"/>
    <n v="62"/>
    <n v="2.5673955052458101E-3"/>
    <n v="0.21686835619887171"/>
    <n v="0.21686835619887171"/>
    <x v="0"/>
    <x v="0"/>
  </r>
  <r>
    <x v="138"/>
    <n v="1.6951874647343821"/>
    <n v="1.5532816736573649"/>
    <n v="1.850057584099505"/>
    <x v="3"/>
    <x v="2"/>
    <x v="4"/>
    <x v="0"/>
    <n v="7.9594499095546986E-12"/>
    <n v="1.760997492946786E-17"/>
    <n v="2.9103902625723108E-3"/>
    <n v="0.14166664855741171"/>
    <n v="0.14166664855741171"/>
    <n v="63"/>
    <n v="1.9292610485606781E-3"/>
    <n v="0.21879761724743241"/>
    <n v="0.21879761724743241"/>
    <x v="0"/>
    <x v="0"/>
  </r>
  <r>
    <x v="139"/>
    <n v="1.702495491594852"/>
    <n v="1.5612424087668959"/>
    <n v="1.8565284177683139"/>
    <x v="3"/>
    <x v="2"/>
    <x v="4"/>
    <x v="0"/>
    <n v="7.9594499095546986E-12"/>
    <n v="1.760997492946786E-17"/>
    <n v="2.9188853641276581E-3"/>
    <n v="0.14458553392153939"/>
    <n v="0.14458553392153939"/>
    <n v="64"/>
    <n v="3.5495358339040391E-3"/>
    <n v="0.2223471530813364"/>
    <n v="0.2223471530813364"/>
    <x v="0"/>
    <x v="0"/>
  </r>
  <r>
    <x v="140"/>
    <n v="1.720837471882001"/>
    <n v="1.5788481746479821"/>
    <n v="1.8755961796602021"/>
    <x v="3"/>
    <x v="2"/>
    <x v="4"/>
    <x v="0"/>
    <n v="7.9594499095546986E-12"/>
    <n v="1.760997492946786E-17"/>
    <n v="2.8327293386418298E-3"/>
    <n v="0.1474182632601812"/>
    <n v="0.1474182632601812"/>
    <n v="65"/>
    <n v="1.9398648178265919E-3"/>
    <n v="0.224287017899163"/>
    <n v="0.224287017899163"/>
    <x v="0"/>
    <x v="0"/>
  </r>
  <r>
    <x v="141"/>
    <n v="1.7213500991474171"/>
    <n v="1.5803910682914171"/>
    <n v="1.874881618407406"/>
    <x v="3"/>
    <x v="2"/>
    <x v="4"/>
    <x v="0"/>
    <n v="7.9594499095546986E-12"/>
    <n v="1.760997492946786E-17"/>
    <n v="2.176485363559957E-3"/>
    <n v="0.1495947486237412"/>
    <n v="0.1495947486237412"/>
    <n v="66"/>
    <n v="3.2435967458422661E-3"/>
    <n v="0.22753061464500529"/>
    <n v="0.22753061464500529"/>
    <x v="0"/>
    <x v="0"/>
  </r>
  <r>
    <x v="142"/>
    <n v="1.708105991715422"/>
    <n v="1.5698949429551261"/>
    <n v="1.8584849209349441"/>
    <x v="3"/>
    <x v="2"/>
    <x v="4"/>
    <x v="0"/>
    <n v="7.9594499095546986E-12"/>
    <n v="1.760997492946786E-17"/>
    <n v="2.4664434075393729E-3"/>
    <n v="0.1520611920312806"/>
    <n v="0.1520611920312806"/>
    <n v="67"/>
    <n v="5.5446978321969593E-3"/>
    <n v="0.2330753124772022"/>
    <n v="0.2330753124772022"/>
    <x v="0"/>
    <x v="0"/>
  </r>
  <r>
    <x v="143"/>
    <n v="1.716342468945834"/>
    <n v="1.578426960608291"/>
    <n v="1.8663083843751771"/>
    <x v="3"/>
    <x v="2"/>
    <x v="4"/>
    <x v="0"/>
    <n v="7.9594499095546986E-12"/>
    <n v="1.760997492946786E-17"/>
    <n v="2.663244071910108E-3"/>
    <n v="0.1547244361031907"/>
    <n v="0.1547244361031907"/>
    <n v="68"/>
    <n v="2.9440649331494472E-3"/>
    <n v="0.2360193774103517"/>
    <n v="0.2360193774103517"/>
    <x v="0"/>
    <x v="0"/>
  </r>
  <r>
    <x v="144"/>
    <n v="1.7214961878125461"/>
    <n v="1.584189390666223"/>
    <n v="1.8707038073312841"/>
    <x v="3"/>
    <x v="2"/>
    <x v="4"/>
    <x v="0"/>
    <n v="7.9594499095546986E-12"/>
    <n v="1.760997492946786E-17"/>
    <n v="2.6225458479401829E-3"/>
    <n v="0.15734698195113089"/>
    <n v="0.15734698195113089"/>
    <n v="69"/>
    <n v="3.2819195851095202E-3"/>
    <n v="0.23930129699546121"/>
    <n v="0.23930129699546121"/>
    <x v="0"/>
    <x v="0"/>
  </r>
  <r>
    <x v="145"/>
    <n v="1.7309866541682311"/>
    <n v="1.593668608323926"/>
    <n v="1.8801366741230949"/>
    <x v="3"/>
    <x v="2"/>
    <x v="4"/>
    <x v="0"/>
    <n v="7.9594499095546986E-12"/>
    <n v="1.760997492946786E-17"/>
    <n v="2.3898300256682031E-3"/>
    <n v="0.15973681197679909"/>
    <n v="0.15973681197679909"/>
    <n v="70"/>
    <n v="2.3026325963491009E-3"/>
    <n v="0.24160392959181029"/>
    <n v="0.24160392959181029"/>
    <x v="0"/>
    <x v="0"/>
  </r>
  <r>
    <x v="146"/>
    <n v="1.7404621337307009"/>
    <n v="1.603418052165219"/>
    <n v="1.889219367874678"/>
    <x v="3"/>
    <x v="2"/>
    <x v="4"/>
    <x v="0"/>
    <n v="7.9594499095546986E-12"/>
    <n v="1.760997492946786E-17"/>
    <n v="3.0683694607701591E-3"/>
    <n v="0.1628051814375692"/>
    <n v="0.1628051814375692"/>
    <n v="71"/>
    <n v="3.3003330286567431E-3"/>
    <n v="0.24490426262046699"/>
    <n v="0.24490426262046699"/>
    <x v="0"/>
    <x v="0"/>
  </r>
  <r>
    <x v="147"/>
    <n v="1.747057580151459"/>
    <n v="1.6102001637681571"/>
    <n v="1.895547061193904"/>
    <x v="3"/>
    <x v="2"/>
    <x v="4"/>
    <x v="0"/>
    <n v="7.9594499095546986E-12"/>
    <n v="1.760997492946786E-17"/>
    <n v="2.1621110618467382E-3"/>
    <n v="0.164967292499416"/>
    <n v="0.164967292499416"/>
    <n v="72"/>
    <n v="2.315581583786145E-3"/>
    <n v="0.24721984420425319"/>
    <n v="0.24721984420425319"/>
    <x v="0"/>
    <x v="0"/>
  </r>
  <r>
    <x v="148"/>
    <n v="1.747458577873839"/>
    <n v="1.6116886294687911"/>
    <n v="1.894665896098878"/>
    <x v="3"/>
    <x v="2"/>
    <x v="4"/>
    <x v="0"/>
    <n v="7.9594499095546986E-12"/>
    <n v="1.760997492946786E-17"/>
    <n v="2.6978866872265019E-3"/>
    <n v="0.1676651791866425"/>
    <n v="0.1676651791866425"/>
    <n v="73"/>
    <n v="3.9853921897531472E-3"/>
    <n v="0.25120523639400633"/>
    <n v="0.25120523639400633"/>
    <x v="0"/>
    <x v="0"/>
  </r>
  <r>
    <x v="149"/>
    <n v="1.751220326454197"/>
    <n v="1.616002141879177"/>
    <n v="1.8977528261318579"/>
    <x v="3"/>
    <x v="2"/>
    <x v="4"/>
    <x v="0"/>
    <n v="7.9594499095546986E-12"/>
    <n v="1.760997492946786E-17"/>
    <n v="2.3662363754531511E-3"/>
    <n v="0.17003141556209561"/>
    <n v="0.17003141556209561"/>
    <n v="74"/>
    <n v="2.9980035779541472E-3"/>
    <n v="0.25420323997196048"/>
    <n v="0.25420323997196048"/>
    <x v="0"/>
    <x v="0"/>
  </r>
  <r>
    <x v="150"/>
    <n v="1.74204105988453"/>
    <n v="1.6087153133739669"/>
    <n v="1.886416464799425"/>
    <x v="3"/>
    <x v="2"/>
    <x v="4"/>
    <x v="0"/>
    <n v="7.9594499095546986E-12"/>
    <n v="1.760997492946786E-17"/>
    <n v="2.226310086136355E-3"/>
    <n v="0.172257725648232"/>
    <n v="0.172257725648232"/>
    <n v="75"/>
    <n v="4.6854168714782381E-3"/>
    <n v="0.2588886568434387"/>
    <n v="0.2588886568434387"/>
    <x v="0"/>
    <x v="0"/>
  </r>
  <r>
    <x v="151"/>
    <n v="1.749599554921593"/>
    <n v="1.6165259680340029"/>
    <n v="1.8936278557310791"/>
    <x v="3"/>
    <x v="2"/>
    <x v="4"/>
    <x v="0"/>
    <n v="7.9594499095546986E-12"/>
    <n v="1.760997492946786E-17"/>
    <n v="2.76632061875809E-3"/>
    <n v="0.17502404626699011"/>
    <n v="0.17502404626699011"/>
    <n v="76"/>
    <n v="3.0211503341761002E-3"/>
    <n v="0.26190980717761481"/>
    <n v="0.26190980717761481"/>
    <x v="0"/>
    <x v="0"/>
  </r>
  <r>
    <x v="152"/>
    <n v="1.7461567452631681"/>
    <n v="1.614429075166343"/>
    <n v="1.8886325983158481"/>
    <x v="3"/>
    <x v="2"/>
    <x v="4"/>
    <x v="0"/>
    <n v="7.9594499095546986E-12"/>
    <n v="1.760997492946786E-17"/>
    <n v="2.5788258744815201E-3"/>
    <n v="0.17760287214147161"/>
    <n v="0.17760287214147161"/>
    <n v="77"/>
    <n v="4.383014434157226E-3"/>
    <n v="0.26629282161177198"/>
    <n v="0.26629282161177198"/>
    <x v="0"/>
    <x v="0"/>
  </r>
  <r>
    <x v="153"/>
    <n v="1.746453930581511"/>
    <n v="1.615287607398356"/>
    <n v="1.8882713627427741"/>
    <x v="3"/>
    <x v="2"/>
    <x v="4"/>
    <x v="0"/>
    <n v="7.9594499095546986E-12"/>
    <n v="1.760997492946786E-17"/>
    <n v="1.6082658566659381E-3"/>
    <n v="0.17921113799813751"/>
    <n v="0.17921113799813751"/>
    <n v="78"/>
    <n v="2.365665178962399E-3"/>
    <n v="0.26865848679073451"/>
    <n v="0.26865848679073451"/>
    <x v="0"/>
    <x v="0"/>
  </r>
  <r>
    <x v="154"/>
    <n v="1.746435621505388"/>
    <n v="1.615926547806396"/>
    <n v="1.887485160883893"/>
    <x v="3"/>
    <x v="2"/>
    <x v="4"/>
    <x v="0"/>
    <n v="7.9594499095546986E-12"/>
    <n v="1.760997492946786E-17"/>
    <n v="1.806464703734338E-3"/>
    <n v="0.18101760270187189"/>
    <n v="0.18101760270187189"/>
    <n v="79"/>
    <n v="2.7109471025038882E-3"/>
    <n v="0.27136943389323842"/>
    <n v="0.27136943389323842"/>
    <x v="0"/>
    <x v="0"/>
  </r>
  <r>
    <x v="155"/>
    <n v="1.751053531183687"/>
    <n v="1.6206332822117551"/>
    <n v="1.891969332436692"/>
    <x v="3"/>
    <x v="2"/>
    <x v="4"/>
    <x v="0"/>
    <n v="7.9594499095546986E-12"/>
    <n v="1.760997492946786E-17"/>
    <n v="1.613771194762967E-3"/>
    <n v="0.18263137389663481"/>
    <n v="0.18263137389663481"/>
    <n v="80"/>
    <n v="1.697216972242692E-3"/>
    <n v="0.27306665086548099"/>
    <n v="0.27306665086548099"/>
    <x v="0"/>
    <x v="0"/>
  </r>
  <r>
    <x v="156"/>
    <n v="1.7593620864968049"/>
    <n v="1.6287775354278129"/>
    <n v="1.900416038455103"/>
    <x v="3"/>
    <x v="2"/>
    <x v="4"/>
    <x v="0"/>
    <n v="7.9594499095546986E-12"/>
    <n v="1.760997492946786E-17"/>
    <n v="2.0090167478523341E-3"/>
    <n v="0.1846403906444872"/>
    <n v="0.1846403906444872"/>
    <n v="81"/>
    <n v="1.700102415610894E-3"/>
    <n v="0.27476675328109201"/>
    <n v="0.27476675328109201"/>
    <x v="0"/>
    <x v="0"/>
  </r>
  <r>
    <x v="157"/>
    <n v="1.758588181708129"/>
    <n v="1.628614780900419"/>
    <n v="1.898934253276068"/>
    <x v="3"/>
    <x v="2"/>
    <x v="4"/>
    <x v="0"/>
    <n v="7.9594499095546986E-12"/>
    <n v="1.760997492946786E-17"/>
    <n v="1.521323353728754E-3"/>
    <n v="0.18616171399821591"/>
    <n v="0.18616171399821591"/>
    <n v="82"/>
    <n v="2.385822535930433E-3"/>
    <n v="0.27715257581702241"/>
    <n v="0.27715257581702241"/>
    <x v="0"/>
    <x v="0"/>
  </r>
  <r>
    <x v="158"/>
    <n v="1.7516747540753921"/>
    <n v="1.62287595869788"/>
    <n v="1.890695605921106"/>
    <x v="3"/>
    <x v="2"/>
    <x v="4"/>
    <x v="0"/>
    <n v="7.9594499095546986E-12"/>
    <n v="1.760997492946786E-17"/>
    <n v="1.3267815214145541E-3"/>
    <n v="0.18748849551963051"/>
    <n v="0.18748849551963051"/>
    <n v="83"/>
    <n v="3.076925504479197E-3"/>
    <n v="0.2802295013215016"/>
    <n v="0.2802295013215016"/>
    <x v="0"/>
    <x v="0"/>
  </r>
  <r>
    <x v="159"/>
    <n v="1.7488135452639859"/>
    <n v="1.6208241292098431"/>
    <n v="1.886909727577752"/>
    <x v="3"/>
    <x v="2"/>
    <x v="4"/>
    <x v="0"/>
    <n v="7.9594499095546986E-12"/>
    <n v="1.760997492946786E-17"/>
    <n v="1.525665929086736E-3"/>
    <n v="0.18901416144871719"/>
    <n v="0.18901416144871719"/>
    <n v="84"/>
    <n v="2.7425454283063521E-3"/>
    <n v="0.28297204674980803"/>
    <n v="0.28297204674980803"/>
    <x v="0"/>
    <x v="0"/>
  </r>
  <r>
    <x v="160"/>
    <n v="1.752017607241583"/>
    <n v="1.6244976550636061"/>
    <n v="1.8895476312425541"/>
    <x v="3"/>
    <x v="2"/>
    <x v="4"/>
    <x v="0"/>
    <n v="7.9594499095546986E-12"/>
    <n v="1.760997492946786E-17"/>
    <n v="2.4173667420630202E-3"/>
    <n v="0.19143152819078019"/>
    <n v="0.19143152819078019"/>
    <n v="85"/>
    <n v="3.0949130618514891E-3"/>
    <n v="0.28606695981165953"/>
    <n v="0.28606695981165953"/>
    <x v="0"/>
    <x v="0"/>
  </r>
  <r>
    <x v="161"/>
    <n v="1.7520148551243679"/>
    <n v="1.624944310538921"/>
    <n v="1.8890223084374049"/>
    <x v="3"/>
    <x v="2"/>
    <x v="4"/>
    <x v="0"/>
    <n v="7.9594499095546986E-12"/>
    <n v="1.760997492946786E-17"/>
    <n v="1.3832627440290221E-3"/>
    <n v="0.1928147909348093"/>
    <n v="0.1928147909348093"/>
    <n v="86"/>
    <n v="2.0675403643561881E-3"/>
    <n v="0.28813450017601572"/>
    <n v="0.28813450017601572"/>
    <x v="0"/>
    <x v="0"/>
  </r>
  <r>
    <x v="162"/>
    <n v="1.755133128993716"/>
    <n v="1.6283002307783641"/>
    <n v="1.891845399431485"/>
    <x v="3"/>
    <x v="2"/>
    <x v="4"/>
    <x v="0"/>
    <n v="7.9594499095546986E-12"/>
    <n v="1.760997492946786E-17"/>
    <n v="1.732073477024197E-3"/>
    <n v="0.1945468644118335"/>
    <n v="0.1945468644118335"/>
    <n v="87"/>
    <n v="2.071823945520474E-3"/>
    <n v="0.29020632412153607"/>
    <n v="0.29020632412153607"/>
    <x v="0"/>
    <x v="0"/>
  </r>
  <r>
    <x v="163"/>
    <n v="1.7579017636728329"/>
    <n v="1.631399734850403"/>
    <n v="1.8942130151856531"/>
    <x v="3"/>
    <x v="2"/>
    <x v="4"/>
    <x v="0"/>
    <n v="7.9594499095546986E-12"/>
    <n v="1.760997492946786E-17"/>
    <n v="1.933757048448189E-3"/>
    <n v="0.1964806214602817"/>
    <n v="0.1964806214602817"/>
    <n v="88"/>
    <n v="2.4229849168105342E-3"/>
    <n v="0.29262930903834672"/>
    <n v="0.29262930903834672"/>
    <x v="0"/>
    <x v="0"/>
  </r>
  <r>
    <x v="164"/>
    <n v="1.757091050214836"/>
    <n v="1.6311505175141079"/>
    <n v="1.8927554052156159"/>
    <x v="3"/>
    <x v="2"/>
    <x v="4"/>
    <x v="0"/>
    <n v="7.9594499095546986E-12"/>
    <n v="1.760997492946786E-17"/>
    <n v="1.539455039097053E-3"/>
    <n v="0.19802007649937869"/>
    <n v="0.19802007649937869"/>
    <n v="89"/>
    <n v="2.428870035156835E-3"/>
    <n v="0.29505817907350351"/>
    <n v="0.29505817907350351"/>
    <x v="0"/>
    <x v="0"/>
  </r>
  <r>
    <x v="165"/>
    <n v="1.7617216569011691"/>
    <n v="1.63583578122744"/>
    <n v="1.8972950903823509"/>
    <x v="3"/>
    <x v="2"/>
    <x v="4"/>
    <x v="0"/>
    <n v="7.9594499095546986E-12"/>
    <n v="1.760997492946786E-17"/>
    <n v="1.691290260391249E-3"/>
    <n v="0.19971136675977"/>
    <n v="0.19971136675977"/>
    <n v="90"/>
    <n v="1.7379218833814881E-3"/>
    <n v="0.29679610095688502"/>
    <n v="0.29679610095688502"/>
    <x v="0"/>
    <x v="0"/>
  </r>
  <r>
    <x v="166"/>
    <n v="1.7664926834640491"/>
    <n v="1.6405080133055621"/>
    <n v="1.902152488999024"/>
    <x v="3"/>
    <x v="2"/>
    <x v="4"/>
    <x v="0"/>
    <n v="7.9594499095546986E-12"/>
    <n v="1.760997492946786E-17"/>
    <n v="1.2451440995101741E-3"/>
    <n v="0.20095651085928021"/>
    <n v="0.20095651085928021"/>
    <n v="91"/>
    <n v="1.0438414308981091E-3"/>
    <n v="0.29783994238778311"/>
    <n v="0.29783994238778311"/>
    <x v="0"/>
    <x v="0"/>
  </r>
  <r>
    <x v="167"/>
    <n v="1.77334270349024"/>
    <n v="1.6473370390775031"/>
    <n v="1.908986606519276"/>
    <x v="3"/>
    <x v="2"/>
    <x v="4"/>
    <x v="0"/>
    <n v="7.9594499095546986E-12"/>
    <n v="1.760997492946786E-17"/>
    <n v="2.1962672300336549E-3"/>
    <n v="0.20315277808931381"/>
    <n v="0.20315277808931381"/>
    <n v="92"/>
    <n v="2.0920509722239522E-3"/>
    <n v="0.29993199336000698"/>
    <n v="0.29993199336000698"/>
    <x v="0"/>
    <x v="0"/>
  </r>
  <r>
    <x v="168"/>
    <n v="1.7816350605001381"/>
    <n v="1.6553713656019351"/>
    <n v="1.9175295373368391"/>
    <x v="3"/>
    <x v="2"/>
    <x v="4"/>
    <x v="0"/>
    <n v="7.9594499095546986E-12"/>
    <n v="1.760997492946786E-17"/>
    <n v="1.90038064794186E-3"/>
    <n v="0.20505315873725569"/>
    <n v="0.20505315873725569"/>
    <n v="93"/>
    <n v="1.3966482717208649E-3"/>
    <n v="0.3013286416317279"/>
    <n v="0.3013286416317279"/>
    <x v="0"/>
    <x v="0"/>
  </r>
  <r>
    <x v="169"/>
    <n v="1.784334238095721"/>
    <n v="1.658247010017543"/>
    <n v="1.9200086923159629"/>
    <x v="3"/>
    <x v="2"/>
    <x v="4"/>
    <x v="0"/>
    <n v="7.9594499095546986E-12"/>
    <n v="1.760997492946786E-17"/>
    <n v="1.502554625071375E-3"/>
    <n v="0.206555713362327"/>
    <n v="0.206555713362327"/>
    <n v="94"/>
    <n v="1.748863684639731E-3"/>
    <n v="0.30307750531636762"/>
    <n v="0.30307750531636762"/>
    <x v="0"/>
    <x v="0"/>
  </r>
  <r>
    <x v="170"/>
    <n v="1.774821125323476"/>
    <n v="1.6501857488174629"/>
    <n v="1.908869973669207"/>
    <x v="3"/>
    <x v="2"/>
    <x v="4"/>
    <x v="0"/>
    <n v="7.9594499095546986E-12"/>
    <n v="1.760997492946786E-17"/>
    <n v="1.7560588527543921E-3"/>
    <n v="0.2083117722150814"/>
    <n v="0.2083117722150814"/>
    <n v="95"/>
    <n v="4.2149693593120357E-3"/>
    <n v="0.30729247467567972"/>
    <n v="0.30729247467567972"/>
    <x v="0"/>
    <x v="0"/>
  </r>
  <r>
    <x v="171"/>
    <n v="1.7771661927405431"/>
    <n v="1.652788685964069"/>
    <n v="1.910903495069409"/>
    <x v="3"/>
    <x v="2"/>
    <x v="4"/>
    <x v="0"/>
    <n v="7.9594499095546986E-12"/>
    <n v="1.760997492946786E-17"/>
    <n v="1.7088007374646121E-3"/>
    <n v="0.210020572952546"/>
    <n v="0.210020572952546"/>
    <n v="96"/>
    <n v="2.111933203143501E-3"/>
    <n v="0.30940440787882317"/>
    <n v="0.30940440787882317"/>
    <x v="0"/>
    <x v="0"/>
  </r>
  <r>
    <x v="172"/>
    <n v="1.7843728593846411"/>
    <n v="1.659802674810209"/>
    <n v="1.9182921859507149"/>
    <x v="3"/>
    <x v="2"/>
    <x v="4"/>
    <x v="0"/>
    <n v="7.9594499095546986E-12"/>
    <n v="1.760997492946786E-17"/>
    <n v="1.8125980492691149E-3"/>
    <n v="0.21183317100181509"/>
    <n v="0.21183317100181509"/>
    <n v="97"/>
    <n v="1.4099403111187991E-3"/>
    <n v="0.31081434818994202"/>
    <n v="0.31081434818994202"/>
    <x v="0"/>
    <x v="0"/>
  </r>
  <r>
    <x v="173"/>
    <n v="1.790591961669169"/>
    <n v="1.6658249641874761"/>
    <n v="1.924703760672785"/>
    <x v="3"/>
    <x v="2"/>
    <x v="4"/>
    <x v="0"/>
    <n v="7.9594499095546986E-12"/>
    <n v="1.760997492946786E-17"/>
    <n v="1.4622834392644789E-3"/>
    <n v="0.21329545444107961"/>
    <n v="0.21329545444107961"/>
    <n v="98"/>
    <n v="1.05857455192128E-3"/>
    <n v="0.31187292274186318"/>
    <n v="0.31187292274186318"/>
    <x v="0"/>
    <x v="0"/>
  </r>
  <r>
    <x v="174"/>
    <n v="1.7910378676191541"/>
    <n v="1.666578377989548"/>
    <n v="1.924791948348368"/>
    <x v="3"/>
    <x v="2"/>
    <x v="4"/>
    <x v="0"/>
    <n v="7.9594499095546986E-12"/>
    <n v="1.760997492946786E-17"/>
    <n v="1.262180204925273E-3"/>
    <n v="0.21455763464600491"/>
    <n v="0.21455763464600491"/>
    <n v="99"/>
    <n v="1.767409438514213E-3"/>
    <n v="0.31364033218037751"/>
    <n v="0.31364033218037751"/>
    <x v="0"/>
    <x v="0"/>
  </r>
  <r>
    <x v="175"/>
    <n v="1.797194805020863"/>
    <n v="1.6725421287371101"/>
    <n v="1.931137704514978"/>
    <x v="3"/>
    <x v="2"/>
    <x v="4"/>
    <x v="0"/>
    <n v="7.9594499095546986E-12"/>
    <n v="1.760997492946786E-17"/>
    <n v="1.466275922527488E-3"/>
    <n v="0.2160239105685324"/>
    <n v="0.2160239105685324"/>
    <n v="100"/>
    <n v="1.0615712249586341E-3"/>
    <n v="0.3147019034053361"/>
    <n v="0.3147019034053361"/>
    <x v="0"/>
    <x v="0"/>
  </r>
  <r>
    <x v="176"/>
    <n v="1.803665099052929"/>
    <n v="1.6787326951674091"/>
    <n v="1.937895055541996"/>
    <x v="3"/>
    <x v="2"/>
    <x v="4"/>
    <x v="0"/>
    <n v="7.9594499095546986E-12"/>
    <n v="1.760997492946786E-17"/>
    <n v="1.2656307060763281E-3"/>
    <n v="0.2172895412746087"/>
    <n v="0.2172895412746087"/>
    <n v="101"/>
    <n v="7.0821532705199713E-4"/>
    <n v="0.31541011873238811"/>
    <n v="0.31541011873238811"/>
    <x v="0"/>
    <x v="0"/>
  </r>
  <r>
    <x v="177"/>
    <n v="1.7934774817651049"/>
    <n v="1.669790655993113"/>
    <n v="1.926326193079241"/>
    <x v="3"/>
    <x v="2"/>
    <x v="4"/>
    <x v="0"/>
    <n v="7.9594499095546986E-12"/>
    <n v="1.760997492946786E-17"/>
    <n v="9.6280538500770731E-4"/>
    <n v="0.2182523466596164"/>
    <n v="0.2182523466596164"/>
    <n v="102"/>
    <n v="3.1971608051071599E-3"/>
    <n v="0.31860727953749529"/>
    <n v="0.31860727953749529"/>
    <x v="0"/>
    <x v="0"/>
  </r>
  <r>
    <x v="178"/>
    <n v="1.796632718119638"/>
    <n v="1.672941548233686"/>
    <n v="1.9294691600110041"/>
    <x v="3"/>
    <x v="2"/>
    <x v="4"/>
    <x v="0"/>
    <n v="7.9594499095546986E-12"/>
    <n v="1.760997492946786E-17"/>
    <n v="1.116071544421093E-3"/>
    <n v="0.21936841820403749"/>
    <n v="0.21936841820403749"/>
    <n v="103"/>
    <n v="1.0668564312040661E-3"/>
    <n v="0.31967413596869942"/>
    <n v="0.31967413596869942"/>
    <x v="0"/>
    <x v="0"/>
  </r>
  <r>
    <x v="179"/>
    <n v="1.7903008136073879"/>
    <n v="1.6675942947000599"/>
    <n v="1.9220364409916451"/>
    <x v="3"/>
    <x v="2"/>
    <x v="4"/>
    <x v="0"/>
    <n v="7.9594499095546986E-12"/>
    <n v="1.760997492946786E-17"/>
    <n v="1.422475346542878E-3"/>
    <n v="0.2207908935505804"/>
    <n v="0.2207908935505804"/>
    <n v="104"/>
    <n v="3.2108482811839668E-3"/>
    <n v="0.32288498424988332"/>
    <n v="0.32288498424988332"/>
    <x v="0"/>
    <x v="0"/>
  </r>
  <r>
    <x v="180"/>
    <n v="1.777033692371399"/>
    <n v="1.655988941058044"/>
    <n v="1.906926227300477"/>
    <x v="3"/>
    <x v="2"/>
    <x v="4"/>
    <x v="0"/>
    <n v="7.9594499095546986E-12"/>
    <n v="1.760997492946786E-17"/>
    <n v="1.5264071346695949E-3"/>
    <n v="0.22231730068524999"/>
    <n v="0.22231730068524999"/>
    <n v="105"/>
    <n v="4.6595066380802561E-3"/>
    <n v="0.32754449088796361"/>
    <n v="0.32754449088796361"/>
    <x v="0"/>
    <x v="0"/>
  </r>
  <r>
    <x v="181"/>
    <n v="1.7756743793033389"/>
    <n v="1.654901194025896"/>
    <n v="1.9052614818918061"/>
    <x v="3"/>
    <x v="2"/>
    <x v="4"/>
    <x v="0"/>
    <n v="7.9594499095546986E-12"/>
    <n v="1.760997492946786E-17"/>
    <n v="5.5999594193669019E-4"/>
    <n v="0.22287729662718669"/>
    <n v="0.22287729662718669"/>
    <n v="106"/>
    <n v="1.0764263687382889E-3"/>
    <n v="0.32862091725670178"/>
    <n v="0.32862091725670178"/>
    <x v="0"/>
    <x v="0"/>
  </r>
  <r>
    <x v="182"/>
    <n v="1.775446512888688"/>
    <n v="1.654811214216046"/>
    <n v="1.904876092842976"/>
    <x v="3"/>
    <x v="2"/>
    <x v="4"/>
    <x v="0"/>
    <n v="7.9594499095546986E-12"/>
    <n v="1.760997492946786E-17"/>
    <n v="4.5838851775440982E-4"/>
    <n v="0.22333568514494109"/>
    <n v="0.22333568514494109"/>
    <n v="107"/>
    <n v="7.1813288544066807E-4"/>
    <n v="0.32933905014214249"/>
    <n v="0.32933905014214249"/>
    <x v="0"/>
    <x v="0"/>
  </r>
  <r>
    <x v="183"/>
    <n v="1.76983223550418"/>
    <n v="1.6498552839322229"/>
    <n v="1.898533872840207"/>
    <x v="3"/>
    <x v="2"/>
    <x v="4"/>
    <x v="0"/>
    <n v="7.9594499095546986E-12"/>
    <n v="1.760997492946786E-17"/>
    <n v="5.0958011701958351E-4"/>
    <n v="0.22384526526196061"/>
    <n v="0.22384526526196061"/>
    <n v="108"/>
    <n v="1.7985616359148669E-3"/>
    <n v="0.33113761177805728"/>
    <n v="0.33113761177805728"/>
    <x v="0"/>
    <x v="0"/>
  </r>
  <r>
    <x v="184"/>
    <n v="1.771625078197792"/>
    <n v="1.6516582897377401"/>
    <n v="1.900305551820715"/>
    <x v="3"/>
    <x v="2"/>
    <x v="4"/>
    <x v="0"/>
    <n v="7.9594499095546986E-12"/>
    <n v="1.760997492946786E-17"/>
    <n v="7.1392149896128143E-4"/>
    <n v="0.2245591867609219"/>
    <n v="0.2245591867609219"/>
    <n v="109"/>
    <n v="7.1994243570417673E-4"/>
    <n v="0.33185755421376151"/>
    <n v="0.33185755421376151"/>
    <x v="0"/>
    <x v="0"/>
  </r>
  <r>
    <x v="185"/>
    <n v="1.7729210824152619"/>
    <n v="1.6529343641878751"/>
    <n v="1.9016176519609449"/>
    <x v="3"/>
    <x v="2"/>
    <x v="4"/>
    <x v="0"/>
    <n v="7.9594499095546986E-12"/>
    <n v="1.760997492946786E-17"/>
    <n v="4.0812162590756677E-4"/>
    <n v="0.22496730838682949"/>
    <n v="0.22496730838682949"/>
    <n v="110"/>
    <n v="3.6010083212316299E-4"/>
    <n v="0.33221765504588469"/>
    <n v="0.33221765504588469"/>
    <x v="0"/>
    <x v="0"/>
  </r>
  <r>
    <x v="186"/>
    <n v="1.773009285848886"/>
    <n v="1.653077841711478"/>
    <n v="1.901641803178342"/>
    <x v="3"/>
    <x v="2"/>
    <x v="4"/>
    <x v="0"/>
    <n v="7.9594499095546986E-12"/>
    <n v="1.760997492946786E-17"/>
    <n v="2.5514109440842928E-4"/>
    <n v="0.2252224494812379"/>
    <n v="0.2252224494812379"/>
    <n v="111"/>
    <n v="3.6023055144584928E-4"/>
    <n v="0.33257788559733048"/>
    <n v="0.33257788559733048"/>
    <x v="0"/>
    <x v="0"/>
  </r>
  <r>
    <x v="187"/>
    <n v="1.773097119119317"/>
    <n v="1.653220882594381"/>
    <n v="1.9016656678662169"/>
    <x v="3"/>
    <x v="2"/>
    <x v="4"/>
    <x v="0"/>
    <n v="7.9594499095546986E-12"/>
    <n v="1.760997492946786E-17"/>
    <n v="2.5520620800005691E-4"/>
    <n v="0.225477655689238"/>
    <n v="0.225477655689238"/>
    <n v="112"/>
    <n v="3.6036036426007382E-4"/>
    <n v="0.33293824596159061"/>
    <n v="0.33293824596159061"/>
    <x v="0"/>
    <x v="0"/>
  </r>
  <r>
    <x v="188"/>
    <n v="1.7738999509322151"/>
    <n v="1.6539737353477919"/>
    <n v="1.902521768434027"/>
    <x v="3"/>
    <x v="2"/>
    <x v="4"/>
    <x v="0"/>
    <n v="7.9594499095546986E-12"/>
    <n v="1.760997492946786E-17"/>
    <n v="1.02092904631775E-4"/>
    <n v="0.22557974859386981"/>
    <n v="0.22557974859386981"/>
    <n v="113"/>
    <n v="0"/>
    <n v="0.33293824596159061"/>
    <n v="0.33293824596159061"/>
    <x v="0"/>
    <x v="0"/>
  </r>
  <r>
    <x v="189"/>
    <n v="1.772068729321006"/>
    <n v="1.652377607378416"/>
    <n v="1.9004297609790901"/>
    <x v="3"/>
    <x v="2"/>
    <x v="4"/>
    <x v="0"/>
    <n v="7.9594499095546986E-12"/>
    <n v="1.760997492946786E-17"/>
    <n v="2.552974228826746E-4"/>
    <n v="0.22583504601675239"/>
    <n v="0.22583504601675239"/>
    <n v="114"/>
    <n v="7.2124056498299209E-4"/>
    <n v="0.33365948652657362"/>
    <n v="0.33365948652657362"/>
    <x v="0"/>
    <x v="0"/>
  </r>
  <r>
    <x v="190"/>
    <n v="1.7717560479787779"/>
    <n v="1.652144725218887"/>
    <n v="1.900026944148907"/>
    <x v="3"/>
    <x v="2"/>
    <x v="4"/>
    <x v="0"/>
    <n v="7.9594499095546986E-12"/>
    <n v="1.760997492946786E-17"/>
    <n v="2.0427965956332019E-4"/>
    <n v="0.22603932567631579"/>
    <n v="0.22603932567631579"/>
    <n v="115"/>
    <n v="3.6075036466278701E-4"/>
    <n v="0.33402023689123639"/>
    <n v="0.33402023689123639"/>
    <x v="0"/>
    <x v="0"/>
  </r>
  <r>
    <x v="191"/>
    <n v="1.772556728771618"/>
    <n v="1.652895634072254"/>
    <n v="1.900880667808813"/>
    <x v="3"/>
    <x v="2"/>
    <x v="4"/>
    <x v="0"/>
    <n v="7.9594499095546986E-12"/>
    <n v="1.760997492946786E-17"/>
    <n v="1.021502631256561E-4"/>
    <n v="0.22614147593944139"/>
    <n v="0.22614147593944139"/>
    <n v="116"/>
    <n v="0"/>
    <n v="0.33402023689123639"/>
    <n v="0.33402023689123639"/>
    <x v="0"/>
    <x v="0"/>
  </r>
  <r>
    <x v="192"/>
    <n v="1.772556728771618"/>
    <n v="1.652895634072254"/>
    <n v="1.900880667808813"/>
    <x v="3"/>
    <x v="2"/>
    <x v="4"/>
    <x v="0"/>
    <n v="7.9594499095546986E-12"/>
    <n v="1.760997492946786E-17"/>
    <n v="0"/>
    <n v="0.22614147593944139"/>
    <n v="0.22614147593944139"/>
    <n v="117"/>
    <n v="0"/>
    <n v="0.33402023689123639"/>
    <n v="0.33402023689123639"/>
    <x v="0"/>
    <x v="0"/>
  </r>
  <r>
    <x v="75"/>
    <m/>
    <m/>
    <m/>
    <x v="3"/>
    <x v="2"/>
    <x v="4"/>
    <x v="4"/>
    <n v="7.9594499095546986E-12"/>
    <n v="0.73208846544702066"/>
    <n v="1.707664574361227E-3"/>
    <n v="0"/>
    <n v="0"/>
    <n v="0"/>
    <n v="5.4293528553201369E-3"/>
    <n v="0"/>
    <n v="0"/>
    <x v="0"/>
    <x v="0"/>
  </r>
  <r>
    <x v="76"/>
    <m/>
    <m/>
    <m/>
    <x v="3"/>
    <x v="2"/>
    <x v="4"/>
    <x v="4"/>
    <n v="7.9594499095546986E-12"/>
    <n v="0.73208846544702066"/>
    <n v="2.2004002195478429E-3"/>
    <n v="0"/>
    <n v="0"/>
    <n v="1"/>
    <n v="4.1285190700429122E-3"/>
    <n v="0"/>
    <n v="0"/>
    <x v="0"/>
    <x v="0"/>
  </r>
  <r>
    <x v="77"/>
    <n v="0.86259220814969018"/>
    <m/>
    <m/>
    <x v="3"/>
    <x v="2"/>
    <x v="4"/>
    <x v="4"/>
    <n v="7.9594499095546986E-12"/>
    <n v="0.73208846544702066"/>
    <n v="1.7961387855282989E-3"/>
    <n v="1.7961387855282989E-3"/>
    <n v="1.7961387855282989E-3"/>
    <n v="2"/>
    <n v="4.5193611587824199E-3"/>
    <n v="4.5193611587824199E-3"/>
    <n v="4.5268457272082396E-3"/>
    <x v="0"/>
    <x v="0"/>
  </r>
  <r>
    <x v="78"/>
    <n v="1.0218883103908021"/>
    <m/>
    <m/>
    <x v="3"/>
    <x v="2"/>
    <x v="4"/>
    <x v="4"/>
    <n v="7.9594499095546986E-12"/>
    <n v="0.73208846544702066"/>
    <n v="2.0452414377722899E-3"/>
    <n v="3.8413802233005891E-3"/>
    <n v="3.8413802233005891E-3"/>
    <n v="3"/>
    <n v="3.6286059024408638E-3"/>
    <n v="8.1479670612232841E-3"/>
    <n v="8.1723168979934042E-3"/>
    <x v="0"/>
    <x v="0"/>
  </r>
  <r>
    <x v="79"/>
    <n v="1.033352129422751"/>
    <m/>
    <m/>
    <x v="3"/>
    <x v="2"/>
    <x v="4"/>
    <x v="4"/>
    <n v="7.9594499095546986E-12"/>
    <n v="0.73208846544702066"/>
    <n v="1.9672943760394822E-3"/>
    <n v="5.8086745993400713E-3"/>
    <n v="5.8086745993400713E-3"/>
    <n v="4"/>
    <n v="4.0182213186773976E-3"/>
    <n v="1.216618837990068E-2"/>
    <n v="1.222053004982559E-2"/>
    <x v="0"/>
    <x v="0"/>
  </r>
  <r>
    <x v="80"/>
    <n v="1"/>
    <m/>
    <m/>
    <x v="3"/>
    <x v="2"/>
    <x v="4"/>
    <x v="4"/>
    <n v="7.9594499095546986E-12"/>
    <n v="0.73208846544702066"/>
    <n v="1.888884887976642E-3"/>
    <n v="7.6975594873167127E-3"/>
    <n v="7.6975594873167127E-3"/>
    <n v="5"/>
    <n v="4.4666956192513946E-3"/>
    <n v="1.6632883999152071E-2"/>
    <n v="1.6734563461170731E-2"/>
    <x v="0"/>
    <x v="0"/>
  </r>
  <r>
    <x v="81"/>
    <n v="1.0659825902303779"/>
    <n v="0.46609753522945607"/>
    <n v="2.4379422691322881"/>
    <x v="3"/>
    <x v="2"/>
    <x v="4"/>
    <x v="4"/>
    <n v="7.9594499095546986E-12"/>
    <n v="0.73208846544702066"/>
    <n v="2.3873236281820422E-3"/>
    <n v="1.0084883115498759E-2"/>
    <n v="1.0084883115498759E-2"/>
    <n v="6"/>
    <n v="3.7813355341338988E-3"/>
    <n v="2.0414219533285979E-2"/>
    <n v="2.0567527717204648E-2"/>
    <x v="0"/>
    <x v="0"/>
  </r>
  <r>
    <x v="82"/>
    <n v="1.0689503379731271"/>
    <n v="0.67311503707042653"/>
    <n v="1.6975624701923111"/>
    <x v="3"/>
    <x v="2"/>
    <x v="4"/>
    <x v="4"/>
    <n v="7.9594499095546986E-12"/>
    <n v="0.73208846544702066"/>
    <n v="1.979626992027566E-3"/>
    <n v="1.206451010752632E-2"/>
    <n v="1.206451010752632E-2"/>
    <n v="7"/>
    <n v="3.9045602751367312E-3"/>
    <n v="2.4318779808422709E-2"/>
    <n v="2.453654992155236E-2"/>
    <x v="0"/>
    <x v="0"/>
  </r>
  <r>
    <x v="83"/>
    <n v="1.051038079144184"/>
    <n v="0.76072460153887722"/>
    <n v="1.4521431824032329"/>
    <x v="3"/>
    <x v="2"/>
    <x v="4"/>
    <x v="4"/>
    <n v="7.9594499095546986E-12"/>
    <n v="0.73208846544702066"/>
    <n v="2.107787191343859E-3"/>
    <n v="1.4172297298870181E-2"/>
    <n v="1.4172297298870181E-2"/>
    <n v="8"/>
    <n v="4.6856356840694526E-3"/>
    <n v="2.900441549249216E-2"/>
    <n v="2.931454361913231E-2"/>
    <x v="0"/>
    <x v="0"/>
  </r>
  <r>
    <x v="84"/>
    <n v="1.0413464025458059"/>
    <n v="0.80383009989493137"/>
    <n v="1.3490441950815659"/>
    <x v="3"/>
    <x v="2"/>
    <x v="4"/>
    <x v="4"/>
    <n v="7.9594499095546986E-12"/>
    <n v="0.73208846544702066"/>
    <n v="1.987742910571699E-3"/>
    <n v="1.6160040209441881E-2"/>
    <n v="1.6160040209441881E-2"/>
    <n v="9"/>
    <n v="4.3228521490038582E-3"/>
    <n v="3.3327267641496017E-2"/>
    <n v="3.3737162265196408E-2"/>
    <x v="0"/>
    <x v="0"/>
  </r>
  <r>
    <x v="85"/>
    <n v="1.00646876201129"/>
    <n v="0.80139213014422783"/>
    <n v="1.2640246026901101"/>
    <x v="3"/>
    <x v="2"/>
    <x v="4"/>
    <x v="4"/>
    <n v="7.9594499095546986E-12"/>
    <n v="0.73208846544702066"/>
    <n v="1.2854005169932389E-3"/>
    <n v="1.744544072643512E-2"/>
    <n v="1.744544072643512E-2"/>
    <n v="10"/>
    <n v="3.845102238105511E-3"/>
    <n v="3.7172369879601527E-2"/>
    <n v="3.7682783865007813E-2"/>
    <x v="0"/>
    <x v="0"/>
  </r>
  <r>
    <x v="86"/>
    <n v="1.0112342697249179"/>
    <n v="0.82613804482296793"/>
    <n v="1.237801302910847"/>
    <x v="3"/>
    <x v="2"/>
    <x v="4"/>
    <x v="4"/>
    <n v="7.9594499095546986E-12"/>
    <n v="0.73208846544702066"/>
    <n v="1.7445487290582221E-3"/>
    <n v="1.9189989455493339E-2"/>
    <n v="1.9189989455493339E-2"/>
    <n v="11"/>
    <n v="3.4726084946416639E-3"/>
    <n v="4.064497837424319E-2"/>
    <n v="4.1255731416979052E-2"/>
    <x v="0"/>
    <x v="0"/>
  </r>
  <r>
    <x v="87"/>
    <n v="1.029656664943664"/>
    <n v="0.85870925358753603"/>
    <n v="1.234635405678477"/>
    <x v="3"/>
    <x v="2"/>
    <x v="4"/>
    <x v="4"/>
    <n v="7.9594499095546986E-12"/>
    <n v="0.73208846544702066"/>
    <n v="1.9977531928276242E-3"/>
    <n v="2.1187742648320969E-2"/>
    <n v="2.1187742648320969E-2"/>
    <n v="12"/>
    <n v="3.3737104063985969E-3"/>
    <n v="4.4018688780641788E-2"/>
    <n v="4.4735633132616533E-2"/>
    <x v="0"/>
    <x v="0"/>
  </r>
  <r>
    <x v="88"/>
    <n v="1.023227109779328"/>
    <n v="0.8652260808012564"/>
    <n v="1.2100810891157741"/>
    <x v="3"/>
    <x v="2"/>
    <x v="4"/>
    <x v="4"/>
    <n v="7.9594499095546986E-12"/>
    <n v="0.73208846544702066"/>
    <n v="1.5423096012664209E-3"/>
    <n v="2.273005224958739E-2"/>
    <n v="2.273005224958739E-2"/>
    <n v="13"/>
    <n v="3.440815870429039E-3"/>
    <n v="4.7459504651070829E-2"/>
    <n v="4.8293616606346478E-2"/>
    <x v="0"/>
    <x v="0"/>
  </r>
  <r>
    <x v="89"/>
    <n v="1.020497781454855"/>
    <n v="0.87422973993690989"/>
    <n v="1.1912380400481879"/>
    <x v="3"/>
    <x v="2"/>
    <x v="4"/>
    <x v="4"/>
    <n v="7.9594499095546986E-12"/>
    <n v="0.73208846544702066"/>
    <n v="1.837468152498355E-3"/>
    <n v="2.4567520402085739E-2"/>
    <n v="2.4567520402085739E-2"/>
    <n v="14"/>
    <n v="3.8999436582770461E-3"/>
    <n v="5.1359448309347883E-2"/>
    <n v="5.2337213248556579E-2"/>
    <x v="0"/>
    <x v="0"/>
  </r>
  <r>
    <x v="90"/>
    <n v="1.0300791574378461"/>
    <n v="0.89148657845813395"/>
    <n v="1.190217661406656"/>
    <x v="3"/>
    <x v="2"/>
    <x v="4"/>
    <x v="4"/>
    <n v="7.9594499095546986E-12"/>
    <n v="0.73208846544702066"/>
    <n v="1.8827669676181489E-3"/>
    <n v="2.6450287369703888E-2"/>
    <n v="2.6450287369703888E-2"/>
    <n v="15"/>
    <n v="3.354019578915849E-3"/>
    <n v="5.4713467888263721E-2"/>
    <n v="5.5824022736672578E-2"/>
    <x v="0"/>
    <x v="0"/>
  </r>
  <r>
    <x v="91"/>
    <n v="1.0255382476152011"/>
    <n v="0.89490433723535778"/>
    <n v="1.175241479520347"/>
    <x v="3"/>
    <x v="2"/>
    <x v="4"/>
    <x v="4"/>
    <n v="7.9594499095546986E-12"/>
    <n v="0.73208846544702066"/>
    <n v="1.6763760683733071E-3"/>
    <n v="2.8126663438077199E-2"/>
    <n v="2.8126663438077199E-2"/>
    <n v="16"/>
    <n v="3.646772443669163E-3"/>
    <n v="5.8360240331932878E-2"/>
    <n v="5.9624903387675919E-2"/>
    <x v="0"/>
    <x v="0"/>
  </r>
  <r>
    <x v="92"/>
    <n v="1.0376435998870259"/>
    <n v="0.91183534254306153"/>
    <n v="1.1808099446810589"/>
    <x v="3"/>
    <x v="2"/>
    <x v="4"/>
    <x v="4"/>
    <n v="7.9594499095546986E-12"/>
    <n v="0.73208846544702066"/>
    <n v="1.847420435579359E-3"/>
    <n v="2.9974083873656559E-2"/>
    <n v="2.9974083873656559E-2"/>
    <n v="17"/>
    <n v="3.038831826406207E-3"/>
    <n v="6.1399072158339091E-2"/>
    <n v="6.2799912764942595E-2"/>
    <x v="0"/>
    <x v="0"/>
  </r>
  <r>
    <x v="93"/>
    <n v="1.033136527495069"/>
    <n v="0.91308976972544786"/>
    <n v="1.16896620664747"/>
    <x v="3"/>
    <x v="2"/>
    <x v="4"/>
    <x v="4"/>
    <n v="7.9594499095546986E-12"/>
    <n v="0.73208846544702066"/>
    <n v="1.5559296662948821E-3"/>
    <n v="3.153001353995144E-2"/>
    <n v="3.153001353995144E-2"/>
    <n v="18"/>
    <n v="3.387919671936114E-3"/>
    <n v="6.4786991830275212E-2"/>
    <n v="6.6347990608108448E-2"/>
    <x v="0"/>
    <x v="0"/>
  </r>
  <r>
    <x v="94"/>
    <n v="1.045495911556265"/>
    <n v="0.92952480417434336"/>
    <n v="1.175936022548409"/>
    <x v="3"/>
    <x v="2"/>
    <x v="4"/>
    <x v="4"/>
    <n v="7.9594499095546986E-12"/>
    <n v="0.73208846544702066"/>
    <n v="2.064810476130594E-3"/>
    <n v="3.3594824016082027E-2"/>
    <n v="3.3594824016082027E-2"/>
    <n v="19"/>
    <n v="3.342589934476837E-3"/>
    <n v="6.8129581764752048E-2"/>
    <n v="6.9857230751532939E-2"/>
    <x v="0"/>
    <x v="0"/>
  </r>
  <r>
    <x v="95"/>
    <n v="1.036059908261409"/>
    <n v="0.92488542550148356"/>
    <n v="1.160597955065211"/>
    <x v="3"/>
    <x v="2"/>
    <x v="4"/>
    <x v="4"/>
    <n v="7.9594499095546986E-12"/>
    <n v="0.73208846544702066"/>
    <n v="1.3502681489485401E-3"/>
    <n v="3.4945092165030583E-2"/>
    <n v="3.4945092165030583E-2"/>
    <n v="20"/>
    <n v="3.296768745066968E-3"/>
    <n v="7.142635050981902E-2"/>
    <n v="7.3326787013815661E-2"/>
    <x v="0"/>
    <x v="0"/>
  </r>
  <r>
    <x v="96"/>
    <n v="1.053226629377785"/>
    <n v="0.94401924823802974"/>
    <n v="1.175067494546244"/>
    <x v="3"/>
    <x v="2"/>
    <x v="4"/>
    <x v="4"/>
    <n v="7.9594499095546986E-12"/>
    <n v="0.73208846544702066"/>
    <n v="1.860072402713373E-3"/>
    <n v="3.680516456774395E-2"/>
    <n v="3.680516456774395E-2"/>
    <n v="21"/>
    <n v="2.5072666847159E-3"/>
    <n v="7.3933617194534923E-2"/>
    <n v="7.5971074130241747E-2"/>
    <x v="0"/>
    <x v="0"/>
  </r>
  <r>
    <x v="97"/>
    <n v="1.05418138989312"/>
    <n v="0.94869137062370701"/>
    <n v="1.171401403247063"/>
    <x v="3"/>
    <x v="2"/>
    <x v="4"/>
    <x v="4"/>
    <n v="7.9594499095546986E-12"/>
    <n v="0.73208846544702066"/>
    <n v="1.821108414530605E-3"/>
    <n v="3.8626272982274563E-2"/>
    <n v="3.8626272982274563E-2"/>
    <n v="22"/>
    <n v="3.488109666539509E-3"/>
    <n v="7.742172686107443E-2"/>
    <n v="7.9657889231396772E-2"/>
    <x v="0"/>
    <x v="0"/>
  </r>
  <r>
    <x v="98"/>
    <n v="1.0601797562604409"/>
    <n v="0.95702933180840111"/>
    <n v="1.174447927798175"/>
    <x v="3"/>
    <x v="2"/>
    <x v="4"/>
    <x v="4"/>
    <n v="7.9594499095546986E-12"/>
    <n v="0.73208846544702066"/>
    <n v="1.611945712571859E-3"/>
    <n v="4.0238218694846423E-2"/>
    <n v="4.0238218694846423E-2"/>
    <n v="23"/>
    <n v="2.694801240906446E-3"/>
    <n v="8.0116528101980874E-2"/>
    <n v="8.2512657241553461E-2"/>
    <x v="0"/>
    <x v="0"/>
  </r>
  <r>
    <x v="99"/>
    <n v="1.0710954189073869"/>
    <n v="0.96984745531133276"/>
    <n v="1.1829132407591989"/>
    <x v="3"/>
    <x v="2"/>
    <x v="4"/>
    <x v="4"/>
    <n v="7.9594499095546986E-12"/>
    <n v="0.73208846544702066"/>
    <n v="1.8273771605902709E-3"/>
    <n v="4.2065595855436677E-2"/>
    <n v="4.2065595855436677E-2"/>
    <n v="24"/>
    <n v="2.7020828214651699E-3"/>
    <n v="8.2818610923446043E-2"/>
    <n v="8.5380799495695534E-2"/>
    <x v="0"/>
    <x v="0"/>
  </r>
  <r>
    <x v="100"/>
    <n v="1.0802829173380271"/>
    <n v="0.98141875852035909"/>
    <n v="1.189106251903937"/>
    <x v="3"/>
    <x v="2"/>
    <x v="4"/>
    <x v="4"/>
    <n v="7.9594499095546986E-12"/>
    <n v="0.73208846544702066"/>
    <n v="2.129382006421373E-3"/>
    <n v="4.419497786185806E-2"/>
    <n v="4.419497786185806E-2"/>
    <n v="25"/>
    <n v="3.3456422531753182E-3"/>
    <n v="8.6164253176621367E-2"/>
    <n v="8.8939922373558675E-2"/>
    <x v="0"/>
    <x v="0"/>
  </r>
  <r>
    <x v="101"/>
    <n v="1.0791835052667149"/>
    <n v="0.98282505048169688"/>
    <n v="1.1849891671655579"/>
    <x v="3"/>
    <x v="2"/>
    <x v="4"/>
    <x v="4"/>
    <n v="7.9594499095546986E-12"/>
    <n v="0.73208846544702066"/>
    <n v="1.578229298754113E-3"/>
    <n v="4.5773207160612173E-2"/>
    <n v="4.5773207160612173E-2"/>
    <n v="26"/>
    <n v="3.0665996374746431E-3"/>
    <n v="8.9230852814096012E-2"/>
    <n v="9.2209863284848023E-2"/>
    <x v="0"/>
    <x v="0"/>
  </r>
  <r>
    <x v="102"/>
    <n v="1.0855481121491179"/>
    <n v="0.99110356555195789"/>
    <n v="1.188992497604668"/>
    <x v="3"/>
    <x v="2"/>
    <x v="4"/>
    <x v="4"/>
    <n v="7.9594499095546986E-12"/>
    <n v="0.73208846544702066"/>
    <n v="1.8803424343669321E-3"/>
    <n v="4.7653549594979097E-2"/>
    <n v="4.7653549594979097E-2"/>
    <n v="27"/>
    <n v="3.017819015998166E-3"/>
    <n v="9.2248671830094178E-2"/>
    <n v="9.5434963831720815E-2"/>
    <x v="0"/>
    <x v="0"/>
  </r>
  <r>
    <x v="103"/>
    <n v="1.102900254625232"/>
    <n v="1.009397888629848"/>
    <n v="1.205063915185639"/>
    <x v="3"/>
    <x v="2"/>
    <x v="4"/>
    <x v="4"/>
    <n v="7.9594499095546986E-12"/>
    <n v="0.73208846544702066"/>
    <n v="2.1842485877983341E-3"/>
    <n v="4.9837798182777428E-2"/>
    <n v="4.9837798182777428E-2"/>
    <n v="28"/>
    <n v="2.6184118299953361E-3"/>
    <n v="9.4867083660089516E-2"/>
    <n v="9.8239002497188838E-2"/>
    <x v="0"/>
    <x v="0"/>
  </r>
  <r>
    <x v="104"/>
    <n v="1.11324050225507"/>
    <n v="1.0210399975788409"/>
    <n v="1.2137667660423119"/>
    <x v="3"/>
    <x v="2"/>
    <x v="4"/>
    <x v="4"/>
    <n v="7.9594499095546986E-12"/>
    <n v="0.73208846544702066"/>
    <n v="1.97399540562098E-3"/>
    <n v="5.1811793588398422E-2"/>
    <n v="5.1811793588398422E-2"/>
    <n v="29"/>
    <n v="2.742285399021876E-3"/>
    <n v="9.7609369059111398E-2"/>
    <n v="0.1011814647251838"/>
    <x v="0"/>
    <x v="0"/>
  </r>
  <r>
    <x v="105"/>
    <n v="1.133676054609861"/>
    <n v="1.0423351296390999"/>
    <n v="1.233021281016192"/>
    <x v="3"/>
    <x v="2"/>
    <x v="4"/>
    <x v="4"/>
    <n v="7.9594499095546986E-12"/>
    <n v="0.73208846544702066"/>
    <n v="2.6245604946050589E-3"/>
    <n v="5.4436354083003471E-2"/>
    <n v="5.4436354083003471E-2"/>
    <n v="30"/>
    <n v="2.9845527772180938E-3"/>
    <n v="0.10059392183632949"/>
    <n v="0.10439059925111881"/>
    <x v="0"/>
    <x v="0"/>
  </r>
  <r>
    <x v="106"/>
    <n v="1.1438404274960581"/>
    <n v="1.0538968214131941"/>
    <n v="1.2414601666792591"/>
    <x v="3"/>
    <x v="2"/>
    <x v="4"/>
    <x v="4"/>
    <n v="7.9594499095546986E-12"/>
    <n v="0.73208846544702066"/>
    <n v="2.2855674273087041E-3"/>
    <n v="5.6721921510312183E-2"/>
    <n v="5.6721921510312183E-2"/>
    <n v="31"/>
    <n v="3.1701329824958871E-3"/>
    <n v="0.1037640548188254"/>
    <n v="0.1078069666431852"/>
    <x v="0"/>
    <x v="0"/>
  </r>
  <r>
    <x v="107"/>
    <n v="1.1553903238801551"/>
    <n v="1.0664563959455491"/>
    <n v="1.251740629613185"/>
    <x v="3"/>
    <x v="2"/>
    <x v="4"/>
    <x v="4"/>
    <n v="7.9594499095546986E-12"/>
    <n v="0.73208846544702066"/>
    <n v="2.1608548102937651E-3"/>
    <n v="5.8882776320605942E-2"/>
    <n v="5.8882776320605942E-2"/>
    <n v="32"/>
    <n v="2.766823452245922E-3"/>
    <n v="0.1065308782710713"/>
    <n v="0.11079518490999631"/>
    <x v="0"/>
    <x v="0"/>
  </r>
  <r>
    <x v="108"/>
    <n v="1.1613016873058339"/>
    <n v="1.0735904209345291"/>
    <n v="1.256178876638488"/>
    <x v="3"/>
    <x v="2"/>
    <x v="4"/>
    <x v="4"/>
    <n v="7.9594499095546986E-12"/>
    <n v="0.73208846544702066"/>
    <n v="1.9051748564134141E-3"/>
    <n v="6.0787951177019357E-2"/>
    <n v="6.0787951177019357E-2"/>
    <n v="33"/>
    <n v="2.7745000088495149E-3"/>
    <n v="0.1093053782799208"/>
    <n v="0.1137977781925997"/>
    <x v="0"/>
    <x v="0"/>
  </r>
  <r>
    <x v="109"/>
    <n v="1.166058803366969"/>
    <n v="1.079865194191074"/>
    <n v="1.2591322882002429"/>
    <x v="3"/>
    <x v="2"/>
    <x v="4"/>
    <x v="4"/>
    <n v="7.9594499095546986E-12"/>
    <n v="0.73208846544702066"/>
    <n v="2.2131583412947011E-3"/>
    <n v="6.3001109518314058E-2"/>
    <n v="6.3001109518314058E-2"/>
    <n v="34"/>
    <n v="3.3761804266606728E-3"/>
    <n v="0.1126815587065815"/>
    <n v="0.11745975206629961"/>
    <x v="0"/>
    <x v="0"/>
  </r>
  <r>
    <x v="110"/>
    <n v="1.177321711575501"/>
    <n v="1.0920845800478569"/>
    <n v="1.269211595759667"/>
    <x v="3"/>
    <x v="2"/>
    <x v="4"/>
    <x v="4"/>
    <n v="7.9594499095546986E-12"/>
    <n v="0.73208846544702066"/>
    <n v="2.392449703516924E-3"/>
    <n v="6.5393559221830988E-2"/>
    <n v="6.5393559221830988E-2"/>
    <n v="35"/>
    <n v="3.029945283829002E-3"/>
    <n v="0.1157115039904105"/>
    <n v="0.1207538973278854"/>
    <x v="0"/>
    <x v="0"/>
  </r>
  <r>
    <x v="111"/>
    <n v="1.187040214488849"/>
    <n v="1.1030512440182041"/>
    <n v="1.2774243068533979"/>
    <x v="3"/>
    <x v="2"/>
    <x v="4"/>
    <x v="4"/>
    <n v="7.9594499095546986E-12"/>
    <n v="0.73208846544702066"/>
    <n v="2.7042368292098762E-3"/>
    <n v="6.8097796051040868E-2"/>
    <n v="6.8097796051040868E-2"/>
    <n v="36"/>
    <n v="3.6372349442389661E-3"/>
    <n v="0.11934873893464951"/>
    <n v="0.1247179484143032"/>
    <x v="0"/>
    <x v="0"/>
  </r>
  <r>
    <x v="112"/>
    <n v="1.1925617993219899"/>
    <n v="1.109832277116426"/>
    <n v="1.2814581757319969"/>
    <x v="3"/>
    <x v="2"/>
    <x v="4"/>
    <x v="4"/>
    <n v="7.9594499095546986E-12"/>
    <n v="0.73208846544702066"/>
    <n v="2.3608632484385769E-3"/>
    <n v="7.0458659299479448E-2"/>
    <n v="7.0458659299479448E-2"/>
    <n v="37"/>
    <n v="3.4103180114734258E-3"/>
    <n v="0.12275905694612289"/>
    <n v="0.12844429381323769"/>
    <x v="0"/>
    <x v="0"/>
  </r>
  <r>
    <x v="113"/>
    <n v="1.1992316337552069"/>
    <n v="1.117670241820877"/>
    <n v="1.286744924921843"/>
    <x v="3"/>
    <x v="2"/>
    <x v="4"/>
    <x v="4"/>
    <n v="7.9594499095546986E-12"/>
    <n v="0.73208846544702066"/>
    <n v="2.4982481436668972E-3"/>
    <n v="7.295690744314634E-2"/>
    <n v="7.295690744314634E-2"/>
    <n v="38"/>
    <n v="3.4822321450949899E-3"/>
    <n v="0.1262412890912179"/>
    <n v="0.13225882938751571"/>
    <x v="0"/>
    <x v="0"/>
  </r>
  <r>
    <x v="114"/>
    <n v="1.2086008465732889"/>
    <n v="1.127956296492997"/>
    <n v="1.295011172754901"/>
    <x v="3"/>
    <x v="2"/>
    <x v="4"/>
    <x v="4"/>
    <n v="7.9594499095546986E-12"/>
    <n v="0.73208846544702066"/>
    <n v="2.5926103198137648E-3"/>
    <n v="7.5549517762960108E-2"/>
    <n v="7.5549517762960108E-2"/>
    <n v="39"/>
    <n v="3.3130564609499639E-3"/>
    <n v="0.1295543455521678"/>
    <n v="0.13589708350069801"/>
    <x v="0"/>
    <x v="0"/>
  </r>
  <r>
    <x v="115"/>
    <n v="1.2178227295894219"/>
    <n v="1.138146689543065"/>
    <n v="1.3030764964927779"/>
    <x v="3"/>
    <x v="2"/>
    <x v="4"/>
    <x v="4"/>
    <n v="7.9594499095546986E-12"/>
    <n v="0.73208846544702066"/>
    <n v="2.7760659407482552E-3"/>
    <n v="7.832558370370836E-2"/>
    <n v="7.832558370370836E-2"/>
    <n v="40"/>
    <n v="3.566682538145711E-3"/>
    <n v="0.13312102809031351"/>
    <n v="0.13982373486464411"/>
    <x v="0"/>
    <x v="0"/>
  </r>
  <r>
    <x v="116"/>
    <n v="1.2251030760277539"/>
    <n v="1.1462744774330189"/>
    <n v="1.309352669400569"/>
    <x v="3"/>
    <x v="2"/>
    <x v="4"/>
    <x v="4"/>
    <n v="7.9594499095546986E-12"/>
    <n v="0.73208846544702066"/>
    <n v="2.429437124059625E-3"/>
    <n v="8.075502082776799E-2"/>
    <n v="8.075502082776799E-2"/>
    <n v="41"/>
    <n v="3.153428932149956E-3"/>
    <n v="0.13627445702246349"/>
    <n v="0.14330397500202041"/>
    <x v="0"/>
    <x v="0"/>
  </r>
  <r>
    <x v="117"/>
    <n v="1.225828613290779"/>
    <n v="1.1484911010136349"/>
    <n v="1.3083739071518981"/>
    <x v="3"/>
    <x v="2"/>
    <x v="4"/>
    <x v="4"/>
    <n v="7.9594499095546986E-12"/>
    <n v="0.73208846544702066"/>
    <n v="2.746159319832079E-3"/>
    <n v="8.3501180147600065E-2"/>
    <n v="8.3501180147600065E-2"/>
    <n v="42"/>
    <n v="4.3242652193989529E-3"/>
    <n v="0.14059872224186251"/>
    <n v="0.1480894748578557"/>
    <x v="0"/>
    <x v="0"/>
  </r>
  <r>
    <x v="118"/>
    <n v="1.234605407377956"/>
    <n v="1.157740174256227"/>
    <n v="1.3165739134051579"/>
    <x v="3"/>
    <x v="2"/>
    <x v="4"/>
    <x v="4"/>
    <n v="7.9594499095546986E-12"/>
    <n v="0.73208846544702066"/>
    <n v="2.1750718802376599E-3"/>
    <n v="8.5676252027837727E-2"/>
    <n v="8.5676252027837727E-2"/>
    <n v="43"/>
    <n v="2.503359470728701E-3"/>
    <n v="0.14310208171259109"/>
    <n v="0.15086677921379041"/>
    <x v="0"/>
    <x v="0"/>
  </r>
  <r>
    <x v="119"/>
    <n v="1.2424011226929941"/>
    <n v="1.1661902678798051"/>
    <n v="1.323592377833066"/>
    <x v="3"/>
    <x v="2"/>
    <x v="4"/>
    <x v="4"/>
    <n v="7.9594499095546986E-12"/>
    <n v="0.73208846544702066"/>
    <n v="2.447382523592894E-3"/>
    <n v="8.8123634551430616E-2"/>
    <n v="8.8123634551430616E-2"/>
    <n v="44"/>
    <n v="3.0007983813801599E-3"/>
    <n v="0.14610288009397129"/>
    <n v="0.15420267214767819"/>
    <x v="0"/>
    <x v="0"/>
  </r>
  <r>
    <x v="120"/>
    <n v="1.2534043816999461"/>
    <n v="1.177996883941159"/>
    <n v="1.3336389641444051"/>
    <x v="3"/>
    <x v="2"/>
    <x v="4"/>
    <x v="4"/>
    <n v="7.9594499095546986E-12"/>
    <n v="0.73208846544702066"/>
    <n v="3.3485163888964001E-3"/>
    <n v="9.1472150940327013E-2"/>
    <n v="9.1472150940327013E-2"/>
    <n v="45"/>
    <n v="3.9965621321774438E-3"/>
    <n v="0.15009944222614871"/>
    <n v="0.15865691919238151"/>
    <x v="0"/>
    <x v="0"/>
  </r>
  <r>
    <x v="121"/>
    <n v="1.2557416411190629"/>
    <n v="1.18139135157398"/>
    <n v="1.33477112993886"/>
    <x v="3"/>
    <x v="2"/>
    <x v="4"/>
    <x v="4"/>
    <n v="7.9594499095546986E-12"/>
    <n v="0.73208846544702066"/>
    <n v="2.6411224448873848E-3"/>
    <n v="9.4113273385214399E-2"/>
    <n v="9.4113273385214399E-2"/>
    <n v="46"/>
    <n v="3.826692732901091E-3"/>
    <n v="0.1539261349590498"/>
    <n v="0.16293407411167571"/>
    <x v="0"/>
    <x v="0"/>
  </r>
  <r>
    <x v="122"/>
    <n v="1.2560391508785811"/>
    <n v="1.1829422527012601"/>
    <n v="1.3336528853688701"/>
    <x v="3"/>
    <x v="2"/>
    <x v="4"/>
    <x v="4"/>
    <n v="7.9594499095546986E-12"/>
    <n v="0.73208846544702066"/>
    <n v="2.8731781830515909E-3"/>
    <n v="9.6986451568265991E-2"/>
    <n v="9.6986451568265991E-2"/>
    <n v="47"/>
    <n v="4.4014701272820722E-3"/>
    <n v="0.1583276050863319"/>
    <n v="0.16786850684325491"/>
    <x v="0"/>
    <x v="0"/>
  </r>
  <r>
    <x v="123"/>
    <n v="1.257741892884819"/>
    <n v="1.185754092794163"/>
    <n v="1.3341001129414569"/>
    <x v="3"/>
    <x v="2"/>
    <x v="4"/>
    <x v="4"/>
    <n v="7.9594499095546986E-12"/>
    <n v="0.73208846544702066"/>
    <n v="2.926611724180469E-3"/>
    <n v="9.9913063292446466E-2"/>
    <n v="9.9913063292446466E-2"/>
    <n v="48"/>
    <n v="4.295860173879484E-3"/>
    <n v="0.1626234652602114"/>
    <n v="0.1726998982837599"/>
    <x v="0"/>
    <x v="0"/>
  </r>
  <r>
    <x v="124"/>
    <n v="1.253552087039387"/>
    <n v="1.1828225557991361"/>
    <n v="1.3285110494525041"/>
    <x v="3"/>
    <x v="2"/>
    <x v="4"/>
    <x v="4"/>
    <n v="7.9594499095546986E-12"/>
    <n v="0.73208846544702066"/>
    <n v="2.39202172095223E-3"/>
    <n v="0.1023050850133987"/>
    <n v="0.1023050850133987"/>
    <n v="49"/>
    <n v="4.18881512760864E-3"/>
    <n v="0.16681228038782001"/>
    <n v="0.17742555412998329"/>
    <x v="0"/>
    <x v="0"/>
  </r>
  <r>
    <x v="125"/>
    <n v="1.256845683806197"/>
    <n v="1.1869940089386231"/>
    <n v="1.3308079577543579"/>
    <x v="3"/>
    <x v="2"/>
    <x v="4"/>
    <x v="4"/>
    <n v="7.9594499095546986E-12"/>
    <n v="0.73208846544702066"/>
    <n v="2.8968471803671762E-3"/>
    <n v="0.1052019321937659"/>
    <n v="0.1052019321937659"/>
    <n v="50"/>
    <n v="4.0173301157698862E-3"/>
    <n v="0.17082961050358991"/>
    <n v="0.1819713815377362"/>
    <x v="0"/>
    <x v="0"/>
  </r>
  <r>
    <x v="126"/>
    <n v="1.264420931028603"/>
    <n v="1.195176186246425"/>
    <n v="1.3376774982810791"/>
    <x v="3"/>
    <x v="2"/>
    <x v="4"/>
    <x v="4"/>
    <n v="7.9594499095546986E-12"/>
    <n v="0.73208846544702066"/>
    <n v="3.0874031334841359E-3"/>
    <n v="0.10828933532725001"/>
    <n v="0.10828933532725001"/>
    <n v="51"/>
    <n v="3.7172421835900051E-3"/>
    <n v="0.1745468526871799"/>
    <n v="0.18618956854201291"/>
    <x v="0"/>
    <x v="0"/>
  </r>
  <r>
    <x v="127"/>
    <n v="1.264694342203408"/>
    <n v="1.1964521015376059"/>
    <n v="1.336828927080151"/>
    <x v="3"/>
    <x v="2"/>
    <x v="4"/>
    <x v="4"/>
    <n v="7.9594499095546986E-12"/>
    <n v="0.73208846544702066"/>
    <n v="2.9142591546603902E-3"/>
    <n v="0.1112035944819104"/>
    <n v="0.1112035944819104"/>
    <n v="52"/>
    <n v="4.3662665075993234E-3"/>
    <n v="0.1789131191947792"/>
    <n v="0.19115892679585961"/>
    <x v="0"/>
    <x v="0"/>
  </r>
  <r>
    <x v="128"/>
    <n v="1.2682147122261329"/>
    <n v="1.200761351616108"/>
    <n v="1.339457298606509"/>
    <x v="3"/>
    <x v="2"/>
    <x v="4"/>
    <x v="4"/>
    <n v="7.9594499095546986E-12"/>
    <n v="0.73208846544702066"/>
    <n v="3.0602015295048191E-3"/>
    <n v="0.1142637960114152"/>
    <n v="0.1142637960114152"/>
    <n v="53"/>
    <n v="4.1301367643686434E-3"/>
    <n v="0.18304325595914789"/>
    <n v="0.1958741815530162"/>
    <x v="0"/>
    <x v="0"/>
  </r>
  <r>
    <x v="129"/>
    <n v="1.268666977580982"/>
    <n v="1.202166950150398"/>
    <n v="1.3388455736560581"/>
    <x v="3"/>
    <x v="2"/>
    <x v="4"/>
    <x v="4"/>
    <n v="7.9594499095546986E-12"/>
    <n v="0.73208846544702066"/>
    <n v="3.069595116528703E-3"/>
    <n v="0.1173333911279439"/>
    <n v="0.1173333911279439"/>
    <n v="54"/>
    <n v="4.5318262279439104E-3"/>
    <n v="0.18757508218709179"/>
    <n v="0.20106446423797811"/>
    <x v="0"/>
    <x v="0"/>
  </r>
  <r>
    <x v="130"/>
    <n v="1.2690701223649801"/>
    <n v="1.20333351825885"/>
    <n v="1.338397834882731"/>
    <x v="3"/>
    <x v="2"/>
    <x v="4"/>
    <x v="4"/>
    <n v="7.9594499095546986E-12"/>
    <n v="0.73208846544702066"/>
    <n v="2.5722305303564198E-3"/>
    <n v="0.11990562165830029"/>
    <n v="0.11990562165830029"/>
    <n v="55"/>
    <n v="3.7801172639443212E-3"/>
    <n v="0.1913551994510361"/>
    <n v="0.20540700929391739"/>
    <x v="0"/>
    <x v="0"/>
  </r>
  <r>
    <x v="131"/>
    <n v="1.256678903027153"/>
    <n v="1.1924290404490869"/>
    <n v="1.324390644426743"/>
    <x v="3"/>
    <x v="2"/>
    <x v="4"/>
    <x v="4"/>
    <n v="7.9594499095546986E-12"/>
    <n v="0.73208846544702066"/>
    <n v="2.3480673771654509E-3"/>
    <n v="0.1222536890354658"/>
    <n v="0.1222536890354658"/>
    <n v="56"/>
    <n v="5.281475628546267E-3"/>
    <n v="0.19663667507958241"/>
    <n v="0.21149445363186231"/>
    <x v="0"/>
    <x v="0"/>
  </r>
  <r>
    <x v="132"/>
    <n v="1.263945630132457"/>
    <n v="1.2001231144854441"/>
    <n v="1.331162225482085"/>
    <x v="3"/>
    <x v="2"/>
    <x v="4"/>
    <x v="4"/>
    <n v="7.9594499095546986E-12"/>
    <n v="0.73208846544702066"/>
    <n v="3.1405900559789909E-3"/>
    <n v="0.12539427909144479"/>
    <n v="0.12539427909144479"/>
    <n v="57"/>
    <n v="3.6199134551343532E-3"/>
    <n v="0.2002565885347167"/>
    <n v="0.21568039200135669"/>
    <x v="0"/>
    <x v="0"/>
  </r>
  <r>
    <x v="133"/>
    <n v="1.2627396689183981"/>
    <n v="1.1996859846729671"/>
    <n v="1.329107359618616"/>
    <x v="3"/>
    <x v="2"/>
    <x v="4"/>
    <x v="4"/>
    <n v="7.9594499095546986E-12"/>
    <n v="0.73208846544702066"/>
    <n v="2.5466513740288379E-3"/>
    <n v="0.12794093046547361"/>
    <n v="0.12794093046547361"/>
    <n v="58"/>
    <n v="3.9587305901538621E-3"/>
    <n v="0.20421531912487059"/>
    <n v="0.22027084345385389"/>
    <x v="0"/>
    <x v="0"/>
  </r>
  <r>
    <x v="134"/>
    <n v="1.264596722112532"/>
    <n v="1.202172669455263"/>
    <n v="1.330262207925925"/>
    <x v="3"/>
    <x v="2"/>
    <x v="4"/>
    <x v="4"/>
    <n v="7.9594499095546986E-12"/>
    <n v="0.73208846544702066"/>
    <n v="2.8324684613185991E-3"/>
    <n v="0.13077339892679221"/>
    <n v="0.13077339892679221"/>
    <n v="59"/>
    <n v="3.9090544272273988E-3"/>
    <n v="0.20812437355209801"/>
    <n v="0.22481676477472351"/>
    <x v="0"/>
    <x v="0"/>
  </r>
  <r>
    <x v="135"/>
    <n v="1.2656275202942091"/>
    <n v="1.203720239257116"/>
    <n v="1.3307186901789061"/>
    <x v="3"/>
    <x v="2"/>
    <x v="4"/>
    <x v="4"/>
    <n v="7.9594499095546986E-12"/>
    <n v="0.73208846544702066"/>
    <n v="2.2804496316456901E-3"/>
    <n v="0.13305384855843791"/>
    <n v="0.13305384855843791"/>
    <n v="60"/>
    <n v="3.202617116454197E-3"/>
    <n v="0.21132699066855221"/>
    <n v="0.22855086283514739"/>
    <x v="0"/>
    <x v="0"/>
  </r>
  <r>
    <x v="136"/>
    <n v="1.274944293053951"/>
    <n v="1.2133038992547709"/>
    <n v="1.339716250305661"/>
    <x v="3"/>
    <x v="2"/>
    <x v="4"/>
    <x v="4"/>
    <n v="7.9594499095546986E-12"/>
    <n v="0.73208846544702066"/>
    <n v="3.3621325156945108E-3"/>
    <n v="0.13641598107413239"/>
    <n v="0.13641598107413239"/>
    <n v="61"/>
    <n v="3.476097157977585E-3"/>
    <n v="0.21480308782652971"/>
    <n v="0.23261374610095401"/>
    <x v="0"/>
    <x v="0"/>
  </r>
  <r>
    <x v="137"/>
    <n v="1.2719228039682999"/>
    <n v="1.211021328584134"/>
    <n v="1.335886974960234"/>
    <x v="3"/>
    <x v="2"/>
    <x v="4"/>
    <x v="4"/>
    <n v="7.9594499095546986E-12"/>
    <n v="0.73208846544702066"/>
    <n v="2.3402772207069991E-3"/>
    <n v="0.1387562582948394"/>
    <n v="0.1387562582948394"/>
    <n v="62"/>
    <n v="3.8846506580848339E-3"/>
    <n v="0.21868773848461459"/>
    <n v="0.2371663994333745"/>
    <x v="0"/>
    <x v="0"/>
  </r>
  <r>
    <x v="138"/>
    <n v="1.281835014121161"/>
    <n v="1.221022155625562"/>
    <n v="1.3456766495651269"/>
    <x v="3"/>
    <x v="2"/>
    <x v="4"/>
    <x v="4"/>
    <n v="7.9594499095546986E-12"/>
    <n v="0.73208846544702066"/>
    <n v="2.9103902625723108E-3"/>
    <n v="0.14166664855741171"/>
    <n v="0.14166664855741171"/>
    <n v="63"/>
    <n v="2.6406141565096701E-3"/>
    <n v="0.22132835264112419"/>
    <n v="0.24026849239725781"/>
    <x v="0"/>
    <x v="0"/>
  </r>
  <r>
    <x v="139"/>
    <n v="1.286942412851565"/>
    <n v="1.2264890139618561"/>
    <n v="1.3503755477158439"/>
    <x v="3"/>
    <x v="2"/>
    <x v="4"/>
    <x v="4"/>
    <n v="7.9594499095546986E-12"/>
    <n v="0.73208846544702066"/>
    <n v="2.9188853641276581E-3"/>
    <n v="0.14458553392153939"/>
    <n v="0.14458553392153939"/>
    <n v="64"/>
    <n v="3.3781578128621401E-3"/>
    <n v="0.2247065104539864"/>
    <n v="0.24424577681455989"/>
    <x v="0"/>
    <x v="0"/>
  </r>
  <r>
    <x v="140"/>
    <n v="1.288963063234265"/>
    <n v="1.229012687403364"/>
    <n v="1.3518377762987051"/>
    <x v="3"/>
    <x v="2"/>
    <x v="4"/>
    <x v="4"/>
    <n v="7.9594499095546986E-12"/>
    <n v="0.73208846544702066"/>
    <n v="2.8327293386418298E-3"/>
    <n v="0.1474182632601812"/>
    <n v="0.1474182632601812"/>
    <n v="65"/>
    <n v="3.7231610058494841E-3"/>
    <n v="0.22842967145983589"/>
    <n v="0.2486406612480985"/>
    <x v="0"/>
    <x v="0"/>
  </r>
  <r>
    <x v="141"/>
    <n v="1.2859372964016871"/>
    <n v="1.2266229477477231"/>
    <n v="1.348119838547958"/>
    <x v="3"/>
    <x v="2"/>
    <x v="4"/>
    <x v="4"/>
    <n v="7.9594499095546986E-12"/>
    <n v="0.73208846544702066"/>
    <n v="2.176485363559957E-3"/>
    <n v="0.1495947486237412"/>
    <n v="0.1495947486237412"/>
    <n v="66"/>
    <n v="3.6031266044793688E-3"/>
    <n v="0.2320327980643152"/>
    <n v="0.25290527617908681"/>
    <x v="0"/>
    <x v="0"/>
  </r>
  <r>
    <x v="142"/>
    <n v="1.286527508104828"/>
    <n v="1.2276892695334201"/>
    <n v="1.348185628224521"/>
    <x v="3"/>
    <x v="2"/>
    <x v="4"/>
    <x v="4"/>
    <n v="7.9594499095546986E-12"/>
    <n v="0.73208846544702066"/>
    <n v="2.4664434075393729E-3"/>
    <n v="0.1520611920312806"/>
    <n v="0.1520611920312806"/>
    <n v="67"/>
    <n v="3.414572144618864E-3"/>
    <n v="0.23544737020893411"/>
    <n v="0.25695711528377929"/>
    <x v="0"/>
    <x v="0"/>
  </r>
  <r>
    <x v="143"/>
    <n v="1.290206632728442"/>
    <n v="1.231696970638422"/>
    <n v="1.3514956964403679"/>
    <x v="3"/>
    <x v="2"/>
    <x v="4"/>
    <x v="4"/>
    <n v="7.9594499095546986E-12"/>
    <n v="0.73208846544702066"/>
    <n v="2.663244071910108E-3"/>
    <n v="0.1547244361031907"/>
    <n v="0.1547244361031907"/>
    <n v="68"/>
    <n v="3.1566954817989468E-3"/>
    <n v="0.23860406569073311"/>
    <n v="0.26071197063745238"/>
    <x v="0"/>
    <x v="0"/>
  </r>
  <r>
    <x v="144"/>
    <n v="1.285489099667475"/>
    <n v="1.227755665152287"/>
    <n v="1.345937365443904"/>
    <x v="3"/>
    <x v="2"/>
    <x v="4"/>
    <x v="4"/>
    <n v="7.9594499095546986E-12"/>
    <n v="0.73208846544702066"/>
    <n v="2.6225458479401829E-3"/>
    <n v="0.15734698195113089"/>
    <n v="0.15734698195113089"/>
    <n v="69"/>
    <n v="4.5203153478351439E-3"/>
    <n v="0.2431243810385682"/>
    <n v="0.26610396934869868"/>
    <x v="0"/>
    <x v="0"/>
  </r>
  <r>
    <x v="145"/>
    <n v="1.2842926008433571"/>
    <n v="1.2270783916158521"/>
    <n v="1.3441745008719499"/>
    <x v="3"/>
    <x v="2"/>
    <x v="4"/>
    <x v="4"/>
    <n v="7.9594499095546986E-12"/>
    <n v="0.73208846544702066"/>
    <n v="2.3898300256682031E-3"/>
    <n v="0.15973681197679909"/>
    <n v="0.15973681197679909"/>
    <n v="70"/>
    <n v="3.58860158968734E-3"/>
    <n v="0.24671298262825561"/>
    <n v="0.27039730952903968"/>
    <x v="0"/>
    <x v="0"/>
  </r>
  <r>
    <x v="146"/>
    <n v="1.289146587414123"/>
    <n v="1.232232987059114"/>
    <n v="1.3486888772616119"/>
    <x v="3"/>
    <x v="2"/>
    <x v="4"/>
    <x v="4"/>
    <n v="7.9594499095546986E-12"/>
    <n v="0.73208846544702066"/>
    <n v="3.0683694607701591E-3"/>
    <n v="0.1628051814375692"/>
    <n v="0.1628051814375692"/>
    <n v="71"/>
    <n v="3.4651481879882538E-3"/>
    <n v="0.25017813081624379"/>
    <n v="0.27455366995337482"/>
    <x v="0"/>
    <x v="0"/>
  </r>
  <r>
    <x v="147"/>
    <n v="1.2840129218104359"/>
    <n v="1.227766242786831"/>
    <n v="1.3428363852339791"/>
    <x v="3"/>
    <x v="2"/>
    <x v="4"/>
    <x v="4"/>
    <n v="7.9594499095546986E-12"/>
    <n v="0.73208846544702066"/>
    <n v="2.1621110618467382E-3"/>
    <n v="0.164967292499416"/>
    <n v="0.164967292499416"/>
    <n v="72"/>
    <n v="3.9563489532524702E-3"/>
    <n v="0.25413447976949632"/>
    <n v="0.27931212331121019"/>
    <x v="0"/>
    <x v="0"/>
  </r>
  <r>
    <x v="148"/>
    <n v="1.2852566630091911"/>
    <n v="1.229414714130904"/>
    <n v="1.3436350409855551"/>
    <x v="3"/>
    <x v="2"/>
    <x v="4"/>
    <x v="4"/>
    <n v="7.9594499095546986E-12"/>
    <n v="0.73208846544702066"/>
    <n v="2.6978866872265019E-3"/>
    <n v="0.1676651791866425"/>
    <n v="0.1676651791866425"/>
    <n v="73"/>
    <n v="3.5596970775996209E-3"/>
    <n v="0.25769417684709589"/>
    <n v="0.28360530307278908"/>
    <x v="0"/>
    <x v="0"/>
  </r>
  <r>
    <x v="149"/>
    <n v="1.2819809896638019"/>
    <n v="1.2267165961731989"/>
    <n v="1.3397350806097199"/>
    <x v="3"/>
    <x v="2"/>
    <x v="4"/>
    <x v="4"/>
    <n v="7.9594499095546986E-12"/>
    <n v="0.73208846544702066"/>
    <n v="2.3662363754531511E-3"/>
    <n v="0.17003141556209561"/>
    <n v="0.17003141556209561"/>
    <n v="74"/>
    <n v="3.9172615551120961E-3"/>
    <n v="0.26161143840220802"/>
    <n v="0.28834267243588813"/>
    <x v="0"/>
    <x v="0"/>
  </r>
  <r>
    <x v="150"/>
    <n v="1.2805705619531831"/>
    <n v="1.225750166937065"/>
    <n v="1.337842741836059"/>
    <x v="3"/>
    <x v="2"/>
    <x v="4"/>
    <x v="4"/>
    <n v="7.9594499095546986E-12"/>
    <n v="0.73208846544702066"/>
    <n v="2.226310086136355E-3"/>
    <n v="0.172257725648232"/>
    <n v="0.172257725648232"/>
    <n v="75"/>
    <n v="3.3788475119167689E-3"/>
    <n v="0.26499028591412471"/>
    <n v="0.29243983410283492"/>
    <x v="0"/>
    <x v="0"/>
  </r>
  <r>
    <x v="151"/>
    <n v="1.2867165628706321"/>
    <n v="1.2320224421318029"/>
    <n v="1.3438387618173691"/>
    <x v="3"/>
    <x v="2"/>
    <x v="4"/>
    <x v="4"/>
    <n v="7.9594499095546986E-12"/>
    <n v="0.73208846544702066"/>
    <n v="2.76632061875809E-3"/>
    <n v="0.17502404626699011"/>
    <n v="0.17502404626699011"/>
    <n v="76"/>
    <n v="2.696537622330953E-3"/>
    <n v="0.26768682353645568"/>
    <n v="0.29571691197989858"/>
    <x v="0"/>
    <x v="0"/>
  </r>
  <r>
    <x v="152"/>
    <n v="1.2872813028237049"/>
    <n v="1.232967235047326"/>
    <n v="1.343987987268688"/>
    <x v="3"/>
    <x v="2"/>
    <x v="4"/>
    <x v="4"/>
    <n v="7.9594499095546986E-12"/>
    <n v="0.73208846544702066"/>
    <n v="2.5788258744815201E-3"/>
    <n v="0.17760287214147161"/>
    <n v="0.17760287214147161"/>
    <n v="77"/>
    <n v="3.4690938835917309E-3"/>
    <n v="0.27115591742004741"/>
    <n v="0.29994239668627909"/>
    <x v="0"/>
    <x v="0"/>
  </r>
  <r>
    <x v="153"/>
    <n v="1.286557897272723"/>
    <n v="1.232531233626855"/>
    <n v="1.3429527608514349"/>
    <x v="3"/>
    <x v="2"/>
    <x v="4"/>
    <x v="4"/>
    <n v="7.9594499095546986E-12"/>
    <n v="0.73208846544702066"/>
    <n v="1.6082658566659381E-3"/>
    <n v="0.17921113799813751"/>
    <n v="0.17921113799813751"/>
    <n v="78"/>
    <n v="2.3645605286584858E-3"/>
    <n v="0.27352047794870588"/>
    <n v="0.30282867519707501"/>
    <x v="0"/>
    <x v="0"/>
  </r>
  <r>
    <x v="154"/>
    <n v="1.292623354337693"/>
    <n v="1.2385610003786911"/>
    <n v="1.3490454936562331"/>
    <x v="3"/>
    <x v="2"/>
    <x v="4"/>
    <x v="4"/>
    <n v="7.9594499095546986E-12"/>
    <n v="0.73208846544702066"/>
    <n v="1.806464703734338E-3"/>
    <n v="0.18101760270187189"/>
    <n v="0.18101760270187189"/>
    <n v="79"/>
    <n v="1.3231199701850089E-3"/>
    <n v="0.2748435979188909"/>
    <n v="0.3044459105319024"/>
    <x v="0"/>
    <x v="0"/>
  </r>
  <r>
    <x v="155"/>
    <n v="1.2972402454550791"/>
    <n v="1.243185572429637"/>
    <n v="1.353645257593753"/>
    <x v="3"/>
    <x v="2"/>
    <x v="4"/>
    <x v="4"/>
    <n v="7.9594499095546986E-12"/>
    <n v="0.73208846544702066"/>
    <n v="1.613771194762967E-3"/>
    <n v="0.18263137389663481"/>
    <n v="0.18263137389663481"/>
    <n v="80"/>
    <n v="1.324872936280954E-3"/>
    <n v="0.27616847085517188"/>
    <n v="0.30606685889426832"/>
    <x v="0"/>
    <x v="0"/>
  </r>
  <r>
    <x v="156"/>
    <n v="1.3031335777796611"/>
    <n v="1.249078877036691"/>
    <n v="1.3595275308517909"/>
    <x v="3"/>
    <x v="2"/>
    <x v="4"/>
    <x v="4"/>
    <n v="7.9594499095546986E-12"/>
    <n v="0.73208846544702066"/>
    <n v="2.0090167478523341E-3"/>
    <n v="0.1846403906444872"/>
    <n v="0.1846403906444872"/>
    <n v="81"/>
    <n v="1.6063699501196961E-3"/>
    <n v="0.27777484080529158"/>
    <n v="0.30803432161992977"/>
    <x v="0"/>
    <x v="0"/>
  </r>
  <r>
    <x v="157"/>
    <n v="1.30406177254897"/>
    <n v="1.250185146147996"/>
    <n v="1.360260207748659"/>
    <x v="3"/>
    <x v="2"/>
    <x v="4"/>
    <x v="4"/>
    <n v="7.9594499095546986E-12"/>
    <n v="0.73208846544702066"/>
    <n v="1.521323353728754E-3"/>
    <n v="0.18616171399821591"/>
    <n v="0.18616171399821591"/>
    <n v="82"/>
    <n v="1.8893015206273059E-3"/>
    <n v="0.27966414232591891"/>
    <n v="0.31035127841776111"/>
    <x v="0"/>
    <x v="0"/>
  </r>
  <r>
    <x v="158"/>
    <n v="1.301794117981883"/>
    <n v="1.2482264378994781"/>
    <n v="1.357660656878912"/>
    <x v="3"/>
    <x v="2"/>
    <x v="4"/>
    <x v="4"/>
    <n v="7.9594499095546986E-12"/>
    <n v="0.73208846544702066"/>
    <n v="1.3267815214145541E-3"/>
    <n v="0.18748849551963051"/>
    <n v="0.18748849551963051"/>
    <n v="83"/>
    <n v="2.2441975896246641E-3"/>
    <n v="0.28190833991554359"/>
    <n v="0.31310763166010858"/>
    <x v="0"/>
    <x v="0"/>
  </r>
  <r>
    <x v="159"/>
    <n v="1.305186474734888"/>
    <n v="1.2516676364561219"/>
    <n v="1.36099367293228"/>
    <x v="3"/>
    <x v="2"/>
    <x v="4"/>
    <x v="4"/>
    <n v="7.9594499095546986E-12"/>
    <n v="0.73208846544702066"/>
    <n v="1.525665929086736E-3"/>
    <n v="0.18901416144871719"/>
    <n v="0.18901416144871719"/>
    <n v="84"/>
    <n v="1.404593250097408E-3"/>
    <n v="0.28331293316564099"/>
    <n v="0.31483507726852589"/>
    <x v="0"/>
    <x v="0"/>
  </r>
  <r>
    <x v="160"/>
    <n v="1.3121294721048711"/>
    <n v="1.2586063770315969"/>
    <n v="1.3679286733210201"/>
    <x v="3"/>
    <x v="2"/>
    <x v="4"/>
    <x v="4"/>
    <n v="7.9594499095546986E-12"/>
    <n v="0.73208846544702066"/>
    <n v="2.4173667420630202E-3"/>
    <n v="0.19143152819078019"/>
    <n v="0.19143152819078019"/>
    <n v="85"/>
    <n v="1.899803554800149E-3"/>
    <n v="0.28521273672044112"/>
    <n v="0.31717438749717441"/>
    <x v="0"/>
    <x v="0"/>
  </r>
  <r>
    <x v="161"/>
    <n v="1.311902948772395"/>
    <n v="1.2585858568989221"/>
    <n v="1.367478696477936"/>
    <x v="3"/>
    <x v="2"/>
    <x v="4"/>
    <x v="4"/>
    <n v="7.9594499095546986E-12"/>
    <n v="0.73208846544702066"/>
    <n v="1.3832627440290221E-3"/>
    <n v="0.1928147909348093"/>
    <n v="0.1928147909348093"/>
    <n v="86"/>
    <n v="1.903419679362971E-3"/>
    <n v="0.28711615639980409"/>
    <n v="0.31952141555395802"/>
    <x v="0"/>
    <x v="0"/>
  </r>
  <r>
    <x v="162"/>
    <n v="1.3132903623648911"/>
    <n v="1.260144776969967"/>
    <n v="1.3686773197819719"/>
    <x v="3"/>
    <x v="2"/>
    <x v="4"/>
    <x v="4"/>
    <n v="7.9594499095546986E-12"/>
    <n v="0.73208846544702066"/>
    <n v="1.732073477024197E-3"/>
    <n v="0.1945468644118335"/>
    <n v="0.1945468644118335"/>
    <n v="87"/>
    <n v="2.0486020162612411E-3"/>
    <n v="0.28916475841606532"/>
    <n v="0.32205111883654253"/>
    <x v="0"/>
    <x v="0"/>
  </r>
  <r>
    <x v="163"/>
    <n v="1.312417560106516"/>
    <n v="1.259580072111524"/>
    <n v="1.3674715011872891"/>
    <x v="3"/>
    <x v="2"/>
    <x v="4"/>
    <x v="4"/>
    <n v="7.9594499095546986E-12"/>
    <n v="0.73208846544702066"/>
    <n v="1.933757048448189E-3"/>
    <n v="0.1964806214602817"/>
    <n v="0.1964806214602817"/>
    <n v="88"/>
    <n v="2.762628377443645E-3"/>
    <n v="0.29192738679350888"/>
    <n v="0.32546854654519219"/>
    <x v="0"/>
    <x v="0"/>
  </r>
  <r>
    <x v="164"/>
    <n v="1.310651245740736"/>
    <n v="1.258108268374611"/>
    <n v="1.3653886006019429"/>
    <x v="3"/>
    <x v="2"/>
    <x v="4"/>
    <x v="4"/>
    <n v="7.9594499095546986E-12"/>
    <n v="0.73208846544702066"/>
    <n v="1.539455039097053E-3"/>
    <n v="0.19802007649937869"/>
    <n v="0.19802007649937869"/>
    <n v="89"/>
    <n v="2.4142594982961159E-3"/>
    <n v="0.29434164629180498"/>
    <n v="0.32846069938810268"/>
    <x v="0"/>
    <x v="0"/>
  </r>
  <r>
    <x v="165"/>
    <n v="1.3133729265250069"/>
    <n v="1.260920841871831"/>
    <n v="1.3680069254531351"/>
    <x v="3"/>
    <x v="2"/>
    <x v="4"/>
    <x v="4"/>
    <n v="7.9594499095546986E-12"/>
    <n v="0.73208846544702066"/>
    <n v="1.691290260391249E-3"/>
    <n v="0.19971136675977"/>
    <n v="0.19971136675977"/>
    <n v="90"/>
    <n v="1.707091957345784E-3"/>
    <n v="0.29604873824915079"/>
    <n v="0.3305796063537651"/>
    <x v="0"/>
    <x v="0"/>
  </r>
  <r>
    <x v="166"/>
    <n v="1.31067059893338"/>
    <n v="1.258514237348302"/>
    <n v="1.3649884665015191"/>
    <x v="3"/>
    <x v="2"/>
    <x v="4"/>
    <x v="4"/>
    <n v="7.9594499095546986E-12"/>
    <n v="0.73208846544702066"/>
    <n v="1.2451440995101741E-3"/>
    <n v="0.20095651085928021"/>
    <n v="0.20095651085928021"/>
    <n v="91"/>
    <n v="2.2098668816465271E-3"/>
    <n v="0.29825860513079738"/>
    <n v="0.33332651228880628"/>
    <x v="0"/>
    <x v="0"/>
  </r>
  <r>
    <x v="167"/>
    <n v="1.317968409813737"/>
    <n v="1.2657410037970549"/>
    <n v="1.3723508395920321"/>
    <x v="3"/>
    <x v="2"/>
    <x v="4"/>
    <x v="4"/>
    <n v="7.9594499095546986E-12"/>
    <n v="0.73208846544702066"/>
    <n v="2.1962672300336549E-3"/>
    <n v="0.20315277808931381"/>
    <n v="0.20315277808931381"/>
    <n v="92"/>
    <n v="1.42775581078503E-3"/>
    <n v="0.29968636094158241"/>
    <n v="0.33510360407520068"/>
    <x v="0"/>
    <x v="0"/>
  </r>
  <r>
    <x v="168"/>
    <n v="1.3236130931155481"/>
    <n v="1.2713552572660429"/>
    <n v="1.378018937078495"/>
    <x v="3"/>
    <x v="2"/>
    <x v="4"/>
    <x v="4"/>
    <n v="7.9594499095546986E-12"/>
    <n v="0.73208846544702066"/>
    <n v="1.90038064794186E-3"/>
    <n v="0.20505315873725569"/>
    <n v="0.20505315873725569"/>
    <n v="93"/>
    <n v="1.3582102309550391E-3"/>
    <n v="0.30104457117253752"/>
    <n v="0.33679585907802029"/>
    <x v="0"/>
    <x v="0"/>
  </r>
  <r>
    <x v="169"/>
    <n v="1.323480405535316"/>
    <n v="1.2714196817957331"/>
    <n v="1.3776728557182549"/>
    <x v="3"/>
    <x v="2"/>
    <x v="4"/>
    <x v="4"/>
    <n v="7.9594499095546986E-12"/>
    <n v="0.73208846544702066"/>
    <n v="1.502554625071375E-3"/>
    <n v="0.206555713362327"/>
    <n v="0.206555713362327"/>
    <n v="94"/>
    <n v="2.0055876646054159E-3"/>
    <n v="0.30305015883714292"/>
    <n v="0.33929778949107831"/>
    <x v="0"/>
    <x v="0"/>
  </r>
  <r>
    <x v="170"/>
    <n v="1.3252768632087399"/>
    <n v="1.2733496688202759"/>
    <n v="1.3793216483761419"/>
    <x v="3"/>
    <x v="2"/>
    <x v="4"/>
    <x v="4"/>
    <n v="7.9594499095546986E-12"/>
    <n v="0.73208846544702066"/>
    <n v="1.7560588527543921E-3"/>
    <n v="0.2083117722150814"/>
    <n v="0.2083117722150814"/>
    <n v="95"/>
    <n v="1.9377069361341411E-3"/>
    <n v="0.30498786577327702"/>
    <n v="0.34171853166919341"/>
    <x v="0"/>
    <x v="0"/>
  </r>
  <r>
    <x v="171"/>
    <n v="1.32950350797739"/>
    <n v="1.2775850721764399"/>
    <n v="1.3835318024755969"/>
    <x v="3"/>
    <x v="2"/>
    <x v="4"/>
    <x v="4"/>
    <n v="7.9594499095546986E-12"/>
    <n v="0.73208846544702066"/>
    <n v="1.7088007374646121E-3"/>
    <n v="0.210020572952546"/>
    <n v="0.210020572952546"/>
    <n v="96"/>
    <n v="1.365433198130101E-3"/>
    <n v="0.30635329897140712"/>
    <n v="0.34342640629533189"/>
    <x v="0"/>
    <x v="0"/>
  </r>
  <r>
    <x v="172"/>
    <n v="1.333977568019284"/>
    <n v="1.2820674374713881"/>
    <n v="1.387989508171529"/>
    <x v="3"/>
    <x v="2"/>
    <x v="4"/>
    <x v="4"/>
    <n v="7.9594499095546986E-12"/>
    <n v="0.73208846544702066"/>
    <n v="1.8125980492691149E-3"/>
    <n v="0.21183317100181509"/>
    <n v="0.21183317100181509"/>
    <n v="97"/>
    <n v="1.4393669271652179E-3"/>
    <n v="0.30779266589857229"/>
    <n v="0.34522860607356309"/>
    <x v="0"/>
    <x v="0"/>
  </r>
  <r>
    <x v="173"/>
    <n v="1.33689047687373"/>
    <n v="1.285019111171863"/>
    <n v="1.390855693598033"/>
    <x v="3"/>
    <x v="2"/>
    <x v="4"/>
    <x v="4"/>
    <n v="7.9594499095546986E-12"/>
    <n v="0.73208846544702066"/>
    <n v="1.4622834392644789E-3"/>
    <n v="0.21329545444107961"/>
    <n v="0.21329545444107961"/>
    <n v="98"/>
    <n v="1.2971105083046299E-3"/>
    <n v="0.30908977640687701"/>
    <n v="0.34685431730768312"/>
    <x v="0"/>
    <x v="0"/>
  </r>
  <r>
    <x v="174"/>
    <n v="1.33886215970934"/>
    <n v="1.2870491219957181"/>
    <n v="1.392761047008058"/>
    <x v="3"/>
    <x v="2"/>
    <x v="4"/>
    <x v="4"/>
    <n v="7.9594499095546986E-12"/>
    <n v="0.73208846544702066"/>
    <n v="1.262180204925273E-3"/>
    <n v="0.21455763464600491"/>
    <n v="0.21455763464600491"/>
    <n v="99"/>
    <n v="1.2265513803227991E-3"/>
    <n v="0.31031632778719981"/>
    <n v="0.34839301521094768"/>
    <x v="0"/>
    <x v="0"/>
  </r>
  <r>
    <x v="175"/>
    <n v="1.3403310580376731"/>
    <n v="1.288623600643771"/>
    <n v="1.394113334757253"/>
    <x v="3"/>
    <x v="2"/>
    <x v="4"/>
    <x v="4"/>
    <n v="7.9594499095546986E-12"/>
    <n v="0.73208846544702066"/>
    <n v="1.466275922527488E-3"/>
    <n v="0.2160239105685324"/>
    <n v="0.2160239105685324"/>
    <n v="100"/>
    <n v="1.5898254540997619E-3"/>
    <n v="0.3119061532412995"/>
    <n v="0.35038949443245071"/>
    <x v="0"/>
    <x v="0"/>
  </r>
  <r>
    <x v="176"/>
    <n v="1.34365129448237"/>
    <n v="1.291936663180745"/>
    <n v="1.3974359986961451"/>
    <x v="3"/>
    <x v="2"/>
    <x v="4"/>
    <x v="4"/>
    <n v="7.9594499095546986E-12"/>
    <n v="0.73208846544702066"/>
    <n v="1.2656307060763281E-3"/>
    <n v="0.2172895412746087"/>
    <n v="0.2172895412746087"/>
    <n v="101"/>
    <n v="9.4032556657478372E-4"/>
    <n v="0.31284647880787431"/>
    <n v="0.35157143543124891"/>
    <x v="0"/>
    <x v="0"/>
  </r>
  <r>
    <x v="177"/>
    <n v="1.3447279936143921"/>
    <n v="1.2930758569093239"/>
    <n v="1.3984433837720269"/>
    <x v="3"/>
    <x v="2"/>
    <x v="4"/>
    <x v="4"/>
    <n v="7.9594499095546986E-12"/>
    <n v="0.73208846544702066"/>
    <n v="9.6280538500770731E-4"/>
    <n v="0.2182523466596164"/>
    <n v="0.2182523466596164"/>
    <n v="102"/>
    <n v="1.0136848308462309E-3"/>
    <n v="0.31386016363872049"/>
    <n v="0.35284649693307463"/>
    <x v="0"/>
    <x v="0"/>
  </r>
  <r>
    <x v="178"/>
    <n v="1.346034658524293"/>
    <n v="1.2944514773272859"/>
    <n v="1.3996734011919361"/>
    <x v="3"/>
    <x v="2"/>
    <x v="4"/>
    <x v="4"/>
    <n v="7.9594499095546986E-12"/>
    <n v="0.73208846544702066"/>
    <n v="1.116071544421093E-3"/>
    <n v="0.21936841820403749"/>
    <n v="0.21936841820403749"/>
    <n v="103"/>
    <n v="1.159840651949318E-3"/>
    <n v="0.31502000429066979"/>
    <n v="0.35430656143662559"/>
    <x v="0"/>
    <x v="0"/>
  </r>
  <r>
    <x v="179"/>
    <n v="1.3471099310162471"/>
    <n v="1.2956412777339661"/>
    <n v="1.400623148883045"/>
    <x v="3"/>
    <x v="2"/>
    <x v="4"/>
    <x v="4"/>
    <n v="7.9594499095546986E-12"/>
    <n v="0.73208846544702066"/>
    <n v="1.422475346542878E-3"/>
    <n v="0.2207908935505804"/>
    <n v="0.2207908935505804"/>
    <n v="104"/>
    <n v="1.59732844534035E-3"/>
    <n v="0.31661733273601023"/>
    <n v="0.35631938757479398"/>
    <x v="0"/>
    <x v="0"/>
  </r>
  <r>
    <x v="180"/>
    <n v="1.350167887778392"/>
    <n v="1.298731430577089"/>
    <n v="1.4036414937443511"/>
    <x v="3"/>
    <x v="2"/>
    <x v="4"/>
    <x v="4"/>
    <n v="7.9594499095546986E-12"/>
    <n v="0.73208846544702066"/>
    <n v="1.5264071346695949E-3"/>
    <n v="0.22231730068524999"/>
    <n v="0.22231730068524999"/>
    <n v="105"/>
    <n v="1.3086152358204291E-3"/>
    <n v="0.3179259479718306"/>
    <n v="0.35797015527537218"/>
    <x v="0"/>
    <x v="0"/>
  </r>
  <r>
    <x v="181"/>
    <n v="1.3514891474838131"/>
    <n v="1.300054829243017"/>
    <n v="1.404958371509649"/>
    <x v="3"/>
    <x v="2"/>
    <x v="4"/>
    <x v="4"/>
    <n v="7.9594499095546986E-12"/>
    <n v="0.73208846544702066"/>
    <n v="5.5999594193669019E-4"/>
    <n v="0.22287729662718669"/>
    <n v="0.22287729662718669"/>
    <n v="106"/>
    <n v="4.3639538113460203E-4"/>
    <n v="0.3183623433529652"/>
    <n v="0.3585210029583592"/>
    <x v="0"/>
    <x v="0"/>
  </r>
  <r>
    <x v="182"/>
    <n v="1.3511514965353839"/>
    <n v="1.2997851156811979"/>
    <n v="1.4045478322261229"/>
    <x v="3"/>
    <x v="2"/>
    <x v="4"/>
    <x v="4"/>
    <n v="7.9594499095546986E-12"/>
    <n v="0.73208846544702066"/>
    <n v="4.5838851775440982E-4"/>
    <n v="0.22333568514494109"/>
    <n v="0.22333568514494109"/>
    <n v="107"/>
    <n v="6.5502185748109827E-4"/>
    <n v="0.31901736521044632"/>
    <n v="0.35934814611304428"/>
    <x v="0"/>
    <x v="0"/>
  </r>
  <r>
    <x v="183"/>
    <n v="1.3531955740765811"/>
    <n v="1.3017916021597711"/>
    <n v="1.406629339644264"/>
    <x v="3"/>
    <x v="2"/>
    <x v="4"/>
    <x v="4"/>
    <n v="7.9594499095546986E-12"/>
    <n v="0.73208846544702066"/>
    <n v="5.0958011701958351E-4"/>
    <n v="0.22384526526196061"/>
    <n v="0.22384526526196061"/>
    <n v="108"/>
    <n v="2.1838829525535949E-4"/>
    <n v="0.31923575350570171"/>
    <n v="0.35962400888071272"/>
    <x v="0"/>
    <x v="0"/>
  </r>
  <r>
    <x v="184"/>
    <n v="1.353699433763411"/>
    <n v="1.3023527422949199"/>
    <n v="1.40707052510387"/>
    <x v="3"/>
    <x v="2"/>
    <x v="4"/>
    <x v="4"/>
    <n v="7.9594499095546986E-12"/>
    <n v="0.73208846544702066"/>
    <n v="7.1392149896128143E-4"/>
    <n v="0.2245591867609219"/>
    <n v="0.2245591867609219"/>
    <n v="109"/>
    <n v="8.013988480780861E-4"/>
    <n v="0.32003715235377972"/>
    <n v="0.3606366943234009"/>
    <x v="0"/>
    <x v="0"/>
  </r>
  <r>
    <x v="185"/>
    <n v="1.3554673133803481"/>
    <n v="1.304084287287083"/>
    <n v="1.4088749136489469"/>
    <x v="3"/>
    <x v="2"/>
    <x v="4"/>
    <x v="4"/>
    <n v="7.9594499095546986E-12"/>
    <n v="0.73208846544702066"/>
    <n v="4.0812162590756677E-4"/>
    <n v="0.22496730838682949"/>
    <n v="0.22496730838682949"/>
    <n v="110"/>
    <n v="1.4573010809816979E-4"/>
    <n v="0.32018288246187793"/>
    <n v="0.36082090962449642"/>
    <x v="0"/>
    <x v="0"/>
  </r>
  <r>
    <x v="186"/>
    <n v="1.35665821255835"/>
    <n v="1.305248468042032"/>
    <n v="1.410092829653294"/>
    <x v="3"/>
    <x v="2"/>
    <x v="4"/>
    <x v="4"/>
    <n v="7.9594499095546986E-12"/>
    <n v="0.73208846544702066"/>
    <n v="2.5514109440842928E-4"/>
    <n v="0.2252224494812379"/>
    <n v="0.2252224494812379"/>
    <n v="111"/>
    <n v="7.2870363655332462E-5"/>
    <n v="0.3202557528255332"/>
    <n v="0.36091303135785768"/>
    <x v="0"/>
    <x v="0"/>
  </r>
  <r>
    <x v="187"/>
    <n v="1.356809610468142"/>
    <n v="1.305421520121091"/>
    <n v="1.410220599770674"/>
    <x v="3"/>
    <x v="2"/>
    <x v="4"/>
    <x v="4"/>
    <n v="7.9594499095546986E-12"/>
    <n v="0.73208846544702066"/>
    <n v="2.5520620800005691E-4"/>
    <n v="0.225477655689238"/>
    <n v="0.225477655689238"/>
    <n v="112"/>
    <n v="2.9156644276815411E-4"/>
    <n v="0.32054731926830138"/>
    <n v="0.36128167490659668"/>
    <x v="0"/>
    <x v="0"/>
  </r>
  <r>
    <x v="188"/>
    <n v="1.357423953533496"/>
    <n v="1.3060187504403049"/>
    <n v="1.4108524774282909"/>
    <x v="3"/>
    <x v="2"/>
    <x v="4"/>
    <x v="4"/>
    <n v="7.9594499095546986E-12"/>
    <n v="0.73208846544702066"/>
    <n v="1.02092904631775E-4"/>
    <n v="0.22557974859386981"/>
    <n v="0.22557974859386981"/>
    <n v="113"/>
    <n v="0"/>
    <n v="0.32054731926830138"/>
    <n v="0.36128167490659668"/>
    <x v="0"/>
    <x v="0"/>
  </r>
  <r>
    <x v="189"/>
    <n v="1.358960203304393"/>
    <n v="1.307512212892032"/>
    <n v="1.41243256923797"/>
    <x v="3"/>
    <x v="2"/>
    <x v="4"/>
    <x v="4"/>
    <n v="7.9594499095546986E-12"/>
    <n v="0.73208846544702066"/>
    <n v="2.552974228826746E-4"/>
    <n v="0.22583504601675239"/>
    <n v="0.22583504601675239"/>
    <n v="114"/>
    <n v="0"/>
    <n v="0.32054731926830138"/>
    <n v="0.36128167490659668"/>
    <x v="0"/>
    <x v="0"/>
  </r>
  <r>
    <x v="190"/>
    <n v="1.360189454178371"/>
    <n v="1.3087072272342459"/>
    <n v="1.413696900847712"/>
    <x v="3"/>
    <x v="2"/>
    <x v="4"/>
    <x v="4"/>
    <n v="7.9594499095546986E-12"/>
    <n v="0.73208846544702066"/>
    <n v="2.0427965956332019E-4"/>
    <n v="0.22603932567631579"/>
    <n v="0.22603932567631579"/>
    <n v="115"/>
    <n v="0"/>
    <n v="0.32054731926830138"/>
    <n v="0.36128167490659668"/>
    <x v="0"/>
    <x v="0"/>
  </r>
  <r>
    <x v="191"/>
    <n v="1.359416324307867"/>
    <n v="1.307981502352366"/>
    <n v="1.4128737596602969"/>
    <x v="3"/>
    <x v="2"/>
    <x v="4"/>
    <x v="4"/>
    <n v="7.9594499095546986E-12"/>
    <n v="0.73208846544702066"/>
    <n v="1.021502631256561E-4"/>
    <n v="0.22614147593944139"/>
    <n v="0.22614147593944139"/>
    <n v="116"/>
    <n v="2.9165147855298221E-4"/>
    <n v="0.32083897074685441"/>
    <n v="0.36165050470146543"/>
    <x v="0"/>
    <x v="0"/>
  </r>
  <r>
    <x v="192"/>
    <n v="1.3590697404812599"/>
    <n v="1.307651027994146"/>
    <n v="1.4125103104343431"/>
    <x v="3"/>
    <x v="2"/>
    <x v="4"/>
    <x v="4"/>
    <n v="7.9594499095546986E-12"/>
    <n v="0.73208846544702066"/>
    <n v="0"/>
    <n v="0.22614147593944139"/>
    <n v="0.22614147593944139"/>
    <n v="117"/>
    <n v="7.2918185827845023E-5"/>
    <n v="0.32091188893268219"/>
    <n v="0.3617427311796807"/>
    <x v="0"/>
    <x v="0"/>
  </r>
  <r>
    <x v="75"/>
    <m/>
    <m/>
    <m/>
    <x v="3"/>
    <x v="3"/>
    <x v="1"/>
    <x v="0"/>
    <n v="3.9209033829982731"/>
    <n v="2.248789296324747E-14"/>
    <n v="3.340992875960513E-3"/>
    <n v="0"/>
    <n v="0"/>
    <n v="0"/>
    <n v="2.6105131427901838E-3"/>
    <n v="0"/>
    <n v="0"/>
    <x v="0"/>
    <x v="0"/>
  </r>
  <r>
    <x v="76"/>
    <m/>
    <m/>
    <m/>
    <x v="3"/>
    <x v="3"/>
    <x v="1"/>
    <x v="0"/>
    <n v="3.9209033829982731"/>
    <n v="2.248789296324747E-14"/>
    <n v="5.0367367759524559E-3"/>
    <n v="0"/>
    <n v="0"/>
    <n v="1"/>
    <n v="2.5298800896251909E-3"/>
    <n v="0"/>
    <n v="0"/>
    <x v="0"/>
    <x v="0"/>
  </r>
  <r>
    <x v="77"/>
    <n v="1.313561002840568"/>
    <m/>
    <m/>
    <x v="3"/>
    <x v="3"/>
    <x v="1"/>
    <x v="0"/>
    <n v="3.9209033829982731"/>
    <n v="2.248789296324747E-14"/>
    <n v="3.369133530163063E-3"/>
    <n v="3.369133530163063E-3"/>
    <n v="3.391485049498405E-3"/>
    <n v="2"/>
    <n v="1.922909429149366E-3"/>
    <n v="1.922909429149366E-3"/>
    <n v="1.922909429149366E-3"/>
    <x v="0"/>
    <x v="0"/>
  </r>
  <r>
    <x v="78"/>
    <n v="1.074650961283399"/>
    <m/>
    <m/>
    <x v="3"/>
    <x v="3"/>
    <x v="1"/>
    <x v="0"/>
    <n v="3.9209033829982731"/>
    <n v="2.248789296324747E-14"/>
    <n v="2.744934155944098E-3"/>
    <n v="6.1140676861071606E-3"/>
    <n v="6.18794208654724E-3"/>
    <n v="3"/>
    <n v="2.3655171359960279E-3"/>
    <n v="4.2884265651453946E-3"/>
    <n v="4.2884265651453946E-3"/>
    <x v="0"/>
    <x v="0"/>
  </r>
  <r>
    <x v="79"/>
    <n v="0.96280638614527803"/>
    <m/>
    <m/>
    <x v="3"/>
    <x v="3"/>
    <x v="1"/>
    <x v="0"/>
    <n v="3.9209033829982731"/>
    <n v="2.248789296324747E-14"/>
    <n v="1.692047781024449E-3"/>
    <n v="7.8061154671316101E-3"/>
    <n v="7.9268046159314074E-3"/>
    <n v="4"/>
    <n v="1.843237597267503E-3"/>
    <n v="6.1316641624128976E-3"/>
    <n v="6.1316641624128976E-3"/>
    <x v="0"/>
    <x v="0"/>
  </r>
  <r>
    <x v="80"/>
    <n v="1"/>
    <m/>
    <m/>
    <x v="3"/>
    <x v="3"/>
    <x v="1"/>
    <x v="0"/>
    <n v="3.9209033829982731"/>
    <n v="2.248789296324747E-14"/>
    <n v="2.1195429723862591E-3"/>
    <n v="9.9256584395178687E-3"/>
    <n v="1.0121329677442109E-2"/>
    <n v="5"/>
    <n v="1.406346368733419E-3"/>
    <n v="7.5380105311463174E-3"/>
    <n v="7.5380105311463174E-3"/>
    <x v="0"/>
    <x v="0"/>
  </r>
  <r>
    <x v="81"/>
    <n v="1.049988316909557"/>
    <n v="6.9792174661155157E-2"/>
    <n v="10.49988316909557"/>
    <x v="3"/>
    <x v="3"/>
    <x v="1"/>
    <x v="0"/>
    <n v="3.9209033829982731"/>
    <n v="2.248789296324747E-14"/>
    <n v="1.9112343893846709E-3"/>
    <n v="1.183689282890254E-2"/>
    <n v="1.211587492999361E-2"/>
    <n v="6"/>
    <n v="1.0558733933012021E-3"/>
    <n v="8.5938839244475186E-3"/>
    <n v="8.5938839244475186E-3"/>
    <x v="0"/>
    <x v="0"/>
  </r>
  <r>
    <x v="82"/>
    <n v="1.083143721941489"/>
    <n v="0.32841702567241687"/>
    <n v="3.5722883732327668"/>
    <x v="3"/>
    <x v="3"/>
    <x v="1"/>
    <x v="0"/>
    <n v="3.9209033829982731"/>
    <n v="2.248789296324747E-14"/>
    <n v="2.554823616589885E-3"/>
    <n v="1.439171644549242E-2"/>
    <n v="1.4805514750994401E-2"/>
    <n v="7"/>
    <n v="1.5863227086127119E-3"/>
    <n v="1.018020663306023E-2"/>
    <n v="1.018020663306023E-2"/>
    <x v="0"/>
    <x v="0"/>
  </r>
  <r>
    <x v="83"/>
    <n v="1.143630050519985"/>
    <n v="0.50189404348025868"/>
    <n v="2.605907978869622"/>
    <x v="3"/>
    <x v="3"/>
    <x v="1"/>
    <x v="0"/>
    <n v="3.9209033829982731"/>
    <n v="2.248789296324747E-14"/>
    <n v="2.561367462241745E-3"/>
    <n v="1.695308390773417E-2"/>
    <n v="1.752922619080681E-2"/>
    <n v="8"/>
    <n v="1.2353306079927429E-3"/>
    <n v="1.1415537241052969E-2"/>
    <n v="1.1415537241052969E-2"/>
    <x v="0"/>
    <x v="0"/>
  </r>
  <r>
    <x v="84"/>
    <n v="1.1859041819674061"/>
    <n v="0.62742994200563751"/>
    <n v="2.2414753180445852"/>
    <x v="3"/>
    <x v="3"/>
    <x v="1"/>
    <x v="0"/>
    <n v="3.9209033829982731"/>
    <n v="2.248789296324747E-14"/>
    <n v="2.567944916400583E-3"/>
    <n v="1.9521028824134749E-2"/>
    <n v="2.0287529908304361E-2"/>
    <n v="9"/>
    <n v="1.325322689132383E-3"/>
    <n v="1.274085993018536E-2"/>
    <n v="1.274085993018536E-2"/>
    <x v="0"/>
    <x v="0"/>
  </r>
  <r>
    <x v="85"/>
    <n v="1.2019392664609589"/>
    <n v="0.7097858938985937"/>
    <n v="2.0353433516771271"/>
    <x v="3"/>
    <x v="3"/>
    <x v="1"/>
    <x v="0"/>
    <n v="3.9209033829982731"/>
    <n v="2.248789296324747E-14"/>
    <n v="2.359503454165092E-3"/>
    <n v="2.1880532278299839E-2"/>
    <n v="2.2846540056316259E-2"/>
    <n v="10"/>
    <n v="1.415678877384049E-3"/>
    <n v="1.415653880756941E-2"/>
    <n v="1.415653880756941E-2"/>
    <x v="0"/>
    <x v="0"/>
  </r>
  <r>
    <x v="86"/>
    <n v="1.220718798705926"/>
    <n v="0.77926678824847373"/>
    <n v="1.9122518859855411"/>
    <x v="3"/>
    <x v="3"/>
    <x v="1"/>
    <x v="0"/>
    <n v="3.9209033829982731"/>
    <n v="2.248789296324747E-14"/>
    <n v="2.580646593491625E-3"/>
    <n v="2.4461178871791469E-2"/>
    <n v="2.567263233487535E-2"/>
    <n v="11"/>
    <n v="1.5064247421234279E-3"/>
    <n v="1.5662963549692831E-2"/>
    <n v="1.5662963549692831E-2"/>
    <x v="0"/>
    <x v="0"/>
  </r>
  <r>
    <x v="87"/>
    <n v="1.2107089457273701"/>
    <n v="0.80330080780459068"/>
    <n v="1.824741288721387"/>
    <x v="3"/>
    <x v="3"/>
    <x v="1"/>
    <x v="0"/>
    <n v="3.9209033829982731"/>
    <n v="2.248789296324747E-14"/>
    <n v="1.5076462041600049E-3"/>
    <n v="2.5968825075951479E-2"/>
    <n v="2.7336952402060129E-2"/>
    <n v="12"/>
    <n v="1.1533003407508311E-3"/>
    <n v="1.6816263890443661E-2"/>
    <n v="1.6816263890443661E-2"/>
    <x v="0"/>
    <x v="0"/>
  </r>
  <r>
    <x v="88"/>
    <n v="1.25390379262284"/>
    <n v="0.87187286061917402"/>
    <n v="1.8033302700090561"/>
    <x v="3"/>
    <x v="3"/>
    <x v="1"/>
    <x v="0"/>
    <n v="3.9209033829982731"/>
    <n v="2.248789296324747E-14"/>
    <n v="3.0244136253163591E-3"/>
    <n v="2.899323870126783E-2"/>
    <n v="3.0705472675659939E-2"/>
    <n v="13"/>
    <n v="1.421464347377426E-3"/>
    <n v="1.8237728237821091E-2"/>
    <n v="1.8237728237821091E-2"/>
    <x v="0"/>
    <x v="0"/>
  </r>
  <r>
    <x v="89"/>
    <n v="1.283307052942986"/>
    <n v="0.9233296043464535"/>
    <n v="1.78362849450592"/>
    <x v="3"/>
    <x v="3"/>
    <x v="1"/>
    <x v="0"/>
    <n v="3.9209033829982731"/>
    <n v="2.248789296324747E-14"/>
    <n v="2.8162930226308101E-3"/>
    <n v="3.1809531723898637E-2"/>
    <n v="3.3878313875286309E-2"/>
    <n v="14"/>
    <n v="1.4234877848538459E-3"/>
    <n v="1.966121602267493E-2"/>
    <n v="1.966121602267493E-2"/>
    <x v="0"/>
    <x v="0"/>
  </r>
  <r>
    <x v="90"/>
    <n v="1.2825276715606979"/>
    <n v="0.94115312059073253"/>
    <n v="1.7477254150594199"/>
    <x v="3"/>
    <x v="3"/>
    <x v="1"/>
    <x v="0"/>
    <n v="3.9209033829982731"/>
    <n v="2.248789296324747E-14"/>
    <n v="1.736111547176367E-3"/>
    <n v="3.354564327107501E-2"/>
    <n v="3.5851748449738513E-2"/>
    <n v="15"/>
    <n v="1.157922993900244E-3"/>
    <n v="2.0819139016575179E-2"/>
    <n v="2.0819139016575179E-2"/>
    <x v="0"/>
    <x v="0"/>
  </r>
  <r>
    <x v="91"/>
    <n v="1.268703525566296"/>
    <n v="0.94661281896223959"/>
    <n v="1.7003875328341149"/>
    <x v="3"/>
    <x v="3"/>
    <x v="1"/>
    <x v="0"/>
    <n v="3.9209033829982731"/>
    <n v="2.248789296324747E-14"/>
    <n v="1.521408682945593E-3"/>
    <n v="3.50670519540206E-2"/>
    <n v="3.7592209462302142E-2"/>
    <n v="16"/>
    <n v="1.248550951457451E-3"/>
    <n v="2.2067689968032631E-2"/>
    <n v="2.2067689968032631E-2"/>
    <x v="0"/>
    <x v="0"/>
  </r>
  <r>
    <x v="92"/>
    <n v="1.2840026225420089"/>
    <n v="0.97580496585816423"/>
    <n v="1.6895412427470631"/>
    <x v="3"/>
    <x v="3"/>
    <x v="1"/>
    <x v="0"/>
    <n v="3.9209033829982731"/>
    <n v="2.248789296324747E-14"/>
    <n v="2.3965153082087169E-3"/>
    <n v="3.7463567262229318E-2"/>
    <n v="4.0354919736731491E-2"/>
    <n v="17"/>
    <n v="1.33952511545894E-3"/>
    <n v="2.340721508349157E-2"/>
    <n v="2.340721508349157E-2"/>
    <x v="0"/>
    <x v="0"/>
  </r>
  <r>
    <x v="93"/>
    <n v="1.267808734846698"/>
    <n v="0.97588820153474143"/>
    <n v="1.6470523832809809"/>
    <x v="3"/>
    <x v="3"/>
    <x v="1"/>
    <x v="0"/>
    <n v="3.9209033829982731"/>
    <n v="2.248789296324747E-14"/>
    <n v="1.5273841066680109E-3"/>
    <n v="3.8990951368897332E-2"/>
    <n v="4.2129286174385737E-2"/>
    <n v="18"/>
    <n v="1.3413218500339769E-3"/>
    <n v="2.474853693352555E-2"/>
    <n v="2.474853693352555E-2"/>
    <x v="0"/>
    <x v="0"/>
  </r>
  <r>
    <x v="94"/>
    <n v="1.2480339144325769"/>
    <n v="0.97335623178477937"/>
    <n v="1.6002246666853439"/>
    <x v="3"/>
    <x v="3"/>
    <x v="1"/>
    <x v="0"/>
    <n v="3.9209033829982731"/>
    <n v="2.248789296324747E-14"/>
    <n v="1.748634325351059E-3"/>
    <n v="4.073958569424839E-2"/>
    <n v="4.4173769127106348E-2"/>
    <n v="19"/>
    <n v="1.612181271714498E-3"/>
    <n v="2.6360718205240049E-2"/>
    <n v="2.6360718205240049E-2"/>
    <x v="0"/>
    <x v="0"/>
  </r>
  <r>
    <x v="95"/>
    <n v="1.260406748333228"/>
    <n v="0.99074239207404224"/>
    <n v="1.603469462852273"/>
    <x v="3"/>
    <x v="3"/>
    <x v="1"/>
    <x v="0"/>
    <n v="3.9209033829982731"/>
    <n v="2.248789296324747E-14"/>
    <n v="1.532399599345761E-3"/>
    <n v="4.2271985293594147E-2"/>
    <n v="4.5976993807746773E-2"/>
    <n v="20"/>
    <n v="8.0674081105441809E-4"/>
    <n v="2.716745901629446E-2"/>
    <n v="2.716745901629446E-2"/>
    <x v="0"/>
    <x v="0"/>
  </r>
  <r>
    <x v="96"/>
    <n v="1.2308652118074599"/>
    <n v="0.97553933790230019"/>
    <n v="1.5530169935490119"/>
    <x v="3"/>
    <x v="3"/>
    <x v="1"/>
    <x v="0"/>
    <n v="3.9209033829982731"/>
    <n v="2.248789296324747E-14"/>
    <n v="1.0957704361816191E-3"/>
    <n v="4.3367755729775782E-2"/>
    <n v="4.7273082530922862E-2"/>
    <n v="21"/>
    <n v="1.4362659560574751E-3"/>
    <n v="2.8603724972351939E-2"/>
    <n v="2.8603724972351939E-2"/>
    <x v="0"/>
    <x v="0"/>
  </r>
  <r>
    <x v="97"/>
    <n v="1.215160792598718"/>
    <n v="0.96950901345957563"/>
    <n v="1.523055207707684"/>
    <x v="3"/>
    <x v="3"/>
    <x v="1"/>
    <x v="0"/>
    <n v="3.9209033829982731"/>
    <n v="2.248789296324747E-14"/>
    <n v="1.0969724663000011E-3"/>
    <n v="4.4464728196075783E-2"/>
    <n v="4.8576182730585143E-2"/>
    <n v="22"/>
    <n v="1.168329422013308E-3"/>
    <n v="2.9772054394365251E-2"/>
    <n v="2.9772054394365251E-2"/>
    <x v="0"/>
    <x v="0"/>
  </r>
  <r>
    <x v="98"/>
    <n v="1.166300942839452"/>
    <n v="0.93941192758576597"/>
    <n v="1.447988735638027"/>
    <x v="3"/>
    <x v="3"/>
    <x v="1"/>
    <x v="0"/>
    <n v="3.9209033829982731"/>
    <n v="2.248789296324747E-14"/>
    <n v="1.3181021240546841E-3"/>
    <n v="4.578283032013046E-2"/>
    <n v="5.0149395705236827E-2"/>
    <n v="23"/>
    <n v="2.2518474656999898E-3"/>
    <n v="3.2023901860065228E-2"/>
    <n v="3.2023901860065228E-2"/>
    <x v="0"/>
    <x v="0"/>
  </r>
  <r>
    <x v="99"/>
    <n v="1.157489595736739"/>
    <n v="0.93805525328131956"/>
    <n v="1.428255062324141"/>
    <x v="3"/>
    <x v="3"/>
    <x v="1"/>
    <x v="0"/>
    <n v="3.9209033829982731"/>
    <n v="2.248789296324747E-14"/>
    <n v="1.319841810600756E-3"/>
    <n v="4.7102672130731223E-2"/>
    <n v="5.1732852885139742E-2"/>
    <n v="24"/>
    <n v="1.2626264303689219E-3"/>
    <n v="3.3286528290434159E-2"/>
    <n v="3.3286528290434159E-2"/>
    <x v="0"/>
    <x v="0"/>
  </r>
  <r>
    <x v="100"/>
    <n v="1.181418564567162"/>
    <n v="0.96499232910055699"/>
    <n v="1.446384372821776"/>
    <x v="3"/>
    <x v="3"/>
    <x v="1"/>
    <x v="0"/>
    <n v="3.9209033829982731"/>
    <n v="2.248789296324747E-14"/>
    <n v="2.4255800205405711E-3"/>
    <n v="4.9528252151271789E-2"/>
    <n v="5.4664354262236828E-2"/>
    <n v="25"/>
    <n v="1.173815033197495E-3"/>
    <n v="3.4460343323631647E-2"/>
    <n v="3.4460343323631647E-2"/>
    <x v="0"/>
    <x v="0"/>
  </r>
  <r>
    <x v="101"/>
    <n v="1.1882339434317459"/>
    <n v="0.97474867693164724"/>
    <n v="1.4484758356049201"/>
    <x v="3"/>
    <x v="3"/>
    <x v="1"/>
    <x v="0"/>
    <n v="3.9209033829982731"/>
    <n v="2.248789296324747E-14"/>
    <n v="1.324795954414178E-3"/>
    <n v="5.0853048105685958E-2"/>
    <n v="5.6277284043247847E-2"/>
    <n v="26"/>
    <n v="8.1330205097553132E-4"/>
    <n v="3.5273645374607178E-2"/>
    <n v="3.5273645374607178E-2"/>
    <x v="0"/>
    <x v="0"/>
  </r>
  <r>
    <x v="102"/>
    <n v="1.206599503156317"/>
    <n v="0.99391596660309622"/>
    <n v="1.464794217958723"/>
    <x v="3"/>
    <x v="3"/>
    <x v="1"/>
    <x v="0"/>
    <n v="3.9209033829982731"/>
    <n v="2.248789296324747E-14"/>
    <n v="1.5479879252149891E-3"/>
    <n v="5.2401036030900953E-2"/>
    <n v="5.8172593550844087E-2"/>
    <n v="27"/>
    <n v="6.3296864397428831E-4"/>
    <n v="3.5906614018581473E-2"/>
    <n v="3.5906614018581473E-2"/>
    <x v="0"/>
    <x v="0"/>
  </r>
  <r>
    <x v="103"/>
    <n v="1.231748556163077"/>
    <n v="1.020957365212116"/>
    <n v="1.4860605910753271"/>
    <x v="3"/>
    <x v="3"/>
    <x v="1"/>
    <x v="0"/>
    <n v="3.9209033829982731"/>
    <n v="2.248789296324747E-14"/>
    <n v="2.4384849148062892E-3"/>
    <n v="5.4839520945707237E-2"/>
    <n v="6.1181632224189368E-2"/>
    <n v="28"/>
    <n v="1.0862678718184381E-3"/>
    <n v="3.6992881890399912E-2"/>
    <n v="3.6992881890399912E-2"/>
    <x v="0"/>
    <x v="0"/>
  </r>
  <r>
    <x v="104"/>
    <n v="1.2442738259122419"/>
    <n v="1.037883542018968"/>
    <n v="1.4917062379065971"/>
    <x v="3"/>
    <x v="3"/>
    <x v="1"/>
    <x v="0"/>
    <n v="3.9209033829982731"/>
    <n v="2.248789296324747E-14"/>
    <n v="2.444445661638026E-3"/>
    <n v="5.728396660734527E-2"/>
    <n v="6.4227040224239848E-2"/>
    <n v="29"/>
    <n v="1.4504580550362791E-3"/>
    <n v="3.8443339945436188E-2"/>
    <n v="3.8443339945436188E-2"/>
    <x v="0"/>
    <x v="0"/>
  </r>
  <r>
    <x v="105"/>
    <n v="1.2326813170528521"/>
    <n v="1.033074082160425"/>
    <n v="1.470856016669664"/>
    <x v="3"/>
    <x v="3"/>
    <x v="1"/>
    <x v="0"/>
    <n v="3.9209033829982731"/>
    <n v="2.248789296324747E-14"/>
    <n v="1.5579793937067869E-3"/>
    <n v="5.8841946001052053E-2"/>
    <n v="6.6183331584831515E-2"/>
    <n v="30"/>
    <n v="1.5434904099340941E-3"/>
    <n v="3.9986830355370283E-2"/>
    <n v="3.9986830355370283E-2"/>
    <x v="0"/>
    <x v="0"/>
  </r>
  <r>
    <x v="106"/>
    <n v="1.2511121949137221"/>
    <n v="1.0533876376727791"/>
    <n v="1.485950345610632"/>
    <x v="3"/>
    <x v="3"/>
    <x v="1"/>
    <x v="0"/>
    <n v="3.9209033829982731"/>
    <n v="2.248789296324747E-14"/>
    <n v="2.2306500438320788E-3"/>
    <n v="6.1072596044884131E-2"/>
    <n v="6.9005153926149296E-2"/>
    <n v="31"/>
    <n v="1.0907108879885409E-3"/>
    <n v="4.1077541243358821E-2"/>
    <n v="4.1077541243358821E-2"/>
    <x v="0"/>
    <x v="0"/>
  </r>
  <r>
    <x v="107"/>
    <n v="1.276079640525944"/>
    <n v="1.080334417002289"/>
    <n v="1.507291837913715"/>
    <x v="3"/>
    <x v="3"/>
    <x v="1"/>
    <x v="0"/>
    <n v="3.9209033829982731"/>
    <n v="2.248789296324747E-14"/>
    <n v="2.9082794547938729E-3"/>
    <n v="6.3980875499678E-2"/>
    <n v="7.2721453226571434E-2"/>
    <n v="32"/>
    <n v="1.365250052779097E-3"/>
    <n v="4.244279129613792E-2"/>
    <n v="4.244279129613792E-2"/>
    <x v="0"/>
    <x v="0"/>
  </r>
  <r>
    <x v="108"/>
    <n v="1.237798909297444"/>
    <n v="1.0517306095608681"/>
    <n v="1.456785726239977"/>
    <x v="3"/>
    <x v="3"/>
    <x v="1"/>
    <x v="0"/>
    <n v="3.9209033829982731"/>
    <n v="2.248789296324747E-14"/>
    <n v="8.9565612794440615E-4"/>
    <n v="6.48765316276224E-2"/>
    <n v="7.3874514647235656E-2"/>
    <n v="33"/>
    <n v="2.0063846219997858E-3"/>
    <n v="4.4449175918137712E-2"/>
    <n v="4.4449175918137712E-2"/>
    <x v="0"/>
    <x v="0"/>
  </r>
  <r>
    <x v="109"/>
    <n v="1.2578232155726849"/>
    <n v="1.073177810825598"/>
    <n v="1.4742377504213211"/>
    <x v="3"/>
    <x v="3"/>
    <x v="1"/>
    <x v="0"/>
    <n v="3.9209033829982731"/>
    <n v="2.248789296324747E-14"/>
    <n v="2.4691370569211541E-3"/>
    <n v="6.7345668684543558E-2"/>
    <n v="7.7074313218851859E-2"/>
    <n v="34"/>
    <n v="1.186997947989163E-3"/>
    <n v="4.5636173866126867E-2"/>
    <n v="4.5636173866126867E-2"/>
    <x v="0"/>
    <x v="0"/>
  </r>
  <r>
    <x v="110"/>
    <n v="1.2294863427293521"/>
    <n v="1.054245762168273"/>
    <n v="1.4338560525479429"/>
    <x v="3"/>
    <x v="3"/>
    <x v="1"/>
    <x v="0"/>
    <n v="3.9209033829982731"/>
    <n v="2.248789296324747E-14"/>
    <n v="2.0242921892305679E-3"/>
    <n v="6.9369960873774131E-2"/>
    <n v="7.9720837310174236E-2"/>
    <n v="35"/>
    <n v="2.6549498337909662E-3"/>
    <n v="4.829112369991783E-2"/>
    <n v="4.829112369991783E-2"/>
    <x v="0"/>
    <x v="0"/>
  </r>
  <r>
    <x v="111"/>
    <n v="1.2042930738153741"/>
    <n v="1.0353401792339281"/>
    <n v="1.4008166945793681"/>
    <x v="3"/>
    <x v="3"/>
    <x v="1"/>
    <x v="0"/>
    <n v="3.9209033829982731"/>
    <n v="2.248789296324747E-14"/>
    <n v="9.0049533325020626E-4"/>
    <n v="7.0270456207024337E-2"/>
    <n v="8.0904896485669106E-2"/>
    <n v="36"/>
    <n v="1.7424802647995851E-3"/>
    <n v="5.0033603964717413E-2"/>
    <n v="5.0033603964717413E-2"/>
    <x v="0"/>
    <x v="0"/>
  </r>
  <r>
    <x v="112"/>
    <n v="1.187279017076051"/>
    <n v="1.023759335379852"/>
    <n v="1.3769168355041661"/>
    <x v="3"/>
    <x v="3"/>
    <x v="1"/>
    <x v="0"/>
    <n v="3.9209033829982731"/>
    <n v="2.248789296324747E-14"/>
    <n v="1.3525700889816729E-3"/>
    <n v="7.1623026296006004E-2"/>
    <n v="8.2691261866123716E-2"/>
    <n v="37"/>
    <n v="1.837560237753824E-3"/>
    <n v="5.1871164202471239E-2"/>
    <n v="5.1871164202471239E-2"/>
    <x v="0"/>
    <x v="0"/>
  </r>
  <r>
    <x v="113"/>
    <n v="1.1778547495723879"/>
    <n v="1.019000187722942"/>
    <n v="1.3614735579101189"/>
    <x v="3"/>
    <x v="3"/>
    <x v="1"/>
    <x v="0"/>
    <n v="3.9209033829982731"/>
    <n v="2.248789296324747E-14"/>
    <n v="1.8066852249490359E-3"/>
    <n v="7.3429711520955038E-2"/>
    <n v="8.5092212544514489E-2"/>
    <n v="38"/>
    <n v="1.9331682352935759E-3"/>
    <n v="5.3804332437764807E-2"/>
    <n v="5.3804332437764807E-2"/>
    <x v="0"/>
    <x v="0"/>
  </r>
  <r>
    <x v="114"/>
    <n v="1.195135925093304"/>
    <n v="1.0365823373026231"/>
    <n v="1.377941556640311"/>
    <x v="3"/>
    <x v="3"/>
    <x v="1"/>
    <x v="0"/>
    <n v="3.9209033829982731"/>
    <n v="2.248789296324747E-14"/>
    <n v="2.0366605818034592E-3"/>
    <n v="7.54663721027585E-2"/>
    <n v="8.7819255165205556E-2"/>
    <n v="39"/>
    <n v="9.2140428521952423E-4"/>
    <n v="5.4725736722984343E-2"/>
    <n v="5.4725736722984343E-2"/>
    <x v="0"/>
    <x v="0"/>
  </r>
  <r>
    <x v="115"/>
    <n v="1.189981895388414"/>
    <n v="1.0343966160175331"/>
    <n v="1.3689690099761509"/>
    <x v="3"/>
    <x v="3"/>
    <x v="1"/>
    <x v="0"/>
    <n v="3.9209033829982731"/>
    <n v="2.248789296324747E-14"/>
    <n v="1.359619516039595E-3"/>
    <n v="7.6825991618798092E-2"/>
    <n v="8.9651914131193763E-2"/>
    <n v="40"/>
    <n v="1.384019412657946E-3"/>
    <n v="5.6109756135642279E-2"/>
    <n v="5.6109756135642279E-2"/>
    <x v="0"/>
    <x v="0"/>
  </r>
  <r>
    <x v="116"/>
    <n v="1.1935501715121231"/>
    <n v="1.0407345622972579"/>
    <n v="1.368804365228462"/>
    <x v="3"/>
    <x v="3"/>
    <x v="1"/>
    <x v="0"/>
    <n v="3.9209033829982731"/>
    <n v="2.248789296324747E-14"/>
    <n v="2.2711797180440178E-3"/>
    <n v="7.9097171336842104E-2"/>
    <n v="9.273515886917541E-2"/>
    <n v="41"/>
    <n v="1.756170152806225E-3"/>
    <n v="5.7865926288448513E-2"/>
    <n v="5.7865926288448513E-2"/>
    <x v="0"/>
    <x v="0"/>
  </r>
  <r>
    <x v="117"/>
    <n v="1.1779726734307041"/>
    <n v="1.0295979323007001"/>
    <n v="1.34772960960475"/>
    <x v="3"/>
    <x v="3"/>
    <x v="1"/>
    <x v="0"/>
    <n v="3.9209033829982731"/>
    <n v="2.248789296324747E-14"/>
    <n v="1.364566961796994E-3"/>
    <n v="8.0461738298639104E-2"/>
    <n v="9.4600876674467121E-2"/>
    <n v="42"/>
    <n v="1.944805206424056E-3"/>
    <n v="5.9810731494872572E-2"/>
    <n v="5.9810731494872572E-2"/>
    <x v="0"/>
    <x v="0"/>
  </r>
  <r>
    <x v="118"/>
    <n v="1.166415532915412"/>
    <n v="1.0211077451725821"/>
    <n v="1.3324012102135181"/>
    <x v="3"/>
    <x v="3"/>
    <x v="1"/>
    <x v="0"/>
    <n v="3.9209033829982731"/>
    <n v="2.248789296324747E-14"/>
    <n v="9.10539557559881E-4"/>
    <n v="8.137227785619898E-2"/>
    <n v="9.5851385297534786E-2"/>
    <n v="43"/>
    <n v="1.3910787738918491E-3"/>
    <n v="6.1201810268764423E-2"/>
    <n v="6.1201810268764423E-2"/>
    <x v="0"/>
    <x v="0"/>
  </r>
  <r>
    <x v="119"/>
    <n v="1.1852743531130709"/>
    <n v="1.040292203851733"/>
    <n v="1.350462194127755"/>
    <x v="3"/>
    <x v="3"/>
    <x v="1"/>
    <x v="0"/>
    <n v="3.9209033829982731"/>
    <n v="2.248789296324747E-14"/>
    <n v="2.510270601628535E-3"/>
    <n v="8.3882548457827513E-2"/>
    <n v="9.932212831460023E-2"/>
    <n v="44"/>
    <n v="1.207056785367016E-3"/>
    <n v="6.2408867054131442E-2"/>
    <n v="6.2408867054131442E-2"/>
    <x v="0"/>
    <x v="0"/>
  </r>
  <r>
    <x v="120"/>
    <n v="1.1923538419795301"/>
    <n v="1.0483073078653879"/>
    <n v="1.3561936216759689"/>
    <x v="3"/>
    <x v="3"/>
    <x v="1"/>
    <x v="0"/>
    <n v="3.9209033829982731"/>
    <n v="2.248789296324747E-14"/>
    <n v="1.60000034133338E-3"/>
    <n v="8.5482548799160896E-2"/>
    <n v="0.10155220857005109"/>
    <n v="45"/>
    <n v="1.022399940346991E-3"/>
    <n v="6.343126699447843E-2"/>
    <n v="6.343126699447843E-2"/>
    <x v="0"/>
    <x v="0"/>
  </r>
  <r>
    <x v="121"/>
    <n v="1.1816964549678299"/>
    <n v="1.0406805270974631"/>
    <n v="1.3418205446566971"/>
    <x v="3"/>
    <x v="3"/>
    <x v="1"/>
    <x v="0"/>
    <n v="3.9209033829982731"/>
    <n v="2.248789296324747E-14"/>
    <n v="1.144164884545525E-3"/>
    <n v="8.6626713683706419E-2"/>
    <n v="0.1031555466336975"/>
    <n v="46"/>
    <n v="1.5825734079405239E-3"/>
    <n v="6.5013840402418949E-2"/>
    <n v="6.5013840402418949E-2"/>
    <x v="0"/>
    <x v="0"/>
  </r>
  <r>
    <x v="122"/>
    <n v="1.202695373442948"/>
    <n v="1.060717036067764"/>
    <n v="1.363677693594302"/>
    <x v="3"/>
    <x v="3"/>
    <x v="1"/>
    <x v="0"/>
    <n v="3.9209033829982731"/>
    <n v="2.248789296324747E-14"/>
    <n v="1.8340216053239879E-3"/>
    <n v="8.8460735289030409E-2"/>
    <n v="0.10574064560582511"/>
    <n v="47"/>
    <n v="4.6567943469851062E-4"/>
    <n v="6.5479519837117459E-2"/>
    <n v="6.5479519837117459E-2"/>
    <x v="0"/>
    <x v="0"/>
  </r>
  <r>
    <x v="123"/>
    <n v="1.184395341546939"/>
    <n v="1.04673901126683"/>
    <n v="1.340154814121566"/>
    <x v="3"/>
    <x v="3"/>
    <x v="1"/>
    <x v="0"/>
    <n v="3.9209033829982731"/>
    <n v="2.248789296324747E-14"/>
    <n v="1.377410686095171E-3"/>
    <n v="8.9838145975125586E-2"/>
    <n v="0.1076944002522149"/>
    <n v="48"/>
    <n v="2.2402697692165551E-3"/>
    <n v="6.7719789606334013E-2"/>
    <n v="6.7719789606334013E-2"/>
    <x v="0"/>
    <x v="0"/>
  </r>
  <r>
    <x v="124"/>
    <n v="1.1815642988176429"/>
    <n v="1.045864719178385"/>
    <n v="1.334870721461163"/>
    <x v="3"/>
    <x v="3"/>
    <x v="1"/>
    <x v="0"/>
    <n v="3.9209033829982731"/>
    <n v="2.248789296324747E-14"/>
    <n v="1.379310563505487E-3"/>
    <n v="9.1217456538631073E-2"/>
    <n v="0.10966145183576"/>
    <n v="49"/>
    <n v="1.4021314691966011E-3"/>
    <n v="6.9121921075530612E-2"/>
    <n v="6.9121921075530612E-2"/>
    <x v="0"/>
    <x v="0"/>
  </r>
  <r>
    <x v="125"/>
    <n v="1.1863216614634979"/>
    <n v="1.0521837682199131"/>
    <n v="1.3375601553315051"/>
    <x v="3"/>
    <x v="3"/>
    <x v="1"/>
    <x v="0"/>
    <n v="3.9209033829982731"/>
    <n v="2.248789296324747E-14"/>
    <n v="2.0732557530042991E-3"/>
    <n v="9.3290712291635366E-2"/>
    <n v="0.1126382322074865"/>
    <n v="50"/>
    <n v="1.5916116083454931E-3"/>
    <n v="7.0713532683876104E-2"/>
    <n v="7.0713532683876104E-2"/>
    <x v="0"/>
    <x v="0"/>
  </r>
  <r>
    <x v="126"/>
    <n v="1.185364363059656"/>
    <n v="1.0537697732877569"/>
    <n v="1.3333924627843079"/>
    <x v="3"/>
    <x v="3"/>
    <x v="1"/>
    <x v="0"/>
    <n v="3.9209033829982731"/>
    <n v="2.248789296324747E-14"/>
    <n v="2.3089366064781131E-3"/>
    <n v="9.5599648898113482E-2"/>
    <n v="0.1159820089121867"/>
    <n v="51"/>
    <n v="2.1580042152261909E-3"/>
    <n v="7.2871536899102293E-2"/>
    <n v="7.2871536899102293E-2"/>
    <x v="0"/>
    <x v="0"/>
  </r>
  <r>
    <x v="127"/>
    <n v="1.1885514690446399"/>
    <n v="1.059285455817806"/>
    <n v="1.333591985814204"/>
    <x v="3"/>
    <x v="3"/>
    <x v="1"/>
    <x v="0"/>
    <n v="3.9209033829982731"/>
    <n v="2.248789296324747E-14"/>
    <n v="2.7784227181365602E-3"/>
    <n v="9.8378071616250035E-2"/>
    <n v="0.12004602754172029"/>
    <n v="52"/>
    <n v="2.3511719662076139E-3"/>
    <n v="7.5222708865309906E-2"/>
    <n v="7.5222708865309906E-2"/>
    <x v="0"/>
    <x v="0"/>
  </r>
  <r>
    <x v="128"/>
    <n v="1.1988919882631739"/>
    <n v="1.070664816996572"/>
    <n v="1.3424761668676639"/>
    <x v="3"/>
    <x v="3"/>
    <x v="1"/>
    <x v="0"/>
    <n v="3.9209033829982731"/>
    <n v="2.248789296324747E-14"/>
    <n v="2.553390430938956E-3"/>
    <n v="0.100931462047189"/>
    <n v="0.1238201313229015"/>
    <n v="53"/>
    <n v="1.695714019139781E-3"/>
    <n v="7.6918422884449694E-2"/>
    <n v="7.6918422884449694E-2"/>
    <x v="0"/>
    <x v="0"/>
  </r>
  <r>
    <x v="129"/>
    <n v="1.1968127719290029"/>
    <n v="1.070800440547621"/>
    <n v="1.3376542974896961"/>
    <x v="3"/>
    <x v="3"/>
    <x v="1"/>
    <x v="0"/>
    <n v="3.9209033829982731"/>
    <n v="2.248789296324747E-14"/>
    <n v="2.0935108832497141E-3"/>
    <n v="0.1030249729304387"/>
    <n v="0.1269428127061559"/>
    <n v="54"/>
    <n v="2.0768439448391172E-3"/>
    <n v="7.8995266829288813E-2"/>
    <n v="7.8995266829288813E-2"/>
    <x v="0"/>
    <x v="0"/>
  </r>
  <r>
    <x v="130"/>
    <n v="1.1997188582785621"/>
    <n v="1.0754033535040339"/>
    <n v="1.338405105600051"/>
    <x v="3"/>
    <x v="3"/>
    <x v="1"/>
    <x v="0"/>
    <n v="3.9209033829982731"/>
    <n v="2.248789296324747E-14"/>
    <n v="2.3315468710869902E-3"/>
    <n v="0.1053565198015257"/>
    <n v="0.1304508519890458"/>
    <n v="55"/>
    <n v="1.9863797677811819E-3"/>
    <n v="8.0981646597069995E-2"/>
    <n v="8.0981646597069995E-2"/>
    <x v="0"/>
    <x v="0"/>
  </r>
  <r>
    <x v="131"/>
    <n v="1.206453592752627"/>
    <n v="1.083680166744271"/>
    <n v="1.343136394051216"/>
    <x v="3"/>
    <x v="3"/>
    <x v="1"/>
    <x v="0"/>
    <n v="3.9209033829982731"/>
    <n v="2.248789296324747E-14"/>
    <n v="2.8057067739045189E-3"/>
    <n v="0.1081622265754302"/>
    <n v="0.13471504822144009"/>
    <n v="56"/>
    <n v="2.180302314086024E-3"/>
    <n v="8.3161948911156025E-2"/>
    <n v="8.3161948911156025E-2"/>
    <x v="0"/>
    <x v="0"/>
  </r>
  <r>
    <x v="132"/>
    <n v="1.2019891873070521"/>
    <n v="1.08133932905743"/>
    <n v="1.3361004890688979"/>
    <x v="3"/>
    <x v="3"/>
    <x v="1"/>
    <x v="0"/>
    <n v="3.9209033829982731"/>
    <n v="2.248789296324747E-14"/>
    <n v="1.873975718245499E-3"/>
    <n v="0.11003620229367569"/>
    <n v="0.1375894137236984"/>
    <n v="57"/>
    <n v="2.0898649194592421E-3"/>
    <n v="8.5251813830615267E-2"/>
    <n v="8.5251813830615267E-2"/>
    <x v="0"/>
    <x v="0"/>
  </r>
  <r>
    <x v="133"/>
    <n v="1.199706699540328"/>
    <n v="1.081037217773742"/>
    <n v="1.331402972310237"/>
    <x v="3"/>
    <x v="3"/>
    <x v="1"/>
    <x v="0"/>
    <n v="3.9209033829982731"/>
    <n v="2.248789296324747E-14"/>
    <n v="2.1126768421484078E-3"/>
    <n v="0.11214887913582409"/>
    <n v="0.1408553345968428"/>
    <n v="58"/>
    <n v="2.189642915987004E-3"/>
    <n v="8.7441456746602267E-2"/>
    <n v="8.7441456746602267E-2"/>
    <x v="0"/>
    <x v="0"/>
  </r>
  <r>
    <x v="134"/>
    <n v="1.1850076072511839"/>
    <n v="1.0688856487657949"/>
    <n v="1.313744862104385"/>
    <x v="3"/>
    <x v="3"/>
    <x v="1"/>
    <x v="0"/>
    <n v="3.9209033829982731"/>
    <n v="2.248789296324747E-14"/>
    <n v="9.3984969324227357E-4"/>
    <n v="0.1130887288290664"/>
    <n v="0.14231693601744849"/>
    <n v="59"/>
    <n v="2.003244016285986E-3"/>
    <n v="8.9444700762888255E-2"/>
    <n v="8.9444700762888255E-2"/>
    <x v="0"/>
    <x v="0"/>
  </r>
  <r>
    <x v="135"/>
    <n v="1.1679604359845179"/>
    <n v="1.0544545240626571"/>
    <n v="1.293684600801321"/>
    <x v="3"/>
    <x v="3"/>
    <x v="1"/>
    <x v="0"/>
    <n v="3.9209033829982731"/>
    <n v="2.248789296324747E-14"/>
    <n v="7.0538446376487718E-4"/>
    <n v="0.1137941132928313"/>
    <n v="0.14341745391415489"/>
    <n v="60"/>
    <n v="2.0072650593525761E-3"/>
    <n v="9.1451965822240827E-2"/>
    <n v="9.1451965822240827E-2"/>
    <x v="0"/>
    <x v="0"/>
  </r>
  <r>
    <x v="136"/>
    <n v="1.160463170784775"/>
    <n v="1.048897005689041"/>
    <n v="1.2838960960358521"/>
    <x v="3"/>
    <x v="3"/>
    <x v="1"/>
    <x v="0"/>
    <n v="3.9209033829982731"/>
    <n v="2.248789296324747E-14"/>
    <n v="1.4127621845887409E-3"/>
    <n v="0.11520687547742001"/>
    <n v="0.1456307734444898"/>
    <n v="61"/>
    <n v="2.0113022774963019E-3"/>
    <n v="9.3463268099737123E-2"/>
    <n v="9.3463268099737123E-2"/>
    <x v="0"/>
    <x v="0"/>
  </r>
  <r>
    <x v="137"/>
    <n v="1.163867888882524"/>
    <n v="1.0532397563359699"/>
    <n v="1.286115962318239"/>
    <x v="3"/>
    <x v="3"/>
    <x v="1"/>
    <x v="0"/>
    <n v="3.9209033829982731"/>
    <n v="2.248789296324747E-14"/>
    <n v="1.8872381161700741E-3"/>
    <n v="0.11709411359359009"/>
    <n v="0.14860662904524891"/>
    <n v="62"/>
    <n v="1.630852241738129E-3"/>
    <n v="9.5094120341475255E-2"/>
    <n v="9.5094120341475255E-2"/>
    <x v="0"/>
    <x v="0"/>
  </r>
  <r>
    <x v="138"/>
    <n v="1.1650207444005991"/>
    <n v="1.055571412255651"/>
    <n v="1.285818580462849"/>
    <x v="3"/>
    <x v="3"/>
    <x v="1"/>
    <x v="0"/>
    <n v="3.9209033829982731"/>
    <n v="2.248789296324747E-14"/>
    <n v="1.89080651936485E-3"/>
    <n v="0.1189849201129549"/>
    <n v="0.15161027629131091"/>
    <n v="63"/>
    <n v="1.8260456779946299E-3"/>
    <n v="9.6920166019469886E-2"/>
    <n v="9.6920166019469886E-2"/>
    <x v="0"/>
    <x v="0"/>
  </r>
  <r>
    <x v="139"/>
    <n v="1.164568715748391"/>
    <n v="1.0562965575713199"/>
    <n v="1.2839389506467129"/>
    <x v="3"/>
    <x v="3"/>
    <x v="1"/>
    <x v="0"/>
    <n v="3.9209033829982731"/>
    <n v="2.248789296324747E-14"/>
    <n v="1.657197348960698E-3"/>
    <n v="0.1206421174619156"/>
    <n v="0.15426119648288961"/>
    <n v="64"/>
    <n v="1.7329358336959329E-3"/>
    <n v="9.8653101853165823E-2"/>
    <n v="9.8653101853165823E-2"/>
    <x v="0"/>
    <x v="0"/>
  </r>
  <r>
    <x v="140"/>
    <n v="1.175676613389554"/>
    <n v="1.0678541344450589"/>
    <n v="1.2943860539430689"/>
    <x v="3"/>
    <x v="3"/>
    <x v="1"/>
    <x v="0"/>
    <n v="3.9209033829982731"/>
    <n v="2.248789296324747E-14"/>
    <n v="2.6109675407202911E-3"/>
    <n v="0.1232530850026359"/>
    <n v="0.15847291173035169"/>
    <n v="65"/>
    <n v="1.7359441142108811E-3"/>
    <n v="0.1003890459673767"/>
    <n v="0.1003890459673767"/>
    <x v="0"/>
    <x v="0"/>
  </r>
  <r>
    <x v="141"/>
    <n v="1.1603146158397479"/>
    <n v="1.0548572321315599"/>
    <n v="1.2763149047296201"/>
    <x v="3"/>
    <x v="3"/>
    <x v="1"/>
    <x v="0"/>
    <n v="3.9209033829982731"/>
    <n v="2.248789296324747E-14"/>
    <n v="9.5034457140689955E-4"/>
    <n v="0.1242034295740428"/>
    <n v="0.16001663386020529"/>
    <n v="66"/>
    <n v="2.3199623745239349E-3"/>
    <n v="0.1027090083419006"/>
    <n v="0.1027090083419006"/>
    <x v="0"/>
    <x v="0"/>
  </r>
  <r>
    <x v="142"/>
    <n v="1.16296120769163"/>
    <n v="1.058105328729213"/>
    <n v="1.27820807047622"/>
    <x v="3"/>
    <x v="3"/>
    <x v="1"/>
    <x v="0"/>
    <n v="3.9209033829982731"/>
    <n v="2.248789296324747E-14"/>
    <n v="1.427551991185446E-3"/>
    <n v="0.12563098156522831"/>
    <n v="0.16234635990272431"/>
    <n v="67"/>
    <n v="1.2582270339782211E-3"/>
    <n v="0.1039672353758789"/>
    <n v="0.1039672353758789"/>
    <x v="0"/>
    <x v="0"/>
  </r>
  <r>
    <x v="143"/>
    <n v="1.1579565749578229"/>
    <n v="1.0542519798494641"/>
    <n v="1.2718623774171269"/>
    <x v="3"/>
    <x v="3"/>
    <x v="1"/>
    <x v="0"/>
    <n v="3.9209033829982731"/>
    <n v="2.248789296324747E-14"/>
    <n v="9.5260783579117104E-4"/>
    <n v="0.12658358940101949"/>
    <n v="0.16390826001161191"/>
    <n v="68"/>
    <n v="1.4539112767588771E-3"/>
    <n v="0.1054211466526377"/>
    <n v="0.1054211466526377"/>
    <x v="0"/>
    <x v="0"/>
  </r>
  <r>
    <x v="144"/>
    <n v="1.1636962942799201"/>
    <n v="1.0606612832178339"/>
    <n v="1.2767403569332521"/>
    <x v="3"/>
    <x v="3"/>
    <x v="1"/>
    <x v="0"/>
    <n v="3.9209033829982731"/>
    <n v="2.248789296324747E-14"/>
    <n v="2.147972186238203E-3"/>
    <n v="0.12873156158725771"/>
    <n v="0.1674515660586591"/>
    <n v="69"/>
    <n v="1.747742944160397E-3"/>
    <n v="0.1071688895967981"/>
    <n v="0.1071688895967981"/>
    <x v="0"/>
    <x v="0"/>
  </r>
  <r>
    <x v="145"/>
    <n v="1.1644040472605039"/>
    <n v="1.0621464268434391"/>
    <n v="1.276506469363186"/>
    <x v="3"/>
    <x v="3"/>
    <x v="1"/>
    <x v="0"/>
    <n v="3.9209033829982731"/>
    <n v="2.248789296324747E-14"/>
    <n v="1.434034662578248E-3"/>
    <n v="0.1301655962498359"/>
    <n v="0.16983382364109409"/>
    <n v="70"/>
    <n v="1.458576687991799E-3"/>
    <n v="0.10862746628478991"/>
    <n v="0.10862746628478991"/>
    <x v="0"/>
    <x v="0"/>
  </r>
  <r>
    <x v="146"/>
    <n v="1.1556625562737239"/>
    <n v="1.0549174842914979"/>
    <n v="1.266028825818639"/>
    <x v="3"/>
    <x v="3"/>
    <x v="1"/>
    <x v="0"/>
    <n v="3.9209033829982731"/>
    <n v="2.248789296324747E-14"/>
    <n v="9.5693787206780755E-4"/>
    <n v="0.13112253412190369"/>
    <n v="0.1714309828146679"/>
    <n v="71"/>
    <n v="1.850950357966533E-3"/>
    <n v="0.1104784166427565"/>
    <n v="0.1104784166427565"/>
    <x v="0"/>
    <x v="0"/>
  </r>
  <r>
    <x v="147"/>
    <n v="1.1508950306794341"/>
    <n v="1.0513510682234961"/>
    <n v="1.2598640089658819"/>
    <x v="3"/>
    <x v="3"/>
    <x v="1"/>
    <x v="0"/>
    <n v="3.9209033829982731"/>
    <n v="2.248789296324747E-14"/>
    <n v="1.1976049335586641E-3"/>
    <n v="0.13232013905546239"/>
    <n v="0.17343828420201801"/>
    <n v="72"/>
    <n v="1.756612142922679E-3"/>
    <n v="0.1122350287856792"/>
    <n v="0.1122350287856792"/>
    <x v="0"/>
    <x v="0"/>
  </r>
  <r>
    <x v="148"/>
    <n v="1.140734145507861"/>
    <n v="1.042816055558571"/>
    <n v="1.247846524601635"/>
    <x v="3"/>
    <x v="3"/>
    <x v="1"/>
    <x v="0"/>
    <n v="3.9209033829982731"/>
    <n v="2.248789296324747E-14"/>
    <n v="9.590027107556577E-4"/>
    <n v="0.133279141766218"/>
    <n v="0.1750524749899679"/>
    <n v="73"/>
    <n v="2.053589612766703E-3"/>
    <n v="0.1142886183984459"/>
    <n v="0.1142886183984459"/>
    <x v="0"/>
    <x v="0"/>
  </r>
  <r>
    <x v="149"/>
    <n v="1.148448022065073"/>
    <n v="1.050636295593842"/>
    <n v="1.2553657863492029"/>
    <x v="3"/>
    <x v="3"/>
    <x v="1"/>
    <x v="0"/>
    <n v="3.9209033829982731"/>
    <n v="2.248789296324747E-14"/>
    <n v="1.681076284464482E-3"/>
    <n v="0.13496021805068251"/>
    <n v="0.17789674472425121"/>
    <n v="74"/>
    <n v="1.076847876942507E-3"/>
    <n v="0.11536546627538841"/>
    <n v="0.11536546627538841"/>
    <x v="0"/>
    <x v="0"/>
  </r>
  <r>
    <x v="150"/>
    <n v="1.149375648031717"/>
    <n v="1.052379537536793"/>
    <n v="1.2553117322866461"/>
    <x v="3"/>
    <x v="3"/>
    <x v="1"/>
    <x v="0"/>
    <n v="3.9209033829982731"/>
    <n v="2.248789296324747E-14"/>
    <n v="1.683907061358351E-3"/>
    <n v="0.13664412511204091"/>
    <n v="0.1807646610161657"/>
    <n v="75"/>
    <n v="1.7652255245690809E-3"/>
    <n v="0.1171306917999575"/>
    <n v="0.1171306917999575"/>
    <x v="0"/>
    <x v="0"/>
  </r>
  <r>
    <x v="151"/>
    <n v="1.149527808643636"/>
    <n v="1.0529017219151899"/>
    <n v="1.2550213902598959"/>
    <x v="3"/>
    <x v="3"/>
    <x v="1"/>
    <x v="0"/>
    <n v="3.9209033829982731"/>
    <n v="2.248789296324747E-14"/>
    <n v="7.2219550563111848E-4"/>
    <n v="0.13736632061767201"/>
    <n v="0.18200046923296301"/>
    <n v="76"/>
    <n v="7.8516050750662594E-4"/>
    <n v="0.1179158523074641"/>
    <n v="0.1179158523074641"/>
    <x v="0"/>
    <x v="0"/>
  </r>
  <r>
    <x v="152"/>
    <n v="1.1541333976823049"/>
    <n v="1.0580474019948121"/>
    <n v="1.2589453904752681"/>
    <x v="3"/>
    <x v="3"/>
    <x v="1"/>
    <x v="0"/>
    <n v="3.9209033829982731"/>
    <n v="2.248789296324747E-14"/>
    <n v="1.9295712692144161E-3"/>
    <n v="0.1392958918868864"/>
    <n v="0.18531953426158801"/>
    <n v="77"/>
    <n v="1.671254812906178E-3"/>
    <n v="0.1195871071203703"/>
    <n v="0.1195871071203703"/>
    <x v="0"/>
    <x v="0"/>
  </r>
  <r>
    <x v="153"/>
    <n v="1.157621978911042"/>
    <n v="1.0618043150135059"/>
    <n v="1.2620862687310419"/>
    <x v="3"/>
    <x v="3"/>
    <x v="1"/>
    <x v="0"/>
    <n v="3.9209033829982731"/>
    <n v="2.248789296324747E-14"/>
    <n v="1.2074379636466529E-3"/>
    <n v="0.14050332985053299"/>
    <n v="0.18740926352965709"/>
    <n v="78"/>
    <n v="9.8405833565988737E-4"/>
    <n v="0.12057116545603019"/>
    <n v="0.12057116545603019"/>
    <x v="0"/>
    <x v="0"/>
  </r>
  <r>
    <x v="154"/>
    <n v="1.1573645185846371"/>
    <n v="1.06219493838889"/>
    <n v="1.261061016643853"/>
    <x v="3"/>
    <x v="3"/>
    <x v="1"/>
    <x v="0"/>
    <n v="3.9209033829982731"/>
    <n v="2.248789296324747E-14"/>
    <n v="1.2088976327201469E-3"/>
    <n v="0.14171222748325321"/>
    <n v="0.18951145382694939"/>
    <n v="79"/>
    <n v="1.3795824024887069E-3"/>
    <n v="0.12195074785851889"/>
    <n v="0.12195074785851889"/>
    <x v="0"/>
    <x v="0"/>
  </r>
  <r>
    <x v="155"/>
    <n v="1.1599579840089309"/>
    <n v="1.0651385715763699"/>
    <n v="1.2632182896867259"/>
    <x v="3"/>
    <x v="3"/>
    <x v="1"/>
    <x v="0"/>
    <n v="3.9209033829982731"/>
    <n v="2.248789296324747E-14"/>
    <n v="1.210360835247067E-3"/>
    <n v="0.14292258831850019"/>
    <n v="0.19162619466672351"/>
    <n v="80"/>
    <n v="1.0851337752185201E-3"/>
    <n v="0.1230358816337374"/>
    <n v="0.1230358816337374"/>
    <x v="0"/>
    <x v="0"/>
  </r>
  <r>
    <x v="156"/>
    <n v="1.1572445646681579"/>
    <n v="1.0631862202231941"/>
    <n v="1.259624096870682"/>
    <x v="3"/>
    <x v="3"/>
    <x v="1"/>
    <x v="0"/>
    <n v="3.9209033829982731"/>
    <n v="2.248789296324747E-14"/>
    <n v="9.6922711730889374E-4"/>
    <n v="0.14389181543580909"/>
    <n v="0.19332687790189659"/>
    <n v="81"/>
    <n v="1.382989452873317E-3"/>
    <n v="0.12441887108661071"/>
    <n v="0.12441887108661071"/>
    <x v="0"/>
    <x v="0"/>
  </r>
  <r>
    <x v="157"/>
    <n v="1.173898128533106"/>
    <n v="1.079729026637914"/>
    <n v="1.276280235296158"/>
    <x v="3"/>
    <x v="3"/>
    <x v="1"/>
    <x v="0"/>
    <n v="3.9209033829982731"/>
    <n v="2.248789296324747E-14"/>
    <n v="3.1599442920151669E-3"/>
    <n v="0.1470517597278243"/>
    <n v="0.19891666733832089"/>
    <n v="82"/>
    <n v="1.781296858933935E-3"/>
    <n v="0.12620016794554459"/>
    <n v="0.12620016794554459"/>
    <x v="0"/>
    <x v="0"/>
  </r>
  <r>
    <x v="158"/>
    <n v="1.1685370622421509"/>
    <n v="1.0753744419818569"/>
    <n v="1.2697706143331919"/>
    <x v="3"/>
    <x v="3"/>
    <x v="1"/>
    <x v="0"/>
    <n v="3.9209033829982731"/>
    <n v="2.248789296324747E-14"/>
    <n v="9.7323608655218354E-4"/>
    <n v="0.1480249958143765"/>
    <n v="0.20065227179510359"/>
    <n v="83"/>
    <n v="1.6851708983992039E-3"/>
    <n v="0.12788533884394379"/>
    <n v="0.12788533884394379"/>
    <x v="0"/>
    <x v="0"/>
  </r>
  <r>
    <x v="159"/>
    <n v="1.172870829438653"/>
    <n v="1.0799799698841259"/>
    <n v="1.2737513851258819"/>
    <x v="3"/>
    <x v="3"/>
    <x v="1"/>
    <x v="0"/>
    <n v="3.9209033829982731"/>
    <n v="2.248789296324747E-14"/>
    <n v="1.461988564499388E-3"/>
    <n v="0.14948698437887589"/>
    <n v="0.20327196384702789"/>
    <n v="84"/>
    <n v="1.1909489299681711E-3"/>
    <n v="0.129076287773912"/>
    <n v="0.129076287773912"/>
    <x v="0"/>
    <x v="0"/>
  </r>
  <r>
    <x v="160"/>
    <n v="1.179747714854414"/>
    <n v="1.0869907114258111"/>
    <n v="1.2804200220612501"/>
    <x v="3"/>
    <x v="3"/>
    <x v="1"/>
    <x v="0"/>
    <n v="3.9209033829982731"/>
    <n v="2.248789296324747E-14"/>
    <n v="1.7085676599630009E-3"/>
    <n v="0.15119555203883889"/>
    <n v="0.20635258377119059"/>
    <n v="85"/>
    <n v="1.1923689806978559E-3"/>
    <n v="0.13026865675460991"/>
    <n v="0.13026865675460991"/>
    <x v="0"/>
    <x v="0"/>
  </r>
  <r>
    <x v="161"/>
    <n v="1.170650936335031"/>
    <n v="1.078897261657066"/>
    <n v="1.2702077050758911"/>
    <x v="3"/>
    <x v="3"/>
    <x v="1"/>
    <x v="0"/>
    <n v="3.9209033829982731"/>
    <n v="2.248789296324747E-14"/>
    <n v="2.4414062621265958E-4"/>
    <n v="0.1514396926650515"/>
    <n v="0.20679446724428169"/>
    <n v="86"/>
    <n v="1.293403821739159E-3"/>
    <n v="0.131562060576349"/>
    <n v="0.131562060576349"/>
    <x v="0"/>
    <x v="0"/>
  </r>
  <r>
    <x v="162"/>
    <n v="1.163195773745348"/>
    <n v="1.0725053501753861"/>
    <n v="1.26155492635797"/>
    <x v="3"/>
    <x v="3"/>
    <x v="1"/>
    <x v="0"/>
    <n v="3.9209033829982731"/>
    <n v="2.248789296324747E-14"/>
    <n v="7.3295874280651706E-4"/>
    <n v="0.15217265140785799"/>
    <n v="0.20812363342461951"/>
    <n v="87"/>
    <n v="1.694239990678607E-3"/>
    <n v="0.13325630056702761"/>
    <n v="0.13325630056702761"/>
    <x v="0"/>
    <x v="0"/>
  </r>
  <r>
    <x v="163"/>
    <n v="1.1599956911053939"/>
    <n v="1.0701701566848181"/>
    <n v="1.2573607991008271"/>
    <x v="3"/>
    <x v="3"/>
    <x v="1"/>
    <x v="0"/>
    <n v="3.9209033829982731"/>
    <n v="2.248789296324747E-14"/>
    <n v="1.223092128990801E-3"/>
    <n v="0.15339574353684879"/>
    <n v="0.21035014316202699"/>
    <n v="88"/>
    <n v="1.797125084313821E-3"/>
    <n v="0.13505342565134151"/>
    <n v="0.13505342565134151"/>
    <x v="0"/>
    <x v="0"/>
  </r>
  <r>
    <x v="164"/>
    <n v="1.1628813085388989"/>
    <n v="1.0733280574842641"/>
    <n v="1.259906445489493"/>
    <x v="3"/>
    <x v="3"/>
    <x v="1"/>
    <x v="0"/>
    <n v="3.9209033829982731"/>
    <n v="2.248789296324747E-14"/>
    <n v="1.224589915464568E-3"/>
    <n v="0.15462033345231341"/>
    <n v="0.21259010230242481"/>
    <n v="89"/>
    <n v="1.099450385613031E-3"/>
    <n v="0.1361528760369545"/>
    <n v="0.1361528760369545"/>
    <x v="0"/>
    <x v="0"/>
  </r>
  <r>
    <x v="165"/>
    <n v="1.1658831104912639"/>
    <n v="1.076479202356069"/>
    <n v="1.2627122050790649"/>
    <x v="3"/>
    <x v="3"/>
    <x v="1"/>
    <x v="0"/>
    <n v="3.9209033829982731"/>
    <n v="2.248789296324747E-14"/>
    <n v="9.8063258655218632E-4"/>
    <n v="0.15560096603886561"/>
    <n v="0.21439159764921309"/>
    <n v="90"/>
    <n v="8.0024011472672218E-4"/>
    <n v="0.13695311615168121"/>
    <n v="0.13695311615168121"/>
    <x v="0"/>
    <x v="0"/>
  </r>
  <r>
    <x v="166"/>
    <n v="1.172101251885685"/>
    <n v="1.0827564891653889"/>
    <n v="1.268818389378539"/>
    <x v="3"/>
    <x v="3"/>
    <x v="1"/>
    <x v="0"/>
    <n v="3.9209033829982731"/>
    <n v="2.248789296324747E-14"/>
    <n v="1.473115905974671E-3"/>
    <n v="0.15707408194484029"/>
    <n v="0.21711087329507631"/>
    <n v="91"/>
    <n v="1.0013017758590871E-3"/>
    <n v="0.13795441792754029"/>
    <n v="0.13795441792754029"/>
    <x v="0"/>
    <x v="0"/>
  </r>
  <r>
    <x v="167"/>
    <n v="1.1758717034465651"/>
    <n v="1.086708272488206"/>
    <n v="1.2723509132772639"/>
    <x v="3"/>
    <x v="3"/>
    <x v="1"/>
    <x v="0"/>
    <n v="3.9209033829982731"/>
    <n v="2.248789296324747E-14"/>
    <n v="1.2291053661401879E-3"/>
    <n v="0.15830318731098039"/>
    <n v="0.21939177175977681"/>
    <n v="92"/>
    <n v="1.002305386105958E-3"/>
    <n v="0.13895672331364631"/>
    <n v="0.13895672331364631"/>
    <x v="0"/>
    <x v="0"/>
  </r>
  <r>
    <x v="168"/>
    <n v="1.1755166597064119"/>
    <n v="1.086813394156313"/>
    <n v="1.2714596863429659"/>
    <x v="3"/>
    <x v="3"/>
    <x v="1"/>
    <x v="0"/>
    <n v="3.9209033829982731"/>
    <n v="2.248789296324747E-14"/>
    <n v="9.8425204796191951E-4"/>
    <n v="0.15928743935894241"/>
    <n v="0.22122622859186661"/>
    <n v="93"/>
    <n v="1.2042148971533669E-3"/>
    <n v="0.14016093821079961"/>
    <n v="0.14016093821079961"/>
    <x v="0"/>
    <x v="0"/>
  </r>
  <r>
    <x v="169"/>
    <n v="1.176728878835742"/>
    <n v="1.088546003918399"/>
    <n v="1.2720554292621551"/>
    <x v="3"/>
    <x v="3"/>
    <x v="1"/>
    <x v="0"/>
    <n v="3.9209033829982731"/>
    <n v="2.248789296324747E-14"/>
    <n v="1.47856113678449E-3"/>
    <n v="0.1607660004957269"/>
    <n v="0.22399532238974909"/>
    <n v="94"/>
    <n v="1.608202175939076E-3"/>
    <n v="0.14176914038673871"/>
    <n v="0.14176914038673871"/>
    <x v="0"/>
    <x v="0"/>
  </r>
  <r>
    <x v="170"/>
    <n v="1.1754618073935801"/>
    <n v="1.088125950816335"/>
    <n v="1.26980746999407"/>
    <x v="3"/>
    <x v="3"/>
    <x v="1"/>
    <x v="0"/>
    <n v="3.9209033829982731"/>
    <n v="2.248789296324747E-14"/>
    <n v="1.7279688328218619E-3"/>
    <n v="0.1624939693285487"/>
    <n v="0.2272519236747495"/>
    <n v="95"/>
    <n v="2.2161790071846782E-3"/>
    <n v="0.14398531939392339"/>
    <n v="0.14398531939392339"/>
    <x v="0"/>
    <x v="0"/>
  </r>
  <r>
    <x v="171"/>
    <n v="1.1914972747134049"/>
    <n v="1.1036122293597781"/>
    <n v="1.2863809568991831"/>
    <x v="3"/>
    <x v="3"/>
    <x v="1"/>
    <x v="0"/>
    <n v="3.9209033829982731"/>
    <n v="2.248789296324747E-14"/>
    <n v="2.2266214048446138E-3"/>
    <n v="0.16472059073339329"/>
    <n v="0.23148097157511599"/>
    <n v="96"/>
    <n v="7.0564519057086667E-4"/>
    <n v="0.14469096458449429"/>
    <n v="0.14469096458449429"/>
    <x v="0"/>
    <x v="0"/>
  </r>
  <r>
    <x v="172"/>
    <n v="1.1913243022155131"/>
    <n v="1.1037627974462321"/>
    <n v="1.285832061320598"/>
    <x v="3"/>
    <x v="3"/>
    <x v="1"/>
    <x v="0"/>
    <n v="3.9209033829982731"/>
    <n v="2.248789296324747E-14"/>
    <n v="7.4275814259033607E-4"/>
    <n v="0.16546334887598371"/>
    <n v="0.23289993300181019"/>
    <n v="97"/>
    <n v="9.0808199157088837E-4"/>
    <n v="0.14559904657606509"/>
    <n v="0.14559904657606509"/>
    <x v="0"/>
    <x v="0"/>
  </r>
  <r>
    <x v="173"/>
    <n v="1.1935934879636949"/>
    <n v="1.106232337659361"/>
    <n v="1.2878537048769889"/>
    <x v="3"/>
    <x v="3"/>
    <x v="1"/>
    <x v="0"/>
    <n v="3.9209033829982731"/>
    <n v="2.248789296324747E-14"/>
    <n v="9.9132597957270587E-4"/>
    <n v="0.1664546748555564"/>
    <n v="0.2348002068793405"/>
    <n v="98"/>
    <n v="9.0890735402791259E-4"/>
    <n v="0.14650795393009311"/>
    <n v="0.14650795393009311"/>
    <x v="0"/>
    <x v="0"/>
  </r>
  <r>
    <x v="174"/>
    <n v="1.185414025055971"/>
    <n v="1.0987979022134879"/>
    <n v="1.2788579300785541"/>
    <x v="3"/>
    <x v="3"/>
    <x v="1"/>
    <x v="0"/>
    <n v="3.9209033829982731"/>
    <n v="2.248789296324747E-14"/>
    <n v="0"/>
    <n v="0.1664546748555564"/>
    <n v="0.2348002068793405"/>
    <n v="99"/>
    <n v="1.01091799955811E-3"/>
    <n v="0.14751887192965121"/>
    <n v="0.14751887192965121"/>
    <x v="0"/>
    <x v="0"/>
  </r>
  <r>
    <x v="175"/>
    <n v="1.1797038882311039"/>
    <n v="1.093806517245802"/>
    <n v="1.2723468382798451"/>
    <x v="3"/>
    <x v="3"/>
    <x v="1"/>
    <x v="0"/>
    <n v="3.9209033829982731"/>
    <n v="2.248789296324747E-14"/>
    <n v="4.9590876295256721E-4"/>
    <n v="0.16695058361850901"/>
    <n v="0.23575359017766789"/>
    <n v="100"/>
    <n v="1.3159228541307179E-3"/>
    <n v="0.14883479478378189"/>
    <n v="0.14883479478378189"/>
    <x v="0"/>
    <x v="0"/>
  </r>
  <r>
    <x v="176"/>
    <n v="1.1788569924082779"/>
    <n v="1.0933341645493919"/>
    <n v="1.271069590258936"/>
    <x v="3"/>
    <x v="3"/>
    <x v="1"/>
    <x v="0"/>
    <n v="3.9209033829982731"/>
    <n v="2.248789296324747E-14"/>
    <n v="7.4441690782600634E-4"/>
    <n v="0.16769500052633499"/>
    <n v="0.23718821420833711"/>
    <n v="101"/>
    <n v="1.01327397462789E-3"/>
    <n v="0.14984806875840981"/>
    <n v="0.14984806875840981"/>
    <x v="0"/>
    <x v="0"/>
  </r>
  <r>
    <x v="177"/>
    <n v="1.182795794645692"/>
    <n v="1.097411891424019"/>
    <n v="1.2748229746409641"/>
    <x v="3"/>
    <x v="3"/>
    <x v="1"/>
    <x v="0"/>
    <n v="3.9209033829982731"/>
    <n v="2.248789296324747E-14"/>
    <n v="1.2422361845911679E-3"/>
    <n v="0.16893723671092609"/>
    <n v="0.2395915684385497"/>
    <n v="102"/>
    <n v="1.0143017402718781E-3"/>
    <n v="0.15086237049868159"/>
    <n v="0.15086237049868159"/>
    <x v="0"/>
    <x v="0"/>
  </r>
  <r>
    <x v="178"/>
    <n v="1.183576472364029"/>
    <n v="1.098416766492649"/>
    <n v="1.275338567897812"/>
    <x v="3"/>
    <x v="3"/>
    <x v="1"/>
    <x v="0"/>
    <n v="3.9209033829982731"/>
    <n v="2.248789296324747E-14"/>
    <n v="7.4589759798377722E-4"/>
    <n v="0.16968313430890991"/>
    <n v="0.24104029114947989"/>
    <n v="103"/>
    <n v="8.1210033901846148E-4"/>
    <n v="0.15167447083770011"/>
    <n v="0.15167447083770011"/>
    <x v="0"/>
    <x v="0"/>
  </r>
  <r>
    <x v="179"/>
    <n v="1.1780932973990099"/>
    <n v="1.093811887028455"/>
    <n v="1.2688688373528041"/>
    <x v="3"/>
    <x v="3"/>
    <x v="1"/>
    <x v="0"/>
    <n v="3.9209033829982731"/>
    <n v="2.248789296324747E-14"/>
    <n v="9.9552024150159385E-4"/>
    <n v="0.17067865455041151"/>
    <n v="0.24298045738310889"/>
    <n v="104"/>
    <n v="1.9324660204271299E-3"/>
    <n v="0.15360693685812721"/>
    <n v="0.15360693685812721"/>
    <x v="0"/>
    <x v="0"/>
  </r>
  <r>
    <x v="180"/>
    <n v="1.178150619279035"/>
    <n v="1.0941525304898101"/>
    <n v="1.268597241269646"/>
    <x v="3"/>
    <x v="3"/>
    <x v="1"/>
    <x v="0"/>
    <n v="3.9209033829982731"/>
    <n v="2.248789296324747E-14"/>
    <n v="7.471980422355534E-4"/>
    <n v="0.17142585259264709"/>
    <n v="0.24444165254535041"/>
    <n v="105"/>
    <n v="9.1621710573045042E-4"/>
    <n v="0.15452315396385771"/>
    <n v="0.15452315396385771"/>
    <x v="0"/>
    <x v="0"/>
  </r>
  <r>
    <x v="181"/>
    <n v="1.1781993917035081"/>
    <n v="1.0943881970753091"/>
    <n v="1.2684290732669441"/>
    <x v="3"/>
    <x v="3"/>
    <x v="1"/>
    <x v="0"/>
    <n v="3.9209033829982731"/>
    <n v="2.248789296324747E-14"/>
    <n v="4.9838027445732729E-4"/>
    <n v="0.1719242328671044"/>
    <n v="0.24541865073969349"/>
    <n v="106"/>
    <n v="6.1118469866282136E-4"/>
    <n v="0.15513433866252049"/>
    <n v="0.15513433866252049"/>
    <x v="0"/>
    <x v="0"/>
  </r>
  <r>
    <x v="182"/>
    <n v="1.181349550244075"/>
    <n v="1.09745068558351"/>
    <n v="1.271662388292053"/>
    <x v="3"/>
    <x v="3"/>
    <x v="1"/>
    <x v="0"/>
    <n v="3.9209033829982731"/>
    <n v="2.248789296324747E-14"/>
    <n v="4.9862878121121972E-4"/>
    <n v="0.17242286164831561"/>
    <n v="0.24639804854326799"/>
    <n v="107"/>
    <n v="2.0376974089864741E-4"/>
    <n v="0.15533810840341911"/>
    <n v="0.15533810840341911"/>
    <x v="0"/>
    <x v="0"/>
  </r>
  <r>
    <x v="183"/>
    <n v="1.1829254821779951"/>
    <n v="1.098982761650839"/>
    <n v="1.2732799323294759"/>
    <x v="3"/>
    <x v="3"/>
    <x v="1"/>
    <x v="0"/>
    <n v="3.9209033829982731"/>
    <n v="2.248789296324747E-14"/>
    <n v="2.4937655989588599E-4"/>
    <n v="0.17267223820821151"/>
    <n v="0.24688858831261801"/>
    <n v="108"/>
    <n v="1.018952517694017E-4"/>
    <n v="0.15544000365518851"/>
    <n v="0.15544000365518851"/>
    <x v="0"/>
    <x v="0"/>
  </r>
  <r>
    <x v="184"/>
    <n v="1.1837264603478399"/>
    <n v="1.0998082821098121"/>
    <n v="1.2740478097142769"/>
    <x v="3"/>
    <x v="3"/>
    <x v="1"/>
    <x v="0"/>
    <n v="3.9209033829982731"/>
    <n v="2.248789296324747E-14"/>
    <n v="2.4943876407703211E-4"/>
    <n v="0.1729216769722885"/>
    <n v="0.247379730496435"/>
    <n v="109"/>
    <n v="2.0383204310281649E-4"/>
    <n v="0.15564383569829129"/>
    <n v="0.15564383569829129"/>
    <x v="0"/>
    <x v="0"/>
  </r>
  <r>
    <x v="185"/>
    <n v="1.1829517812428021"/>
    <n v="1.0991019018885759"/>
    <n v="1.2731985217576149"/>
    <x v="3"/>
    <x v="3"/>
    <x v="1"/>
    <x v="0"/>
    <n v="3.9209033829982731"/>
    <n v="2.248789296324747E-14"/>
    <n v="0"/>
    <n v="0.1729216769722885"/>
    <n v="0.247379730496435"/>
    <n v="110"/>
    <n v="1.019264092207915E-4"/>
    <n v="0.15574576210751209"/>
    <n v="0.15574576210751209"/>
    <x v="0"/>
    <x v="0"/>
  </r>
  <r>
    <x v="186"/>
    <n v="1.1829517812428021"/>
    <n v="1.0991019018885759"/>
    <n v="1.2731985217576149"/>
    <x v="3"/>
    <x v="3"/>
    <x v="1"/>
    <x v="0"/>
    <n v="3.9209033829982731"/>
    <n v="2.248789296324747E-14"/>
    <n v="0"/>
    <n v="0.1729216769722885"/>
    <n v="0.247379730496435"/>
    <n v="111"/>
    <n v="0"/>
    <n v="0.15574576210751209"/>
    <n v="0.15574576210751209"/>
    <x v="0"/>
    <x v="0"/>
  </r>
  <r>
    <x v="187"/>
    <n v="1.185303272209941"/>
    <n v="1.1013412244779459"/>
    <n v="1.2756662657184741"/>
    <x v="3"/>
    <x v="3"/>
    <x v="1"/>
    <x v="0"/>
    <n v="3.9209033829982731"/>
    <n v="2.248789296324747E-14"/>
    <n v="2.4950099929830322E-4"/>
    <n v="0.17317117797158679"/>
    <n v="0.24787147598508411"/>
    <n v="112"/>
    <n v="0"/>
    <n v="0.15574576210751209"/>
    <n v="0.15574576210751209"/>
    <x v="0"/>
    <x v="0"/>
  </r>
  <r>
    <x v="188"/>
    <n v="1.185303272209941"/>
    <n v="1.1013412244779459"/>
    <n v="1.2756662657184741"/>
    <x v="3"/>
    <x v="3"/>
    <x v="1"/>
    <x v="0"/>
    <n v="3.9209033829982731"/>
    <n v="2.248789296324747E-14"/>
    <n v="0"/>
    <n v="0.17317117797158679"/>
    <n v="0.24787147598508411"/>
    <n v="113"/>
    <n v="0"/>
    <n v="0.15574576210751209"/>
    <n v="0.15574576210751209"/>
    <x v="0"/>
    <x v="0"/>
  </r>
  <r>
    <x v="189"/>
    <n v="1.185303272209941"/>
    <n v="1.1013412244779459"/>
    <n v="1.2756662657184741"/>
    <x v="3"/>
    <x v="3"/>
    <x v="1"/>
    <x v="0"/>
    <n v="3.9209033829982731"/>
    <n v="2.248789296324747E-14"/>
    <n v="0"/>
    <n v="0.17317117797158679"/>
    <n v="0.24787147598508411"/>
    <n v="114"/>
    <n v="0"/>
    <n v="0.15574576210751209"/>
    <n v="0.15574576210751209"/>
    <x v="0"/>
    <x v="0"/>
  </r>
  <r>
    <x v="190"/>
    <n v="1.185303272209941"/>
    <n v="1.1013412244779459"/>
    <n v="1.2756662657184741"/>
    <x v="3"/>
    <x v="3"/>
    <x v="1"/>
    <x v="0"/>
    <n v="3.9209033829982731"/>
    <n v="2.248789296324747E-14"/>
    <n v="0"/>
    <n v="0.17317117797158679"/>
    <n v="0.24787147598508411"/>
    <n v="115"/>
    <n v="0"/>
    <n v="0.15574576210751209"/>
    <n v="0.15574576210751209"/>
    <x v="0"/>
    <x v="0"/>
  </r>
  <r>
    <x v="191"/>
    <n v="1.1845279895295799"/>
    <n v="1.100634250638687"/>
    <n v="1.274816368075752"/>
    <x v="3"/>
    <x v="3"/>
    <x v="1"/>
    <x v="0"/>
    <n v="3.9209033829982731"/>
    <n v="2.248789296324747E-14"/>
    <n v="0"/>
    <n v="0.17317117797158679"/>
    <n v="0.24787147598508411"/>
    <n v="116"/>
    <n v="1.019367992727004E-4"/>
    <n v="0.15584769890678479"/>
    <n v="0.15584769890678479"/>
    <x v="0"/>
    <x v="0"/>
  </r>
  <r>
    <x v="192"/>
    <n v="1.1845279895295799"/>
    <n v="1.100634250638687"/>
    <n v="1.274816368075752"/>
    <x v="3"/>
    <x v="3"/>
    <x v="1"/>
    <x v="0"/>
    <n v="3.9209033829982731"/>
    <n v="2.248789296324747E-14"/>
    <n v="0"/>
    <n v="0.17317117797158679"/>
    <n v="0.24787147598508411"/>
    <n v="117"/>
    <n v="0"/>
    <n v="0.15584769890678479"/>
    <n v="0.15584769890678479"/>
    <x v="0"/>
    <x v="0"/>
  </r>
  <r>
    <x v="75"/>
    <m/>
    <m/>
    <m/>
    <x v="3"/>
    <x v="3"/>
    <x v="2"/>
    <x v="2"/>
    <n v="3.4124801499238582"/>
    <n v="3.9209033829982731"/>
    <n v="2.7910989278075002E-3"/>
    <n v="0"/>
    <n v="0"/>
    <n v="0"/>
    <n v="3.340992875960513E-3"/>
    <n v="0"/>
    <n v="0"/>
    <x v="0"/>
    <x v="0"/>
  </r>
  <r>
    <x v="76"/>
    <m/>
    <m/>
    <m/>
    <x v="3"/>
    <x v="3"/>
    <x v="2"/>
    <x v="2"/>
    <n v="3.4124801499238582"/>
    <n v="3.9209033829982731"/>
    <n v="2.511121996823218E-3"/>
    <n v="0"/>
    <n v="0"/>
    <n v="1"/>
    <n v="5.0367367759524559E-3"/>
    <n v="0"/>
    <n v="0"/>
    <x v="0"/>
    <x v="0"/>
  </r>
  <r>
    <x v="77"/>
    <n v="0.92986156054841707"/>
    <m/>
    <m/>
    <x v="3"/>
    <x v="3"/>
    <x v="2"/>
    <x v="2"/>
    <n v="3.4124801499238582"/>
    <n v="3.9209033829982731"/>
    <n v="3.094640828849817E-3"/>
    <n v="3.094640828849817E-3"/>
    <n v="3.111038824271062E-3"/>
    <n v="2"/>
    <n v="3.369133530163063E-3"/>
    <n v="3.369133530163063E-3"/>
    <n v="3.391485049498405E-3"/>
    <x v="0"/>
    <x v="0"/>
  </r>
  <r>
    <x v="78"/>
    <n v="1.0262941969719639"/>
    <m/>
    <m/>
    <x v="3"/>
    <x v="3"/>
    <x v="2"/>
    <x v="2"/>
    <n v="3.4124801499238582"/>
    <n v="3.9209033829982731"/>
    <n v="3.1042473671856309E-3"/>
    <n v="6.1988881960354479E-3"/>
    <n v="6.2649173059682404E-3"/>
    <n v="3"/>
    <n v="2.744934155944098E-3"/>
    <n v="6.1140676861071606E-3"/>
    <n v="6.18794208654724E-3"/>
    <x v="0"/>
    <x v="0"/>
  </r>
  <r>
    <x v="79"/>
    <n v="1.0761677480586831"/>
    <m/>
    <m/>
    <x v="3"/>
    <x v="3"/>
    <x v="2"/>
    <x v="2"/>
    <n v="3.4124801499238582"/>
    <n v="3.9209033829982731"/>
    <n v="2.0979534570453131E-3"/>
    <n v="8.2968416530807606E-3"/>
    <n v="8.4154114627107909E-3"/>
    <n v="4"/>
    <n v="1.692047781024449E-3"/>
    <n v="7.8061154671316101E-3"/>
    <n v="7.9268046159314074E-3"/>
    <x v="0"/>
    <x v="0"/>
  </r>
  <r>
    <x v="80"/>
    <n v="1"/>
    <m/>
    <m/>
    <x v="3"/>
    <x v="3"/>
    <x v="2"/>
    <x v="2"/>
    <n v="3.4124801499238582"/>
    <n v="3.9209033829982731"/>
    <n v="1.5215189140185389E-3"/>
    <n v="9.8183605670992997E-3"/>
    <n v="9.9846949359400604E-3"/>
    <n v="5"/>
    <n v="2.1195429723862591E-3"/>
    <n v="9.9256584395178687E-3"/>
    <n v="1.0121329677442109E-2"/>
    <x v="0"/>
    <x v="0"/>
  </r>
  <r>
    <x v="81"/>
    <n v="1.0372320185130841"/>
    <n v="0.12717352582611119"/>
    <n v="8.4597030179046424"/>
    <x v="3"/>
    <x v="3"/>
    <x v="2"/>
    <x v="2"/>
    <n v="3.4124801499238582"/>
    <n v="3.9209033829982731"/>
    <n v="2.3238935658156669E-3"/>
    <n v="1.2142254132914971E-2"/>
    <n v="1.23973232532358E-2"/>
    <n v="6"/>
    <n v="1.9112343893846709E-3"/>
    <n v="1.183689282890254E-2"/>
    <n v="1.211587492999361E-2"/>
    <x v="0"/>
    <x v="0"/>
  </r>
  <r>
    <x v="82"/>
    <n v="1.015692727129279"/>
    <n v="0.37920063931624193"/>
    <n v="2.720543187383611"/>
    <x v="3"/>
    <x v="3"/>
    <x v="2"/>
    <x v="2"/>
    <n v="3.4124801499238582"/>
    <n v="3.9209033829982731"/>
    <n v="2.329306628945343E-3"/>
    <n v="1.4471560761860311E-2"/>
    <n v="1.483484739767417E-2"/>
    <n v="7"/>
    <n v="2.554823616589885E-3"/>
    <n v="1.439171644549242E-2"/>
    <n v="1.4805514750994401E-2"/>
    <x v="0"/>
    <x v="0"/>
  </r>
  <r>
    <x v="83"/>
    <n v="0.97344869103502618"/>
    <n v="0.49431331339994561"/>
    <n v="1.917007550454356"/>
    <x v="3"/>
    <x v="3"/>
    <x v="2"/>
    <x v="2"/>
    <n v="3.4124801499238582"/>
    <n v="3.9209033829982731"/>
    <n v="1.89614992634193E-3"/>
    <n v="1.6367710688202239E-2"/>
    <n v="1.683344636975375E-2"/>
    <n v="8"/>
    <n v="2.561367462241745E-3"/>
    <n v="1.695308390773417E-2"/>
    <n v="1.752922619080681E-2"/>
    <x v="0"/>
    <x v="0"/>
  </r>
  <r>
    <x v="84"/>
    <n v="0.96518598616370554"/>
    <n v="0.57262497171214599"/>
    <n v="1.6268658090501591"/>
    <x v="3"/>
    <x v="3"/>
    <x v="2"/>
    <x v="2"/>
    <n v="3.4124801499238582"/>
    <n v="3.9209033829982731"/>
    <n v="2.3391823531722662E-3"/>
    <n v="1.87068930413745E-2"/>
    <n v="1.931689903586609E-2"/>
    <n v="9"/>
    <n v="2.567944916400583E-3"/>
    <n v="1.9521028824134749E-2"/>
    <n v="2.0287529908304361E-2"/>
    <x v="0"/>
    <x v="0"/>
  </r>
  <r>
    <x v="85"/>
    <n v="0.95791270668976913"/>
    <n v="0.6188018917172734"/>
    <n v="1.4828602916698319"/>
    <x v="3"/>
    <x v="3"/>
    <x v="2"/>
    <x v="2"/>
    <n v="3.4124801499238582"/>
    <n v="3.9209033829982731"/>
    <n v="2.1243872907822231E-3"/>
    <n v="2.083128033215673E-2"/>
    <n v="2.1589550584036901E-2"/>
    <n v="10"/>
    <n v="2.359503454165092E-3"/>
    <n v="2.1880532278299839E-2"/>
    <n v="2.2846540056316259E-2"/>
    <x v="0"/>
    <x v="0"/>
  </r>
  <r>
    <x v="86"/>
    <n v="0.92421878843261196"/>
    <n v="0.63304190534073712"/>
    <n v="1.34932673759106"/>
    <x v="3"/>
    <x v="3"/>
    <x v="2"/>
    <x v="2"/>
    <n v="3.4124801499238582"/>
    <n v="3.9209033829982731"/>
    <n v="1.6877021910269561E-3"/>
    <n v="2.251898252318368E-2"/>
    <n v="2.3406820431955341E-2"/>
    <n v="11"/>
    <n v="2.580646593491625E-3"/>
    <n v="2.4461178871791469E-2"/>
    <n v="2.567263233487535E-2"/>
    <x v="0"/>
    <x v="0"/>
  </r>
  <r>
    <x v="87"/>
    <n v="0.93287657993294271"/>
    <n v="0.6581714601338452"/>
    <n v="1.3222370857745931"/>
    <x v="3"/>
    <x v="3"/>
    <x v="2"/>
    <x v="2"/>
    <n v="3.4124801499238582"/>
    <n v="3.9209033829982731"/>
    <n v="1.616934058004224E-3"/>
    <n v="2.4135916581187911E-2"/>
    <n v="2.5157733712531102E-2"/>
    <n v="12"/>
    <n v="1.5076462041600049E-3"/>
    <n v="2.5968825075951479E-2"/>
    <n v="2.7336952402060129E-2"/>
    <x v="0"/>
    <x v="0"/>
  </r>
  <r>
    <x v="88"/>
    <n v="0.87017436147903238"/>
    <n v="0.63678591212968361"/>
    <n v="1.189102027780468"/>
    <x v="3"/>
    <x v="3"/>
    <x v="2"/>
    <x v="2"/>
    <n v="3.4124801499238582"/>
    <n v="3.9209033829982731"/>
    <n v="1.1036716593785861E-3"/>
    <n v="2.5239588240566491E-2"/>
    <n v="2.6358415497641289E-2"/>
    <n v="13"/>
    <n v="3.0244136253163591E-3"/>
    <n v="2.899323870126783E-2"/>
    <n v="3.0705472675659939E-2"/>
    <x v="0"/>
    <x v="0"/>
  </r>
  <r>
    <x v="89"/>
    <n v="0.84896844283323591"/>
    <n v="0.63966476471670031"/>
    <n v="1.126758040590057"/>
    <x v="3"/>
    <x v="3"/>
    <x v="2"/>
    <x v="2"/>
    <n v="3.4124801499238582"/>
    <n v="3.9209033829982731"/>
    <n v="1.8428429216530669E-3"/>
    <n v="2.7082431162219561E-2"/>
    <n v="2.8373346634305571E-2"/>
    <n v="14"/>
    <n v="2.8162930226308101E-3"/>
    <n v="3.1809531723898637E-2"/>
    <n v="3.3878313875286309E-2"/>
    <x v="0"/>
    <x v="0"/>
  </r>
  <r>
    <x v="90"/>
    <n v="0.84814073711971283"/>
    <n v="0.64935257192352558"/>
    <n v="1.107784493454947"/>
    <x v="3"/>
    <x v="3"/>
    <x v="2"/>
    <x v="2"/>
    <n v="3.4124801499238582"/>
    <n v="3.9209033829982731"/>
    <n v="1.4764508809374001E-3"/>
    <n v="2.8558882043156961E-2"/>
    <n v="2.999683906554141E-2"/>
    <n v="15"/>
    <n v="1.736111547176367E-3"/>
    <n v="3.354564327107501E-2"/>
    <n v="3.5851748449738513E-2"/>
    <x v="0"/>
    <x v="0"/>
  </r>
  <r>
    <x v="91"/>
    <n v="0.85072581002859582"/>
    <n v="0.65960004601957434"/>
    <n v="1.097232191259327"/>
    <x v="3"/>
    <x v="3"/>
    <x v="2"/>
    <x v="2"/>
    <n v="3.4124801499238582"/>
    <n v="3.9209033829982731"/>
    <n v="1.4045984419127199E-3"/>
    <n v="2.996348048506968E-2"/>
    <n v="3.154893403719107E-2"/>
    <n v="16"/>
    <n v="1.521408682945593E-3"/>
    <n v="3.50670519540206E-2"/>
    <n v="3.7592209462302142E-2"/>
    <x v="0"/>
    <x v="0"/>
  </r>
  <r>
    <x v="92"/>
    <n v="0.83171484149680441"/>
    <n v="0.65469889452093843"/>
    <n v="1.0565919438007101"/>
    <x v="3"/>
    <x v="3"/>
    <x v="2"/>
    <x v="2"/>
    <n v="3.4124801499238582"/>
    <n v="3.9209033829982731"/>
    <n v="1.406574114047096E-3"/>
    <n v="3.1370054599116778E-2"/>
    <n v="3.3110685207855192E-2"/>
    <n v="17"/>
    <n v="2.3965153082087169E-3"/>
    <n v="3.7463567262229318E-2"/>
    <n v="4.0354919736731491E-2"/>
    <x v="0"/>
    <x v="0"/>
  </r>
  <r>
    <x v="93"/>
    <n v="0.84449571709689586"/>
    <n v="0.67180532885327471"/>
    <n v="1.0615768967065771"/>
    <x v="3"/>
    <x v="3"/>
    <x v="2"/>
    <x v="2"/>
    <n v="3.4124801499238582"/>
    <n v="3.9209033829982731"/>
    <n v="1.779887743696258E-3"/>
    <n v="3.3149942342813037E-2"/>
    <n v="3.5097709995770471E-2"/>
    <n v="18"/>
    <n v="1.5273841066680109E-3"/>
    <n v="3.8990951368897332E-2"/>
    <n v="4.2129286174385737E-2"/>
    <x v="0"/>
    <x v="0"/>
  </r>
  <r>
    <x v="94"/>
    <n v="0.83791745871066903"/>
    <n v="0.67272440754671325"/>
    <n v="1.043675032057451"/>
    <x v="3"/>
    <x v="3"/>
    <x v="2"/>
    <x v="2"/>
    <n v="3.4124801499238582"/>
    <n v="3.9209033829982731"/>
    <n v="1.2623451590911821E-3"/>
    <n v="3.4412287501904219E-2"/>
    <n v="3.6514295477602918E-2"/>
    <n v="19"/>
    <n v="1.748634325351059E-3"/>
    <n v="4.073958569424839E-2"/>
    <n v="4.4173769127106348E-2"/>
    <x v="0"/>
    <x v="0"/>
  </r>
  <r>
    <x v="95"/>
    <n v="0.83275504832279967"/>
    <n v="0.67350698315683022"/>
    <n v="1.02965668931398"/>
    <x v="3"/>
    <x v="3"/>
    <x v="2"/>
    <x v="2"/>
    <n v="3.4124801499238582"/>
    <n v="3.9209033829982731"/>
    <n v="1.11507594069604E-3"/>
    <n v="3.5527363442600261E-2"/>
    <n v="3.7770703594896232E-2"/>
    <n v="20"/>
    <n v="1.532399599345761E-3"/>
    <n v="4.2271985293594147E-2"/>
    <n v="4.5976993807746773E-2"/>
    <x v="0"/>
    <x v="0"/>
  </r>
  <r>
    <x v="96"/>
    <n v="0.84061996889510926"/>
    <n v="0.68374670331670562"/>
    <n v="1.0334849567499911"/>
    <x v="3"/>
    <x v="3"/>
    <x v="2"/>
    <x v="2"/>
    <n v="3.4124801499238582"/>
    <n v="3.9209033829982731"/>
    <n v="1.2653518621694791E-3"/>
    <n v="3.6792715304769741E-2"/>
    <n v="3.9202237354813943E-2"/>
    <n v="21"/>
    <n v="1.0957704361816191E-3"/>
    <n v="4.3367755729775782E-2"/>
    <n v="4.7273082530922862E-2"/>
    <x v="0"/>
    <x v="0"/>
  </r>
  <r>
    <x v="97"/>
    <n v="0.8463372893187171"/>
    <n v="0.69198426349252773"/>
    <n v="1.035120081598631"/>
    <x v="3"/>
    <x v="3"/>
    <x v="2"/>
    <x v="2"/>
    <n v="3.4124801499238582"/>
    <n v="3.9209033829982731"/>
    <n v="1.192339361767883E-3"/>
    <n v="3.7985054666537621E-2"/>
    <n v="4.055683808283729E-2"/>
    <n v="22"/>
    <n v="1.0969724663000011E-3"/>
    <n v="4.4464728196075783E-2"/>
    <n v="4.8576182730585143E-2"/>
    <x v="0"/>
    <x v="0"/>
  </r>
  <r>
    <x v="98"/>
    <n v="0.85595096377721802"/>
    <n v="0.70406355384040187"/>
    <n v="1.0406049970841511"/>
    <x v="3"/>
    <x v="3"/>
    <x v="2"/>
    <x v="2"/>
    <n v="3.4124801499238582"/>
    <n v="3.9209033829982731"/>
    <n v="1.5673984400127691E-3"/>
    <n v="3.9552453106550388E-2"/>
    <n v="4.2345943978572852E-2"/>
    <n v="23"/>
    <n v="1.3181021240546841E-3"/>
    <n v="4.578283032013046E-2"/>
    <n v="5.0149395705236827E-2"/>
    <x v="0"/>
    <x v="0"/>
  </r>
  <r>
    <x v="99"/>
    <n v="0.8718099707583693"/>
    <n v="0.72138554624925288"/>
    <n v="1.053601127809533"/>
    <x v="3"/>
    <x v="3"/>
    <x v="2"/>
    <x v="2"/>
    <n v="3.4124801499238582"/>
    <n v="3.9209033829982731"/>
    <n v="1.8694389651414749E-3"/>
    <n v="4.1421892071691863E-2"/>
    <n v="4.4492364832191079E-2"/>
    <n v="24"/>
    <n v="1.319841810600756E-3"/>
    <n v="4.7102672130731223E-2"/>
    <n v="5.1732852885139742E-2"/>
    <x v="0"/>
    <x v="0"/>
  </r>
  <r>
    <x v="100"/>
    <n v="0.85230316265258377"/>
    <n v="0.71048816983720819"/>
    <n v="1.022424738238835"/>
    <x v="3"/>
    <x v="3"/>
    <x v="2"/>
    <x v="2"/>
    <n v="3.4124801499238582"/>
    <n v="3.9209033829982731"/>
    <n v="1.27283635034135E-3"/>
    <n v="4.2694728422033222E-2"/>
    <n v="4.5961643667127648E-2"/>
    <n v="25"/>
    <n v="2.4255800205405711E-3"/>
    <n v="4.9528252151271789E-2"/>
    <n v="5.4664354262236828E-2"/>
    <x v="0"/>
    <x v="0"/>
  </r>
  <r>
    <x v="101"/>
    <n v="0.85763326018450359"/>
    <n v="0.71818560280559296"/>
    <n v="1.024156995213122"/>
    <x v="3"/>
    <x v="3"/>
    <x v="2"/>
    <x v="2"/>
    <n v="3.4124801499238582"/>
    <n v="3.9209033829982731"/>
    <n v="1.424608473673975E-3"/>
    <n v="4.4119336895707191E-2"/>
    <n v="4.7613704738740013E-2"/>
    <n v="26"/>
    <n v="1.324795954414178E-3"/>
    <n v="5.0853048105685958E-2"/>
    <n v="5.6277284043247847E-2"/>
    <x v="0"/>
    <x v="0"/>
  </r>
  <r>
    <x v="102"/>
    <n v="0.84491015725315455"/>
    <n v="0.71038745084577593"/>
    <n v="1.004906791328626"/>
    <x v="3"/>
    <x v="3"/>
    <x v="2"/>
    <x v="2"/>
    <n v="3.4124801499238582"/>
    <n v="3.9209033829982731"/>
    <n v="7.5035645450560978E-4"/>
    <n v="4.4869693350212798E-2"/>
    <n v="4.8487097444198303E-2"/>
    <n v="27"/>
    <n v="1.5479879252149891E-3"/>
    <n v="5.2401036030900953E-2"/>
    <n v="5.8172593550844087E-2"/>
    <x v="0"/>
    <x v="0"/>
  </r>
  <r>
    <x v="103"/>
    <n v="0.82953209707763176"/>
    <n v="0.70169428262317535"/>
    <n v="0.9806599784589527"/>
    <x v="3"/>
    <x v="3"/>
    <x v="2"/>
    <x v="2"/>
    <n v="3.4124801499238582"/>
    <n v="3.9209033829982731"/>
    <n v="1.3524684607226099E-3"/>
    <n v="4.6222161810935407E-2"/>
    <n v="5.0066990049706953E-2"/>
    <n v="28"/>
    <n v="2.4384849148062892E-3"/>
    <n v="5.4839520945707237E-2"/>
    <n v="6.1181632224189368E-2"/>
    <x v="0"/>
    <x v="0"/>
  </r>
  <r>
    <x v="104"/>
    <n v="0.80829691226511435"/>
    <n v="0.68729475550886832"/>
    <n v="0.95060218798495943"/>
    <x v="3"/>
    <x v="3"/>
    <x v="2"/>
    <x v="2"/>
    <n v="3.4124801499238582"/>
    <n v="3.9209033829982731"/>
    <n v="9.7773774335397842E-4"/>
    <n v="4.7199899554289382E-2"/>
    <n v="5.1213688760568428E-2"/>
    <n v="29"/>
    <n v="2.444445661638026E-3"/>
    <n v="5.728396660734527E-2"/>
    <n v="6.4227040224239848E-2"/>
    <x v="0"/>
    <x v="0"/>
  </r>
  <r>
    <x v="105"/>
    <n v="0.80885311735637988"/>
    <n v="0.69036024272461194"/>
    <n v="0.94768401331319774"/>
    <x v="3"/>
    <x v="3"/>
    <x v="2"/>
    <x v="2"/>
    <n v="3.4124801499238582"/>
    <n v="3.9209033829982731"/>
    <n v="1.35562605487144E-3"/>
    <n v="4.8555525609160821E-2"/>
    <n v="5.2809921022923763E-2"/>
    <n v="30"/>
    <n v="1.5579793937067869E-3"/>
    <n v="5.8841946001052053E-2"/>
    <n v="6.6183331584831515E-2"/>
    <x v="0"/>
    <x v="0"/>
  </r>
  <r>
    <x v="106"/>
    <n v="0.80594959174981351"/>
    <n v="0.69123465977308651"/>
    <n v="0.93970222016199545"/>
    <x v="3"/>
    <x v="3"/>
    <x v="2"/>
    <x v="2"/>
    <n v="3.4124801499238582"/>
    <n v="3.9209033829982731"/>
    <n v="1.735194701689473E-3"/>
    <n v="5.0290720310850287E-2"/>
    <n v="5.4863895147934147E-2"/>
    <n v="31"/>
    <n v="2.2306500438320788E-3"/>
    <n v="6.1072596044884131E-2"/>
    <n v="6.9005153926149296E-2"/>
    <x v="0"/>
    <x v="0"/>
  </r>
  <r>
    <x v="107"/>
    <n v="0.78354815988332149"/>
    <n v="0.67534939616075629"/>
    <n v="0.9090816136754174"/>
    <x v="3"/>
    <x v="3"/>
    <x v="2"/>
    <x v="2"/>
    <n v="3.4124801499238582"/>
    <n v="3.9209033829982731"/>
    <n v="1.1329306347745191E-3"/>
    <n v="5.1423650945624823E-2"/>
    <n v="5.6211538654855057E-2"/>
    <n v="32"/>
    <n v="2.9082794547938729E-3"/>
    <n v="6.3980875499678E-2"/>
    <n v="7.2721453226571434E-2"/>
    <x v="0"/>
    <x v="0"/>
  </r>
  <r>
    <x v="108"/>
    <n v="0.79612324300868997"/>
    <n v="0.6877924514987428"/>
    <n v="0.92151668236189155"/>
    <x v="3"/>
    <x v="3"/>
    <x v="2"/>
    <x v="2"/>
    <n v="3.4124801499238582"/>
    <n v="3.9209033829982731"/>
    <n v="1.5128595926303179E-3"/>
    <n v="5.2936510538255127E-2"/>
    <n v="5.8019258379018092E-2"/>
    <n v="33"/>
    <n v="8.9565612794440615E-4"/>
    <n v="6.48765316276224E-2"/>
    <n v="7.3874514647235656E-2"/>
    <x v="0"/>
    <x v="0"/>
  </r>
  <r>
    <x v="109"/>
    <n v="0.79061329656785517"/>
    <n v="0.68598345633627311"/>
    <n v="0.91120183575313307"/>
    <x v="3"/>
    <x v="3"/>
    <x v="2"/>
    <x v="2"/>
    <n v="3.4124801499238582"/>
    <n v="3.9209033829982731"/>
    <n v="1.742820779095942E-3"/>
    <n v="5.4679331317351067E-2"/>
    <n v="6.0113360487932137E-2"/>
    <n v="34"/>
    <n v="2.4691370569211541E-3"/>
    <n v="6.7345668684543558E-2"/>
    <n v="7.7074313218851859E-2"/>
    <x v="0"/>
    <x v="0"/>
  </r>
  <r>
    <x v="110"/>
    <n v="0.79941722650136116"/>
    <n v="0.69631163945926378"/>
    <n v="0.91779006096093829"/>
    <x v="3"/>
    <x v="3"/>
    <x v="2"/>
    <x v="2"/>
    <n v="3.4124801499238582"/>
    <n v="3.9209033829982731"/>
    <n v="2.2784243167041011E-3"/>
    <n v="5.6957755634055182E-2"/>
    <n v="6.2869873019768582E-2"/>
    <n v="35"/>
    <n v="2.0242921892305679E-3"/>
    <n v="6.9369960873774131E-2"/>
    <n v="7.9720837310174236E-2"/>
    <x v="0"/>
    <x v="0"/>
  </r>
  <r>
    <x v="111"/>
    <n v="0.8132589289332196"/>
    <n v="0.70981398092758097"/>
    <n v="0.93177945667582729"/>
    <x v="3"/>
    <x v="3"/>
    <x v="2"/>
    <x v="2"/>
    <n v="3.4124801499238582"/>
    <n v="3.9209033829982731"/>
    <n v="1.673640558029648E-3"/>
    <n v="5.8631396192084823E-2"/>
    <n v="6.4908395825624049E-2"/>
    <n v="36"/>
    <n v="9.0049533325020626E-4"/>
    <n v="7.0270456207024337E-2"/>
    <n v="8.0904896485669106E-2"/>
    <x v="0"/>
    <x v="0"/>
  </r>
  <r>
    <x v="112"/>
    <n v="0.81168421886646847"/>
    <n v="0.70991995113515349"/>
    <n v="0.92803599913399504"/>
    <x v="3"/>
    <x v="3"/>
    <x v="2"/>
    <x v="2"/>
    <n v="3.4124801499238582"/>
    <n v="3.9209033829982731"/>
    <n v="1.066179371425957E-3"/>
    <n v="5.9697575563510782E-2"/>
    <n v="6.6213104480212295E-2"/>
    <n v="37"/>
    <n v="1.3525700889816729E-3"/>
    <n v="7.1623026296006004E-2"/>
    <n v="8.2691261866123716E-2"/>
    <x v="0"/>
    <x v="0"/>
  </r>
  <r>
    <x v="113"/>
    <n v="0.81336193190754702"/>
    <n v="0.71339151553703739"/>
    <n v="0.9273416039695398"/>
    <x v="3"/>
    <x v="3"/>
    <x v="2"/>
    <x v="2"/>
    <n v="3.4124801499238582"/>
    <n v="3.9209033829982731"/>
    <n v="1.678236720081169E-3"/>
    <n v="6.137581228359195E-2"/>
    <n v="6.8276442983765701E-2"/>
    <n v="38"/>
    <n v="1.8066852249490359E-3"/>
    <n v="7.3429711520955038E-2"/>
    <n v="8.5092212544514489E-2"/>
    <x v="0"/>
    <x v="0"/>
  </r>
  <r>
    <x v="114"/>
    <n v="0.81538752157148386"/>
    <n v="0.71732995757044271"/>
    <n v="0.92684935756248166"/>
    <x v="3"/>
    <x v="3"/>
    <x v="2"/>
    <x v="2"/>
    <n v="3.4124801499238582"/>
    <n v="3.9209033829982731"/>
    <n v="1.910731244728451E-3"/>
    <n v="6.3286543528320402E-2"/>
    <n v="7.0640056734558851E-2"/>
    <n v="39"/>
    <n v="2.0366605818034592E-3"/>
    <n v="7.54663721027585E-2"/>
    <n v="8.7819255165205556E-2"/>
    <x v="0"/>
    <x v="0"/>
  </r>
  <r>
    <x v="115"/>
    <n v="0.82783925587329021"/>
    <n v="0.72996807034191613"/>
    <n v="0.93883261667026185"/>
    <x v="3"/>
    <x v="3"/>
    <x v="2"/>
    <x v="2"/>
    <n v="3.4124801499238582"/>
    <n v="3.9209033829982731"/>
    <n v="2.067857059130933E-3"/>
    <n v="6.5354400587451331E-2"/>
    <n v="7.3215462866484629E-2"/>
    <n v="40"/>
    <n v="1.359619516039595E-3"/>
    <n v="7.6825991618798092E-2"/>
    <n v="8.9651914131193763E-2"/>
    <x v="0"/>
    <x v="0"/>
  </r>
  <r>
    <x v="116"/>
    <n v="0.82344017856444063"/>
    <n v="0.7281572286464445"/>
    <n v="0.93119137048829015"/>
    <x v="3"/>
    <x v="3"/>
    <x v="2"/>
    <x v="2"/>
    <n v="3.4124801499238582"/>
    <n v="3.9209033829982731"/>
    <n v="1.6877641137197411E-3"/>
    <n v="6.7042164701171067E-2"/>
    <n v="7.533099493727978E-2"/>
    <n v="41"/>
    <n v="2.2711797180440178E-3"/>
    <n v="7.9097171336842104E-2"/>
    <n v="9.273515886917541E-2"/>
    <x v="0"/>
    <x v="0"/>
  </r>
  <r>
    <x v="117"/>
    <n v="0.83212521853474486"/>
    <n v="0.73731030334812064"/>
    <n v="0.93913292161680983"/>
    <x v="3"/>
    <x v="3"/>
    <x v="2"/>
    <x v="2"/>
    <n v="3.4124801499238582"/>
    <n v="3.9209033829982731"/>
    <n v="1.84459355968407E-3"/>
    <n v="6.8886758260855135E-2"/>
    <n v="7.7657083170911495E-2"/>
    <n v="42"/>
    <n v="1.364566961796994E-3"/>
    <n v="8.0461738298639104E-2"/>
    <n v="9.4600876674467121E-2"/>
    <x v="0"/>
    <x v="0"/>
  </r>
  <r>
    <x v="118"/>
    <n v="0.84295630297964286"/>
    <n v="0.74798972546320985"/>
    <n v="0.94998006596022067"/>
    <x v="3"/>
    <x v="3"/>
    <x v="2"/>
    <x v="2"/>
    <n v="3.4124801499238582"/>
    <n v="3.9209033829982731"/>
    <n v="1.6166285276061449E-3"/>
    <n v="7.0503386788461284E-2"/>
    <n v="7.9707774857755279E-2"/>
    <n v="43"/>
    <n v="9.10539557559881E-4"/>
    <n v="8.137227785619898E-2"/>
    <n v="9.5851385297534786E-2"/>
    <x v="0"/>
    <x v="0"/>
  </r>
  <r>
    <x v="119"/>
    <n v="0.8335711724476923"/>
    <n v="0.74163574262497611"/>
    <n v="0.93690319870031047"/>
    <x v="3"/>
    <x v="3"/>
    <x v="2"/>
    <x v="2"/>
    <n v="3.4124801499238582"/>
    <n v="3.9209033829982731"/>
    <n v="1.5420203518153369E-3"/>
    <n v="7.2045407140276616E-2"/>
    <n v="8.1674396350049222E-2"/>
    <n v="44"/>
    <n v="2.510270601628535E-3"/>
    <n v="8.3882548457827513E-2"/>
    <n v="9.932212831460023E-2"/>
    <x v="0"/>
    <x v="0"/>
  </r>
  <r>
    <x v="120"/>
    <n v="0.83701633740434123"/>
    <n v="0.74611624750322347"/>
    <n v="0.93899087632286304"/>
    <x v="3"/>
    <x v="3"/>
    <x v="2"/>
    <x v="2"/>
    <n v="3.4124801499238582"/>
    <n v="3.9209033829982731"/>
    <n v="1.6991045175125041E-3"/>
    <n v="7.3744511657789114E-2"/>
    <n v="8.3853373045044186E-2"/>
    <n v="45"/>
    <n v="1.60000034133338E-3"/>
    <n v="8.5482548799160896E-2"/>
    <n v="0.10155220857005109"/>
    <x v="0"/>
    <x v="0"/>
  </r>
  <r>
    <x v="121"/>
    <n v="0.85446323000017799"/>
    <n v="0.76299369852722954"/>
    <n v="0.95689835031616721"/>
    <x v="3"/>
    <x v="3"/>
    <x v="2"/>
    <x v="2"/>
    <n v="3.4124801499238582"/>
    <n v="3.9209033829982731"/>
    <n v="2.3999392180263229E-3"/>
    <n v="7.6144450875815436E-2"/>
    <n v="8.6952724125030328E-2"/>
    <n v="46"/>
    <n v="1.144164884545525E-3"/>
    <n v="8.6626713683706419E-2"/>
    <n v="0.1031555466336975"/>
    <x v="0"/>
    <x v="0"/>
  </r>
  <r>
    <x v="122"/>
    <n v="0.8519319778581923"/>
    <n v="0.76214653384767339"/>
    <n v="0.95229468699838138"/>
    <x v="3"/>
    <x v="3"/>
    <x v="2"/>
    <x v="2"/>
    <n v="3.4124801499238582"/>
    <n v="3.9209033829982731"/>
    <n v="1.4730968705114319E-3"/>
    <n v="7.761754774632687E-2"/>
    <n v="8.8867734109380411E-2"/>
    <n v="47"/>
    <n v="1.8340216053239879E-3"/>
    <n v="8.8460735289030409E-2"/>
    <n v="0.10574064560582511"/>
    <x v="0"/>
    <x v="0"/>
  </r>
  <r>
    <x v="123"/>
    <n v="0.86134021239920411"/>
    <n v="0.77183319187564847"/>
    <n v="0.96122707510541483"/>
    <x v="3"/>
    <x v="3"/>
    <x v="2"/>
    <x v="2"/>
    <n v="3.4124801499238582"/>
    <n v="3.9209033829982731"/>
    <n v="2.0198888160265029E-3"/>
    <n v="7.9637436562353378E-2"/>
    <n v="9.1509266511667978E-2"/>
    <n v="48"/>
    <n v="1.377410686095171E-3"/>
    <n v="8.9838145975125586E-2"/>
    <n v="0.1076944002522149"/>
    <x v="0"/>
    <x v="0"/>
  </r>
  <r>
    <x v="124"/>
    <n v="0.86862173367830231"/>
    <n v="0.77955975312320469"/>
    <n v="0.96785873461973715"/>
    <x v="3"/>
    <x v="3"/>
    <x v="2"/>
    <x v="2"/>
    <n v="3.4124801499238582"/>
    <n v="3.9209033829982731"/>
    <n v="1.867995561862915E-3"/>
    <n v="8.1505432124216293E-2"/>
    <n v="9.3968417287742731E-2"/>
    <n v="49"/>
    <n v="1.379310563505487E-3"/>
    <n v="9.1217456538631073E-2"/>
    <n v="0.10966145183576"/>
    <x v="0"/>
    <x v="0"/>
  </r>
  <r>
    <x v="125"/>
    <n v="0.864245588164826"/>
    <n v="0.77707681156592934"/>
    <n v="0.96119254306045554"/>
    <x v="3"/>
    <x v="3"/>
    <x v="2"/>
    <x v="2"/>
    <n v="3.4124801499238582"/>
    <n v="3.9209033829982731"/>
    <n v="1.5590898075513069E-3"/>
    <n v="8.3064521931767596E-2"/>
    <n v="9.6032940323799179E-2"/>
    <n v="50"/>
    <n v="2.0732557530042991E-3"/>
    <n v="9.3290712291635366E-2"/>
    <n v="0.1126382322074865"/>
    <x v="0"/>
    <x v="0"/>
  </r>
  <r>
    <x v="126"/>
    <n v="0.85841036144431704"/>
    <n v="0.77334579595177266"/>
    <n v="0.95283164722979308"/>
    <x v="3"/>
    <x v="3"/>
    <x v="2"/>
    <x v="2"/>
    <n v="3.4124801499238582"/>
    <n v="3.9209033829982731"/>
    <n v="1.6397286409965579E-3"/>
    <n v="8.470425057276415E-2"/>
    <n v="9.8216127623042923E-2"/>
    <n v="51"/>
    <n v="2.3089366064781131E-3"/>
    <n v="9.5599648898113482E-2"/>
    <n v="0.1159820089121867"/>
    <x v="0"/>
    <x v="0"/>
  </r>
  <r>
    <x v="127"/>
    <n v="0.8496960872141629"/>
    <n v="0.76718713023667717"/>
    <n v="0.9410786653894031"/>
    <x v="3"/>
    <x v="3"/>
    <x v="2"/>
    <x v="2"/>
    <n v="3.4124801499238582"/>
    <n v="3.9209033829982731"/>
    <n v="1.799124390171936E-3"/>
    <n v="8.6503374962936086E-2"/>
    <n v="0.1006256365910272"/>
    <n v="52"/>
    <n v="2.7784227181365602E-3"/>
    <n v="9.8378071616250035E-2"/>
    <n v="0.12004602754172029"/>
    <x v="0"/>
    <x v="0"/>
  </r>
  <r>
    <x v="128"/>
    <n v="0.84628812929062425"/>
    <n v="0.76567147167806993"/>
    <n v="0.9353928209034218"/>
    <x v="3"/>
    <x v="3"/>
    <x v="2"/>
    <x v="2"/>
    <n v="3.4124801499238582"/>
    <n v="3.9209033829982731"/>
    <n v="2.037937686046203E-3"/>
    <n v="8.8541312648982295E-2"/>
    <n v="0.10337290918184951"/>
    <n v="53"/>
    <n v="2.553390430938956E-3"/>
    <n v="0.100931462047189"/>
    <n v="0.1238201313229015"/>
    <x v="0"/>
    <x v="0"/>
  </r>
  <r>
    <x v="129"/>
    <n v="0.84675059170495925"/>
    <n v="0.76738025104491414"/>
    <n v="0.93433022751941264"/>
    <x v="3"/>
    <x v="3"/>
    <x v="2"/>
    <x v="2"/>
    <n v="3.4124801499238582"/>
    <n v="3.9209033829982731"/>
    <n v="1.9634028140380132E-3"/>
    <n v="9.0504715463020302E-2"/>
    <n v="0.1060378356789362"/>
    <n v="54"/>
    <n v="2.0935108832497141E-3"/>
    <n v="0.1030249729304387"/>
    <n v="0.1269428127061559"/>
    <x v="0"/>
    <x v="0"/>
  </r>
  <r>
    <x v="130"/>
    <n v="0.84067305500932188"/>
    <n v="0.76313136480976884"/>
    <n v="0.92609374743086093"/>
    <x v="3"/>
    <x v="3"/>
    <x v="2"/>
    <x v="2"/>
    <n v="3.4124801499238582"/>
    <n v="3.9209033829982731"/>
    <n v="1.573193119239746E-3"/>
    <n v="9.2077908582260046E-2"/>
    <n v="0.1081860530722267"/>
    <n v="55"/>
    <n v="2.3315468710869902E-3"/>
    <n v="0.1053565198015257"/>
    <n v="0.1304508519890458"/>
    <x v="0"/>
    <x v="0"/>
  </r>
  <r>
    <x v="131"/>
    <n v="0.82788968530567808"/>
    <n v="0.75286095454068791"/>
    <n v="0.9103956406580952"/>
    <x v="3"/>
    <x v="3"/>
    <x v="2"/>
    <x v="2"/>
    <n v="3.4124801499238582"/>
    <n v="3.9209033829982731"/>
    <n v="1.339004610900141E-3"/>
    <n v="9.3416913193160186E-2"/>
    <n v="0.1100235900554047"/>
    <n v="56"/>
    <n v="2.8057067739045189E-3"/>
    <n v="0.1081622265754302"/>
    <n v="0.13471504822144009"/>
    <x v="0"/>
    <x v="0"/>
  </r>
  <r>
    <x v="132"/>
    <n v="0.83793012979863113"/>
    <n v="0.76318688590868111"/>
    <n v="0.91999340579387723"/>
    <x v="3"/>
    <x v="3"/>
    <x v="2"/>
    <x v="2"/>
    <n v="3.4124801499238582"/>
    <n v="3.9209033829982731"/>
    <n v="2.68520142388242E-3"/>
    <n v="9.61021146170426E-2"/>
    <n v="0.11373393259865811"/>
    <n v="57"/>
    <n v="1.873975718245499E-3"/>
    <n v="0.11003620229367569"/>
    <n v="0.1375894137236984"/>
    <x v="0"/>
    <x v="0"/>
  </r>
  <r>
    <x v="133"/>
    <n v="0.85274099999956665"/>
    <n v="0.77806062353096772"/>
    <n v="0.934589402275951"/>
    <x v="3"/>
    <x v="3"/>
    <x v="2"/>
    <x v="2"/>
    <n v="3.4124801499238582"/>
    <n v="3.9209033829982731"/>
    <n v="3.4075633257645119E-3"/>
    <n v="9.9509677942807115E-2"/>
    <n v="0.1184916298584648"/>
    <n v="58"/>
    <n v="2.1126768421484078E-3"/>
    <n v="0.11214887913582409"/>
    <n v="0.1408553345968428"/>
    <x v="0"/>
    <x v="0"/>
  </r>
  <r>
    <x v="134"/>
    <n v="0.85990512302579958"/>
    <n v="0.78520965171016954"/>
    <n v="0.94170622966177031"/>
    <x v="3"/>
    <x v="3"/>
    <x v="2"/>
    <x v="2"/>
    <n v="3.4124801499238582"/>
    <n v="3.9209033829982731"/>
    <n v="1.587427906967178E-3"/>
    <n v="0.1010971058497743"/>
    <n v="0.1207269838350879"/>
    <n v="59"/>
    <n v="9.3984969324227357E-4"/>
    <n v="0.1130887288290664"/>
    <n v="0.14231693601744849"/>
    <x v="0"/>
    <x v="0"/>
  </r>
  <r>
    <x v="135"/>
    <n v="0.87161585090633631"/>
    <n v="0.79646425379552011"/>
    <n v="0.95385849136453726"/>
    <x v="3"/>
    <x v="3"/>
    <x v="2"/>
    <x v="2"/>
    <n v="3.4124801499238582"/>
    <n v="3.9209033829982731"/>
    <n v="1.828880916895373E-3"/>
    <n v="0.1029259867666697"/>
    <n v="0.1233173992604593"/>
    <n v="60"/>
    <n v="7.0538446376487718E-4"/>
    <n v="0.1137941132928313"/>
    <n v="0.14341745391415489"/>
    <x v="0"/>
    <x v="0"/>
  </r>
  <r>
    <x v="136"/>
    <n v="0.87337187825864004"/>
    <n v="0.79882733995151445"/>
    <n v="0.95487272353412733"/>
    <x v="3"/>
    <x v="3"/>
    <x v="2"/>
    <x v="2"/>
    <n v="3.4124801499238582"/>
    <n v="3.9209033829982731"/>
    <n v="1.5131005514851051E-3"/>
    <n v="0.10443908731815479"/>
    <n v="0.1254727998643865"/>
    <n v="61"/>
    <n v="1.4127621845887409E-3"/>
    <n v="0.11520687547742001"/>
    <n v="0.1456307734444898"/>
    <x v="0"/>
    <x v="0"/>
  </r>
  <r>
    <x v="137"/>
    <n v="0.87381520222892739"/>
    <n v="0.80019358598191037"/>
    <n v="0.95421035737175042"/>
    <x v="3"/>
    <x v="3"/>
    <x v="2"/>
    <x v="2"/>
    <n v="3.4124801499238582"/>
    <n v="3.9209033829982731"/>
    <n v="1.8350092910414261E-3"/>
    <n v="0.10627409660919621"/>
    <n v="0.12810173390767371"/>
    <n v="62"/>
    <n v="1.8872381161700741E-3"/>
    <n v="0.11709411359359009"/>
    <n v="0.14860662904524891"/>
    <x v="0"/>
    <x v="0"/>
  </r>
  <r>
    <x v="138"/>
    <n v="0.87732375130653473"/>
    <n v="0.80439497481847499"/>
    <n v="0.95686446174065831"/>
    <x v="3"/>
    <x v="3"/>
    <x v="2"/>
    <x v="2"/>
    <n v="3.4124801499238582"/>
    <n v="3.9209033829982731"/>
    <n v="2.158791915396275E-3"/>
    <n v="0.1084328885245925"/>
    <n v="0.1312156860055666"/>
    <n v="63"/>
    <n v="1.89080651936485E-3"/>
    <n v="0.1189849201129549"/>
    <n v="0.15161027629131091"/>
    <x v="0"/>
    <x v="0"/>
  </r>
  <r>
    <x v="139"/>
    <n v="0.88367559269891627"/>
    <n v="0.81111927131696804"/>
    <n v="0.96272222932628215"/>
    <x v="3"/>
    <x v="3"/>
    <x v="2"/>
    <x v="2"/>
    <n v="3.4124801499238582"/>
    <n v="3.9209033829982731"/>
    <n v="2.2437704741710349E-3"/>
    <n v="0.1106766589987635"/>
    <n v="0.1344766199219502"/>
    <n v="64"/>
    <n v="1.657197348960698E-3"/>
    <n v="0.1206421174619156"/>
    <n v="0.15426119648288961"/>
    <x v="0"/>
    <x v="0"/>
  </r>
  <r>
    <x v="140"/>
    <n v="0.8767209665117498"/>
    <n v="0.80585377758839871"/>
    <n v="0.9538202518843194"/>
    <x v="3"/>
    <x v="3"/>
    <x v="2"/>
    <x v="2"/>
    <n v="3.4124801499238582"/>
    <n v="3.9209033829982731"/>
    <n v="1.766075758064597E-3"/>
    <n v="0.1124427347568281"/>
    <n v="0.1370609253118388"/>
    <n v="65"/>
    <n v="2.6109675407202911E-3"/>
    <n v="0.1232530850026359"/>
    <n v="0.15847291173035169"/>
    <x v="0"/>
    <x v="0"/>
  </r>
  <r>
    <x v="141"/>
    <n v="0.8840090296262848"/>
    <n v="0.81309809294798419"/>
    <n v="0.9611041659530718"/>
    <x v="3"/>
    <x v="3"/>
    <x v="2"/>
    <x v="2"/>
    <n v="3.4124801499238582"/>
    <n v="3.9209033829982731"/>
    <n v="1.6886462681062371E-3"/>
    <n v="0.11413138102493441"/>
    <n v="0.13954653605944631"/>
    <n v="66"/>
    <n v="9.5034457140689955E-4"/>
    <n v="0.1242034295740428"/>
    <n v="0.16001663386020529"/>
    <x v="0"/>
    <x v="0"/>
  </r>
  <r>
    <x v="142"/>
    <n v="0.88098588347096596"/>
    <n v="0.81091796053634757"/>
    <n v="0.9571080733762215"/>
    <x v="3"/>
    <x v="3"/>
    <x v="2"/>
    <x v="2"/>
    <n v="3.4124801499238582"/>
    <n v="3.9209033829982731"/>
    <n v="1.0464462035179849E-3"/>
    <n v="0.11517782722845241"/>
    <n v="0.14109406116306389"/>
    <n v="67"/>
    <n v="1.427551991185446E-3"/>
    <n v="0.12563098156522831"/>
    <n v="0.16234635990272431"/>
    <x v="0"/>
    <x v="0"/>
  </r>
  <r>
    <x v="143"/>
    <n v="0.88591839261397443"/>
    <n v="0.81595543969095097"/>
    <n v="0.96188022065150558"/>
    <x v="3"/>
    <x v="3"/>
    <x v="2"/>
    <x v="2"/>
    <n v="3.4124801499238582"/>
    <n v="3.9209033829982731"/>
    <n v="1.4510280659591429E-3"/>
    <n v="0.1166288552944115"/>
    <n v="0.14324906216646929"/>
    <n v="68"/>
    <n v="9.5260783579117104E-4"/>
    <n v="0.12658358940101949"/>
    <n v="0.16390826001161191"/>
    <x v="0"/>
    <x v="0"/>
  </r>
  <r>
    <x v="144"/>
    <n v="0.87883763627370526"/>
    <n v="0.81026754050164496"/>
    <n v="0.95321057838868906"/>
    <x v="3"/>
    <x v="3"/>
    <x v="2"/>
    <x v="2"/>
    <n v="3.4124801499238582"/>
    <n v="3.9209033829982731"/>
    <n v="1.291468417455388E-3"/>
    <n v="0.11792032371186691"/>
    <n v="0.14517608819600339"/>
    <n v="69"/>
    <n v="2.147972186238203E-3"/>
    <n v="0.12873156158725771"/>
    <n v="0.1674515660586591"/>
    <x v="0"/>
    <x v="0"/>
  </r>
  <r>
    <x v="145"/>
    <n v="0.87807777137643539"/>
    <n v="0.81016606438993399"/>
    <n v="0.95168213836011073"/>
    <x v="3"/>
    <x v="3"/>
    <x v="2"/>
    <x v="2"/>
    <n v="3.4124801499238582"/>
    <n v="3.9209033829982731"/>
    <n v="1.2931384651749291E-3"/>
    <n v="0.1192134621770418"/>
    <n v="0.14711413402805759"/>
    <n v="70"/>
    <n v="1.434034662578248E-3"/>
    <n v="0.1301655962498359"/>
    <n v="0.16983382364109409"/>
    <x v="0"/>
    <x v="0"/>
  </r>
  <r>
    <x v="146"/>
    <n v="0.87925530009797503"/>
    <n v="0.81167056916982994"/>
    <n v="0.95246755532985528"/>
    <x v="3"/>
    <x v="3"/>
    <x v="2"/>
    <x v="2"/>
    <n v="3.4124801499238582"/>
    <n v="3.9209033829982731"/>
    <n v="1.05178003223534E-3"/>
    <n v="0.1202652422092772"/>
    <n v="0.14869677142962351"/>
    <n v="71"/>
    <n v="9.5693787206780755E-4"/>
    <n v="0.13112253412190369"/>
    <n v="0.1714309828146679"/>
    <x v="0"/>
    <x v="0"/>
  </r>
  <r>
    <x v="147"/>
    <n v="0.8833980798677763"/>
    <n v="0.8160509944333082"/>
    <n v="0.95630318795947711"/>
    <x v="3"/>
    <x v="3"/>
    <x v="2"/>
    <x v="2"/>
    <n v="3.4124801499238582"/>
    <n v="3.9209033829982731"/>
    <n v="1.6207458977333541E-3"/>
    <n v="0.1218859881070105"/>
    <n v="0.15114669268138209"/>
    <n v="72"/>
    <n v="1.1976049335586641E-3"/>
    <n v="0.13232013905546239"/>
    <n v="0.17343828420201801"/>
    <x v="0"/>
    <x v="0"/>
  </r>
  <r>
    <x v="148"/>
    <n v="0.88524105844670742"/>
    <n v="0.81817307263591621"/>
    <n v="0.95780679879276431"/>
    <x v="3"/>
    <x v="3"/>
    <x v="2"/>
    <x v="2"/>
    <n v="3.4124801499238582"/>
    <n v="3.9209033829982731"/>
    <n v="1.1358106040139739E-3"/>
    <n v="0.1230217987110245"/>
    <n v="0.15287167826145701"/>
    <n v="73"/>
    <n v="9.590027107556577E-4"/>
    <n v="0.133279141766218"/>
    <n v="0.1750524749899679"/>
    <x v="0"/>
    <x v="0"/>
  </r>
  <r>
    <x v="149"/>
    <n v="0.88096620308717499"/>
    <n v="0.81484072502002503"/>
    <n v="0.95245785728586485"/>
    <x v="3"/>
    <x v="3"/>
    <x v="2"/>
    <x v="2"/>
    <n v="3.4124801499238582"/>
    <n v="3.9209033829982731"/>
    <n v="1.1371021368178529E-3"/>
    <n v="0.1241589008478423"/>
    <n v="0.15460533566590681"/>
    <n v="74"/>
    <n v="1.681076284464482E-3"/>
    <n v="0.13496021805068251"/>
    <n v="0.17789674472425121"/>
    <x v="0"/>
    <x v="0"/>
  </r>
  <r>
    <x v="150"/>
    <n v="0.8788617229773108"/>
    <n v="0.81352942631626768"/>
    <n v="0.94944067556613498"/>
    <x v="3"/>
    <x v="3"/>
    <x v="2"/>
    <x v="2"/>
    <n v="3.4124801499238582"/>
    <n v="3.9209033829982731"/>
    <n v="1.382676104788367E-3"/>
    <n v="0.12554157695263071"/>
    <n v="0.15672248539630421"/>
    <n v="75"/>
    <n v="1.683907061358351E-3"/>
    <n v="0.13664412511204091"/>
    <n v="0.1807646610161657"/>
    <x v="0"/>
    <x v="0"/>
  </r>
  <r>
    <x v="151"/>
    <n v="0.88475819050803239"/>
    <n v="0.81934994671594807"/>
    <n v="0.95538793748457707"/>
    <x v="3"/>
    <x v="3"/>
    <x v="2"/>
    <x v="2"/>
    <n v="3.4124801499238582"/>
    <n v="3.9209033829982731"/>
    <n v="1.384590545355823E-3"/>
    <n v="0.12692616749798649"/>
    <n v="0.15885260040768151"/>
    <n v="76"/>
    <n v="7.2219550563111848E-4"/>
    <n v="0.13736632061767201"/>
    <n v="0.18200046923296301"/>
    <x v="0"/>
    <x v="0"/>
  </r>
  <r>
    <x v="152"/>
    <n v="0.87925148527180286"/>
    <n v="0.81491561965963766"/>
    <n v="0.94866653148158053"/>
    <x v="3"/>
    <x v="3"/>
    <x v="2"/>
    <x v="2"/>
    <n v="3.4124801499238582"/>
    <n v="3.9209033829982731"/>
    <n v="1.2231918674261951E-3"/>
    <n v="0.12814935936541269"/>
    <n v="0.16074280399050631"/>
    <n v="77"/>
    <n v="1.9295712692144161E-3"/>
    <n v="0.1392958918868864"/>
    <n v="0.18531953426158801"/>
    <x v="0"/>
    <x v="0"/>
  </r>
  <r>
    <x v="153"/>
    <n v="0.87629261545398796"/>
    <n v="0.81258658958072416"/>
    <n v="0.94499313395684226"/>
    <x v="3"/>
    <x v="3"/>
    <x v="2"/>
    <x v="2"/>
    <n v="3.4124801499238582"/>
    <n v="3.9209033829982731"/>
    <n v="8.161267081574072E-4"/>
    <n v="0.12896548607357011"/>
    <n v="0.162008363494278"/>
    <n v="78"/>
    <n v="1.2074379636466529E-3"/>
    <n v="0.14050332985053299"/>
    <n v="0.18740926352965709"/>
    <x v="0"/>
    <x v="0"/>
  </r>
  <r>
    <x v="154"/>
    <n v="0.87609196114414356"/>
    <n v="0.81284515146889413"/>
    <n v="0.94425995282665309"/>
    <x v="3"/>
    <x v="3"/>
    <x v="2"/>
    <x v="2"/>
    <n v="3.4124801499238582"/>
    <n v="3.9209033829982731"/>
    <n v="1.143884429001522E-3"/>
    <n v="0.13010937050257171"/>
    <n v="0.16378811615828109"/>
    <n v="79"/>
    <n v="1.2088976327201469E-3"/>
    <n v="0.14171222748325321"/>
    <n v="0.18951145382694939"/>
    <x v="0"/>
    <x v="0"/>
  </r>
  <r>
    <x v="155"/>
    <n v="0.86979631565804161"/>
    <n v="0.80735978874322012"/>
    <n v="0.93706132170637735"/>
    <x v="3"/>
    <x v="3"/>
    <x v="2"/>
    <x v="2"/>
    <n v="3.4124801499238582"/>
    <n v="3.9209033829982731"/>
    <n v="4.0869707941786732E-4"/>
    <n v="0.1305180675819895"/>
    <n v="0.16442568821771841"/>
    <n v="80"/>
    <n v="1.210360835247067E-3"/>
    <n v="0.14292258831850019"/>
    <n v="0.19162619466672351"/>
    <x v="0"/>
    <x v="0"/>
  </r>
  <r>
    <x v="156"/>
    <n v="0.87221424979726825"/>
    <n v="0.80998449936607797"/>
    <n v="0.93922500757089411"/>
    <x v="3"/>
    <x v="3"/>
    <x v="2"/>
    <x v="2"/>
    <n v="3.4124801499238582"/>
    <n v="3.9209033829982731"/>
    <n v="1.227596520479754E-3"/>
    <n v="0.1317456641024693"/>
    <n v="0.16634610805957031"/>
    <n v="81"/>
    <n v="9.6922711730889374E-4"/>
    <n v="0.14389181543580909"/>
    <n v="0.19332687790189659"/>
    <x v="0"/>
    <x v="0"/>
  </r>
  <r>
    <x v="157"/>
    <n v="0.85491338965393948"/>
    <n v="0.79478399880112605"/>
    <n v="0.91959187013334853"/>
    <x v="3"/>
    <x v="3"/>
    <x v="2"/>
    <x v="2"/>
    <n v="3.4124801499238582"/>
    <n v="3.9209033829982731"/>
    <n v="9.0104855375407905E-4"/>
    <n v="0.13264671265622341"/>
    <n v="0.1677608132007502"/>
    <n v="82"/>
    <n v="3.1599442920151669E-3"/>
    <n v="0.1470517597278243"/>
    <n v="0.19891666733832089"/>
    <x v="0"/>
    <x v="0"/>
  </r>
  <r>
    <x v="158"/>
    <n v="0.85534810507072134"/>
    <n v="0.79552299698901185"/>
    <n v="0.91967219504300413"/>
    <x v="3"/>
    <x v="3"/>
    <x v="2"/>
    <x v="2"/>
    <n v="3.4124801499238582"/>
    <n v="3.9209033829982731"/>
    <n v="9.8392923648055273E-4"/>
    <n v="0.13363064189270391"/>
    <n v="0.16931062307938671"/>
    <n v="83"/>
    <n v="9.7323608655218354E-4"/>
    <n v="0.1480249958143765"/>
    <n v="0.20065227179510359"/>
    <x v="0"/>
    <x v="0"/>
  </r>
  <r>
    <x v="159"/>
    <n v="0.85208699807946175"/>
    <n v="0.79293386038284219"/>
    <n v="0.91565298011806184"/>
    <x v="3"/>
    <x v="3"/>
    <x v="2"/>
    <x v="2"/>
    <n v="3.4124801499238582"/>
    <n v="3.9209033829982731"/>
    <n v="9.8489830679781188E-4"/>
    <n v="0.1346155401995017"/>
    <n v="0.17086717952009159"/>
    <n v="84"/>
    <n v="1.461988564499388E-3"/>
    <n v="0.14948698437887589"/>
    <n v="0.20327196384702789"/>
    <x v="0"/>
    <x v="0"/>
  </r>
  <r>
    <x v="160"/>
    <n v="0.84640445221849658"/>
    <n v="0.78812792190478476"/>
    <n v="0.90899012308035332"/>
    <x v="3"/>
    <x v="3"/>
    <x v="2"/>
    <x v="2"/>
    <n v="3.4124801499238582"/>
    <n v="3.9209033829982731"/>
    <n v="9.0363926300143283E-4"/>
    <n v="0.13551917946250319"/>
    <n v="0.17229992144298389"/>
    <n v="85"/>
    <n v="1.7085676599630009E-3"/>
    <n v="0.15119555203883889"/>
    <n v="0.20635258377119059"/>
    <x v="0"/>
    <x v="0"/>
  </r>
  <r>
    <x v="161"/>
    <n v="0.85036244560204388"/>
    <n v="0.79194396261437805"/>
    <n v="0.91309022232220327"/>
    <x v="3"/>
    <x v="3"/>
    <x v="2"/>
    <x v="2"/>
    <n v="3.4124801499238582"/>
    <n v="3.9209033829982731"/>
    <n v="7.398882284261793E-4"/>
    <n v="0.13625906769092941"/>
    <n v="0.17347632629900769"/>
    <n v="86"/>
    <n v="2.4414062621265958E-4"/>
    <n v="0.1514396926650515"/>
    <n v="0.20679446724428169"/>
    <x v="0"/>
    <x v="0"/>
  </r>
  <r>
    <x v="162"/>
    <n v="0.84940075354038114"/>
    <n v="0.7912714920391658"/>
    <n v="0.91180037114145884"/>
    <x v="3"/>
    <x v="3"/>
    <x v="2"/>
    <x v="2"/>
    <n v="3.4124801499238582"/>
    <n v="3.9209033829982731"/>
    <n v="5.7579996655438763E-4"/>
    <n v="0.13683486765748371"/>
    <n v="0.174393892102406"/>
    <n v="87"/>
    <n v="7.3295874280651706E-4"/>
    <n v="0.15217265140785799"/>
    <n v="0.20812363342461951"/>
    <x v="0"/>
    <x v="0"/>
  </r>
  <r>
    <x v="163"/>
    <n v="0.8480179954668613"/>
    <n v="0.79035438729458718"/>
    <n v="0.90988869321932675"/>
    <x v="3"/>
    <x v="3"/>
    <x v="2"/>
    <x v="2"/>
    <n v="3.4124801499238582"/>
    <n v="3.9209033829982731"/>
    <n v="9.8806101080820366E-4"/>
    <n v="0.13782292866829191"/>
    <n v="0.17597262376800091"/>
    <n v="88"/>
    <n v="1.223092128990801E-3"/>
    <n v="0.15339574353684879"/>
    <n v="0.21035014316202699"/>
    <x v="0"/>
    <x v="0"/>
  </r>
  <r>
    <x v="164"/>
    <n v="0.84348833340428087"/>
    <n v="0.78645728762628841"/>
    <n v="0.90465506491334258"/>
    <x v="3"/>
    <x v="3"/>
    <x v="2"/>
    <x v="2"/>
    <n v="3.4124801499238582"/>
    <n v="3.9209033829982731"/>
    <n v="5.7670128472626068E-4"/>
    <n v="0.13839962995301819"/>
    <n v="0.17689654478526831"/>
    <n v="89"/>
    <n v="1.224589915464568E-3"/>
    <n v="0.15462033345231341"/>
    <n v="0.21259010230242481"/>
    <x v="0"/>
    <x v="0"/>
  </r>
  <r>
    <x v="165"/>
    <n v="0.84580230890540042"/>
    <n v="0.78894843796617331"/>
    <n v="0.90675323167365085"/>
    <x v="3"/>
    <x v="3"/>
    <x v="2"/>
    <x v="2"/>
    <n v="3.4124801499238582"/>
    <n v="3.9209033829982731"/>
    <n v="1.2373176535258931E-3"/>
    <n v="0.1396369476065441"/>
    <n v="0.1788849715342993"/>
    <n v="90"/>
    <n v="9.8063258655218632E-4"/>
    <n v="0.15560096603886561"/>
    <n v="0.21439159764921309"/>
    <x v="0"/>
    <x v="0"/>
  </r>
  <r>
    <x v="166"/>
    <n v="0.84267158366352002"/>
    <n v="0.78643786439409036"/>
    <n v="0.9029262578310322"/>
    <x v="3"/>
    <x v="3"/>
    <x v="2"/>
    <x v="2"/>
    <n v="3.4124801499238582"/>
    <n v="3.9209033829982731"/>
    <n v="9.9083485936365435E-4"/>
    <n v="0.14062778246590771"/>
    <n v="0.18048335373230409"/>
    <n v="91"/>
    <n v="1.473115905974671E-3"/>
    <n v="0.15707408194484029"/>
    <n v="0.21711087329507631"/>
    <x v="0"/>
    <x v="0"/>
  </r>
  <r>
    <x v="167"/>
    <n v="0.84567372869158519"/>
    <n v="0.78964908723137139"/>
    <n v="0.90567325026183687"/>
    <x v="3"/>
    <x v="3"/>
    <x v="2"/>
    <x v="2"/>
    <n v="3.4124801499238582"/>
    <n v="3.9209033829982731"/>
    <n v="1.571287124475593E-3"/>
    <n v="0.14219906959038331"/>
    <n v="0.1830292094165541"/>
    <n v="92"/>
    <n v="1.2291053661401879E-3"/>
    <n v="0.15830318731098039"/>
    <n v="0.21939177175977681"/>
    <x v="0"/>
    <x v="0"/>
  </r>
  <r>
    <x v="168"/>
    <n v="0.8435949765910461"/>
    <n v="0.78797527430959824"/>
    <n v="0.90314062855992217"/>
    <x v="3"/>
    <x v="3"/>
    <x v="2"/>
    <x v="2"/>
    <n v="3.4124801499238582"/>
    <n v="3.9209033829982731"/>
    <n v="6.6203246376953656E-4"/>
    <n v="0.14286110205415289"/>
    <n v="0.18410595227882731"/>
    <n v="93"/>
    <n v="9.8425204796191951E-4"/>
    <n v="0.15928743935894241"/>
    <n v="0.22122622859186661"/>
    <x v="0"/>
    <x v="0"/>
  </r>
  <r>
    <x v="169"/>
    <n v="0.83805324477348542"/>
    <n v="0.78316262820989146"/>
    <n v="0.89679105689800442"/>
    <x v="3"/>
    <x v="3"/>
    <x v="2"/>
    <x v="2"/>
    <n v="3.4124801499238582"/>
    <n v="3.9209033829982731"/>
    <n v="6.6247104112114065E-4"/>
    <n v="0.143523573095274"/>
    <n v="0.1851858461716738"/>
    <n v="94"/>
    <n v="1.47856113678449E-3"/>
    <n v="0.1607660004957269"/>
    <n v="0.22399532238974909"/>
    <x v="0"/>
    <x v="0"/>
  </r>
  <r>
    <x v="170"/>
    <n v="0.83026990813931822"/>
    <n v="0.77628629655383907"/>
    <n v="0.88800758614687514"/>
    <x v="3"/>
    <x v="3"/>
    <x v="2"/>
    <x v="2"/>
    <n v="3.4124801499238582"/>
    <n v="3.9209033829982731"/>
    <n v="5.7999835912117678E-4"/>
    <n v="0.1441035714543952"/>
    <n v="0.1861333077621094"/>
    <n v="95"/>
    <n v="1.7279688328218619E-3"/>
    <n v="0.1624939693285487"/>
    <n v="0.2272519236747495"/>
    <x v="0"/>
    <x v="0"/>
  </r>
  <r>
    <x v="171"/>
    <n v="0.81866591699525604"/>
    <n v="0.76590980892276816"/>
    <n v="0.87505588235293841"/>
    <x v="3"/>
    <x v="3"/>
    <x v="2"/>
    <x v="2"/>
    <n v="3.4124801499238582"/>
    <n v="3.9209033829982731"/>
    <n v="4.9738871953063037E-4"/>
    <n v="0.14460096017392579"/>
    <n v="0.1869473165924021"/>
    <n v="96"/>
    <n v="2.2266214048446138E-3"/>
    <n v="0.16472059073339329"/>
    <n v="0.23148097157511599"/>
    <x v="0"/>
    <x v="0"/>
  </r>
  <r>
    <x v="172"/>
    <n v="0.81782156182167376"/>
    <n v="0.76531241500747649"/>
    <n v="0.87393343406549573"/>
    <x v="3"/>
    <x v="3"/>
    <x v="2"/>
    <x v="2"/>
    <n v="3.4124801499238582"/>
    <n v="3.9209033829982731"/>
    <n v="5.8062377211804067E-4"/>
    <n v="0.1451815839460438"/>
    <n v="0.1878992944238104"/>
    <n v="97"/>
    <n v="7.4275814259033607E-4"/>
    <n v="0.16546334887598371"/>
    <n v="0.23289993300181019"/>
    <x v="0"/>
    <x v="0"/>
  </r>
  <r>
    <x v="173"/>
    <n v="0.81473382356170709"/>
    <n v="0.76265231609628137"/>
    <n v="0.87037197586072546"/>
    <x v="3"/>
    <x v="3"/>
    <x v="2"/>
    <x v="2"/>
    <n v="3.4124801499238582"/>
    <n v="3.9209033829982731"/>
    <n v="4.979253214907962E-4"/>
    <n v="0.14567950926753459"/>
    <n v="0.18871718542939661"/>
    <n v="98"/>
    <n v="9.9132597957270587E-4"/>
    <n v="0.1664546748555564"/>
    <n v="0.2348002068793405"/>
    <x v="0"/>
    <x v="0"/>
  </r>
  <r>
    <x v="174"/>
    <n v="0.81709195306091686"/>
    <n v="0.76488931938032967"/>
    <n v="0.87285734398512371"/>
    <x v="3"/>
    <x v="3"/>
    <x v="2"/>
    <x v="2"/>
    <n v="3.4124801499238582"/>
    <n v="3.9209033829982731"/>
    <n v="3.3206043805036591E-4"/>
    <n v="0.14601156970558499"/>
    <n v="0.18926340009374359"/>
    <n v="99"/>
    <n v="0"/>
    <n v="0.1664546748555564"/>
    <n v="0.2348002068793405"/>
    <x v="0"/>
    <x v="0"/>
  </r>
  <r>
    <x v="175"/>
    <n v="0.81731729106942685"/>
    <n v="0.76523663552965204"/>
    <n v="0.87294246415517007"/>
    <x v="3"/>
    <x v="3"/>
    <x v="2"/>
    <x v="2"/>
    <n v="3.4124801499238582"/>
    <n v="3.9209033829982731"/>
    <n v="4.9833888074500305E-4"/>
    <n v="0.14650990858633001"/>
    <n v="0.19008429272145169"/>
    <n v="100"/>
    <n v="4.9590876295256721E-4"/>
    <n v="0.16695058361850901"/>
    <n v="0.23575359017766789"/>
    <x v="0"/>
    <x v="0"/>
  </r>
  <r>
    <x v="176"/>
    <n v="0.81706391404976864"/>
    <n v="0.76519556057103788"/>
    <n v="0.87244813488479567"/>
    <x v="3"/>
    <x v="3"/>
    <x v="2"/>
    <x v="2"/>
    <n v="3.4124801499238582"/>
    <n v="3.9209033829982731"/>
    <n v="6.648936415161481E-4"/>
    <n v="0.1471748022278461"/>
    <n v="0.19118172005052811"/>
    <n v="101"/>
    <n v="7.4441690782600634E-4"/>
    <n v="0.16769500052633499"/>
    <n v="0.23718821420833711"/>
    <x v="0"/>
    <x v="0"/>
  </r>
  <r>
    <x v="177"/>
    <n v="0.81235888680618784"/>
    <n v="0.76105876967706654"/>
    <n v="0.86711695241749831"/>
    <x v="3"/>
    <x v="3"/>
    <x v="2"/>
    <x v="2"/>
    <n v="3.4124801499238582"/>
    <n v="3.9209033829982731"/>
    <n v="4.9891901916345827E-4"/>
    <n v="0.14767372124700959"/>
    <n v="0.19200683794945181"/>
    <n v="102"/>
    <n v="1.2422361845911679E-3"/>
    <n v="0.16893723671092609"/>
    <n v="0.2395915684385497"/>
    <x v="0"/>
    <x v="0"/>
  </r>
  <r>
    <x v="178"/>
    <n v="0.81211532422720267"/>
    <n v="0.76102270130264915"/>
    <n v="0.8666381419578274"/>
    <x v="3"/>
    <x v="3"/>
    <x v="2"/>
    <x v="2"/>
    <n v="3.4124801499238582"/>
    <n v="3.9209033829982731"/>
    <n v="6.6566818900064219E-4"/>
    <n v="0.14833938943601019"/>
    <n v="0.19310991732373259"/>
    <n v="103"/>
    <n v="7.4589759798377722E-4"/>
    <n v="0.16968313430890991"/>
    <n v="0.24104029114947989"/>
    <x v="0"/>
    <x v="0"/>
  </r>
  <r>
    <x v="179"/>
    <n v="0.81313926671237868"/>
    <n v="0.76225367175994441"/>
    <n v="0.86742181975054411"/>
    <x v="3"/>
    <x v="3"/>
    <x v="2"/>
    <x v="2"/>
    <n v="3.4124801499238582"/>
    <n v="3.9209033829982731"/>
    <n v="1.08288223826354E-3"/>
    <n v="0.14942227167427369"/>
    <n v="0.19490972474942839"/>
    <n v="104"/>
    <n v="9.9552024150159385E-4"/>
    <n v="0.17067865455041151"/>
    <n v="0.24298045738310889"/>
    <x v="0"/>
    <x v="0"/>
  </r>
  <r>
    <x v="180"/>
    <n v="0.81462140534689387"/>
    <n v="0.76385426026473557"/>
    <n v="0.86876262733594767"/>
    <x v="3"/>
    <x v="3"/>
    <x v="2"/>
    <x v="2"/>
    <n v="3.4124801499238582"/>
    <n v="3.9209033829982731"/>
    <n v="9.1712529356553318E-4"/>
    <n v="0.15033939696783929"/>
    <n v="0.19643924572456861"/>
    <n v="105"/>
    <n v="7.471980422355534E-4"/>
    <n v="0.17142585259264709"/>
    <n v="0.24444165254535041"/>
    <x v="0"/>
    <x v="0"/>
  </r>
  <r>
    <x v="181"/>
    <n v="0.8142578124855423"/>
    <n v="0.76363674294759443"/>
    <n v="0.86823452553440172"/>
    <x v="3"/>
    <x v="3"/>
    <x v="2"/>
    <x v="2"/>
    <n v="3.4124801499238582"/>
    <n v="3.9209033829982731"/>
    <n v="4.1704896759278231E-4"/>
    <n v="0.15075644593543211"/>
    <n v="0.19713635733043969"/>
    <n v="106"/>
    <n v="4.9838027445732729E-4"/>
    <n v="0.1719242328671044"/>
    <n v="0.24541865073969349"/>
    <x v="0"/>
    <x v="0"/>
  </r>
  <r>
    <x v="182"/>
    <n v="0.81274439812698673"/>
    <n v="0.76232606739447162"/>
    <n v="0.86649727057672465"/>
    <x v="3"/>
    <x v="3"/>
    <x v="2"/>
    <x v="2"/>
    <n v="3.4124801499238582"/>
    <n v="3.9209033829982731"/>
    <n v="2.5029200864853208E-4"/>
    <n v="0.15100673794408059"/>
    <n v="0.19755520560399151"/>
    <n v="107"/>
    <n v="4.9862878121121972E-4"/>
    <n v="0.17242286164831561"/>
    <n v="0.24639804854326799"/>
    <x v="0"/>
    <x v="0"/>
  </r>
  <r>
    <x v="183"/>
    <n v="0.81285119020927843"/>
    <n v="0.76249092650811068"/>
    <n v="0.86653759992986934"/>
    <x v="3"/>
    <x v="3"/>
    <x v="2"/>
    <x v="2"/>
    <n v="3.4124801499238582"/>
    <n v="3.9209033829982731"/>
    <n v="2.5035467042214461E-4"/>
    <n v="0.15125709261450271"/>
    <n v="0.19797451677065189"/>
    <n v="108"/>
    <n v="2.4937655989588599E-4"/>
    <n v="0.17267223820821151"/>
    <n v="0.24688858831261801"/>
    <x v="0"/>
    <x v="0"/>
  </r>
  <r>
    <x v="184"/>
    <n v="0.81238385110455624"/>
    <n v="0.76211006380872837"/>
    <n v="0.8659740277371617"/>
    <x v="3"/>
    <x v="3"/>
    <x v="2"/>
    <x v="2"/>
    <n v="3.4124801499238582"/>
    <n v="3.9209033829982731"/>
    <n v="1.6693097442990409E-4"/>
    <n v="0.15142402358893259"/>
    <n v="0.19825430334110489"/>
    <n v="109"/>
    <n v="2.4943876407703211E-4"/>
    <n v="0.1729216769722885"/>
    <n v="0.247379730496435"/>
    <x v="0"/>
    <x v="0"/>
  </r>
  <r>
    <x v="185"/>
    <n v="0.81295738266916284"/>
    <n v="0.76265510212088583"/>
    <n v="0.86657744004909132"/>
    <x v="3"/>
    <x v="3"/>
    <x v="2"/>
    <x v="2"/>
    <n v="3.4124801499238582"/>
    <n v="3.9209033829982731"/>
    <n v="8.34724541385951E-5"/>
    <n v="0.1515074960430712"/>
    <n v="0.19839426808884161"/>
    <n v="110"/>
    <n v="0"/>
    <n v="0.1729216769722885"/>
    <n v="0.247379730496435"/>
    <x v="0"/>
    <x v="0"/>
  </r>
  <r>
    <x v="186"/>
    <n v="0.81295738266916284"/>
    <n v="0.76265510212088583"/>
    <n v="0.86657744004909132"/>
    <x v="3"/>
    <x v="3"/>
    <x v="2"/>
    <x v="2"/>
    <n v="3.4124801499238582"/>
    <n v="3.9209033829982731"/>
    <n v="0"/>
    <n v="0.1515074960430712"/>
    <n v="0.19839426808884161"/>
    <n v="111"/>
    <n v="0"/>
    <n v="0.1729216769722885"/>
    <n v="0.247379730496435"/>
    <x v="0"/>
    <x v="0"/>
  </r>
  <r>
    <x v="187"/>
    <n v="0.81249004663910718"/>
    <n v="0.76227409516789824"/>
    <n v="0.86601404937185544"/>
    <x v="3"/>
    <x v="3"/>
    <x v="2"/>
    <x v="2"/>
    <n v="3.4124801499238582"/>
    <n v="3.9209033829982731"/>
    <n v="1.6697278382434141E-4"/>
    <n v="0.15167446882689559"/>
    <n v="0.19867436399318"/>
    <n v="112"/>
    <n v="2.4950099929830322E-4"/>
    <n v="0.17317117797158679"/>
    <n v="0.24787147598508411"/>
    <x v="0"/>
    <x v="0"/>
  </r>
  <r>
    <x v="188"/>
    <n v="0.81306307330563976"/>
    <n v="0.76281868973499933"/>
    <n v="0.86661689084055626"/>
    <x v="3"/>
    <x v="3"/>
    <x v="2"/>
    <x v="2"/>
    <n v="3.4124801499238582"/>
    <n v="3.9209033829982731"/>
    <n v="8.3493362326242626E-5"/>
    <n v="0.1517579621892218"/>
    <n v="0.19881448350479181"/>
    <n v="113"/>
    <n v="0"/>
    <n v="0.17317117797158679"/>
    <n v="0.24787147598508411"/>
    <x v="0"/>
    <x v="0"/>
  </r>
  <r>
    <x v="189"/>
    <n v="0.81306307330563976"/>
    <n v="0.76281868973499933"/>
    <n v="0.86661689084055626"/>
    <x v="3"/>
    <x v="3"/>
    <x v="2"/>
    <x v="2"/>
    <n v="3.4124801499238582"/>
    <n v="3.9209033829982731"/>
    <n v="0"/>
    <n v="0.1517579621892218"/>
    <n v="0.19881448350479181"/>
    <n v="114"/>
    <n v="0"/>
    <n v="0.17317117797158679"/>
    <n v="0.24787147598508411"/>
    <x v="0"/>
    <x v="0"/>
  </r>
  <r>
    <x v="190"/>
    <n v="0.81306307330563976"/>
    <n v="0.76281868973499933"/>
    <n v="0.86661689084055626"/>
    <x v="3"/>
    <x v="3"/>
    <x v="2"/>
    <x v="2"/>
    <n v="3.4124801499238582"/>
    <n v="3.9209033829982731"/>
    <n v="0"/>
    <n v="0.1517579621892218"/>
    <n v="0.19881448350479181"/>
    <n v="115"/>
    <n v="0"/>
    <n v="0.17317117797158679"/>
    <n v="0.24787147598508411"/>
    <x v="0"/>
    <x v="0"/>
  </r>
  <r>
    <x v="191"/>
    <n v="0.8136363111302426"/>
    <n v="0.76336348458468739"/>
    <n v="0.86721995505168326"/>
    <x v="3"/>
    <x v="3"/>
    <x v="2"/>
    <x v="2"/>
    <n v="3.4124801499238582"/>
    <n v="3.9209033829982731"/>
    <n v="8.3500334049777135E-5"/>
    <n v="0.1518414625232716"/>
    <n v="0.19895465464989179"/>
    <n v="116"/>
    <n v="0"/>
    <n v="0.17317117797158679"/>
    <n v="0.24787147598508411"/>
    <x v="0"/>
    <x v="0"/>
  </r>
  <r>
    <x v="192"/>
    <n v="0.8136363111302426"/>
    <n v="0.76336348458468739"/>
    <n v="0.86721995505168326"/>
    <x v="3"/>
    <x v="3"/>
    <x v="2"/>
    <x v="2"/>
    <n v="3.4124801499238582"/>
    <n v="3.9209033829982731"/>
    <n v="0"/>
    <n v="0.1518414625232716"/>
    <n v="0.19895465464989179"/>
    <n v="117"/>
    <n v="0"/>
    <n v="0.17317117797158679"/>
    <n v="0.24787147598508411"/>
    <x v="0"/>
    <x v="0"/>
  </r>
  <r>
    <x v="75"/>
    <m/>
    <m/>
    <m/>
    <x v="3"/>
    <x v="3"/>
    <x v="3"/>
    <x v="3"/>
    <n v="1.657076813625888"/>
    <n v="3.4124801499238582"/>
    <n v="2.0754516504846369E-3"/>
    <n v="0"/>
    <n v="0"/>
    <n v="0"/>
    <n v="2.7910989278075002E-3"/>
    <n v="0"/>
    <n v="0"/>
    <x v="0"/>
    <x v="0"/>
  </r>
  <r>
    <x v="76"/>
    <m/>
    <m/>
    <m/>
    <x v="3"/>
    <x v="3"/>
    <x v="3"/>
    <x v="3"/>
    <n v="1.657076813625888"/>
    <n v="3.4124801499238582"/>
    <n v="1.7294676079989851E-3"/>
    <n v="0"/>
    <n v="0"/>
    <n v="1"/>
    <n v="2.511121996823218E-3"/>
    <n v="0"/>
    <n v="0"/>
    <x v="0"/>
    <x v="0"/>
  </r>
  <r>
    <x v="77"/>
    <n v="0.69708663676135563"/>
    <m/>
    <m/>
    <x v="3"/>
    <x v="3"/>
    <x v="3"/>
    <x v="3"/>
    <n v="1.657076813625888"/>
    <n v="3.4124801499238582"/>
    <n v="1.38180098261861E-3"/>
    <n v="1.38180098261861E-3"/>
    <n v="1.383384180419073E-3"/>
    <n v="2"/>
    <n v="3.094640828849817E-3"/>
    <n v="3.094640828849817E-3"/>
    <n v="3.111038824271062E-3"/>
    <x v="0"/>
    <x v="0"/>
  </r>
  <r>
    <x v="78"/>
    <n v="0.83771473577726008"/>
    <m/>
    <m/>
    <x v="3"/>
    <x v="3"/>
    <x v="3"/>
    <x v="3"/>
    <n v="1.657076813625888"/>
    <n v="3.4124801499238582"/>
    <n v="1.9567671599616432E-3"/>
    <n v="3.3385681425802528E-3"/>
    <n v="3.3478201161038718E-3"/>
    <n v="3"/>
    <n v="3.1042473671856309E-3"/>
    <n v="6.1988881960354479E-3"/>
    <n v="6.2649173059682404E-3"/>
    <x v="0"/>
    <x v="0"/>
  </r>
  <r>
    <x v="79"/>
    <n v="0.92188640228240482"/>
    <m/>
    <m/>
    <x v="3"/>
    <x v="3"/>
    <x v="3"/>
    <x v="3"/>
    <n v="1.657076813625888"/>
    <n v="3.4124801499238582"/>
    <n v="1.5900900086918239E-3"/>
    <n v="4.9286581512720772E-3"/>
    <n v="4.9488396382358609E-3"/>
    <n v="4"/>
    <n v="2.0979534570453131E-3"/>
    <n v="8.2968416530807606E-3"/>
    <n v="8.4154114627107909E-3"/>
    <x v="0"/>
    <x v="0"/>
  </r>
  <r>
    <x v="80"/>
    <n v="1"/>
    <m/>
    <m/>
    <x v="3"/>
    <x v="3"/>
    <x v="3"/>
    <x v="3"/>
    <n v="1.657076813625888"/>
    <n v="3.4124801499238582"/>
    <n v="1.407173110793792E-3"/>
    <n v="6.3358312620658691E-3"/>
    <n v="6.3692077826174899E-3"/>
    <n v="5"/>
    <n v="1.5215189140185389E-3"/>
    <n v="9.8183605670992997E-3"/>
    <n v="9.9846949359400604E-3"/>
    <x v="0"/>
    <x v="0"/>
  </r>
  <r>
    <x v="81"/>
    <n v="0.97378200986044317"/>
    <n v="0.33272784589285997"/>
    <n v="2.8499310004645229"/>
    <x v="3"/>
    <x v="3"/>
    <x v="3"/>
    <x v="3"/>
    <n v="1.657076813625888"/>
    <n v="3.4124801499238582"/>
    <n v="1.3163263423169561E-3"/>
    <n v="7.6521576043828247E-3"/>
    <n v="7.7008788122965369E-3"/>
    <n v="6"/>
    <n v="2.3238935658156669E-3"/>
    <n v="1.2142254132914971E-2"/>
    <n v="1.23973232532358E-2"/>
    <x v="0"/>
    <x v="0"/>
  </r>
  <r>
    <x v="82"/>
    <n v="0.93506423407851991"/>
    <n v="0.52084239072185889"/>
    <n v="1.678713440818546"/>
    <x v="3"/>
    <x v="3"/>
    <x v="3"/>
    <x v="3"/>
    <n v="1.657076813625888"/>
    <n v="3.4124801499238582"/>
    <n v="1.13220867005045E-3"/>
    <n v="8.7843662744332748E-3"/>
    <n v="8.848611864882186E-3"/>
    <n v="7"/>
    <n v="2.329306628945343E-3"/>
    <n v="1.4471560761860311E-2"/>
    <n v="1.483484739767417E-2"/>
    <x v="0"/>
    <x v="0"/>
  </r>
  <r>
    <x v="83"/>
    <n v="0.9788479383673182"/>
    <n v="0.64701035105226723"/>
    <n v="1.480877832769862"/>
    <x v="3"/>
    <x v="3"/>
    <x v="3"/>
    <x v="3"/>
    <n v="1.657076813625888"/>
    <n v="3.4124801499238582"/>
    <n v="1.6360225999401659E-3"/>
    <n v="1.0420388874373439E-2"/>
    <n v="1.051087537802683E-2"/>
    <n v="8"/>
    <n v="1.89614992634193E-3"/>
    <n v="1.6367710688202239E-2"/>
    <n v="1.683344636975375E-2"/>
    <x v="0"/>
    <x v="0"/>
  </r>
  <r>
    <x v="84"/>
    <n v="0.97614105051011768"/>
    <n v="0.70817577170327062"/>
    <n v="1.345501199792875"/>
    <x v="3"/>
    <x v="3"/>
    <x v="3"/>
    <x v="3"/>
    <n v="1.657076813625888"/>
    <n v="3.4124801499238582"/>
    <n v="1.4895085514700329E-3"/>
    <n v="1.1909897425843471E-2"/>
    <n v="1.2028198969871449E-2"/>
    <n v="9"/>
    <n v="2.3391823531722662E-3"/>
    <n v="1.87068930413745E-2"/>
    <n v="1.931689903586609E-2"/>
    <x v="0"/>
    <x v="0"/>
  </r>
  <r>
    <x v="85"/>
    <n v="0.96598317916235765"/>
    <n v="0.73661288802722291"/>
    <n v="1.266775965492108"/>
    <x v="3"/>
    <x v="3"/>
    <x v="3"/>
    <x v="3"/>
    <n v="1.657076813625888"/>
    <n v="3.4124801499238582"/>
    <n v="1.249021451666625E-3"/>
    <n v="1.31589188775101E-2"/>
    <n v="1.3303434717577341E-2"/>
    <n v="10"/>
    <n v="2.1243872907822231E-3"/>
    <n v="2.083128033215673E-2"/>
    <n v="2.1589550584036901E-2"/>
    <x v="0"/>
    <x v="0"/>
  </r>
  <r>
    <x v="86"/>
    <n v="0.97283225732828194"/>
    <n v="0.76417151228664371"/>
    <n v="1.23846883282328"/>
    <x v="3"/>
    <x v="3"/>
    <x v="3"/>
    <x v="3"/>
    <n v="1.657076813625888"/>
    <n v="3.4124801499238582"/>
    <n v="1.194520280899256E-3"/>
    <n v="1.4353439158409359E-2"/>
    <n v="1.452549705828244E-2"/>
    <n v="11"/>
    <n v="1.6877021910269561E-3"/>
    <n v="2.251898252318368E-2"/>
    <n v="2.3406820431955341E-2"/>
    <x v="0"/>
    <x v="0"/>
  </r>
  <r>
    <x v="87"/>
    <n v="0.98151810138227724"/>
    <n v="0.78826140066679173"/>
    <n v="1.2221552171984409"/>
    <x v="3"/>
    <x v="3"/>
    <x v="3"/>
    <x v="3"/>
    <n v="1.657076813625888"/>
    <n v="3.4124801499238582"/>
    <n v="1.1959488662448879E-3"/>
    <n v="1.554938802465424E-2"/>
    <n v="1.5751446630950239E-2"/>
    <n v="12"/>
    <n v="1.616934058004224E-3"/>
    <n v="2.4135916581187911E-2"/>
    <n v="2.5157733712531102E-2"/>
    <x v="0"/>
    <x v="0"/>
  </r>
  <r>
    <x v="88"/>
    <n v="1.0202643963572471"/>
    <n v="0.83158286011795335"/>
    <n v="1.2517567261145419"/>
    <x v="3"/>
    <x v="3"/>
    <x v="3"/>
    <x v="3"/>
    <n v="1.657076813625888"/>
    <n v="3.4124801499238582"/>
    <n v="1.365992615241271E-3"/>
    <n v="1.6915380639895519E-2"/>
    <n v="1.7154681056881609E-2"/>
    <n v="13"/>
    <n v="1.1036716593785861E-3"/>
    <n v="2.5239588240566491E-2"/>
    <n v="2.6358415497641289E-2"/>
    <x v="0"/>
    <x v="0"/>
  </r>
  <r>
    <x v="89"/>
    <n v="1.016008060514149"/>
    <n v="0.84168342570420129"/>
    <n v="1.2264378120147279"/>
    <x v="3"/>
    <x v="3"/>
    <x v="3"/>
    <x v="3"/>
    <n v="1.657076813625888"/>
    <n v="3.4124801499238582"/>
    <n v="1.199018447410675E-3"/>
    <n v="1.811439908730619E-2"/>
    <n v="1.838900936735037E-2"/>
    <n v="14"/>
    <n v="1.8428429216530669E-3"/>
    <n v="2.7082431162219561E-2"/>
    <n v="2.8373346634305571E-2"/>
    <x v="0"/>
    <x v="0"/>
  </r>
  <r>
    <x v="90"/>
    <n v="1.024718858022964"/>
    <n v="0.8587013665206521"/>
    <n v="1.222833430721731"/>
    <x v="3"/>
    <x v="3"/>
    <x v="3"/>
    <x v="3"/>
    <n v="1.657076813625888"/>
    <n v="3.4124801499238582"/>
    <n v="1.1816784959092881E-3"/>
    <n v="1.9296077583215481E-2"/>
    <n v="1.960788894574075E-2"/>
    <n v="15"/>
    <n v="1.4764508809374001E-3"/>
    <n v="2.8558882043156961E-2"/>
    <n v="2.999683906554141E-2"/>
    <x v="0"/>
    <x v="0"/>
  </r>
  <r>
    <x v="91"/>
    <n v="1.0418293699946231"/>
    <n v="0.88166023741620037"/>
    <n v="1.231096050519753"/>
    <x v="3"/>
    <x v="3"/>
    <x v="3"/>
    <x v="3"/>
    <n v="1.657076813625888"/>
    <n v="3.4124801499238582"/>
    <n v="1.314702315426692E-3"/>
    <n v="2.061077989864217E-2"/>
    <n v="2.0966787963027669E-2"/>
    <n v="16"/>
    <n v="1.4045984419127199E-3"/>
    <n v="2.996348048506968E-2"/>
    <n v="3.154893403719107E-2"/>
    <x v="0"/>
    <x v="0"/>
  </r>
  <r>
    <x v="92"/>
    <n v="1.040620490465072"/>
    <n v="0.88758813880997223"/>
    <n v="1.220037715496791"/>
    <x v="3"/>
    <x v="3"/>
    <x v="3"/>
    <x v="3"/>
    <n v="1.657076813625888"/>
    <n v="3.4124801499238582"/>
    <n v="9.7759069298574515E-4"/>
    <n v="2.1588370591627919E-2"/>
    <n v="2.197916342851066E-2"/>
    <n v="17"/>
    <n v="1.406574114047096E-3"/>
    <n v="3.1370054599116778E-2"/>
    <n v="3.3110685207855192E-2"/>
    <x v="0"/>
    <x v="0"/>
  </r>
  <r>
    <x v="93"/>
    <n v="1.041024609683326"/>
    <n v="0.89575465000755083"/>
    <n v="1.209853879025004"/>
    <x v="3"/>
    <x v="3"/>
    <x v="3"/>
    <x v="3"/>
    <n v="1.657076813625888"/>
    <n v="3.4124801499238582"/>
    <n v="1.280024269343757E-3"/>
    <n v="2.2868394860971669E-2"/>
    <n v="2.3307215636142811E-2"/>
    <n v="18"/>
    <n v="1.779887743696258E-3"/>
    <n v="3.3149942342813037E-2"/>
    <n v="3.5097709995770471E-2"/>
    <x v="0"/>
    <x v="0"/>
  </r>
  <r>
    <x v="94"/>
    <n v="1.0578486917224279"/>
    <n v="0.91577967582219855"/>
    <n v="1.2219575124051121"/>
    <x v="3"/>
    <x v="3"/>
    <x v="3"/>
    <x v="3"/>
    <n v="1.657076813625888"/>
    <n v="3.4124801499238582"/>
    <n v="1.2816648316577011E-3"/>
    <n v="2.4150059692629369E-2"/>
    <n v="2.4639795307183601E-2"/>
    <n v="19"/>
    <n v="1.2623451590911821E-3"/>
    <n v="3.4412287501904219E-2"/>
    <n v="3.6514295477602918E-2"/>
    <x v="0"/>
    <x v="0"/>
  </r>
  <r>
    <x v="95"/>
    <n v="1.080611440248572"/>
    <n v="0.94029071214881477"/>
    <n v="1.241872401491172"/>
    <x v="3"/>
    <x v="3"/>
    <x v="3"/>
    <x v="3"/>
    <n v="1.657076813625888"/>
    <n v="3.4124801499238582"/>
    <n v="1.340002087836154E-3"/>
    <n v="2.549006178046553E-2"/>
    <n v="2.603605934409934E-2"/>
    <n v="20"/>
    <n v="1.11507594069604E-3"/>
    <n v="3.5527363442600261E-2"/>
    <n v="3.7770703594896232E-2"/>
    <x v="0"/>
    <x v="0"/>
  </r>
  <r>
    <x v="96"/>
    <n v="1.083743687313341"/>
    <n v="0.94743262295218356"/>
    <n v="1.2396663903463589"/>
    <x v="3"/>
    <x v="3"/>
    <x v="3"/>
    <x v="3"/>
    <n v="1.657076813625888"/>
    <n v="3.4124801499238582"/>
    <n v="1.0201961928472561E-3"/>
    <n v="2.651025797331278E-2"/>
    <n v="2.710117068153679E-2"/>
    <n v="21"/>
    <n v="1.2653518621694791E-3"/>
    <n v="3.6792715304769741E-2"/>
    <n v="3.9202237354813943E-2"/>
    <x v="0"/>
    <x v="0"/>
  </r>
  <r>
    <x v="97"/>
    <n v="1.091892387800405"/>
    <n v="0.95856666502317811"/>
    <n v="1.2437622025043431"/>
    <x v="3"/>
    <x v="3"/>
    <x v="3"/>
    <x v="3"/>
    <n v="1.657076813625888"/>
    <n v="3.4124801499238582"/>
    <n v="1.096968316837358E-3"/>
    <n v="2.7607226290150139E-2"/>
    <n v="2.824844486216142E-2"/>
    <n v="22"/>
    <n v="1.192339361767883E-3"/>
    <n v="3.7985054666537621E-2"/>
    <n v="4.055683808283729E-2"/>
    <x v="0"/>
    <x v="0"/>
  </r>
  <r>
    <x v="98"/>
    <n v="1.0971908439118929"/>
    <n v="0.96796100968611043"/>
    <n v="1.243673800822275"/>
    <x v="3"/>
    <x v="3"/>
    <x v="3"/>
    <x v="3"/>
    <n v="1.657076813625888"/>
    <n v="3.4124801499238582"/>
    <n v="1.325682447052179E-3"/>
    <n v="2.893290873720232E-2"/>
    <n v="2.9637707674597419E-2"/>
    <n v="23"/>
    <n v="1.5673984400127691E-3"/>
    <n v="3.9552453106550388E-2"/>
    <n v="4.2345943978572852E-2"/>
    <x v="0"/>
    <x v="0"/>
  </r>
  <r>
    <x v="99"/>
    <n v="1.0919752032684531"/>
    <n v="0.96820794273966693"/>
    <n v="1.231563791120226"/>
    <x v="3"/>
    <x v="3"/>
    <x v="3"/>
    <x v="3"/>
    <n v="1.657076813625888"/>
    <n v="3.4124801499238582"/>
    <n v="1.28946637758786E-3"/>
    <n v="3.022237511479018E-2"/>
    <n v="3.0991948589405821E-2"/>
    <n v="24"/>
    <n v="1.8694389651414749E-3"/>
    <n v="4.1421892071691863E-2"/>
    <n v="4.4492364832191079E-2"/>
    <x v="0"/>
    <x v="0"/>
  </r>
  <r>
    <x v="100"/>
    <n v="1.0918085800809241"/>
    <n v="0.97116577157881934"/>
    <n v="1.227438209236329"/>
    <x v="3"/>
    <x v="3"/>
    <x v="3"/>
    <x v="3"/>
    <n v="1.657076813625888"/>
    <n v="3.4124801499238582"/>
    <n v="9.6803591190215092E-4"/>
    <n v="3.119041102669233E-2"/>
    <n v="3.2010515720135198E-2"/>
    <n v="25"/>
    <n v="1.27283635034135E-3"/>
    <n v="4.2694728422033222E-2"/>
    <n v="4.5961643667127648E-2"/>
    <x v="0"/>
    <x v="0"/>
  </r>
  <r>
    <x v="101"/>
    <n v="1.0948154525938649"/>
    <n v="0.97716185060381067"/>
    <n v="1.2266349474221241"/>
    <x v="3"/>
    <x v="3"/>
    <x v="3"/>
    <x v="3"/>
    <n v="1.657076813625888"/>
    <n v="3.4124801499238582"/>
    <n v="1.17821457132587E-3"/>
    <n v="3.2368625598018202E-2"/>
    <n v="3.3252439334186597E-2"/>
    <n v="26"/>
    <n v="1.424608473673975E-3"/>
    <n v="4.4119336895707191E-2"/>
    <n v="4.7613704738740013E-2"/>
    <x v="0"/>
    <x v="0"/>
  </r>
  <r>
    <x v="102"/>
    <n v="1.1030116182498071"/>
    <n v="0.9862819724553703"/>
    <n v="1.2335565933190691"/>
    <x v="3"/>
    <x v="3"/>
    <x v="3"/>
    <x v="3"/>
    <n v="1.657076813625888"/>
    <n v="3.4124801499238582"/>
    <n v="8.178170447634811E-4"/>
    <n v="3.3186442642781692E-2"/>
    <n v="3.4115904553679077E-2"/>
    <n v="27"/>
    <n v="7.5035645450560978E-4"/>
    <n v="4.4869693350212798E-2"/>
    <n v="4.8487097444198303E-2"/>
    <x v="0"/>
    <x v="0"/>
  </r>
  <r>
    <x v="103"/>
    <n v="1.1003501691404201"/>
    <n v="0.98664565785797553"/>
    <n v="1.227158387699141"/>
    <x v="3"/>
    <x v="3"/>
    <x v="3"/>
    <x v="3"/>
    <n v="1.657076813625888"/>
    <n v="3.4124801499238582"/>
    <n v="9.7091082863118565E-4"/>
    <n v="3.4157353471412868E-2"/>
    <n v="3.5142529201379259E-2"/>
    <n v="28"/>
    <n v="1.3524684607226099E-3"/>
    <n v="4.6222161810935407E-2"/>
    <n v="5.0066990049706953E-2"/>
    <x v="0"/>
    <x v="0"/>
  </r>
  <r>
    <x v="104"/>
    <n v="1.1072190024915409"/>
    <n v="0.99486516385074197"/>
    <n v="1.232261379756471"/>
    <x v="3"/>
    <x v="3"/>
    <x v="3"/>
    <x v="3"/>
    <n v="1.657076813625888"/>
    <n v="3.4124801499238582"/>
    <n v="9.718544126784735E-4"/>
    <n v="3.5129207884091337E-2"/>
    <n v="3.6171807029195563E-2"/>
    <n v="29"/>
    <n v="9.7773774335397842E-4"/>
    <n v="4.7199899554289382E-2"/>
    <n v="5.1213688760568428E-2"/>
    <x v="0"/>
    <x v="0"/>
  </r>
  <r>
    <x v="105"/>
    <n v="1.113415585628746"/>
    <n v="1.003097394123077"/>
    <n v="1.235866301302442"/>
    <x v="3"/>
    <x v="3"/>
    <x v="3"/>
    <x v="3"/>
    <n v="1.657076813625888"/>
    <n v="3.4124801499238582"/>
    <n v="1.259277798969572E-3"/>
    <n v="3.6388485683060919E-2"/>
    <n v="3.7507958865432837E-2"/>
    <n v="30"/>
    <n v="1.35562605487144E-3"/>
    <n v="4.8555525609160821E-2"/>
    <n v="5.2809921022923763E-2"/>
    <x v="0"/>
    <x v="0"/>
  </r>
  <r>
    <x v="106"/>
    <n v="1.109456739132137"/>
    <n v="1.002502282057947"/>
    <n v="1.22782189929675"/>
    <x v="3"/>
    <x v="3"/>
    <x v="3"/>
    <x v="3"/>
    <n v="1.657076813625888"/>
    <n v="3.4124801499238582"/>
    <n v="1.2417378281440079E-3"/>
    <n v="3.7630223511204923E-2"/>
    <n v="3.8828232999793981E-2"/>
    <n v="31"/>
    <n v="1.735194701689473E-3"/>
    <n v="5.0290720310850287E-2"/>
    <n v="5.4863895147934147E-2"/>
    <x v="0"/>
    <x v="0"/>
  </r>
  <r>
    <x v="107"/>
    <n v="1.1203698432494289"/>
    <n v="1.014443665403995"/>
    <n v="1.2373566206486839"/>
    <x v="3"/>
    <x v="3"/>
    <x v="3"/>
    <x v="3"/>
    <n v="1.657076813625888"/>
    <n v="3.4124801499238582"/>
    <n v="1.2624332204581609E-3"/>
    <n v="3.8892656731663082E-2"/>
    <n v="4.0173299310806702E-2"/>
    <n v="32"/>
    <n v="1.1329306347745191E-3"/>
    <n v="5.1423650945624823E-2"/>
    <n v="5.6211538654855057E-2"/>
    <x v="0"/>
    <x v="0"/>
  </r>
  <r>
    <x v="108"/>
    <n v="1.1269130198381061"/>
    <n v="1.022882930657016"/>
    <n v="1.24152326353216"/>
    <x v="3"/>
    <x v="3"/>
    <x v="3"/>
    <x v="3"/>
    <n v="1.657076813625888"/>
    <n v="3.4124801499238582"/>
    <n v="1.436644246713304E-3"/>
    <n v="4.0329300978376392E-2"/>
    <n v="4.17074066602195E-2"/>
    <n v="33"/>
    <n v="1.5128595926303179E-3"/>
    <n v="5.2936510538255127E-2"/>
    <n v="5.8019258379018092E-2"/>
    <x v="0"/>
    <x v="0"/>
  </r>
  <r>
    <x v="109"/>
    <n v="1.1219125991818419"/>
    <n v="1.020855269124314"/>
    <n v="1.232973878150871"/>
    <x v="3"/>
    <x v="3"/>
    <x v="3"/>
    <x v="3"/>
    <n v="1.657076813625888"/>
    <n v="3.4124801499238582"/>
    <n v="1.227441131456246E-3"/>
    <n v="4.155674210983263E-2"/>
    <n v="4.3021014628273277E-2"/>
    <n v="34"/>
    <n v="1.742820779095942E-3"/>
    <n v="5.4679331317351067E-2"/>
    <n v="6.0113360487932137E-2"/>
    <x v="0"/>
    <x v="0"/>
  </r>
  <r>
    <x v="110"/>
    <n v="1.1014685402788571"/>
    <n v="1.0050318501553981"/>
    <n v="1.2071587035141691"/>
    <x v="3"/>
    <x v="3"/>
    <x v="3"/>
    <x v="3"/>
    <n v="1.657076813625888"/>
    <n v="3.4124801499238582"/>
    <n v="1.075165698273504E-3"/>
    <n v="4.2631907808106127E-2"/>
    <n v="4.417385461275207E-2"/>
    <n v="35"/>
    <n v="2.2784243167041011E-3"/>
    <n v="5.6957755634055182E-2"/>
    <n v="6.2869873019768582E-2"/>
    <x v="0"/>
    <x v="0"/>
  </r>
  <r>
    <x v="111"/>
    <n v="1.0918014618823459"/>
    <n v="0.99817381339175892"/>
    <n v="1.194211284824183"/>
    <x v="3"/>
    <x v="3"/>
    <x v="3"/>
    <x v="3"/>
    <n v="1.657076813625888"/>
    <n v="3.4124801499238582"/>
    <n v="9.6089178143828676E-4"/>
    <n v="4.3592799589544422E-2"/>
    <n v="4.5205904597391933E-2"/>
    <n v="36"/>
    <n v="1.673640558029648E-3"/>
    <n v="5.8631396192084823E-2"/>
    <n v="6.4908395825624049E-2"/>
    <x v="0"/>
    <x v="0"/>
  </r>
  <r>
    <x v="112"/>
    <n v="1.0972394588523491"/>
    <n v="1.0045218700161891"/>
    <n v="1.1985149014657011"/>
    <x v="3"/>
    <x v="3"/>
    <x v="3"/>
    <x v="3"/>
    <n v="1.657076813625888"/>
    <n v="3.4124801499238582"/>
    <n v="1.058099367668012E-3"/>
    <n v="4.4650898957212443E-2"/>
    <n v="4.6344263505334007E-2"/>
    <n v="37"/>
    <n v="1.066179371425957E-3"/>
    <n v="5.9697575563510782E-2"/>
    <n v="6.6213104480212295E-2"/>
    <x v="0"/>
    <x v="0"/>
  </r>
  <r>
    <x v="113"/>
    <n v="1.094589941547466"/>
    <n v="1.0039981864997429"/>
    <n v="1.1933558807650231"/>
    <x v="3"/>
    <x v="3"/>
    <x v="3"/>
    <x v="3"/>
    <n v="1.657076813625888"/>
    <n v="3.4124801499238582"/>
    <n v="1.2327607694171149E-3"/>
    <n v="4.5883659726629548E-2"/>
    <n v="4.7673052125200649E-2"/>
    <n v="38"/>
    <n v="1.678236720081169E-3"/>
    <n v="6.137581228359195E-2"/>
    <n v="6.8276442983765701E-2"/>
    <x v="0"/>
    <x v="0"/>
  </r>
  <r>
    <x v="114"/>
    <n v="1.086623849749329"/>
    <n v="0.99865173610460745"/>
    <n v="1.182345504599785"/>
    <x v="3"/>
    <x v="3"/>
    <x v="3"/>
    <x v="3"/>
    <n v="1.657076813625888"/>
    <n v="3.4124801499238582"/>
    <n v="1.1956648934767021E-3"/>
    <n v="4.707932462010625E-2"/>
    <n v="4.8964450952824708E-2"/>
    <n v="39"/>
    <n v="1.910731244728451E-3"/>
    <n v="6.3286543528320402E-2"/>
    <n v="7.0640056734558851E-2"/>
    <x v="0"/>
    <x v="0"/>
  </r>
  <r>
    <x v="115"/>
    <n v="1.0707615922496829"/>
    <n v="0.98593673133686932"/>
    <n v="1.1628843423679449"/>
    <x v="3"/>
    <x v="3"/>
    <x v="3"/>
    <x v="3"/>
    <n v="1.657076813625888"/>
    <n v="3.4124801499238582"/>
    <n v="9.6517650917933226E-4"/>
    <n v="4.8044501129285593E-2"/>
    <n v="5.0008774723256773E-2"/>
    <n v="40"/>
    <n v="2.067857059130933E-3"/>
    <n v="6.5354400587451331E-2"/>
    <n v="7.3215462866484629E-2"/>
    <x v="0"/>
    <x v="0"/>
  </r>
  <r>
    <x v="116"/>
    <n v="1.0703423073668561"/>
    <n v="0.98716259171584919"/>
    <n v="1.16053086346"/>
    <x v="3"/>
    <x v="3"/>
    <x v="3"/>
    <x v="3"/>
    <n v="1.657076813625888"/>
    <n v="3.4124801499238582"/>
    <n v="1.314365428125245E-3"/>
    <n v="4.9358866557410827E-2"/>
    <n v="5.1433610572726142E-2"/>
    <n v="41"/>
    <n v="1.6877641137197411E-3"/>
    <n v="6.7042164701171067E-2"/>
    <n v="7.533099493727978E-2"/>
    <x v="0"/>
    <x v="0"/>
  </r>
  <r>
    <x v="117"/>
    <n v="1.0650185544998769"/>
    <n v="0.98385400773983456"/>
    <n v="1.152878895146958"/>
    <x v="3"/>
    <x v="3"/>
    <x v="3"/>
    <x v="3"/>
    <n v="1.657076813625888"/>
    <n v="3.4124801499238582"/>
    <n v="1.2192055387518521E-3"/>
    <n v="5.0578072096162677E-2"/>
    <n v="5.2758065780421103E-2"/>
    <n v="42"/>
    <n v="1.84459355968407E-3"/>
    <n v="6.8886758260855135E-2"/>
    <n v="7.7657083170911495E-2"/>
    <x v="0"/>
    <x v="0"/>
  </r>
  <r>
    <x v="118"/>
    <n v="1.071655819456284"/>
    <n v="0.9914856268412946"/>
    <n v="1.158308465885959"/>
    <x v="3"/>
    <x v="3"/>
    <x v="3"/>
    <x v="3"/>
    <n v="1.657076813625888"/>
    <n v="3.4124801499238582"/>
    <n v="1.5894248466371921E-3"/>
    <n v="5.2167496942799867E-2"/>
    <n v="5.4488722872199302E-2"/>
    <n v="43"/>
    <n v="1.6166285276061449E-3"/>
    <n v="7.0503386788461284E-2"/>
    <n v="7.9707774857755279E-2"/>
    <x v="0"/>
    <x v="0"/>
  </r>
  <r>
    <x v="119"/>
    <n v="1.072686118035036"/>
    <n v="0.99374218142776538"/>
    <n v="1.157901444992365"/>
    <x v="3"/>
    <x v="3"/>
    <x v="3"/>
    <x v="3"/>
    <n v="1.657076813625888"/>
    <n v="3.4124801499238582"/>
    <n v="1.280931761753106E-3"/>
    <n v="5.3448428704552971E-2"/>
    <n v="5.5886795775140767E-2"/>
    <n v="44"/>
    <n v="1.5420203518153369E-3"/>
    <n v="7.2045407140276616E-2"/>
    <n v="8.1674396350049222E-2"/>
    <x v="0"/>
    <x v="0"/>
  </r>
  <r>
    <x v="120"/>
    <n v="1.074623976089087"/>
    <n v="0.99692818605683864"/>
    <n v="1.1583750024695141"/>
    <x v="3"/>
    <x v="3"/>
    <x v="3"/>
    <x v="3"/>
    <n v="1.657076813625888"/>
    <n v="3.4124801499238582"/>
    <n v="1.457726205656626E-3"/>
    <n v="5.4906154910209587E-2"/>
    <n v="5.7481445343178998E-2"/>
    <n v="45"/>
    <n v="1.6991045175125041E-3"/>
    <n v="7.3744511657789114E-2"/>
    <n v="8.3853373045044186E-2"/>
    <x v="0"/>
    <x v="0"/>
  </r>
  <r>
    <x v="121"/>
    <n v="1.0624809683519361"/>
    <n v="0.98732470589115484"/>
    <n v="1.1433582096896471"/>
    <x v="3"/>
    <x v="3"/>
    <x v="3"/>
    <x v="3"/>
    <n v="1.657076813625888"/>
    <n v="3.4124801499238582"/>
    <n v="1.3234208463048991E-3"/>
    <n v="5.6229575756514487E-2"/>
    <n v="5.8932514096474611E-2"/>
    <n v="46"/>
    <n v="2.3999392180263229E-3"/>
    <n v="7.6144450875815436E-2"/>
    <n v="8.6952724125030328E-2"/>
    <x v="0"/>
    <x v="0"/>
  </r>
  <r>
    <x v="122"/>
    <n v="1.0607309181238209"/>
    <n v="0.98673905725780908"/>
    <n v="1.140271151109236"/>
    <x v="3"/>
    <x v="3"/>
    <x v="3"/>
    <x v="3"/>
    <n v="1.657076813625888"/>
    <n v="3.4124801499238582"/>
    <n v="1.091065065567209E-3"/>
    <n v="5.73206408220817E-2"/>
    <n v="6.0131211170505648E-2"/>
    <n v="47"/>
    <n v="1.4730968705114319E-3"/>
    <n v="7.761754774632687E-2"/>
    <n v="8.8867734109380411E-2"/>
    <x v="0"/>
    <x v="0"/>
  </r>
  <r>
    <x v="123"/>
    <n v="1.054761210973663"/>
    <n v="0.98250500754471071"/>
    <n v="1.1323313404323809"/>
    <x v="3"/>
    <x v="3"/>
    <x v="3"/>
    <x v="3"/>
    <n v="1.657076813625888"/>
    <n v="3.4124801499238582"/>
    <n v="1.3070877219415781E-3"/>
    <n v="5.8627728544023268E-2"/>
    <n v="6.157009748565119E-2"/>
    <n v="48"/>
    <n v="2.0198888160265029E-3"/>
    <n v="7.9637436562353378E-2"/>
    <n v="9.1509266511667978E-2"/>
    <x v="0"/>
    <x v="0"/>
  </r>
  <r>
    <x v="124"/>
    <n v="1.0530485303314161"/>
    <n v="0.98212041057174337"/>
    <n v="1.1290990343919241"/>
    <x v="3"/>
    <x v="3"/>
    <x v="3"/>
    <x v="3"/>
    <n v="1.657076813625888"/>
    <n v="3.4124801499238582"/>
    <n v="1.406607378265349E-3"/>
    <n v="6.0034335922288622E-2"/>
    <n v="6.3122023880367445E-2"/>
    <n v="49"/>
    <n v="1.867995561862915E-3"/>
    <n v="8.1505432124216293E-2"/>
    <n v="9.3968417287742731E-2"/>
    <x v="0"/>
    <x v="0"/>
  </r>
  <r>
    <x v="125"/>
    <n v="1.053714674991979"/>
    <n v="0.98374001541082734"/>
    <n v="1.1286667197631111"/>
    <x v="3"/>
    <x v="3"/>
    <x v="3"/>
    <x v="3"/>
    <n v="1.657076813625888"/>
    <n v="3.4124801499238582"/>
    <n v="1.2910547361656779E-3"/>
    <n v="6.1325390658454298E-2"/>
    <n v="6.4549646981719416E-2"/>
    <n v="50"/>
    <n v="1.5590898075513069E-3"/>
    <n v="8.3064521931767596E-2"/>
    <n v="9.6032940323799179E-2"/>
    <x v="0"/>
    <x v="0"/>
  </r>
  <r>
    <x v="126"/>
    <n v="1.0545465039613211"/>
    <n v="0.98553360831456815"/>
    <n v="1.128392090979903"/>
    <x v="3"/>
    <x v="3"/>
    <x v="3"/>
    <x v="3"/>
    <n v="1.657076813625888"/>
    <n v="3.4124801499238582"/>
    <n v="1.3711780565987899E-3"/>
    <n v="6.2696568715053094E-2"/>
    <n v="6.6069217038414674E-2"/>
    <n v="51"/>
    <n v="1.6397286409965579E-3"/>
    <n v="8.470425057276415E-2"/>
    <n v="9.8216127623042923E-2"/>
    <x v="0"/>
    <x v="0"/>
  </r>
  <r>
    <x v="127"/>
    <n v="1.0554375664372571"/>
    <n v="0.98744366000530415"/>
    <n v="1.1281134324575199"/>
    <x v="3"/>
    <x v="3"/>
    <x v="3"/>
    <x v="3"/>
    <n v="1.657076813625888"/>
    <n v="3.4124801499238582"/>
    <n v="1.510574305366854E-3"/>
    <n v="6.4207143020419952E-2"/>
    <n v="6.7747271012762941E-2"/>
    <n v="52"/>
    <n v="1.799124390171936E-3"/>
    <n v="8.6503374962936086E-2"/>
    <n v="0.1006256365910272"/>
    <x v="0"/>
    <x v="0"/>
  </r>
  <r>
    <x v="128"/>
    <n v="1.045955794497428"/>
    <n v="0.97961854627845857"/>
    <n v="1.116785230535813"/>
    <x v="3"/>
    <x v="3"/>
    <x v="3"/>
    <x v="3"/>
    <n v="1.657076813625888"/>
    <n v="3.4124801499238582"/>
    <n v="1.0998076445401369E-3"/>
    <n v="6.5306950664960089E-2"/>
    <n v="6.8971661103803414E-2"/>
    <n v="53"/>
    <n v="2.037937686046203E-3"/>
    <n v="8.8541312648982295E-2"/>
    <n v="0.10337290918184951"/>
    <x v="0"/>
    <x v="0"/>
  </r>
  <r>
    <x v="129"/>
    <n v="1.0423732352612269"/>
    <n v="0.97728843576454427"/>
    <n v="1.1117925085636999"/>
    <x v="3"/>
    <x v="3"/>
    <x v="3"/>
    <x v="3"/>
    <n v="1.657076813625888"/>
    <n v="3.4124801499238582"/>
    <n v="1.3766521997946989E-3"/>
    <n v="6.668360286475479E-2"/>
    <n v="7.0507403745016045E-2"/>
    <n v="54"/>
    <n v="1.9634028140380132E-3"/>
    <n v="9.0504715463020302E-2"/>
    <n v="0.1060378356789362"/>
    <x v="0"/>
    <x v="0"/>
  </r>
  <r>
    <x v="130"/>
    <n v="1.0446499623861301"/>
    <n v="0.98027484396650677"/>
    <n v="1.1132526256591659"/>
    <x v="3"/>
    <x v="3"/>
    <x v="3"/>
    <x v="3"/>
    <n v="1.657076813625888"/>
    <n v="3.4124801499238582"/>
    <n v="1.4179929900784429E-3"/>
    <n v="6.8101595854833233E-2"/>
    <n v="7.2092931671360522E-2"/>
    <n v="55"/>
    <n v="1.573193119239746E-3"/>
    <n v="9.2077908582260046E-2"/>
    <n v="0.1081860530722267"/>
    <x v="0"/>
    <x v="0"/>
  </r>
  <r>
    <x v="131"/>
    <n v="1.0467228405162401"/>
    <n v="0.98292795841849656"/>
    <n v="1.1146581959284401"/>
    <x v="3"/>
    <x v="3"/>
    <x v="3"/>
    <x v="3"/>
    <n v="1.657076813625888"/>
    <n v="3.4124801499238582"/>
    <n v="1.2225422510972941E-3"/>
    <n v="6.9324138105930522E-2"/>
    <n v="7.3462910344500323E-2"/>
    <n v="56"/>
    <n v="1.339004610900141E-3"/>
    <n v="9.3416913193160186E-2"/>
    <n v="0.1100235900554047"/>
    <x v="0"/>
    <x v="0"/>
  </r>
  <r>
    <x v="132"/>
    <n v="1.033358017767076"/>
    <n v="0.97154536146773629"/>
    <n v="1.0991033823375029"/>
    <x v="3"/>
    <x v="3"/>
    <x v="3"/>
    <x v="3"/>
    <n v="1.657076813625888"/>
    <n v="3.4124801499238582"/>
    <n v="1.342653125921107E-3"/>
    <n v="7.0666791231851628E-2"/>
    <n v="7.4970686271448594E-2"/>
    <n v="57"/>
    <n v="2.68520142388242E-3"/>
    <n v="9.61021146170426E-2"/>
    <n v="0.11373393259865811"/>
    <x v="0"/>
    <x v="0"/>
  </r>
  <r>
    <x v="133"/>
    <n v="1.014838069019752"/>
    <n v="0.95548985046502055"/>
    <n v="1.077872575863057"/>
    <x v="3"/>
    <x v="3"/>
    <x v="3"/>
    <x v="3"/>
    <n v="1.657076813625888"/>
    <n v="3.4124801499238582"/>
    <n v="1.54247776192537E-3"/>
    <n v="7.2209268993776998E-2"/>
    <n v="7.6707007494281707E-2"/>
    <n v="58"/>
    <n v="3.4075633257645119E-3"/>
    <n v="9.9509677942807115E-2"/>
    <n v="0.1184916298584648"/>
    <x v="0"/>
    <x v="0"/>
  </r>
  <r>
    <x v="134"/>
    <n v="1.017522424503674"/>
    <n v="0.95874006816896262"/>
    <n v="1.079908849898376"/>
    <x v="3"/>
    <x v="3"/>
    <x v="3"/>
    <x v="3"/>
    <n v="1.657076813625888"/>
    <n v="3.4124801499238582"/>
    <n v="1.4655209182173709E-3"/>
    <n v="7.3674789911994373E-2"/>
    <n v="7.8360817212057607E-2"/>
    <n v="59"/>
    <n v="1.587427906967178E-3"/>
    <n v="0.1010971058497743"/>
    <n v="0.1207269838350879"/>
    <x v="0"/>
    <x v="0"/>
  </r>
  <r>
    <x v="135"/>
    <n v="1.014109590567319"/>
    <n v="0.95626400341891904"/>
    <n v="1.0754543285156859"/>
    <x v="3"/>
    <x v="3"/>
    <x v="3"/>
    <x v="3"/>
    <n v="1.657076813625888"/>
    <n v="3.4124801499238582"/>
    <n v="1.249231785866739E-3"/>
    <n v="7.492402169786111E-2"/>
    <n v="7.9773723517091624E-2"/>
    <n v="60"/>
    <n v="1.828880916895373E-3"/>
    <n v="0.1029259867666697"/>
    <n v="0.1233173992604593"/>
    <x v="0"/>
    <x v="0"/>
  </r>
  <r>
    <x v="136"/>
    <n v="1.0158096430254551"/>
    <n v="0.95850933091573198"/>
    <n v="1.0765354051146101"/>
    <x v="3"/>
    <x v="3"/>
    <x v="3"/>
    <x v="3"/>
    <n v="1.657076813625888"/>
    <n v="3.4124801499238582"/>
    <n v="1.3501977707944951E-3"/>
    <n v="7.6274219468655605E-2"/>
    <n v="8.1304116933154785E-2"/>
    <n v="61"/>
    <n v="1.5131005514851051E-3"/>
    <n v="0.10443908731815479"/>
    <n v="0.1254727998643865"/>
    <x v="0"/>
    <x v="0"/>
  </r>
  <r>
    <x v="137"/>
    <n v="1.014867096098272"/>
    <n v="0.95834733408618678"/>
    <n v="1.074720183496972"/>
    <x v="3"/>
    <x v="3"/>
    <x v="3"/>
    <x v="3"/>
    <n v="1.657076813625888"/>
    <n v="3.4124801499238582"/>
    <n v="1.43166793855832E-3"/>
    <n v="7.7705887407213931E-2"/>
    <n v="8.2930597992958946E-2"/>
    <n v="62"/>
    <n v="1.8350092910414261E-3"/>
    <n v="0.10627409660919621"/>
    <n v="0.12810173390767371"/>
    <x v="0"/>
    <x v="0"/>
  </r>
  <r>
    <x v="138"/>
    <n v="1.0111035864924669"/>
    <n v="0.95559331368647038"/>
    <n v="1.069838442751343"/>
    <x v="3"/>
    <x v="3"/>
    <x v="3"/>
    <x v="3"/>
    <n v="1.657076813625888"/>
    <n v="3.4124801499238582"/>
    <n v="1.493548150824161E-3"/>
    <n v="7.9199435558038087E-2"/>
    <n v="8.4631497001678851E-2"/>
    <n v="63"/>
    <n v="2.158791915396275E-3"/>
    <n v="0.1084328885245925"/>
    <n v="0.1312156860055666"/>
    <x v="0"/>
    <x v="0"/>
  </r>
  <r>
    <x v="139"/>
    <n v="1.007557030735857"/>
    <n v="0.95304549274382211"/>
    <n v="1.0651864763166481"/>
    <x v="3"/>
    <x v="3"/>
    <x v="3"/>
    <x v="3"/>
    <n v="1.657076813625888"/>
    <n v="3.4124801499238582"/>
    <n v="1.5756829556006131E-3"/>
    <n v="8.0775118513638694E-2"/>
    <n v="8.6430502744362009E-2"/>
    <n v="64"/>
    <n v="2.2437704741710349E-3"/>
    <n v="0.1106766589987635"/>
    <n v="0.1344766199219502"/>
    <x v="0"/>
    <x v="0"/>
  </r>
  <r>
    <x v="140"/>
    <n v="1.0055516756880289"/>
    <n v="0.95176851332515444"/>
    <n v="1.062374052432608"/>
    <x v="3"/>
    <x v="3"/>
    <x v="3"/>
    <x v="3"/>
    <n v="1.657076813625888"/>
    <n v="3.4124801499238582"/>
    <n v="1.298130874098567E-3"/>
    <n v="8.207324938773726E-2"/>
    <n v="8.79161518141547E-2"/>
    <n v="65"/>
    <n v="1.766075758064597E-3"/>
    <n v="0.1124427347568281"/>
    <n v="0.1370609253118388"/>
    <x v="0"/>
    <x v="0"/>
  </r>
  <r>
    <x v="141"/>
    <n v="1.0023225521141379"/>
    <n v="0.94927522090560768"/>
    <n v="1.058334270558714"/>
    <x v="3"/>
    <x v="3"/>
    <x v="3"/>
    <x v="3"/>
    <n v="1.657076813625888"/>
    <n v="3.4124801499238582"/>
    <n v="1.1396582259201929E-3"/>
    <n v="8.3212907613657447E-2"/>
    <n v="8.9223073473330805E-2"/>
    <n v="66"/>
    <n v="1.6886462681062371E-3"/>
    <n v="0.11413138102493441"/>
    <n v="0.13954653605944631"/>
    <x v="0"/>
    <x v="0"/>
  </r>
  <r>
    <x v="142"/>
    <n v="1.0081991662879271"/>
    <n v="0.95526001089298496"/>
    <n v="1.064072134615444"/>
    <x v="3"/>
    <x v="3"/>
    <x v="3"/>
    <x v="3"/>
    <n v="1.657076813625888"/>
    <n v="3.4124801499238582"/>
    <n v="1.321347966981913E-3"/>
    <n v="8.4534255580639359E-2"/>
    <n v="9.0741443744679573E-2"/>
    <n v="67"/>
    <n v="1.0464462035179849E-3"/>
    <n v="0.11517782722845241"/>
    <n v="0.14109406116306389"/>
    <x v="0"/>
    <x v="0"/>
  </r>
  <r>
    <x v="143"/>
    <n v="1.0056571102691321"/>
    <n v="0.95332034402470411"/>
    <n v="1.0608671363973881"/>
    <x v="3"/>
    <x v="3"/>
    <x v="3"/>
    <x v="3"/>
    <n v="1.657076813625888"/>
    <n v="3.4124801499238582"/>
    <n v="1.002024172499477E-3"/>
    <n v="8.5536279753138836E-2"/>
    <n v="9.1895095339833921E-2"/>
    <n v="68"/>
    <n v="1.4510280659591429E-3"/>
    <n v="0.1166288552944115"/>
    <n v="0.14324906216646929"/>
    <x v="0"/>
    <x v="0"/>
  </r>
  <r>
    <x v="144"/>
    <n v="1.0058002119411551"/>
    <n v="0.9538877190319287"/>
    <n v="1.0605378873810729"/>
    <x v="3"/>
    <x v="3"/>
    <x v="3"/>
    <x v="3"/>
    <n v="1.657076813625888"/>
    <n v="3.4124801499238582"/>
    <n v="1.083358517032692E-3"/>
    <n v="8.6619638270171523E-2"/>
    <n v="9.3144545869268361E-2"/>
    <n v="69"/>
    <n v="1.291468417455388E-3"/>
    <n v="0.11792032371186691"/>
    <n v="0.14517608819600339"/>
    <x v="0"/>
    <x v="0"/>
  </r>
  <r>
    <x v="145"/>
    <n v="1.0068938026385681"/>
    <n v="0.95535866783214785"/>
    <n v="1.0612089092073651"/>
    <x v="3"/>
    <x v="3"/>
    <x v="3"/>
    <x v="3"/>
    <n v="1.657076813625888"/>
    <n v="3.4124801499238582"/>
    <n v="1.1649628730291291E-3"/>
    <n v="8.778460114320065E-2"/>
    <n v="9.4490616876116026E-2"/>
    <n v="70"/>
    <n v="1.2931384651749291E-3"/>
    <n v="0.1192134621770418"/>
    <n v="0.14711413402805759"/>
    <x v="0"/>
    <x v="0"/>
  </r>
  <r>
    <x v="146"/>
    <n v="1.0101662064284229"/>
    <n v="0.95883364382139402"/>
    <n v="1.064246932912247"/>
    <x v="3"/>
    <x v="3"/>
    <x v="3"/>
    <x v="3"/>
    <n v="1.657076813625888"/>
    <n v="3.4124801499238582"/>
    <n v="1.14618954836742E-3"/>
    <n v="8.8930790691568076E-2"/>
    <n v="9.5817534457055833E-2"/>
    <n v="71"/>
    <n v="1.05178003223534E-3"/>
    <n v="0.1202652422092772"/>
    <n v="0.14869677142962351"/>
    <x v="0"/>
    <x v="0"/>
  </r>
  <r>
    <x v="147"/>
    <n v="1.009296220999456"/>
    <n v="0.95851399375721236"/>
    <n v="1.0627688988981101"/>
    <x v="3"/>
    <x v="3"/>
    <x v="3"/>
    <x v="3"/>
    <n v="1.657076813625888"/>
    <n v="3.4124801499238582"/>
    <n v="1.288608079089425E-3"/>
    <n v="9.0219398770657502E-2"/>
    <n v="9.7312339257282748E-2"/>
    <n v="72"/>
    <n v="1.6207458977333541E-3"/>
    <n v="0.1218859881070105"/>
    <n v="0.15114669268138209"/>
    <x v="0"/>
    <x v="0"/>
  </r>
  <r>
    <x v="148"/>
    <n v="1.013770644085672"/>
    <n v="0.96315859475917598"/>
    <n v="1.067042254932945"/>
    <x v="3"/>
    <x v="3"/>
    <x v="3"/>
    <x v="3"/>
    <n v="1.657076813625888"/>
    <n v="3.4124801499238582"/>
    <n v="1.3306453576289339E-3"/>
    <n v="9.1550044128286434E-2"/>
    <n v="9.8859261370058002E-2"/>
    <n v="73"/>
    <n v="1.1358106040139739E-3"/>
    <n v="0.1230217987110245"/>
    <n v="0.15287167826145701"/>
    <x v="0"/>
    <x v="0"/>
  </r>
  <r>
    <x v="149"/>
    <n v="1.020774652933099"/>
    <n v="0.97022744147942186"/>
    <n v="1.0739552887535899"/>
    <x v="3"/>
    <x v="3"/>
    <x v="3"/>
    <x v="3"/>
    <n v="1.657076813625888"/>
    <n v="3.4124801499238582"/>
    <n v="1.554833421083848E-3"/>
    <n v="9.3104877549370288E-2"/>
    <n v="0.100671136670294"/>
    <n v="74"/>
    <n v="1.1371021368178529E-3"/>
    <n v="0.1241589008478423"/>
    <n v="0.15460533566590681"/>
    <x v="0"/>
    <x v="0"/>
  </r>
  <r>
    <x v="150"/>
    <n v="1.0195004061932531"/>
    <n v="0.96942547805417412"/>
    <n v="1.072161916266579"/>
    <x v="3"/>
    <x v="3"/>
    <x v="3"/>
    <x v="3"/>
    <n v="1.657076813625888"/>
    <n v="3.4124801499238582"/>
    <n v="1.0713564800783209E-3"/>
    <n v="9.4176234029448608E-2"/>
    <n v="0.10192232693385769"/>
    <n v="75"/>
    <n v="1.382676104788367E-3"/>
    <n v="0.12554157695263071"/>
    <n v="0.15672248539630421"/>
    <x v="0"/>
    <x v="0"/>
  </r>
  <r>
    <x v="151"/>
    <n v="1.0219599676817011"/>
    <n v="0.97220011407646001"/>
    <n v="1.0742666663191169"/>
    <x v="3"/>
    <x v="3"/>
    <x v="3"/>
    <x v="3"/>
    <n v="1.657076813625888"/>
    <n v="3.4124801499238582"/>
    <n v="1.3967330867283279E-3"/>
    <n v="9.5572967116176938E-2"/>
    <n v="0.1035568494526791"/>
    <n v="76"/>
    <n v="1.384590545355823E-3"/>
    <n v="0.12692616749798649"/>
    <n v="0.15885260040768151"/>
    <x v="0"/>
    <x v="0"/>
  </r>
  <r>
    <x v="152"/>
    <n v="1.020832260127158"/>
    <n v="0.97147714587421596"/>
    <n v="1.0726948212235661"/>
    <x v="3"/>
    <x v="3"/>
    <x v="3"/>
    <x v="3"/>
    <n v="1.657076813625888"/>
    <n v="3.4124801499238582"/>
    <n v="9.5230383660822523E-4"/>
    <n v="9.6525270952785167E-2"/>
    <n v="0.1046734509924457"/>
    <n v="77"/>
    <n v="1.2231918674261951E-3"/>
    <n v="0.12814935936541269"/>
    <n v="0.16074280399050631"/>
    <x v="0"/>
    <x v="0"/>
  </r>
  <r>
    <x v="153"/>
    <n v="1.01861484722841"/>
    <n v="0.96958420960815628"/>
    <n v="1.0701249016972749"/>
    <x v="3"/>
    <x v="3"/>
    <x v="3"/>
    <x v="3"/>
    <n v="1.657076813625888"/>
    <n v="3.4124801499238582"/>
    <n v="5.0680128393235568E-4"/>
    <n v="9.7032072236717518E-2"/>
    <n v="0.10526840773659479"/>
    <n v="78"/>
    <n v="8.161267081574072E-4"/>
    <n v="0.12896548607357011"/>
    <n v="0.162008363494278"/>
    <x v="0"/>
    <x v="0"/>
  </r>
  <r>
    <x v="154"/>
    <n v="1.014847012018093"/>
    <n v="0.96629172694844778"/>
    <n v="1.0658421562342499"/>
    <x v="3"/>
    <x v="3"/>
    <x v="3"/>
    <x v="3"/>
    <n v="1.657076813625888"/>
    <n v="3.4124801499238582"/>
    <n v="6.4912674450054951E-4"/>
    <n v="9.7681198981218062E-2"/>
    <n v="0.1060311769106612"/>
    <n v="79"/>
    <n v="1.143884429001522E-3"/>
    <n v="0.13010937050257171"/>
    <n v="0.16378811615828109"/>
    <x v="0"/>
    <x v="0"/>
  </r>
  <r>
    <x v="155"/>
    <n v="1.017285191758196"/>
    <n v="0.9687496913140542"/>
    <n v="1.068252377935488"/>
    <x v="3"/>
    <x v="3"/>
    <x v="3"/>
    <x v="3"/>
    <n v="1.657076813625888"/>
    <n v="3.4124801499238582"/>
    <n v="5.6830868809209937E-4"/>
    <n v="9.8249507669310163E-2"/>
    <n v="0.10669965317397979"/>
    <n v="80"/>
    <n v="4.0869707941786732E-4"/>
    <n v="0.1305180675819895"/>
    <n v="0.16442568821771841"/>
    <x v="0"/>
    <x v="0"/>
  </r>
  <r>
    <x v="156"/>
    <n v="1.014106670315575"/>
    <n v="0.96603892175485484"/>
    <n v="1.064566153204658"/>
    <x v="3"/>
    <x v="3"/>
    <x v="3"/>
    <x v="3"/>
    <n v="1.657076813625888"/>
    <n v="3.4124801499238582"/>
    <n v="7.7187142017545762E-4"/>
    <n v="9.902137908948562E-2"/>
    <n v="0.1076085799680583"/>
    <n v="81"/>
    <n v="1.227596520479754E-3"/>
    <n v="0.1317456641024693"/>
    <n v="0.16634610805957031"/>
    <x v="0"/>
    <x v="0"/>
  </r>
  <r>
    <x v="157"/>
    <n v="1.013841524772372"/>
    <n v="0.96603257391869779"/>
    <n v="1.064016540542944"/>
    <x v="3"/>
    <x v="3"/>
    <x v="3"/>
    <x v="3"/>
    <n v="1.657076813625888"/>
    <n v="3.4124801499238582"/>
    <n v="7.5212427824966589E-4"/>
    <n v="9.9773503367735286E-2"/>
    <n v="0.1084953723026799"/>
    <n v="82"/>
    <n v="9.0104855375407905E-4"/>
    <n v="0.13264671265622341"/>
    <n v="0.1677608132007502"/>
    <x v="0"/>
    <x v="0"/>
  </r>
  <r>
    <x v="158"/>
    <n v="1.0145702860903789"/>
    <n v="0.96700154168975194"/>
    <n v="1.0644790323899671"/>
    <x v="3"/>
    <x v="3"/>
    <x v="3"/>
    <x v="3"/>
    <n v="1.657076813625888"/>
    <n v="3.4124801499238582"/>
    <n v="9.1558329047582393E-4"/>
    <n v="0.10068908665821109"/>
    <n v="0.1095763837303607"/>
    <n v="83"/>
    <n v="9.8392923648055273E-4"/>
    <n v="0.13363064189270391"/>
    <n v="0.16931062307938671"/>
    <x v="0"/>
    <x v="0"/>
  </r>
  <r>
    <x v="159"/>
    <n v="1.0126154227943831"/>
    <n v="0.96538705898647625"/>
    <n v="1.0621542778474431"/>
    <x v="3"/>
    <x v="3"/>
    <x v="3"/>
    <x v="3"/>
    <n v="1.657076813625888"/>
    <n v="3.4124801499238582"/>
    <n v="6.7187884276822402E-4"/>
    <n v="0.1013609655009793"/>
    <n v="0.1103707020686482"/>
    <n v="84"/>
    <n v="9.8489830679781188E-4"/>
    <n v="0.1346155401995017"/>
    <n v="0.17086717952009159"/>
    <x v="0"/>
    <x v="0"/>
  </r>
  <r>
    <x v="160"/>
    <n v="1.0125335704347529"/>
    <n v="0.96554881057752251"/>
    <n v="1.0618046648973991"/>
    <x v="3"/>
    <x v="3"/>
    <x v="3"/>
    <x v="3"/>
    <n v="1.657076813625888"/>
    <n v="3.4124801499238582"/>
    <n v="7.7427771910901287E-4"/>
    <n v="0.10213524322008841"/>
    <n v="0.1112871773650249"/>
    <n v="85"/>
    <n v="9.0363926300143283E-4"/>
    <n v="0.13551917946250319"/>
    <n v="0.17229992144298389"/>
    <x v="0"/>
    <x v="0"/>
  </r>
  <r>
    <x v="161"/>
    <n v="1.013091497907141"/>
    <n v="0.96628052266608677"/>
    <n v="1.0621702073636941"/>
    <x v="3"/>
    <x v="3"/>
    <x v="3"/>
    <x v="3"/>
    <n v="1.657076813625888"/>
    <n v="3.4124801499238582"/>
    <n v="6.9325506405894493E-4"/>
    <n v="0.10282849828414729"/>
    <n v="0.11210874837742719"/>
    <n v="86"/>
    <n v="7.398882284261793E-4"/>
    <n v="0.13625906769092941"/>
    <n v="0.17347632629900769"/>
    <x v="0"/>
    <x v="0"/>
  </r>
  <r>
    <x v="162"/>
    <n v="1.0147242533238341"/>
    <n v="0.96800211313708073"/>
    <n v="1.0637015108848209"/>
    <x v="3"/>
    <x v="3"/>
    <x v="3"/>
    <x v="3"/>
    <n v="1.657076813625888"/>
    <n v="3.4124801499238582"/>
    <n v="6.5290135347971436E-4"/>
    <n v="0.10348139963762699"/>
    <n v="0.11288336000197"/>
    <n v="87"/>
    <n v="5.7579996655438763E-4"/>
    <n v="0.13683486765748371"/>
    <n v="0.174393892102406"/>
    <x v="0"/>
    <x v="0"/>
  </r>
  <r>
    <x v="163"/>
    <n v="1.014264036356785"/>
    <n v="0.96781570826892527"/>
    <n v="1.062941556597371"/>
    <x v="3"/>
    <x v="3"/>
    <x v="3"/>
    <x v="3"/>
    <n v="1.657076813625888"/>
    <n v="3.4124801499238582"/>
    <n v="8.1679331503380288E-4"/>
    <n v="0.1042981929526608"/>
    <n v="0.1138535961868482"/>
    <n v="88"/>
    <n v="9.8806101080820366E-4"/>
    <n v="0.13782292866829191"/>
    <n v="0.17597262376800091"/>
    <x v="0"/>
    <x v="0"/>
  </r>
  <r>
    <x v="164"/>
    <n v="1.017367741834234"/>
    <n v="0.97095127941866644"/>
    <n v="1.0660031497611211"/>
    <x v="3"/>
    <x v="3"/>
    <x v="3"/>
    <x v="3"/>
    <n v="1.657076813625888"/>
    <n v="3.4124801499238582"/>
    <n v="7.9700819619626972E-4"/>
    <n v="0.10509520114885711"/>
    <n v="0.11480159713685401"/>
    <n v="89"/>
    <n v="5.7670128472626068E-4"/>
    <n v="0.13839962995301819"/>
    <n v="0.17689654478526831"/>
    <x v="0"/>
    <x v="0"/>
  </r>
  <r>
    <x v="165"/>
    <n v="1.014170626278144"/>
    <n v="0.96818895296062846"/>
    <n v="1.0623360822907759"/>
    <x v="3"/>
    <x v="3"/>
    <x v="3"/>
    <x v="3"/>
    <n v="1.657076813625888"/>
    <n v="3.4124801499238582"/>
    <n v="7.7717561944310018E-4"/>
    <n v="0.10587237676830021"/>
    <n v="0.11572721470620501"/>
    <n v="90"/>
    <n v="1.2373176535258931E-3"/>
    <n v="0.1396369476065441"/>
    <n v="0.1788849715342993"/>
    <x v="0"/>
    <x v="0"/>
  </r>
  <r>
    <x v="166"/>
    <n v="1.0132454092397669"/>
    <n v="0.96754693682906123"/>
    <n v="1.061102278624491"/>
    <x v="3"/>
    <x v="3"/>
    <x v="3"/>
    <x v="3"/>
    <n v="1.657076813625888"/>
    <n v="3.4124801499238582"/>
    <n v="7.7778009119773854E-4"/>
    <n v="0.1066501568594979"/>
    <n v="0.1166547464098554"/>
    <n v="91"/>
    <n v="9.9083485936365435E-4"/>
    <n v="0.14062778246590771"/>
    <n v="0.18048335373230409"/>
    <x v="0"/>
    <x v="0"/>
  </r>
  <r>
    <x v="167"/>
    <n v="1.006483084888071"/>
    <n v="0.96142189412081702"/>
    <n v="1.0536562630416939"/>
    <x v="3"/>
    <x v="3"/>
    <x v="3"/>
    <x v="3"/>
    <n v="1.657076813625888"/>
    <n v="3.4124801499238582"/>
    <n v="7.1688995737508206E-4"/>
    <n v="0.10736704681687299"/>
    <n v="0.11751072373298629"/>
    <n v="92"/>
    <n v="1.571287124475593E-3"/>
    <n v="0.14219906959038331"/>
    <n v="0.1830292094165541"/>
    <x v="0"/>
    <x v="0"/>
  </r>
  <r>
    <x v="168"/>
    <n v="1.007899169604807"/>
    <n v="0.96294699574347531"/>
    <n v="1.0549497953474889"/>
    <x v="3"/>
    <x v="3"/>
    <x v="3"/>
    <x v="3"/>
    <n v="1.657076813625888"/>
    <n v="3.4124801499238582"/>
    <n v="7.1740425730458307E-4"/>
    <n v="0.10808445107417761"/>
    <n v="0.1183683336887591"/>
    <n v="93"/>
    <n v="6.6203246376953656E-4"/>
    <n v="0.14286110205415289"/>
    <n v="0.18410595227882731"/>
    <x v="0"/>
    <x v="0"/>
  </r>
  <r>
    <x v="169"/>
    <n v="1.008255190436252"/>
    <n v="0.96344997395516674"/>
    <n v="1.055144072367735"/>
    <x v="3"/>
    <x v="3"/>
    <x v="3"/>
    <x v="3"/>
    <n v="1.657076813625888"/>
    <n v="3.4124801499238582"/>
    <n v="6.1529628456374625E-4"/>
    <n v="0.1086997473587413"/>
    <n v="0.1191046928518444"/>
    <n v="94"/>
    <n v="6.6247104112114065E-4"/>
    <n v="0.143523573095274"/>
    <n v="0.1851858461716738"/>
    <x v="0"/>
    <x v="0"/>
  </r>
  <r>
    <x v="170"/>
    <n v="1.0122385320081151"/>
    <n v="0.96742763683069433"/>
    <n v="1.0591250515011481"/>
    <x v="3"/>
    <x v="3"/>
    <x v="3"/>
    <x v="3"/>
    <n v="1.657076813625888"/>
    <n v="3.4124801499238582"/>
    <n v="9.0324970729554273E-4"/>
    <n v="0.10960299706603691"/>
    <n v="0.1201870227909308"/>
    <n v="95"/>
    <n v="5.7999835912117678E-4"/>
    <n v="0.1441035714543952"/>
    <n v="0.1861333077621094"/>
    <x v="0"/>
    <x v="0"/>
  </r>
  <r>
    <x v="171"/>
    <n v="1.0136170059676319"/>
    <n v="0.96887508933407218"/>
    <n v="1.060425070369962"/>
    <x v="3"/>
    <x v="3"/>
    <x v="3"/>
    <x v="3"/>
    <n v="1.657076813625888"/>
    <n v="3.4124801499238582"/>
    <n v="5.7512582462347671E-4"/>
    <n v="0.1101781228906603"/>
    <n v="0.1208770189141906"/>
    <n v="96"/>
    <n v="4.9738871953063037E-4"/>
    <n v="0.14460096017392579"/>
    <n v="0.1869473165924021"/>
    <x v="0"/>
    <x v="0"/>
  </r>
  <r>
    <x v="172"/>
    <n v="1.013422679329113"/>
    <n v="0.96882599269592051"/>
    <n v="1.0600722263042599"/>
    <x v="3"/>
    <x v="3"/>
    <x v="3"/>
    <x v="3"/>
    <n v="1.657076813625888"/>
    <n v="3.4124801499238582"/>
    <n v="4.9320812327139697E-4"/>
    <n v="0.1106713310139317"/>
    <n v="0.1214692598416847"/>
    <n v="97"/>
    <n v="5.8062377211804067E-4"/>
    <n v="0.1451815839460438"/>
    <n v="0.1878992944238104"/>
    <x v="0"/>
    <x v="0"/>
  </r>
  <r>
    <x v="173"/>
    <n v="1.0129296728159931"/>
    <n v="0.96846855520790398"/>
    <n v="1.059431941856753"/>
    <x v="3"/>
    <x v="3"/>
    <x v="3"/>
    <x v="3"/>
    <n v="1.657076813625888"/>
    <n v="3.4124801499238582"/>
    <n v="3.9060894374363941E-4"/>
    <n v="0.1110619399576754"/>
    <n v="0.1219386439671913"/>
    <n v="98"/>
    <n v="4.979253214907962E-4"/>
    <n v="0.14567950926753459"/>
    <n v="0.18871718542939661"/>
    <x v="0"/>
    <x v="0"/>
  </r>
  <r>
    <x v="174"/>
    <n v="1.0130784476784651"/>
    <n v="0.96869013570977325"/>
    <n v="1.059500766360755"/>
    <x v="3"/>
    <x v="3"/>
    <x v="3"/>
    <x v="3"/>
    <n v="1.657076813625888"/>
    <n v="3.4124801499238582"/>
    <n v="3.084706051976062E-4"/>
    <n v="0.111370410562873"/>
    <n v="0.12230953945245"/>
    <n v="99"/>
    <n v="3.3206043805036591E-4"/>
    <n v="0.14601156970558499"/>
    <n v="0.18926340009374359"/>
    <x v="0"/>
    <x v="0"/>
  </r>
  <r>
    <x v="175"/>
    <n v="1.0125816692405081"/>
    <n v="0.96832799039622797"/>
    <n v="1.0588577910077179"/>
    <x v="3"/>
    <x v="3"/>
    <x v="3"/>
    <x v="3"/>
    <n v="1.657076813625888"/>
    <n v="3.4124801499238582"/>
    <n v="3.9088216429217779E-4"/>
    <n v="0.1117612927271652"/>
    <n v="0.1227797964496908"/>
    <n v="100"/>
    <n v="4.9833888074500305E-4"/>
    <n v="0.14650990858633001"/>
    <n v="0.19008429272145169"/>
    <x v="0"/>
    <x v="0"/>
  </r>
  <r>
    <x v="176"/>
    <n v="1.0124595927697611"/>
    <n v="0.96836510951840693"/>
    <n v="1.058561917313714"/>
    <x v="3"/>
    <x v="3"/>
    <x v="3"/>
    <x v="3"/>
    <n v="1.657076813625888"/>
    <n v="3.4124801499238582"/>
    <n v="5.7636889203648912E-4"/>
    <n v="0.1123376616192017"/>
    <n v="0.12347376214013001"/>
    <n v="101"/>
    <n v="6.648936415161481E-4"/>
    <n v="0.1471748022278461"/>
    <n v="0.19118172005052811"/>
    <x v="0"/>
    <x v="0"/>
  </r>
  <r>
    <x v="177"/>
    <n v="1.0115525850488161"/>
    <n v="0.96760587874501536"/>
    <n v="1.057495262064843"/>
    <x v="3"/>
    <x v="3"/>
    <x v="3"/>
    <x v="3"/>
    <n v="1.657076813625888"/>
    <n v="3.4124801499238582"/>
    <n v="3.5006074941011471E-4"/>
    <n v="0.1126877223686118"/>
    <n v="0.1238955695758051"/>
    <n v="102"/>
    <n v="4.9891901916345827E-4"/>
    <n v="0.14767372124700959"/>
    <n v="0.19200683794945181"/>
    <x v="0"/>
    <x v="0"/>
  </r>
  <r>
    <x v="178"/>
    <n v="1.0075883625054951"/>
    <n v="0.96393551601779193"/>
    <n v="1.053218074639098"/>
    <x v="3"/>
    <x v="3"/>
    <x v="3"/>
    <x v="3"/>
    <n v="1.657076813625888"/>
    <n v="3.4124801499238582"/>
    <n v="1.8536062993299791E-4"/>
    <n v="0.1128730829985448"/>
    <n v="0.1241190198880585"/>
    <n v="103"/>
    <n v="6.6566818900064219E-4"/>
    <n v="0.14833938943601019"/>
    <n v="0.19310991732373259"/>
    <x v="0"/>
    <x v="0"/>
  </r>
  <r>
    <x v="179"/>
    <n v="1.0030818447931109"/>
    <n v="0.95983406079848788"/>
    <n v="1.0482782685545811"/>
    <x v="3"/>
    <x v="3"/>
    <x v="3"/>
    <x v="3"/>
    <n v="1.657076813625888"/>
    <n v="3.4124801499238582"/>
    <n v="4.9453947020683853E-4"/>
    <n v="0.11336762246875159"/>
    <n v="0.12471551801887"/>
    <n v="104"/>
    <n v="1.08288223826354E-3"/>
    <n v="0.14942227167427369"/>
    <n v="0.19490972474942839"/>
    <x v="0"/>
    <x v="0"/>
  </r>
  <r>
    <x v="180"/>
    <n v="1.00083339365174"/>
    <n v="0.9578698931683256"/>
    <n v="1.0457239432959571"/>
    <x v="3"/>
    <x v="3"/>
    <x v="3"/>
    <x v="3"/>
    <n v="1.657076813625888"/>
    <n v="3.4124801499238582"/>
    <n v="5.772957976502807E-4"/>
    <n v="0.11394491826640191"/>
    <n v="0.1254124529084798"/>
    <n v="105"/>
    <n v="9.1712529356553318E-4"/>
    <n v="0.15033939696783929"/>
    <n v="0.19643924572456861"/>
    <x v="0"/>
    <x v="0"/>
  </r>
  <r>
    <x v="181"/>
    <n v="0.99967165685339954"/>
    <n v="0.95684137829377458"/>
    <n v="1.0444191108227729"/>
    <x v="3"/>
    <x v="3"/>
    <x v="3"/>
    <x v="3"/>
    <n v="1.657076813625888"/>
    <n v="3.4124801499238582"/>
    <n v="2.474737071817859E-4"/>
    <n v="0.1141923919735837"/>
    <n v="0.12571141741926631"/>
    <n v="106"/>
    <n v="4.1704896759278231E-4"/>
    <n v="0.15075644593543211"/>
    <n v="0.19713635733043969"/>
    <x v="0"/>
    <x v="0"/>
  </r>
  <r>
    <x v="182"/>
    <n v="0.99854106722841807"/>
    <n v="0.95580564712638727"/>
    <n v="1.043187248306582"/>
    <x v="3"/>
    <x v="3"/>
    <x v="3"/>
    <x v="3"/>
    <n v="1.657076813625888"/>
    <n v="3.4124801499238582"/>
    <n v="1.031246778267966E-4"/>
    <n v="0.11429551665141049"/>
    <n v="0.1258360350044575"/>
    <n v="107"/>
    <n v="2.5029200864853208E-4"/>
    <n v="0.15100673794408059"/>
    <n v="0.19755520560399151"/>
    <x v="0"/>
    <x v="0"/>
  </r>
  <r>
    <x v="183"/>
    <n v="0.99780812345376713"/>
    <n v="0.95515340805324989"/>
    <n v="1.0423676896673151"/>
    <x v="3"/>
    <x v="3"/>
    <x v="3"/>
    <x v="3"/>
    <n v="1.657076813625888"/>
    <n v="3.4124801499238582"/>
    <n v="1.4439539610053691E-4"/>
    <n v="0.114439912047511"/>
    <n v="0.12601056060398591"/>
    <n v="108"/>
    <n v="2.5035467042214461E-4"/>
    <n v="0.15125709261450271"/>
    <n v="0.19797451677065189"/>
    <x v="0"/>
    <x v="0"/>
  </r>
  <r>
    <x v="184"/>
    <n v="0.99758325081698052"/>
    <n v="0.95497300007830088"/>
    <n v="1.0420947421853579"/>
    <x v="3"/>
    <x v="3"/>
    <x v="3"/>
    <x v="3"/>
    <n v="1.657076813625888"/>
    <n v="3.4124801499238582"/>
    <n v="1.2378280260072629E-4"/>
    <n v="0.1145636948501117"/>
    <n v="0.12616020573878081"/>
    <n v="109"/>
    <n v="1.6693097442990409E-4"/>
    <n v="0.15142402358893259"/>
    <n v="0.19825430334110489"/>
    <x v="0"/>
    <x v="0"/>
  </r>
  <r>
    <x v="185"/>
    <n v="0.99687946794365456"/>
    <n v="0.95431209628359814"/>
    <n v="1.0413455697330909"/>
    <x v="3"/>
    <x v="3"/>
    <x v="3"/>
    <x v="3"/>
    <n v="1.657076813625888"/>
    <n v="3.4124801499238582"/>
    <n v="0"/>
    <n v="0.1145636948501117"/>
    <n v="0.12616020573878081"/>
    <n v="110"/>
    <n v="8.34724541385951E-5"/>
    <n v="0.1515074960430712"/>
    <n v="0.19839426808884161"/>
    <x v="0"/>
    <x v="0"/>
  </r>
  <r>
    <x v="186"/>
    <n v="0.99707657062705857"/>
    <n v="0.954502307516505"/>
    <n v="1.041549800209598"/>
    <x v="3"/>
    <x v="3"/>
    <x v="3"/>
    <x v="3"/>
    <n v="1.657076813625888"/>
    <n v="3.4124801499238582"/>
    <n v="2.06308926995182E-5"/>
    <n v="0.1145843257428112"/>
    <n v="0.12618515009352929"/>
    <n v="111"/>
    <n v="0"/>
    <n v="0.1515074960430712"/>
    <n v="0.19839426808884161"/>
    <x v="0"/>
    <x v="0"/>
  </r>
  <r>
    <x v="187"/>
    <n v="0.99606455409711758"/>
    <n v="0.95356213395299882"/>
    <n v="1.040461403197448"/>
    <x v="3"/>
    <x v="3"/>
    <x v="3"/>
    <x v="3"/>
    <n v="1.657076813625888"/>
    <n v="3.4124801499238582"/>
    <n v="4.1263488008482591E-5"/>
    <n v="0.1146255892308197"/>
    <n v="0.12623504342017849"/>
    <n v="112"/>
    <n v="1.6697278382434141E-4"/>
    <n v="0.15167446882689559"/>
    <n v="0.19867436399318"/>
    <x v="0"/>
    <x v="0"/>
  </r>
  <r>
    <x v="188"/>
    <n v="0.99536255253066486"/>
    <n v="0.9529028513423482"/>
    <n v="1.0397141844886939"/>
    <x v="3"/>
    <x v="3"/>
    <x v="3"/>
    <x v="3"/>
    <n v="1.657076813625888"/>
    <n v="3.4124801499238582"/>
    <n v="0"/>
    <n v="0.1146255892308197"/>
    <n v="0.12623504342017849"/>
    <n v="113"/>
    <n v="8.3493362326242626E-5"/>
    <n v="0.1517579621892218"/>
    <n v="0.19881448350479181"/>
    <x v="0"/>
    <x v="0"/>
  </r>
  <r>
    <x v="189"/>
    <n v="0.99555927096625785"/>
    <n v="0.95309270075782648"/>
    <n v="1.0399180071558509"/>
    <x v="3"/>
    <x v="3"/>
    <x v="3"/>
    <x v="3"/>
    <n v="1.657076813625888"/>
    <n v="3.4124801499238582"/>
    <n v="2.063216967973995E-5"/>
    <n v="0.1146462214004995"/>
    <n v="0.1262599918775979"/>
    <n v="114"/>
    <n v="0"/>
    <n v="0.1517579621892218"/>
    <n v="0.19881448350479181"/>
    <x v="0"/>
    <x v="0"/>
  </r>
  <r>
    <x v="190"/>
    <n v="0.99614950316374462"/>
    <n v="0.95366232335181444"/>
    <n v="1.040529554702039"/>
    <x v="3"/>
    <x v="3"/>
    <x v="3"/>
    <x v="3"/>
    <n v="1.657076813625888"/>
    <n v="3.4124801499238582"/>
    <n v="6.1900340471615325E-5"/>
    <n v="0.1147081217409711"/>
    <n v="0.12633484700138001"/>
    <n v="115"/>
    <n v="0"/>
    <n v="0.1517579621892218"/>
    <n v="0.19881448350479181"/>
    <x v="0"/>
    <x v="0"/>
  </r>
  <r>
    <x v="191"/>
    <n v="0.99544767783176114"/>
    <n v="0.95300318733383671"/>
    <n v="1.0397825447707849"/>
    <x v="3"/>
    <x v="3"/>
    <x v="3"/>
    <x v="3"/>
    <n v="1.657076813625888"/>
    <n v="3.4124801499238582"/>
    <n v="0"/>
    <n v="0.1147081217409711"/>
    <n v="0.12633484700138001"/>
    <n v="116"/>
    <n v="8.3500334049777135E-5"/>
    <n v="0.1518414625232716"/>
    <n v="0.19895465464989179"/>
    <x v="0"/>
    <x v="0"/>
  </r>
  <r>
    <x v="192"/>
    <n v="0.99564430078564914"/>
    <n v="0.9531929475491665"/>
    <n v="1.0399862653576879"/>
    <x v="3"/>
    <x v="3"/>
    <x v="3"/>
    <x v="3"/>
    <n v="1.657076813625888"/>
    <n v="3.4124801499238582"/>
    <n v="2.0633872565846621E-5"/>
    <n v="0.1147287556135369"/>
    <n v="0.12635980093050109"/>
    <n v="117"/>
    <n v="0"/>
    <n v="0.1518414625232716"/>
    <n v="0.19895465464989179"/>
    <x v="0"/>
    <x v="0"/>
  </r>
  <r>
    <x v="75"/>
    <m/>
    <m/>
    <m/>
    <x v="3"/>
    <x v="3"/>
    <x v="4"/>
    <x v="0"/>
    <n v="4.1912669342114572E-10"/>
    <n v="2.248789296324747E-14"/>
    <n v="4.7374954695487119E-4"/>
    <n v="0"/>
    <n v="0"/>
    <n v="0"/>
    <n v="2.6105131427901838E-3"/>
    <n v="0"/>
    <n v="0"/>
    <x v="0"/>
    <x v="0"/>
  </r>
  <r>
    <x v="76"/>
    <m/>
    <m/>
    <m/>
    <x v="3"/>
    <x v="3"/>
    <x v="4"/>
    <x v="0"/>
    <n v="4.1912669342114572E-10"/>
    <n v="2.248789296324747E-14"/>
    <n v="5.4036632462730195E-4"/>
    <n v="0"/>
    <n v="0"/>
    <n v="1"/>
    <n v="2.5298800896251909E-3"/>
    <n v="0"/>
    <n v="0"/>
    <x v="0"/>
    <x v="0"/>
  </r>
  <r>
    <x v="77"/>
    <n v="0.89981458177132156"/>
    <m/>
    <m/>
    <x v="3"/>
    <x v="3"/>
    <x v="4"/>
    <x v="0"/>
    <n v="4.1912669342114572E-10"/>
    <n v="2.248789296324747E-14"/>
    <n v="4.8371952798882261E-4"/>
    <n v="4.8371952798882261E-4"/>
    <n v="4.8371952798887161E-4"/>
    <n v="2"/>
    <n v="1.922909429149366E-3"/>
    <n v="1.922909429149366E-3"/>
    <n v="1.922909429149366E-3"/>
    <x v="0"/>
    <x v="0"/>
  </r>
  <r>
    <x v="78"/>
    <n v="0.87049602957035699"/>
    <m/>
    <m/>
    <x v="3"/>
    <x v="3"/>
    <x v="4"/>
    <x v="0"/>
    <n v="4.1912669342114572E-10"/>
    <n v="2.248789296324747E-14"/>
    <n v="5.599104289613938E-4"/>
    <n v="1.043629956950216E-3"/>
    <n v="1.043629956950445E-3"/>
    <n v="3"/>
    <n v="2.3655171359960279E-3"/>
    <n v="4.2884265651453946E-3"/>
    <n v="4.2884265651453946E-3"/>
    <x v="0"/>
    <x v="0"/>
  </r>
  <r>
    <x v="79"/>
    <n v="0.92454679715244925"/>
    <m/>
    <m/>
    <x v="3"/>
    <x v="3"/>
    <x v="4"/>
    <x v="0"/>
    <n v="4.1912669342114572E-10"/>
    <n v="2.248789296324747E-14"/>
    <n v="5.4122317756276871E-4"/>
    <n v="1.584853134512985E-3"/>
    <n v="1.584853134513511E-3"/>
    <n v="4"/>
    <n v="1.843237597267503E-3"/>
    <n v="6.1316641624128976E-3"/>
    <n v="6.1316641624128976E-3"/>
    <x v="0"/>
    <x v="0"/>
  </r>
  <r>
    <x v="80"/>
    <n v="1"/>
    <m/>
    <m/>
    <x v="3"/>
    <x v="3"/>
    <x v="4"/>
    <x v="0"/>
    <n v="4.1912669342114572E-10"/>
    <n v="2.248789296324747E-14"/>
    <n v="5.2250575945084036E-4"/>
    <n v="2.107358893963825E-3"/>
    <n v="2.1073588939647561E-3"/>
    <n v="5"/>
    <n v="1.406346368733419E-3"/>
    <n v="7.5380105311463174E-3"/>
    <n v="7.5380105311463174E-3"/>
    <x v="0"/>
    <x v="0"/>
  </r>
  <r>
    <x v="81"/>
    <n v="1.0709820186191139"/>
    <n v="0.13754071442727661"/>
    <n v="8.3393669211449311"/>
    <x v="3"/>
    <x v="3"/>
    <x v="4"/>
    <x v="0"/>
    <n v="4.1912669342114572E-10"/>
    <n v="2.248789296324747E-14"/>
    <n v="4.6572192491102022E-4"/>
    <n v="2.5730808188748461E-3"/>
    <n v="2.573080818876233E-3"/>
    <n v="6"/>
    <n v="1.0558733933012021E-3"/>
    <n v="8.5938839244475186E-3"/>
    <n v="8.5938839244475186E-3"/>
    <x v="0"/>
    <x v="0"/>
  </r>
  <r>
    <x v="82"/>
    <n v="1.061127636041604"/>
    <n v="0.42885281912271822"/>
    <n v="2.625590435139554"/>
    <x v="3"/>
    <x v="3"/>
    <x v="4"/>
    <x v="0"/>
    <n v="4.1912669342114572E-10"/>
    <n v="2.248789296324747E-14"/>
    <n v="4.4691250767623698E-4"/>
    <n v="3.0199933265510829E-3"/>
    <n v="3.0199933265529942E-3"/>
    <n v="7"/>
    <n v="1.5863227086127119E-3"/>
    <n v="1.018020663306023E-2"/>
    <n v="1.018020663306023E-2"/>
    <x v="0"/>
    <x v="0"/>
  </r>
  <r>
    <x v="83"/>
    <n v="1.1311371816269951"/>
    <n v="0.59916589441420054"/>
    <n v="2.1354208168173372"/>
    <x v="3"/>
    <x v="3"/>
    <x v="4"/>
    <x v="0"/>
    <n v="4.1912669342114572E-10"/>
    <n v="2.248789296324747E-14"/>
    <n v="5.898919336833748E-4"/>
    <n v="3.609885260234457E-3"/>
    <n v="3.6098852602371892E-3"/>
    <n v="8"/>
    <n v="1.2353306079927429E-3"/>
    <n v="1.1415537241052969E-2"/>
    <n v="1.1415537241052969E-2"/>
    <x v="0"/>
    <x v="0"/>
  </r>
  <r>
    <x v="84"/>
    <n v="1.1738359317168729"/>
    <n v="0.71650760333332375"/>
    <n v="1.9230651401037779"/>
    <x v="3"/>
    <x v="3"/>
    <x v="4"/>
    <x v="0"/>
    <n v="4.1912669342114572E-10"/>
    <n v="2.248789296324747E-14"/>
    <n v="5.7118923147717819E-4"/>
    <n v="4.1810744917116357E-3"/>
    <n v="4.1810744917152986E-3"/>
    <n v="9"/>
    <n v="1.325322689132383E-3"/>
    <n v="1.274085993018536E-2"/>
    <n v="1.274085993018536E-2"/>
    <x v="0"/>
    <x v="0"/>
  </r>
  <r>
    <x v="85"/>
    <n v="1.1623328508133539"/>
    <n v="0.7724764580135588"/>
    <n v="1.748943468845733"/>
    <x v="3"/>
    <x v="3"/>
    <x v="4"/>
    <x v="0"/>
    <n v="4.1912669342114572E-10"/>
    <n v="2.248789296324747E-14"/>
    <n v="4.1904762517965493E-4"/>
    <n v="4.6001221168912908E-3"/>
    <n v="4.6001221168957256E-3"/>
    <n v="10"/>
    <n v="1.415678877384049E-3"/>
    <n v="1.415653880756941E-2"/>
    <n v="1.415653880756941E-2"/>
    <x v="0"/>
    <x v="0"/>
  </r>
  <r>
    <x v="86"/>
    <n v="1.163697509177684"/>
    <n v="0.82120207555994273"/>
    <n v="1.649036130288613"/>
    <x v="3"/>
    <x v="3"/>
    <x v="4"/>
    <x v="0"/>
    <n v="4.1912669342114572E-10"/>
    <n v="2.248789296324747E-14"/>
    <n v="4.9548348766869906E-4"/>
    <n v="5.0956056045599902E-3"/>
    <n v="5.095605604565432E-3"/>
    <n v="11"/>
    <n v="1.5064247421234279E-3"/>
    <n v="1.5662963549692831E-2"/>
    <n v="1.5662963549692831E-2"/>
    <x v="0"/>
    <x v="0"/>
  </r>
  <r>
    <x v="87"/>
    <n v="1.191363883153951"/>
    <n v="0.87051670267052927"/>
    <n v="1.630466018319298"/>
    <x v="3"/>
    <x v="3"/>
    <x v="4"/>
    <x v="0"/>
    <n v="4.1912669342114572E-10"/>
    <n v="2.248789296324747E-14"/>
    <n v="5.0526718268313327E-4"/>
    <n v="5.6008727872431238E-3"/>
    <n v="5.6008727872496984E-3"/>
    <n v="12"/>
    <n v="1.1533003407508311E-3"/>
    <n v="1.6816263890443661E-2"/>
    <n v="1.6816263890443661E-2"/>
    <x v="0"/>
    <x v="0"/>
  </r>
  <r>
    <x v="88"/>
    <n v="1.1864274495126741"/>
    <n v="0.89426123258348877"/>
    <n v="1.5740479869518811"/>
    <x v="3"/>
    <x v="3"/>
    <x v="4"/>
    <x v="0"/>
    <n v="4.1912669342114572E-10"/>
    <n v="2.248789296324747E-14"/>
    <n v="4.482679763756352E-4"/>
    <n v="6.0491407636187591E-3"/>
    <n v="6.0491407636264283E-3"/>
    <n v="13"/>
    <n v="1.421464347377426E-3"/>
    <n v="1.8237728237821091E-2"/>
    <n v="1.8237728237821091E-2"/>
    <x v="0"/>
    <x v="0"/>
  </r>
  <r>
    <x v="89"/>
    <n v="1.227286477970885"/>
    <n v="0.94947691076091145"/>
    <n v="1.5863809661291111"/>
    <x v="3"/>
    <x v="3"/>
    <x v="4"/>
    <x v="0"/>
    <n v="4.1912669342114572E-10"/>
    <n v="2.248789296324747E-14"/>
    <n v="6.9673111861664712E-4"/>
    <n v="6.7458718822354059E-3"/>
    <n v="6.7458718822449417E-3"/>
    <n v="14"/>
    <n v="1.4234877848538459E-3"/>
    <n v="1.966121602267493E-2"/>
    <n v="1.966121602267493E-2"/>
    <x v="0"/>
    <x v="0"/>
  </r>
  <r>
    <x v="90"/>
    <n v="1.229568490515474"/>
    <n v="0.96671502419970468"/>
    <n v="1.5638928071073239"/>
    <x v="3"/>
    <x v="3"/>
    <x v="4"/>
    <x v="0"/>
    <n v="4.1912669342114572E-10"/>
    <n v="2.248789296324747E-14"/>
    <n v="4.1057175079291621E-4"/>
    <n v="7.1564436330283218E-3"/>
    <n v="7.1564436330390554E-3"/>
    <n v="15"/>
    <n v="1.157922993900244E-3"/>
    <n v="2.0819139016575179E-2"/>
    <n v="2.0819139016575179E-2"/>
    <x v="0"/>
    <x v="0"/>
  </r>
  <r>
    <x v="91"/>
    <n v="1.249817021026052"/>
    <n v="0.99773698073302164"/>
    <n v="1.565585536279136"/>
    <x v="3"/>
    <x v="3"/>
    <x v="4"/>
    <x v="0"/>
    <n v="4.1912669342114572E-10"/>
    <n v="2.248789296324747E-14"/>
    <n v="5.5410131918122094E-4"/>
    <n v="7.7105449522095427E-3"/>
    <n v="7.7105449522220024E-3"/>
    <n v="16"/>
    <n v="1.248550951457451E-3"/>
    <n v="2.2067689968032631E-2"/>
    <n v="2.2067689968032631E-2"/>
    <x v="0"/>
    <x v="0"/>
  </r>
  <r>
    <x v="92"/>
    <n v="1.236712927148979"/>
    <n v="1.0000597759807961"/>
    <n v="1.529367444738388"/>
    <x v="3"/>
    <x v="3"/>
    <x v="4"/>
    <x v="0"/>
    <n v="4.1912669342114572E-10"/>
    <n v="2.248789296324747E-14"/>
    <n v="3.8228492160429937E-4"/>
    <n v="8.0928298738138418E-3"/>
    <n v="8.0928298738275669E-3"/>
    <n v="17"/>
    <n v="1.33952511545894E-3"/>
    <n v="2.340721508349157E-2"/>
    <n v="2.340721508349157E-2"/>
    <x v="0"/>
    <x v="0"/>
  </r>
  <r>
    <x v="93"/>
    <n v="1.252612583666707"/>
    <n v="1.024931955102742"/>
    <n v="1.5308706855597041"/>
    <x v="3"/>
    <x v="3"/>
    <x v="4"/>
    <x v="0"/>
    <n v="4.1912669342114572E-10"/>
    <n v="2.248789296324747E-14"/>
    <n v="5.7375639877962827E-4"/>
    <n v="8.6665862725934708E-3"/>
    <n v="8.6665862726092117E-3"/>
    <n v="18"/>
    <n v="1.3413218500339769E-3"/>
    <n v="2.474853693352555E-2"/>
    <n v="2.474853693352555E-2"/>
    <x v="0"/>
    <x v="0"/>
  </r>
  <r>
    <x v="94"/>
    <n v="1.2552038625529991"/>
    <n v="1.039151221498442"/>
    <n v="1.516176571775631"/>
    <x v="3"/>
    <x v="3"/>
    <x v="4"/>
    <x v="0"/>
    <n v="4.1912669342114572E-10"/>
    <n v="2.248789296324747E-14"/>
    <n v="5.8365946563284146E-4"/>
    <n v="9.2502457382263124E-3"/>
    <n v="9.2502457382442442E-3"/>
    <n v="19"/>
    <n v="1.612181271714498E-3"/>
    <n v="2.6360718205240049E-2"/>
    <n v="2.6360718205240049E-2"/>
    <x v="0"/>
    <x v="0"/>
  </r>
  <r>
    <x v="95"/>
    <n v="1.2859943853869591"/>
    <n v="1.070892837825022"/>
    <n v="1.5443016339577029"/>
    <x v="3"/>
    <x v="3"/>
    <x v="4"/>
    <x v="0"/>
    <n v="4.1912669342114572E-10"/>
    <n v="2.248789296324747E-14"/>
    <n v="5.1694924518295049E-4"/>
    <n v="9.7671949834092636E-3"/>
    <n v="9.7671949834292563E-3"/>
    <n v="20"/>
    <n v="8.0674081105441809E-4"/>
    <n v="2.716745901629446E-2"/>
    <n v="2.716745901629446E-2"/>
    <x v="0"/>
    <x v="0"/>
  </r>
  <r>
    <x v="96"/>
    <n v="1.2837043077411401"/>
    <n v="1.077802814352653"/>
    <n v="1.5289408487051619"/>
    <x v="3"/>
    <x v="3"/>
    <x v="4"/>
    <x v="0"/>
    <n v="4.1912669342114572E-10"/>
    <n v="2.248789296324747E-14"/>
    <n v="4.9805090726579937E-4"/>
    <n v="1.0265245890675061E-2"/>
    <n v="1.0265245890697151E-2"/>
    <n v="21"/>
    <n v="1.4362659560574751E-3"/>
    <n v="2.8603724972351939E-2"/>
    <n v="2.8603724972351939E-2"/>
    <x v="0"/>
    <x v="0"/>
  </r>
  <r>
    <x v="97"/>
    <n v="1.298956963932552"/>
    <n v="1.097498610568292"/>
    <n v="1.537395289525864"/>
    <x v="3"/>
    <x v="3"/>
    <x v="4"/>
    <x v="0"/>
    <n v="4.1912669342114572E-10"/>
    <n v="2.248789296324747E-14"/>
    <n v="5.4623863361082147E-4"/>
    <n v="1.081148452428588E-2"/>
    <n v="1.081148452431038E-2"/>
    <n v="22"/>
    <n v="1.168329422013308E-3"/>
    <n v="2.9772054394365251E-2"/>
    <n v="2.9772054394365251E-2"/>
    <x v="0"/>
    <x v="0"/>
  </r>
  <r>
    <x v="98"/>
    <n v="1.257949384400006"/>
    <n v="1.0728166818060401"/>
    <n v="1.475029872809575"/>
    <x v="3"/>
    <x v="3"/>
    <x v="4"/>
    <x v="0"/>
    <n v="4.1912669342114572E-10"/>
    <n v="2.248789296324747E-14"/>
    <n v="4.506102489408033E-4"/>
    <n v="1.126209477322669E-2"/>
    <n v="1.1262094773253271E-2"/>
    <n v="23"/>
    <n v="2.2518474656999898E-3"/>
    <n v="3.2023901860065228E-2"/>
    <n v="3.2023901860065228E-2"/>
    <x v="0"/>
    <x v="0"/>
  </r>
  <r>
    <x v="99"/>
    <n v="1.2545528526479519"/>
    <n v="1.0751977071744101"/>
    <n v="1.4638264661327141"/>
    <x v="3"/>
    <x v="3"/>
    <x v="4"/>
    <x v="0"/>
    <n v="4.1912669342114572E-10"/>
    <n v="2.248789296324747E-14"/>
    <n v="4.1243046815199512E-4"/>
    <n v="1.1674525241378681E-2"/>
    <n v="1.167452524140724E-2"/>
    <n v="24"/>
    <n v="1.2626264303689219E-3"/>
    <n v="3.3286528290434159E-2"/>
    <n v="3.3286528290434159E-2"/>
    <x v="0"/>
    <x v="0"/>
  </r>
  <r>
    <x v="100"/>
    <n v="1.256640233163214"/>
    <n v="1.0816224087405271"/>
    <n v="1.4599777730597321"/>
    <x v="3"/>
    <x v="3"/>
    <x v="4"/>
    <x v="0"/>
    <n v="4.1912669342114572E-10"/>
    <n v="2.248789296324747E-14"/>
    <n v="4.3179965167389293E-4"/>
    <n v="1.2106324893052569E-2"/>
    <n v="1.210632489308329E-2"/>
    <n v="25"/>
    <n v="1.173815033197495E-3"/>
    <n v="3.4460343323631647E-2"/>
    <n v="3.4460343323631647E-2"/>
    <x v="0"/>
    <x v="0"/>
  </r>
  <r>
    <x v="101"/>
    <n v="1.2831604877935161"/>
    <n v="1.1079973000538801"/>
    <n v="1.4860152072161421"/>
    <x v="3"/>
    <x v="3"/>
    <x v="4"/>
    <x v="0"/>
    <n v="4.1912669342114572E-10"/>
    <n v="2.248789296324747E-14"/>
    <n v="5.4724554448539278E-4"/>
    <n v="1.2653570437537971E-2"/>
    <n v="1.265357043757152E-2"/>
    <n v="26"/>
    <n v="8.1330205097553132E-4"/>
    <n v="3.5273645374607178E-2"/>
    <n v="3.5273645374607178E-2"/>
    <x v="0"/>
    <x v="0"/>
  </r>
  <r>
    <x v="102"/>
    <n v="1.321789558683709"/>
    <n v="1.144372041813045"/>
    <n v="1.526712968867427"/>
    <x v="3"/>
    <x v="3"/>
    <x v="4"/>
    <x v="0"/>
    <n v="4.1912669342114572E-10"/>
    <n v="2.248789296324747E-14"/>
    <n v="6.1482892401178006E-4"/>
    <n v="1.326839936154975E-2"/>
    <n v="1.3268399361586639E-2"/>
    <n v="27"/>
    <n v="6.3296864397428831E-4"/>
    <n v="3.5906614018581473E-2"/>
    <n v="3.5906614018581473E-2"/>
    <x v="0"/>
    <x v="0"/>
  </r>
  <r>
    <x v="103"/>
    <n v="1.3378130778711319"/>
    <n v="1.1623456895880011"/>
    <n v="1.539768975232674"/>
    <x v="3"/>
    <x v="3"/>
    <x v="4"/>
    <x v="0"/>
    <n v="4.1912669342114572E-10"/>
    <n v="2.248789296324747E-14"/>
    <n v="5.6711685088013447E-4"/>
    <n v="1.383551621242988E-2"/>
    <n v="1.3835516212470001E-2"/>
    <n v="28"/>
    <n v="1.0862678718184381E-3"/>
    <n v="3.6992881890399912E-2"/>
    <n v="3.6992881890399912E-2"/>
    <x v="0"/>
    <x v="0"/>
  </r>
  <r>
    <x v="104"/>
    <n v="1.3392401576541419"/>
    <n v="1.1683703182760989"/>
    <n v="1.5350990793054811"/>
    <x v="3"/>
    <x v="3"/>
    <x v="4"/>
    <x v="0"/>
    <n v="4.1912669342114572E-10"/>
    <n v="2.248789296324747E-14"/>
    <n v="5.5781568523735907E-4"/>
    <n v="1.439333189766724E-2"/>
    <n v="1.439333189771066E-2"/>
    <n v="29"/>
    <n v="1.4504580550362791E-3"/>
    <n v="3.8443339945436188E-2"/>
    <n v="3.8443339945436188E-2"/>
    <x v="0"/>
    <x v="0"/>
  </r>
  <r>
    <x v="105"/>
    <n v="1.3357498507941099"/>
    <n v="1.169930904334199"/>
    <n v="1.525070974094733"/>
    <x v="3"/>
    <x v="3"/>
    <x v="4"/>
    <x v="0"/>
    <n v="4.1912669342114572E-10"/>
    <n v="2.248789296324747E-14"/>
    <n v="5.3887088610685987E-4"/>
    <n v="1.49322027837741E-2"/>
    <n v="1.493220278382083E-2"/>
    <n v="30"/>
    <n v="1.5434904099340941E-3"/>
    <n v="3.9986830355370283E-2"/>
    <n v="3.9986830355370283E-2"/>
    <x v="0"/>
    <x v="0"/>
  </r>
  <r>
    <x v="106"/>
    <n v="1.349748636954399"/>
    <n v="1.185508145493211"/>
    <n v="1.536743032838731"/>
    <x v="3"/>
    <x v="3"/>
    <x v="4"/>
    <x v="0"/>
    <n v="4.1912669342114572E-10"/>
    <n v="2.248789296324747E-14"/>
    <n v="5.6806148145216516E-4"/>
    <n v="1.5500264265226269E-2"/>
    <n v="1.5500264265276609E-2"/>
    <n v="31"/>
    <n v="1.0907108879885409E-3"/>
    <n v="4.1077541243358821E-2"/>
    <n v="4.1077541243358821E-2"/>
    <x v="0"/>
    <x v="0"/>
  </r>
  <r>
    <x v="107"/>
    <n v="1.357483392655225"/>
    <n v="1.1960871053983411"/>
    <n v="1.540657994737793"/>
    <x v="3"/>
    <x v="3"/>
    <x v="4"/>
    <x v="0"/>
    <n v="4.1912669342114572E-10"/>
    <n v="2.248789296324747E-14"/>
    <n v="6.0694228204496645E-4"/>
    <n v="1.6107206547271231E-2"/>
    <n v="1.61072065473256E-2"/>
    <n v="32"/>
    <n v="1.365250052779097E-3"/>
    <n v="4.244279129613792E-2"/>
    <n v="4.244279129613792E-2"/>
    <x v="0"/>
    <x v="0"/>
  </r>
  <r>
    <x v="108"/>
    <n v="1.3489620934170321"/>
    <n v="1.193412092769726"/>
    <n v="1.524786568278204"/>
    <x v="3"/>
    <x v="3"/>
    <x v="4"/>
    <x v="0"/>
    <n v="4.1912669342114572E-10"/>
    <n v="2.248789296324747E-14"/>
    <n v="6.555417612397836E-4"/>
    <n v="1.676274830851102E-2"/>
    <n v="1.67627483085699E-2"/>
    <n v="33"/>
    <n v="2.0063846219997858E-3"/>
    <n v="4.4449175918137712E-2"/>
    <n v="4.4449175918137712E-2"/>
    <x v="0"/>
    <x v="0"/>
  </r>
  <r>
    <x v="109"/>
    <n v="1.366047683626024"/>
    <n v="1.2115176104448659"/>
    <n v="1.5402881954434029"/>
    <x v="3"/>
    <x v="3"/>
    <x v="4"/>
    <x v="0"/>
    <n v="4.1912669342114572E-10"/>
    <n v="2.248789296324747E-14"/>
    <n v="6.6562484369950714E-4"/>
    <n v="1.7428373152210519E-2"/>
    <n v="1.742837315227418E-2"/>
    <n v="34"/>
    <n v="1.186997947989163E-3"/>
    <n v="4.5636173866126867E-2"/>
    <n v="4.5636173866126867E-2"/>
    <x v="0"/>
    <x v="0"/>
  </r>
  <r>
    <x v="110"/>
    <n v="1.3359889953377491"/>
    <n v="1.190023351309863"/>
    <n v="1.4998584638687631"/>
    <x v="3"/>
    <x v="3"/>
    <x v="4"/>
    <x v="0"/>
    <n v="4.1912669342114572E-10"/>
    <n v="2.248789296324747E-14"/>
    <n v="6.081139966743988E-4"/>
    <n v="1.8036487148884919E-2"/>
    <n v="1.80364871489531E-2"/>
    <n v="35"/>
    <n v="2.6549498337909662E-3"/>
    <n v="4.829112369991783E-2"/>
    <n v="4.829112369991783E-2"/>
    <x v="0"/>
    <x v="0"/>
  </r>
  <r>
    <x v="111"/>
    <n v="1.3343450877377681"/>
    <n v="1.1918688449472801"/>
    <n v="1.493852969408449"/>
    <x v="3"/>
    <x v="3"/>
    <x v="4"/>
    <x v="0"/>
    <n v="4.1912669342114572E-10"/>
    <n v="2.248789296324747E-14"/>
    <n v="6.2781310617744787E-4"/>
    <n v="1.8664300255062369E-2"/>
    <n v="1.8664300255135369E-2"/>
    <n v="36"/>
    <n v="1.7424802647995851E-3"/>
    <n v="5.0033603964717413E-2"/>
    <n v="5.0033603964717413E-2"/>
    <x v="0"/>
    <x v="0"/>
  </r>
  <r>
    <x v="112"/>
    <n v="1.334397555983357"/>
    <n v="1.195193105265365"/>
    <n v="1.489815185152872"/>
    <x v="3"/>
    <x v="3"/>
    <x v="4"/>
    <x v="0"/>
    <n v="4.1912669342114572E-10"/>
    <n v="2.248789296324747E-14"/>
    <n v="6.8623568605463573E-4"/>
    <n v="1.9350535941117009E-2"/>
    <n v="1.9350535941195481E-2"/>
    <n v="37"/>
    <n v="1.837560237753824E-3"/>
    <n v="5.1871164202471239E-2"/>
    <n v="5.1871164202471239E-2"/>
    <x v="0"/>
    <x v="0"/>
  </r>
  <r>
    <x v="113"/>
    <n v="1.321169722007973"/>
    <n v="1.1863645756612791"/>
    <n v="1.471292611192212"/>
    <x v="3"/>
    <x v="3"/>
    <x v="4"/>
    <x v="0"/>
    <n v="4.1912669342114572E-10"/>
    <n v="2.248789296324747E-14"/>
    <n v="5.2219827313982844E-4"/>
    <n v="1.9872734214256831E-2"/>
    <n v="1.9872734214339601E-2"/>
    <n v="38"/>
    <n v="1.9331682352935759E-3"/>
    <n v="5.3804332437764807E-2"/>
    <n v="5.3804332437764807E-2"/>
    <x v="0"/>
    <x v="0"/>
  </r>
  <r>
    <x v="114"/>
    <n v="1.337504804003226"/>
    <n v="1.2026908023318521"/>
    <n v="1.487430599172489"/>
    <x v="3"/>
    <x v="3"/>
    <x v="4"/>
    <x v="0"/>
    <n v="4.1912669342114572E-10"/>
    <n v="2.248789296324747E-14"/>
    <n v="5.9023882195043782E-4"/>
    <n v="2.0462973036207269E-2"/>
    <n v="2.0462973036295021E-2"/>
    <n v="39"/>
    <n v="9.2140428521952423E-4"/>
    <n v="5.4725736722984343E-2"/>
    <n v="5.4725736722984343E-2"/>
    <x v="0"/>
    <x v="0"/>
  </r>
  <r>
    <x v="115"/>
    <n v="1.344633844441298"/>
    <n v="1.211298582360103"/>
    <n v="1.492646158384983"/>
    <x v="3"/>
    <x v="3"/>
    <x v="4"/>
    <x v="0"/>
    <n v="4.1912669342114572E-10"/>
    <n v="2.248789296324747E-14"/>
    <n v="6.2933882773900007E-4"/>
    <n v="2.1092311863946271E-2"/>
    <n v="2.1092311864039499E-2"/>
    <n v="40"/>
    <n v="1.384019412657946E-3"/>
    <n v="5.6109756135642279E-2"/>
    <n v="5.6109756135642279E-2"/>
    <x v="0"/>
    <x v="0"/>
  </r>
  <r>
    <x v="116"/>
    <n v="1.342153574626878"/>
    <n v="1.211572819594954"/>
    <n v="1.486808047151416"/>
    <x v="3"/>
    <x v="3"/>
    <x v="4"/>
    <x v="0"/>
    <n v="4.1912669342114572E-10"/>
    <n v="2.248789296324747E-14"/>
    <n v="6.2004090381038339E-4"/>
    <n v="2.1712352767756651E-2"/>
    <n v="2.171235276785545E-2"/>
    <n v="41"/>
    <n v="1.756170152806225E-3"/>
    <n v="5.7865926288448513E-2"/>
    <n v="5.7865926288448513E-2"/>
    <x v="0"/>
    <x v="0"/>
  </r>
  <r>
    <x v="117"/>
    <n v="1.3361969388285431"/>
    <n v="1.2087628895780049"/>
    <n v="1.4770657460853081"/>
    <x v="3"/>
    <x v="3"/>
    <x v="4"/>
    <x v="0"/>
    <n v="4.1912669342114572E-10"/>
    <n v="2.248789296324747E-14"/>
    <n v="6.3012585213100892E-4"/>
    <n v="2.2342478619887661E-2"/>
    <n v="2.2342478619992279E-2"/>
    <n v="42"/>
    <n v="1.944805206424056E-3"/>
    <n v="5.9810731494872572E-2"/>
    <n v="5.9810731494872572E-2"/>
    <x v="0"/>
    <x v="0"/>
  </r>
  <r>
    <x v="118"/>
    <n v="1.3523232564245431"/>
    <n v="1.2253390399779249"/>
    <n v="1.492467088863525"/>
    <x v="3"/>
    <x v="3"/>
    <x v="4"/>
    <x v="0"/>
    <n v="4.1912669342114572E-10"/>
    <n v="2.248789296324747E-14"/>
    <n v="7.9556042693390918E-4"/>
    <n v="2.313803904682157E-2"/>
    <n v="2.3138039046933769E-2"/>
    <n v="43"/>
    <n v="1.3910787738918491E-3"/>
    <n v="6.1201810268764423E-2"/>
    <n v="6.1201810268764423E-2"/>
    <x v="0"/>
    <x v="0"/>
  </r>
  <r>
    <x v="119"/>
    <n v="1.3667898703088619"/>
    <n v="1.240124803928895"/>
    <n v="1.50639237571933"/>
    <x v="3"/>
    <x v="3"/>
    <x v="4"/>
    <x v="0"/>
    <n v="4.1912669342114572E-10"/>
    <n v="2.248789296324747E-14"/>
    <n v="7.0874477476257807E-4"/>
    <n v="2.3846783821584151E-2"/>
    <n v="2.384678382170332E-2"/>
    <n v="44"/>
    <n v="1.207056785367016E-3"/>
    <n v="6.2408867054131442E-2"/>
    <n v="6.2408867054131442E-2"/>
    <x v="0"/>
    <x v="0"/>
  </r>
  <r>
    <x v="120"/>
    <n v="1.385851840531382"/>
    <n v="1.2588823926308621"/>
    <n v="1.525627282696761"/>
    <x v="3"/>
    <x v="3"/>
    <x v="4"/>
    <x v="0"/>
    <n v="4.1912669342114572E-10"/>
    <n v="2.248789296324747E-14"/>
    <n v="7.2869304845039928E-4"/>
    <n v="2.457547687003455E-2"/>
    <n v="2.4575476870161119E-2"/>
    <n v="45"/>
    <n v="1.022399940346991E-3"/>
    <n v="6.343126699447843E-2"/>
    <n v="6.343126699447843E-2"/>
    <x v="0"/>
    <x v="0"/>
  </r>
  <r>
    <x v="121"/>
    <n v="1.393844533778952"/>
    <n v="1.268113138704964"/>
    <n v="1.532041996134125"/>
    <x v="3"/>
    <x v="3"/>
    <x v="4"/>
    <x v="0"/>
    <n v="4.1912669342114572E-10"/>
    <n v="2.248789296324747E-14"/>
    <n v="7.5841553136490338E-4"/>
    <n v="2.5333892401399449E-2"/>
    <n v="2.5333892401533949E-2"/>
    <n v="46"/>
    <n v="1.5825734079405239E-3"/>
    <n v="6.5013840402418949E-2"/>
    <n v="6.5013840402418949E-2"/>
    <x v="0"/>
    <x v="0"/>
  </r>
  <r>
    <x v="122"/>
    <n v="1.4275216187687181"/>
    <n v="1.2996411253661639"/>
    <n v="1.5679851401116001"/>
    <x v="3"/>
    <x v="3"/>
    <x v="4"/>
    <x v="0"/>
    <n v="4.1912669342114572E-10"/>
    <n v="2.248789296324747E-14"/>
    <n v="7.9794484791260425E-4"/>
    <n v="2.6131837249312059E-2"/>
    <n v="2.6131837249455159E-2"/>
    <n v="47"/>
    <n v="4.6567943469851062E-4"/>
    <n v="6.5479519837117459E-2"/>
    <n v="6.5479519837117459E-2"/>
    <x v="0"/>
    <x v="0"/>
  </r>
  <r>
    <x v="123"/>
    <n v="1.421963816137318"/>
    <n v="1.29707162860986"/>
    <n v="1.5588815989837581"/>
    <x v="3"/>
    <x v="3"/>
    <x v="4"/>
    <x v="0"/>
    <n v="4.1912669342114572E-10"/>
    <n v="2.248789296324747E-14"/>
    <n v="7.8883558330263806E-4"/>
    <n v="2.6920672832614689E-2"/>
    <n v="2.6920672832766571E-2"/>
    <n v="48"/>
    <n v="2.2402697692165551E-3"/>
    <n v="6.7719789606334013E-2"/>
    <n v="6.7719789606334013E-2"/>
    <x v="0"/>
    <x v="0"/>
  </r>
  <r>
    <x v="124"/>
    <n v="1.428925982042611"/>
    <n v="1.3050093533687359"/>
    <n v="1.564609063441335"/>
    <x v="3"/>
    <x v="3"/>
    <x v="4"/>
    <x v="0"/>
    <n v="4.1912669342114572E-10"/>
    <n v="2.248789296324747E-14"/>
    <n v="6.9192689775746487E-4"/>
    <n v="2.761259973037216E-2"/>
    <n v="2.7612599730531939E-2"/>
    <n v="49"/>
    <n v="1.4021314691966011E-3"/>
    <n v="6.9121921075530612E-2"/>
    <n v="6.9121921075530612E-2"/>
    <x v="0"/>
    <x v="0"/>
  </r>
  <r>
    <x v="125"/>
    <n v="1.433763433996651"/>
    <n v="1.3111368449147629"/>
    <n v="1.567858910104466"/>
    <x v="3"/>
    <x v="3"/>
    <x v="4"/>
    <x v="0"/>
    <n v="4.1912669342114572E-10"/>
    <n v="2.248789296324747E-14"/>
    <n v="7.3144331649857086E-4"/>
    <n v="2.8344043046870729E-2"/>
    <n v="2.8344043047039091E-2"/>
    <n v="50"/>
    <n v="1.5916116083454931E-3"/>
    <n v="7.0713532683876104E-2"/>
    <n v="7.0713532683876104E-2"/>
    <x v="0"/>
    <x v="0"/>
  </r>
  <r>
    <x v="126"/>
    <n v="1.4262755370738629"/>
    <n v="1.306362026935636"/>
    <n v="1.557196141430375"/>
    <x v="3"/>
    <x v="3"/>
    <x v="4"/>
    <x v="0"/>
    <n v="4.1912669342114572E-10"/>
    <n v="2.248789296324747E-14"/>
    <n v="7.1244537679351384E-4"/>
    <n v="2.9056488423664241E-2"/>
    <n v="2.9056488423841169E-2"/>
    <n v="51"/>
    <n v="2.1580042152261909E-3"/>
    <n v="7.2871536899102293E-2"/>
    <n v="7.2871536899102293E-2"/>
    <x v="0"/>
    <x v="0"/>
  </r>
  <r>
    <x v="127"/>
    <n v="1.4253597541426271"/>
    <n v="1.3077200799353419"/>
    <n v="1.553582039384134"/>
    <x v="3"/>
    <x v="3"/>
    <x v="4"/>
    <x v="0"/>
    <n v="4.1912669342114572E-10"/>
    <n v="2.248789296324747E-14"/>
    <n v="9.182378294887261E-4"/>
    <n v="2.9974726253152971E-2"/>
    <n v="2.9974726253341261E-2"/>
    <n v="52"/>
    <n v="2.3511719662076139E-3"/>
    <n v="7.5222708865309906E-2"/>
    <n v="7.5222708865309906E-2"/>
    <x v="0"/>
    <x v="0"/>
  </r>
  <r>
    <x v="128"/>
    <n v="1.442139478891949"/>
    <n v="1.324793279237946"/>
    <n v="1.5698798515758441"/>
    <x v="3"/>
    <x v="3"/>
    <x v="4"/>
    <x v="0"/>
    <n v="4.1912669342114572E-10"/>
    <n v="2.248789296324747E-14"/>
    <n v="1.036532988055866E-3"/>
    <n v="3.101125924120883E-2"/>
    <n v="3.101125924141037E-2"/>
    <n v="53"/>
    <n v="1.695714019139781E-3"/>
    <n v="7.6918422884449694E-2"/>
    <n v="7.6918422884449694E-2"/>
    <x v="0"/>
    <x v="0"/>
  </r>
  <r>
    <x v="129"/>
    <n v="1.444110457994725"/>
    <n v="1.3284159683781069"/>
    <n v="1.569881019599541"/>
    <x v="3"/>
    <x v="3"/>
    <x v="4"/>
    <x v="0"/>
    <n v="4.1912669342114572E-10"/>
    <n v="2.248789296324747E-14"/>
    <n v="8.8085037112411221E-4"/>
    <n v="3.1892109612332943E-2"/>
    <n v="3.1892109612546092E-2"/>
    <n v="54"/>
    <n v="2.0768439448391172E-3"/>
    <n v="7.8995266829288813E-2"/>
    <n v="7.8995266829288813E-2"/>
    <x v="0"/>
    <x v="0"/>
  </r>
  <r>
    <x v="130"/>
    <n v="1.4445987814865331"/>
    <n v="1.330509022141579"/>
    <n v="1.568471618563976"/>
    <x v="3"/>
    <x v="3"/>
    <x v="4"/>
    <x v="0"/>
    <n v="4.1912669342114572E-10"/>
    <n v="2.248789296324747E-14"/>
    <n v="8.1300021129873657E-4"/>
    <n v="3.270510982363168E-2"/>
    <n v="3.2705109823855827E-2"/>
    <n v="55"/>
    <n v="1.9863797677811819E-3"/>
    <n v="8.0981646597069995E-2"/>
    <n v="8.0981646597069995E-2"/>
    <x v="0"/>
    <x v="0"/>
  </r>
  <r>
    <x v="131"/>
    <n v="1.4455208170358751"/>
    <n v="1.3330862554924019"/>
    <n v="1.5674382838132661"/>
    <x v="3"/>
    <x v="3"/>
    <x v="4"/>
    <x v="0"/>
    <n v="4.1912669342114572E-10"/>
    <n v="2.248789296324747E-14"/>
    <n v="9.0196968830289729E-4"/>
    <n v="3.3607079511934583E-2"/>
    <n v="3.3607079512171262E-2"/>
    <n v="56"/>
    <n v="2.180302314086024E-3"/>
    <n v="8.3161948911156025E-2"/>
    <n v="8.3161948911156025E-2"/>
    <x v="0"/>
    <x v="0"/>
  </r>
  <r>
    <x v="132"/>
    <n v="1.439723899850275"/>
    <n v="1.329262172739037"/>
    <n v="1.5593649998547121"/>
    <x v="3"/>
    <x v="3"/>
    <x v="4"/>
    <x v="0"/>
    <n v="4.1912669342114572E-10"/>
    <n v="2.248789296324747E-14"/>
    <n v="7.0638793444233162E-4"/>
    <n v="3.4313467446376908E-2"/>
    <n v="3.4313467446623648E-2"/>
    <n v="57"/>
    <n v="2.0898649194592421E-3"/>
    <n v="8.5251813830615267E-2"/>
    <n v="8.5251813830615267E-2"/>
    <x v="0"/>
    <x v="0"/>
  </r>
  <r>
    <x v="133"/>
    <n v="1.443844761070876"/>
    <n v="1.334677230771403"/>
    <n v="1.561941453715314"/>
    <x v="3"/>
    <x v="3"/>
    <x v="4"/>
    <x v="0"/>
    <n v="4.1912669342114572E-10"/>
    <n v="2.248789296324747E-14"/>
    <n v="9.8205788285012021E-4"/>
    <n v="3.5295525329227029E-2"/>
    <n v="3.5295525329488098E-2"/>
    <n v="58"/>
    <n v="2.189642915987004E-3"/>
    <n v="8.7441456746602267E-2"/>
    <n v="8.7441456746602267E-2"/>
    <x v="0"/>
    <x v="0"/>
  </r>
  <r>
    <x v="134"/>
    <n v="1.4441314385832009"/>
    <n v="1.3363271975462181"/>
    <n v="1.560632467657501"/>
    <x v="3"/>
    <x v="3"/>
    <x v="4"/>
    <x v="0"/>
    <n v="4.1912669342114572E-10"/>
    <n v="2.248789296324747E-14"/>
    <n v="8.1577296551079976E-4"/>
    <n v="3.6111298294737831E-2"/>
    <n v="3.6111298295011113E-2"/>
    <n v="59"/>
    <n v="2.003244016285986E-3"/>
    <n v="8.9444700762888255E-2"/>
    <n v="8.9444700762888255E-2"/>
    <x v="0"/>
    <x v="0"/>
  </r>
  <r>
    <x v="135"/>
    <n v="1.44590838762373"/>
    <n v="1.3393186240091"/>
    <n v="1.560981104811733"/>
    <x v="3"/>
    <x v="3"/>
    <x v="4"/>
    <x v="0"/>
    <n v="4.1912669342114572E-10"/>
    <n v="2.248789296324747E-14"/>
    <n v="8.5581913011490893E-4"/>
    <n v="3.6967117424852737E-2"/>
    <n v="3.6967117425139119E-2"/>
    <n v="60"/>
    <n v="2.0072650593525761E-3"/>
    <n v="9.1451965822240827E-2"/>
    <n v="9.1451965822240827E-2"/>
    <x v="0"/>
    <x v="0"/>
  </r>
  <r>
    <x v="136"/>
    <n v="1.4490830865340929"/>
    <n v="1.3435715302592219"/>
    <n v="1.562880534744616"/>
    <x v="3"/>
    <x v="3"/>
    <x v="4"/>
    <x v="0"/>
    <n v="4.1912669342114572E-10"/>
    <n v="2.248789296324747E-14"/>
    <n v="8.9596918346299776E-4"/>
    <n v="3.7863086608315742E-2"/>
    <n v="3.7863086608616169E-2"/>
    <n v="61"/>
    <n v="2.0113022774963019E-3"/>
    <n v="9.3463268099737123E-2"/>
    <n v="9.3463268099737123E-2"/>
    <x v="0"/>
    <x v="0"/>
  </r>
  <r>
    <x v="137"/>
    <n v="1.456108871008543"/>
    <n v="1.3511519386921531"/>
    <n v="1.5692188150816491"/>
    <x v="3"/>
    <x v="3"/>
    <x v="4"/>
    <x v="0"/>
    <n v="4.1912669342114572E-10"/>
    <n v="2.248789296324747E-14"/>
    <n v="8.4745767783791473E-4"/>
    <n v="3.8710544286153649E-2"/>
    <n v="3.8710544286467682E-2"/>
    <n v="62"/>
    <n v="1.630852241738129E-3"/>
    <n v="9.5094120341475255E-2"/>
    <n v="9.5094120341475255E-2"/>
    <x v="0"/>
    <x v="0"/>
  </r>
  <r>
    <x v="138"/>
    <n v="1.4639857887465439"/>
    <n v="1.359624039419121"/>
    <n v="1.576358116297732"/>
    <x v="3"/>
    <x v="3"/>
    <x v="4"/>
    <x v="0"/>
    <n v="4.1912669342114572E-10"/>
    <n v="2.248789296324747E-14"/>
    <n v="9.5676797292955774E-4"/>
    <n v="3.9667312259083209E-2"/>
    <n v="3.966731225941296E-2"/>
    <n v="63"/>
    <n v="1.8260456779946299E-3"/>
    <n v="9.6920166019469886E-2"/>
    <n v="9.6920166019469886E-2"/>
    <x v="0"/>
    <x v="0"/>
  </r>
  <r>
    <x v="139"/>
    <n v="1.466544833286723"/>
    <n v="1.363035657401702"/>
    <n v="1.5779145148263209"/>
    <x v="3"/>
    <x v="3"/>
    <x v="4"/>
    <x v="0"/>
    <n v="4.1912669342114572E-10"/>
    <n v="2.248789296324747E-14"/>
    <n v="7.7983104323184782E-4"/>
    <n v="4.044714330231506E-2"/>
    <n v="4.0447143302657897E-2"/>
    <n v="64"/>
    <n v="1.7329358336959329E-3"/>
    <n v="9.8653101853165823E-2"/>
    <n v="9.8653101853165823E-2"/>
    <x v="0"/>
    <x v="0"/>
  </r>
  <r>
    <x v="140"/>
    <n v="1.4749828877943609"/>
    <n v="1.371931533373526"/>
    <n v="1.5857748483530649"/>
    <x v="3"/>
    <x v="3"/>
    <x v="4"/>
    <x v="0"/>
    <n v="4.1912669342114572E-10"/>
    <n v="2.248789296324747E-14"/>
    <n v="9.4854168838287133E-4"/>
    <n v="4.1395684990697929E-2"/>
    <n v="4.1395684991057037E-2"/>
    <n v="65"/>
    <n v="1.7359441142108811E-3"/>
    <n v="0.1003890459673767"/>
    <n v="0.1003890459673767"/>
    <x v="0"/>
    <x v="0"/>
  </r>
  <r>
    <x v="141"/>
    <n v="1.4671490168789849"/>
    <n v="1.365864599852088"/>
    <n v="1.575944085498719"/>
    <x v="3"/>
    <x v="3"/>
    <x v="4"/>
    <x v="0"/>
    <n v="4.1912669342114572E-10"/>
    <n v="2.248789296324747E-14"/>
    <n v="7.3170252636668048E-4"/>
    <n v="4.2127387517064609E-2"/>
    <n v="4.2127387517436519E-2"/>
    <n v="66"/>
    <n v="2.3199623745239349E-3"/>
    <n v="0.1027090083419006"/>
    <n v="0.1027090083419006"/>
    <x v="0"/>
    <x v="0"/>
  </r>
  <r>
    <x v="142"/>
    <n v="1.4783340360082451"/>
    <n v="1.3770309986310181"/>
    <n v="1.58708956021551"/>
    <x v="3"/>
    <x v="3"/>
    <x v="4"/>
    <x v="0"/>
    <n v="4.1912669342114572E-10"/>
    <n v="2.248789296324747E-14"/>
    <n v="8.4117611269786201E-4"/>
    <n v="4.2968563629762473E-2"/>
    <n v="4.2968563630149392E-2"/>
    <n v="67"/>
    <n v="1.2582270339782211E-3"/>
    <n v="0.1039672353758789"/>
    <n v="0.1039672353758789"/>
    <x v="0"/>
    <x v="0"/>
  </r>
  <r>
    <x v="143"/>
    <n v="1.4824755230636211"/>
    <n v="1.381681710413839"/>
    <n v="1.590622253966506"/>
    <x v="3"/>
    <x v="3"/>
    <x v="4"/>
    <x v="0"/>
    <n v="4.1912669342114572E-10"/>
    <n v="2.248789296324747E-14"/>
    <n v="7.2294409740375964E-4"/>
    <n v="4.3691507727166227E-2"/>
    <n v="4.3691507727566282E-2"/>
    <n v="68"/>
    <n v="1.4539112767588771E-3"/>
    <n v="0.1054211466526377"/>
    <n v="0.1054211466526377"/>
    <x v="0"/>
    <x v="0"/>
  </r>
  <r>
    <x v="144"/>
    <n v="1.478805277095248"/>
    <n v="1.3791291287858121"/>
    <n v="1.585685489429169"/>
    <x v="3"/>
    <x v="3"/>
    <x v="4"/>
    <x v="0"/>
    <n v="4.1912669342114572E-10"/>
    <n v="2.248789296324747E-14"/>
    <n v="6.1438454476341064E-4"/>
    <n v="4.4305892271929638E-2"/>
    <n v="4.4305892272341017E-2"/>
    <n v="69"/>
    <n v="1.747742944160397E-3"/>
    <n v="0.1071688895967981"/>
    <n v="0.1071688895967981"/>
    <x v="0"/>
    <x v="0"/>
  </r>
  <r>
    <x v="145"/>
    <n v="1.482786571073228"/>
    <n v="1.3835971403506451"/>
    <n v="1.5890868456102021"/>
    <x v="3"/>
    <x v="3"/>
    <x v="4"/>
    <x v="0"/>
    <n v="4.1912669342114572E-10"/>
    <n v="2.248789296324747E-14"/>
    <n v="7.239119325270721E-4"/>
    <n v="4.5029804204456722E-2"/>
    <n v="4.5029804204881639E-2"/>
    <n v="70"/>
    <n v="1.458576687991799E-3"/>
    <n v="0.10862746628478991"/>
    <n v="0.10862746628478991"/>
    <x v="0"/>
    <x v="0"/>
  </r>
  <r>
    <x v="146"/>
    <n v="1.485579872089869"/>
    <n v="1.387124219203401"/>
    <n v="1.5910237351532639"/>
    <x v="3"/>
    <x v="3"/>
    <x v="4"/>
    <x v="0"/>
    <n v="4.1912669342114572E-10"/>
    <n v="2.248789296324747E-14"/>
    <n v="8.5355570662825979E-4"/>
    <n v="4.5883359911084977E-2"/>
    <n v="4.5883359911526173E-2"/>
    <n v="71"/>
    <n v="1.850950357966533E-3"/>
    <n v="0.1104784166427565"/>
    <n v="0.1104784166427565"/>
    <x v="0"/>
    <x v="0"/>
  </r>
  <r>
    <x v="147"/>
    <n v="1.483852891041948"/>
    <n v="1.386331375099652"/>
    <n v="1.588234560510668"/>
    <x v="3"/>
    <x v="3"/>
    <x v="4"/>
    <x v="0"/>
    <n v="4.1912669342114572E-10"/>
    <n v="2.248789296324747E-14"/>
    <n v="6.7536030058132856E-4"/>
    <n v="4.6558720211666307E-2"/>
    <n v="4.6558720212120583E-2"/>
    <n v="72"/>
    <n v="1.756612142922679E-3"/>
    <n v="0.1122350287856792"/>
    <n v="0.1122350287856792"/>
    <x v="0"/>
    <x v="0"/>
  </r>
  <r>
    <x v="148"/>
    <n v="1.478964537709001"/>
    <n v="1.3826734115304731"/>
    <n v="1.5819614997728559"/>
    <x v="3"/>
    <x v="3"/>
    <x v="4"/>
    <x v="0"/>
    <n v="4.1912669342114572E-10"/>
    <n v="2.248789296324747E-14"/>
    <n v="6.9570751287932587E-4"/>
    <n v="4.7254427724545633E-2"/>
    <n v="4.7254427725013592E-2"/>
    <n v="73"/>
    <n v="2.053589612766703E-3"/>
    <n v="0.1142886183984459"/>
    <n v="0.1142886183984459"/>
    <x v="0"/>
    <x v="0"/>
  </r>
  <r>
    <x v="149"/>
    <n v="1.483659952009641"/>
    <n v="1.3875767403856409"/>
    <n v="1.5863964774917401"/>
    <x v="3"/>
    <x v="3"/>
    <x v="4"/>
    <x v="0"/>
    <n v="4.1912669342114572E-10"/>
    <n v="2.248789296324747E-14"/>
    <n v="5.96676529531621E-4"/>
    <n v="4.7851104254077258E-2"/>
    <n v="4.7851104254557103E-2"/>
    <n v="74"/>
    <n v="1.076847876942507E-3"/>
    <n v="0.11536546627538841"/>
    <n v="0.11536546627538841"/>
    <x v="0"/>
    <x v="0"/>
  </r>
  <r>
    <x v="150"/>
    <n v="1.480140962559831"/>
    <n v="1.385036946323535"/>
    <n v="1.581775327266818"/>
    <x v="3"/>
    <x v="3"/>
    <x v="4"/>
    <x v="0"/>
    <n v="4.1912669342114572E-10"/>
    <n v="2.248789296324747E-14"/>
    <n v="6.1694613629074968E-4"/>
    <n v="4.8468050390368007E-2"/>
    <n v="4.8468050390860301E-2"/>
    <n v="75"/>
    <n v="1.7652255245690809E-3"/>
    <n v="0.1171306917999575"/>
    <n v="0.1171306917999575"/>
    <x v="0"/>
    <x v="0"/>
  </r>
  <r>
    <x v="151"/>
    <n v="1.4902208912775261"/>
    <n v="1.3948736828878561"/>
    <n v="1.5920856003263819"/>
    <x v="3"/>
    <x v="3"/>
    <x v="4"/>
    <x v="0"/>
    <n v="4.1912669342114572E-10"/>
    <n v="2.248789296324747E-14"/>
    <n v="6.5718071847153524E-4"/>
    <n v="4.912523110883954E-2"/>
    <n v="4.9125231109345281E-2"/>
    <n v="76"/>
    <n v="7.8516050750662594E-4"/>
    <n v="0.1179158523074641"/>
    <n v="0.1179158523074641"/>
    <x v="0"/>
    <x v="0"/>
  </r>
  <r>
    <x v="152"/>
    <n v="1.4890647352886821"/>
    <n v="1.3944945139804319"/>
    <n v="1.5900484108404791"/>
    <x v="3"/>
    <x v="3"/>
    <x v="4"/>
    <x v="0"/>
    <n v="4.1912669342114572E-10"/>
    <n v="2.248789296324747E-14"/>
    <n v="6.5761288899791263E-4"/>
    <n v="4.9782843997837452E-2"/>
    <n v="4.9782843998356821E-2"/>
    <n v="77"/>
    <n v="1.671254812906178E-3"/>
    <n v="0.1195871071203703"/>
    <n v="0.1195871071203703"/>
    <x v="0"/>
    <x v="0"/>
  </r>
  <r>
    <x v="153"/>
    <n v="1.492290578517691"/>
    <n v="1.397946702656756"/>
    <n v="1.593001483175611"/>
    <x v="3"/>
    <x v="3"/>
    <x v="4"/>
    <x v="0"/>
    <n v="4.1912669342114572E-10"/>
    <n v="2.248789296324747E-14"/>
    <n v="5.1838782550741192E-4"/>
    <n v="5.0301231823344873E-2"/>
    <n v="5.0301231823875102E-2"/>
    <n v="78"/>
    <n v="9.8405833565988737E-4"/>
    <n v="0.12057116545603019"/>
    <n v="0.12057116545603019"/>
    <x v="0"/>
    <x v="0"/>
  </r>
  <r>
    <x v="154"/>
    <n v="1.4894510360489921"/>
    <n v="1.39583461744229"/>
    <n v="1.5893461596850931"/>
    <x v="3"/>
    <x v="3"/>
    <x v="4"/>
    <x v="0"/>
    <n v="4.1912669342114572E-10"/>
    <n v="2.248789296324747E-14"/>
    <n v="4.7874092054661638E-4"/>
    <n v="5.0779972743891483E-2"/>
    <n v="5.0779972744431863E-2"/>
    <n v="79"/>
    <n v="1.3795824024887069E-3"/>
    <n v="0.12195074785851889"/>
    <n v="0.12195074785851889"/>
    <x v="0"/>
    <x v="0"/>
  </r>
  <r>
    <x v="155"/>
    <n v="1.493722919957255"/>
    <n v="1.400303011526786"/>
    <n v="1.5933752503844749"/>
    <x v="3"/>
    <x v="3"/>
    <x v="4"/>
    <x v="0"/>
    <n v="4.1912669342114572E-10"/>
    <n v="2.248789296324747E-14"/>
    <n v="5.9878448542176571E-4"/>
    <n v="5.1378757229313253E-2"/>
    <n v="5.1378757229866449E-2"/>
    <n v="80"/>
    <n v="1.0851337752185201E-3"/>
    <n v="0.1230358816337374"/>
    <n v="0.1230358816337374"/>
    <x v="0"/>
    <x v="0"/>
  </r>
  <r>
    <x v="156"/>
    <n v="1.4917593541397549"/>
    <n v="1.398998869887804"/>
    <n v="1.590670313294769"/>
    <x v="3"/>
    <x v="3"/>
    <x v="4"/>
    <x v="0"/>
    <n v="4.1912669342114572E-10"/>
    <n v="2.248789296324747E-14"/>
    <n v="5.0922598751977481E-4"/>
    <n v="5.1887983216833022E-2"/>
    <n v="5.1887983217397238E-2"/>
    <n v="81"/>
    <n v="1.382989452873317E-3"/>
    <n v="0.12441887108661071"/>
    <n v="0.12441887108661071"/>
    <x v="0"/>
    <x v="0"/>
  </r>
  <r>
    <x v="157"/>
    <n v="1.488544115378829"/>
    <n v="1.396654490710183"/>
    <n v="1.5864794035798011"/>
    <x v="3"/>
    <x v="3"/>
    <x v="4"/>
    <x v="0"/>
    <n v="4.1912669342114572E-10"/>
    <n v="2.248789296324747E-14"/>
    <n v="6.2943981936105543E-4"/>
    <n v="5.2517423036194083E-2"/>
    <n v="5.2517423036772072E-2"/>
    <n v="82"/>
    <n v="1.781296858933935E-3"/>
    <n v="0.12620016794554459"/>
    <n v="0.12620016794554459"/>
    <x v="0"/>
    <x v="0"/>
  </r>
  <r>
    <x v="158"/>
    <n v="1.4848672536136369"/>
    <n v="1.393818994726999"/>
    <n v="1.5818630462027501"/>
    <x v="3"/>
    <x v="3"/>
    <x v="4"/>
    <x v="0"/>
    <n v="4.1912669342114572E-10"/>
    <n v="2.248789296324747E-14"/>
    <n v="5.6981767376734034E-4"/>
    <n v="5.3087240709961417E-2"/>
    <n v="5.3087240710552021E-2"/>
    <n v="83"/>
    <n v="1.6851708983992039E-3"/>
    <n v="0.12788533884394379"/>
    <n v="0.12788533884394379"/>
    <x v="0"/>
    <x v="0"/>
  </r>
  <r>
    <x v="159"/>
    <n v="1.4833616733799999"/>
    <n v="1.3928374753000949"/>
    <n v="1.5797692789524009"/>
    <x v="3"/>
    <x v="3"/>
    <x v="4"/>
    <x v="0"/>
    <n v="4.1912669342114572E-10"/>
    <n v="2.248789296324747E-14"/>
    <n v="4.4005281343792321E-4"/>
    <n v="5.3527293523399341E-2"/>
    <n v="5.3527293523999771E-2"/>
    <n v="84"/>
    <n v="1.1909489299681711E-3"/>
    <n v="0.129076287773912"/>
    <n v="0.129076287773912"/>
    <x v="0"/>
    <x v="0"/>
  </r>
  <r>
    <x v="160"/>
    <n v="1.484896589158978"/>
    <n v="1.3947229899121361"/>
    <n v="1.5809002192147641"/>
    <x v="3"/>
    <x v="3"/>
    <x v="4"/>
    <x v="0"/>
    <n v="4.1912669342114572E-10"/>
    <n v="2.248789296324747E-14"/>
    <n v="5.5036876095306236E-4"/>
    <n v="5.4077662284352401E-2"/>
    <n v="5.4077662284965237E-2"/>
    <n v="85"/>
    <n v="1.1923689806978559E-3"/>
    <n v="0.13026865675460991"/>
    <n v="0.13026865675460991"/>
    <x v="0"/>
    <x v="0"/>
  </r>
  <r>
    <x v="161"/>
    <n v="1.4855427689628831"/>
    <n v="1.39579831518331"/>
    <n v="1.581057445343087"/>
    <x v="3"/>
    <x v="3"/>
    <x v="4"/>
    <x v="0"/>
    <n v="4.1912669342114572E-10"/>
    <n v="2.248789296324747E-14"/>
    <n v="5.6068966295620237E-4"/>
    <n v="5.4638351947308601E-2"/>
    <n v="5.4638351947934212E-2"/>
    <n v="86"/>
    <n v="1.293403821739159E-3"/>
    <n v="0.131562060576349"/>
    <n v="0.131562060576349"/>
    <x v="0"/>
    <x v="0"/>
  </r>
  <r>
    <x v="162"/>
    <n v="1.4822525129993189"/>
    <n v="1.39328314781429"/>
    <n v="1.5769030980812839"/>
    <x v="3"/>
    <x v="3"/>
    <x v="4"/>
    <x v="0"/>
    <n v="4.1912669342114572E-10"/>
    <n v="2.248789296324747E-14"/>
    <n v="5.8105171993140493E-4"/>
    <n v="5.5219403667240007E-2"/>
    <n v="5.5219403667879002E-2"/>
    <n v="87"/>
    <n v="1.694239990678607E-3"/>
    <n v="0.13325630056702761"/>
    <n v="0.13325630056702761"/>
    <x v="0"/>
    <x v="0"/>
  </r>
  <r>
    <x v="163"/>
    <n v="1.4773957853571931"/>
    <n v="1.3893056495452361"/>
    <n v="1.5710713530213201"/>
    <x v="3"/>
    <x v="3"/>
    <x v="4"/>
    <x v="0"/>
    <n v="4.1912669342114572E-10"/>
    <n v="2.248789296324747E-14"/>
    <n v="5.6133036767566028E-4"/>
    <n v="5.5780734034915673E-2"/>
    <n v="5.5780734035567707E-2"/>
    <n v="88"/>
    <n v="1.797125084313821E-3"/>
    <n v="0.13505342565134151"/>
    <n v="0.13505342565134151"/>
    <x v="0"/>
    <x v="0"/>
  </r>
  <r>
    <x v="164"/>
    <n v="1.4815393985709839"/>
    <n v="1.3935977584302139"/>
    <n v="1.5750305109492531"/>
    <x v="3"/>
    <x v="3"/>
    <x v="4"/>
    <x v="0"/>
    <n v="4.1912669342114572E-10"/>
    <n v="2.248789296324747E-14"/>
    <n v="6.1182325232020591E-4"/>
    <n v="5.639255728723587E-2"/>
    <n v="5.6392557287902309E-2"/>
    <n v="89"/>
    <n v="1.099450385613031E-3"/>
    <n v="0.1361528760369545"/>
    <n v="0.1361528760369545"/>
    <x v="0"/>
    <x v="0"/>
  </r>
  <r>
    <x v="165"/>
    <n v="1.4867740179164199"/>
    <n v="1.3988200185904549"/>
    <n v="1.580258325569847"/>
    <x v="3"/>
    <x v="3"/>
    <x v="4"/>
    <x v="0"/>
    <n v="4.1912669342114572E-10"/>
    <n v="2.248789296324747E-14"/>
    <n v="5.3186686519071733E-4"/>
    <n v="5.6924424152426593E-2"/>
    <n v="5.6924424153105647E-2"/>
    <n v="90"/>
    <n v="8.0024011472672218E-4"/>
    <n v="0.13695311615168121"/>
    <n v="0.13695311615168121"/>
    <x v="0"/>
    <x v="0"/>
  </r>
  <r>
    <x v="166"/>
    <n v="1.4889993067034251"/>
    <n v="1.401258324973133"/>
    <n v="1.582234264624826"/>
    <x v="3"/>
    <x v="3"/>
    <x v="4"/>
    <x v="0"/>
    <n v="4.1912669342114572E-10"/>
    <n v="2.248789296324747E-14"/>
    <n v="5.0201308296344389E-4"/>
    <n v="5.7426437235390031E-2"/>
    <n v="5.7426437236081131E-2"/>
    <n v="91"/>
    <n v="1.0013017758590871E-3"/>
    <n v="0.13795441792754029"/>
    <n v="0.13795441792754029"/>
    <x v="0"/>
    <x v="0"/>
  </r>
  <r>
    <x v="167"/>
    <n v="1.491188245591206"/>
    <n v="1.4036593658483021"/>
    <n v="1.584175219352822"/>
    <x v="3"/>
    <x v="3"/>
    <x v="4"/>
    <x v="0"/>
    <n v="4.1912669342114572E-10"/>
    <n v="2.248789296324747E-14"/>
    <n v="5.0226522668360722E-4"/>
    <n v="5.7928702462073628E-2"/>
    <n v="5.7928702462776878E-2"/>
    <n v="92"/>
    <n v="1.002305386105958E-3"/>
    <n v="0.13895672331364631"/>
    <n v="0.13895672331364631"/>
    <x v="0"/>
    <x v="0"/>
  </r>
  <r>
    <x v="168"/>
    <n v="1.4919709111296779"/>
    <n v="1.40479019194729"/>
    <n v="1.5845620309830879"/>
    <x v="3"/>
    <x v="3"/>
    <x v="4"/>
    <x v="0"/>
    <n v="4.1912669342114572E-10"/>
    <n v="2.248789296324747E-14"/>
    <n v="5.3268474364045028E-4"/>
    <n v="5.8461387205714088E-2"/>
    <n v="5.8461387206430321E-2"/>
    <n v="93"/>
    <n v="1.2042148971533669E-3"/>
    <n v="0.14016093821079961"/>
    <n v="0.14016093821079961"/>
    <x v="0"/>
    <x v="0"/>
  </r>
  <r>
    <x v="169"/>
    <n v="1.4864629585447089"/>
    <n v="1.400082677070887"/>
    <n v="1.578172606026478"/>
    <x v="3"/>
    <x v="3"/>
    <x v="4"/>
    <x v="0"/>
    <n v="4.1912669342114572E-10"/>
    <n v="2.248789296324747E-14"/>
    <n v="4.5248414563744049E-4"/>
    <n v="5.8913871351351531E-2"/>
    <n v="5.8913871352078893E-2"/>
    <n v="94"/>
    <n v="1.608202175939076E-3"/>
    <n v="0.14176914038673871"/>
    <n v="0.14176914038673871"/>
    <x v="0"/>
    <x v="0"/>
  </r>
  <r>
    <x v="170"/>
    <n v="1.4775803961790479"/>
    <n v="1.3923496491518059"/>
    <n v="1.568028424830376"/>
    <x v="3"/>
    <x v="3"/>
    <x v="4"/>
    <x v="0"/>
    <n v="4.1912669342114572E-10"/>
    <n v="2.248789296324747E-14"/>
    <n v="5.6340863706763448E-4"/>
    <n v="5.9477279988419167E-2"/>
    <n v="5.9477279989160498E-2"/>
    <n v="95"/>
    <n v="2.2161790071846782E-3"/>
    <n v="0.14398531939392339"/>
    <n v="0.14398531939392339"/>
    <x v="0"/>
    <x v="0"/>
  </r>
  <r>
    <x v="171"/>
    <n v="1.4855556582089431"/>
    <n v="1.4001250272251631"/>
    <n v="1.576198961324405"/>
    <x v="3"/>
    <x v="3"/>
    <x v="4"/>
    <x v="0"/>
    <n v="4.1912669342114572E-10"/>
    <n v="2.248789296324747E-14"/>
    <n v="6.1408985762130509E-4"/>
    <n v="6.0091369846040472E-2"/>
    <n v="6.0091369846797207E-2"/>
    <n v="96"/>
    <n v="7.0564519057086667E-4"/>
    <n v="0.14469096458449429"/>
    <n v="0.14469096458449429"/>
    <x v="0"/>
    <x v="0"/>
  </r>
  <r>
    <x v="172"/>
    <n v="1.487672501753422"/>
    <n v="1.402406257379184"/>
    <n v="1.57812293037629"/>
    <x v="3"/>
    <x v="3"/>
    <x v="4"/>
    <x v="0"/>
    <n v="4.1912669342114572E-10"/>
    <n v="2.248789296324747E-14"/>
    <n v="4.6329869493601201E-4"/>
    <n v="6.0554668540976478E-2"/>
    <n v="6.0554668541744933E-2"/>
    <n v="97"/>
    <n v="9.0808199157088837E-4"/>
    <n v="0.14559904657606509"/>
    <n v="0.14559904657606509"/>
    <x v="0"/>
    <x v="0"/>
  </r>
  <r>
    <x v="173"/>
    <n v="1.488529371304393"/>
    <n v="1.403490519169672"/>
    <n v="1.5787208099893011"/>
    <x v="3"/>
    <x v="3"/>
    <x v="4"/>
    <x v="0"/>
    <n v="4.1912669342114572E-10"/>
    <n v="2.248789296324747E-14"/>
    <n v="4.1311072962503629E-4"/>
    <n v="6.096777927060152E-2"/>
    <n v="6.096777927138048E-2"/>
    <n v="98"/>
    <n v="9.0890735402791259E-4"/>
    <n v="0.14650795393009311"/>
    <n v="0.14650795393009311"/>
    <x v="0"/>
    <x v="0"/>
  </r>
  <r>
    <x v="174"/>
    <n v="1.4912844777688159"/>
    <n v="1.406403045187345"/>
    <n v="1.581288807105764"/>
    <x v="3"/>
    <x v="3"/>
    <x v="4"/>
    <x v="0"/>
    <n v="4.1912669342114572E-10"/>
    <n v="2.248789296324747E-14"/>
    <n v="5.3430652318568587E-4"/>
    <n v="6.1502085793787208E-2"/>
    <n v="6.1502085794579879E-2"/>
    <n v="99"/>
    <n v="1.01091799955811E-3"/>
    <n v="0.14751887192965121"/>
    <n v="0.14751887192965121"/>
    <x v="0"/>
    <x v="0"/>
  </r>
  <r>
    <x v="175"/>
    <n v="1.489734645517647"/>
    <n v="1.4053172197831401"/>
    <n v="1.579223027237979"/>
    <x v="3"/>
    <x v="3"/>
    <x v="4"/>
    <x v="0"/>
    <n v="4.1912669342114572E-10"/>
    <n v="2.248789296324747E-14"/>
    <n v="4.8413451816058312E-4"/>
    <n v="6.1986220311947789E-2"/>
    <n v="6.1986220312752999E-2"/>
    <n v="100"/>
    <n v="1.3159228541307179E-3"/>
    <n v="0.14883479478378189"/>
    <n v="0.14883479478378189"/>
    <x v="0"/>
    <x v="0"/>
  </r>
  <r>
    <x v="176"/>
    <n v="1.4890545450301009"/>
    <n v="1.4049637890897391"/>
    <n v="1.5781783525619231"/>
    <x v="3"/>
    <x v="3"/>
    <x v="4"/>
    <x v="0"/>
    <n v="4.1912669342114572E-10"/>
    <n v="2.248789296324747E-14"/>
    <n v="3.9351408581906401E-4"/>
    <n v="6.2379734397766853E-2"/>
    <n v="6.2379734398582312E-2"/>
    <n v="101"/>
    <n v="1.01327397462789E-3"/>
    <n v="0.14984806875840981"/>
    <n v="0.14984806875840981"/>
    <x v="0"/>
    <x v="0"/>
  </r>
  <r>
    <x v="177"/>
    <n v="1.4917295789971501"/>
    <n v="1.407791868305313"/>
    <n v="1.580671963628941"/>
    <x v="3"/>
    <x v="3"/>
    <x v="4"/>
    <x v="0"/>
    <n v="4.1912669342114572E-10"/>
    <n v="2.248789296324747E-14"/>
    <n v="5.350616962914366E-4"/>
    <n v="6.2914796094058284E-2"/>
    <n v="6.2914796094887787E-2"/>
    <n v="102"/>
    <n v="1.0143017402718781E-3"/>
    <n v="0.15086237049868159"/>
    <n v="0.15086237049868159"/>
    <x v="0"/>
    <x v="0"/>
  </r>
  <r>
    <x v="178"/>
    <n v="1.494699553722034"/>
    <n v="1.410840681883833"/>
    <n v="1.5835429078453529"/>
    <x v="3"/>
    <x v="3"/>
    <x v="4"/>
    <x v="0"/>
    <n v="4.1912669342114572E-10"/>
    <n v="2.248789296324747E-14"/>
    <n v="4.6460892884888239E-4"/>
    <n v="6.3379405022907162E-2"/>
    <n v="6.3379405023748961E-2"/>
    <n v="103"/>
    <n v="8.1210033901846148E-4"/>
    <n v="0.15167447083770011"/>
    <n v="0.15167447083770011"/>
    <x v="0"/>
    <x v="0"/>
  </r>
  <r>
    <x v="179"/>
    <n v="1.4883676213668811"/>
    <n v="1.405366516648997"/>
    <n v="1.576270780675346"/>
    <x v="3"/>
    <x v="3"/>
    <x v="4"/>
    <x v="0"/>
    <n v="4.1912669342114572E-10"/>
    <n v="2.248789296324747E-14"/>
    <n v="5.3559700133381735E-4"/>
    <n v="6.3915002024240983E-2"/>
    <n v="6.3915002025097076E-2"/>
    <n v="104"/>
    <n v="1.9324660204271299E-3"/>
    <n v="0.15360693685812721"/>
    <n v="0.15360693685812721"/>
    <x v="0"/>
    <x v="0"/>
  </r>
  <r>
    <x v="180"/>
    <n v="1.4935869632218759"/>
    <n v="1.4105743210236961"/>
    <n v="1.581484919622941"/>
    <x v="3"/>
    <x v="3"/>
    <x v="4"/>
    <x v="0"/>
    <n v="4.1912669342114572E-10"/>
    <n v="2.248789296324747E-14"/>
    <n v="6.0670409869500661E-4"/>
    <n v="6.4521706122935993E-2"/>
    <n v="6.452170612380842E-2"/>
    <n v="105"/>
    <n v="9.1621710573045042E-4"/>
    <n v="0.15452315396385771"/>
    <n v="0.15452315396385771"/>
    <x v="0"/>
    <x v="0"/>
  </r>
  <r>
    <x v="181"/>
    <n v="1.495399187850261"/>
    <n v="1.412461859608745"/>
    <n v="1.5832064531941841"/>
    <x v="3"/>
    <x v="3"/>
    <x v="4"/>
    <x v="0"/>
    <n v="4.1912669342114572E-10"/>
    <n v="2.248789296324747E-14"/>
    <n v="3.3379863149043531E-4"/>
    <n v="6.4855504754426432E-2"/>
    <n v="6.4855504755307908E-2"/>
    <n v="106"/>
    <n v="6.1118469866282136E-4"/>
    <n v="0.15513433866252049"/>
    <n v="0.15513433866252049"/>
    <x v="0"/>
    <x v="0"/>
  </r>
  <r>
    <x v="182"/>
    <n v="1.4964659365119111"/>
    <n v="1.4135303689601371"/>
    <n v="1.5842675532948689"/>
    <x v="3"/>
    <x v="3"/>
    <x v="4"/>
    <x v="0"/>
    <n v="4.1912669342114572E-10"/>
    <n v="2.248789296324747E-14"/>
    <n v="1.3151372314071399E-4"/>
    <n v="6.4987018477567146E-2"/>
    <n v="6.4987018478452202E-2"/>
    <n v="107"/>
    <n v="2.0376974089864741E-4"/>
    <n v="0.15533810840341911"/>
    <n v="0.15533810840341911"/>
    <x v="0"/>
    <x v="0"/>
  </r>
  <r>
    <x v="183"/>
    <n v="1.498511760744887"/>
    <n v="1.4155013725604539"/>
    <n v="1.586390194047542"/>
    <x v="3"/>
    <x v="3"/>
    <x v="4"/>
    <x v="0"/>
    <n v="4.1912669342114572E-10"/>
    <n v="2.248789296324747E-14"/>
    <n v="1.315310212750674E-4"/>
    <n v="6.5118549498842215E-2"/>
    <n v="6.5118549499730852E-2"/>
    <n v="108"/>
    <n v="1.018952517694017E-4"/>
    <n v="0.15544000365518851"/>
    <n v="0.15544000365518851"/>
    <x v="0"/>
    <x v="0"/>
  </r>
  <r>
    <x v="184"/>
    <n v="1.498409658302883"/>
    <n v="1.415459468519862"/>
    <n v="1.586220979144807"/>
    <x v="3"/>
    <x v="3"/>
    <x v="4"/>
    <x v="0"/>
    <n v="4.1912669342114572E-10"/>
    <n v="2.248789296324747E-14"/>
    <n v="8.0948719030748866E-5"/>
    <n v="6.5199498217872964E-2"/>
    <n v="6.5199498218763807E-2"/>
    <n v="109"/>
    <n v="2.0383204310281649E-4"/>
    <n v="0.15564383569829129"/>
    <n v="0.15564383569829129"/>
    <x v="0"/>
    <x v="0"/>
  </r>
  <r>
    <x v="185"/>
    <n v="1.498591058593721"/>
    <n v="1.4156592989961641"/>
    <n v="1.5863811034826769"/>
    <x v="3"/>
    <x v="3"/>
    <x v="4"/>
    <x v="0"/>
    <n v="4.1912669342114572E-10"/>
    <n v="2.248789296324747E-14"/>
    <n v="5.0595509153454098E-5"/>
    <n v="6.525009372702642E-2"/>
    <n v="6.5250093727918651E-2"/>
    <n v="110"/>
    <n v="1.019264092207915E-4"/>
    <n v="0.15574576210751209"/>
    <n v="0.15574576210751209"/>
    <x v="0"/>
    <x v="0"/>
  </r>
  <r>
    <x v="186"/>
    <n v="1.499985568432662"/>
    <n v="1.416984096480852"/>
    <n v="1.587848946995335"/>
    <x v="3"/>
    <x v="3"/>
    <x v="4"/>
    <x v="0"/>
    <n v="4.1912669342114572E-10"/>
    <n v="2.248789296324747E-14"/>
    <n v="6.0718297477576288E-5"/>
    <n v="6.5310812024503992E-2"/>
    <n v="6.5310812025397888E-2"/>
    <n v="111"/>
    <n v="0"/>
    <n v="0.15574576210751209"/>
    <n v="0.15574576210751209"/>
    <x v="0"/>
    <x v="0"/>
  </r>
  <r>
    <x v="187"/>
    <n v="1.5004504144537349"/>
    <n v="1.4174257043701159"/>
    <n v="1.588338238324001"/>
    <x v="3"/>
    <x v="3"/>
    <x v="4"/>
    <x v="0"/>
    <n v="4.1912669342114572E-10"/>
    <n v="2.248789296324747E-14"/>
    <n v="2.0239842129908529E-5"/>
    <n v="6.5331051866633905E-2"/>
    <n v="6.5331051867528356E-2"/>
    <n v="112"/>
    <n v="0"/>
    <n v="0.15574576210751209"/>
    <n v="0.15574576210751209"/>
    <x v="0"/>
    <x v="0"/>
  </r>
  <r>
    <x v="188"/>
    <n v="1.50114770465494"/>
    <n v="1.41808813631391"/>
    <n v="1.589072197619718"/>
    <x v="3"/>
    <x v="3"/>
    <x v="4"/>
    <x v="0"/>
    <n v="4.1912669342114572E-10"/>
    <n v="2.248789296324747E-14"/>
    <n v="3.0360684939376281E-5"/>
    <n v="6.5361412551573281E-2"/>
    <n v="6.5361412552468565E-2"/>
    <n v="113"/>
    <n v="0"/>
    <n v="0.15574576210751209"/>
    <n v="0.15574576210751209"/>
    <x v="0"/>
    <x v="0"/>
  </r>
  <r>
    <x v="189"/>
    <n v="1.503239765809069"/>
    <n v="1.4200756137617101"/>
    <n v="1.59127427554635"/>
    <x v="3"/>
    <x v="3"/>
    <x v="4"/>
    <x v="0"/>
    <n v="4.1912669342114572E-10"/>
    <n v="2.248789296324747E-14"/>
    <n v="9.1090351570488566E-5"/>
    <n v="6.5452502903143764E-2"/>
    <n v="6.5452502904041546E-2"/>
    <n v="114"/>
    <n v="0"/>
    <n v="0.15574576210751209"/>
    <n v="0.15574576210751209"/>
    <x v="0"/>
    <x v="0"/>
  </r>
  <r>
    <x v="190"/>
    <n v="1.504402080825074"/>
    <n v="1.4211798231401001"/>
    <n v="1.5924977148846731"/>
    <x v="3"/>
    <x v="3"/>
    <x v="4"/>
    <x v="0"/>
    <n v="4.1912669342114572E-10"/>
    <n v="2.248789296324747E-14"/>
    <n v="5.06083119198696E-5"/>
    <n v="6.5503111215063636E-2"/>
    <n v="6.5503111215962806E-2"/>
    <n v="115"/>
    <n v="0"/>
    <n v="0.15574576210751209"/>
    <n v="0.15574576210751209"/>
    <x v="0"/>
    <x v="0"/>
  </r>
  <r>
    <x v="191"/>
    <n v="1.504579695683032"/>
    <n v="1.4213761302570169"/>
    <n v="1.5926537757829831"/>
    <x v="3"/>
    <x v="3"/>
    <x v="4"/>
    <x v="0"/>
    <n v="4.1912669342114572E-10"/>
    <n v="2.248789296324747E-14"/>
    <n v="5.0610873250856342E-5"/>
    <n v="6.5553722088314489E-2"/>
    <n v="6.5553722089215047E-2"/>
    <n v="116"/>
    <n v="1.019367992727004E-4"/>
    <n v="0.15584769890678479"/>
    <n v="0.15584769890678479"/>
    <x v="0"/>
    <x v="0"/>
  </r>
  <r>
    <x v="192"/>
    <n v="1.504579695683032"/>
    <n v="1.4213761302570169"/>
    <n v="1.5926537757829831"/>
    <x v="3"/>
    <x v="3"/>
    <x v="4"/>
    <x v="0"/>
    <n v="4.1912669342114572E-10"/>
    <n v="2.248789296324747E-14"/>
    <n v="0"/>
    <n v="6.5553722088314489E-2"/>
    <n v="6.5553722089215047E-2"/>
    <n v="117"/>
    <n v="0"/>
    <n v="0.15584769890678479"/>
    <n v="0.15584769890678479"/>
    <x v="0"/>
    <x v="0"/>
  </r>
  <r>
    <x v="75"/>
    <m/>
    <m/>
    <m/>
    <x v="3"/>
    <x v="3"/>
    <x v="4"/>
    <x v="4"/>
    <n v="4.1912669342114572E-10"/>
    <n v="1.657076813625888"/>
    <n v="4.7374954695487119E-4"/>
    <n v="0"/>
    <n v="0"/>
    <n v="0"/>
    <n v="2.0754516504846369E-3"/>
    <n v="0"/>
    <n v="0"/>
    <x v="0"/>
    <x v="0"/>
  </r>
  <r>
    <x v="76"/>
    <m/>
    <m/>
    <m/>
    <x v="3"/>
    <x v="3"/>
    <x v="4"/>
    <x v="4"/>
    <n v="4.1912669342114572E-10"/>
    <n v="1.657076813625888"/>
    <n v="5.4036632462730195E-4"/>
    <n v="0"/>
    <n v="0"/>
    <n v="1"/>
    <n v="1.7294676079989851E-3"/>
    <n v="0"/>
    <n v="0"/>
    <x v="0"/>
    <x v="0"/>
  </r>
  <r>
    <x v="77"/>
    <n v="1.056811980560697"/>
    <m/>
    <m/>
    <x v="3"/>
    <x v="3"/>
    <x v="4"/>
    <x v="4"/>
    <n v="4.1912669342114572E-10"/>
    <n v="1.657076813625888"/>
    <n v="4.8371952798882261E-4"/>
    <n v="4.8371952798882261E-4"/>
    <n v="4.8371952798887161E-4"/>
    <n v="2"/>
    <n v="1.38180098261861E-3"/>
    <n v="1.38180098261861E-3"/>
    <n v="1.383384180419073E-3"/>
    <x v="0"/>
    <x v="0"/>
  </r>
  <r>
    <x v="78"/>
    <n v="0.94217447619268224"/>
    <m/>
    <m/>
    <x v="3"/>
    <x v="3"/>
    <x v="4"/>
    <x v="4"/>
    <n v="4.1912669342114572E-10"/>
    <n v="1.657076813625888"/>
    <n v="5.599104289613938E-4"/>
    <n v="1.043629956950216E-3"/>
    <n v="1.043629956950445E-3"/>
    <n v="3"/>
    <n v="1.9567671599616432E-3"/>
    <n v="3.3385681425802528E-3"/>
    <n v="3.3478201161038718E-3"/>
    <x v="0"/>
    <x v="0"/>
  </r>
  <r>
    <x v="79"/>
    <n v="0.96790460155937086"/>
    <m/>
    <m/>
    <x v="3"/>
    <x v="3"/>
    <x v="4"/>
    <x v="4"/>
    <n v="4.1912669342114572E-10"/>
    <n v="1.657076813625888"/>
    <n v="5.4122317756276871E-4"/>
    <n v="1.584853134512985E-3"/>
    <n v="1.584853134513511E-3"/>
    <n v="4"/>
    <n v="1.5900900086918239E-3"/>
    <n v="4.9286581512720772E-3"/>
    <n v="4.9488396382358609E-3"/>
    <x v="0"/>
    <x v="0"/>
  </r>
  <r>
    <x v="80"/>
    <n v="1"/>
    <m/>
    <m/>
    <x v="3"/>
    <x v="3"/>
    <x v="4"/>
    <x v="4"/>
    <n v="4.1912669342114572E-10"/>
    <n v="1.657076813625888"/>
    <n v="5.2250575945084036E-4"/>
    <n v="2.107358893963825E-3"/>
    <n v="2.1073588939647561E-3"/>
    <n v="5"/>
    <n v="1.407173110793792E-3"/>
    <n v="6.3358312620658691E-3"/>
    <n v="6.3692077826174899E-3"/>
    <x v="0"/>
    <x v="0"/>
  </r>
  <r>
    <x v="81"/>
    <n v="1.009857397054083"/>
    <n v="0.38808480820029229"/>
    <n v="2.627806965993162"/>
    <x v="3"/>
    <x v="3"/>
    <x v="4"/>
    <x v="4"/>
    <n v="4.1912669342114572E-10"/>
    <n v="1.657076813625888"/>
    <n v="4.6572192491102022E-4"/>
    <n v="2.5730808188748461E-3"/>
    <n v="2.573080818876233E-3"/>
    <n v="6"/>
    <n v="1.3163263423169561E-3"/>
    <n v="7.6521576043828247E-3"/>
    <n v="7.7008788122965369E-3"/>
    <x v="0"/>
    <x v="0"/>
  </r>
  <r>
    <x v="82"/>
    <n v="1.0315202313196681"/>
    <n v="0.60648317198013424"/>
    <n v="1.754432829764704"/>
    <x v="3"/>
    <x v="3"/>
    <x v="4"/>
    <x v="4"/>
    <n v="4.1912669342114572E-10"/>
    <n v="1.657076813625888"/>
    <n v="4.4691250767623698E-4"/>
    <n v="3.0199933265510829E-3"/>
    <n v="3.0199933265529942E-3"/>
    <n v="7"/>
    <n v="1.13220867005045E-3"/>
    <n v="8.7843662744332748E-3"/>
    <n v="8.848611864882186E-3"/>
    <x v="0"/>
    <x v="0"/>
  </r>
  <r>
    <x v="83"/>
    <n v="1.038009728477441"/>
    <n v="0.73512225941910037"/>
    <n v="1.4656938796347041"/>
    <x v="3"/>
    <x v="3"/>
    <x v="4"/>
    <x v="4"/>
    <n v="4.1912669342114572E-10"/>
    <n v="1.657076813625888"/>
    <n v="5.898919336833748E-4"/>
    <n v="3.609885260234457E-3"/>
    <n v="3.6098852602371892E-3"/>
    <n v="8"/>
    <n v="1.6360225999401659E-3"/>
    <n v="1.0420388874373439E-2"/>
    <n v="1.051087537802683E-2"/>
    <x v="0"/>
    <x v="0"/>
  </r>
  <r>
    <x v="84"/>
    <n v="1.05059230194155"/>
    <n v="0.80450387378787858"/>
    <n v="1.3719563334133389"/>
    <x v="3"/>
    <x v="3"/>
    <x v="4"/>
    <x v="4"/>
    <n v="4.1912669342114572E-10"/>
    <n v="1.657076813625888"/>
    <n v="5.7118923147717819E-4"/>
    <n v="4.1810744917116357E-3"/>
    <n v="4.1810744917152986E-3"/>
    <n v="9"/>
    <n v="1.4895085514700329E-3"/>
    <n v="1.1909897425843471E-2"/>
    <n v="1.2028198969871449E-2"/>
    <x v="0"/>
    <x v="0"/>
  </r>
  <r>
    <x v="85"/>
    <n v="1.0450871085996181"/>
    <n v="0.8305556178829393"/>
    <n v="1.3150318185133849"/>
    <x v="3"/>
    <x v="3"/>
    <x v="4"/>
    <x v="4"/>
    <n v="4.1912669342114572E-10"/>
    <n v="1.657076813625888"/>
    <n v="4.1904762517965493E-4"/>
    <n v="4.6001221168912908E-3"/>
    <n v="4.6001221168957256E-3"/>
    <n v="10"/>
    <n v="1.249021451666625E-3"/>
    <n v="1.31589188775101E-2"/>
    <n v="1.3303434717577341E-2"/>
    <x v="0"/>
    <x v="0"/>
  </r>
  <r>
    <x v="86"/>
    <n v="1.060258386844485"/>
    <n v="0.86662932600111475"/>
    <n v="1.2971495576560079"/>
    <x v="3"/>
    <x v="3"/>
    <x v="4"/>
    <x v="4"/>
    <n v="4.1912669342114572E-10"/>
    <n v="1.657076813625888"/>
    <n v="4.9548348766869906E-4"/>
    <n v="5.0956056045599902E-3"/>
    <n v="5.095605604565432E-3"/>
    <n v="11"/>
    <n v="1.194520280899256E-3"/>
    <n v="1.4353439158409359E-2"/>
    <n v="1.452549705828244E-2"/>
    <x v="0"/>
    <x v="0"/>
  </r>
  <r>
    <x v="87"/>
    <n v="1.0746874448363599"/>
    <n v="0.8969812914507157"/>
    <n v="1.287599992437928"/>
    <x v="3"/>
    <x v="3"/>
    <x v="4"/>
    <x v="4"/>
    <n v="4.1912669342114572E-10"/>
    <n v="1.657076813625888"/>
    <n v="5.0526718268313327E-4"/>
    <n v="5.6008727872431238E-3"/>
    <n v="5.6008727872496984E-3"/>
    <n v="12"/>
    <n v="1.1959488662448879E-3"/>
    <n v="1.554938802465424E-2"/>
    <n v="1.5751446630950239E-2"/>
    <x v="0"/>
    <x v="0"/>
  </r>
  <r>
    <x v="88"/>
    <n v="1.0657564147154019"/>
    <n v="0.90386941031965418"/>
    <n v="1.2566380967637101"/>
    <x v="3"/>
    <x v="3"/>
    <x v="4"/>
    <x v="4"/>
    <n v="4.1912669342114572E-10"/>
    <n v="1.657076813625888"/>
    <n v="4.482679763756352E-4"/>
    <n v="6.0491407636187591E-3"/>
    <n v="6.0491407636264283E-3"/>
    <n v="13"/>
    <n v="1.365992615241271E-3"/>
    <n v="1.6915380639895519E-2"/>
    <n v="1.7154681056881609E-2"/>
    <x v="0"/>
    <x v="0"/>
  </r>
  <r>
    <x v="89"/>
    <n v="1.1087322174403249"/>
    <n v="0.95473405229230146"/>
    <n v="1.2875702160603171"/>
    <x v="3"/>
    <x v="3"/>
    <x v="4"/>
    <x v="4"/>
    <n v="4.1912669342114572E-10"/>
    <n v="1.657076813625888"/>
    <n v="6.9673111861664712E-4"/>
    <n v="6.7458718822354059E-3"/>
    <n v="6.7458718822449417E-3"/>
    <n v="14"/>
    <n v="1.199018447410675E-3"/>
    <n v="1.811439908730619E-2"/>
    <n v="1.838900936735037E-2"/>
    <x v="0"/>
    <x v="0"/>
  </r>
  <r>
    <x v="90"/>
    <n v="1.1030960490213231"/>
    <n v="0.9584729488863668"/>
    <n v="1.2695411954821001"/>
    <x v="3"/>
    <x v="3"/>
    <x v="4"/>
    <x v="4"/>
    <n v="4.1912669342114572E-10"/>
    <n v="1.657076813625888"/>
    <n v="4.1057175079291621E-4"/>
    <n v="7.1564436330283218E-3"/>
    <n v="7.1564436330390554E-3"/>
    <n v="15"/>
    <n v="1.1816784959092881E-3"/>
    <n v="1.9296077583215481E-2"/>
    <n v="1.960788894574075E-2"/>
    <x v="0"/>
    <x v="0"/>
  </r>
  <r>
    <x v="91"/>
    <n v="1.1114759831288039"/>
    <n v="0.97478626200713803"/>
    <n v="1.267333064920743"/>
    <x v="3"/>
    <x v="3"/>
    <x v="4"/>
    <x v="4"/>
    <n v="4.1912669342114572E-10"/>
    <n v="1.657076813625888"/>
    <n v="5.5410131918122094E-4"/>
    <n v="7.7105449522095427E-3"/>
    <n v="7.7105449522220024E-3"/>
    <n v="16"/>
    <n v="1.314702315426692E-3"/>
    <n v="2.061077989864217E-2"/>
    <n v="2.0966787963027669E-2"/>
    <x v="0"/>
    <x v="0"/>
  </r>
  <r>
    <x v="92"/>
    <n v="1.1128488085709951"/>
    <n v="0.98156716197159066"/>
    <n v="1.261688979336216"/>
    <x v="3"/>
    <x v="3"/>
    <x v="4"/>
    <x v="4"/>
    <n v="4.1912669342114572E-10"/>
    <n v="1.657076813625888"/>
    <n v="3.8228492160429937E-4"/>
    <n v="8.0928298738138418E-3"/>
    <n v="8.0928298738275669E-3"/>
    <n v="17"/>
    <n v="9.7759069298574515E-4"/>
    <n v="2.1588370591627919E-2"/>
    <n v="2.197916342851066E-2"/>
    <x v="0"/>
    <x v="0"/>
  </r>
  <r>
    <x v="93"/>
    <n v="1.1238402521826529"/>
    <n v="0.99822541390968877"/>
    <n v="1.265262229178465"/>
    <x v="3"/>
    <x v="3"/>
    <x v="4"/>
    <x v="4"/>
    <n v="4.1912669342114572E-10"/>
    <n v="1.657076813625888"/>
    <n v="5.7375639877962827E-4"/>
    <n v="8.6665862725934708E-3"/>
    <n v="8.6665862726092117E-3"/>
    <n v="18"/>
    <n v="1.280024269343757E-3"/>
    <n v="2.2868394860971669E-2"/>
    <n v="2.3307215636142811E-2"/>
    <x v="0"/>
    <x v="0"/>
  </r>
  <r>
    <x v="94"/>
    <n v="1.1346530559927239"/>
    <n v="1.013971036243609"/>
    <n v="1.2696985529716029"/>
    <x v="3"/>
    <x v="3"/>
    <x v="4"/>
    <x v="4"/>
    <n v="4.1912669342114572E-10"/>
    <n v="1.657076813625888"/>
    <n v="5.8365946563284146E-4"/>
    <n v="9.2502457382263124E-3"/>
    <n v="9.2502457382442442E-3"/>
    <n v="19"/>
    <n v="1.2816648316577011E-3"/>
    <n v="2.4150059692629369E-2"/>
    <n v="2.4639795307183601E-2"/>
    <x v="0"/>
    <x v="0"/>
  </r>
  <r>
    <x v="95"/>
    <n v="1.1338132228186211"/>
    <n v="1.018358754345625"/>
    <n v="1.2623571199762531"/>
    <x v="3"/>
    <x v="3"/>
    <x v="4"/>
    <x v="4"/>
    <n v="4.1912669342114572E-10"/>
    <n v="1.657076813625888"/>
    <n v="5.1694924518295049E-4"/>
    <n v="9.7671949834092636E-3"/>
    <n v="9.7671949834292563E-3"/>
    <n v="20"/>
    <n v="1.340002087836154E-3"/>
    <n v="2.549006178046553E-2"/>
    <n v="2.603605934409934E-2"/>
    <x v="0"/>
    <x v="0"/>
  </r>
  <r>
    <x v="96"/>
    <n v="1.14479630248652"/>
    <n v="1.0322508362331519"/>
    <n v="1.2696125090770041"/>
    <x v="3"/>
    <x v="3"/>
    <x v="4"/>
    <x v="4"/>
    <n v="4.1912669342114572E-10"/>
    <n v="1.657076813625888"/>
    <n v="4.9805090726579937E-4"/>
    <n v="1.0265245890675061E-2"/>
    <n v="1.0265245890697151E-2"/>
    <n v="21"/>
    <n v="1.0201961928472561E-3"/>
    <n v="2.651025797331278E-2"/>
    <n v="2.710117068153679E-2"/>
    <x v="0"/>
    <x v="0"/>
  </r>
  <r>
    <x v="97"/>
    <n v="1.1567451830196089"/>
    <n v="1.0470238345146441"/>
    <n v="1.2779646215592939"/>
    <x v="3"/>
    <x v="3"/>
    <x v="4"/>
    <x v="4"/>
    <n v="4.1912669342114572E-10"/>
    <n v="1.657076813625888"/>
    <n v="5.4623863361082147E-4"/>
    <n v="1.081148452428588E-2"/>
    <n v="1.081148452431038E-2"/>
    <n v="22"/>
    <n v="1.096968316837358E-3"/>
    <n v="2.7607226290150139E-2"/>
    <n v="2.824844486216142E-2"/>
    <x v="0"/>
    <x v="0"/>
  </r>
  <r>
    <x v="98"/>
    <n v="1.148474826222684"/>
    <n v="1.0430824592198109"/>
    <n v="1.264515968808243"/>
    <x v="3"/>
    <x v="3"/>
    <x v="4"/>
    <x v="4"/>
    <n v="4.1912669342114572E-10"/>
    <n v="1.657076813625888"/>
    <n v="4.506102489408033E-4"/>
    <n v="1.126209477322669E-2"/>
    <n v="1.1262094773253271E-2"/>
    <n v="23"/>
    <n v="1.325682447052179E-3"/>
    <n v="2.893290873720232E-2"/>
    <n v="2.9637707674597419E-2"/>
    <x v="0"/>
    <x v="0"/>
  </r>
  <r>
    <x v="99"/>
    <n v="1.1385110711914359"/>
    <n v="1.0370627209938239"/>
    <n v="1.249883380229218"/>
    <x v="3"/>
    <x v="3"/>
    <x v="4"/>
    <x v="4"/>
    <n v="4.1912669342114572E-10"/>
    <n v="1.657076813625888"/>
    <n v="4.1243046815199512E-4"/>
    <n v="1.1674525241378681E-2"/>
    <n v="1.167452524140724E-2"/>
    <n v="24"/>
    <n v="1.28946637758786E-3"/>
    <n v="3.022237511479018E-2"/>
    <n v="3.0991948589405821E-2"/>
    <x v="0"/>
    <x v="0"/>
  </r>
  <r>
    <x v="100"/>
    <n v="1.1430535223136671"/>
    <n v="1.043714313837782"/>
    <n v="1.2518476919889721"/>
    <x v="3"/>
    <x v="3"/>
    <x v="4"/>
    <x v="4"/>
    <n v="4.1912669342114572E-10"/>
    <n v="1.657076813625888"/>
    <n v="4.3179965167389293E-4"/>
    <n v="1.2106324893052569E-2"/>
    <n v="1.210632489308329E-2"/>
    <n v="25"/>
    <n v="9.6803591190215092E-4"/>
    <n v="3.119041102669233E-2"/>
    <n v="3.2010515720135198E-2"/>
    <x v="0"/>
    <x v="0"/>
  </r>
  <r>
    <x v="101"/>
    <n v="1.1501023472487371"/>
    <n v="1.053063506864061"/>
    <n v="1.25608322814837"/>
    <x v="3"/>
    <x v="3"/>
    <x v="4"/>
    <x v="4"/>
    <n v="4.1912669342114572E-10"/>
    <n v="1.657076813625888"/>
    <n v="5.4724554448539278E-4"/>
    <n v="1.2653570437537971E-2"/>
    <n v="1.265357043757152E-2"/>
    <n v="26"/>
    <n v="1.17821457132587E-3"/>
    <n v="3.2368625598018202E-2"/>
    <n v="3.3252439334186597E-2"/>
    <x v="0"/>
    <x v="0"/>
  </r>
  <r>
    <x v="102"/>
    <n v="1.1754618991089101"/>
    <n v="1.0788555472371151"/>
    <n v="1.280718887524102"/>
    <x v="3"/>
    <x v="3"/>
    <x v="4"/>
    <x v="4"/>
    <n v="4.1912669342114572E-10"/>
    <n v="1.657076813625888"/>
    <n v="6.1482892401178006E-4"/>
    <n v="1.326839936154975E-2"/>
    <n v="1.3268399361586639E-2"/>
    <n v="27"/>
    <n v="8.178170447634811E-4"/>
    <n v="3.3186442642781692E-2"/>
    <n v="3.4115904553679077E-2"/>
    <x v="0"/>
    <x v="0"/>
  </r>
  <r>
    <x v="103"/>
    <n v="1.1898967158286951"/>
    <n v="1.0945324420849649"/>
    <n v="1.293569875044422"/>
    <x v="3"/>
    <x v="3"/>
    <x v="4"/>
    <x v="4"/>
    <n v="4.1912669342114572E-10"/>
    <n v="1.657076813625888"/>
    <n v="5.6711685088013447E-4"/>
    <n v="1.383551621242988E-2"/>
    <n v="1.3835516212470001E-2"/>
    <n v="28"/>
    <n v="9.7091082863118565E-4"/>
    <n v="3.4157353471412868E-2"/>
    <n v="3.5142529201379259E-2"/>
    <x v="0"/>
    <x v="0"/>
  </r>
  <r>
    <x v="104"/>
    <n v="1.2026466539559579"/>
    <n v="1.1085217857533289"/>
    <n v="1.3047636887790579"/>
    <x v="3"/>
    <x v="3"/>
    <x v="4"/>
    <x v="4"/>
    <n v="4.1912669342114572E-10"/>
    <n v="1.657076813625888"/>
    <n v="5.5781568523735907E-4"/>
    <n v="1.439333189766724E-2"/>
    <n v="1.439333189771066E-2"/>
    <n v="29"/>
    <n v="9.718544126784735E-4"/>
    <n v="3.5129207884091337E-2"/>
    <n v="3.6171807029195563E-2"/>
    <x v="0"/>
    <x v="0"/>
  </r>
  <r>
    <x v="105"/>
    <n v="1.203226423588911"/>
    <n v="1.1113721002702539"/>
    <n v="1.302672458729629"/>
    <x v="3"/>
    <x v="3"/>
    <x v="4"/>
    <x v="4"/>
    <n v="4.1912669342114572E-10"/>
    <n v="1.657076813625888"/>
    <n v="5.3887088610685987E-4"/>
    <n v="1.49322027837741E-2"/>
    <n v="1.493220278382083E-2"/>
    <n v="30"/>
    <n v="1.259277798969572E-3"/>
    <n v="3.6388485683060919E-2"/>
    <n v="3.7507958865432837E-2"/>
    <x v="0"/>
    <x v="0"/>
  </r>
  <r>
    <x v="106"/>
    <n v="1.2065307310420541"/>
    <n v="1.1166343647681951"/>
    <n v="1.3036643424914369"/>
    <x v="3"/>
    <x v="3"/>
    <x v="4"/>
    <x v="4"/>
    <n v="4.1912669342114572E-10"/>
    <n v="1.657076813625888"/>
    <n v="5.6806148145216516E-4"/>
    <n v="1.5500264265226269E-2"/>
    <n v="1.5500264265276609E-2"/>
    <n v="31"/>
    <n v="1.2417378281440079E-3"/>
    <n v="3.7630223511204923E-2"/>
    <n v="3.8828232999793981E-2"/>
    <x v="0"/>
    <x v="0"/>
  </r>
  <r>
    <x v="107"/>
    <n v="1.211796349745949"/>
    <n v="1.123669404261056"/>
    <n v="1.306834899739292"/>
    <x v="3"/>
    <x v="3"/>
    <x v="4"/>
    <x v="4"/>
    <n v="4.1912669342114572E-10"/>
    <n v="1.657076813625888"/>
    <n v="6.0694228204496645E-4"/>
    <n v="1.6107206547271231E-2"/>
    <n v="1.61072065473256E-2"/>
    <n v="32"/>
    <n v="1.2624332204581609E-3"/>
    <n v="3.8892656731663082E-2"/>
    <n v="4.0173299310806702E-2"/>
    <x v="0"/>
    <x v="0"/>
  </r>
  <r>
    <x v="108"/>
    <n v="1.214727742628064"/>
    <n v="1.1286176419442191"/>
    <n v="1.307407782646729"/>
    <x v="3"/>
    <x v="3"/>
    <x v="4"/>
    <x v="4"/>
    <n v="4.1912669342114572E-10"/>
    <n v="1.657076813625888"/>
    <n v="6.555417612397836E-4"/>
    <n v="1.676274830851102E-2"/>
    <n v="1.67627483085699E-2"/>
    <n v="33"/>
    <n v="1.436644246713304E-3"/>
    <n v="4.0329300978376392E-2"/>
    <n v="4.17074066602195E-2"/>
    <x v="0"/>
    <x v="0"/>
  </r>
  <r>
    <x v="109"/>
    <n v="1.2243994158469651"/>
    <n v="1.139574313375757"/>
    <n v="1.3155385409534639"/>
    <x v="3"/>
    <x v="3"/>
    <x v="4"/>
    <x v="4"/>
    <n v="4.1912669342114572E-10"/>
    <n v="1.657076813625888"/>
    <n v="6.6562484369950714E-4"/>
    <n v="1.7428373152210519E-2"/>
    <n v="1.742837315227418E-2"/>
    <n v="34"/>
    <n v="1.227441131456246E-3"/>
    <n v="4.155674210983263E-2"/>
    <n v="4.3021014628273277E-2"/>
    <x v="0"/>
    <x v="0"/>
  </r>
  <r>
    <x v="110"/>
    <n v="1.234052317212482"/>
    <n v="1.1502325342267721"/>
    <n v="1.3239802181749589"/>
    <x v="3"/>
    <x v="3"/>
    <x v="4"/>
    <x v="4"/>
    <n v="4.1912669342114572E-10"/>
    <n v="1.657076813625888"/>
    <n v="6.081139966743988E-4"/>
    <n v="1.8036487148884919E-2"/>
    <n v="1.80364871489531E-2"/>
    <n v="35"/>
    <n v="1.075165698273504E-3"/>
    <n v="4.2631907808106127E-2"/>
    <n v="4.417385461275207E-2"/>
    <x v="0"/>
    <x v="0"/>
  </r>
  <r>
    <x v="111"/>
    <n v="1.247853096001827"/>
    <n v="1.164653750494083"/>
    <n v="1.336995951406811"/>
    <x v="3"/>
    <x v="3"/>
    <x v="4"/>
    <x v="4"/>
    <n v="4.1912669342114572E-10"/>
    <n v="1.657076813625888"/>
    <n v="6.2781310617744787E-4"/>
    <n v="1.8664300255062369E-2"/>
    <n v="1.8664300255135369E-2"/>
    <n v="36"/>
    <n v="9.6089178143828676E-4"/>
    <n v="4.3592799589544422E-2"/>
    <n v="4.5205904597391933E-2"/>
    <x v="0"/>
    <x v="0"/>
  </r>
  <r>
    <x v="112"/>
    <n v="1.2619551657821271"/>
    <n v="1.179446126241555"/>
    <n v="1.3502361871491191"/>
    <x v="3"/>
    <x v="3"/>
    <x v="4"/>
    <x v="4"/>
    <n v="4.1912669342114572E-10"/>
    <n v="1.657076813625888"/>
    <n v="6.8623568605463573E-4"/>
    <n v="1.9350535941117009E-2"/>
    <n v="1.9350535941195481E-2"/>
    <n v="37"/>
    <n v="1.058099367668012E-3"/>
    <n v="4.4650898957212443E-2"/>
    <n v="4.6344263505334007E-2"/>
    <x v="0"/>
    <x v="0"/>
  </r>
  <r>
    <x v="113"/>
    <n v="1.2598869559624559"/>
    <n v="1.1789329437011249"/>
    <n v="1.3463998527525649"/>
    <x v="3"/>
    <x v="3"/>
    <x v="4"/>
    <x v="4"/>
    <n v="4.1912669342114572E-10"/>
    <n v="1.657076813625888"/>
    <n v="5.2219827313982844E-4"/>
    <n v="1.9872734214256831E-2"/>
    <n v="1.9872734214339601E-2"/>
    <n v="38"/>
    <n v="1.2327607694171149E-3"/>
    <n v="4.5883659726629548E-2"/>
    <n v="4.7673052125200649E-2"/>
    <x v="0"/>
    <x v="0"/>
  </r>
  <r>
    <x v="114"/>
    <n v="1.2630913342723451"/>
    <n v="1.183351784470682"/>
    <n v="1.348204092519725"/>
    <x v="3"/>
    <x v="3"/>
    <x v="4"/>
    <x v="4"/>
    <n v="4.1912669342114572E-10"/>
    <n v="1.657076813625888"/>
    <n v="5.9023882195043782E-4"/>
    <n v="2.0462973036207269E-2"/>
    <n v="2.0462973036295021E-2"/>
    <n v="39"/>
    <n v="1.1956648934767021E-3"/>
    <n v="4.707932462010625E-2"/>
    <n v="4.8964450952824708E-2"/>
    <x v="0"/>
    <x v="0"/>
  </r>
  <r>
    <x v="115"/>
    <n v="1.274749595256081"/>
    <n v="1.195564295331307"/>
    <n v="1.359179541368986"/>
    <x v="3"/>
    <x v="3"/>
    <x v="4"/>
    <x v="4"/>
    <n v="4.1912669342114572E-10"/>
    <n v="1.657076813625888"/>
    <n v="6.2933882773900007E-4"/>
    <n v="2.1092311863946271E-2"/>
    <n v="2.1092311864039499E-2"/>
    <n v="40"/>
    <n v="9.6517650917933226E-4"/>
    <n v="4.8044501129285593E-2"/>
    <n v="5.0008774723256773E-2"/>
    <x v="0"/>
    <x v="0"/>
  </r>
  <r>
    <x v="116"/>
    <n v="1.2758710605549359"/>
    <n v="1.1980113264444949"/>
    <n v="1.3587909623465451"/>
    <x v="3"/>
    <x v="3"/>
    <x v="4"/>
    <x v="4"/>
    <n v="4.1912669342114572E-10"/>
    <n v="1.657076813625888"/>
    <n v="6.2004090381038339E-4"/>
    <n v="2.1712352767756651E-2"/>
    <n v="2.171235276785545E-2"/>
    <n v="41"/>
    <n v="1.314365428125245E-3"/>
    <n v="4.9358866557410827E-2"/>
    <n v="5.1433610572726142E-2"/>
    <x v="0"/>
    <x v="0"/>
  </r>
  <r>
    <x v="117"/>
    <n v="1.2799393722551149"/>
    <n v="1.2031275023504859"/>
    <n v="1.361655180725456"/>
    <x v="3"/>
    <x v="3"/>
    <x v="4"/>
    <x v="4"/>
    <n v="4.1912669342114572E-10"/>
    <n v="1.657076813625888"/>
    <n v="6.3012585213100892E-4"/>
    <n v="2.2342478619887661E-2"/>
    <n v="2.2342478619992279E-2"/>
    <n v="42"/>
    <n v="1.2192055387518521E-3"/>
    <n v="5.0578072096162677E-2"/>
    <n v="5.2758065780421103E-2"/>
    <x v="0"/>
    <x v="0"/>
  </r>
  <r>
    <x v="118"/>
    <n v="1.2834141801667081"/>
    <n v="1.207971195470295"/>
    <n v="1.363568902991684"/>
    <x v="3"/>
    <x v="3"/>
    <x v="4"/>
    <x v="4"/>
    <n v="4.1912669342114572E-10"/>
    <n v="1.657076813625888"/>
    <n v="7.9556042693390918E-4"/>
    <n v="2.313803904682157E-2"/>
    <n v="2.3138039046933769E-2"/>
    <n v="43"/>
    <n v="1.5894248466371921E-3"/>
    <n v="5.2167496942799867E-2"/>
    <n v="5.4488722872199302E-2"/>
    <x v="0"/>
    <x v="0"/>
  </r>
  <r>
    <x v="119"/>
    <n v="1.289637095870515"/>
    <n v="1.215105014821992"/>
    <n v="1.368740823844746"/>
    <x v="3"/>
    <x v="3"/>
    <x v="4"/>
    <x v="4"/>
    <n v="4.1912669342114572E-10"/>
    <n v="1.657076813625888"/>
    <n v="7.0874477476257807E-4"/>
    <n v="2.3846783821584151E-2"/>
    <n v="2.384678382170332E-2"/>
    <n v="44"/>
    <n v="1.280931761753106E-3"/>
    <n v="5.3448428704552971E-2"/>
    <n v="5.5886795775140767E-2"/>
    <x v="0"/>
    <x v="0"/>
  </r>
  <r>
    <x v="120"/>
    <n v="1.2921745604952459"/>
    <n v="1.2188056807223611"/>
    <n v="1.369960052862139"/>
    <x v="3"/>
    <x v="3"/>
    <x v="4"/>
    <x v="4"/>
    <n v="4.1912669342114572E-10"/>
    <n v="1.657076813625888"/>
    <n v="7.2869304845039928E-4"/>
    <n v="2.457547687003455E-2"/>
    <n v="2.4575476870161119E-2"/>
    <n v="45"/>
    <n v="1.457726205656626E-3"/>
    <n v="5.4906154910209587E-2"/>
    <n v="5.7481445343178998E-2"/>
    <x v="0"/>
    <x v="0"/>
  </r>
  <r>
    <x v="121"/>
    <n v="1.2992534106375619"/>
    <n v="1.2267075947575039"/>
    <n v="1.3760894872319049"/>
    <x v="3"/>
    <x v="3"/>
    <x v="4"/>
    <x v="4"/>
    <n v="4.1912669342114572E-10"/>
    <n v="1.657076813625888"/>
    <n v="7.5841553136490338E-4"/>
    <n v="2.5333892401399449E-2"/>
    <n v="2.5333892401533949E-2"/>
    <n v="46"/>
    <n v="1.3234208463048991E-3"/>
    <n v="5.6229575756514487E-2"/>
    <n v="5.8932514096474611E-2"/>
    <x v="0"/>
    <x v="0"/>
  </r>
  <r>
    <x v="122"/>
    <n v="1.313460164652974"/>
    <n v="1.2412443553696111"/>
    <n v="1.3898775020946661"/>
    <x v="3"/>
    <x v="3"/>
    <x v="4"/>
    <x v="4"/>
    <n v="4.1912669342114572E-10"/>
    <n v="1.657076813625888"/>
    <n v="7.9794484791260425E-4"/>
    <n v="2.6131837249312059E-2"/>
    <n v="2.6131837249455159E-2"/>
    <n v="47"/>
    <n v="1.091065065567209E-3"/>
    <n v="5.73206408220817E-2"/>
    <n v="6.0131211170505648E-2"/>
    <x v="0"/>
    <x v="0"/>
  </r>
  <r>
    <x v="123"/>
    <n v="1.3214872626869949"/>
    <n v="1.2499831458101891"/>
    <n v="1.397081705699373"/>
    <x v="3"/>
    <x v="3"/>
    <x v="4"/>
    <x v="4"/>
    <n v="4.1912669342114572E-10"/>
    <n v="1.657076813625888"/>
    <n v="7.8883558330263806E-4"/>
    <n v="2.6920672832614689E-2"/>
    <n v="2.6920672832766571E-2"/>
    <n v="48"/>
    <n v="1.3070877219415781E-3"/>
    <n v="5.8627728544023268E-2"/>
    <n v="6.157009748565119E-2"/>
    <x v="0"/>
    <x v="0"/>
  </r>
  <r>
    <x v="124"/>
    <n v="1.322127367026076"/>
    <n v="1.251651353315576"/>
    <n v="1.3965716331539639"/>
    <x v="3"/>
    <x v="3"/>
    <x v="4"/>
    <x v="4"/>
    <n v="4.1912669342114572E-10"/>
    <n v="1.657076813625888"/>
    <n v="6.9192689775746487E-4"/>
    <n v="2.761259973037216E-2"/>
    <n v="2.7612599730531939E-2"/>
    <n v="49"/>
    <n v="1.406607378265349E-3"/>
    <n v="6.0034335922288622E-2"/>
    <n v="6.3122023880367445E-2"/>
    <x v="0"/>
    <x v="0"/>
  </r>
  <r>
    <x v="125"/>
    <n v="1.3271341971007009"/>
    <n v="1.2574023462637409"/>
    <n v="1.400733172120781"/>
    <x v="3"/>
    <x v="3"/>
    <x v="4"/>
    <x v="4"/>
    <n v="4.1912669342114572E-10"/>
    <n v="1.657076813625888"/>
    <n v="7.3144331649857086E-4"/>
    <n v="2.8344043046870729E-2"/>
    <n v="2.8344043047039091E-2"/>
    <n v="50"/>
    <n v="1.2910547361656779E-3"/>
    <n v="6.1325390658454298E-2"/>
    <n v="6.4549646981719416E-2"/>
    <x v="0"/>
    <x v="0"/>
  </r>
  <r>
    <x v="126"/>
    <n v="1.329201674160283"/>
    <n v="1.260346071384272"/>
    <n v="1.4018190167800499"/>
    <x v="3"/>
    <x v="3"/>
    <x v="4"/>
    <x v="4"/>
    <n v="4.1912669342114572E-10"/>
    <n v="1.657076813625888"/>
    <n v="7.1244537679351384E-4"/>
    <n v="2.9056488423664241E-2"/>
    <n v="2.9056488423841169E-2"/>
    <n v="51"/>
    <n v="1.3711780565987899E-3"/>
    <n v="6.2696568715053094E-2"/>
    <n v="6.6069217038414674E-2"/>
    <x v="0"/>
    <x v="0"/>
  </r>
  <r>
    <x v="127"/>
    <n v="1.3372429978281279"/>
    <n v="1.2691074761652379"/>
    <n v="1.409036562170195"/>
    <x v="3"/>
    <x v="3"/>
    <x v="4"/>
    <x v="4"/>
    <n v="4.1912669342114572E-10"/>
    <n v="1.657076813625888"/>
    <n v="9.182378294887261E-4"/>
    <n v="2.9974726253152971E-2"/>
    <n v="2.9974726253341261E-2"/>
    <n v="52"/>
    <n v="1.510574305366854E-3"/>
    <n v="6.4207143020419952E-2"/>
    <n v="6.7747271012762941E-2"/>
    <x v="0"/>
    <x v="0"/>
  </r>
  <r>
    <x v="128"/>
    <n v="1.358925438617187"/>
    <n v="1.2907321828733609"/>
    <n v="1.430721548764621"/>
    <x v="3"/>
    <x v="3"/>
    <x v="4"/>
    <x v="4"/>
    <n v="4.1912669342114572E-10"/>
    <n v="1.657076813625888"/>
    <n v="1.036532988055866E-3"/>
    <n v="3.101125924120883E-2"/>
    <n v="3.101125924141037E-2"/>
    <n v="53"/>
    <n v="1.0998076445401369E-3"/>
    <n v="6.5306950664960089E-2"/>
    <n v="6.8971661103803414E-2"/>
    <x v="0"/>
    <x v="0"/>
  </r>
  <r>
    <x v="129"/>
    <n v="1.367084746250919"/>
    <n v="1.2994759633960451"/>
    <n v="1.438211060516819"/>
    <x v="3"/>
    <x v="3"/>
    <x v="4"/>
    <x v="4"/>
    <n v="4.1912669342114572E-10"/>
    <n v="1.657076813625888"/>
    <n v="8.8085037112411221E-4"/>
    <n v="3.1892109612332943E-2"/>
    <n v="3.1892109612546092E-2"/>
    <n v="54"/>
    <n v="1.3766521997946989E-3"/>
    <n v="6.668360286475479E-2"/>
    <n v="7.0507403745016045E-2"/>
    <x v="0"/>
    <x v="0"/>
  </r>
  <r>
    <x v="130"/>
    <n v="1.3711022323127731"/>
    <n v="1.30422235208871"/>
    <n v="1.4414116798737411"/>
    <x v="3"/>
    <x v="3"/>
    <x v="4"/>
    <x v="4"/>
    <n v="4.1912669342114572E-10"/>
    <n v="1.657076813625888"/>
    <n v="8.1300021129873657E-4"/>
    <n v="3.270510982363168E-2"/>
    <n v="3.2705109823855827E-2"/>
    <n v="55"/>
    <n v="1.4179929900784429E-3"/>
    <n v="6.8101595854833233E-2"/>
    <n v="7.2092931671360522E-2"/>
    <x v="0"/>
    <x v="0"/>
  </r>
  <r>
    <x v="131"/>
    <n v="1.382641399550296"/>
    <n v="1.316091322254791"/>
    <n v="1.4525566785708981"/>
    <x v="3"/>
    <x v="3"/>
    <x v="4"/>
    <x v="4"/>
    <n v="4.1912669342114572E-10"/>
    <n v="1.657076813625888"/>
    <n v="9.0196968830289729E-4"/>
    <n v="3.3607079511934583E-2"/>
    <n v="3.3607079512171262E-2"/>
    <n v="56"/>
    <n v="1.2225422510972941E-3"/>
    <n v="6.9324138105930522E-2"/>
    <n v="7.3462910344500323E-2"/>
    <x v="0"/>
    <x v="0"/>
  </r>
  <r>
    <x v="132"/>
    <n v="1.3833116449562679"/>
    <n v="1.3175145592067401"/>
    <n v="1.4523946575768709"/>
    <x v="3"/>
    <x v="3"/>
    <x v="4"/>
    <x v="4"/>
    <n v="4.1912669342114572E-10"/>
    <n v="1.657076813625888"/>
    <n v="7.0638793444233162E-4"/>
    <n v="3.4313467446376908E-2"/>
    <n v="3.4313467446623648E-2"/>
    <n v="57"/>
    <n v="1.342653125921107E-3"/>
    <n v="7.0666791231851628E-2"/>
    <n v="7.4970686271448594E-2"/>
    <x v="0"/>
    <x v="0"/>
  </r>
  <r>
    <x v="133"/>
    <n v="1.390693812943177"/>
    <n v="1.325510867407353"/>
    <n v="1.4590821764753381"/>
    <x v="3"/>
    <x v="3"/>
    <x v="4"/>
    <x v="4"/>
    <n v="4.1912669342114572E-10"/>
    <n v="1.657076813625888"/>
    <n v="9.8205788285012021E-4"/>
    <n v="3.5295525329227029E-2"/>
    <n v="3.5295525329488098E-2"/>
    <n v="58"/>
    <n v="1.54247776192537E-3"/>
    <n v="7.2209268993776998E-2"/>
    <n v="7.6707007494281707E-2"/>
    <x v="0"/>
    <x v="0"/>
  </r>
  <r>
    <x v="134"/>
    <n v="1.3928073784969499"/>
    <n v="1.328346818752423"/>
    <n v="1.46039600969384"/>
    <x v="3"/>
    <x v="3"/>
    <x v="4"/>
    <x v="4"/>
    <n v="4.1912669342114572E-10"/>
    <n v="1.657076813625888"/>
    <n v="8.1577296551079976E-4"/>
    <n v="3.6111298294737831E-2"/>
    <n v="3.6111298295011113E-2"/>
    <n v="59"/>
    <n v="1.4655209182173709E-3"/>
    <n v="7.3674789911994373E-2"/>
    <n v="7.8360817212057607E-2"/>
    <x v="0"/>
    <x v="0"/>
  </r>
  <r>
    <x v="135"/>
    <n v="1.400562958140426"/>
    <n v="1.3365034859175109"/>
    <n v="1.467692842094187"/>
    <x v="3"/>
    <x v="3"/>
    <x v="4"/>
    <x v="4"/>
    <n v="4.1912669342114572E-10"/>
    <n v="1.657076813625888"/>
    <n v="8.5581913011490893E-4"/>
    <n v="3.6967117424852737E-2"/>
    <n v="3.6967117425139119E-2"/>
    <n v="60"/>
    <n v="1.249231785866739E-3"/>
    <n v="7.492402169786111E-2"/>
    <n v="7.9773723517091624E-2"/>
    <x v="0"/>
    <x v="0"/>
  </r>
  <r>
    <x v="136"/>
    <n v="1.407506438995979"/>
    <n v="1.3439120902924979"/>
    <n v="1.474110092561163"/>
    <x v="3"/>
    <x v="3"/>
    <x v="4"/>
    <x v="4"/>
    <n v="4.1912669342114572E-10"/>
    <n v="1.657076813625888"/>
    <n v="8.9596918346299776E-4"/>
    <n v="3.7863086608315742E-2"/>
    <n v="3.7863086608616169E-2"/>
    <n v="61"/>
    <n v="1.3501977707944951E-3"/>
    <n v="7.6274219468655605E-2"/>
    <n v="8.1304116933154785E-2"/>
    <x v="0"/>
    <x v="0"/>
  </r>
  <r>
    <x v="137"/>
    <n v="1.410786818906276"/>
    <n v="1.347799308030887"/>
    <n v="1.476717962785953"/>
    <x v="3"/>
    <x v="3"/>
    <x v="4"/>
    <x v="4"/>
    <n v="4.1912669342114572E-10"/>
    <n v="1.657076813625888"/>
    <n v="8.4745767783791473E-4"/>
    <n v="3.8710544286153649E-2"/>
    <n v="3.8710544286467682E-2"/>
    <n v="62"/>
    <n v="1.43166793855832E-3"/>
    <n v="7.7705887407213931E-2"/>
    <n v="8.2930597992958946E-2"/>
    <x v="0"/>
    <x v="0"/>
  </r>
  <r>
    <x v="138"/>
    <n v="1.4166013933714019"/>
    <n v="1.354150312378434"/>
    <n v="1.481932610698969"/>
    <x v="3"/>
    <x v="3"/>
    <x v="4"/>
    <x v="4"/>
    <n v="4.1912669342114572E-10"/>
    <n v="1.657076813625888"/>
    <n v="9.5676797292955774E-4"/>
    <n v="3.9667312259083209E-2"/>
    <n v="3.966731225941296E-2"/>
    <n v="63"/>
    <n v="1.493548150824161E-3"/>
    <n v="7.9199435558038087E-2"/>
    <n v="8.4631497001678851E-2"/>
    <x v="0"/>
    <x v="0"/>
  </r>
  <r>
    <x v="139"/>
    <n v="1.4143852777916439"/>
    <n v="1.35274184589224"/>
    <n v="1.4788377546746689"/>
    <x v="3"/>
    <x v="3"/>
    <x v="4"/>
    <x v="4"/>
    <n v="4.1912669342114572E-10"/>
    <n v="1.657076813625888"/>
    <n v="7.7983104323184782E-4"/>
    <n v="4.044714330231506E-2"/>
    <n v="4.0447143302657897E-2"/>
    <n v="64"/>
    <n v="1.5756829556006131E-3"/>
    <n v="8.0775118513638694E-2"/>
    <n v="8.6430502744362009E-2"/>
    <x v="0"/>
    <x v="0"/>
  </r>
  <r>
    <x v="140"/>
    <n v="1.42309310929428"/>
    <n v="1.361768692063454"/>
    <n v="1.4871791439500159"/>
    <x v="3"/>
    <x v="3"/>
    <x v="4"/>
    <x v="4"/>
    <n v="4.1912669342114572E-10"/>
    <n v="1.657076813625888"/>
    <n v="9.4854168838287133E-4"/>
    <n v="4.1395684990697929E-2"/>
    <n v="4.1395684991057037E-2"/>
    <n v="65"/>
    <n v="1.298130874098567E-3"/>
    <n v="8.207324938773726E-2"/>
    <n v="8.79161518141547E-2"/>
    <x v="0"/>
    <x v="0"/>
  </r>
  <r>
    <x v="141"/>
    <n v="1.427033804133746"/>
    <n v="1.3660948177811141"/>
    <n v="1.4906911669924241"/>
    <x v="3"/>
    <x v="3"/>
    <x v="4"/>
    <x v="4"/>
    <n v="4.1912669342114572E-10"/>
    <n v="1.657076813625888"/>
    <n v="7.3170252636668048E-4"/>
    <n v="4.2127387517064609E-2"/>
    <n v="4.2127387517436519E-2"/>
    <n v="66"/>
    <n v="1.1396582259201929E-3"/>
    <n v="8.3212907613657447E-2"/>
    <n v="8.9223073473330805E-2"/>
    <x v="0"/>
    <x v="0"/>
  </r>
  <r>
    <x v="142"/>
    <n v="1.431172767870732"/>
    <n v="1.370681976129257"/>
    <n v="1.4943331328241081"/>
    <x v="3"/>
    <x v="3"/>
    <x v="4"/>
    <x v="4"/>
    <n v="4.1912669342114572E-10"/>
    <n v="1.657076813625888"/>
    <n v="8.4117611269786201E-4"/>
    <n v="4.2968563629762473E-2"/>
    <n v="4.2968563630149392E-2"/>
    <n v="67"/>
    <n v="1.321347966981913E-3"/>
    <n v="8.4534255580639359E-2"/>
    <n v="9.0741443744679573E-2"/>
    <x v="0"/>
    <x v="0"/>
  </r>
  <r>
    <x v="143"/>
    <n v="1.43698293864163"/>
    <n v="1.3767425026447471"/>
    <n v="1.499859241637697"/>
    <x v="3"/>
    <x v="3"/>
    <x v="4"/>
    <x v="4"/>
    <n v="4.1912669342114572E-10"/>
    <n v="1.657076813625888"/>
    <n v="7.2294409740375964E-4"/>
    <n v="4.3691507727166227E-2"/>
    <n v="4.3691507727566282E-2"/>
    <n v="68"/>
    <n v="1.002024172499477E-3"/>
    <n v="8.5536279753138836E-2"/>
    <n v="9.1895095339833921E-2"/>
    <x v="0"/>
    <x v="0"/>
  </r>
  <r>
    <x v="144"/>
    <n v="1.437642722380734"/>
    <n v="1.3778356756140131"/>
    <n v="1.500045784700154"/>
    <x v="3"/>
    <x v="3"/>
    <x v="4"/>
    <x v="4"/>
    <n v="4.1912669342114572E-10"/>
    <n v="1.657076813625888"/>
    <n v="6.1438454476341064E-4"/>
    <n v="4.4305892271929638E-2"/>
    <n v="4.4305892272341017E-2"/>
    <n v="69"/>
    <n v="1.083358517032692E-3"/>
    <n v="8.6619638270171523E-2"/>
    <n v="9.3144545869268361E-2"/>
    <x v="0"/>
    <x v="0"/>
  </r>
  <r>
    <x v="145"/>
    <n v="1.440317664254271"/>
    <n v="1.3809079214013389"/>
    <n v="1.5022833469284971"/>
    <x v="3"/>
    <x v="3"/>
    <x v="4"/>
    <x v="4"/>
    <n v="4.1912669342114572E-10"/>
    <n v="1.657076813625888"/>
    <n v="7.239119325270721E-4"/>
    <n v="4.5029804204456722E-2"/>
    <n v="4.5029804204881639E-2"/>
    <n v="70"/>
    <n v="1.1649628730291291E-3"/>
    <n v="8.778460114320065E-2"/>
    <n v="9.4490616876116026E-2"/>
    <x v="0"/>
    <x v="0"/>
  </r>
  <r>
    <x v="146"/>
    <n v="1.4472952396425729"/>
    <n v="1.388138622626282"/>
    <n v="1.5089728623277301"/>
    <x v="3"/>
    <x v="3"/>
    <x v="4"/>
    <x v="4"/>
    <n v="4.1912669342114572E-10"/>
    <n v="1.657076813625888"/>
    <n v="8.5355570662825979E-4"/>
    <n v="4.5883359911084977E-2"/>
    <n v="4.5883359911526173E-2"/>
    <n v="71"/>
    <n v="1.14618954836742E-3"/>
    <n v="8.8930790691568076E-2"/>
    <n v="9.5817534457055833E-2"/>
    <x v="0"/>
    <x v="0"/>
  </r>
  <r>
    <x v="147"/>
    <n v="1.4460390933873091"/>
    <n v="1.3874267767478561"/>
    <n v="1.507127507302249"/>
    <x v="3"/>
    <x v="3"/>
    <x v="4"/>
    <x v="4"/>
    <n v="4.1912669342114572E-10"/>
    <n v="1.657076813625888"/>
    <n v="6.7536030058132856E-4"/>
    <n v="4.6558720211666307E-2"/>
    <n v="4.6558720212120583E-2"/>
    <n v="72"/>
    <n v="1.288608079089425E-3"/>
    <n v="9.0219398770657502E-2"/>
    <n v="9.7312339257282748E-2"/>
    <x v="0"/>
    <x v="0"/>
  </r>
  <r>
    <x v="148"/>
    <n v="1.4446813267588621"/>
    <n v="1.3866198397407421"/>
    <n v="1.5051740037673"/>
    <x v="3"/>
    <x v="3"/>
    <x v="4"/>
    <x v="4"/>
    <n v="4.1912669342114572E-10"/>
    <n v="1.657076813625888"/>
    <n v="6.9570751287932587E-4"/>
    <n v="4.7254427724545633E-2"/>
    <n v="4.7254427725013592E-2"/>
    <n v="73"/>
    <n v="1.3306453576289339E-3"/>
    <n v="9.1550044128286434E-2"/>
    <n v="9.8859261370058002E-2"/>
    <x v="0"/>
    <x v="0"/>
  </r>
  <r>
    <x v="149"/>
    <n v="1.436593525478512"/>
    <n v="1.379347447904663"/>
    <n v="1.4962154463560691"/>
    <x v="3"/>
    <x v="3"/>
    <x v="4"/>
    <x v="4"/>
    <n v="4.1912669342114572E-10"/>
    <n v="1.657076813625888"/>
    <n v="5.96676529531621E-4"/>
    <n v="4.7851104254077258E-2"/>
    <n v="4.7851104254557103E-2"/>
    <n v="74"/>
    <n v="1.554833421083848E-3"/>
    <n v="9.3104877549370288E-2"/>
    <n v="0.100671136670294"/>
    <x v="0"/>
    <x v="0"/>
  </r>
  <r>
    <x v="150"/>
    <n v="1.437252699823051"/>
    <n v="1.380377709475981"/>
    <n v="1.496471081044064"/>
    <x v="3"/>
    <x v="3"/>
    <x v="4"/>
    <x v="4"/>
    <n v="4.1912669342114572E-10"/>
    <n v="1.657076813625888"/>
    <n v="6.1694613629074968E-4"/>
    <n v="4.8468050390368007E-2"/>
    <n v="4.8468050390860301E-2"/>
    <n v="75"/>
    <n v="1.0713564800783209E-3"/>
    <n v="9.4176234029448608E-2"/>
    <n v="0.10192232693385769"/>
    <x v="0"/>
    <x v="0"/>
  </r>
  <r>
    <x v="151"/>
    <n v="1.433747553646352"/>
    <n v="1.377470269097508"/>
    <n v="1.492324076753911"/>
    <x v="3"/>
    <x v="3"/>
    <x v="4"/>
    <x v="4"/>
    <n v="4.1912669342114572E-10"/>
    <n v="1.657076813625888"/>
    <n v="6.5718071847153524E-4"/>
    <n v="4.912523110883954E-2"/>
    <n v="4.9125231109345281E-2"/>
    <n v="76"/>
    <n v="1.3967330867283279E-3"/>
    <n v="9.5572967116176938E-2"/>
    <n v="0.1035568494526791"/>
    <x v="0"/>
    <x v="0"/>
  </r>
  <r>
    <x v="152"/>
    <n v="1.4374411498308799"/>
    <n v="1.381391397782914"/>
    <n v="1.495765112294287"/>
    <x v="3"/>
    <x v="3"/>
    <x v="4"/>
    <x v="4"/>
    <n v="4.1912669342114572E-10"/>
    <n v="1.657076813625888"/>
    <n v="6.5761288899791263E-4"/>
    <n v="4.9782843997837452E-2"/>
    <n v="4.9782843998356821E-2"/>
    <n v="77"/>
    <n v="9.5230383660822523E-4"/>
    <n v="9.6525270952785167E-2"/>
    <n v="0.1046734509924457"/>
    <x v="0"/>
    <x v="0"/>
  </r>
  <r>
    <x v="153"/>
    <n v="1.4442004609466339"/>
    <n v="1.388134791910103"/>
    <n v="1.502530578120935"/>
    <x v="3"/>
    <x v="3"/>
    <x v="4"/>
    <x v="4"/>
    <n v="4.1912669342114572E-10"/>
    <n v="1.657076813625888"/>
    <n v="5.1838782550741192E-4"/>
    <n v="5.0301231823344873E-2"/>
    <n v="5.0301231823875102E-2"/>
    <n v="78"/>
    <n v="5.0680128393235568E-4"/>
    <n v="9.7032072236717518E-2"/>
    <n v="0.10526840773659479"/>
    <x v="0"/>
    <x v="0"/>
  </r>
  <r>
    <x v="154"/>
    <n v="1.4474574106850759"/>
    <n v="1.391522669701204"/>
    <n v="1.5056405485632689"/>
    <x v="3"/>
    <x v="3"/>
    <x v="4"/>
    <x v="4"/>
    <n v="4.1912669342114572E-10"/>
    <n v="1.657076813625888"/>
    <n v="4.7874092054661638E-4"/>
    <n v="5.0779972743891483E-2"/>
    <n v="5.0779972744431863E-2"/>
    <n v="79"/>
    <n v="6.4912674450054951E-4"/>
    <n v="9.7681198981218062E-2"/>
    <n v="0.1060311769106612"/>
    <x v="0"/>
    <x v="0"/>
  </r>
  <r>
    <x v="155"/>
    <n v="1.4553501669450739"/>
    <n v="1.399387498268994"/>
    <n v="1.513550829235661"/>
    <x v="3"/>
    <x v="3"/>
    <x v="4"/>
    <x v="4"/>
    <n v="4.1912669342114572E-10"/>
    <n v="1.657076813625888"/>
    <n v="5.9878448542176571E-4"/>
    <n v="5.1378757229313253E-2"/>
    <n v="5.1378757229866449E-2"/>
    <n v="80"/>
    <n v="5.6830868809209937E-4"/>
    <n v="9.8249507669310163E-2"/>
    <n v="0.10669965317397979"/>
    <x v="0"/>
    <x v="0"/>
  </r>
  <r>
    <x v="156"/>
    <n v="1.4573598584117791"/>
    <n v="1.401601551489783"/>
    <n v="1.5153363341047099"/>
    <x v="3"/>
    <x v="3"/>
    <x v="4"/>
    <x v="4"/>
    <n v="4.1912669342114572E-10"/>
    <n v="1.657076813625888"/>
    <n v="5.0922598751977481E-4"/>
    <n v="5.1887983216833022E-2"/>
    <n v="5.1887983217397238E-2"/>
    <n v="81"/>
    <n v="7.7187142017545762E-4"/>
    <n v="9.902137908948562E-2"/>
    <n v="0.1076085799680583"/>
    <x v="0"/>
    <x v="0"/>
  </r>
  <r>
    <x v="157"/>
    <n v="1.462982414666538"/>
    <n v="1.4073189024501651"/>
    <n v="1.5208475789653699"/>
    <x v="3"/>
    <x v="3"/>
    <x v="4"/>
    <x v="4"/>
    <n v="4.1912669342114572E-10"/>
    <n v="1.657076813625888"/>
    <n v="6.2943981936105543E-4"/>
    <n v="5.2517423036194083E-2"/>
    <n v="5.2517423036772072E-2"/>
    <n v="82"/>
    <n v="7.5212427824966589E-4"/>
    <n v="9.9773503367735286E-2"/>
    <n v="0.1084953723026799"/>
    <x v="0"/>
    <x v="0"/>
  </r>
  <r>
    <x v="158"/>
    <n v="1.464266416613192"/>
    <n v="1.408869514122661"/>
    <n v="1.521841531333304"/>
    <x v="3"/>
    <x v="3"/>
    <x v="4"/>
    <x v="4"/>
    <n v="4.1912669342114572E-10"/>
    <n v="1.657076813625888"/>
    <n v="5.6981767376734034E-4"/>
    <n v="5.3087240709961417E-2"/>
    <n v="5.3087240710552021E-2"/>
    <n v="83"/>
    <n v="9.1558329047582393E-4"/>
    <n v="0.10068908665821109"/>
    <n v="0.1095763837303607"/>
    <x v="0"/>
    <x v="0"/>
  </r>
  <r>
    <x v="159"/>
    <n v="1.465778652700426"/>
    <n v="1.41055907802161"/>
    <n v="1.523159924450439"/>
    <x v="3"/>
    <x v="3"/>
    <x v="4"/>
    <x v="4"/>
    <n v="4.1912669342114572E-10"/>
    <n v="1.657076813625888"/>
    <n v="4.4005281343792321E-4"/>
    <n v="5.3527293523399341E-2"/>
    <n v="5.3527293523999771E-2"/>
    <n v="84"/>
    <n v="6.7187884276822402E-4"/>
    <n v="0.1013609655009793"/>
    <n v="0.1103707020686482"/>
    <x v="0"/>
    <x v="0"/>
  </r>
  <r>
    <x v="160"/>
    <n v="1.4686546835930701"/>
    <n v="1.413605966434706"/>
    <n v="1.5258471107616749"/>
    <x v="3"/>
    <x v="3"/>
    <x v="4"/>
    <x v="4"/>
    <n v="4.1912669342114572E-10"/>
    <n v="1.657076813625888"/>
    <n v="5.5036876095306236E-4"/>
    <n v="5.4077662284352401E-2"/>
    <n v="5.4077662284965237E-2"/>
    <n v="85"/>
    <n v="7.7427771910901287E-4"/>
    <n v="0.10213524322008841"/>
    <n v="0.1112871773650249"/>
    <x v="0"/>
    <x v="0"/>
  </r>
  <r>
    <x v="161"/>
    <n v="1.4730076418597919"/>
    <n v="1.4180614149774731"/>
    <n v="1.5300828934914741"/>
    <x v="3"/>
    <x v="3"/>
    <x v="4"/>
    <x v="4"/>
    <n v="4.1912669342114572E-10"/>
    <n v="1.657076813625888"/>
    <n v="5.6068966295620237E-4"/>
    <n v="5.4638351947308601E-2"/>
    <n v="5.4638351947934212E-2"/>
    <n v="86"/>
    <n v="6.9325506405894493E-4"/>
    <n v="0.10282849828414729"/>
    <n v="0.11210874837742719"/>
    <x v="0"/>
    <x v="0"/>
  </r>
  <r>
    <x v="162"/>
    <n v="1.478456997233077"/>
    <n v="1.42356928477482"/>
    <n v="1.5354609825072221"/>
    <x v="3"/>
    <x v="3"/>
    <x v="4"/>
    <x v="4"/>
    <n v="4.1912669342114572E-10"/>
    <n v="1.657076813625888"/>
    <n v="5.8105171993140493E-4"/>
    <n v="5.5219403667240007E-2"/>
    <n v="5.5219403667879002E-2"/>
    <n v="87"/>
    <n v="6.5290135347971436E-4"/>
    <n v="0.10348139963762699"/>
    <n v="0.11288336000197"/>
    <x v="0"/>
    <x v="0"/>
  </r>
  <r>
    <x v="163"/>
    <n v="1.480759013103391"/>
    <n v="1.4260651810906879"/>
    <n v="1.5375505158957321"/>
    <x v="3"/>
    <x v="3"/>
    <x v="4"/>
    <x v="4"/>
    <n v="4.1912669342114572E-10"/>
    <n v="1.657076813625888"/>
    <n v="5.6133036767566028E-4"/>
    <n v="5.5780734034915673E-2"/>
    <n v="5.5780734035567707E-2"/>
    <n v="88"/>
    <n v="8.1679331503380288E-4"/>
    <n v="0.1042981929526608"/>
    <n v="0.1138535961868482"/>
    <x v="0"/>
    <x v="0"/>
  </r>
  <r>
    <x v="164"/>
    <n v="1.4846386824593241"/>
    <n v="1.4300875115169229"/>
    <n v="1.5412707262344869"/>
    <x v="3"/>
    <x v="3"/>
    <x v="4"/>
    <x v="4"/>
    <n v="4.1912669342114572E-10"/>
    <n v="1.657076813625888"/>
    <n v="6.1182325232020591E-4"/>
    <n v="5.639255728723587E-2"/>
    <n v="5.6392557287902309E-2"/>
    <n v="89"/>
    <n v="7.9700819619626972E-4"/>
    <n v="0.10509520114885711"/>
    <n v="0.11480159713685401"/>
    <x v="0"/>
    <x v="0"/>
  </r>
  <r>
    <x v="165"/>
    <n v="1.4866545276935721"/>
    <n v="1.432287797018762"/>
    <n v="1.5430849088514911"/>
    <x v="3"/>
    <x v="3"/>
    <x v="4"/>
    <x v="4"/>
    <n v="4.1912669342114572E-10"/>
    <n v="1.657076813625888"/>
    <n v="5.3186686519071733E-4"/>
    <n v="5.6924424152426593E-2"/>
    <n v="5.6924424153105647E-2"/>
    <n v="90"/>
    <n v="7.7717561944310018E-4"/>
    <n v="0.10587237676830021"/>
    <n v="0.11572721470620501"/>
    <x v="0"/>
    <x v="0"/>
  </r>
  <r>
    <x v="166"/>
    <n v="1.4878404851750651"/>
    <n v="1.4336781676103669"/>
    <n v="1.5440489778927731"/>
    <x v="3"/>
    <x v="3"/>
    <x v="4"/>
    <x v="4"/>
    <n v="4.1912669342114572E-10"/>
    <n v="1.657076813625888"/>
    <n v="5.0201308296344389E-4"/>
    <n v="5.7426437235390031E-2"/>
    <n v="5.7426437236081131E-2"/>
    <n v="91"/>
    <n v="7.7778009119773854E-4"/>
    <n v="0.1066501568594979"/>
    <n v="0.1166547464098554"/>
    <x v="0"/>
    <x v="0"/>
  </r>
  <r>
    <x v="167"/>
    <n v="1.489920900671734"/>
    <n v="1.435918529181083"/>
    <n v="1.54595420641621"/>
    <x v="3"/>
    <x v="3"/>
    <x v="4"/>
    <x v="4"/>
    <n v="4.1912669342114572E-10"/>
    <n v="1.657076813625888"/>
    <n v="5.0226522668360722E-4"/>
    <n v="5.7928702462073628E-2"/>
    <n v="5.7928702462776878E-2"/>
    <n v="92"/>
    <n v="7.1688995737508206E-4"/>
    <n v="0.10736704681687299"/>
    <n v="0.11751072373298629"/>
    <x v="0"/>
    <x v="0"/>
  </r>
  <r>
    <x v="168"/>
    <n v="1.4927273669113741"/>
    <n v="1.438863997809926"/>
    <n v="1.5486070923434929"/>
    <x v="3"/>
    <x v="3"/>
    <x v="4"/>
    <x v="4"/>
    <n v="4.1912669342114572E-10"/>
    <n v="1.657076813625888"/>
    <n v="5.3268474364045028E-4"/>
    <n v="5.8461387205714088E-2"/>
    <n v="5.8461387206430321E-2"/>
    <n v="93"/>
    <n v="7.1740425730458307E-4"/>
    <n v="0.10808445107417761"/>
    <n v="0.1183683336887591"/>
    <x v="0"/>
    <x v="0"/>
  </r>
  <r>
    <x v="169"/>
    <n v="1.494980752297927"/>
    <n v="1.4412392797047551"/>
    <n v="1.5507261571438149"/>
    <x v="3"/>
    <x v="3"/>
    <x v="4"/>
    <x v="4"/>
    <n v="4.1912669342114572E-10"/>
    <n v="1.657076813625888"/>
    <n v="4.5248414563744049E-4"/>
    <n v="5.8913871351351531E-2"/>
    <n v="5.8913871352078893E-2"/>
    <n v="94"/>
    <n v="6.1529628456374625E-4"/>
    <n v="0.1086997473587413"/>
    <n v="0.1191046928518444"/>
    <x v="0"/>
    <x v="0"/>
  </r>
  <r>
    <x v="170"/>
    <n v="1.495686020820022"/>
    <n v="1.4421896519838751"/>
    <n v="1.551166776019445"/>
    <x v="3"/>
    <x v="3"/>
    <x v="4"/>
    <x v="4"/>
    <n v="4.1912669342114572E-10"/>
    <n v="1.657076813625888"/>
    <n v="5.6340863706763448E-4"/>
    <n v="5.9477279988419167E-2"/>
    <n v="5.9477279989160498E-2"/>
    <n v="95"/>
    <n v="9.0324970729554273E-4"/>
    <n v="0.10960299706603691"/>
    <n v="0.1201870227909308"/>
    <x v="0"/>
    <x v="0"/>
  </r>
  <r>
    <x v="171"/>
    <n v="1.5025027519865599"/>
    <n v="1.448993987815981"/>
    <n v="1.5579874994028511"/>
    <x v="3"/>
    <x v="3"/>
    <x v="4"/>
    <x v="4"/>
    <n v="4.1912669342114572E-10"/>
    <n v="1.657076813625888"/>
    <n v="6.1408985762130509E-4"/>
    <n v="6.0091369846040472E-2"/>
    <n v="6.0091369846797207E-2"/>
    <n v="96"/>
    <n v="5.7512582462347671E-4"/>
    <n v="0.1101781228906603"/>
    <n v="0.1208770189141906"/>
    <x v="0"/>
    <x v="0"/>
  </r>
  <r>
    <x v="172"/>
    <n v="1.506704754547638"/>
    <n v="1.453228020675768"/>
    <n v="1.562149356520671"/>
    <x v="3"/>
    <x v="3"/>
    <x v="4"/>
    <x v="4"/>
    <n v="4.1912669342114572E-10"/>
    <n v="1.657076813625888"/>
    <n v="4.6329869493601201E-4"/>
    <n v="6.0554668540976478E-2"/>
    <n v="6.0554668541744933E-2"/>
    <n v="97"/>
    <n v="4.9320812327139697E-4"/>
    <n v="0.1106713310139317"/>
    <n v="0.1214692598416847"/>
    <x v="0"/>
    <x v="0"/>
  </r>
  <r>
    <x v="173"/>
    <n v="1.511144266935909"/>
    <n v="1.457663615153872"/>
    <n v="1.5665870861791471"/>
    <x v="3"/>
    <x v="3"/>
    <x v="4"/>
    <x v="4"/>
    <n v="4.1912669342114572E-10"/>
    <n v="1.657076813625888"/>
    <n v="4.1311072962503629E-4"/>
    <n v="6.096777927060152E-2"/>
    <n v="6.096777927138048E-2"/>
    <n v="98"/>
    <n v="3.9060894374363941E-4"/>
    <n v="0.1110619399576754"/>
    <n v="0.1219386439671913"/>
    <x v="0"/>
    <x v="0"/>
  </r>
  <r>
    <x v="174"/>
    <n v="1.5197649579986101"/>
    <n v="1.466148102467153"/>
    <n v="1.5753425753332191"/>
    <x v="3"/>
    <x v="3"/>
    <x v="4"/>
    <x v="4"/>
    <n v="4.1912669342114572E-10"/>
    <n v="1.657076813625888"/>
    <n v="5.3430652318568587E-4"/>
    <n v="6.1502085793787208E-2"/>
    <n v="6.1502085794579879E-2"/>
    <n v="99"/>
    <n v="3.084706051976062E-4"/>
    <n v="0.111370410562873"/>
    <n v="0.12230953945245"/>
    <x v="0"/>
    <x v="0"/>
  </r>
  <r>
    <x v="175"/>
    <n v="1.5258616542253669"/>
    <n v="1.472197993756273"/>
    <n v="1.5814814296104951"/>
    <x v="3"/>
    <x v="3"/>
    <x v="4"/>
    <x v="4"/>
    <n v="4.1912669342114572E-10"/>
    <n v="1.657076813625888"/>
    <n v="4.8413451816058312E-4"/>
    <n v="6.1986220311947789E-2"/>
    <n v="6.1986220312752999E-2"/>
    <n v="100"/>
    <n v="3.9088216429217779E-4"/>
    <n v="0.1117612927271652"/>
    <n v="0.1227797964496908"/>
    <x v="0"/>
    <x v="0"/>
  </r>
  <r>
    <x v="176"/>
    <n v="1.5269181342817479"/>
    <n v="1.473390756464972"/>
    <n v="1.5823901287342459"/>
    <x v="3"/>
    <x v="3"/>
    <x v="4"/>
    <x v="4"/>
    <n v="4.1912669342114572E-10"/>
    <n v="1.657076813625888"/>
    <n v="3.9351408581906401E-4"/>
    <n v="6.2379734397766853E-2"/>
    <n v="6.2379734398582312E-2"/>
    <n v="101"/>
    <n v="5.7636889203648912E-4"/>
    <n v="0.1123376616192017"/>
    <n v="0.12347376214013001"/>
    <x v="0"/>
    <x v="0"/>
  </r>
  <r>
    <x v="177"/>
    <n v="1.5347722192116451"/>
    <n v="1.481140810913018"/>
    <n v="1.590345595441276"/>
    <x v="3"/>
    <x v="3"/>
    <x v="4"/>
    <x v="4"/>
    <n v="4.1912669342114572E-10"/>
    <n v="1.657076813625888"/>
    <n v="5.350616962914366E-4"/>
    <n v="6.2914796094058284E-2"/>
    <n v="6.2914796094887787E-2"/>
    <n v="102"/>
    <n v="3.5006074941011471E-4"/>
    <n v="0.1126877223686118"/>
    <n v="0.1238955695758051"/>
    <x v="0"/>
    <x v="0"/>
  </r>
  <r>
    <x v="178"/>
    <n v="1.54332266086689"/>
    <n v="1.4895230141521589"/>
    <n v="1.5990654813084639"/>
    <x v="3"/>
    <x v="3"/>
    <x v="4"/>
    <x v="4"/>
    <n v="4.1912669342114572E-10"/>
    <n v="1.657076813625888"/>
    <n v="4.6460892884888239E-4"/>
    <n v="6.3379405022907162E-2"/>
    <n v="6.3379405023748961E-2"/>
    <n v="103"/>
    <n v="1.8536062993299791E-4"/>
    <n v="0.1128730829985448"/>
    <n v="0.1241190198880585"/>
    <x v="0"/>
    <x v="0"/>
  </r>
  <r>
    <x v="179"/>
    <n v="1.548920845956189"/>
    <n v="1.495116626416537"/>
    <n v="1.6046612984218369"/>
    <x v="3"/>
    <x v="3"/>
    <x v="4"/>
    <x v="4"/>
    <n v="4.1912669342114572E-10"/>
    <n v="1.657076813625888"/>
    <n v="5.3559700133381735E-4"/>
    <n v="6.3915002024240983E-2"/>
    <n v="6.3915002025097076E-2"/>
    <n v="104"/>
    <n v="4.9453947020683853E-4"/>
    <n v="0.11336762246875159"/>
    <n v="0.12471551801887"/>
    <x v="0"/>
    <x v="0"/>
  </r>
  <r>
    <x v="180"/>
    <n v="1.5549344773182081"/>
    <n v="1.501138027016484"/>
    <n v="1.6106588369880119"/>
    <x v="3"/>
    <x v="3"/>
    <x v="4"/>
    <x v="4"/>
    <n v="4.1912669342114572E-10"/>
    <n v="1.657076813625888"/>
    <n v="6.0670409869500661E-4"/>
    <n v="6.4521706122935993E-2"/>
    <n v="6.452170612380842E-2"/>
    <n v="105"/>
    <n v="5.772957976502807E-4"/>
    <n v="0.11394491826640191"/>
    <n v="0.1254124529084798"/>
    <x v="0"/>
    <x v="0"/>
  </r>
  <r>
    <x v="181"/>
    <n v="1.55926177781137"/>
    <n v="1.5054237103328889"/>
    <n v="1.615025241767881"/>
    <x v="3"/>
    <x v="3"/>
    <x v="4"/>
    <x v="4"/>
    <n v="4.1912669342114572E-10"/>
    <n v="1.657076813625888"/>
    <n v="3.3379863149043531E-4"/>
    <n v="6.4855504754426432E-2"/>
    <n v="6.4855504755307908E-2"/>
    <n v="106"/>
    <n v="2.474737071817859E-4"/>
    <n v="0.1141923919735837"/>
    <n v="0.12571141741926631"/>
    <x v="0"/>
    <x v="0"/>
  </r>
  <r>
    <x v="182"/>
    <n v="1.560876347418569"/>
    <n v="1.5070257696964711"/>
    <n v="1.616651168759665"/>
    <x v="3"/>
    <x v="3"/>
    <x v="4"/>
    <x v="4"/>
    <n v="4.1912669342114572E-10"/>
    <n v="1.657076813625888"/>
    <n v="1.3151372314071399E-4"/>
    <n v="6.4987018477567146E-2"/>
    <n v="6.4987018478452202E-2"/>
    <n v="107"/>
    <n v="1.031246778267966E-4"/>
    <n v="0.11429551665141049"/>
    <n v="0.1258360350044575"/>
    <x v="0"/>
    <x v="0"/>
  </r>
  <r>
    <x v="183"/>
    <n v="1.5618692949572019"/>
    <n v="1.5080336281728259"/>
    <n v="1.6176268545720629"/>
    <x v="3"/>
    <x v="3"/>
    <x v="4"/>
    <x v="4"/>
    <n v="4.1912669342114572E-10"/>
    <n v="1.657076813625888"/>
    <n v="1.315310212750674E-4"/>
    <n v="6.5118549498842215E-2"/>
    <n v="6.5118549499730852E-2"/>
    <n v="108"/>
    <n v="1.4439539610053691E-4"/>
    <n v="0.114439912047511"/>
    <n v="0.12601056060398591"/>
    <x v="0"/>
    <x v="0"/>
  </r>
  <r>
    <x v="184"/>
    <n v="1.5619559342797391"/>
    <n v="1.5081525536354301"/>
    <n v="1.6176787518946509"/>
    <x v="3"/>
    <x v="3"/>
    <x v="4"/>
    <x v="4"/>
    <n v="4.1912669342114572E-10"/>
    <n v="1.657076813625888"/>
    <n v="8.0948719030748866E-5"/>
    <n v="6.5199498217872964E-2"/>
    <n v="6.5199498218763807E-2"/>
    <n v="109"/>
    <n v="1.2378280260072629E-4"/>
    <n v="0.1145636948501117"/>
    <n v="0.12616020573878081"/>
    <x v="0"/>
    <x v="0"/>
  </r>
  <r>
    <x v="185"/>
    <n v="1.563168028819288"/>
    <n v="1.509333669484997"/>
    <n v="1.618922532322842"/>
    <x v="3"/>
    <x v="3"/>
    <x v="4"/>
    <x v="4"/>
    <n v="4.1912669342114572E-10"/>
    <n v="1.657076813625888"/>
    <n v="5.0595509153454098E-5"/>
    <n v="6.525009372702642E-2"/>
    <n v="6.5250093727918651E-2"/>
    <n v="110"/>
    <n v="0"/>
    <n v="0.1145636948501117"/>
    <n v="0.12616020573878081"/>
    <x v="0"/>
    <x v="0"/>
  </r>
  <r>
    <x v="186"/>
    <n v="1.564313335059843"/>
    <n v="1.510455455597006"/>
    <n v="1.62009160957272"/>
    <x v="3"/>
    <x v="3"/>
    <x v="4"/>
    <x v="4"/>
    <n v="4.1912669342114572E-10"/>
    <n v="1.657076813625888"/>
    <n v="6.0718297477576288E-5"/>
    <n v="6.5310812024503992E-2"/>
    <n v="6.5310812025397888E-2"/>
    <n v="111"/>
    <n v="2.06308926995182E-5"/>
    <n v="0.1145843257428112"/>
    <n v="0.12618515009352929"/>
    <x v="0"/>
    <x v="0"/>
  </r>
  <r>
    <x v="187"/>
    <n v="1.564179643137958"/>
    <n v="1.510336675657818"/>
    <n v="1.619942093335953"/>
    <x v="3"/>
    <x v="3"/>
    <x v="4"/>
    <x v="4"/>
    <n v="4.1912669342114572E-10"/>
    <n v="1.657076813625888"/>
    <n v="2.0239842129908529E-5"/>
    <n v="6.5331051866633905E-2"/>
    <n v="6.5331051867528356E-2"/>
    <n v="112"/>
    <n v="4.1263488008482591E-5"/>
    <n v="0.1146255892308197"/>
    <n v="0.12623504342017849"/>
    <x v="0"/>
    <x v="0"/>
  </r>
  <r>
    <x v="188"/>
    <n v="1.564906549623889"/>
    <n v="1.511045010535774"/>
    <n v="1.6206879953810389"/>
    <x v="3"/>
    <x v="3"/>
    <x v="4"/>
    <x v="4"/>
    <n v="4.1912669342114572E-10"/>
    <n v="1.657076813625888"/>
    <n v="3.0360684939376281E-5"/>
    <n v="6.5361412551573281E-2"/>
    <n v="6.5361412552468565E-2"/>
    <n v="113"/>
    <n v="0"/>
    <n v="0.1146255892308197"/>
    <n v="0.12623504342017849"/>
    <x v="0"/>
    <x v="0"/>
  </r>
  <r>
    <x v="189"/>
    <n v="1.566777817658392"/>
    <n v="1.5128742256533281"/>
    <n v="1.6226019904901889"/>
    <x v="3"/>
    <x v="3"/>
    <x v="4"/>
    <x v="4"/>
    <n v="4.1912669342114572E-10"/>
    <n v="1.657076813625888"/>
    <n v="9.1090351570488566E-5"/>
    <n v="6.5452502903143764E-2"/>
    <n v="6.5452502904041546E-2"/>
    <n v="114"/>
    <n v="2.063216967973995E-5"/>
    <n v="0.1146462214004995"/>
    <n v="0.1262599918775979"/>
    <x v="0"/>
    <x v="0"/>
  </r>
  <r>
    <x v="190"/>
    <n v="1.5670602056493901"/>
    <n v="1.5131666512895701"/>
    <n v="1.6228732545996181"/>
    <x v="3"/>
    <x v="3"/>
    <x v="4"/>
    <x v="4"/>
    <n v="4.1912669342114572E-10"/>
    <n v="1.657076813625888"/>
    <n v="5.06083119198696E-5"/>
    <n v="6.5503111215063636E-2"/>
    <n v="6.5503111215962806E-2"/>
    <n v="115"/>
    <n v="6.1900340471615325E-5"/>
    <n v="0.1147081217409711"/>
    <n v="0.12633484700138001"/>
    <x v="0"/>
    <x v="0"/>
  </r>
  <r>
    <x v="191"/>
    <n v="1.5682709921902811"/>
    <n v="1.514346519584189"/>
    <n v="1.6241156651654689"/>
    <x v="3"/>
    <x v="3"/>
    <x v="4"/>
    <x v="4"/>
    <n v="4.1912669342114572E-10"/>
    <n v="1.657076813625888"/>
    <n v="5.0610873250856342E-5"/>
    <n v="6.5553722088314489E-2"/>
    <n v="6.5553722089215047E-2"/>
    <n v="116"/>
    <n v="0"/>
    <n v="0.1147081217409711"/>
    <n v="0.12633484700138001"/>
    <x v="0"/>
    <x v="0"/>
  </r>
  <r>
    <x v="192"/>
    <n v="1.567961285124476"/>
    <n v="1.5140504703970921"/>
    <n v="1.6237917029307509"/>
    <x v="3"/>
    <x v="3"/>
    <x v="4"/>
    <x v="4"/>
    <n v="4.1912669342114572E-10"/>
    <n v="1.657076813625888"/>
    <n v="0"/>
    <n v="6.5553722088314489E-2"/>
    <n v="6.5553722089215047E-2"/>
    <n v="117"/>
    <n v="2.0633872565846621E-5"/>
    <n v="0.1147287556135369"/>
    <n v="0.12635980093050109"/>
    <x v="0"/>
    <x v="0"/>
  </r>
  <r>
    <x v="75"/>
    <m/>
    <m/>
    <m/>
    <x v="3"/>
    <x v="4"/>
    <x v="1"/>
    <x v="0"/>
    <n v="2.3916000251764091E-14"/>
    <n v="3.5124471555033829E-13"/>
    <n v="8.9434016437652799E-4"/>
    <n v="0"/>
    <n v="0"/>
    <n v="0"/>
    <n v="1.0055038950470901E-3"/>
    <n v="0"/>
    <n v="0"/>
    <x v="0"/>
    <x v="0"/>
  </r>
  <r>
    <x v="76"/>
    <m/>
    <m/>
    <m/>
    <x v="3"/>
    <x v="4"/>
    <x v="1"/>
    <x v="0"/>
    <n v="2.3916000251764091E-14"/>
    <n v="3.5124471555033829E-13"/>
    <n v="1.407369730761448E-3"/>
    <n v="0"/>
    <n v="0"/>
    <n v="1"/>
    <n v="1.00651595084138E-3"/>
    <n v="0"/>
    <n v="0"/>
    <x v="0"/>
    <x v="0"/>
  </r>
  <r>
    <x v="77"/>
    <n v="0.67777230067145433"/>
    <m/>
    <m/>
    <x v="3"/>
    <x v="4"/>
    <x v="1"/>
    <x v="0"/>
    <n v="2.3916000251764091E-14"/>
    <n v="3.5124471555033829E-13"/>
    <n v="7.6824587645340874E-4"/>
    <n v="7.6824587645340874E-4"/>
    <n v="7.6824587645340874E-4"/>
    <n v="2"/>
    <n v="9.5445152799546553E-4"/>
    <n v="9.5445152799546553E-4"/>
    <n v="9.5445152799546553E-4"/>
    <x v="0"/>
    <x v="0"/>
  </r>
  <r>
    <x v="78"/>
    <n v="0.91172537490673844"/>
    <m/>
    <m/>
    <x v="3"/>
    <x v="4"/>
    <x v="1"/>
    <x v="0"/>
    <n v="2.3916000251764091E-14"/>
    <n v="3.5124471555033829E-13"/>
    <n v="8.9709092265162754E-4"/>
    <n v="1.6653367991050359E-3"/>
    <n v="1.6653367991050359E-3"/>
    <n v="3"/>
    <n v="5.8361631537700155E-4"/>
    <n v="1.5380678433724671E-3"/>
    <n v="1.5380678433724671E-3"/>
    <x v="0"/>
    <x v="0"/>
  </r>
  <r>
    <x v="79"/>
    <n v="1.0172233570483911"/>
    <m/>
    <m/>
    <x v="3"/>
    <x v="4"/>
    <x v="1"/>
    <x v="0"/>
    <n v="2.3916000251764091E-14"/>
    <n v="3.5124471555033829E-13"/>
    <n v="1.4117045465648959E-3"/>
    <n v="3.0770413456699332E-3"/>
    <n v="3.0770413456699332E-3"/>
    <n v="4"/>
    <n v="1.009081821245057E-3"/>
    <n v="2.5471496646175241E-3"/>
    <n v="2.5471496646175241E-3"/>
    <x v="0"/>
    <x v="0"/>
  </r>
  <r>
    <x v="80"/>
    <n v="1"/>
    <m/>
    <m/>
    <x v="3"/>
    <x v="4"/>
    <x v="1"/>
    <x v="0"/>
    <n v="2.3916000251764091E-14"/>
    <n v="3.5124471555033829E-13"/>
    <n v="6.4209582275402807E-4"/>
    <n v="3.7191371684239609E-3"/>
    <n v="3.7191371684239609E-3"/>
    <n v="5"/>
    <n v="5.8454672724094511E-4"/>
    <n v="3.1316963918584699E-3"/>
    <n v="3.1316963918584699E-3"/>
    <x v="0"/>
    <x v="0"/>
  </r>
  <r>
    <x v="81"/>
    <n v="0.90711611739747855"/>
    <n v="2.582163842467923E-2"/>
    <n v="9.0711611739747848"/>
    <x v="3"/>
    <x v="4"/>
    <x v="1"/>
    <x v="0"/>
    <n v="2.3916000251764091E-14"/>
    <n v="3.5124471555033829E-13"/>
    <n v="5.139406511685472E-4"/>
    <n v="4.2330778195925076E-3"/>
    <n v="4.2330778195925076E-3"/>
    <n v="6"/>
    <n v="7.9774508299190771E-4"/>
    <n v="3.9294414748503774E-3"/>
    <n v="3.9294414748503774E-3"/>
    <x v="0"/>
    <x v="0"/>
  </r>
  <r>
    <x v="82"/>
    <n v="0.88436666141917764"/>
    <n v="0.2086547421040425"/>
    <n v="3.7483183173460679"/>
    <x v="3"/>
    <x v="4"/>
    <x v="1"/>
    <x v="0"/>
    <n v="2.3916000251764091E-14"/>
    <n v="3.5124471555033829E-13"/>
    <n v="9.0020582210862798E-4"/>
    <n v="5.1332836417011356E-3"/>
    <n v="5.1332836417011356E-3"/>
    <n v="7"/>
    <n v="9.582114121507836E-4"/>
    <n v="4.887652887001161E-3"/>
    <n v="4.887652887001161E-3"/>
    <x v="0"/>
    <x v="0"/>
  </r>
  <r>
    <x v="83"/>
    <n v="0.8997333751330332"/>
    <n v="0.32695076662482342"/>
    <n v="2.475969561671667"/>
    <x v="3"/>
    <x v="4"/>
    <x v="1"/>
    <x v="0"/>
    <n v="2.3916000251764091E-14"/>
    <n v="3.5124471555033829E-13"/>
    <n v="7.722008105723445E-4"/>
    <n v="5.9054844522734807E-3"/>
    <n v="5.9054844522734807E-3"/>
    <n v="8"/>
    <n v="6.3921591693379912E-4"/>
    <n v="5.5268688039349602E-3"/>
    <n v="5.5268688039349602E-3"/>
    <x v="0"/>
    <x v="0"/>
  </r>
  <r>
    <x v="84"/>
    <n v="0.82725349116089686"/>
    <n v="0.33767002917634742"/>
    <n v="2.0266777608518312"/>
    <x v="3"/>
    <x v="4"/>
    <x v="1"/>
    <x v="0"/>
    <n v="2.3916000251764091E-14"/>
    <n v="3.5124471555033829E-13"/>
    <n v="2.5746653077343419E-4"/>
    <n v="6.1629509830469151E-3"/>
    <n v="6.1629509830469151E-3"/>
    <n v="9"/>
    <n v="7.4630847325577658E-4"/>
    <n v="6.273177277190737E-3"/>
    <n v="6.273177277190737E-3"/>
    <x v="0"/>
    <x v="0"/>
  </r>
  <r>
    <x v="85"/>
    <n v="0.75468503421328803"/>
    <n v="0.32600168724881201"/>
    <n v="1.747075316302944"/>
    <x v="3"/>
    <x v="4"/>
    <x v="1"/>
    <x v="0"/>
    <n v="2.3916000251764091E-14"/>
    <n v="3.5124471555033829E-13"/>
    <n v="1.2874983924065779E-4"/>
    <n v="6.291700822287573E-3"/>
    <n v="6.291700822287573E-3"/>
    <n v="10"/>
    <n v="7.4686586560559066E-4"/>
    <n v="7.0200431427963278E-3"/>
    <n v="7.0200431427963278E-3"/>
    <x v="0"/>
    <x v="0"/>
  </r>
  <r>
    <x v="86"/>
    <n v="0.73526790597041158"/>
    <n v="0.3390187602985642"/>
    <n v="1.5946577501316039"/>
    <x v="3"/>
    <x v="4"/>
    <x v="1"/>
    <x v="0"/>
    <n v="2.3916000251764091E-14"/>
    <n v="3.5124471555033829E-13"/>
    <n v="2.5756600271173029E-4"/>
    <n v="6.549266824999303E-3"/>
    <n v="6.549266824999303E-3"/>
    <n v="11"/>
    <n v="4.8035867704195251E-4"/>
    <n v="7.50040181983828E-3"/>
    <n v="7.50040181983828E-3"/>
    <x v="0"/>
    <x v="0"/>
  </r>
  <r>
    <x v="87"/>
    <n v="0.7332944360189203"/>
    <n v="0.38582573356811473"/>
    <n v="1.393688090536283"/>
    <x v="3"/>
    <x v="4"/>
    <x v="1"/>
    <x v="0"/>
    <n v="2.3916000251764091E-14"/>
    <n v="3.5124471555033829E-13"/>
    <n v="7.7329556630914391E-4"/>
    <n v="7.3225623913084469E-3"/>
    <n v="7.3225623913084469E-3"/>
    <n v="12"/>
    <n v="9.0816823379582699E-4"/>
    <n v="8.4085700536341065E-3"/>
    <n v="8.4085700536341065E-3"/>
    <x v="0"/>
    <x v="0"/>
  </r>
  <r>
    <x v="88"/>
    <n v="0.79881065070214663"/>
    <n v="0.46943624525325017"/>
    <n v="1.359286723441961"/>
    <x v="3"/>
    <x v="4"/>
    <x v="1"/>
    <x v="0"/>
    <n v="2.3916000251764091E-14"/>
    <n v="3.5124471555033829E-13"/>
    <n v="1.161290453089872E-3"/>
    <n v="8.4838528443983187E-3"/>
    <n v="8.4838528443983187E-3"/>
    <n v="13"/>
    <n v="5.3450212400859513E-4"/>
    <n v="8.9430721776427025E-3"/>
    <n v="8.9430721776427025E-3"/>
    <x v="0"/>
    <x v="0"/>
  </r>
  <r>
    <x v="89"/>
    <n v="0.80653979895905969"/>
    <n v="0.49612868681441419"/>
    <n v="1.3111647534065169"/>
    <x v="3"/>
    <x v="4"/>
    <x v="1"/>
    <x v="0"/>
    <n v="2.3916000251764091E-14"/>
    <n v="3.5124471555033829E-13"/>
    <n v="6.4557781454539212E-4"/>
    <n v="9.1294306589437112E-3"/>
    <n v="9.1294306589437112E-3"/>
    <n v="14"/>
    <n v="5.8829823067991116E-4"/>
    <n v="9.5313704083226144E-3"/>
    <n v="9.5313704083226144E-3"/>
    <x v="0"/>
    <x v="0"/>
  </r>
  <r>
    <x v="90"/>
    <n v="0.7942161943735514"/>
    <n v="0.50457257381696474"/>
    <n v="1.250126138710868"/>
    <x v="3"/>
    <x v="4"/>
    <x v="1"/>
    <x v="0"/>
    <n v="2.3916000251764091E-14"/>
    <n v="3.5124471555033829E-13"/>
    <n v="5.1672911626446329E-4"/>
    <n v="9.6461597752081751E-3"/>
    <n v="9.6461597752081751E-3"/>
    <n v="15"/>
    <n v="6.9574527826594794E-4"/>
    <n v="1.022711568658856E-2"/>
    <n v="1.022711568658856E-2"/>
    <x v="0"/>
    <x v="0"/>
  </r>
  <r>
    <x v="91"/>
    <n v="0.84228244928943508"/>
    <n v="0.55542155643012681"/>
    <n v="1.2772995865353289"/>
    <x v="3"/>
    <x v="4"/>
    <x v="1"/>
    <x v="0"/>
    <n v="2.3916000251764091E-14"/>
    <n v="3.5124471555033829E-13"/>
    <n v="9.0509445020224143E-4"/>
    <n v="1.0551254225410421E-2"/>
    <n v="1.0551254225410421E-2"/>
    <n v="16"/>
    <n v="3.2121634196641188E-4"/>
    <n v="1.054833202855497E-2"/>
    <n v="1.054833202855497E-2"/>
    <x v="0"/>
    <x v="0"/>
  </r>
  <r>
    <x v="92"/>
    <n v="0.8676543614235962"/>
    <n v="0.59300739891694065"/>
    <n v="1.2695020201642251"/>
    <x v="3"/>
    <x v="4"/>
    <x v="1"/>
    <x v="0"/>
    <n v="2.3916000251764091E-14"/>
    <n v="3.5124471555033829E-13"/>
    <n v="1.035464757285974E-3"/>
    <n v="1.1586718982696391E-2"/>
    <n v="1.1586718982696391E-2"/>
    <n v="17"/>
    <n v="6.9645347291694159E-4"/>
    <n v="1.124478550147192E-2"/>
    <n v="1.124478550147192E-2"/>
    <x v="0"/>
    <x v="0"/>
  </r>
  <r>
    <x v="93"/>
    <n v="0.86779119511847691"/>
    <n v="0.60042516098232901"/>
    <n v="1.254213859214534"/>
    <x v="3"/>
    <x v="4"/>
    <x v="1"/>
    <x v="0"/>
    <n v="2.3916000251764091E-14"/>
    <n v="3.5124471555033829E-13"/>
    <n v="3.88450089048773E-4"/>
    <n v="1.1975169071745159E-2"/>
    <n v="1.1975169071745159E-2"/>
    <n v="18"/>
    <n v="3.7515408554036152E-4"/>
    <n v="1.161993958701228E-2"/>
    <n v="1.161993958701228E-2"/>
    <x v="0"/>
    <x v="0"/>
  </r>
  <r>
    <x v="94"/>
    <n v="0.90236321108204198"/>
    <n v="0.64206683316311808"/>
    <n v="1.268184747533019"/>
    <x v="3"/>
    <x v="4"/>
    <x v="1"/>
    <x v="0"/>
    <n v="2.3916000251764091E-14"/>
    <n v="3.5124471555033829E-13"/>
    <n v="1.1667100104886449E-3"/>
    <n v="1.314187908223381E-2"/>
    <n v="1.314187908223381E-2"/>
    <n v="19"/>
    <n v="6.4353517531708473E-4"/>
    <n v="1.2263474762329359E-2"/>
    <n v="1.2263474762329359E-2"/>
    <x v="0"/>
    <x v="0"/>
  </r>
  <r>
    <x v="95"/>
    <n v="0.89223258254248905"/>
    <n v="0.64486162557023874"/>
    <n v="1.2344958201637171"/>
    <x v="3"/>
    <x v="4"/>
    <x v="1"/>
    <x v="0"/>
    <n v="2.3916000251764091E-14"/>
    <n v="3.5124471555033829E-13"/>
    <n v="6.4859257689462975E-4"/>
    <n v="1.379047165912844E-2"/>
    <n v="1.379047165912844E-2"/>
    <n v="20"/>
    <n v="7.5135515797899424E-4"/>
    <n v="1.3014829920308359E-2"/>
    <n v="1.3014829920308359E-2"/>
    <x v="0"/>
    <x v="0"/>
  </r>
  <r>
    <x v="96"/>
    <n v="0.89888221764979159"/>
    <n v="0.65450395873813938"/>
    <n v="1.2345062706187171"/>
    <x v="3"/>
    <x v="4"/>
    <x v="1"/>
    <x v="0"/>
    <n v="2.3916000251764091E-14"/>
    <n v="3.5124471555033829E-13"/>
    <n v="3.893070383974408E-4"/>
    <n v="1.417977869752588E-2"/>
    <n v="1.417977869752588E-2"/>
    <n v="21"/>
    <n v="2.684131431189201E-4"/>
    <n v="1.3283243063427279E-2"/>
    <n v="1.3283243063427279E-2"/>
    <x v="0"/>
    <x v="0"/>
  </r>
  <r>
    <x v="97"/>
    <n v="0.89114205850020811"/>
    <n v="0.65417511577735454"/>
    <n v="1.213947380869602"/>
    <x v="3"/>
    <x v="4"/>
    <x v="1"/>
    <x v="0"/>
    <n v="2.3916000251764091E-14"/>
    <n v="3.5124471555033829E-13"/>
    <n v="3.8945865739569151E-4"/>
    <n v="1.456923735492157E-2"/>
    <n v="1.456923735492157E-2"/>
    <n v="22"/>
    <n v="4.8337720474997148E-4"/>
    <n v="1.376662026817725E-2"/>
    <n v="1.376662026817725E-2"/>
    <x v="0"/>
    <x v="0"/>
  </r>
  <r>
    <x v="98"/>
    <n v="0.90016888572327813"/>
    <n v="0.6693703568661189"/>
    <n v="1.210546619688982"/>
    <x v="3"/>
    <x v="4"/>
    <x v="1"/>
    <x v="0"/>
    <n v="2.3916000251764091E-14"/>
    <n v="3.5124471555033829E-13"/>
    <n v="7.7952452953466338E-4"/>
    <n v="1.5348761884456229E-2"/>
    <n v="1.5348761884456229E-2"/>
    <n v="23"/>
    <n v="5.9114361136767299E-4"/>
    <n v="1.435776387954492E-2"/>
    <n v="1.435776387954492E-2"/>
    <x v="0"/>
    <x v="0"/>
  </r>
  <r>
    <x v="99"/>
    <n v="0.90523658429856535"/>
    <n v="0.68107339162716751"/>
    <n v="1.2031791046699969"/>
    <x v="3"/>
    <x v="4"/>
    <x v="1"/>
    <x v="0"/>
    <n v="2.3916000251764091E-14"/>
    <n v="3.5124471555033829E-13"/>
    <n v="7.8013266211202797E-4"/>
    <n v="1.6128894546568261E-2"/>
    <n v="1.6128894546568261E-2"/>
    <n v="24"/>
    <n v="6.453000869225382E-4"/>
    <n v="1.500306396646746E-2"/>
    <n v="1.500306396646746E-2"/>
    <x v="0"/>
    <x v="0"/>
  </r>
  <r>
    <x v="100"/>
    <n v="0.91619912620181676"/>
    <n v="0.69628911083442646"/>
    <n v="1.205563645605513"/>
    <x v="3"/>
    <x v="4"/>
    <x v="1"/>
    <x v="0"/>
    <n v="2.3916000251764091E-14"/>
    <n v="3.5124471555033829E-13"/>
    <n v="7.8074174427831915E-4"/>
    <n v="1.6909636290846582E-2"/>
    <n v="1.6909636290846582E-2"/>
    <n v="25"/>
    <n v="5.3803939746250597E-4"/>
    <n v="1.554110336392997E-2"/>
    <n v="1.554110336392997E-2"/>
    <x v="0"/>
    <x v="0"/>
  </r>
  <r>
    <x v="101"/>
    <n v="0.93132356254535831"/>
    <n v="0.71728847524127248"/>
    <n v="1.209225587878608"/>
    <x v="3"/>
    <x v="4"/>
    <x v="1"/>
    <x v="0"/>
    <n v="2.3916000251764091E-14"/>
    <n v="3.5124471555033829E-13"/>
    <n v="1.172485803939775E-3"/>
    <n v="1.8082122094786351E-2"/>
    <n v="1.8082122094786351E-2"/>
    <n v="26"/>
    <n v="8.077109910880466E-4"/>
    <n v="1.6348814355018011E-2"/>
    <n v="1.6348814355018011E-2"/>
    <x v="0"/>
    <x v="0"/>
  </r>
  <r>
    <x v="102"/>
    <n v="0.93710300819225745"/>
    <n v="0.72664335810640523"/>
    <n v="1.208518646962415"/>
    <x v="3"/>
    <x v="4"/>
    <x v="1"/>
    <x v="0"/>
    <n v="2.3916000251764091E-14"/>
    <n v="3.5124471555033829E-13"/>
    <n v="6.5180552431507637E-4"/>
    <n v="1.8733927619101431E-2"/>
    <n v="1.8733927619101431E-2"/>
    <n v="27"/>
    <n v="4.848615545909701E-4"/>
    <n v="1.6833675909608981E-2"/>
    <n v="1.6833675909608981E-2"/>
    <x v="0"/>
    <x v="0"/>
  </r>
  <r>
    <x v="103"/>
    <n v="0.95526303880001728"/>
    <n v="0.74670691149722801"/>
    <n v="1.2220691401767361"/>
    <x v="3"/>
    <x v="4"/>
    <x v="1"/>
    <x v="0"/>
    <n v="2.3916000251764091E-14"/>
    <n v="3.5124471555033829E-13"/>
    <n v="9.133612325982947E-4"/>
    <n v="1.964728885169972E-2"/>
    <n v="1.964728885169972E-2"/>
    <n v="28"/>
    <n v="4.8509675936449719E-4"/>
    <n v="1.731877266897348E-2"/>
    <n v="1.731877266897348E-2"/>
    <x v="0"/>
    <x v="0"/>
  </r>
  <r>
    <x v="104"/>
    <n v="0.9275113521569075"/>
    <n v="0.72800545505602599"/>
    <n v="1.181690744767468"/>
    <x v="3"/>
    <x v="4"/>
    <x v="1"/>
    <x v="0"/>
    <n v="2.3916000251764091E-14"/>
    <n v="3.5124471555033829E-13"/>
    <n v="2.6102845358334532E-4"/>
    <n v="1.9908317305283071E-2"/>
    <n v="1.9908317305283071E-2"/>
    <n v="29"/>
    <n v="7.5516482363241727E-4"/>
    <n v="1.8073937492605899E-2"/>
    <n v="1.8073937492605899E-2"/>
    <x v="0"/>
    <x v="0"/>
  </r>
  <r>
    <x v="105"/>
    <n v="0.93217576736589525"/>
    <n v="0.73895915055525252"/>
    <n v="1.175912986003715"/>
    <x v="3"/>
    <x v="4"/>
    <x v="1"/>
    <x v="0"/>
    <n v="2.3916000251764091E-14"/>
    <n v="3.5124471555033829E-13"/>
    <n v="1.1760095436102061E-3"/>
    <n v="2.1084326848893279E-2"/>
    <n v="2.1084326848893279E-2"/>
    <n v="30"/>
    <n v="9.7186984594762975E-4"/>
    <n v="1.904580733855353E-2"/>
    <n v="1.904580733855353E-2"/>
    <x v="0"/>
    <x v="0"/>
  </r>
  <r>
    <x v="106"/>
    <n v="0.93760968637449027"/>
    <n v="0.7476335301670215"/>
    <n v="1.175859413082873"/>
    <x v="3"/>
    <x v="4"/>
    <x v="1"/>
    <x v="0"/>
    <n v="2.3916000251764091E-14"/>
    <n v="3.5124471555033829E-13"/>
    <n v="7.8462146041792904E-4"/>
    <n v="2.1868948309311201E-2"/>
    <n v="2.1868948309311201E-2"/>
    <n v="31"/>
    <n v="5.9427338323774501E-4"/>
    <n v="1.964008072179127E-2"/>
    <n v="1.964008072179127E-2"/>
    <x v="0"/>
    <x v="0"/>
  </r>
  <r>
    <x v="107"/>
    <n v="0.95973954203787093"/>
    <n v="0.77224820243302628"/>
    <n v="1.192751223828125"/>
    <x v="3"/>
    <x v="4"/>
    <x v="1"/>
    <x v="0"/>
    <n v="2.3916000251764091E-14"/>
    <n v="3.5124471555033829E-13"/>
    <n v="1.440545036961627E-3"/>
    <n v="2.330949334627283E-2"/>
    <n v="2.330949334627283E-2"/>
    <n v="32"/>
    <n v="8.1103005256626744E-4"/>
    <n v="2.0451110774357541E-2"/>
    <n v="2.0451110774357541E-2"/>
    <x v="0"/>
    <x v="0"/>
  </r>
  <r>
    <x v="108"/>
    <n v="0.95288513746371573"/>
    <n v="0.76831970259410654"/>
    <n v="1.181786803245529"/>
    <x v="3"/>
    <x v="4"/>
    <x v="1"/>
    <x v="0"/>
    <n v="2.3916000251764091E-14"/>
    <n v="3.5124471555033829E-13"/>
    <n v="2.6198585426249869E-4"/>
    <n v="2.3571479200535331E-2"/>
    <n v="2.3571479200535331E-2"/>
    <n v="33"/>
    <n v="3.7862397682956469E-4"/>
    <n v="2.0829734751187101E-2"/>
    <n v="2.0829734751187101E-2"/>
    <x v="0"/>
    <x v="0"/>
  </r>
  <r>
    <x v="109"/>
    <n v="0.93140976027779598"/>
    <n v="0.75550147319164229"/>
    <n v="1.14827590987461"/>
    <x v="3"/>
    <x v="4"/>
    <x v="1"/>
    <x v="0"/>
    <n v="2.3916000251764091E-14"/>
    <n v="3.5124471555033829E-13"/>
    <n v="7.8657581402092355E-4"/>
    <n v="2.4358055014556259E-2"/>
    <n v="2.4358055014556259E-2"/>
    <n v="34"/>
    <n v="1.1913788910540069E-3"/>
    <n v="2.2021113642241109E-2"/>
    <n v="2.2021113642241109E-2"/>
    <x v="0"/>
    <x v="0"/>
  </r>
  <r>
    <x v="110"/>
    <n v="0.93170395228004987"/>
    <n v="0.75920772600003195"/>
    <n v="1.143392282462401"/>
    <x v="3"/>
    <x v="4"/>
    <x v="1"/>
    <x v="0"/>
    <n v="2.3916000251764091E-14"/>
    <n v="3.5124471555033829E-13"/>
    <n v="7.8719500260273473E-4"/>
    <n v="2.514525001715899E-2"/>
    <n v="2.514525001715899E-2"/>
    <n v="35"/>
    <n v="7.0449252358264916E-4"/>
    <n v="2.272560616582376E-2"/>
    <n v="2.272560616582376E-2"/>
    <x v="0"/>
    <x v="0"/>
  </r>
  <r>
    <x v="111"/>
    <n v="0.93157595798865256"/>
    <n v="0.761854115544081"/>
    <n v="1.139107537514199"/>
    <x v="3"/>
    <x v="4"/>
    <x v="1"/>
    <x v="0"/>
    <n v="2.3916000251764091E-14"/>
    <n v="3.5124471555033829E-13"/>
    <n v="6.5642643816992633E-4"/>
    <n v="2.5801676455328919E-2"/>
    <n v="2.5801676455328919E-2"/>
    <n v="36"/>
    <n v="5.9646460937658381E-4"/>
    <n v="2.3322070775200349E-2"/>
    <n v="2.3322070775200349E-2"/>
    <x v="0"/>
    <x v="0"/>
  </r>
  <r>
    <x v="112"/>
    <n v="0.90474138157206541"/>
    <n v="0.743326483133399"/>
    <n v="1.1012078623627211"/>
    <x v="3"/>
    <x v="4"/>
    <x v="1"/>
    <x v="0"/>
    <n v="2.3916000251764091E-14"/>
    <n v="3.5124471555033829E-13"/>
    <n v="6.5685761689119259E-4"/>
    <n v="2.6458534072220111E-2"/>
    <n v="2.6458534072220111E-2"/>
    <n v="37"/>
    <n v="1.3030732650667421E-3"/>
    <n v="2.462514404026709E-2"/>
    <n v="2.462514404026709E-2"/>
    <x v="0"/>
    <x v="0"/>
  </r>
  <r>
    <x v="113"/>
    <n v="0.91252764001036879"/>
    <n v="0.75332214501788763"/>
    <n v="1.105379284665952"/>
    <x v="3"/>
    <x v="4"/>
    <x v="1"/>
    <x v="0"/>
    <n v="2.3916000251764091E-14"/>
    <n v="3.5124471555033829E-13"/>
    <n v="1.052077950803892E-3"/>
    <n v="2.7510612023024E-2"/>
    <n v="2.7510612023024E-2"/>
    <n v="38"/>
    <n v="7.6070423142346152E-4"/>
    <n v="2.5385848271690551E-2"/>
    <n v="2.5385848271690551E-2"/>
    <x v="0"/>
    <x v="0"/>
  </r>
  <r>
    <x v="114"/>
    <n v="0.8981698697251761"/>
    <n v="0.74281844921291329"/>
    <n v="1.086011145437926"/>
    <x v="3"/>
    <x v="4"/>
    <x v="1"/>
    <x v="0"/>
    <n v="2.3916000251764091E-14"/>
    <n v="3.5124471555033829E-13"/>
    <n v="2.6308866239621202E-4"/>
    <n v="2.7773700685420209E-2"/>
    <n v="2.7773700685420209E-2"/>
    <n v="39"/>
    <n v="6.5245761340266238E-4"/>
    <n v="2.6038305885093212E-2"/>
    <n v="2.6038305885093212E-2"/>
    <x v="0"/>
    <x v="0"/>
  </r>
  <r>
    <x v="115"/>
    <n v="0.89745783994546036"/>
    <n v="0.74486764815317508"/>
    <n v="1.081306963024312"/>
    <x v="3"/>
    <x v="4"/>
    <x v="1"/>
    <x v="0"/>
    <n v="2.3916000251764091E-14"/>
    <n v="3.5124471555033829E-13"/>
    <n v="7.898894565511736E-4"/>
    <n v="2.8563590141971389E-2"/>
    <n v="2.8563590141971389E-2"/>
    <n v="40"/>
    <n v="7.6178042643521232E-4"/>
    <n v="2.6800086311528429E-2"/>
    <n v="2.6800086311528429E-2"/>
    <x v="0"/>
    <x v="0"/>
  </r>
  <r>
    <x v="116"/>
    <n v="0.8989176193095294"/>
    <n v="0.74729651592039181"/>
    <n v="1.081301557133437"/>
    <x v="3"/>
    <x v="4"/>
    <x v="1"/>
    <x v="0"/>
    <n v="2.3916000251764091E-14"/>
    <n v="3.5124471555033829E-13"/>
    <n v="3.9510075583122888E-4"/>
    <n v="2.8958690897802619E-2"/>
    <n v="2.8958690897802619E-2"/>
    <n v="41"/>
    <n v="3.2658393497320858E-4"/>
    <n v="2.712667024650163E-2"/>
    <n v="2.712667024650163E-2"/>
    <x v="0"/>
    <x v="0"/>
  </r>
  <r>
    <x v="117"/>
    <n v="0.89099782383012682"/>
    <n v="0.74176081570830721"/>
    <n v="1.070260258102133"/>
    <x v="3"/>
    <x v="4"/>
    <x v="1"/>
    <x v="0"/>
    <n v="2.3916000251764091E-14"/>
    <n v="3.5124471555033829E-13"/>
    <n v="2.6346990008812438E-4"/>
    <n v="2.922216079789074E-2"/>
    <n v="2.922216079789074E-2"/>
    <n v="42"/>
    <n v="4.9011600392958688E-4"/>
    <n v="2.7616786250431222E-2"/>
    <n v="2.7616786250431222E-2"/>
    <x v="0"/>
    <x v="0"/>
  </r>
  <r>
    <x v="118"/>
    <n v="0.87983481572090116"/>
    <n v="0.73474039065024022"/>
    <n v="1.053582071715903"/>
    <x v="3"/>
    <x v="4"/>
    <x v="1"/>
    <x v="0"/>
    <n v="2.3916000251764091E-14"/>
    <n v="3.5124471555033829E-13"/>
    <n v="6.5910890864891982E-4"/>
    <n v="2.9881269706539659E-2"/>
    <n v="2.9881269706539659E-2"/>
    <n v="43"/>
    <n v="9.8119386449229459E-4"/>
    <n v="2.8597980114923521E-2"/>
    <n v="2.8597980114923521E-2"/>
    <x v="0"/>
    <x v="0"/>
  </r>
  <r>
    <x v="119"/>
    <n v="0.86773866893162266"/>
    <n v="0.72572129715257139"/>
    <n v="1.0375476102376591"/>
    <x v="3"/>
    <x v="4"/>
    <x v="1"/>
    <x v="0"/>
    <n v="2.3916000251764091E-14"/>
    <n v="3.5124471555033829E-13"/>
    <n v="2.637130816970647E-4"/>
    <n v="3.014498278823672E-2"/>
    <n v="3.014498278823672E-2"/>
    <n v="44"/>
    <n v="6.5455737895842036E-4"/>
    <n v="2.9252537493881941E-2"/>
    <n v="2.9252537493881941E-2"/>
    <x v="0"/>
    <x v="0"/>
  </r>
  <r>
    <x v="120"/>
    <n v="0.85888609956112361"/>
    <n v="0.7199985375188801"/>
    <n v="1.0245650422588211"/>
    <x v="3"/>
    <x v="4"/>
    <x v="1"/>
    <x v="0"/>
    <n v="2.3916000251764091E-14"/>
    <n v="3.5124471555033829E-13"/>
    <n v="5.2770449773399425E-4"/>
    <n v="3.067268728597072E-2"/>
    <n v="3.067268728597072E-2"/>
    <n v="45"/>
    <n v="8.1886673426015866E-4"/>
    <n v="3.0071404228142092E-2"/>
    <n v="3.0071404228142092E-2"/>
    <x v="0"/>
    <x v="0"/>
  </r>
  <r>
    <x v="121"/>
    <n v="0.8597741138014604"/>
    <n v="0.72313956137866531"/>
    <n v="1.0222252608525251"/>
    <x v="3"/>
    <x v="4"/>
    <x v="1"/>
    <x v="0"/>
    <n v="2.3916000251764091E-14"/>
    <n v="3.5124471555033829E-13"/>
    <n v="9.2433652428340954E-4"/>
    <n v="3.1597023810254123E-2"/>
    <n v="3.1597023810254123E-2"/>
    <n v="46"/>
    <n v="8.7422145224660822E-4"/>
    <n v="3.0945625680388701E-2"/>
    <n v="3.0945625680388701E-2"/>
    <x v="0"/>
    <x v="0"/>
  </r>
  <r>
    <x v="122"/>
    <n v="0.86251429815310787"/>
    <n v="0.72703099804715354"/>
    <n v="1.0232451113044549"/>
    <x v="3"/>
    <x v="4"/>
    <x v="1"/>
    <x v="0"/>
    <n v="2.3916000251764091E-14"/>
    <n v="3.5124471555033829E-13"/>
    <n v="6.6067655680136545E-4"/>
    <n v="3.225770036705549E-2"/>
    <n v="3.225770036705549E-2"/>
    <n v="47"/>
    <n v="5.4668708993309918E-4"/>
    <n v="3.1492312770321801E-2"/>
    <n v="3.1492312770321801E-2"/>
    <x v="0"/>
    <x v="0"/>
  </r>
  <r>
    <x v="123"/>
    <n v="0.85821152932118216"/>
    <n v="0.72447606534368603"/>
    <n v="1.0166340398152409"/>
    <x v="3"/>
    <x v="4"/>
    <x v="1"/>
    <x v="0"/>
    <n v="2.3916000251764091E-14"/>
    <n v="3.5124471555033829E-13"/>
    <n v="3.9656312482687632E-4"/>
    <n v="3.2654263491882357E-2"/>
    <n v="3.2654263491882357E-2"/>
    <n v="48"/>
    <n v="5.469861201907449E-4"/>
    <n v="3.2039298890512553E-2"/>
    <n v="3.2039298890512553E-2"/>
    <x v="0"/>
    <x v="0"/>
  </r>
  <r>
    <x v="124"/>
    <n v="0.85674849930573627"/>
    <n v="0.72574036520415364"/>
    <n v="1.011405767482906"/>
    <x v="3"/>
    <x v="4"/>
    <x v="1"/>
    <x v="0"/>
    <n v="2.3916000251764091E-14"/>
    <n v="3.5124471555033829E-13"/>
    <n v="1.058621244821864E-3"/>
    <n v="3.3712884736704231E-2"/>
    <n v="3.3712884736704231E-2"/>
    <n v="49"/>
    <n v="1.0951704084436549E-3"/>
    <n v="3.31344692989562E-2"/>
    <n v="3.31344692989562E-2"/>
    <x v="0"/>
    <x v="0"/>
  </r>
  <r>
    <x v="125"/>
    <n v="0.85211506322435615"/>
    <n v="0.72396241399839978"/>
    <n v="1.002952731984583"/>
    <x v="3"/>
    <x v="4"/>
    <x v="1"/>
    <x v="0"/>
    <n v="2.3916000251764091E-14"/>
    <n v="3.5124471555033829E-13"/>
    <n v="9.2715238429669927E-4"/>
    <n v="3.464003712100093E-2"/>
    <n v="3.464003712100093E-2"/>
    <n v="50"/>
    <n v="1.096371121773047E-3"/>
    <n v="3.4230840420729249E-2"/>
    <n v="3.4230840420729249E-2"/>
    <x v="0"/>
    <x v="0"/>
  </r>
  <r>
    <x v="126"/>
    <n v="0.85389004819745151"/>
    <n v="0.72709857682459944"/>
    <n v="1.002791420105525"/>
    <x v="3"/>
    <x v="4"/>
    <x v="1"/>
    <x v="0"/>
    <n v="2.3916000251764091E-14"/>
    <n v="3.5124471555033829E-13"/>
    <n v="7.9533408222139253E-4"/>
    <n v="3.5435371203222321E-2"/>
    <n v="3.5435371203222321E-2"/>
    <n v="51"/>
    <n v="7.1314940759029501E-4"/>
    <n v="3.4943989828319547E-2"/>
    <n v="3.4943989828319547E-2"/>
    <x v="0"/>
    <x v="0"/>
  </r>
  <r>
    <x v="127"/>
    <n v="0.87532856330130371"/>
    <n v="0.74781682867650745"/>
    <n v="1.0245825773768049"/>
    <x v="3"/>
    <x v="4"/>
    <x v="1"/>
    <x v="0"/>
    <n v="2.3916000251764091E-14"/>
    <n v="3.5124471555033829E-13"/>
    <n v="1.4602418630843281E-3"/>
    <n v="3.6895613066306648E-2"/>
    <n v="3.6895613066306648E-2"/>
    <n v="52"/>
    <n v="5.4887755919939352E-4"/>
    <n v="3.5492867387518938E-2"/>
    <n v="3.5492867387518938E-2"/>
    <x v="0"/>
    <x v="0"/>
  </r>
  <r>
    <x v="128"/>
    <n v="0.87750840926802454"/>
    <n v="0.75092223305936479"/>
    <n v="1.0254337592308631"/>
    <x v="3"/>
    <x v="4"/>
    <x v="1"/>
    <x v="0"/>
    <n v="2.3916000251764091E-14"/>
    <n v="3.5124471555033829E-13"/>
    <n v="6.6418705948594254E-4"/>
    <n v="3.7559800125792589E-2"/>
    <n v="3.7559800125792589E-2"/>
    <n v="53"/>
    <n v="5.4917899123124942E-4"/>
    <n v="3.6042046378750192E-2"/>
    <n v="3.6042046378750192E-2"/>
    <x v="0"/>
    <x v="0"/>
  </r>
  <r>
    <x v="129"/>
    <n v="0.86441062445905714"/>
    <n v="0.74076509154465364"/>
    <n v="1.0086945729578229"/>
    <x v="3"/>
    <x v="4"/>
    <x v="1"/>
    <x v="0"/>
    <n v="2.3916000251764091E-14"/>
    <n v="3.5124471555033829E-13"/>
    <n v="3.9867110162591468E-4"/>
    <n v="3.7958471227418501E-2"/>
    <n v="3.7958471227418501E-2"/>
    <n v="54"/>
    <n v="9.3447676105430785E-4"/>
    <n v="3.6976523139804492E-2"/>
    <n v="3.6976523139804492E-2"/>
    <x v="0"/>
    <x v="0"/>
  </r>
  <r>
    <x v="130"/>
    <n v="0.87051496374318804"/>
    <n v="0.7477937971756774"/>
    <n v="1.013376020184849"/>
    <x v="3"/>
    <x v="4"/>
    <x v="1"/>
    <x v="0"/>
    <n v="2.3916000251764091E-14"/>
    <n v="3.5124471555033829E-13"/>
    <n v="1.0642544572424769E-3"/>
    <n v="3.9022725684660968E-2"/>
    <n v="3.9022725684660968E-2"/>
    <n v="55"/>
    <n v="7.7016177203254824E-4"/>
    <n v="3.7746684911837039E-2"/>
    <n v="3.7746684911837039E-2"/>
    <x v="0"/>
    <x v="0"/>
  </r>
  <r>
    <x v="131"/>
    <n v="0.85723027575866573"/>
    <n v="0.73691283552299369"/>
    <n v="0.99719221901699251"/>
    <x v="3"/>
    <x v="4"/>
    <x v="1"/>
    <x v="0"/>
    <n v="2.3916000251764091E-14"/>
    <n v="3.5124471555033829E-13"/>
    <n v="1.3304949460820321E-4"/>
    <n v="3.915577517926918E-2"/>
    <n v="3.915577517926918E-2"/>
    <n v="56"/>
    <n v="7.1566201788347892E-4"/>
    <n v="3.8462346929720517E-2"/>
    <n v="3.8462346929720517E-2"/>
    <x v="0"/>
    <x v="0"/>
  </r>
  <r>
    <x v="132"/>
    <n v="0.84894781521247609"/>
    <n v="0.73065579570399919"/>
    <n v="0.98639112587838684"/>
    <x v="3"/>
    <x v="4"/>
    <x v="1"/>
    <x v="0"/>
    <n v="2.3916000251764091E-14"/>
    <n v="3.5124471555033829E-13"/>
    <n v="3.993078716706732E-4"/>
    <n v="3.9555083050939847E-2"/>
    <n v="3.9555083050939847E-2"/>
    <n v="57"/>
    <n v="7.7130740422398105E-4"/>
    <n v="3.9233654333944497E-2"/>
    <n v="3.9233654333944497E-2"/>
    <x v="0"/>
    <x v="0"/>
  </r>
  <r>
    <x v="133"/>
    <n v="0.83293061185340411"/>
    <n v="0.71786868636155055"/>
    <n v="0.96643497250006949"/>
    <x v="3"/>
    <x v="4"/>
    <x v="1"/>
    <x v="0"/>
    <n v="2.3916000251764091E-14"/>
    <n v="3.5124471555033829E-13"/>
    <n v="3.9946738214302027E-4"/>
    <n v="3.9954550433082867E-2"/>
    <n v="3.9954550433082867E-2"/>
    <n v="58"/>
    <n v="1.158301287805199E-3"/>
    <n v="4.0391955621749687E-2"/>
    <n v="4.0391955621749687E-2"/>
    <x v="0"/>
    <x v="0"/>
  </r>
  <r>
    <x v="134"/>
    <n v="0.8253819614227188"/>
    <n v="0.7125748636552719"/>
    <n v="0.95604745127747159"/>
    <x v="3"/>
    <x v="4"/>
    <x v="1"/>
    <x v="0"/>
    <n v="2.3916000251764091E-14"/>
    <n v="3.5124471555033829E-13"/>
    <n v="6.6622254296313935E-4"/>
    <n v="4.0620772976046007E-2"/>
    <n v="4.0620772976046007E-2"/>
    <n v="59"/>
    <n v="1.049086286929953E-3"/>
    <n v="4.1441041908679643E-2"/>
    <n v="4.1441041908679643E-2"/>
    <x v="0"/>
    <x v="0"/>
  </r>
  <r>
    <x v="135"/>
    <n v="0.82089323977329742"/>
    <n v="0.70960834236280024"/>
    <n v="0.94963048047281018"/>
    <x v="3"/>
    <x v="4"/>
    <x v="1"/>
    <x v="0"/>
    <n v="2.3916000251764091E-14"/>
    <n v="3.5124471555033829E-13"/>
    <n v="5.3326224433941215E-4"/>
    <n v="4.1154035220385417E-2"/>
    <n v="4.1154035220385417E-2"/>
    <n v="60"/>
    <n v="7.7360892403246346E-4"/>
    <n v="4.2214650832712107E-2"/>
    <n v="4.2214650832712107E-2"/>
    <x v="0"/>
    <x v="0"/>
  </r>
  <r>
    <x v="136"/>
    <n v="0.82440577449702757"/>
    <n v="0.71396449645653248"/>
    <n v="0.95193092149144709"/>
    <x v="3"/>
    <x v="4"/>
    <x v="1"/>
    <x v="0"/>
    <n v="2.3916000251764091E-14"/>
    <n v="3.5124471555033829E-13"/>
    <n v="9.3408066572760651E-4"/>
    <n v="4.2088115886113033E-2"/>
    <n v="4.2088115886113033E-2"/>
    <n v="61"/>
    <n v="7.742078581705566E-4"/>
    <n v="4.2988858690882661E-2"/>
    <n v="4.2988858690882661E-2"/>
    <x v="0"/>
    <x v="0"/>
  </r>
  <r>
    <x v="137"/>
    <n v="0.83413132865768169"/>
    <n v="0.72354630049763957"/>
    <n v="0.96161789918584373"/>
    <x v="3"/>
    <x v="4"/>
    <x v="1"/>
    <x v="0"/>
    <n v="2.3916000251764091E-14"/>
    <n v="3.5124471555033829E-13"/>
    <n v="9.349539882349073E-4"/>
    <n v="4.3023069874347938E-2"/>
    <n v="4.3023069874347938E-2"/>
    <n v="62"/>
    <n v="4.4260028385049402E-4"/>
    <n v="4.3431458974733148E-2"/>
    <n v="4.3431458974733148E-2"/>
    <x v="0"/>
    <x v="0"/>
  </r>
  <r>
    <x v="138"/>
    <n v="0.82968709503090687"/>
    <n v="0.72053121850445312"/>
    <n v="0.95537938951436385"/>
    <x v="3"/>
    <x v="4"/>
    <x v="1"/>
    <x v="0"/>
    <n v="2.3916000251764091E-14"/>
    <n v="3.5124471555033829E-13"/>
    <n v="5.3454498132384572E-4"/>
    <n v="4.3557614855671778E-2"/>
    <n v="4.3557614855671778E-2"/>
    <n v="63"/>
    <n v="7.7515091639454299E-4"/>
    <n v="4.42066098911277E-2"/>
    <n v="4.42066098911277E-2"/>
    <x v="0"/>
    <x v="0"/>
  </r>
  <r>
    <x v="139"/>
    <n v="0.83541285519034347"/>
    <n v="0.72685535627058417"/>
    <n v="0.96018366322318371"/>
    <x v="3"/>
    <x v="4"/>
    <x v="1"/>
    <x v="0"/>
    <n v="2.3916000251764091E-14"/>
    <n v="3.5124471555033829E-13"/>
    <n v="1.070234215866315E-3"/>
    <n v="4.4627849071538099E-2"/>
    <n v="4.4627849071538099E-2"/>
    <n v="64"/>
    <n v="7.7575224148552808E-4"/>
    <n v="4.4982362132613231E-2"/>
    <n v="4.4982362132613231E-2"/>
    <x v="0"/>
    <x v="0"/>
  </r>
  <r>
    <x v="140"/>
    <n v="0.83210061399648594"/>
    <n v="0.72474720734002529"/>
    <n v="0.95535577757457135"/>
    <x v="3"/>
    <x v="4"/>
    <x v="1"/>
    <x v="0"/>
    <n v="2.3916000251764091E-14"/>
    <n v="3.5124471555033829E-13"/>
    <n v="5.3540357322337474E-4"/>
    <n v="4.5163252644761467E-2"/>
    <n v="4.5163252644761467E-2"/>
    <n v="65"/>
    <n v="7.2086062786646621E-4"/>
    <n v="4.5703222760479688E-2"/>
    <n v="4.5703222760479688E-2"/>
    <x v="0"/>
    <x v="0"/>
  </r>
  <r>
    <x v="141"/>
    <n v="0.83087463657894678"/>
    <n v="0.72439637210127761"/>
    <n v="0.95300402969671261"/>
    <x v="3"/>
    <x v="4"/>
    <x v="1"/>
    <x v="0"/>
    <n v="2.3916000251764091E-14"/>
    <n v="3.5124471555033829E-13"/>
    <n v="5.3569038377591937E-4"/>
    <n v="4.5698943028537387E-2"/>
    <n v="4.5698943028537387E-2"/>
    <n v="66"/>
    <n v="6.1033126235714814E-4"/>
    <n v="4.6313554022836843E-2"/>
    <n v="4.6313554022836843E-2"/>
    <x v="0"/>
    <x v="0"/>
  </r>
  <r>
    <x v="142"/>
    <n v="0.82629535191808168"/>
    <n v="0.72100005962594871"/>
    <n v="0.9469680334778906"/>
    <x v="3"/>
    <x v="4"/>
    <x v="1"/>
    <x v="0"/>
    <n v="2.3916000251764091E-14"/>
    <n v="3.5124471555033829E-13"/>
    <n v="4.0192926586102198E-4"/>
    <n v="4.6100872294398423E-2"/>
    <n v="4.6100872294398423E-2"/>
    <n v="67"/>
    <n v="6.6625953272454492E-4"/>
    <n v="4.6979813555561391E-2"/>
    <n v="4.6979813555561391E-2"/>
    <x v="0"/>
    <x v="0"/>
  </r>
  <r>
    <x v="143"/>
    <n v="0.83802412093201539"/>
    <n v="0.73251081050216948"/>
    <n v="0.95873592197558044"/>
    <x v="3"/>
    <x v="4"/>
    <x v="1"/>
    <x v="0"/>
    <n v="2.3916000251764091E-14"/>
    <n v="3.5124471555033829E-13"/>
    <n v="1.207243607388001E-3"/>
    <n v="4.7308115901786407E-2"/>
    <n v="4.7308115901786407E-2"/>
    <n v="68"/>
    <n v="5.5552470735921672E-4"/>
    <n v="4.7535338262920612E-2"/>
    <n v="4.7535338262920612E-2"/>
    <x v="0"/>
    <x v="0"/>
  </r>
  <r>
    <x v="144"/>
    <n v="0.8330369397056675"/>
    <n v="0.72857006997362617"/>
    <n v="0.9524829134681646"/>
    <x v="3"/>
    <x v="4"/>
    <x v="1"/>
    <x v="0"/>
    <n v="2.3916000251764091E-14"/>
    <n v="3.5124471555033829E-13"/>
    <n v="2.683483177246225E-4"/>
    <n v="4.7576464219511033E-2"/>
    <n v="4.7576464219511033E-2"/>
    <n v="69"/>
    <n v="5.5583348660211216E-4"/>
    <n v="4.8091171749522717E-2"/>
    <n v="4.8091171749522717E-2"/>
    <x v="0"/>
    <x v="0"/>
  </r>
  <r>
    <x v="145"/>
    <n v="0.83280836198765629"/>
    <n v="0.72901208478044432"/>
    <n v="0.95138308716164122"/>
    <x v="3"/>
    <x v="4"/>
    <x v="1"/>
    <x v="0"/>
    <n v="2.3916000251764091E-14"/>
    <n v="3.5124471555033829E-13"/>
    <n v="5.3698484308204993E-4"/>
    <n v="4.8113449062593093E-2"/>
    <n v="4.8113449062593093E-2"/>
    <n v="70"/>
    <n v="5.5614260929563936E-4"/>
    <n v="4.8647314358818347E-2"/>
    <n v="4.8647314358818347E-2"/>
    <x v="0"/>
    <x v="0"/>
  </r>
  <r>
    <x v="146"/>
    <n v="0.83705205228148671"/>
    <n v="0.73389538392015463"/>
    <n v="0.9547084687820816"/>
    <x v="3"/>
    <x v="4"/>
    <x v="1"/>
    <x v="0"/>
    <n v="2.3916000251764091E-14"/>
    <n v="3.5124471555033829E-13"/>
    <n v="1.075124414809177E-3"/>
    <n v="4.9188573477402263E-2"/>
    <n v="4.9188573477402263E-2"/>
    <n v="71"/>
    <n v="8.3491043478489668E-4"/>
    <n v="4.9482224793603251E-2"/>
    <n v="4.9482224793603251E-2"/>
    <x v="0"/>
    <x v="0"/>
  </r>
  <r>
    <x v="147"/>
    <n v="0.82948861411088326"/>
    <n v="0.72770590995367446"/>
    <n v="0.94550745229401101"/>
    <x v="3"/>
    <x v="4"/>
    <x v="1"/>
    <x v="0"/>
    <n v="2.3916000251764091E-14"/>
    <n v="3.5124471555033829E-13"/>
    <n v="2.6885334212217412E-4"/>
    <n v="4.945742681952444E-2"/>
    <n v="4.945742681952444E-2"/>
    <n v="72"/>
    <n v="7.2411299326210642E-4"/>
    <n v="5.0206337786865347E-2"/>
    <n v="5.0206337786865347E-2"/>
    <x v="0"/>
    <x v="0"/>
  </r>
  <r>
    <x v="148"/>
    <n v="0.83771347536883223"/>
    <n v="0.73611012765599582"/>
    <n v="0.9533408663309143"/>
    <x v="3"/>
    <x v="4"/>
    <x v="1"/>
    <x v="0"/>
    <n v="2.3916000251764091E-14"/>
    <n v="3.5124471555033829E-13"/>
    <n v="1.2113056662781049E-3"/>
    <n v="5.0668732485802552E-2"/>
    <n v="5.0668732485802552E-2"/>
    <n v="73"/>
    <n v="7.2463771286834539E-4"/>
    <n v="5.0930975499733702E-2"/>
    <n v="5.0930975499733702E-2"/>
    <x v="0"/>
    <x v="0"/>
  </r>
  <r>
    <x v="149"/>
    <n v="0.83422558623866305"/>
    <n v="0.73382807897491231"/>
    <n v="0.94835881683267287"/>
    <x v="3"/>
    <x v="4"/>
    <x v="1"/>
    <x v="0"/>
    <n v="2.3916000251764091E-14"/>
    <n v="3.5124471555033829E-13"/>
    <n v="6.7340069884789491E-4"/>
    <n v="5.1342133184650439E-2"/>
    <n v="5.1342133184650439E-2"/>
    <n v="74"/>
    <n v="8.9265794813943766E-4"/>
    <n v="5.1823633447873142E-2"/>
    <n v="5.1823633447873142E-2"/>
    <x v="0"/>
    <x v="0"/>
  </r>
  <r>
    <x v="150"/>
    <n v="0.82829950770659733"/>
    <n v="0.72914215158340612"/>
    <n v="0.94094145150859676"/>
    <x v="3"/>
    <x v="4"/>
    <x v="1"/>
    <x v="0"/>
    <n v="2.3916000251764091E-14"/>
    <n v="3.5124471555033829E-13"/>
    <n v="4.0420372417743368E-4"/>
    <n v="5.1746336908827871E-2"/>
    <n v="5.1746336908827871E-2"/>
    <n v="75"/>
    <n v="7.8168624862492639E-4"/>
    <n v="5.2605319696498072E-2"/>
    <n v="5.2605319696498072E-2"/>
    <x v="0"/>
    <x v="0"/>
  </r>
  <r>
    <x v="151"/>
    <n v="0.82254012340137173"/>
    <n v="0.72458614004909649"/>
    <n v="0.93373612495444747"/>
    <x v="3"/>
    <x v="4"/>
    <x v="1"/>
    <x v="0"/>
    <n v="2.3916000251764091E-14"/>
    <n v="3.5124471555033829E-13"/>
    <n v="4.0436717089610352E-4"/>
    <n v="5.2150704079723977E-2"/>
    <n v="5.2150704079723977E-2"/>
    <n v="76"/>
    <n v="7.8229776005746797E-4"/>
    <n v="5.3387617456555528E-2"/>
    <n v="5.3387617456555528E-2"/>
    <x v="0"/>
    <x v="0"/>
  </r>
  <r>
    <x v="152"/>
    <n v="0.82750715263376573"/>
    <n v="0.72968716069162187"/>
    <n v="0.93844064216642709"/>
    <x v="3"/>
    <x v="4"/>
    <x v="1"/>
    <x v="0"/>
    <n v="2.3916000251764091E-14"/>
    <n v="3.5124471555033829E-13"/>
    <n v="8.0938895555847292E-4"/>
    <n v="5.296009303528245E-2"/>
    <n v="5.296009303528245E-2"/>
    <n v="77"/>
    <n v="5.0315872923776075E-4"/>
    <n v="5.3890776185793299E-2"/>
    <n v="5.3890776185793299E-2"/>
    <x v="0"/>
    <x v="0"/>
  </r>
  <r>
    <x v="153"/>
    <n v="0.82193724050749706"/>
    <n v="0.72500555139559097"/>
    <n v="0.93182848880622726"/>
    <x v="3"/>
    <x v="4"/>
    <x v="1"/>
    <x v="0"/>
    <n v="2.3916000251764091E-14"/>
    <n v="3.5124471555033829E-13"/>
    <n v="1.349163520664892E-4"/>
    <n v="5.3095009387348943E-2"/>
    <n v="5.3095009387348943E-2"/>
    <n v="78"/>
    <n v="5.0341202539815673E-4"/>
    <n v="5.4394188211191463E-2"/>
    <n v="5.4394188211191463E-2"/>
    <x v="0"/>
    <x v="0"/>
  </r>
  <r>
    <x v="154"/>
    <n v="0.81853623759004124"/>
    <n v="0.72232682132331683"/>
    <n v="0.92756014655610397"/>
    <x v="3"/>
    <x v="4"/>
    <x v="1"/>
    <x v="0"/>
    <n v="2.3916000251764091E-14"/>
    <n v="3.5124471555033829E-13"/>
    <n v="2.6990553470203138E-4"/>
    <n v="5.336491492205097E-2"/>
    <n v="5.336491492205097E-2"/>
    <n v="79"/>
    <n v="5.0366557671165612E-4"/>
    <n v="5.4897853787903107E-2"/>
    <n v="5.4897853787903107E-2"/>
    <x v="0"/>
    <x v="0"/>
  </r>
  <r>
    <x v="155"/>
    <n v="0.81519444592334112"/>
    <n v="0.71969413665247306"/>
    <n v="0.92336723452446035"/>
    <x v="3"/>
    <x v="4"/>
    <x v="1"/>
    <x v="0"/>
    <n v="2.3916000251764091E-14"/>
    <n v="3.5124471555033829E-13"/>
    <n v="2.699784033676329E-4"/>
    <n v="5.3634893325418598E-2"/>
    <n v="5.3634893325418598E-2"/>
    <n v="80"/>
    <n v="5.0391938356378319E-4"/>
    <n v="5.5401773171466898E-2"/>
    <n v="5.5401773171466898E-2"/>
    <x v="0"/>
    <x v="0"/>
  </r>
  <r>
    <x v="156"/>
    <n v="0.81029135342397962"/>
    <n v="0.7159569686400008"/>
    <n v="0.91705522285907626"/>
    <x v="3"/>
    <x v="4"/>
    <x v="1"/>
    <x v="0"/>
    <n v="2.3916000251764091E-14"/>
    <n v="3.5124471555033829E-13"/>
    <n v="5.4024852745677987E-4"/>
    <n v="5.4175141852875378E-2"/>
    <n v="5.4175141852875378E-2"/>
    <n v="81"/>
    <n v="8.9666000179319989E-4"/>
    <n v="5.6298433173260103E-2"/>
    <n v="5.6298433173260103E-2"/>
    <x v="0"/>
    <x v="0"/>
  </r>
  <r>
    <x v="157"/>
    <n v="0.81350862635821941"/>
    <n v="0.71949497892189018"/>
    <n v="0.91980667627575341"/>
    <x v="3"/>
    <x v="4"/>
    <x v="1"/>
    <x v="0"/>
    <n v="2.3916000251764091E-14"/>
    <n v="3.5124471555033829E-13"/>
    <n v="8.1103005256626744E-4"/>
    <n v="5.4986171905441653E-2"/>
    <n v="5.4986171905441653E-2"/>
    <n v="82"/>
    <n v="6.1683397907123935E-4"/>
    <n v="5.6915267152331327E-2"/>
    <n v="5.6915267152331327E-2"/>
    <x v="0"/>
    <x v="0"/>
  </r>
  <r>
    <x v="158"/>
    <n v="0.80675986654023779"/>
    <n v="0.71376102006996589"/>
    <n v="0.91187591358830722"/>
    <x v="3"/>
    <x v="4"/>
    <x v="1"/>
    <x v="0"/>
    <n v="2.3916000251764091E-14"/>
    <n v="3.5124471555033829E-13"/>
    <n v="1.351899420741668E-4"/>
    <n v="5.5121361847515822E-2"/>
    <n v="5.5121361847515822E-2"/>
    <n v="83"/>
    <n v="6.1721469808151365E-4"/>
    <n v="5.7532481850412848E-2"/>
    <n v="5.7532481850412848E-2"/>
    <x v="0"/>
    <x v="0"/>
  </r>
  <r>
    <x v="159"/>
    <n v="0.80251595638781581"/>
    <n v="0.71043771820902546"/>
    <n v="0.90652824836020773"/>
    <x v="3"/>
    <x v="4"/>
    <x v="1"/>
    <x v="0"/>
    <n v="2.3916000251764091E-14"/>
    <n v="3.5124471555033829E-13"/>
    <n v="4.0573438479245283E-4"/>
    <n v="5.5527096232308268E-2"/>
    <n v="5.5527096232308268E-2"/>
    <n v="84"/>
    <n v="7.2996802612486508E-4"/>
    <n v="5.8262449876537711E-2"/>
    <n v="5.8262449876537711E-2"/>
    <x v="0"/>
    <x v="0"/>
  </r>
  <r>
    <x v="160"/>
    <n v="0.80102021762047027"/>
    <n v="0.70937590373062231"/>
    <n v="0.90450406570392716"/>
    <x v="3"/>
    <x v="4"/>
    <x v="1"/>
    <x v="0"/>
    <n v="2.3916000251764091E-14"/>
    <n v="3.5124471555033829E-13"/>
    <n v="2.7056277221330298E-4"/>
    <n v="5.5797659004521577E-2"/>
    <n v="5.5797659004521577E-2"/>
    <n v="85"/>
    <n v="3.932142506568235E-4"/>
    <n v="5.8655664127194543E-2"/>
    <n v="5.8655664127194543E-2"/>
    <x v="0"/>
    <x v="0"/>
  </r>
  <r>
    <x v="161"/>
    <n v="0.80264055652704025"/>
    <n v="0.71125521351677023"/>
    <n v="0.90576750896019553"/>
    <x v="3"/>
    <x v="4"/>
    <x v="1"/>
    <x v="0"/>
    <n v="2.3916000251764091E-14"/>
    <n v="3.5124471555033829E-13"/>
    <n v="5.4141852973891669E-4"/>
    <n v="5.6339077534260491E-2"/>
    <n v="5.6339077534260491E-2"/>
    <n v="86"/>
    <n v="4.495897569268031E-4"/>
    <n v="5.9105253884121342E-2"/>
    <n v="5.9105253884121342E-2"/>
    <x v="0"/>
    <x v="0"/>
  </r>
  <r>
    <x v="162"/>
    <n v="0.80076117500766741"/>
    <n v="0.70973673093840406"/>
    <n v="0.90345959487238314"/>
    <x v="3"/>
    <x v="4"/>
    <x v="1"/>
    <x v="0"/>
    <n v="2.3916000251764091E-14"/>
    <n v="3.5124471555033829E-13"/>
    <n v="1.353729526907864E-4"/>
    <n v="5.647445048695128E-2"/>
    <n v="5.647445048695128E-2"/>
    <n v="87"/>
    <n v="2.8107257478884309E-4"/>
    <n v="5.9386326458910177E-2"/>
    <n v="5.9386326458910177E-2"/>
    <x v="0"/>
    <x v="0"/>
  </r>
  <r>
    <x v="163"/>
    <n v="0.80499776805735368"/>
    <n v="0.71377054055374345"/>
    <n v="0.90788477495104491"/>
    <x v="3"/>
    <x v="4"/>
    <x v="1"/>
    <x v="0"/>
    <n v="2.3916000251764091E-14"/>
    <n v="3.5124471555033829E-13"/>
    <n v="4.0628386257674529E-4"/>
    <n v="5.6880734349528027E-2"/>
    <n v="5.6880734349528027E-2"/>
    <n v="88"/>
    <n v="1.12441671001627E-4"/>
    <n v="5.9498768129911811E-2"/>
    <n v="5.9498768129911811E-2"/>
    <x v="0"/>
    <x v="0"/>
  </r>
  <r>
    <x v="164"/>
    <n v="0.79860879236943227"/>
    <n v="0.70832319988777348"/>
    <n v="0.90040253284208693"/>
    <x v="3"/>
    <x v="4"/>
    <x v="1"/>
    <x v="0"/>
    <n v="2.3916000251764091E-14"/>
    <n v="3.5124471555033829E-13"/>
    <n v="1.3544629575092801E-4"/>
    <n v="5.7016180645278948E-2"/>
    <n v="5.7016180645278948E-2"/>
    <n v="89"/>
    <n v="6.1881190093482146E-4"/>
    <n v="6.0117580030846628E-2"/>
    <n v="6.0117580030846628E-2"/>
    <x v="0"/>
    <x v="0"/>
  </r>
  <r>
    <x v="165"/>
    <n v="0.79718028993548606"/>
    <n v="0.70730569104970331"/>
    <n v="0.89847490654075401"/>
    <x v="3"/>
    <x v="4"/>
    <x v="1"/>
    <x v="0"/>
    <n v="2.3916000251764091E-14"/>
    <n v="3.5124471555033829E-13"/>
    <n v="2.7096599542570532E-4"/>
    <n v="5.728714664070466E-2"/>
    <n v="5.728714664070466E-2"/>
    <n v="90"/>
    <n v="3.9394451519659618E-4"/>
    <n v="6.0511524546043229E-2"/>
    <n v="6.0511524546043229E-2"/>
    <x v="0"/>
    <x v="0"/>
  </r>
  <r>
    <x v="166"/>
    <n v="0.79096893892292874"/>
    <n v="0.70200528745872393"/>
    <n v="0.89120676655537201"/>
    <x v="3"/>
    <x v="4"/>
    <x v="1"/>
    <x v="0"/>
    <n v="2.3916000251764091E-14"/>
    <n v="3.5124471555033829E-13"/>
    <n v="1.3550135522093381E-4"/>
    <n v="5.7422647995925592E-2"/>
    <n v="5.7422647995925592E-2"/>
    <n v="91"/>
    <n v="6.1943914583441199E-4"/>
    <n v="6.1130963691877642E-2"/>
    <n v="6.1130963691877642E-2"/>
    <x v="0"/>
    <x v="0"/>
  </r>
  <r>
    <x v="167"/>
    <n v="0.79074066596774872"/>
    <n v="0.70213842147866989"/>
    <n v="0.89052355160728636"/>
    <x v="3"/>
    <x v="4"/>
    <x v="1"/>
    <x v="0"/>
    <n v="2.3916000251764091E-14"/>
    <n v="3.5124471555033829E-13"/>
    <n v="4.0666938340036069E-4"/>
    <n v="5.7829317379325951E-2"/>
    <n v="5.7829317379325951E-2"/>
    <n v="92"/>
    <n v="4.5070423298160532E-4"/>
    <n v="6.1581667924859237E-2"/>
    <n v="6.1581667924859237E-2"/>
    <x v="0"/>
    <x v="0"/>
  </r>
  <r>
    <x v="168"/>
    <n v="0.79243962984901828"/>
    <n v="0.70427515242397143"/>
    <n v="0.89164095140079391"/>
    <x v="3"/>
    <x v="4"/>
    <x v="1"/>
    <x v="0"/>
    <n v="2.3916000251764091E-14"/>
    <n v="3.5124471555033829E-13"/>
    <n v="8.1400085894697122E-4"/>
    <n v="5.8643318238272922E-2"/>
    <n v="5.8643318238272922E-2"/>
    <n v="93"/>
    <n v="7.3293119366035222E-4"/>
    <n v="6.2314599118519602E-2"/>
    <n v="6.2314599118519602E-2"/>
    <x v="0"/>
    <x v="0"/>
  </r>
  <r>
    <x v="169"/>
    <n v="0.79474130459733383"/>
    <n v="0.70671430637900412"/>
    <n v="0.89373277933097861"/>
    <x v="3"/>
    <x v="4"/>
    <x v="1"/>
    <x v="0"/>
    <n v="2.3916000251764091E-14"/>
    <n v="3.5124471555033829E-13"/>
    <n v="5.4296187026877144E-4"/>
    <n v="5.918628010854169E-2"/>
    <n v="5.918628010854169E-2"/>
    <n v="94"/>
    <n v="3.9481105983797638E-4"/>
    <n v="6.2709410178357572E-2"/>
    <n v="6.2709410178357572E-2"/>
    <x v="0"/>
    <x v="0"/>
  </r>
  <r>
    <x v="170"/>
    <n v="0.79987742400615458"/>
    <n v="0.71162712490719637"/>
    <n v="0.89907181871146158"/>
    <x v="3"/>
    <x v="4"/>
    <x v="1"/>
    <x v="0"/>
    <n v="2.3916000251764091E-14"/>
    <n v="3.5124471555033829E-13"/>
    <n v="5.4325683802480048E-4"/>
    <n v="5.9729536946566492E-2"/>
    <n v="5.9729536946566492E-2"/>
    <n v="95"/>
    <n v="1.692333732249523E-4"/>
    <n v="6.2878643551582528E-2"/>
    <n v="6.2878643551582528E-2"/>
    <x v="0"/>
    <x v="0"/>
  </r>
  <r>
    <x v="171"/>
    <n v="0.79598099962056579"/>
    <n v="0.70832665812192319"/>
    <n v="0.89448243192888133"/>
    <x v="3"/>
    <x v="4"/>
    <x v="1"/>
    <x v="0"/>
    <n v="2.3916000251764091E-14"/>
    <n v="3.5124471555033829E-13"/>
    <n v="1.3583265437886339E-4"/>
    <n v="5.9865369600945358E-2"/>
    <n v="5.9865369600945358E-2"/>
    <n v="96"/>
    <n v="4.5149275556732291E-4"/>
    <n v="6.3330136307149856E-2"/>
    <n v="6.3330136307149856E-2"/>
    <x v="0"/>
    <x v="0"/>
  </r>
  <r>
    <x v="172"/>
    <n v="0.7910444793651803"/>
    <n v="0.70401040017651018"/>
    <n v="0.88883824468678307"/>
    <x v="3"/>
    <x v="4"/>
    <x v="1"/>
    <x v="0"/>
    <n v="2.3916000251764091E-14"/>
    <n v="3.5124471555033829E-13"/>
    <n v="0"/>
    <n v="5.9865369600945358E-2"/>
    <n v="5.9865369600945358E-2"/>
    <n v="97"/>
    <n v="3.9521229060021591E-4"/>
    <n v="6.3725348597750073E-2"/>
    <n v="6.3725348597750073E-2"/>
    <x v="0"/>
    <x v="0"/>
  </r>
  <r>
    <x v="173"/>
    <n v="0.79112958092777885"/>
    <n v="0.70429237027612279"/>
    <n v="0.88867356829888688"/>
    <x v="3"/>
    <x v="4"/>
    <x v="1"/>
    <x v="0"/>
    <n v="2.3916000251764091E-14"/>
    <n v="3.5124471555033829E-13"/>
    <n v="2.7173913210688978E-4"/>
    <n v="6.0137108733052252E-2"/>
    <n v="6.0137108733052252E-2"/>
    <n v="98"/>
    <n v="2.8237420416920189E-4"/>
    <n v="6.400772280191927E-2"/>
    <n v="6.400772280191927E-2"/>
    <x v="0"/>
    <x v="0"/>
  </r>
  <r>
    <x v="174"/>
    <n v="0.79299470017610241"/>
    <n v="0.70623326472909076"/>
    <n v="0.890414861368231"/>
    <x v="3"/>
    <x v="4"/>
    <x v="1"/>
    <x v="0"/>
    <n v="2.3916000251764091E-14"/>
    <n v="3.5124471555033829E-13"/>
    <n v="4.0777491390107191E-4"/>
    <n v="6.0544883646953318E-2"/>
    <n v="6.0544883646953318E-2"/>
    <n v="99"/>
    <n v="2.8245396188239448E-4"/>
    <n v="6.4290176763801665E-2"/>
    <n v="6.4290176763801665E-2"/>
    <x v="0"/>
    <x v="0"/>
  </r>
  <r>
    <x v="175"/>
    <n v="0.79160340345159241"/>
    <n v="0.7050156462418351"/>
    <n v="0.88882559088794355"/>
    <x v="3"/>
    <x v="4"/>
    <x v="1"/>
    <x v="0"/>
    <n v="2.3916000251764091E-14"/>
    <n v="3.5124471555033829E-13"/>
    <n v="0"/>
    <n v="6.0544883646953318E-2"/>
    <n v="6.0544883646953318E-2"/>
    <n v="100"/>
    <n v="1.129943504027796E-4"/>
    <n v="6.4403171114204447E-2"/>
    <n v="6.4403171114204447E-2"/>
    <x v="0"/>
    <x v="0"/>
  </r>
  <r>
    <x v="176"/>
    <n v="0.79522693998398919"/>
    <n v="0.70859552595439179"/>
    <n v="0.89244973036564479"/>
    <x v="3"/>
    <x v="4"/>
    <x v="1"/>
    <x v="0"/>
    <n v="2.3916000251764091E-14"/>
    <n v="3.5124471555033829E-13"/>
    <n v="5.4399566145031187E-4"/>
    <n v="6.1088879308403628E-2"/>
    <n v="6.1088879308403628E-2"/>
    <n v="101"/>
    <n v="2.8256569840455048E-4"/>
    <n v="6.4685736812609002E-2"/>
    <n v="6.4685736812609002E-2"/>
    <x v="0"/>
    <x v="0"/>
  </r>
  <r>
    <x v="177"/>
    <n v="0.79705746392228027"/>
    <n v="0.71050193960684904"/>
    <n v="0.89415744754441628"/>
    <x v="3"/>
    <x v="4"/>
    <x v="1"/>
    <x v="0"/>
    <n v="2.3916000251764091E-14"/>
    <n v="3.5124471555033829E-13"/>
    <n v="4.0816327097265188E-4"/>
    <n v="6.1497042579376278E-2"/>
    <n v="6.1497042579376278E-2"/>
    <n v="102"/>
    <n v="2.8264556434628291E-4"/>
    <n v="6.4968382376955278E-2"/>
    <n v="6.4968382376955278E-2"/>
    <x v="0"/>
    <x v="0"/>
  </r>
  <r>
    <x v="178"/>
    <n v="0.78881567267181496"/>
    <n v="0.70328071018492155"/>
    <n v="0.8847536359828182"/>
    <x v="3"/>
    <x v="4"/>
    <x v="1"/>
    <x v="0"/>
    <n v="2.3916000251764091E-14"/>
    <n v="3.5124471555033829E-13"/>
    <n v="0"/>
    <n v="6.1497042579376278E-2"/>
    <n v="6.1497042579376278E-2"/>
    <n v="103"/>
    <n v="6.7880984618069902E-4"/>
    <n v="6.5647192223135975E-2"/>
    <n v="6.5647192223135975E-2"/>
    <x v="0"/>
    <x v="0"/>
  </r>
  <r>
    <x v="179"/>
    <n v="0.78592111642524187"/>
    <n v="0.70103948690361795"/>
    <n v="0.8810801856130237"/>
    <x v="3"/>
    <x v="4"/>
    <x v="1"/>
    <x v="0"/>
    <n v="2.3916000251764091E-14"/>
    <n v="3.5124471555033829E-13"/>
    <n v="4.083299362574015E-4"/>
    <n v="6.1905372515633682E-2"/>
    <n v="6.1905372515633682E-2"/>
    <n v="104"/>
    <n v="6.7927094200211362E-4"/>
    <n v="6.6326463165138086E-2"/>
    <n v="6.6326463165138086E-2"/>
    <x v="0"/>
    <x v="0"/>
  </r>
  <r>
    <x v="180"/>
    <n v="0.78535512712157962"/>
    <n v="0.7007382496743596"/>
    <n v="0.88018982263745116"/>
    <x v="3"/>
    <x v="4"/>
    <x v="1"/>
    <x v="0"/>
    <n v="2.3916000251764091E-14"/>
    <n v="3.5124471555033829E-13"/>
    <n v="2.7229407928626448E-4"/>
    <n v="6.2177666594919953E-2"/>
    <n v="6.2177666594919953E-2"/>
    <n v="105"/>
    <n v="3.3975085264528E-4"/>
    <n v="6.666621401778336E-2"/>
    <n v="6.666621401778336E-2"/>
    <x v="0"/>
    <x v="0"/>
  </r>
  <r>
    <x v="181"/>
    <n v="0.78440935117389121"/>
    <n v="0.70000545922483803"/>
    <n v="0.87899033086171197"/>
    <x v="3"/>
    <x v="4"/>
    <x v="1"/>
    <x v="0"/>
    <n v="2.3916000251764091E-14"/>
    <n v="3.5124471555033829E-13"/>
    <n v="1.3616557755250909E-4"/>
    <n v="6.2313832172472453E-2"/>
    <n v="6.2313832172472453E-2"/>
    <n v="106"/>
    <n v="2.265518813495629E-4"/>
    <n v="6.6892765899132928E-2"/>
    <n v="6.6892765899132928E-2"/>
    <x v="0"/>
    <x v="0"/>
  </r>
  <r>
    <x v="182"/>
    <n v="0.78308313112529204"/>
    <n v="0.69884180667593487"/>
    <n v="0.87747925838866103"/>
    <x v="3"/>
    <x v="4"/>
    <x v="1"/>
    <x v="0"/>
    <n v="2.3916000251764091E-14"/>
    <n v="3.5124471555033829E-13"/>
    <n v="0"/>
    <n v="6.2313832172472453E-2"/>
    <n v="6.2313832172472453E-2"/>
    <n v="107"/>
    <n v="1.132887732036906E-4"/>
    <n v="6.7006054672336612E-2"/>
    <n v="6.7006054672336612E-2"/>
    <x v="0"/>
    <x v="0"/>
  </r>
  <r>
    <x v="183"/>
    <n v="0.78584202557010885"/>
    <n v="0.70145561431527881"/>
    <n v="0.88038027859388746"/>
    <x v="3"/>
    <x v="4"/>
    <x v="1"/>
    <x v="0"/>
    <n v="2.3916000251764091E-14"/>
    <n v="3.5124471555033829E-13"/>
    <n v="2.7240534082906878E-4"/>
    <n v="6.2586237513301515E-2"/>
    <n v="6.2586237513301515E-2"/>
    <n v="108"/>
    <n v="5.6647595324687389E-5"/>
    <n v="6.7062702267661298E-2"/>
    <n v="6.7062702267661298E-2"/>
    <x v="0"/>
    <x v="0"/>
  </r>
  <r>
    <x v="184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09"/>
    <n v="0"/>
    <n v="6.7062702267661298E-2"/>
    <n v="6.7062702267661298E-2"/>
    <x v="0"/>
    <x v="0"/>
  </r>
  <r>
    <x v="185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0"/>
    <n v="0"/>
    <n v="6.7062702267661298E-2"/>
    <n v="6.7062702267661298E-2"/>
    <x v="0"/>
    <x v="0"/>
  </r>
  <r>
    <x v="186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1"/>
    <n v="0"/>
    <n v="6.7062702267661298E-2"/>
    <n v="6.7062702267661298E-2"/>
    <x v="0"/>
    <x v="0"/>
  </r>
  <r>
    <x v="187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2"/>
    <n v="0"/>
    <n v="6.7062702267661298E-2"/>
    <n v="6.7062702267661298E-2"/>
    <x v="0"/>
    <x v="0"/>
  </r>
  <r>
    <x v="188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3"/>
    <n v="0"/>
    <n v="6.7062702267661298E-2"/>
    <n v="6.7062702267661298E-2"/>
    <x v="0"/>
    <x v="0"/>
  </r>
  <r>
    <x v="189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4"/>
    <n v="0"/>
    <n v="6.7062702267661298E-2"/>
    <n v="6.7062702267661298E-2"/>
    <x v="0"/>
    <x v="0"/>
  </r>
  <r>
    <x v="190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5"/>
    <n v="0"/>
    <n v="6.7062702267661298E-2"/>
    <n v="6.7062702267661298E-2"/>
    <x v="0"/>
    <x v="0"/>
  </r>
  <r>
    <x v="191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6"/>
    <n v="0"/>
    <n v="6.7062702267661298E-2"/>
    <n v="6.7062702267661298E-2"/>
    <x v="0"/>
    <x v="0"/>
  </r>
  <r>
    <x v="192"/>
    <n v="0.78584202557010885"/>
    <n v="0.70145561431527881"/>
    <n v="0.88038027859388746"/>
    <x v="3"/>
    <x v="4"/>
    <x v="1"/>
    <x v="0"/>
    <n v="2.3916000251764091E-14"/>
    <n v="3.5124471555033829E-13"/>
    <n v="0"/>
    <n v="6.2586237513301515E-2"/>
    <n v="6.2586237513301515E-2"/>
    <n v="117"/>
    <n v="0"/>
    <n v="6.7062702267661298E-2"/>
    <n v="6.7062702267661298E-2"/>
    <x v="0"/>
    <x v="0"/>
  </r>
  <r>
    <x v="75"/>
    <m/>
    <m/>
    <m/>
    <x v="3"/>
    <x v="4"/>
    <x v="2"/>
    <x v="2"/>
    <n v="13.76009991360479"/>
    <n v="2.3916000251764091E-14"/>
    <n v="9.6305383034351124E-4"/>
    <n v="0"/>
    <n v="0"/>
    <n v="0"/>
    <n v="8.9434016437652799E-4"/>
    <n v="0"/>
    <n v="0"/>
    <x v="0"/>
    <x v="0"/>
  </r>
  <r>
    <x v="76"/>
    <m/>
    <m/>
    <m/>
    <x v="3"/>
    <x v="4"/>
    <x v="2"/>
    <x v="2"/>
    <n v="13.76009991360479"/>
    <n v="2.3916000251764091E-14"/>
    <n v="4.3794342471009499E-4"/>
    <n v="0"/>
    <n v="0"/>
    <n v="1"/>
    <n v="1.407369730761448E-3"/>
    <n v="0"/>
    <n v="0"/>
    <x v="0"/>
    <x v="0"/>
  </r>
  <r>
    <x v="77"/>
    <n v="1.1567918084458031"/>
    <m/>
    <m/>
    <x v="3"/>
    <x v="4"/>
    <x v="2"/>
    <x v="2"/>
    <n v="13.76009991360479"/>
    <n v="2.3916000251764091E-14"/>
    <n v="8.3278549630030722E-4"/>
    <n v="8.3278549630030722E-4"/>
    <n v="8.3757530725944653E-4"/>
    <n v="2"/>
    <n v="7.6824587645340874E-4"/>
    <n v="7.6824587645340874E-4"/>
    <n v="7.6824587645340874E-4"/>
    <x v="0"/>
    <x v="0"/>
  </r>
  <r>
    <x v="78"/>
    <n v="1.131177430639122"/>
    <m/>
    <m/>
    <x v="3"/>
    <x v="4"/>
    <x v="2"/>
    <x v="2"/>
    <n v="13.76009991360479"/>
    <n v="2.3916000251764091E-14"/>
    <n v="9.212951428172187E-4"/>
    <n v="1.7540806391175259E-3"/>
    <n v="1.775420511996592E-3"/>
    <n v="3"/>
    <n v="8.9709092265162754E-4"/>
    <n v="1.6653367991050359E-3"/>
    <n v="1.6653367991050359E-3"/>
    <x v="0"/>
    <x v="0"/>
  </r>
  <r>
    <x v="79"/>
    <n v="0.92431163160783869"/>
    <m/>
    <m/>
    <x v="3"/>
    <x v="4"/>
    <x v="2"/>
    <x v="2"/>
    <n v="13.76009991360479"/>
    <n v="2.3916000251764091E-14"/>
    <n v="8.7819448868774826E-4"/>
    <n v="2.6322751278052741E-3"/>
    <n v="2.6805269189677221E-3"/>
    <n v="4"/>
    <n v="1.4117045465648959E-3"/>
    <n v="3.0770413456699332E-3"/>
    <n v="3.0770413456699332E-3"/>
    <x v="0"/>
    <x v="0"/>
  </r>
  <r>
    <x v="80"/>
    <n v="1"/>
    <m/>
    <m/>
    <x v="3"/>
    <x v="4"/>
    <x v="2"/>
    <x v="2"/>
    <n v="13.76009991360479"/>
    <n v="2.3916000251764091E-14"/>
    <n v="7.9100021702067696E-4"/>
    <n v="3.4232753448259511E-3"/>
    <n v="3.5051823733133519E-3"/>
    <n v="5"/>
    <n v="6.4209582275402807E-4"/>
    <n v="3.7191371684239609E-3"/>
    <n v="3.7191371684239609E-3"/>
    <x v="0"/>
    <x v="0"/>
  </r>
  <r>
    <x v="81"/>
    <n v="1.0760342771819911"/>
    <n v="3.2488657025175949E-2"/>
    <n v="10.760342771819911"/>
    <x v="3"/>
    <x v="4"/>
    <x v="2"/>
    <x v="2"/>
    <n v="13.76009991360479"/>
    <n v="2.3916000251764091E-14"/>
    <n v="7.4761426587863233E-4"/>
    <n v="4.1708896107045838E-3"/>
    <n v="4.2929000925659381E-3"/>
    <n v="6"/>
    <n v="5.139406511685472E-4"/>
    <n v="4.2330778195925076E-3"/>
    <n v="4.2330778195925076E-3"/>
    <x v="0"/>
    <x v="0"/>
  </r>
  <r>
    <x v="82"/>
    <n v="1.071456809008406"/>
    <n v="0.26007766804372151"/>
    <n v="4.414141753137697"/>
    <x v="3"/>
    <x v="4"/>
    <x v="2"/>
    <x v="2"/>
    <n v="13.76009991360479"/>
    <n v="2.3916000251764091E-14"/>
    <n v="8.3626765437043037E-4"/>
    <n v="5.0071572650750139E-3"/>
    <n v="5.1836820321751013E-3"/>
    <n v="7"/>
    <n v="9.0020582210862798E-4"/>
    <n v="5.1332836417011356E-3"/>
    <n v="5.1332836417011356E-3"/>
    <x v="0"/>
    <x v="0"/>
  </r>
  <r>
    <x v="83"/>
    <n v="1.127774796482681"/>
    <n v="0.43143674947149219"/>
    <n v="2.9480010526214899"/>
    <x v="3"/>
    <x v="4"/>
    <x v="2"/>
    <x v="2"/>
    <n v="13.76009991360479"/>
    <n v="2.3916000251764091E-14"/>
    <n v="1.0133498686251371E-3"/>
    <n v="6.0205071337001512E-3"/>
    <n v="6.2769163072117131E-3"/>
    <n v="8"/>
    <n v="7.722008105723445E-4"/>
    <n v="5.9054844522734807E-3"/>
    <n v="5.9054844522734807E-3"/>
    <x v="0"/>
    <x v="0"/>
  </r>
  <r>
    <x v="84"/>
    <n v="1.246620283992671"/>
    <n v="0.5290384125069798"/>
    <n v="2.9375222965335501"/>
    <x v="3"/>
    <x v="4"/>
    <x v="2"/>
    <x v="2"/>
    <n v="13.76009991360479"/>
    <n v="2.3916000251764091E-14"/>
    <n v="8.8195093250411857E-4"/>
    <n v="6.9024580662042697E-3"/>
    <n v="7.2408795895613238E-3"/>
    <n v="9"/>
    <n v="2.5746653077343419E-4"/>
    <n v="6.1629509830469151E-3"/>
    <n v="6.1629509830469151E-3"/>
    <x v="0"/>
    <x v="0"/>
  </r>
  <r>
    <x v="85"/>
    <n v="1.3444162098958139"/>
    <n v="0.59671156732006314"/>
    <n v="3.0290261567212871"/>
    <x v="3"/>
    <x v="4"/>
    <x v="2"/>
    <x v="2"/>
    <n v="13.76009991360479"/>
    <n v="2.3916000251764091E-14"/>
    <n v="6.6190100377904511E-4"/>
    <n v="7.5643590699833148E-3"/>
    <n v="7.9720538989045565E-3"/>
    <n v="10"/>
    <n v="1.2874983924065779E-4"/>
    <n v="6.291700822287573E-3"/>
    <n v="6.291700822287573E-3"/>
    <x v="0"/>
    <x v="0"/>
  </r>
  <r>
    <x v="86"/>
    <n v="1.3631659081065519"/>
    <n v="0.64327732774621182"/>
    <n v="2.888678355157376"/>
    <x v="3"/>
    <x v="4"/>
    <x v="2"/>
    <x v="2"/>
    <n v="13.76009991360479"/>
    <n v="2.3916000251764091E-14"/>
    <n v="3.9729837630265752E-4"/>
    <n v="7.9616574462859722E-3"/>
    <n v="8.4141417367629215E-3"/>
    <n v="11"/>
    <n v="2.5756600271173029E-4"/>
    <n v="6.549266824999303E-3"/>
    <n v="6.549266824999303E-3"/>
    <x v="0"/>
    <x v="0"/>
  </r>
  <r>
    <x v="87"/>
    <n v="1.305213145989726"/>
    <n v="0.69839812494511422"/>
    <n v="2.439269659548811"/>
    <x v="3"/>
    <x v="4"/>
    <x v="2"/>
    <x v="2"/>
    <n v="13.76009991360479"/>
    <n v="2.3916000251764091E-14"/>
    <n v="5.3001193767550174E-4"/>
    <n v="8.491669383961474E-3"/>
    <n v="9.0076798661348108E-3"/>
    <n v="12"/>
    <n v="7.7329556630914391E-4"/>
    <n v="7.3225623913084469E-3"/>
    <n v="7.3225623913084469E-3"/>
    <x v="0"/>
    <x v="0"/>
  </r>
  <r>
    <x v="88"/>
    <n v="1.170118146654715"/>
    <n v="0.69839890502642521"/>
    <n v="1.9604504922281629"/>
    <x v="3"/>
    <x v="4"/>
    <x v="2"/>
    <x v="2"/>
    <n v="13.76009991360479"/>
    <n v="2.3916000251764091E-14"/>
    <n v="3.0926924343001452E-4"/>
    <n v="8.8009386273914889E-3"/>
    <n v="9.3560226468543794E-3"/>
    <n v="13"/>
    <n v="1.161290453089872E-3"/>
    <n v="8.4838528443983187E-3"/>
    <n v="8.4838528443983187E-3"/>
    <x v="0"/>
    <x v="0"/>
  </r>
  <r>
    <x v="89"/>
    <n v="1.15721671138141"/>
    <n v="0.72255741008382279"/>
    <n v="1.8533482577461251"/>
    <x v="3"/>
    <x v="4"/>
    <x v="2"/>
    <x v="2"/>
    <n v="13.76009991360479"/>
    <n v="2.3916000251764091E-14"/>
    <n v="5.3045708962003602E-4"/>
    <n v="9.3313957170115258E-3"/>
    <n v="9.9569611794723695E-3"/>
    <n v="14"/>
    <n v="6.4557781454539212E-4"/>
    <n v="9.1294306589437112E-3"/>
    <n v="9.1294306589437112E-3"/>
    <x v="0"/>
    <x v="0"/>
  </r>
  <r>
    <x v="90"/>
    <n v="1.1507049072061499"/>
    <n v="0.74012176358301185"/>
    <n v="1.789059379983766"/>
    <x v="3"/>
    <x v="4"/>
    <x v="2"/>
    <x v="2"/>
    <n v="13.76009991360479"/>
    <n v="2.3916000251764091E-14"/>
    <n v="4.422430639918893E-4"/>
    <n v="9.7736387810034159E-3"/>
    <n v="1.046132848537481E-2"/>
    <n v="15"/>
    <n v="5.1672911626446329E-4"/>
    <n v="9.6461597752081751E-3"/>
    <n v="9.6461597752081751E-3"/>
    <x v="0"/>
    <x v="0"/>
  </r>
  <r>
    <x v="91"/>
    <n v="1.103048249368257"/>
    <n v="0.73779437841704765"/>
    <n v="1.649125387814506"/>
    <x v="3"/>
    <x v="4"/>
    <x v="2"/>
    <x v="2"/>
    <n v="13.76009991360479"/>
    <n v="2.3916000251764091E-14"/>
    <n v="4.4243872945430303E-4"/>
    <n v="1.021607751045772E-2"/>
    <n v="1.0968999577469329E-2"/>
    <n v="16"/>
    <n v="9.0509445020224143E-4"/>
    <n v="1.0551254225410421E-2"/>
    <n v="1.0551254225410421E-2"/>
    <x v="0"/>
    <x v="0"/>
  </r>
  <r>
    <x v="92"/>
    <n v="1.0418817421904909"/>
    <n v="0.72055155207909349"/>
    <n v="1.5065092311267929"/>
    <x v="3"/>
    <x v="4"/>
    <x v="2"/>
    <x v="2"/>
    <n v="13.76009991360479"/>
    <n v="2.3916000251764091E-14"/>
    <n v="3.5407630714256501E-4"/>
    <n v="1.057015381760028E-2"/>
    <n v="1.1377512580853009E-2"/>
    <n v="17"/>
    <n v="1.035464757285974E-3"/>
    <n v="1.1586718982696391E-2"/>
    <n v="1.1586718982696391E-2"/>
    <x v="0"/>
    <x v="0"/>
  </r>
  <r>
    <x v="93"/>
    <n v="1.0718931284578419"/>
    <n v="0.75196990505935746"/>
    <n v="1.527926677789647"/>
    <x v="3"/>
    <x v="4"/>
    <x v="2"/>
    <x v="2"/>
    <n v="13.76009991360479"/>
    <n v="2.3916000251764091E-14"/>
    <n v="6.2001773465419864E-4"/>
    <n v="1.119017155225448E-2"/>
    <n v="1.20976652574105E-2"/>
    <n v="18"/>
    <n v="3.88450089048773E-4"/>
    <n v="1.1975169071745159E-2"/>
    <n v="1.1975169071745159E-2"/>
    <x v="0"/>
    <x v="0"/>
  </r>
  <r>
    <x v="94"/>
    <n v="1.031200120900515"/>
    <n v="0.74393169827365513"/>
    <n v="1.429396934977861"/>
    <x v="3"/>
    <x v="4"/>
    <x v="2"/>
    <x v="2"/>
    <n v="13.76009991360479"/>
    <n v="2.3916000251764091E-14"/>
    <n v="5.760624079186598E-4"/>
    <n v="1.176623396017314E-2"/>
    <n v="1.277229218396005E-2"/>
    <n v="19"/>
    <n v="1.1667100104886449E-3"/>
    <n v="1.314187908223381E-2"/>
    <n v="1.314187908223381E-2"/>
    <x v="0"/>
    <x v="0"/>
  </r>
  <r>
    <x v="95"/>
    <n v="1.0390965585367751"/>
    <n v="0.76081689807070185"/>
    <n v="1.419160984332702"/>
    <x v="3"/>
    <x v="4"/>
    <x v="2"/>
    <x v="2"/>
    <n v="13.76009991360479"/>
    <n v="2.3916000251764091E-14"/>
    <n v="6.2076000751862801E-4"/>
    <n v="1.2386993967691769E-2"/>
    <n v="1.3505275544190801E-2"/>
    <n v="20"/>
    <n v="6.4859257689462975E-4"/>
    <n v="1.379047165912844E-2"/>
    <n v="1.379047165912844E-2"/>
    <x v="0"/>
    <x v="0"/>
  </r>
  <r>
    <x v="96"/>
    <n v="1.0818352929078561"/>
    <n v="0.8002132341490974"/>
    <n v="1.4625696639790411"/>
    <x v="3"/>
    <x v="4"/>
    <x v="2"/>
    <x v="2"/>
    <n v="13.76009991360479"/>
    <n v="2.3916000251764091E-14"/>
    <n v="7.9875753081958272E-4"/>
    <n v="1.3185751498511349E-2"/>
    <n v="1.4457693753329601E-2"/>
    <n v="21"/>
    <n v="3.893070383974408E-4"/>
    <n v="1.417977869752588E-2"/>
    <n v="1.417977869752588E-2"/>
    <x v="0"/>
    <x v="0"/>
  </r>
  <r>
    <x v="97"/>
    <n v="1.111342188757467"/>
    <n v="0.82916824170500958"/>
    <n v="1.489542650563356"/>
    <x v="3"/>
    <x v="4"/>
    <x v="2"/>
    <x v="2"/>
    <n v="13.76009991360479"/>
    <n v="2.3916000251764091E-14"/>
    <n v="6.6607462498082957E-4"/>
    <n v="1.3851826123492179E-2"/>
    <n v="1.5259947619076701E-2"/>
    <n v="22"/>
    <n v="3.8945865739569151E-4"/>
    <n v="1.456923735492157E-2"/>
    <n v="1.456923735492157E-2"/>
    <x v="0"/>
    <x v="0"/>
  </r>
  <r>
    <x v="98"/>
    <n v="1.0809632791630499"/>
    <n v="0.81592981752413529"/>
    <n v="1.432085929209679"/>
    <x v="3"/>
    <x v="4"/>
    <x v="2"/>
    <x v="2"/>
    <n v="13.76009991360479"/>
    <n v="2.3916000251764091E-14"/>
    <n v="3.1093146432712782E-4"/>
    <n v="1.416275758781931E-2"/>
    <n v="1.5636973944651609E-2"/>
    <n v="23"/>
    <n v="7.7952452953466338E-4"/>
    <n v="1.5348761884456229E-2"/>
    <n v="1.5348761884456229E-2"/>
    <x v="0"/>
    <x v="0"/>
  </r>
  <r>
    <x v="99"/>
    <n v="1.075050049801366"/>
    <n v="0.82072914065293112"/>
    <n v="1.4081778656701229"/>
    <x v="3"/>
    <x v="4"/>
    <x v="2"/>
    <x v="2"/>
    <n v="13.76009991360479"/>
    <n v="2.3916000251764091E-14"/>
    <n v="5.7777779385090279E-4"/>
    <n v="1.474053538167021E-2"/>
    <n v="1.6341868403764819E-2"/>
    <n v="24"/>
    <n v="7.8013266211202797E-4"/>
    <n v="1.6128894546568261E-2"/>
    <n v="1.6128894546568261E-2"/>
    <x v="0"/>
    <x v="0"/>
  </r>
  <r>
    <x v="100"/>
    <n v="1.059692273074746"/>
    <n v="0.81691205769351916"/>
    <n v="1.3746249709973279"/>
    <x v="3"/>
    <x v="4"/>
    <x v="2"/>
    <x v="2"/>
    <n v="13.76009991360479"/>
    <n v="2.3916000251764091E-14"/>
    <n v="4.4464207046489648E-4"/>
    <n v="1.518517745213511E-2"/>
    <n v="1.688816474690541E-2"/>
    <n v="25"/>
    <n v="7.8074174427831915E-4"/>
    <n v="1.6909636290846582E-2"/>
    <n v="1.6909636290846582E-2"/>
    <x v="0"/>
    <x v="0"/>
  </r>
  <r>
    <x v="101"/>
    <n v="1.0329709948674359"/>
    <n v="0.80642467252139616"/>
    <n v="1.323160256123129"/>
    <x v="3"/>
    <x v="4"/>
    <x v="2"/>
    <x v="2"/>
    <n v="13.76009991360479"/>
    <n v="2.3916000251764091E-14"/>
    <n v="5.7836901554425243E-4"/>
    <n v="1.576354646767936E-2"/>
    <n v="1.7603780600629639E-2"/>
    <n v="26"/>
    <n v="1.172485803939775E-3"/>
    <n v="1.8082122094786351E-2"/>
    <n v="1.8082122094786351E-2"/>
    <x v="0"/>
    <x v="0"/>
  </r>
  <r>
    <x v="102"/>
    <n v="1.0158515755470969"/>
    <n v="0.79792606305754754"/>
    <n v="1.29329579684013"/>
    <x v="3"/>
    <x v="4"/>
    <x v="2"/>
    <x v="2"/>
    <n v="13.76009991360479"/>
    <n v="2.3916000251764091E-14"/>
    <n v="2.670108155242944E-4"/>
    <n v="1.6030557283203659E-2"/>
    <n v="1.7936079462303411E-2"/>
    <n v="27"/>
    <n v="6.5180552431507637E-4"/>
    <n v="1.8733927619101431E-2"/>
    <n v="1.8733927619101431E-2"/>
    <x v="0"/>
    <x v="0"/>
  </r>
  <r>
    <x v="103"/>
    <n v="0.9956799506170485"/>
    <n v="0.78831733593682984"/>
    <n v="1.257588180377414"/>
    <x v="3"/>
    <x v="4"/>
    <x v="2"/>
    <x v="2"/>
    <n v="13.76009991360479"/>
    <n v="2.3916000251764091E-14"/>
    <n v="4.0067670378446071E-4"/>
    <n v="1.643123398698812E-2"/>
    <n v="1.8437023748310011E-2"/>
    <n v="28"/>
    <n v="9.133612325982947E-4"/>
    <n v="1.964728885169972E-2"/>
    <n v="1.964728885169972E-2"/>
    <x v="0"/>
    <x v="0"/>
  </r>
  <r>
    <x v="104"/>
    <n v="1.018472001249374"/>
    <n v="0.80905885635964603"/>
    <n v="1.282088699944725"/>
    <x v="3"/>
    <x v="4"/>
    <x v="2"/>
    <x v="2"/>
    <n v="13.76009991360479"/>
    <n v="2.3916000251764091E-14"/>
    <n v="5.3452117085576632E-4"/>
    <n v="1.696575515784389E-2"/>
    <n v="1.9109620887646041E-2"/>
    <n v="29"/>
    <n v="2.6102845358334532E-4"/>
    <n v="1.9908317305283071E-2"/>
    <n v="1.9908317305283071E-2"/>
    <x v="0"/>
    <x v="0"/>
  </r>
  <r>
    <x v="105"/>
    <n v="1.0129469223373599"/>
    <n v="0.81244987563742133"/>
    <n v="1.262922794674213"/>
    <x v="3"/>
    <x v="4"/>
    <x v="2"/>
    <x v="2"/>
    <n v="13.76009991360479"/>
    <n v="2.3916000251764091E-14"/>
    <n v="8.0242515004597429E-4"/>
    <n v="1.7768180307889861E-2"/>
    <n v="2.0128659444676331E-2"/>
    <n v="30"/>
    <n v="1.1760095436102061E-3"/>
    <n v="2.1084326848893279E-2"/>
    <n v="2.1084326848893279E-2"/>
    <x v="0"/>
    <x v="0"/>
  </r>
  <r>
    <x v="106"/>
    <n v="1.0238390256528369"/>
    <n v="0.82641687828000288"/>
    <n v="1.268423211093455"/>
    <x v="3"/>
    <x v="4"/>
    <x v="2"/>
    <x v="2"/>
    <n v="13.76009991360479"/>
    <n v="2.3916000251764091E-14"/>
    <n v="7.584207367775437E-4"/>
    <n v="1.8526601044667409E-2"/>
    <n v="2.1102212906186631E-2"/>
    <n v="31"/>
    <n v="7.8462146041792904E-4"/>
    <n v="2.1868948309311201E-2"/>
    <n v="2.1868948309311201E-2"/>
    <x v="0"/>
    <x v="0"/>
  </r>
  <r>
    <x v="107"/>
    <n v="0.98686170559051978"/>
    <n v="0.80334571195883897"/>
    <n v="1.2123000240909101"/>
    <x v="3"/>
    <x v="4"/>
    <x v="2"/>
    <x v="2"/>
    <n v="13.76009991360479"/>
    <n v="2.3916000251764091E-14"/>
    <n v="4.4632895184143002E-4"/>
    <n v="1.897292999650884E-2"/>
    <n v="2.1679913920669831E-2"/>
    <n v="32"/>
    <n v="1.440545036961627E-3"/>
    <n v="2.330949334627283E-2"/>
    <n v="2.330949334627283E-2"/>
    <x v="0"/>
    <x v="0"/>
  </r>
  <r>
    <x v="108"/>
    <n v="1.00469736905346"/>
    <n v="0.81975853001748999"/>
    <n v="1.231358706766257"/>
    <x v="3"/>
    <x v="4"/>
    <x v="2"/>
    <x v="2"/>
    <n v="13.76009991360479"/>
    <n v="2.3916000251764091E-14"/>
    <n v="4.9120301068021155E-4"/>
    <n v="1.9464133007189049E-2"/>
    <n v="2.2319811622835261E-2"/>
    <n v="33"/>
    <n v="2.6198585426249869E-4"/>
    <n v="2.3571479200535331E-2"/>
    <n v="2.3571479200535331E-2"/>
    <x v="0"/>
    <x v="0"/>
  </r>
  <r>
    <x v="109"/>
    <n v="1.033793853089747"/>
    <n v="0.84833668633626313"/>
    <n v="1.259794310324714"/>
    <x v="3"/>
    <x v="4"/>
    <x v="2"/>
    <x v="2"/>
    <n v="13.76009991360479"/>
    <n v="2.3916000251764091E-14"/>
    <n v="1.072865547701385E-3"/>
    <n v="2.0536998554890429E-2"/>
    <n v="2.3732581197278071E-2"/>
    <n v="34"/>
    <n v="7.8657581402092355E-4"/>
    <n v="2.4358055014556259E-2"/>
    <n v="2.4358055014556259E-2"/>
    <x v="0"/>
    <x v="0"/>
  </r>
  <r>
    <x v="110"/>
    <n v="1.041693218265759"/>
    <n v="0.8588156372481065"/>
    <n v="1.2635130450790659"/>
    <x v="3"/>
    <x v="4"/>
    <x v="2"/>
    <x v="2"/>
    <n v="13.76009991360479"/>
    <n v="2.3916000251764091E-14"/>
    <n v="7.1575560003022797E-4"/>
    <n v="2.1252754154920658E-2"/>
    <n v="2.4686766982539521E-2"/>
    <n v="35"/>
    <n v="7.8719500260273473E-4"/>
    <n v="2.514525001715899E-2"/>
    <n v="2.514525001715899E-2"/>
    <x v="0"/>
    <x v="0"/>
  </r>
  <r>
    <x v="111"/>
    <n v="1.047377431046608"/>
    <n v="0.86665070255026755"/>
    <n v="1.2657919503644119"/>
    <x v="3"/>
    <x v="4"/>
    <x v="2"/>
    <x v="2"/>
    <n v="13.76009991360479"/>
    <n v="2.3916000251764091E-14"/>
    <n v="5.8188981544304418E-4"/>
    <n v="2.183464397036371E-2"/>
    <n v="2.5469449568679751E-2"/>
    <n v="36"/>
    <n v="6.5642643816992633E-4"/>
    <n v="2.5801676455328919E-2"/>
    <n v="2.5801676455328919E-2"/>
    <x v="0"/>
    <x v="0"/>
  </r>
  <r>
    <x v="112"/>
    <n v="1.057929545002753"/>
    <n v="0.87853504851342901"/>
    <n v="1.2739559156843641"/>
    <x v="3"/>
    <x v="4"/>
    <x v="2"/>
    <x v="2"/>
    <n v="13.76009991360479"/>
    <n v="2.3916000251764091E-14"/>
    <n v="6.7186242785309352E-4"/>
    <n v="2.2506506398216799E-2"/>
    <n v="2.638098137678788E-2"/>
    <n v="37"/>
    <n v="6.5685761689119259E-4"/>
    <n v="2.6458534072220111E-2"/>
    <n v="2.6458534072220111E-2"/>
    <x v="0"/>
    <x v="0"/>
  </r>
  <r>
    <x v="113"/>
    <n v="1.0458468433128481"/>
    <n v="0.87252031598167434"/>
    <n v="1.2536047581159371"/>
    <x v="3"/>
    <x v="4"/>
    <x v="2"/>
    <x v="2"/>
    <n v="13.76009991360479"/>
    <n v="2.3916000251764091E-14"/>
    <n v="5.3777898580286971E-4"/>
    <n v="2.3044285384019671E-2"/>
    <n v="2.7116695536496531E-2"/>
    <n v="38"/>
    <n v="1.052077950803892E-3"/>
    <n v="2.7510612023024E-2"/>
    <n v="2.7510612023024E-2"/>
    <x v="0"/>
    <x v="0"/>
  </r>
  <r>
    <x v="114"/>
    <n v="1.054800305915798"/>
    <n v="0.88124349944885305"/>
    <n v="1.262538317792874"/>
    <x v="3"/>
    <x v="4"/>
    <x v="2"/>
    <x v="2"/>
    <n v="13.76009991360479"/>
    <n v="2.3916000251764091E-14"/>
    <n v="3.5864790127108529E-4"/>
    <n v="2.340293328529075E-2"/>
    <n v="2.7610382347534081E-2"/>
    <n v="39"/>
    <n v="2.6308866239621202E-4"/>
    <n v="2.7773700685420209E-2"/>
    <n v="2.7773700685420209E-2"/>
    <x v="0"/>
    <x v="0"/>
  </r>
  <r>
    <x v="115"/>
    <n v="1.0394484749176409"/>
    <n v="0.87103058546638501"/>
    <n v="1.24043076102786"/>
    <x v="3"/>
    <x v="4"/>
    <x v="2"/>
    <x v="2"/>
    <n v="13.76009991360479"/>
    <n v="2.3916000251764091E-14"/>
    <n v="2.6905829758730411E-4"/>
    <n v="2.3671991582878062E-2"/>
    <n v="2.7982349846356409E-2"/>
    <n v="40"/>
    <n v="7.898894565511736E-4"/>
    <n v="2.8563590141971389E-2"/>
    <n v="2.8563590141971389E-2"/>
    <x v="0"/>
    <x v="0"/>
  </r>
  <r>
    <x v="116"/>
    <n v="1.050396657943389"/>
    <n v="0.88190715487629134"/>
    <n v="1.251076298585434"/>
    <x v="3"/>
    <x v="4"/>
    <x v="2"/>
    <x v="2"/>
    <n v="13.76009991360479"/>
    <n v="2.3916000251764091E-14"/>
    <n v="4.9351699148736058E-4"/>
    <n v="2.4165508574365419E-2"/>
    <n v="2.8668216757087861E-2"/>
    <n v="41"/>
    <n v="3.9510075583122888E-4"/>
    <n v="2.8958690897802619E-2"/>
    <n v="2.8958690897802619E-2"/>
    <x v="0"/>
    <x v="0"/>
  </r>
  <r>
    <x v="117"/>
    <n v="1.063723137302383"/>
    <n v="0.89435451509342168"/>
    <n v="1.265165987018281"/>
    <x v="3"/>
    <x v="4"/>
    <x v="2"/>
    <x v="2"/>
    <n v="13.76009991360479"/>
    <n v="2.3916000251764091E-14"/>
    <n v="4.4885318766062693E-4"/>
    <n v="2.4614361762026041E-2"/>
    <n v="2.929606933618107E-2"/>
    <n v="42"/>
    <n v="2.6346990008812438E-4"/>
    <n v="2.922216079789074E-2"/>
    <n v="2.922216079789074E-2"/>
    <x v="0"/>
    <x v="0"/>
  </r>
  <r>
    <x v="118"/>
    <n v="1.053706303683295"/>
    <n v="0.88800766791069929"/>
    <n v="1.250323634067501"/>
    <x v="3"/>
    <x v="4"/>
    <x v="2"/>
    <x v="2"/>
    <n v="13.76009991360479"/>
    <n v="2.3916000251764091E-14"/>
    <n v="2.6938445814589439E-4"/>
    <n v="2.4883746220171941E-2"/>
    <n v="2.9674748608591341E-2"/>
    <n v="43"/>
    <n v="6.5910890864891982E-4"/>
    <n v="2.9881269706539659E-2"/>
    <n v="2.9881269706539659E-2"/>
    <x v="0"/>
    <x v="0"/>
  </r>
  <r>
    <x v="119"/>
    <n v="1.0645823853122971"/>
    <n v="0.89831738462486721"/>
    <n v="1.261620530243323"/>
    <x v="3"/>
    <x v="4"/>
    <x v="2"/>
    <x v="2"/>
    <n v="13.76009991360479"/>
    <n v="2.3916000251764091E-14"/>
    <n v="4.0424003425070231E-4"/>
    <n v="2.5287986254422641E-2"/>
    <n v="3.024563724651412E-2"/>
    <n v="44"/>
    <n v="2.637130816970647E-4"/>
    <n v="3.014498278823672E-2"/>
    <n v="3.014498278823672E-2"/>
    <x v="0"/>
    <x v="0"/>
  </r>
  <r>
    <x v="120"/>
    <n v="1.0705654985513211"/>
    <n v="0.90526739792277111"/>
    <n v="1.2660463519599909"/>
    <x v="3"/>
    <x v="4"/>
    <x v="2"/>
    <x v="2"/>
    <n v="13.76009991360479"/>
    <n v="2.3916000251764091E-14"/>
    <n v="4.9431538327343984E-4"/>
    <n v="2.578230163769608E-2"/>
    <n v="3.094806447104469E-2"/>
    <n v="45"/>
    <n v="5.2770449773399425E-4"/>
    <n v="3.067268728597072E-2"/>
    <n v="3.067268728597072E-2"/>
    <x v="0"/>
    <x v="0"/>
  </r>
  <r>
    <x v="121"/>
    <n v="1.060840094322826"/>
    <n v="0.89978654822468696"/>
    <n v="1.250720749208001"/>
    <x v="3"/>
    <x v="4"/>
    <x v="2"/>
    <x v="2"/>
    <n v="13.76009991360479"/>
    <n v="2.3916000251764091E-14"/>
    <n v="4.495796506062075E-4"/>
    <n v="2.623188128830229E-2"/>
    <n v="3.1591083815205527E-2"/>
    <n v="46"/>
    <n v="9.2433652428340954E-4"/>
    <n v="3.1597023810254123E-2"/>
    <n v="3.1597023810254123E-2"/>
    <x v="0"/>
    <x v="0"/>
  </r>
  <r>
    <x v="122"/>
    <n v="1.0518695520537369"/>
    <n v="0.89398903776964911"/>
    <n v="1.2376321272328841"/>
    <x v="3"/>
    <x v="4"/>
    <x v="2"/>
    <x v="2"/>
    <n v="13.76009991360479"/>
    <n v="2.3916000251764091E-14"/>
    <n v="2.698205709583927E-4"/>
    <n v="2.6501701859260679E-2"/>
    <n v="3.1978913950020421E-2"/>
    <n v="47"/>
    <n v="6.6067655680136545E-4"/>
    <n v="3.225770036705549E-2"/>
    <n v="3.225770036705549E-2"/>
    <x v="0"/>
    <x v="0"/>
  </r>
  <r>
    <x v="123"/>
    <n v="1.068700890179169"/>
    <n v="0.9098288907490355"/>
    <n v="1.255314712780194"/>
    <x v="3"/>
    <x v="4"/>
    <x v="2"/>
    <x v="2"/>
    <n v="13.76009991360479"/>
    <n v="2.3916000251764091E-14"/>
    <n v="6.2997797160683686E-4"/>
    <n v="2.7131679830867519E-2"/>
    <n v="3.2890046448376682E-2"/>
    <n v="48"/>
    <n v="3.9656312482687632E-4"/>
    <n v="3.2654263491882357E-2"/>
    <n v="3.2654263491882357E-2"/>
    <x v="0"/>
    <x v="0"/>
  </r>
  <r>
    <x v="124"/>
    <n v="1.070326171411544"/>
    <n v="0.91428276465672065"/>
    <n v="1.253001978702533"/>
    <x v="3"/>
    <x v="4"/>
    <x v="2"/>
    <x v="2"/>
    <n v="13.76009991360479"/>
    <n v="2.3916000251764091E-14"/>
    <n v="7.6555889535614497E-4"/>
    <n v="2.7897238726223659E-2"/>
    <n v="3.4007952347999838E-2"/>
    <n v="49"/>
    <n v="1.058621244821864E-3"/>
    <n v="3.3712884736704231E-2"/>
    <n v="3.3712884736704231E-2"/>
    <x v="0"/>
    <x v="0"/>
  </r>
  <r>
    <x v="125"/>
    <n v="1.066080647064209"/>
    <n v="0.9130864960792815"/>
    <n v="1.244710058603429"/>
    <x v="3"/>
    <x v="4"/>
    <x v="2"/>
    <x v="2"/>
    <n v="13.76009991360479"/>
    <n v="2.3916000251764091E-14"/>
    <n v="5.4068668524553942E-4"/>
    <n v="2.8437925411469198E-2"/>
    <n v="3.4804614764243368E-2"/>
    <n v="50"/>
    <n v="9.2715238429669927E-4"/>
    <n v="3.464003712100093E-2"/>
    <n v="3.464003712100093E-2"/>
    <x v="0"/>
    <x v="0"/>
  </r>
  <r>
    <x v="126"/>
    <n v="1.064186820750431"/>
    <n v="0.91348793407089979"/>
    <n v="1.239746631805005"/>
    <x v="3"/>
    <x v="4"/>
    <x v="2"/>
    <x v="2"/>
    <n v="13.76009991360479"/>
    <n v="2.3916000251764091E-14"/>
    <n v="4.9587522992383247E-4"/>
    <n v="2.8933800641393038E-2"/>
    <n v="3.5540479724326487E-2"/>
    <n v="51"/>
    <n v="7.9533408222139253E-4"/>
    <n v="3.5435371203222321E-2"/>
    <n v="3.5435371203222321E-2"/>
    <x v="0"/>
    <x v="0"/>
  </r>
  <r>
    <x v="127"/>
    <n v="1.045332436639973"/>
    <n v="0.90046629894591279"/>
    <n v="1.213504496915434"/>
    <x v="3"/>
    <x v="4"/>
    <x v="2"/>
    <x v="2"/>
    <n v="13.76009991360479"/>
    <n v="2.3916000251764091E-14"/>
    <n v="5.4124758887510831E-4"/>
    <n v="2.9475048230268142E-2"/>
    <n v="3.6349427963570963E-2"/>
    <n v="52"/>
    <n v="1.4602418630843281E-3"/>
    <n v="3.6895613066306648E-2"/>
    <n v="3.6895613066306648E-2"/>
    <x v="0"/>
    <x v="0"/>
  </r>
  <r>
    <x v="128"/>
    <n v="1.0479557932574219"/>
    <n v="0.90430274562951996"/>
    <n v="1.2144288513215631"/>
    <x v="3"/>
    <x v="4"/>
    <x v="2"/>
    <x v="2"/>
    <n v="13.76009991360479"/>
    <n v="2.3916000251764091E-14"/>
    <n v="4.9638990188949578E-4"/>
    <n v="2.9971438132157639E-2"/>
    <n v="3.7096647064762969E-2"/>
    <n v="53"/>
    <n v="6.6418705948594254E-4"/>
    <n v="3.7559800125792589E-2"/>
    <n v="3.7559800125792589E-2"/>
    <x v="0"/>
    <x v="0"/>
  </r>
  <r>
    <x v="129"/>
    <n v="1.050319570849743"/>
    <n v="0.90728208992209636"/>
    <n v="1.2159076137000691"/>
    <x v="3"/>
    <x v="4"/>
    <x v="2"/>
    <x v="2"/>
    <n v="13.76009991360479"/>
    <n v="2.3916000251764091E-14"/>
    <n v="3.1598429369586348E-4"/>
    <n v="3.02874224258535E-2"/>
    <n v="3.7574965774720213E-2"/>
    <n v="54"/>
    <n v="3.9867110162591468E-4"/>
    <n v="3.7958471227418501E-2"/>
    <n v="3.7958471227418501E-2"/>
    <x v="0"/>
    <x v="0"/>
  </r>
  <r>
    <x v="130"/>
    <n v="1.0403608366167709"/>
    <n v="0.90078782330368778"/>
    <n v="1.2015600592782969"/>
    <x v="3"/>
    <x v="4"/>
    <x v="2"/>
    <x v="2"/>
    <n v="13.76009991360479"/>
    <n v="2.3916000251764091E-14"/>
    <n v="4.5160999728848032E-4"/>
    <n v="3.0739032423141979E-2"/>
    <n v="3.8262207190697527E-2"/>
    <n v="55"/>
    <n v="1.0642544572424769E-3"/>
    <n v="3.9022725684660968E-2"/>
    <n v="3.9022725684660968E-2"/>
    <x v="0"/>
    <x v="0"/>
  </r>
  <r>
    <x v="131"/>
    <n v="1.0631095423364061"/>
    <n v="0.92118776222982812"/>
    <n v="1.226896345508276"/>
    <x v="3"/>
    <x v="4"/>
    <x v="2"/>
    <x v="2"/>
    <n v="13.76009991360479"/>
    <n v="2.3916000251764091E-14"/>
    <n v="6.3265400456236933E-4"/>
    <n v="3.1371686427704347E-2"/>
    <n v="3.9232164134457667E-2"/>
    <n v="56"/>
    <n v="1.3304949460820321E-4"/>
    <n v="3.915577517926918E-2"/>
    <n v="3.915577517926918E-2"/>
    <x v="0"/>
    <x v="0"/>
  </r>
  <r>
    <x v="132"/>
    <n v="1.080526066575763"/>
    <n v="0.93744461589106032"/>
    <n v="1.245445929026882"/>
    <x v="3"/>
    <x v="4"/>
    <x v="2"/>
    <x v="2"/>
    <n v="13.76009991360479"/>
    <n v="2.3916000251764091E-14"/>
    <n v="6.7830336325940921E-4"/>
    <n v="3.2049989790963761E-2"/>
    <n v="4.028153129458107E-2"/>
    <n v="57"/>
    <n v="3.993078716706732E-4"/>
    <n v="3.9555083050939847E-2"/>
    <n v="3.9555083050939847E-2"/>
    <x v="0"/>
    <x v="0"/>
  </r>
  <r>
    <x v="133"/>
    <n v="1.0903350708220481"/>
    <n v="0.94697104483822236"/>
    <n v="1.2554032915205089"/>
    <x v="3"/>
    <x v="4"/>
    <x v="2"/>
    <x v="2"/>
    <n v="13.76009991360479"/>
    <n v="2.3916000251764091E-14"/>
    <n v="4.976700098193159E-4"/>
    <n v="3.2547659800783078E-2"/>
    <n v="4.1057703365705307E-2"/>
    <n v="58"/>
    <n v="3.9946738214302027E-4"/>
    <n v="3.9954550433082867E-2"/>
    <n v="3.9954550433082867E-2"/>
    <x v="0"/>
    <x v="0"/>
  </r>
  <r>
    <x v="134"/>
    <n v="1.0817160433329449"/>
    <n v="0.94070710515235534"/>
    <n v="1.2438617631301641"/>
    <x v="3"/>
    <x v="4"/>
    <x v="2"/>
    <x v="2"/>
    <n v="13.76009991360479"/>
    <n v="2.3916000251764091E-14"/>
    <n v="2.2626482131107381E-4"/>
    <n v="3.277392462209415E-2"/>
    <n v="4.1412350127525532E-2"/>
    <n v="59"/>
    <n v="6.6622254296313935E-4"/>
    <n v="4.0620772976046007E-2"/>
    <n v="4.0620772976046007E-2"/>
    <x v="0"/>
    <x v="0"/>
  </r>
  <r>
    <x v="135"/>
    <n v="1.1083117606146939"/>
    <n v="0.96537856544345213"/>
    <n v="1.2724075328444771"/>
    <x v="3"/>
    <x v="4"/>
    <x v="2"/>
    <x v="2"/>
    <n v="13.76009991360479"/>
    <n v="2.3916000251764091E-14"/>
    <n v="9.9655742982109204E-4"/>
    <n v="3.377048205191524E-2"/>
    <n v="4.2987559451801542E-2"/>
    <n v="60"/>
    <n v="5.3326224433941215E-4"/>
    <n v="4.1154035220385417E-2"/>
    <n v="4.1154035220385417E-2"/>
    <x v="0"/>
    <x v="0"/>
  </r>
  <r>
    <x v="136"/>
    <n v="1.1019540191476971"/>
    <n v="0.96158004378748974"/>
    <n v="1.262820155390127"/>
    <x v="3"/>
    <x v="4"/>
    <x v="2"/>
    <x v="2"/>
    <n v="13.76009991360479"/>
    <n v="2.3916000251764091E-14"/>
    <n v="4.5318590461105939E-4"/>
    <n v="3.4223667956526302E-2"/>
    <n v="4.371106426292555E-2"/>
    <n v="61"/>
    <n v="9.3408066572760651E-4"/>
    <n v="4.2088115886113033E-2"/>
    <n v="4.2088115886113033E-2"/>
    <x v="0"/>
    <x v="0"/>
  </r>
  <r>
    <x v="137"/>
    <n v="1.1031910862239229"/>
    <n v="0.9644571856820694"/>
    <n v="1.2618813886105571"/>
    <x v="3"/>
    <x v="4"/>
    <x v="2"/>
    <x v="2"/>
    <n v="13.76009991360479"/>
    <n v="2.3916000251764091E-14"/>
    <n v="6.3486307229397858E-4"/>
    <n v="3.4858531028820278E-2"/>
    <n v="4.4732231397129653E-2"/>
    <n v="62"/>
    <n v="9.349539882349073E-4"/>
    <n v="4.3023069874347938E-2"/>
    <n v="4.3023069874347938E-2"/>
    <x v="0"/>
    <x v="0"/>
  </r>
  <r>
    <x v="138"/>
    <n v="1.098591352632049"/>
    <n v="0.96134526387105856"/>
    <n v="1.255431326741099"/>
    <x v="3"/>
    <x v="4"/>
    <x v="2"/>
    <x v="2"/>
    <n v="13.76009991360479"/>
    <n v="2.3916000251764091E-14"/>
    <n v="2.2678822612737251E-4"/>
    <n v="3.508531925494765E-2"/>
    <n v="4.509918457066759E-2"/>
    <n v="63"/>
    <n v="5.3454498132384572E-4"/>
    <n v="4.3557614855671778E-2"/>
    <n v="4.3557614855671778E-2"/>
    <x v="0"/>
    <x v="0"/>
  </r>
  <r>
    <x v="139"/>
    <n v="1.080999365079059"/>
    <n v="0.94755277446704189"/>
    <n v="1.233239623997294"/>
    <x v="3"/>
    <x v="4"/>
    <x v="2"/>
    <x v="2"/>
    <n v="13.76009991360479"/>
    <n v="2.3916000251764091E-14"/>
    <n v="2.268396706941116E-4"/>
    <n v="3.5312158925641761E-2"/>
    <n v="4.5467368287492649E-2"/>
    <n v="64"/>
    <n v="1.070234215866315E-3"/>
    <n v="4.4627849071538099E-2"/>
    <n v="4.4627849071538099E-2"/>
    <x v="0"/>
    <x v="0"/>
  </r>
  <r>
    <x v="140"/>
    <n v="1.085573196979591"/>
    <n v="0.95255041897363013"/>
    <n v="1.2371724819251939"/>
    <x v="3"/>
    <x v="4"/>
    <x v="2"/>
    <x v="2"/>
    <n v="13.76009991360479"/>
    <n v="2.3916000251764091E-14"/>
    <n v="4.5388526559891228E-4"/>
    <n v="3.5766044191240673E-2"/>
    <n v="4.6207529236128489E-2"/>
    <n v="65"/>
    <n v="5.3540357322337474E-4"/>
    <n v="4.5163252644761467E-2"/>
    <n v="4.5163252644761467E-2"/>
    <x v="0"/>
    <x v="0"/>
  </r>
  <r>
    <x v="141"/>
    <n v="1.0988454213277969"/>
    <n v="0.9653116158835342"/>
    <n v="1.2508512692742171"/>
    <x v="3"/>
    <x v="4"/>
    <x v="2"/>
    <x v="2"/>
    <n v="13.76009991360479"/>
    <n v="2.3916000251764091E-14"/>
    <n v="6.8129175547062821E-4"/>
    <n v="3.6447335946711297E-2"/>
    <n v="4.7327240310008553E-2"/>
    <n v="66"/>
    <n v="5.3569038377591937E-4"/>
    <n v="4.5698943028537387E-2"/>
    <n v="4.5698943028537387E-2"/>
    <x v="0"/>
    <x v="0"/>
  </r>
  <r>
    <x v="142"/>
    <n v="1.1100678653252629"/>
    <n v="0.97601664620670392"/>
    <n v="1.262530378366945"/>
    <x v="3"/>
    <x v="4"/>
    <x v="2"/>
    <x v="2"/>
    <n v="13.76009991360479"/>
    <n v="2.3916000251764091E-14"/>
    <n v="5.4533062019472436E-4"/>
    <n v="3.699266656690603E-2"/>
    <n v="4.8231092179277638E-2"/>
    <n v="67"/>
    <n v="4.0192926586102198E-4"/>
    <n v="4.6100872294398423E-2"/>
    <n v="4.6100872294398423E-2"/>
    <x v="0"/>
    <x v="0"/>
  </r>
  <r>
    <x v="143"/>
    <n v="1.1038869678471539"/>
    <n v="0.97244744777331849"/>
    <n v="1.2530923296400449"/>
    <x v="3"/>
    <x v="4"/>
    <x v="2"/>
    <x v="2"/>
    <n v="13.76009991360479"/>
    <n v="2.3916000251764091E-14"/>
    <n v="5.9112406232025134E-4"/>
    <n v="3.7583790629226281E-2"/>
    <n v="4.9218534832602967E-2"/>
    <n v="68"/>
    <n v="1.207243607388001E-3"/>
    <n v="4.7308115901786407E-2"/>
    <n v="4.7308115901786407E-2"/>
    <x v="0"/>
    <x v="0"/>
  </r>
  <r>
    <x v="144"/>
    <n v="1.1250313765724229"/>
    <n v="0.99181874566926231"/>
    <n v="1.276135991378516"/>
    <x v="3"/>
    <x v="4"/>
    <x v="2"/>
    <x v="2"/>
    <n v="13.76009991360479"/>
    <n v="2.3916000251764091E-14"/>
    <n v="7.2806701432362008E-4"/>
    <n v="3.8311857643549899E-2"/>
    <n v="5.0445824052692323E-2"/>
    <n v="69"/>
    <n v="2.683483177246225E-4"/>
    <n v="4.7576464219511033E-2"/>
    <n v="4.7576464219511033E-2"/>
    <x v="0"/>
    <x v="0"/>
  </r>
  <r>
    <x v="145"/>
    <n v="1.12611474175351"/>
    <n v="0.99363912984710645"/>
    <n v="1.276252487952749"/>
    <x v="3"/>
    <x v="4"/>
    <x v="2"/>
    <x v="2"/>
    <n v="13.76009991360479"/>
    <n v="2.3916000251764091E-14"/>
    <n v="3.6416606374780789E-4"/>
    <n v="3.8676023707297703E-2"/>
    <n v="5.1064320531492909E-2"/>
    <n v="70"/>
    <n v="5.3698484308204993E-4"/>
    <n v="4.8113449062593093E-2"/>
    <n v="4.8113449062593093E-2"/>
    <x v="0"/>
    <x v="0"/>
  </r>
  <r>
    <x v="146"/>
    <n v="1.1199643668451409"/>
    <n v="0.98977074748434879"/>
    <n v="1.267283546407975"/>
    <x v="3"/>
    <x v="4"/>
    <x v="2"/>
    <x v="2"/>
    <n v="13.76009991360479"/>
    <n v="2.3916000251764091E-14"/>
    <n v="5.0097919706999392E-4"/>
    <n v="3.9177002904367687E-2"/>
    <n v="5.1920259666638657E-2"/>
    <n v="71"/>
    <n v="1.075124414809177E-3"/>
    <n v="4.9188573477402263E-2"/>
    <n v="4.9188573477402263E-2"/>
    <x v="0"/>
    <x v="0"/>
  </r>
  <r>
    <x v="147"/>
    <n v="1.1205862927694561"/>
    <n v="0.99073137032739789"/>
    <n v="1.2674612686664291"/>
    <x v="3"/>
    <x v="4"/>
    <x v="2"/>
    <x v="2"/>
    <n v="13.76009991360479"/>
    <n v="2.3916000251764091E-14"/>
    <n v="1.8220744367811271E-4"/>
    <n v="3.9359210348045813E-2"/>
    <n v="5.2233033130521557E-2"/>
    <n v="72"/>
    <n v="2.6885334212217412E-4"/>
    <n v="4.945742681952444E-2"/>
    <n v="4.945742681952444E-2"/>
    <x v="0"/>
    <x v="0"/>
  </r>
  <r>
    <x v="148"/>
    <n v="1.106950711335573"/>
    <n v="0.98023290783705352"/>
    <n v="1.250049725457719"/>
    <x v="3"/>
    <x v="4"/>
    <x v="2"/>
    <x v="2"/>
    <n v="13.76009991360479"/>
    <n v="2.3916000251764091E-14"/>
    <n v="3.6454773700598061E-4"/>
    <n v="3.972375808505179E-2"/>
    <n v="5.2861167011853359E-2"/>
    <n v="73"/>
    <n v="1.2113056662781049E-3"/>
    <n v="5.0668732485802552E-2"/>
    <n v="5.0668732485802552E-2"/>
    <x v="0"/>
    <x v="0"/>
  </r>
  <r>
    <x v="149"/>
    <n v="1.10711977415425"/>
    <n v="0.9813274481036004"/>
    <n v="1.2490369006716679"/>
    <x v="3"/>
    <x v="4"/>
    <x v="2"/>
    <x v="2"/>
    <n v="13.76009991360479"/>
    <n v="2.3916000251764091E-14"/>
    <n v="4.1028446965034728E-4"/>
    <n v="4.013404255470214E-2"/>
    <n v="5.3571886438070787E-2"/>
    <n v="74"/>
    <n v="6.7340069884789491E-4"/>
    <n v="5.1342133184650439E-2"/>
    <n v="5.1342133184650439E-2"/>
    <x v="0"/>
    <x v="0"/>
  </r>
  <r>
    <x v="150"/>
    <n v="1.113133359421844"/>
    <n v="0.98730003463391647"/>
    <n v="1.255004388121181"/>
    <x v="3"/>
    <x v="4"/>
    <x v="2"/>
    <x v="2"/>
    <n v="13.76009991360479"/>
    <n v="2.3916000251764091E-14"/>
    <n v="4.1045287209173808E-4"/>
    <n v="4.0544495426793878E-2"/>
    <n v="5.4286923815211031E-2"/>
    <n v="75"/>
    <n v="4.0420372417743368E-4"/>
    <n v="5.1746336908827871E-2"/>
    <n v="5.1746336908827871E-2"/>
    <x v="0"/>
    <x v="0"/>
  </r>
  <r>
    <x v="151"/>
    <n v="1.114249339631463"/>
    <n v="0.98885679621014055"/>
    <n v="1.2555423551999449"/>
    <x v="3"/>
    <x v="4"/>
    <x v="2"/>
    <x v="2"/>
    <n v="13.76009991360479"/>
    <n v="2.3916000251764091E-14"/>
    <n v="2.7371014266954153E-4"/>
    <n v="4.0818205569463417E-2"/>
    <n v="5.4765995246178763E-2"/>
    <n v="76"/>
    <n v="4.0436717089610352E-4"/>
    <n v="5.2150704079723977E-2"/>
    <n v="5.2150704079723977E-2"/>
    <x v="0"/>
    <x v="0"/>
  </r>
  <r>
    <x v="152"/>
    <n v="1.119771272263318"/>
    <n v="0.99492074681654274"/>
    <n v="1.2602890292501041"/>
    <x v="3"/>
    <x v="4"/>
    <x v="2"/>
    <x v="2"/>
    <n v="13.76009991360479"/>
    <n v="2.3916000251764091E-14"/>
    <n v="6.39065160746498E-4"/>
    <n v="4.1457270730209918E-2"/>
    <n v="5.5891592460899003E-2"/>
    <n v="77"/>
    <n v="8.0938895555847292E-4"/>
    <n v="5.296009303528245E-2"/>
    <n v="5.296009303528245E-2"/>
    <x v="0"/>
    <x v="0"/>
  </r>
  <r>
    <x v="153"/>
    <n v="1.12825076167996"/>
    <n v="1.0027487967179289"/>
    <n v="1.269460292944623"/>
    <x v="3"/>
    <x v="4"/>
    <x v="2"/>
    <x v="2"/>
    <n v="13.76009991360479"/>
    <n v="2.3916000251764091E-14"/>
    <n v="3.19634705917689E-4"/>
    <n v="4.1776905436127609E-2"/>
    <n v="5.645829519959656E-2"/>
    <n v="78"/>
    <n v="1.349163520664892E-4"/>
    <n v="5.3095009387348943E-2"/>
    <n v="5.3095009387348943E-2"/>
    <x v="0"/>
    <x v="0"/>
  </r>
  <r>
    <x v="154"/>
    <n v="1.132244489246204"/>
    <n v="1.0067096901882819"/>
    <n v="1.2734332409064559"/>
    <x v="3"/>
    <x v="4"/>
    <x v="2"/>
    <x v="2"/>
    <n v="13.76009991360479"/>
    <n v="2.3916000251764091E-14"/>
    <n v="2.7404768601221418E-4"/>
    <n v="4.2050953122139821E-2"/>
    <n v="5.6946162076268583E-2"/>
    <n v="79"/>
    <n v="2.6990553470203138E-4"/>
    <n v="5.336491492205097E-2"/>
    <n v="5.336491492205097E-2"/>
    <x v="0"/>
    <x v="0"/>
  </r>
  <r>
    <x v="155"/>
    <n v="1.1394750561162801"/>
    <n v="1.01359141703892"/>
    <n v="1.280992894853354"/>
    <x v="3"/>
    <x v="4"/>
    <x v="2"/>
    <x v="2"/>
    <n v="13.76009991360479"/>
    <n v="2.3916000251764091E-14"/>
    <n v="3.6553048017339912E-4"/>
    <n v="4.2416483602313218E-2"/>
    <n v="5.7599759046012687E-2"/>
    <n v="80"/>
    <n v="2.699784033676329E-4"/>
    <n v="5.3634893325418598E-2"/>
    <n v="5.3634893325418598E-2"/>
    <x v="0"/>
    <x v="0"/>
  </r>
  <r>
    <x v="156"/>
    <n v="1.132929549826448"/>
    <n v="1.0083855492374201"/>
    <n v="1.272855770137336"/>
    <x v="3"/>
    <x v="4"/>
    <x v="2"/>
    <x v="2"/>
    <n v="13.76009991360479"/>
    <n v="2.3916000251764091E-14"/>
    <n v="1.3709272059128511E-4"/>
    <n v="4.2553576322904497E-2"/>
    <n v="5.7845740439031047E-2"/>
    <n v="81"/>
    <n v="5.4024852745677987E-4"/>
    <n v="5.4175141852875378E-2"/>
    <n v="5.4175141852875378E-2"/>
    <x v="0"/>
    <x v="0"/>
  </r>
  <r>
    <x v="157"/>
    <n v="1.1353057685769881"/>
    <n v="1.0115663977073881"/>
    <n v="1.274181498204557"/>
    <x v="3"/>
    <x v="4"/>
    <x v="2"/>
    <x v="2"/>
    <n v="13.76009991360479"/>
    <n v="2.3916000251764091E-14"/>
    <n v="5.4867177088570567E-4"/>
    <n v="4.3102248093790207E-2"/>
    <n v="5.8834863863938477E-2"/>
    <n v="82"/>
    <n v="8.1103005256626744E-4"/>
    <n v="5.4986171905441653E-2"/>
    <n v="5.4986171905441653E-2"/>
    <x v="0"/>
    <x v="0"/>
  </r>
  <r>
    <x v="158"/>
    <n v="1.146901738808372"/>
    <n v="1.022219612181767"/>
    <n v="1.2867915884280361"/>
    <x v="3"/>
    <x v="4"/>
    <x v="2"/>
    <x v="2"/>
    <n v="13.76009991360479"/>
    <n v="2.3916000251764091E-14"/>
    <n v="4.1167322875787157E-4"/>
    <n v="4.3513921322548083E-2"/>
    <n v="5.9581930816892448E-2"/>
    <n v="83"/>
    <n v="1.351899420741668E-4"/>
    <n v="5.5121361847515822E-2"/>
    <n v="5.5121361847515822E-2"/>
    <x v="0"/>
    <x v="0"/>
  </r>
  <r>
    <x v="159"/>
    <n v="1.148085911567805"/>
    <n v="1.0238007647468941"/>
    <n v="1.2874587573358001"/>
    <x v="3"/>
    <x v="4"/>
    <x v="2"/>
    <x v="2"/>
    <n v="13.76009991360479"/>
    <n v="2.3916000251764091E-14"/>
    <n v="2.7452415984993749E-4"/>
    <n v="4.378844548239802E-2"/>
    <n v="6.008246931276278E-2"/>
    <n v="84"/>
    <n v="4.0573438479245283E-4"/>
    <n v="5.5527096232308268E-2"/>
    <n v="5.5527096232308268E-2"/>
    <x v="0"/>
    <x v="0"/>
  </r>
  <r>
    <x v="160"/>
    <n v="1.152075657541052"/>
    <n v="1.0277471122688999"/>
    <n v="1.291444466108485"/>
    <x v="3"/>
    <x v="4"/>
    <x v="2"/>
    <x v="2"/>
    <n v="13.76009991360479"/>
    <n v="2.3916000251764091E-14"/>
    <n v="2.7459954405959771E-4"/>
    <n v="4.4063045026457623E-2"/>
    <n v="6.058504038705842E-2"/>
    <n v="85"/>
    <n v="2.7056277221330298E-4"/>
    <n v="5.5797659004521577E-2"/>
    <n v="5.5797659004521577E-2"/>
    <x v="0"/>
    <x v="0"/>
  </r>
  <r>
    <x v="161"/>
    <n v="1.1457507771243489"/>
    <n v="1.022690494955512"/>
    <n v="1.283618895214387"/>
    <x v="3"/>
    <x v="4"/>
    <x v="2"/>
    <x v="2"/>
    <n v="13.76009991360479"/>
    <n v="2.3916000251764091E-14"/>
    <n v="1.3731862519858731E-4"/>
    <n v="4.4200363651656201E-2"/>
    <n v="6.0837073572399328E-2"/>
    <n v="86"/>
    <n v="5.4141852973891669E-4"/>
    <n v="5.6339077534260491E-2"/>
    <n v="5.6339077534260491E-2"/>
    <x v="0"/>
    <x v="0"/>
  </r>
  <r>
    <x v="162"/>
    <n v="1.158860355947031"/>
    <n v="1.034722806162248"/>
    <n v="1.2978909100947169"/>
    <x v="3"/>
    <x v="4"/>
    <x v="2"/>
    <x v="2"/>
    <n v="13.76009991360479"/>
    <n v="2.3916000251764091E-14"/>
    <n v="4.5793836949923131E-4"/>
    <n v="4.4658302021155429E-2"/>
    <n v="6.1681019414146873E-2"/>
    <n v="87"/>
    <n v="1.353729526907864E-4"/>
    <n v="5.647445048695128E-2"/>
    <n v="5.647445048695128E-2"/>
    <x v="0"/>
    <x v="0"/>
  </r>
  <r>
    <x v="163"/>
    <n v="1.160078924343563"/>
    <n v="1.0363213344468529"/>
    <n v="1.2986156571064349"/>
    <x v="3"/>
    <x v="4"/>
    <x v="2"/>
    <x v="2"/>
    <n v="13.76009991360479"/>
    <n v="2.3916000251764091E-14"/>
    <n v="2.7483853409218981E-4"/>
    <n v="4.4933140555247622E-2"/>
    <n v="6.2190085566287197E-2"/>
    <n v="88"/>
    <n v="4.0628386257674529E-4"/>
    <n v="5.6880734349528027E-2"/>
    <n v="5.6880734349528027E-2"/>
    <x v="0"/>
    <x v="0"/>
  </r>
  <r>
    <x v="164"/>
    <n v="1.163659789897596"/>
    <n v="1.039728431828266"/>
    <n v="1.3023632567625869"/>
    <x v="3"/>
    <x v="4"/>
    <x v="2"/>
    <x v="2"/>
    <n v="13.76009991360479"/>
    <n v="2.3916000251764091E-14"/>
    <n v="1.8325926655953539E-4"/>
    <n v="4.5116399821807152E-2"/>
    <n v="6.2530596592906315E-2"/>
    <n v="89"/>
    <n v="1.3544629575092801E-4"/>
    <n v="5.7016180645278948E-2"/>
    <n v="5.7016180645278948E-2"/>
    <x v="0"/>
    <x v="0"/>
  </r>
  <r>
    <x v="165"/>
    <n v="1.1708216875755659"/>
    <n v="1.0465434813402219"/>
    <n v="1.3098580694820201"/>
    <x v="3"/>
    <x v="4"/>
    <x v="2"/>
    <x v="2"/>
    <n v="13.76009991360479"/>
    <n v="2.3916000251764091E-14"/>
    <n v="3.6665292128981568E-4"/>
    <n v="4.5483052743096969E-2"/>
    <n v="6.3214451316260259E-2"/>
    <n v="90"/>
    <n v="2.7096599542570532E-4"/>
    <n v="5.728714664070466E-2"/>
    <n v="5.728714664070466E-2"/>
    <x v="0"/>
    <x v="0"/>
  </r>
  <r>
    <x v="166"/>
    <n v="1.1759906792027579"/>
    <n v="1.051390128090663"/>
    <n v="1.3153576780136089"/>
    <x v="3"/>
    <x v="4"/>
    <x v="2"/>
    <x v="2"/>
    <n v="13.76009991360479"/>
    <n v="2.3916000251764091E-14"/>
    <n v="2.2921059970152909E-4"/>
    <n v="4.5712263342798501E-2"/>
    <n v="6.3643714398061588E-2"/>
    <n v="91"/>
    <n v="1.3550135522093381E-4"/>
    <n v="5.7422647995925592E-2"/>
    <n v="5.7422647995925592E-2"/>
    <x v="0"/>
    <x v="0"/>
  </r>
  <r>
    <x v="167"/>
    <n v="1.178792646388799"/>
    <n v="1.0544178502842749"/>
    <n v="1.3178381822781911"/>
    <x v="3"/>
    <x v="4"/>
    <x v="2"/>
    <x v="2"/>
    <n v="13.76009991360479"/>
    <n v="2.3916000251764091E-14"/>
    <n v="3.2099784748503712E-4"/>
    <n v="4.6033261190283538E-2"/>
    <n v="6.4247155850487167E-2"/>
    <n v="92"/>
    <n v="4.0666938340036069E-4"/>
    <n v="5.7829317379325951E-2"/>
    <n v="5.7829317379325951E-2"/>
    <x v="0"/>
    <x v="0"/>
  </r>
  <r>
    <x v="168"/>
    <n v="1.1734003579615799"/>
    <n v="1.0504885817009331"/>
    <n v="1.310693351692565"/>
    <x v="3"/>
    <x v="4"/>
    <x v="2"/>
    <x v="2"/>
    <n v="13.76009991360479"/>
    <n v="2.3916000251764091E-14"/>
    <n v="3.211009201901025E-4"/>
    <n v="4.635436211047364E-2"/>
    <n v="6.485346362989744E-2"/>
    <n v="93"/>
    <n v="8.1400085894697122E-4"/>
    <n v="5.8643318238272922E-2"/>
    <n v="5.8643318238272922E-2"/>
    <x v="0"/>
    <x v="0"/>
  </r>
  <r>
    <x v="169"/>
    <n v="1.170430911582482"/>
    <n v="1.0484204046831229"/>
    <n v="1.3066404589882481"/>
    <x v="3"/>
    <x v="4"/>
    <x v="2"/>
    <x v="2"/>
    <n v="13.76009991360479"/>
    <n v="2.3916000251764091E-14"/>
    <n v="2.2941041623893859E-4"/>
    <n v="4.6583772526712579E-2"/>
    <n v="6.5288283578657749E-2"/>
    <n v="94"/>
    <n v="5.4296187026877144E-4"/>
    <n v="5.918628010854169E-2"/>
    <n v="5.918628010854169E-2"/>
    <x v="0"/>
    <x v="0"/>
  </r>
  <r>
    <x v="170"/>
    <n v="1.1706438954500431"/>
    <n v="1.0492301279850429"/>
    <n v="1.306107300393863"/>
    <x v="3"/>
    <x v="4"/>
    <x v="2"/>
    <x v="2"/>
    <n v="13.76009991360479"/>
    <n v="2.3916000251764091E-14"/>
    <n v="3.2127777034198521E-4"/>
    <n v="4.6905050297054572E-2"/>
    <n v="6.5899538848923911E-2"/>
    <n v="95"/>
    <n v="5.4325683802480048E-4"/>
    <n v="5.9729536946566492E-2"/>
    <n v="5.9729536946566492E-2"/>
    <x v="0"/>
    <x v="0"/>
  </r>
  <r>
    <x v="171"/>
    <n v="1.177314575662769"/>
    <n v="1.0554406265033991"/>
    <n v="1.313261566081606"/>
    <x v="3"/>
    <x v="4"/>
    <x v="2"/>
    <x v="2"/>
    <n v="13.76009991360479"/>
    <n v="2.3916000251764091E-14"/>
    <n v="2.7545680093380581E-4"/>
    <n v="4.7180507097988371E-2"/>
    <n v="6.6425772199993932E-2"/>
    <n v="96"/>
    <n v="1.3583265437886339E-4"/>
    <n v="5.9865369600945358E-2"/>
    <n v="5.9865369600945358E-2"/>
    <x v="0"/>
    <x v="0"/>
  </r>
  <r>
    <x v="172"/>
    <n v="1.185115781692893"/>
    <n v="1.062525069123885"/>
    <n v="1.321850614946573"/>
    <x v="3"/>
    <x v="4"/>
    <x v="2"/>
    <x v="2"/>
    <n v="13.76009991360479"/>
    <n v="2.3916000251764091E-14"/>
    <n v="2.2960003774471011E-4"/>
    <n v="4.7410107135733077E-2"/>
    <n v="6.686592740180182E-2"/>
    <n v="97"/>
    <n v="0"/>
    <n v="5.9865369600945358E-2"/>
    <n v="5.9865369600945358E-2"/>
    <x v="0"/>
    <x v="0"/>
  </r>
  <r>
    <x v="173"/>
    <n v="1.1875529676332699"/>
    <n v="1.0650456670393129"/>
    <n v="1.3241517191042009"/>
    <x v="3"/>
    <x v="4"/>
    <x v="2"/>
    <x v="2"/>
    <n v="13.76009991360479"/>
    <n v="2.3916000251764091E-14"/>
    <n v="2.2965276602866051E-4"/>
    <n v="4.7639759901761738E-2"/>
    <n v="6.7307576956500581E-2"/>
    <n v="98"/>
    <n v="2.7173913210688978E-4"/>
    <n v="6.0137108733052252E-2"/>
    <n v="6.0137108733052252E-2"/>
    <x v="0"/>
    <x v="0"/>
  </r>
  <r>
    <x v="174"/>
    <n v="1.187320820145968"/>
    <n v="1.065291713905264"/>
    <n v="1.3233283536808409"/>
    <x v="3"/>
    <x v="4"/>
    <x v="2"/>
    <x v="2"/>
    <n v="13.76009991360479"/>
    <n v="2.3916000251764091E-14"/>
    <n v="2.2970551853658381E-4"/>
    <n v="4.7869465420298317E-2"/>
    <n v="6.7750726282477566E-2"/>
    <n v="99"/>
    <n v="4.0777491390107191E-4"/>
    <n v="6.0544883646953318E-2"/>
    <n v="6.0544883646953318E-2"/>
    <x v="0"/>
    <x v="0"/>
  </r>
  <r>
    <x v="175"/>
    <n v="1.1919929341976609"/>
    <n v="1.0695370546874621"/>
    <n v="1.3284693119794211"/>
    <x v="3"/>
    <x v="4"/>
    <x v="2"/>
    <x v="2"/>
    <n v="13.76009991360479"/>
    <n v="2.3916000251764091E-14"/>
    <n v="1.378423086174988E-4"/>
    <n v="4.8007307728915823E-2"/>
    <n v="6.801732576840068E-2"/>
    <n v="100"/>
    <n v="0"/>
    <n v="6.0544883646953318E-2"/>
    <n v="6.0544883646953318E-2"/>
    <x v="0"/>
    <x v="0"/>
  </r>
  <r>
    <x v="176"/>
    <n v="1.1891170926182839"/>
    <n v="1.067526421280796"/>
    <n v="1.3245568744429519"/>
    <x v="3"/>
    <x v="4"/>
    <x v="2"/>
    <x v="2"/>
    <n v="13.76009991360479"/>
    <n v="2.3916000251764091E-14"/>
    <n v="2.297899729767549E-4"/>
    <n v="4.8237097701892578E-2"/>
    <n v="6.8462886012029656E-2"/>
    <n v="101"/>
    <n v="5.4399566145031187E-4"/>
    <n v="6.1088879308403628E-2"/>
    <n v="6.1088879308403628E-2"/>
    <x v="0"/>
    <x v="0"/>
  </r>
  <r>
    <x v="177"/>
    <n v="1.1889383765717521"/>
    <n v="1.0678100746207839"/>
    <n v="1.323807011080206"/>
    <x v="3"/>
    <x v="4"/>
    <x v="2"/>
    <x v="2"/>
    <n v="13.76009991360479"/>
    <n v="2.3916000251764091E-14"/>
    <n v="2.298427885452033E-4"/>
    <n v="4.8466940490437781E-2"/>
    <n v="6.8909960212628102E-2"/>
    <n v="102"/>
    <n v="4.0816327097265188E-4"/>
    <n v="6.1497042579376278E-2"/>
    <n v="6.1497042579376278E-2"/>
    <x v="0"/>
    <x v="0"/>
  </r>
  <r>
    <x v="178"/>
    <n v="1.1904840966956489"/>
    <n v="1.0692157706545251"/>
    <n v="1.325506435074072"/>
    <x v="3"/>
    <x v="4"/>
    <x v="2"/>
    <x v="2"/>
    <n v="13.76009991360479"/>
    <n v="2.3916000251764091E-14"/>
    <n v="4.5970670720075883E-5"/>
    <n v="4.8512911161157857E-2"/>
    <n v="6.8999548970411106E-2"/>
    <n v="103"/>
    <n v="0"/>
    <n v="6.1497042579376278E-2"/>
    <n v="6.1497042579376278E-2"/>
    <x v="0"/>
    <x v="0"/>
  </r>
  <r>
    <x v="179"/>
    <n v="1.191867748231197"/>
    <n v="1.070916427122024"/>
    <n v="1.3264795396698521"/>
    <x v="3"/>
    <x v="4"/>
    <x v="2"/>
    <x v="2"/>
    <n v="13.76009991360479"/>
    <n v="2.3916000251764091E-14"/>
    <n v="2.7590012590514529E-4"/>
    <n v="4.8788811287063E-2"/>
    <n v="6.9538422147053705E-2"/>
    <n v="104"/>
    <n v="4.083299362574015E-4"/>
    <n v="6.1905372515633682E-2"/>
    <n v="6.1905372515633682E-2"/>
    <x v="0"/>
    <x v="0"/>
  </r>
  <r>
    <x v="180"/>
    <n v="1.191259796308366"/>
    <n v="1.0706554762253939"/>
    <n v="1.325449627646514"/>
    <x v="3"/>
    <x v="4"/>
    <x v="2"/>
    <x v="2"/>
    <n v="13.76009991360479"/>
    <n v="2.3916000251764091E-14"/>
    <n v="1.3796909514158701E-4"/>
    <n v="4.8926780382204577E-2"/>
    <n v="6.9808664190396191E-2"/>
    <n v="105"/>
    <n v="2.7229407928626448E-4"/>
    <n v="6.2177666594919953E-2"/>
    <n v="6.2177666594919953E-2"/>
    <x v="0"/>
    <x v="0"/>
  </r>
  <r>
    <x v="181"/>
    <n v="1.1932675925714129"/>
    <n v="1.072627918167288"/>
    <n v="1.3274757475211509"/>
    <x v="3"/>
    <x v="4"/>
    <x v="2"/>
    <x v="2"/>
    <n v="13.76009991360479"/>
    <n v="2.3916000251764091E-14"/>
    <n v="1.3798813323945549E-4"/>
    <n v="4.9064768515444043E-2"/>
    <n v="7.0079457163600867E-2"/>
    <n v="106"/>
    <n v="1.3616557755250909E-4"/>
    <n v="6.2313832172472453E-2"/>
    <n v="6.2313832172472453E-2"/>
    <x v="0"/>
    <x v="0"/>
  </r>
  <r>
    <x v="182"/>
    <n v="1.1932675925714129"/>
    <n v="1.072627918167288"/>
    <n v="1.3274757475211509"/>
    <x v="3"/>
    <x v="4"/>
    <x v="2"/>
    <x v="2"/>
    <n v="13.76009991360479"/>
    <n v="2.3916000251764091E-14"/>
    <n v="0"/>
    <n v="4.9064768515444043E-2"/>
    <n v="7.0079457163600867E-2"/>
    <n v="107"/>
    <n v="0"/>
    <n v="6.2313832172472453E-2"/>
    <n v="6.2313832172472453E-2"/>
    <x v="0"/>
    <x v="0"/>
  </r>
  <r>
    <x v="183"/>
    <n v="1.1911395934282121"/>
    <n v="1.0709803982284469"/>
    <n v="1.3247801111759321"/>
    <x v="3"/>
    <x v="4"/>
    <x v="2"/>
    <x v="2"/>
    <n v="13.76009991360479"/>
    <n v="2.3916000251764091E-14"/>
    <n v="9.2000552068234891E-5"/>
    <n v="4.915676906751227E-2"/>
    <n v="7.0260288314868719E-2"/>
    <n v="108"/>
    <n v="2.7240534082906878E-4"/>
    <n v="6.2586237513301515E-2"/>
    <n v="6.2586237513301515E-2"/>
    <x v="0"/>
    <x v="0"/>
  </r>
  <r>
    <x v="184"/>
    <n v="1.1911395934282121"/>
    <n v="1.0709803982284469"/>
    <n v="1.3247801111759321"/>
    <x v="3"/>
    <x v="4"/>
    <x v="2"/>
    <x v="2"/>
    <n v="13.76009991360479"/>
    <n v="2.3916000251764091E-14"/>
    <n v="0"/>
    <n v="4.915676906751227E-2"/>
    <n v="7.0260288314868719E-2"/>
    <n v="109"/>
    <n v="0"/>
    <n v="6.2586237513301515E-2"/>
    <n v="6.2586237513301515E-2"/>
    <x v="0"/>
    <x v="0"/>
  </r>
  <r>
    <x v="185"/>
    <n v="1.194209433510609"/>
    <n v="1.073774716806134"/>
    <n v="1.3281521242441521"/>
    <x v="3"/>
    <x v="4"/>
    <x v="2"/>
    <x v="2"/>
    <n v="13.76009991360479"/>
    <n v="2.3916000251764091E-14"/>
    <n v="9.2009016948539312E-5"/>
    <n v="4.9248778084460813E-2"/>
    <n v="7.0441365201624695E-2"/>
    <n v="110"/>
    <n v="0"/>
    <n v="6.2586237513301515E-2"/>
    <n v="6.2586237513301515E-2"/>
    <x v="0"/>
    <x v="0"/>
  </r>
  <r>
    <x v="186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1"/>
    <n v="0"/>
    <n v="6.2586237513301515E-2"/>
    <n v="6.2586237513301515E-2"/>
    <x v="0"/>
    <x v="0"/>
  </r>
  <r>
    <x v="187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2"/>
    <n v="0"/>
    <n v="6.2586237513301515E-2"/>
    <n v="6.2586237513301515E-2"/>
    <x v="0"/>
    <x v="0"/>
  </r>
  <r>
    <x v="188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3"/>
    <n v="0"/>
    <n v="6.2586237513301515E-2"/>
    <n v="6.2586237513301515E-2"/>
    <x v="0"/>
    <x v="0"/>
  </r>
  <r>
    <x v="189"/>
    <n v="1.194209433510609"/>
    <n v="1.073774716806134"/>
    <n v="1.3281521242441521"/>
    <x v="3"/>
    <x v="4"/>
    <x v="2"/>
    <x v="2"/>
    <n v="13.76009991360479"/>
    <n v="2.3916000251764091E-14"/>
    <n v="0"/>
    <n v="4.9248778084460813E-2"/>
    <n v="7.0441365201624695E-2"/>
    <n v="114"/>
    <n v="0"/>
    <n v="6.2586237513301515E-2"/>
    <n v="6.2586237513301515E-2"/>
    <x v="0"/>
    <x v="0"/>
  </r>
  <r>
    <x v="190"/>
    <n v="1.195745882340064"/>
    <n v="1.075173259890855"/>
    <n v="1.329839820680031"/>
    <x v="3"/>
    <x v="4"/>
    <x v="2"/>
    <x v="2"/>
    <n v="13.76009991360479"/>
    <n v="2.3916000251764091E-14"/>
    <n v="4.6006624962097752E-5"/>
    <n v="4.9294784709422897E-2"/>
    <n v="7.0531993821758024E-2"/>
    <n v="115"/>
    <n v="0"/>
    <n v="6.2586237513301515E-2"/>
    <n v="6.2586237513301515E-2"/>
    <x v="0"/>
    <x v="0"/>
  </r>
  <r>
    <x v="191"/>
    <n v="1.195745882340064"/>
    <n v="1.075173259890855"/>
    <n v="1.329839820680031"/>
    <x v="3"/>
    <x v="4"/>
    <x v="2"/>
    <x v="2"/>
    <n v="13.76009991360479"/>
    <n v="2.3916000251764091E-14"/>
    <n v="0"/>
    <n v="4.9294784709422897E-2"/>
    <n v="7.0531993821758024E-2"/>
    <n v="116"/>
    <n v="0"/>
    <n v="6.2586237513301515E-2"/>
    <n v="6.2586237513301515E-2"/>
    <x v="0"/>
    <x v="0"/>
  </r>
  <r>
    <x v="192"/>
    <n v="1.195745882340064"/>
    <n v="1.075173259890855"/>
    <n v="1.329839820680031"/>
    <x v="3"/>
    <x v="4"/>
    <x v="2"/>
    <x v="2"/>
    <n v="13.76009991360479"/>
    <n v="2.3916000251764091E-14"/>
    <n v="0"/>
    <n v="4.9294784709422897E-2"/>
    <n v="7.0531993821758024E-2"/>
    <n v="117"/>
    <n v="0"/>
    <n v="6.2586237513301515E-2"/>
    <n v="6.2586237513301515E-2"/>
    <x v="0"/>
    <x v="0"/>
  </r>
  <r>
    <x v="75"/>
    <m/>
    <m/>
    <m/>
    <x v="3"/>
    <x v="4"/>
    <x v="3"/>
    <x v="3"/>
    <n v="10.132914848700951"/>
    <n v="13.76009991360479"/>
    <n v="4.7609857426365908E-4"/>
    <n v="0"/>
    <n v="0"/>
    <n v="0"/>
    <n v="9.6305383034351124E-4"/>
    <n v="0"/>
    <n v="0"/>
    <x v="0"/>
    <x v="0"/>
  </r>
  <r>
    <x v="76"/>
    <m/>
    <m/>
    <m/>
    <x v="3"/>
    <x v="4"/>
    <x v="3"/>
    <x v="3"/>
    <n v="10.132914848700951"/>
    <n v="13.76009991360479"/>
    <n v="4.6344572721518438E-4"/>
    <n v="0"/>
    <n v="0"/>
    <n v="1"/>
    <n v="4.3794342471009499E-4"/>
    <n v="0"/>
    <n v="0"/>
    <x v="0"/>
    <x v="0"/>
  </r>
  <r>
    <x v="77"/>
    <n v="0.96687616250348685"/>
    <m/>
    <m/>
    <x v="3"/>
    <x v="4"/>
    <x v="3"/>
    <x v="3"/>
    <n v="10.132914848700951"/>
    <n v="13.76009991360479"/>
    <n v="4.8943213970141324E-4"/>
    <n v="4.8943213970141324E-4"/>
    <n v="4.906477870494164E-4"/>
    <n v="2"/>
    <n v="8.3278549630030722E-4"/>
    <n v="8.3278549630030722E-4"/>
    <n v="8.3757530725944653E-4"/>
    <x v="0"/>
    <x v="0"/>
  </r>
  <r>
    <x v="78"/>
    <n v="0.97531188120173273"/>
    <m/>
    <m/>
    <x v="3"/>
    <x v="4"/>
    <x v="3"/>
    <x v="3"/>
    <n v="10.132914848700951"/>
    <n v="13.76009991360479"/>
    <n v="5.5413800742707786E-4"/>
    <n v="1.043570147128491E-3"/>
    <n v="1.0491072149520361E-3"/>
    <n v="3"/>
    <n v="9.212951428172187E-4"/>
    <n v="1.7540806391175259E-3"/>
    <n v="1.775420511996592E-3"/>
    <x v="0"/>
    <x v="0"/>
  </r>
  <r>
    <x v="79"/>
    <n v="0.9839153698637324"/>
    <m/>
    <m/>
    <x v="3"/>
    <x v="4"/>
    <x v="3"/>
    <x v="3"/>
    <n v="10.132914848700951"/>
    <n v="13.76009991360479"/>
    <n v="5.415441877668184E-4"/>
    <n v="1.5851143348953091E-3"/>
    <n v="1.5979126820656281E-3"/>
    <n v="4"/>
    <n v="8.7819448868774826E-4"/>
    <n v="2.6322751278052741E-3"/>
    <n v="2.6805269189677221E-3"/>
    <x v="0"/>
    <x v="0"/>
  </r>
  <r>
    <x v="80"/>
    <n v="1"/>
    <m/>
    <m/>
    <x v="3"/>
    <x v="4"/>
    <x v="3"/>
    <x v="3"/>
    <n v="10.132914848700951"/>
    <n v="13.76009991360479"/>
    <n v="5.1602251003141032E-4"/>
    <n v="2.1011368449267201E-3"/>
    <n v="2.1236637061663359E-3"/>
    <n v="5"/>
    <n v="7.9100021702067696E-4"/>
    <n v="3.4232753448259511E-3"/>
    <n v="3.5051823733133519E-3"/>
    <x v="0"/>
    <x v="0"/>
  </r>
  <r>
    <x v="81"/>
    <n v="0.95359854492370255"/>
    <n v="0.20168330192940551"/>
    <n v="4.5088025442924344"/>
    <x v="3"/>
    <x v="4"/>
    <x v="3"/>
    <x v="3"/>
    <n v="10.132914848700951"/>
    <n v="13.76009991360479"/>
    <n v="3.4843655581011319E-4"/>
    <n v="2.4495734007368331E-3"/>
    <n v="2.4802273198409859E-3"/>
    <n v="6"/>
    <n v="7.4761426587863233E-4"/>
    <n v="4.1708896107045838E-3"/>
    <n v="4.2929000925659381E-3"/>
    <x v="0"/>
    <x v="0"/>
  </r>
  <r>
    <x v="82"/>
    <n v="0.95451395125710359"/>
    <n v="0.45340479588009802"/>
    <n v="2.0094557698180728"/>
    <x v="3"/>
    <x v="4"/>
    <x v="3"/>
    <x v="3"/>
    <n v="10.132914848700951"/>
    <n v="13.76009991360479"/>
    <n v="5.0355068849681573E-4"/>
    <n v="2.9531240892336488E-3"/>
    <n v="2.997752406693437E-3"/>
    <n v="7"/>
    <n v="8.3626765437043037E-4"/>
    <n v="5.0071572650750139E-3"/>
    <n v="5.1836820321751013E-3"/>
    <x v="0"/>
    <x v="0"/>
  </r>
  <r>
    <x v="83"/>
    <n v="0.91808052785078664"/>
    <n v="0.55836429571648627"/>
    <n v="1.509537522518728"/>
    <x v="3"/>
    <x v="4"/>
    <x v="3"/>
    <x v="3"/>
    <n v="10.132914848700951"/>
    <n v="13.76009991360479"/>
    <n v="4.7795590797875378E-4"/>
    <n v="3.431079997212403E-3"/>
    <n v="3.491421164249703E-3"/>
    <n v="8"/>
    <n v="1.0133498686251371E-3"/>
    <n v="6.0205071337001512E-3"/>
    <n v="6.2769163072117131E-3"/>
    <x v="0"/>
    <x v="0"/>
  </r>
  <r>
    <x v="84"/>
    <n v="0.89059896878929901"/>
    <n v="0.59930964976576395"/>
    <n v="1.323466964896304"/>
    <x v="3"/>
    <x v="4"/>
    <x v="3"/>
    <x v="3"/>
    <n v="10.132914848700951"/>
    <n v="13.76009991360479"/>
    <n v="4.0060996633061959E-4"/>
    <n v="3.8316899635430219E-3"/>
    <n v="3.9070470334910184E-3"/>
    <n v="9"/>
    <n v="8.8195093250411857E-4"/>
    <n v="6.9024580662042697E-3"/>
    <n v="7.2408795895613238E-3"/>
    <x v="0"/>
    <x v="0"/>
  </r>
  <r>
    <x v="85"/>
    <n v="0.88696856424835646"/>
    <n v="0.62908783636600574"/>
    <n v="1.250561826960962"/>
    <x v="3"/>
    <x v="4"/>
    <x v="3"/>
    <x v="3"/>
    <n v="10.132914848700951"/>
    <n v="13.76009991360479"/>
    <n v="3.6197223551104248E-4"/>
    <n v="4.1936621990540648E-3"/>
    <n v="4.2840406206029269E-3"/>
    <n v="10"/>
    <n v="6.6190100377904511E-4"/>
    <n v="7.5643590699833148E-3"/>
    <n v="7.9720538989045565E-3"/>
    <x v="0"/>
    <x v="0"/>
  </r>
  <r>
    <x v="86"/>
    <n v="0.92525069075314792"/>
    <n v="0.67762800020338065"/>
    <n v="1.2633610778808351"/>
    <x v="3"/>
    <x v="4"/>
    <x v="3"/>
    <x v="3"/>
    <n v="10.132914848700951"/>
    <n v="13.76009991360479"/>
    <n v="4.1385376033642332E-4"/>
    <n v="4.6075159593904876E-3"/>
    <n v="4.7167663910160492E-3"/>
    <n v="11"/>
    <n v="3.9729837630265752E-4"/>
    <n v="7.9616574462859722E-3"/>
    <n v="8.4141417367629215E-3"/>
    <x v="0"/>
    <x v="0"/>
  </r>
  <r>
    <x v="87"/>
    <n v="0.93645615090625622"/>
    <n v="0.70487575362049248"/>
    <n v="1.2441201418346901"/>
    <x v="3"/>
    <x v="4"/>
    <x v="3"/>
    <x v="3"/>
    <n v="10.132914848700951"/>
    <n v="13.76009991360479"/>
    <n v="3.751956883573294E-4"/>
    <n v="4.982711647747818E-3"/>
    <n v="5.1106426543760823E-3"/>
    <n v="12"/>
    <n v="5.3001193767550174E-4"/>
    <n v="8.491669383961474E-3"/>
    <n v="9.0076798661348108E-3"/>
    <x v="0"/>
    <x v="0"/>
  </r>
  <r>
    <x v="88"/>
    <n v="0.96413338053815234"/>
    <n v="0.73744352803923618"/>
    <n v="1.2605076051578941"/>
    <x v="3"/>
    <x v="4"/>
    <x v="3"/>
    <x v="3"/>
    <n v="10.132914848700951"/>
    <n v="13.76009991360479"/>
    <n v="3.3649553166728233E-4"/>
    <n v="5.3192071794151002E-3"/>
    <n v="5.4651679104639082E-3"/>
    <n v="13"/>
    <n v="3.0926924343001452E-4"/>
    <n v="8.8009386273914889E-3"/>
    <n v="9.3560226468543794E-3"/>
    <x v="0"/>
    <x v="0"/>
  </r>
  <r>
    <x v="89"/>
    <n v="0.98313269529746916"/>
    <n v="0.7673113867727972"/>
    <n v="1.259657960541988"/>
    <x v="3"/>
    <x v="4"/>
    <x v="3"/>
    <x v="3"/>
    <n v="10.132914848700951"/>
    <n v="13.76009991360479"/>
    <n v="4.4022633523360557E-4"/>
    <n v="5.759433514648706E-3"/>
    <n v="5.9308109278367804E-3"/>
    <n v="14"/>
    <n v="5.3045708962003602E-4"/>
    <n v="9.3313957170115258E-3"/>
    <n v="9.9569611794723695E-3"/>
    <x v="0"/>
    <x v="0"/>
  </r>
  <r>
    <x v="90"/>
    <n v="1.00085507004042"/>
    <n v="0.79246737542399648"/>
    <n v="1.2640405173647249"/>
    <x v="3"/>
    <x v="4"/>
    <x v="3"/>
    <x v="3"/>
    <n v="10.132914848700951"/>
    <n v="13.76009991360479"/>
    <n v="3.8858594066937702E-4"/>
    <n v="6.1480194553180829E-3"/>
    <n v="6.3435615566831416E-3"/>
    <n v="15"/>
    <n v="4.422430639918893E-4"/>
    <n v="9.7736387810034159E-3"/>
    <n v="1.046132848537481E-2"/>
    <x v="0"/>
    <x v="0"/>
  </r>
  <r>
    <x v="91"/>
    <n v="1.0356807474957099"/>
    <n v="0.83135591874547043"/>
    <n v="1.290223100055504"/>
    <x v="3"/>
    <x v="4"/>
    <x v="3"/>
    <x v="3"/>
    <n v="10.132914848700951"/>
    <n v="13.76009991360479"/>
    <n v="5.0541704460886519E-4"/>
    <n v="6.6534364999269483E-3"/>
    <n v="6.8828459395571294E-3"/>
    <n v="16"/>
    <n v="4.4243872945430303E-4"/>
    <n v="1.021607751045772E-2"/>
    <n v="1.0968999577469329E-2"/>
    <x v="0"/>
    <x v="0"/>
  </r>
  <r>
    <x v="92"/>
    <n v="1.0872914171747179"/>
    <n v="0.88238887106397068"/>
    <n v="1.3397750862795059"/>
    <x v="3"/>
    <x v="4"/>
    <x v="3"/>
    <x v="3"/>
    <n v="10.132914848700951"/>
    <n v="13.76009991360479"/>
    <n v="5.7053943456379392E-4"/>
    <n v="7.2239759344907423E-3"/>
    <n v="7.4949443075379846E-3"/>
    <n v="17"/>
    <n v="3.5407630714256501E-4"/>
    <n v="1.057015381760028E-2"/>
    <n v="1.1377512580853009E-2"/>
    <x v="0"/>
    <x v="0"/>
  </r>
  <r>
    <x v="93"/>
    <n v="1.0740699687738851"/>
    <n v="0.88159824264094877"/>
    <n v="1.3085623836613931"/>
    <x v="3"/>
    <x v="4"/>
    <x v="3"/>
    <x v="3"/>
    <n v="10.132914848700951"/>
    <n v="13.76009991360479"/>
    <n v="3.5022635357272988E-4"/>
    <n v="7.5742022880634719E-3"/>
    <n v="7.8724382547241453E-3"/>
    <n v="18"/>
    <n v="6.2001773465419864E-4"/>
    <n v="1.119017155225448E-2"/>
    <n v="1.20976652574105E-2"/>
    <x v="0"/>
    <x v="0"/>
  </r>
  <r>
    <x v="94"/>
    <n v="1.075403396561371"/>
    <n v="0.89141130040203009"/>
    <n v="1.297372452889199"/>
    <x v="3"/>
    <x v="4"/>
    <x v="3"/>
    <x v="3"/>
    <n v="10.132914848700951"/>
    <n v="13.76009991360479"/>
    <n v="4.1525545295059962E-4"/>
    <n v="7.9894577410140714E-3"/>
    <n v="8.321763606149021E-3"/>
    <n v="19"/>
    <n v="5.760624079186598E-4"/>
    <n v="1.176623396017314E-2"/>
    <n v="1.277229218396005E-2"/>
    <x v="0"/>
    <x v="0"/>
  </r>
  <r>
    <x v="95"/>
    <n v="1.0532100088112339"/>
    <n v="0.88024684190243752"/>
    <n v="1.260159389226305"/>
    <x v="3"/>
    <x v="4"/>
    <x v="3"/>
    <x v="3"/>
    <n v="10.132914848700951"/>
    <n v="13.76009991360479"/>
    <n v="2.725856714697189E-4"/>
    <n v="8.2620434124837903E-3"/>
    <n v="8.6177432887076799E-3"/>
    <n v="20"/>
    <n v="6.2076000751862801E-4"/>
    <n v="1.2386993967691769E-2"/>
    <n v="1.3505275544190801E-2"/>
    <x v="0"/>
    <x v="0"/>
  </r>
  <r>
    <x v="96"/>
    <n v="1.0193379276993639"/>
    <n v="0.85958359704472576"/>
    <n v="1.208782734359658"/>
    <x v="3"/>
    <x v="4"/>
    <x v="3"/>
    <x v="3"/>
    <n v="10.132914848700951"/>
    <n v="13.76009991360479"/>
    <n v="2.8564751291379882E-4"/>
    <n v="8.5476909253975886E-3"/>
    <n v="8.9287842869958979E-3"/>
    <n v="21"/>
    <n v="7.9875753081958272E-4"/>
    <n v="1.3185751498511349E-2"/>
    <n v="1.4457693753329601E-2"/>
    <x v="0"/>
    <x v="0"/>
  </r>
  <r>
    <x v="97"/>
    <n v="1.007185266254524"/>
    <n v="0.85546874323843713"/>
    <n v="1.1858085623561541"/>
    <x v="3"/>
    <x v="4"/>
    <x v="3"/>
    <x v="3"/>
    <n v="10.132914848700951"/>
    <n v="13.76009991360479"/>
    <n v="3.5069034402356752E-4"/>
    <n v="8.8983812694211559E-3"/>
    <n v="9.3118834747347497E-3"/>
    <n v="22"/>
    <n v="6.6607462498082957E-4"/>
    <n v="1.3851826123492179E-2"/>
    <n v="1.5259947619076701E-2"/>
    <x v="0"/>
    <x v="0"/>
  </r>
  <r>
    <x v="98"/>
    <n v="1.015965689594972"/>
    <n v="0.86614485499620653"/>
    <n v="1.191701684170031"/>
    <x v="3"/>
    <x v="4"/>
    <x v="3"/>
    <x v="3"/>
    <n v="10.132914848700951"/>
    <n v="13.76009991360479"/>
    <n v="2.858293618180912E-4"/>
    <n v="9.1842106312392466E-3"/>
    <n v="9.625136116537019E-3"/>
    <n v="23"/>
    <n v="3.1093146432712782E-4"/>
    <n v="1.416275758781931E-2"/>
    <n v="1.5636973944651609E-2"/>
    <x v="0"/>
    <x v="0"/>
  </r>
  <r>
    <x v="99"/>
    <n v="1.0183457462958061"/>
    <n v="0.87327261060704076"/>
    <n v="1.18751927680165"/>
    <x v="3"/>
    <x v="4"/>
    <x v="3"/>
    <x v="3"/>
    <n v="10.132914848700951"/>
    <n v="13.76009991360479"/>
    <n v="4.1592472362217349E-4"/>
    <n v="9.6001353548614207E-3"/>
    <n v="1.0082589561700829E-2"/>
    <n v="24"/>
    <n v="5.7777779385090279E-4"/>
    <n v="1.474053538167021E-2"/>
    <n v="1.6341868403764819E-2"/>
    <x v="0"/>
    <x v="0"/>
  </r>
  <r>
    <x v="100"/>
    <n v="1.023287306452682"/>
    <n v="0.8812767996901566"/>
    <n v="1.188181638181482"/>
    <x v="3"/>
    <x v="4"/>
    <x v="3"/>
    <x v="3"/>
    <n v="10.132914848700951"/>
    <n v="13.76009991360479"/>
    <n v="3.5105968375103011E-4"/>
    <n v="9.9511950386124513E-3"/>
    <n v="1.04702046312819E-2"/>
    <n v="25"/>
    <n v="4.4464207046489648E-4"/>
    <n v="1.518517745213511E-2"/>
    <n v="1.688816474690541E-2"/>
    <x v="0"/>
    <x v="0"/>
  </r>
  <r>
    <x v="101"/>
    <n v="1.024948236444156"/>
    <n v="0.88712444404487933"/>
    <n v="1.184184354790297"/>
    <x v="3"/>
    <x v="4"/>
    <x v="3"/>
    <x v="3"/>
    <n v="10.132914848700951"/>
    <n v="13.76009991360479"/>
    <n v="4.1624392494636039E-4"/>
    <n v="1.0367438963558811E-2"/>
    <n v="1.0931581716903701E-2"/>
    <n v="26"/>
    <n v="5.7836901554425243E-4"/>
    <n v="1.576354646767936E-2"/>
    <n v="1.7603780600629639E-2"/>
    <x v="0"/>
    <x v="0"/>
  </r>
  <r>
    <x v="102"/>
    <n v="1.0419348260289261"/>
    <n v="0.90429886268173809"/>
    <n v="1.200519238155902"/>
    <x v="3"/>
    <x v="4"/>
    <x v="3"/>
    <x v="3"/>
    <n v="10.132914848700951"/>
    <n v="13.76009991360479"/>
    <n v="3.5132919906990091E-4"/>
    <n v="1.0718768162628709E-2"/>
    <n v="1.132252268494858E-2"/>
    <n v="27"/>
    <n v="2.670108155242944E-4"/>
    <n v="1.6030557283203659E-2"/>
    <n v="1.7936079462303411E-2"/>
    <x v="0"/>
    <x v="0"/>
  </r>
  <r>
    <x v="103"/>
    <n v="1.0474562327748591"/>
    <n v="0.91203993980813602"/>
    <n v="1.202978632503428"/>
    <x v="3"/>
    <x v="4"/>
    <x v="3"/>
    <x v="3"/>
    <n v="10.132914848700951"/>
    <n v="13.76009991360479"/>
    <n v="3.3843150339299779E-4"/>
    <n v="1.105719966602171E-2"/>
    <n v="1.1700430096417891E-2"/>
    <n v="28"/>
    <n v="4.0067670378446071E-4"/>
    <n v="1.643123398698812E-2"/>
    <n v="1.8437023748310011E-2"/>
    <x v="0"/>
    <x v="0"/>
  </r>
  <r>
    <x v="104"/>
    <n v="1.0332574656264699"/>
    <n v="0.90271823941133644"/>
    <n v="1.182673556002406"/>
    <x v="3"/>
    <x v="4"/>
    <x v="3"/>
    <x v="3"/>
    <n v="10.132914848700951"/>
    <n v="13.76009991360479"/>
    <n v="2.343536407148444E-4"/>
    <n v="1.129155330673655E-2"/>
    <n v="1.196288007340394E-2"/>
    <n v="29"/>
    <n v="5.3452117085576632E-4"/>
    <n v="1.696575515784389E-2"/>
    <n v="1.9109620887646041E-2"/>
    <x v="0"/>
    <x v="0"/>
  </r>
  <r>
    <x v="105"/>
    <n v="1.0217555448977631"/>
    <n v="0.89710616850041369"/>
    <n v="1.163724462261172"/>
    <x v="3"/>
    <x v="4"/>
    <x v="3"/>
    <x v="3"/>
    <n v="10.132914848700951"/>
    <n v="13.76009991360479"/>
    <n v="4.4286403495630972E-4"/>
    <n v="1.173441734169286E-2"/>
    <n v="1.2460543372991319E-2"/>
    <n v="30"/>
    <n v="8.0242515004597429E-4"/>
    <n v="1.7768180307889861E-2"/>
    <n v="2.0128659444676331E-2"/>
    <x v="0"/>
    <x v="0"/>
  </r>
  <r>
    <x v="106"/>
    <n v="0.99645072565179837"/>
    <n v="0.87822928527171062"/>
    <n v="1.1305863574622239"/>
    <x v="3"/>
    <x v="4"/>
    <x v="3"/>
    <x v="3"/>
    <n v="10.132914848700951"/>
    <n v="13.76009991360479"/>
    <n v="2.4754410320022152E-4"/>
    <n v="1.198196144489309E-2"/>
    <n v="1.273969275178994E-2"/>
    <n v="31"/>
    <n v="7.584207367775437E-4"/>
    <n v="1.8526601044667409E-2"/>
    <n v="2.1102212906186631E-2"/>
    <x v="0"/>
    <x v="0"/>
  </r>
  <r>
    <x v="107"/>
    <n v="1.002451320182838"/>
    <n v="0.88594180720294147"/>
    <n v="1.1342829079360981"/>
    <x v="3"/>
    <x v="4"/>
    <x v="3"/>
    <x v="3"/>
    <n v="10.132914848700951"/>
    <n v="13.76009991360479"/>
    <n v="3.779732856989333E-4"/>
    <n v="1.235993473059202E-2"/>
    <n v="1.316727698775691E-2"/>
    <n v="32"/>
    <n v="4.4632895184143002E-4"/>
    <n v="1.897292999650884E-2"/>
    <n v="2.1679913920669831E-2"/>
    <x v="0"/>
    <x v="0"/>
  </r>
  <r>
    <x v="108"/>
    <n v="0.9966904972721049"/>
    <n v="0.88304801724893744"/>
    <n v="1.1249580180785019"/>
    <x v="3"/>
    <x v="4"/>
    <x v="3"/>
    <x v="3"/>
    <n v="10.132914848700951"/>
    <n v="13.76009991360479"/>
    <n v="2.7377972636593651E-4"/>
    <n v="1.263371445695795E-2"/>
    <n v="1.347801602297137E-2"/>
    <n v="33"/>
    <n v="4.9120301068021155E-4"/>
    <n v="1.9464133007189049E-2"/>
    <n v="2.2319811622835261E-2"/>
    <x v="0"/>
    <x v="0"/>
  </r>
  <r>
    <x v="109"/>
    <n v="0.97041924695609205"/>
    <n v="0.86374441277409497"/>
    <n v="1.090268719467973"/>
    <x v="3"/>
    <x v="4"/>
    <x v="3"/>
    <x v="3"/>
    <n v="10.132914848700951"/>
    <n v="13.76009991360479"/>
    <n v="4.1736227650922091E-4"/>
    <n v="1.3051076733467179E-2"/>
    <n v="1.395338260569254E-2"/>
    <n v="34"/>
    <n v="1.072865547701385E-3"/>
    <n v="2.0536998554890429E-2"/>
    <n v="2.3732581197278071E-2"/>
    <x v="0"/>
    <x v="0"/>
  </r>
  <r>
    <x v="110"/>
    <n v="0.95984169254768759"/>
    <n v="0.8569014557680088"/>
    <n v="1.0751482198464539"/>
    <x v="3"/>
    <x v="4"/>
    <x v="3"/>
    <x v="3"/>
    <n v="10.132914848700951"/>
    <n v="13.76009991360479"/>
    <n v="3.5227347223193472E-4"/>
    <n v="1.340335020569911E-2"/>
    <n v="1.4356181953778959E-2"/>
    <n v="35"/>
    <n v="7.1575560003022797E-4"/>
    <n v="2.1252754154920658E-2"/>
    <n v="2.4686766982539521E-2"/>
    <x v="0"/>
    <x v="0"/>
  </r>
  <r>
    <x v="111"/>
    <n v="0.97018370969217127"/>
    <n v="0.86860774310943567"/>
    <n v="1.083638084070677"/>
    <x v="3"/>
    <x v="4"/>
    <x v="3"/>
    <x v="3"/>
    <n v="10.132914848700951"/>
    <n v="13.76009991360479"/>
    <n v="5.3522010572215519E-4"/>
    <n v="1.3938570311421259E-2"/>
    <n v="1.4970925987955949E-2"/>
    <n v="36"/>
    <n v="5.8188981544304418E-4"/>
    <n v="2.183464397036371E-2"/>
    <n v="2.5469449568679751E-2"/>
    <x v="0"/>
    <x v="0"/>
  </r>
  <r>
    <x v="112"/>
    <n v="0.95267368786840501"/>
    <n v="0.85487821186138335"/>
    <n v="1.0616566698789029"/>
    <x v="3"/>
    <x v="4"/>
    <x v="3"/>
    <x v="3"/>
    <n v="10.132914848700951"/>
    <n v="13.76009991360479"/>
    <n v="2.219697869063635E-4"/>
    <n v="1.416054009832763E-2"/>
    <n v="1.522685610705204E-2"/>
    <n v="37"/>
    <n v="6.7186242785309352E-4"/>
    <n v="2.2506506398216799E-2"/>
    <n v="2.638098137678788E-2"/>
    <x v="0"/>
    <x v="0"/>
  </r>
  <r>
    <x v="113"/>
    <n v="0.94060336142704648"/>
    <n v="0.84554723739133397"/>
    <n v="1.0463456616065889"/>
    <x v="3"/>
    <x v="4"/>
    <x v="3"/>
    <x v="3"/>
    <n v="10.132914848700951"/>
    <n v="13.76009991360479"/>
    <n v="1.9589406111849441E-4"/>
    <n v="1.4356434159446121E-2"/>
    <n v="1.5453199709324969E-2"/>
    <n v="38"/>
    <n v="5.3777898580286971E-4"/>
    <n v="2.3044285384019671E-2"/>
    <n v="2.7116695536496531E-2"/>
    <x v="0"/>
    <x v="0"/>
  </r>
  <r>
    <x v="114"/>
    <n v="0.95456785702822633"/>
    <n v="0.85961285399688259"/>
    <n v="1.060011829086452"/>
    <x v="3"/>
    <x v="4"/>
    <x v="3"/>
    <x v="3"/>
    <n v="10.132914848700951"/>
    <n v="13.76009991360479"/>
    <n v="4.4422379156909542E-4"/>
    <n v="1.480065795101522E-2"/>
    <n v="1.5968140786332751E-2"/>
    <n v="39"/>
    <n v="3.5864790127108529E-4"/>
    <n v="2.340293328529075E-2"/>
    <n v="2.7610382347534081E-2"/>
    <x v="0"/>
    <x v="0"/>
  </r>
  <r>
    <x v="115"/>
    <n v="0.97240320673643355"/>
    <n v="0.87696377207144416"/>
    <n v="1.0782292571080869"/>
    <x v="3"/>
    <x v="4"/>
    <x v="3"/>
    <x v="3"/>
    <n v="10.132914848700951"/>
    <n v="13.76009991360479"/>
    <n v="4.4442121404904403E-4"/>
    <n v="1.5245079165064261E-2"/>
    <n v="1.64856353840406E-2"/>
    <n v="40"/>
    <n v="2.6905829758730411E-4"/>
    <n v="2.3671991582878062E-2"/>
    <n v="2.7982349846356409E-2"/>
    <x v="0"/>
    <x v="0"/>
  </r>
  <r>
    <x v="116"/>
    <n v="0.97643260297567269"/>
    <n v="0.88224072897873973"/>
    <n v="1.0806808128859611"/>
    <x v="3"/>
    <x v="4"/>
    <x v="3"/>
    <x v="3"/>
    <n v="10.132914848700951"/>
    <n v="13.76009991360479"/>
    <n v="4.0537183613184352E-4"/>
    <n v="1.5650451001196101E-2"/>
    <n v="1.6959696547881129E-2"/>
    <n v="41"/>
    <n v="4.9351699148736058E-4"/>
    <n v="2.4165508574365419E-2"/>
    <n v="2.8668216757087861E-2"/>
    <x v="0"/>
    <x v="0"/>
  </r>
  <r>
    <x v="117"/>
    <n v="0.97799949843037404"/>
    <n v="0.8850547111723962"/>
    <n v="1.0807049630446559"/>
    <x v="3"/>
    <x v="4"/>
    <x v="3"/>
    <x v="3"/>
    <n v="10.132914848700951"/>
    <n v="13.76009991360479"/>
    <n v="3.4010491256186237E-4"/>
    <n v="1.5990555913757969E-2"/>
    <n v="1.7358936430429819E-2"/>
    <n v="42"/>
    <n v="4.4885318766062693E-4"/>
    <n v="2.4614361762026041E-2"/>
    <n v="2.929606933618107E-2"/>
    <x v="0"/>
    <x v="0"/>
  </r>
  <r>
    <x v="118"/>
    <n v="1.005880613519917"/>
    <n v="0.91170765585686064"/>
    <n v="1.1097809721738889"/>
    <x v="3"/>
    <x v="4"/>
    <x v="3"/>
    <x v="3"/>
    <n v="10.132914848700951"/>
    <n v="13.76009991360479"/>
    <n v="6.1518326547460123E-4"/>
    <n v="1.6605739179232571E-2"/>
    <n v="1.8084587715915569E-2"/>
    <n v="43"/>
    <n v="2.6938445814589439E-4"/>
    <n v="2.4883746220171941E-2"/>
    <n v="2.9674748608591341E-2"/>
    <x v="0"/>
    <x v="0"/>
  </r>
  <r>
    <x v="119"/>
    <n v="1.0055208531604849"/>
    <n v="0.91256552583905637"/>
    <n v="1.1079447530202959"/>
    <x v="3"/>
    <x v="4"/>
    <x v="3"/>
    <x v="3"/>
    <n v="10.132914848700951"/>
    <n v="13.76009991360479"/>
    <n v="2.8804106093515552E-4"/>
    <n v="1.689378024016773E-2"/>
    <n v="1.8425910048101811E-2"/>
    <n v="44"/>
    <n v="4.0424003425070231E-4"/>
    <n v="2.5287986254422641E-2"/>
    <n v="3.024563724651412E-2"/>
    <x v="0"/>
    <x v="0"/>
  </r>
  <r>
    <x v="120"/>
    <n v="1.0051199768877099"/>
    <n v="0.91360497099240534"/>
    <n v="1.1058019603826661"/>
    <x v="3"/>
    <x v="4"/>
    <x v="3"/>
    <x v="3"/>
    <n v="10.132914848700951"/>
    <n v="13.76009991360479"/>
    <n v="3.5362994959291547E-4"/>
    <n v="1.7247410189760639E-2"/>
    <n v="1.8846318376300311E-2"/>
    <n v="45"/>
    <n v="4.9431538327343984E-4"/>
    <n v="2.578230163769608E-2"/>
    <n v="3.094806447104469E-2"/>
    <x v="0"/>
    <x v="0"/>
  </r>
  <r>
    <x v="121"/>
    <n v="1.009987963501215"/>
    <n v="0.91937563039774217"/>
    <n v="1.109530917168235"/>
    <x v="3"/>
    <x v="4"/>
    <x v="3"/>
    <x v="3"/>
    <n v="10.132914848700951"/>
    <n v="13.76009991360479"/>
    <n v="4.0618449195762869E-4"/>
    <n v="1.765359468171827E-2"/>
    <n v="1.933106805492962E-2"/>
    <n v="46"/>
    <n v="4.495796506062075E-4"/>
    <n v="2.623188128830229E-2"/>
    <n v="3.1591083815205527E-2"/>
    <x v="0"/>
    <x v="0"/>
  </r>
  <r>
    <x v="122"/>
    <n v="1.027750838535525"/>
    <n v="0.93663637647030484"/>
    <n v="1.127728767156166"/>
    <x v="3"/>
    <x v="4"/>
    <x v="3"/>
    <x v="3"/>
    <n v="10.132914848700951"/>
    <n v="13.76009991360479"/>
    <n v="4.8503599393545112E-4"/>
    <n v="1.813863067565372E-2"/>
    <n v="1.991254068024112E-2"/>
    <n v="47"/>
    <n v="2.698205709583927E-4"/>
    <n v="2.6501701859260679E-2"/>
    <n v="3.1978913950020421E-2"/>
    <x v="0"/>
    <x v="0"/>
  </r>
  <r>
    <x v="123"/>
    <n v="1.023054272412055"/>
    <n v="0.93393880252918382"/>
    <n v="1.120673047812309"/>
    <x v="3"/>
    <x v="4"/>
    <x v="3"/>
    <x v="3"/>
    <n v="10.132914848700951"/>
    <n v="13.76009991360479"/>
    <n v="3.934271489247495E-4"/>
    <n v="1.8532057824578469E-2"/>
    <n v="2.0386294139753361E-2"/>
    <n v="48"/>
    <n v="6.2997797160683686E-4"/>
    <n v="2.7131679830867519E-2"/>
    <n v="3.2890046448376682E-2"/>
    <x v="0"/>
    <x v="0"/>
  </r>
  <r>
    <x v="124"/>
    <n v="1.0086618841104289"/>
    <n v="0.92245091551399272"/>
    <n v="1.1029300088995"/>
    <x v="3"/>
    <x v="4"/>
    <x v="3"/>
    <x v="3"/>
    <n v="10.132914848700951"/>
    <n v="13.76009991360479"/>
    <n v="3.2796348092668998E-4"/>
    <n v="1.886002130550516E-2"/>
    <n v="2.0782664132684429E-2"/>
    <n v="49"/>
    <n v="7.6555889535614497E-4"/>
    <n v="2.7897238726223659E-2"/>
    <n v="3.4007952347999838E-2"/>
    <x v="0"/>
    <x v="0"/>
  </r>
  <r>
    <x v="125"/>
    <n v="1.00443983445591"/>
    <n v="0.91981046201500016"/>
    <n v="1.096855735725871"/>
    <x v="3"/>
    <x v="4"/>
    <x v="3"/>
    <x v="3"/>
    <n v="10.132914848700951"/>
    <n v="13.76009991360479"/>
    <n v="3.2807107625978948E-4"/>
    <n v="1.918809238176495E-2"/>
    <n v="2.1180484231216899E-2"/>
    <n v="50"/>
    <n v="5.4068668524553942E-4"/>
    <n v="2.8437925411469198E-2"/>
    <n v="3.4804614764243368E-2"/>
    <x v="0"/>
    <x v="0"/>
  </r>
  <r>
    <x v="126"/>
    <n v="1.0088792015385379"/>
    <n v="0.92511755393442685"/>
    <n v="1.1002247649158581"/>
    <x v="3"/>
    <x v="4"/>
    <x v="3"/>
    <x v="3"/>
    <n v="10.132914848700951"/>
    <n v="13.76009991360479"/>
    <n v="4.4637582959661492E-4"/>
    <n v="1.9634468211361569E-2"/>
    <n v="2.172388926867758E-2"/>
    <n v="51"/>
    <n v="4.9587522992383247E-4"/>
    <n v="2.8933800641393038E-2"/>
    <n v="3.5540479724326487E-2"/>
    <x v="0"/>
    <x v="0"/>
  </r>
  <r>
    <x v="127"/>
    <n v="1.0170787096404841"/>
    <n v="0.93402026402871852"/>
    <n v="1.1075231892101061"/>
    <x v="3"/>
    <x v="4"/>
    <x v="3"/>
    <x v="3"/>
    <n v="10.132914848700951"/>
    <n v="13.76009991360479"/>
    <n v="5.5170965709065679E-4"/>
    <n v="2.0186177868452219E-2"/>
    <n v="2.2398929866876711E-2"/>
    <n v="52"/>
    <n v="5.4124758887510831E-4"/>
    <n v="2.9475048230268142E-2"/>
    <n v="3.6349427963570963E-2"/>
    <x v="0"/>
    <x v="0"/>
  </r>
  <r>
    <x v="128"/>
    <n v="1.0260899104808341"/>
    <n v="0.9435617020248418"/>
    <n v="1.1158364123206499"/>
    <x v="3"/>
    <x v="4"/>
    <x v="3"/>
    <x v="3"/>
    <n v="10.132914848700951"/>
    <n v="13.76009991360479"/>
    <n v="5.3886393018571382E-4"/>
    <n v="2.072504179863794E-2"/>
    <n v="2.3061906194956041E-2"/>
    <n v="53"/>
    <n v="4.9638990188949578E-4"/>
    <n v="2.9971438132157639E-2"/>
    <n v="3.7096647064762969E-2"/>
    <x v="0"/>
    <x v="0"/>
  </r>
  <r>
    <x v="129"/>
    <n v="1.0351621528470241"/>
    <n v="0.95275390631664236"/>
    <n v="1.1246982831375121"/>
    <x v="3"/>
    <x v="4"/>
    <x v="3"/>
    <x v="3"/>
    <n v="10.132914848700951"/>
    <n v="13.76009991360479"/>
    <n v="4.0759976897236649E-4"/>
    <n v="2.11326415676103E-2"/>
    <n v="2.356579550245403E-2"/>
    <n v="54"/>
    <n v="3.1598429369586348E-4"/>
    <n v="3.02874224258535E-2"/>
    <n v="3.7574965774720213E-2"/>
    <x v="0"/>
    <x v="0"/>
  </r>
  <r>
    <x v="130"/>
    <n v="1.0355810826790779"/>
    <n v="0.95411628831646222"/>
    <n v="1.1240015414631159"/>
    <x v="3"/>
    <x v="4"/>
    <x v="3"/>
    <x v="3"/>
    <n v="10.132914848700951"/>
    <n v="13.76009991360479"/>
    <n v="3.5513232340413933E-4"/>
    <n v="2.1487773891014441E-2"/>
    <n v="2.4006522452103669E-2"/>
    <n v="55"/>
    <n v="4.5160999728848032E-4"/>
    <n v="3.0739032423141979E-2"/>
    <n v="3.8262207190697527E-2"/>
    <x v="0"/>
    <x v="0"/>
  </r>
  <r>
    <x v="131"/>
    <n v="1.0292841567777249"/>
    <n v="0.9495219082050228"/>
    <n v="1.115746636532454"/>
    <x v="3"/>
    <x v="4"/>
    <x v="3"/>
    <x v="3"/>
    <n v="10.132914848700951"/>
    <n v="13.76009991360479"/>
    <n v="3.6842105679879371E-4"/>
    <n v="2.185619494781323E-2"/>
    <n v="2.4465420199918968E-2"/>
    <n v="56"/>
    <n v="6.3265400456236933E-4"/>
    <n v="3.1371686427704347E-2"/>
    <n v="3.9232164134457667E-2"/>
    <x v="0"/>
    <x v="0"/>
  </r>
  <r>
    <x v="132"/>
    <n v="1.019999665142397"/>
    <n v="0.94215228812314333"/>
    <n v="1.104279350595408"/>
    <x v="3"/>
    <x v="4"/>
    <x v="3"/>
    <x v="3"/>
    <n v="10.132914848700951"/>
    <n v="13.76009991360479"/>
    <n v="3.4222234256128478E-4"/>
    <n v="2.2198417290374521E-2"/>
    <n v="2.489322284027291E-2"/>
    <n v="57"/>
    <n v="6.7830336325940921E-4"/>
    <n v="3.2049989790963761E-2"/>
    <n v="4.028153129458107E-2"/>
    <x v="0"/>
    <x v="0"/>
  </r>
  <r>
    <x v="133"/>
    <n v="1.0246395766100009"/>
    <n v="0.94747783407267239"/>
    <n v="1.108085302051504"/>
    <x v="3"/>
    <x v="4"/>
    <x v="3"/>
    <x v="3"/>
    <n v="10.132914848700951"/>
    <n v="13.76009991360479"/>
    <n v="4.7407096149789459E-4"/>
    <n v="2.2672488251872409E-2"/>
    <n v="2.548830204406409E-2"/>
    <n v="58"/>
    <n v="4.976700098193159E-4"/>
    <n v="3.2547659800783078E-2"/>
    <n v="4.1057703365705307E-2"/>
    <x v="0"/>
    <x v="0"/>
  </r>
  <r>
    <x v="134"/>
    <n v="1.0410365039057199"/>
    <n v="0.96333993364467474"/>
    <n v="1.1249995610209851"/>
    <x v="3"/>
    <x v="4"/>
    <x v="3"/>
    <x v="3"/>
    <n v="10.132914848700951"/>
    <n v="13.76009991360479"/>
    <n v="5.006587719861836E-4"/>
    <n v="2.3173147023858601E-2"/>
    <n v="2.6119867006641751E-2"/>
    <n v="59"/>
    <n v="2.2626482131107381E-4"/>
    <n v="3.277392462209415E-2"/>
    <n v="4.1412350127525532E-2"/>
    <x v="0"/>
    <x v="0"/>
  </r>
  <r>
    <x v="135"/>
    <n v="1.0240573177044321"/>
    <n v="0.94919592107985129"/>
    <n v="1.1048228997349161"/>
    <x v="3"/>
    <x v="4"/>
    <x v="3"/>
    <x v="3"/>
    <n v="10.132914848700951"/>
    <n v="13.76009991360479"/>
    <n v="4.3497173369582462E-4"/>
    <n v="2.3608118757554419E-2"/>
    <n v="2.6671176943440442E-2"/>
    <n v="60"/>
    <n v="9.9655742982109204E-4"/>
    <n v="3.377048205191524E-2"/>
    <n v="4.2987559451801542E-2"/>
    <x v="0"/>
    <x v="0"/>
  </r>
  <r>
    <x v="136"/>
    <n v="1.026754807639644"/>
    <n v="0.95254559467963451"/>
    <n v="1.106745378803295"/>
    <x v="3"/>
    <x v="4"/>
    <x v="3"/>
    <x v="3"/>
    <n v="10.132914848700951"/>
    <n v="13.76009991360479"/>
    <n v="4.0877683991343803E-4"/>
    <n v="2.401689559746786E-2"/>
    <n v="2.7191505372157719E-2"/>
    <n v="61"/>
    <n v="4.5318590461105939E-4"/>
    <n v="3.4223667956526302E-2"/>
    <n v="4.371106426292555E-2"/>
    <x v="0"/>
    <x v="0"/>
  </r>
  <r>
    <x v="137"/>
    <n v="1.0232260770002639"/>
    <n v="0.95031592569562218"/>
    <n v="1.1017300419194409"/>
    <x v="3"/>
    <x v="4"/>
    <x v="3"/>
    <x v="3"/>
    <n v="10.132914848700951"/>
    <n v="13.76009991360479"/>
    <n v="4.2214131807300528E-4"/>
    <n v="2.443903691554087E-2"/>
    <n v="2.7731112220810449E-2"/>
    <n v="62"/>
    <n v="6.3486307229397858E-4"/>
    <n v="3.4858531028820278E-2"/>
    <n v="4.4732231397129653E-2"/>
    <x v="0"/>
    <x v="0"/>
  </r>
  <r>
    <x v="138"/>
    <n v="1.0334989661777549"/>
    <n v="0.96040135452766917"/>
    <n v="1.112160148520194"/>
    <x v="3"/>
    <x v="4"/>
    <x v="3"/>
    <x v="3"/>
    <n v="10.132914848700951"/>
    <n v="13.76009991360479"/>
    <n v="3.9591417098035301E-4"/>
    <n v="2.4834951086521222E-2"/>
    <n v="2.8239295760409198E-2"/>
    <n v="63"/>
    <n v="2.2678822612737251E-4"/>
    <n v="3.508531925494765E-2"/>
    <n v="4.509918457066759E-2"/>
    <x v="0"/>
    <x v="0"/>
  </r>
  <r>
    <x v="139"/>
    <n v="1.0436592955341191"/>
    <n v="0.97038231399012864"/>
    <n v="1.1224696796832321"/>
    <x v="3"/>
    <x v="4"/>
    <x v="3"/>
    <x v="3"/>
    <n v="10.132914848700951"/>
    <n v="13.76009991360479"/>
    <n v="3.9607098109658862E-4"/>
    <n v="2.5231022067617809E-2"/>
    <n v="2.8749724599270041E-2"/>
    <n v="64"/>
    <n v="2.268396706941116E-4"/>
    <n v="3.5312158925641761E-2"/>
    <n v="4.5467368287492649E-2"/>
    <x v="0"/>
    <x v="0"/>
  </r>
  <r>
    <x v="140"/>
    <n v="1.0421965919188161"/>
    <n v="0.96976109261354781"/>
    <n v="1.120042600677978"/>
    <x v="3"/>
    <x v="4"/>
    <x v="3"/>
    <x v="3"/>
    <n v="10.132914848700951"/>
    <n v="13.76009991360479"/>
    <n v="3.3016812460679622E-4"/>
    <n v="2.5561190192224598E-2"/>
    <n v="2.9176790801046751E-2"/>
    <n v="65"/>
    <n v="4.5388526559891228E-4"/>
    <n v="3.5766044191240673E-2"/>
    <n v="4.6207529236128489E-2"/>
    <x v="0"/>
    <x v="0"/>
  </r>
  <r>
    <x v="141"/>
    <n v="1.0348854928957041"/>
    <n v="0.96395713079213097"/>
    <n v="1.111032793051596"/>
    <x v="3"/>
    <x v="4"/>
    <x v="3"/>
    <x v="3"/>
    <n v="10.132914848700951"/>
    <n v="13.76009991360479"/>
    <n v="3.8314176713912039E-4"/>
    <n v="2.5944331959363721E-2"/>
    <n v="2.96741717518051E-2"/>
    <n v="66"/>
    <n v="6.8129175547062821E-4"/>
    <n v="3.6447335946711297E-2"/>
    <n v="4.7327240310008553E-2"/>
    <x v="0"/>
    <x v="0"/>
  </r>
  <r>
    <x v="142"/>
    <n v="1.032585557807471"/>
    <n v="0.96264134953651348"/>
    <n v="1.1076118169097251"/>
    <x v="3"/>
    <x v="4"/>
    <x v="3"/>
    <x v="3"/>
    <n v="10.132914848700951"/>
    <n v="13.76009991360479"/>
    <n v="3.8328862102048527E-4"/>
    <n v="2.6327620580384209E-2"/>
    <n v="3.017367921315085E-2"/>
    <n v="67"/>
    <n v="5.4533062019472436E-4"/>
    <n v="3.699266656690603E-2"/>
    <n v="4.8231092179277638E-2"/>
    <x v="0"/>
    <x v="0"/>
  </r>
  <r>
    <x v="143"/>
    <n v="1.025785918309764"/>
    <n v="0.95710872823436799"/>
    <n v="1.099391029631217"/>
    <x v="3"/>
    <x v="4"/>
    <x v="3"/>
    <x v="3"/>
    <n v="10.132914848700951"/>
    <n v="13.76009991360479"/>
    <n v="3.1730502533636309E-4"/>
    <n v="2.6644925605720571E-2"/>
    <n v="3.0588666180981099E-2"/>
    <n v="68"/>
    <n v="5.9112406232025134E-4"/>
    <n v="3.7583790629226281E-2"/>
    <n v="4.9218534832602967E-2"/>
    <x v="0"/>
    <x v="0"/>
  </r>
  <r>
    <x v="144"/>
    <n v="1.020718537334921"/>
    <n v="0.95338680060570946"/>
    <n v="1.0928054927939199"/>
    <x v="3"/>
    <x v="4"/>
    <x v="3"/>
    <x v="3"/>
    <n v="10.132914848700951"/>
    <n v="13.76009991360479"/>
    <n v="4.6295072385793172E-4"/>
    <n v="2.7107876329578499E-2"/>
    <n v="3.1196534221521549E-2"/>
    <n v="69"/>
    <n v="7.2806701432362008E-4"/>
    <n v="3.8311857643549899E-2"/>
    <n v="5.0445824052692323E-2"/>
    <x v="0"/>
    <x v="0"/>
  </r>
  <r>
    <x v="145"/>
    <n v="1.023581003006792"/>
    <n v="0.95662953347477753"/>
    <n v="1.095218193725161"/>
    <x v="3"/>
    <x v="4"/>
    <x v="3"/>
    <x v="3"/>
    <n v="10.132914848700951"/>
    <n v="13.76009991360479"/>
    <n v="3.5726100280755171E-4"/>
    <n v="2.746513733238605E-2"/>
    <n v="3.1667581755932081E-2"/>
    <n v="70"/>
    <n v="3.6416606374780789E-4"/>
    <n v="3.8676023707297703E-2"/>
    <n v="5.1064320531492909E-2"/>
    <x v="0"/>
    <x v="0"/>
  </r>
  <r>
    <x v="146"/>
    <n v="1.0222988849226919"/>
    <n v="0.95612658640493331"/>
    <n v="1.0930508836113111"/>
    <x v="3"/>
    <x v="4"/>
    <x v="3"/>
    <x v="3"/>
    <n v="10.132914848700951"/>
    <n v="13.76009991360479"/>
    <n v="3.7063020795696062E-4"/>
    <n v="2.7835767540343011E-2"/>
    <n v="3.2158062043238338E-2"/>
    <n v="71"/>
    <n v="5.0097919706999392E-4"/>
    <n v="3.9177002904367687E-2"/>
    <n v="5.1920259666638657E-2"/>
    <x v="0"/>
    <x v="0"/>
  </r>
  <r>
    <x v="147"/>
    <n v="1.0322974431259211"/>
    <n v="0.96587503871042191"/>
    <n v="1.1032876597650669"/>
    <x v="3"/>
    <x v="4"/>
    <x v="3"/>
    <x v="3"/>
    <n v="10.132914848700951"/>
    <n v="13.76009991360479"/>
    <n v="3.8401441188028271E-4"/>
    <n v="2.8219781952223289E-2"/>
    <n v="3.2668201314127072E-2"/>
    <n v="72"/>
    <n v="1.8220744367811271E-4"/>
    <n v="3.9359210348045813E-2"/>
    <n v="5.2233033130521557E-2"/>
    <x v="0"/>
    <x v="0"/>
  </r>
  <r>
    <x v="148"/>
    <n v="1.032159649442111"/>
    <n v="0.96625423570115043"/>
    <n v="1.1025602813149911"/>
    <x v="3"/>
    <x v="4"/>
    <x v="3"/>
    <x v="3"/>
    <n v="10.132914848700951"/>
    <n v="13.76009991360479"/>
    <n v="2.9140616927625791E-4"/>
    <n v="2.851118812149955E-2"/>
    <n v="3.3056643161079577E-2"/>
    <n v="73"/>
    <n v="3.6454773700598061E-4"/>
    <n v="3.972375808505179E-2"/>
    <n v="5.2861167011853359E-2"/>
    <x v="0"/>
    <x v="0"/>
  </r>
  <r>
    <x v="149"/>
    <n v="1.0326606334565349"/>
    <n v="0.96729543743115354"/>
    <n v="1.102442896580655"/>
    <x v="3"/>
    <x v="4"/>
    <x v="3"/>
    <x v="3"/>
    <n v="10.132914848700951"/>
    <n v="13.76009991360479"/>
    <n v="3.4450775483175767E-4"/>
    <n v="2.885569587633131E-2"/>
    <n v="3.351735095239082E-2"/>
    <n v="74"/>
    <n v="4.1028446965034728E-4"/>
    <n v="4.013404255470214E-2"/>
    <n v="5.3571886438070787E-2"/>
    <x v="0"/>
    <x v="0"/>
  </r>
  <r>
    <x v="150"/>
    <n v="1.0304115208900559"/>
    <n v="0.9657137303280634"/>
    <n v="1.0994437264781061"/>
    <x v="3"/>
    <x v="4"/>
    <x v="3"/>
    <x v="3"/>
    <n v="10.132914848700951"/>
    <n v="13.76009991360479"/>
    <n v="2.7833371065975578E-4"/>
    <n v="2.9134029586991059E-2"/>
    <n v="3.3890741007863982E-2"/>
    <n v="75"/>
    <n v="4.1045287209173808E-4"/>
    <n v="4.0544495426793878E-2"/>
    <n v="5.4286923815211031E-2"/>
    <x v="0"/>
    <x v="0"/>
  </r>
  <r>
    <x v="151"/>
    <n v="1.032686029771881"/>
    <n v="0.96824208619837437"/>
    <n v="1.1014192124959099"/>
    <x v="3"/>
    <x v="4"/>
    <x v="3"/>
    <x v="3"/>
    <n v="10.132914848700951"/>
    <n v="13.76009991360479"/>
    <n v="2.7841120188320021E-4"/>
    <n v="2.9412440788874259E-2"/>
    <n v="3.4265290030298802E-2"/>
    <n v="76"/>
    <n v="2.7371014266954153E-4"/>
    <n v="4.0818205569463417E-2"/>
    <n v="5.4765995246178763E-2"/>
    <x v="0"/>
    <x v="0"/>
  </r>
  <r>
    <x v="152"/>
    <n v="1.0235132626403369"/>
    <n v="0.96035318394397795"/>
    <n v="1.0908272251448881"/>
    <x v="3"/>
    <x v="4"/>
    <x v="3"/>
    <x v="3"/>
    <n v="10.132914848700951"/>
    <n v="13.76009991360479"/>
    <n v="2.9175397390202653E-4"/>
    <n v="2.970419476277629E-2"/>
    <n v="3.465892467179689E-2"/>
    <n v="77"/>
    <n v="6.39065160746498E-4"/>
    <n v="4.1457270730209918E-2"/>
    <n v="5.5891592460899003E-2"/>
    <x v="0"/>
    <x v="0"/>
  </r>
  <r>
    <x v="153"/>
    <n v="1.020056919876029"/>
    <n v="0.95747239494111502"/>
    <n v="1.0867322392631109"/>
    <x v="3"/>
    <x v="4"/>
    <x v="3"/>
    <x v="3"/>
    <n v="10.132914848700951"/>
    <n v="13.76009991360479"/>
    <n v="1.7242980160243191E-4"/>
    <n v="2.9876624564378718E-2"/>
    <n v="3.489211477583018E-2"/>
    <n v="78"/>
    <n v="3.19634705917689E-4"/>
    <n v="4.1776905436127609E-2"/>
    <n v="5.645829519959656E-2"/>
    <x v="0"/>
    <x v="0"/>
  </r>
  <r>
    <x v="154"/>
    <n v="1.014441615870779"/>
    <n v="0.95247162729751689"/>
    <n v="1.0804435140292821"/>
    <x v="3"/>
    <x v="4"/>
    <x v="3"/>
    <x v="3"/>
    <n v="10.132914848700951"/>
    <n v="13.76009991360479"/>
    <n v="7.9589319155374044E-5"/>
    <n v="2.9956213883534099E-2"/>
    <n v="3.4999887053190341E-2"/>
    <n v="79"/>
    <n v="2.7404768601221418E-4"/>
    <n v="4.2050953122139821E-2"/>
    <n v="5.6946162076268583E-2"/>
    <x v="0"/>
    <x v="0"/>
  </r>
  <r>
    <x v="155"/>
    <n v="1.012212427903026"/>
    <n v="0.95080234837218591"/>
    <n v="1.0775888395263771"/>
    <x v="3"/>
    <x v="4"/>
    <x v="3"/>
    <x v="3"/>
    <n v="10.132914848700951"/>
    <n v="13.76009991360479"/>
    <n v="2.38824982228142E-4"/>
    <n v="3.019503886576224E-2"/>
    <n v="3.5323803303873469E-2"/>
    <n v="80"/>
    <n v="3.6553048017339912E-4"/>
    <n v="4.2416483602313218E-2"/>
    <n v="5.7599759046012687E-2"/>
    <x v="0"/>
    <x v="0"/>
  </r>
  <r>
    <x v="156"/>
    <n v="1.0171751686477279"/>
    <n v="0.95569872134776357"/>
    <n v="1.0826061609190361"/>
    <x v="3"/>
    <x v="4"/>
    <x v="3"/>
    <x v="3"/>
    <n v="10.132914848700951"/>
    <n v="13.76009991360479"/>
    <n v="2.3888203322583741E-4"/>
    <n v="3.0433920898988071E-2"/>
    <n v="3.564858203810272E-2"/>
    <n v="81"/>
    <n v="1.3709272059128511E-4"/>
    <n v="4.2553576322904497E-2"/>
    <n v="5.7845740439031047E-2"/>
    <x v="0"/>
    <x v="0"/>
  </r>
  <r>
    <x v="157"/>
    <n v="1.00971837938861"/>
    <n v="0.94925909782175333"/>
    <n v="1.074028374354969"/>
    <x v="3"/>
    <x v="4"/>
    <x v="3"/>
    <x v="3"/>
    <n v="10.132914848700951"/>
    <n v="13.76009991360479"/>
    <n v="2.5221685473266853E-4"/>
    <n v="3.0686137753720741E-2"/>
    <n v="3.5992344774352661E-2"/>
    <n v="82"/>
    <n v="5.4867177088570567E-4"/>
    <n v="4.3102248093790207E-2"/>
    <n v="5.8834863863938477E-2"/>
    <x v="0"/>
    <x v="0"/>
  </r>
  <r>
    <x v="158"/>
    <n v="1.0025832416387099"/>
    <n v="0.94294471074940567"/>
    <n v="1.065993737443973"/>
    <x v="3"/>
    <x v="4"/>
    <x v="3"/>
    <x v="3"/>
    <n v="10.132914848700951"/>
    <n v="13.76009991360479"/>
    <n v="1.4604160884151211E-4"/>
    <n v="3.0832179362562259E-2"/>
    <n v="3.619179637405822E-2"/>
    <n v="83"/>
    <n v="4.1167322875787157E-4"/>
    <n v="4.3513921322548083E-2"/>
    <n v="5.9581930816892448E-2"/>
    <x v="0"/>
    <x v="0"/>
  </r>
  <r>
    <x v="159"/>
    <n v="1.001217386949365"/>
    <n v="0.94196256702692027"/>
    <n v="1.064199673128907"/>
    <x v="3"/>
    <x v="4"/>
    <x v="3"/>
    <x v="3"/>
    <n v="10.132914848700951"/>
    <n v="13.76009991360479"/>
    <n v="1.8590569323329939E-4"/>
    <n v="3.101808505579556E-2"/>
    <n v="3.6446118429511301E-2"/>
    <n v="84"/>
    <n v="2.7452415984993749E-4"/>
    <n v="4.378844548239802E-2"/>
    <n v="6.008246931276278E-2"/>
    <x v="0"/>
    <x v="0"/>
  </r>
  <r>
    <x v="160"/>
    <n v="1.0023383273404081"/>
    <n v="0.94334937641638161"/>
    <n v="1.0650159395580221"/>
    <x v="3"/>
    <x v="4"/>
    <x v="3"/>
    <x v="3"/>
    <n v="10.132914848700951"/>
    <n v="13.76009991360479"/>
    <n v="2.5236425593500749E-4"/>
    <n v="3.1270449311730557E-2"/>
    <n v="3.6792124383774903E-2"/>
    <n v="85"/>
    <n v="2.7459954405959771E-4"/>
    <n v="4.4063045026457623E-2"/>
    <n v="6.058504038705842E-2"/>
    <x v="0"/>
    <x v="0"/>
  </r>
  <r>
    <x v="161"/>
    <n v="1.0066073115695691"/>
    <n v="0.94758066208598313"/>
    <n v="1.0693108462922309"/>
    <x v="3"/>
    <x v="4"/>
    <x v="3"/>
    <x v="3"/>
    <n v="10.132914848700951"/>
    <n v="13.76009991360479"/>
    <n v="2.2585059414994749E-4"/>
    <n v="3.1496299905880508E-2"/>
    <n v="3.7102529718142471E-2"/>
    <n v="86"/>
    <n v="1.3731862519858731E-4"/>
    <n v="4.4200363651656201E-2"/>
    <n v="6.0837073572399328E-2"/>
    <x v="0"/>
    <x v="0"/>
  </r>
  <r>
    <x v="162"/>
    <n v="1.00165214126931"/>
    <n v="0.94337219064277555"/>
    <n v="1.0635325294312321"/>
    <x v="3"/>
    <x v="4"/>
    <x v="3"/>
    <x v="3"/>
    <n v="10.132914848700951"/>
    <n v="13.76009991360479"/>
    <n v="2.391931230093976E-4"/>
    <n v="3.1735493028889908E-2"/>
    <n v="3.7432048285759099E-2"/>
    <n v="87"/>
    <n v="4.5793836949923131E-4"/>
    <n v="4.4658302021155429E-2"/>
    <n v="6.1681019414146873E-2"/>
    <x v="0"/>
    <x v="0"/>
  </r>
  <r>
    <x v="163"/>
    <n v="1.0036857143165481"/>
    <n v="0.9456221004831501"/>
    <n v="1.065314582440926"/>
    <x v="3"/>
    <x v="4"/>
    <x v="3"/>
    <x v="3"/>
    <n v="10.132914848700951"/>
    <n v="13.76009991360479"/>
    <n v="2.7913653945602112E-4"/>
    <n v="3.2014629568345929E-2"/>
    <n v="3.7817605140837637E-2"/>
    <n v="88"/>
    <n v="2.7483853409218981E-4"/>
    <n v="4.4933140555247622E-2"/>
    <n v="6.2190085566287197E-2"/>
    <x v="0"/>
    <x v="0"/>
  </r>
  <r>
    <x v="164"/>
    <n v="1.0059950540521809"/>
    <n v="0.94803174794549083"/>
    <n v="1.067502276132253"/>
    <x v="3"/>
    <x v="4"/>
    <x v="3"/>
    <x v="3"/>
    <n v="10.132914848700951"/>
    <n v="13.76009991360479"/>
    <n v="2.1272069852599991E-4"/>
    <n v="3.2227350266871929E-2"/>
    <n v="3.8112158296080507E-2"/>
    <n v="89"/>
    <n v="1.8325926655953539E-4"/>
    <n v="4.5116399821807152E-2"/>
    <n v="6.2530596592906315E-2"/>
    <x v="0"/>
    <x v="0"/>
  </r>
  <r>
    <x v="165"/>
    <n v="1.0008921073669259"/>
    <n v="0.94356164565782463"/>
    <n v="1.0617059470353849"/>
    <x v="3"/>
    <x v="4"/>
    <x v="3"/>
    <x v="3"/>
    <n v="10.132914848700951"/>
    <n v="13.76009991360479"/>
    <n v="1.5956598087147491E-4"/>
    <n v="3.2386916247743397E-2"/>
    <n v="3.8333525537684127E-2"/>
    <n v="90"/>
    <n v="3.6665292128981568E-4"/>
    <n v="4.5483052743096969E-2"/>
    <n v="6.3214451316260259E-2"/>
    <x v="0"/>
    <x v="0"/>
  </r>
  <r>
    <x v="166"/>
    <n v="1.0027722022501591"/>
    <n v="0.94560793461109749"/>
    <n v="1.0633921869735461"/>
    <x v="3"/>
    <x v="4"/>
    <x v="3"/>
    <x v="3"/>
    <n v="10.132914848700951"/>
    <n v="13.76009991360479"/>
    <n v="2.3940627358770379E-4"/>
    <n v="3.2626322521331109E-2"/>
    <n v="3.866632798069241E-2"/>
    <n v="91"/>
    <n v="2.2921059970152909E-4"/>
    <n v="4.5712263342798501E-2"/>
    <n v="6.3643714398061588E-2"/>
    <x v="0"/>
    <x v="0"/>
  </r>
  <r>
    <x v="167"/>
    <n v="1.0009725672364691"/>
    <n v="0.94423465522057448"/>
    <n v="1.061119791378458"/>
    <x v="3"/>
    <x v="4"/>
    <x v="3"/>
    <x v="3"/>
    <n v="10.132914848700951"/>
    <n v="13.76009991360479"/>
    <n v="2.1285087216184429E-4"/>
    <n v="3.2839173393492953E-2"/>
    <n v="3.8962894081767271E-2"/>
    <n v="92"/>
    <n v="3.2099784748503712E-4"/>
    <n v="4.6033261190283538E-2"/>
    <n v="6.4247155850487167E-2"/>
    <x v="0"/>
    <x v="0"/>
  </r>
  <r>
    <x v="168"/>
    <n v="1.000600894381934"/>
    <n v="0.94422207413254611"/>
    <n v="1.060346053398219"/>
    <x v="3"/>
    <x v="4"/>
    <x v="3"/>
    <x v="3"/>
    <n v="10.132914848700951"/>
    <n v="13.76009991360479"/>
    <n v="2.5282431506171149E-4"/>
    <n v="3.3091997708554657E-2"/>
    <n v="3.9315987472678927E-2"/>
    <n v="93"/>
    <n v="3.211009201901025E-4"/>
    <n v="4.635436211047364E-2"/>
    <n v="6.485346362989744E-2"/>
    <x v="0"/>
    <x v="0"/>
  </r>
  <r>
    <x v="169"/>
    <n v="0.99911606314218881"/>
    <n v="0.94304462604452866"/>
    <n v="1.058521389189923"/>
    <x v="3"/>
    <x v="4"/>
    <x v="3"/>
    <x v="3"/>
    <n v="10.132914848700951"/>
    <n v="13.76009991360479"/>
    <n v="1.4639339925005839E-4"/>
    <n v="3.3238391107804723E-2"/>
    <n v="3.9520853798234043E-2"/>
    <n v="94"/>
    <n v="2.2941041623893859E-4"/>
    <n v="4.6583772526712579E-2"/>
    <n v="6.5288283578657749E-2"/>
    <x v="0"/>
    <x v="0"/>
  </r>
  <r>
    <x v="170"/>
    <n v="0.99639146813829338"/>
    <n v="0.94077444097177798"/>
    <n v="1.0552964818572981"/>
    <x v="3"/>
    <x v="4"/>
    <x v="3"/>
    <x v="3"/>
    <n v="10.132914848700951"/>
    <n v="13.76009991360479"/>
    <n v="1.863535931703726E-4"/>
    <n v="3.3424744700975097E-2"/>
    <n v="3.978208138191254E-2"/>
    <n v="95"/>
    <n v="3.2127777034198521E-4"/>
    <n v="4.6905050297054572E-2"/>
    <n v="6.5899538848923911E-2"/>
    <x v="0"/>
    <x v="0"/>
  </r>
  <r>
    <x v="171"/>
    <n v="0.99546751077569606"/>
    <n v="0.94017512299722672"/>
    <n v="1.0540116843879559"/>
    <x v="3"/>
    <x v="4"/>
    <x v="3"/>
    <x v="3"/>
    <n v="10.132914848700951"/>
    <n v="13.76009991360479"/>
    <n v="1.9970443809632491E-4"/>
    <n v="3.3624449139071422E-2"/>
    <n v="4.0062572068226859E-2"/>
    <n v="96"/>
    <n v="2.7545680093380581E-4"/>
    <n v="4.7180507097988371E-2"/>
    <n v="6.6425772199993932E-2"/>
    <x v="0"/>
    <x v="0"/>
  </r>
  <r>
    <x v="172"/>
    <n v="0.99400173345886567"/>
    <n v="0.93900753073649834"/>
    <n v="1.052216743506065"/>
    <x v="3"/>
    <x v="4"/>
    <x v="3"/>
    <x v="3"/>
    <n v="10.132914848700951"/>
    <n v="13.76009991360479"/>
    <n v="1.4647137176661119E-4"/>
    <n v="3.3770920510838028E-2"/>
    <n v="4.0268656481393987E-2"/>
    <n v="97"/>
    <n v="2.2960003774471011E-4"/>
    <n v="4.7410107135733077E-2"/>
    <n v="6.686592740180182E-2"/>
    <x v="0"/>
    <x v="0"/>
  </r>
  <r>
    <x v="173"/>
    <n v="0.99254133888476226"/>
    <n v="0.93784282468041702"/>
    <n v="1.050430075776136"/>
    <x v="3"/>
    <x v="4"/>
    <x v="3"/>
    <x v="3"/>
    <n v="10.132914848700951"/>
    <n v="13.76009991360479"/>
    <n v="1.464928287721346E-4"/>
    <n v="3.3917413339610167E-2"/>
    <n v="4.0475077245592982E-2"/>
    <n v="98"/>
    <n v="2.2965276602866051E-4"/>
    <n v="4.7639759901761738E-2"/>
    <n v="6.7307576956500581E-2"/>
    <x v="0"/>
    <x v="0"/>
  </r>
  <r>
    <x v="174"/>
    <n v="0.99246153799846082"/>
    <n v="0.93799766842968069"/>
    <n v="1.050087796119199"/>
    <x v="3"/>
    <x v="4"/>
    <x v="3"/>
    <x v="3"/>
    <n v="10.132914848700951"/>
    <n v="13.76009991360479"/>
    <n v="1.8648018702057209E-4"/>
    <n v="3.4103893526630742E-2"/>
    <n v="4.0738287247944642E-2"/>
    <n v="99"/>
    <n v="2.2970551853658381E-4"/>
    <n v="4.7869465420298317E-2"/>
    <n v="6.7750726282477566E-2"/>
    <x v="0"/>
    <x v="0"/>
  </r>
  <r>
    <x v="175"/>
    <n v="0.99268440540005842"/>
    <n v="0.93834898699739921"/>
    <n v="1.0501661347530169"/>
    <x v="3"/>
    <x v="4"/>
    <x v="3"/>
    <x v="3"/>
    <n v="10.132914848700951"/>
    <n v="13.76009991360479"/>
    <n v="1.19894492989979E-4"/>
    <n v="3.422378801962072E-2"/>
    <n v="4.0907776833352172E-2"/>
    <n v="100"/>
    <n v="1.378423086174988E-4"/>
    <n v="4.8007307728915823E-2"/>
    <n v="6.801732576840068E-2"/>
    <x v="0"/>
    <x v="0"/>
  </r>
  <r>
    <x v="176"/>
    <n v="0.99077054228741857"/>
    <n v="0.936744693475"/>
    <n v="1.0479122799436531"/>
    <x v="3"/>
    <x v="4"/>
    <x v="3"/>
    <x v="3"/>
    <n v="10.132914848700951"/>
    <n v="13.76009991360479"/>
    <n v="1.3323385225414829E-4"/>
    <n v="3.4357021871874872E-2"/>
    <n v="4.109636539153623E-2"/>
    <n v="101"/>
    <n v="2.297899729767549E-4"/>
    <n v="4.8237097701892578E-2"/>
    <n v="6.8462886012029656E-2"/>
    <x v="0"/>
    <x v="0"/>
  </r>
  <r>
    <x v="177"/>
    <n v="0.98705601517188379"/>
    <n v="0.93341323584645663"/>
    <n v="1.0437816174777961"/>
    <x v="3"/>
    <x v="4"/>
    <x v="3"/>
    <x v="3"/>
    <n v="10.132914848700951"/>
    <n v="13.76009991360479"/>
    <n v="7.9946702241125083E-5"/>
    <n v="3.4436968574115989E-2"/>
    <n v="4.1209649856182452E-2"/>
    <n v="102"/>
    <n v="2.298427885452033E-4"/>
    <n v="4.8466940490437781E-2"/>
    <n v="6.8909960212628102E-2"/>
    <x v="0"/>
    <x v="0"/>
  </r>
  <r>
    <x v="178"/>
    <n v="0.98939139194029535"/>
    <n v="0.93569532286630197"/>
    <n v="1.046168878398279"/>
    <x v="3"/>
    <x v="4"/>
    <x v="3"/>
    <x v="3"/>
    <n v="10.132914848700951"/>
    <n v="13.76009991360479"/>
    <n v="1.0660696686619211E-4"/>
    <n v="3.4543575540982183E-2"/>
    <n v="4.1360854761123098E-2"/>
    <n v="103"/>
    <n v="4.5970670720075883E-5"/>
    <n v="4.8512911161157857E-2"/>
    <n v="6.8999548970411106E-2"/>
    <x v="0"/>
    <x v="0"/>
  </r>
  <r>
    <x v="179"/>
    <n v="0.98576699119898903"/>
    <n v="0.93249179985300445"/>
    <n v="1.0420859047668729"/>
    <x v="3"/>
    <x v="4"/>
    <x v="3"/>
    <x v="3"/>
    <n v="10.132914848700951"/>
    <n v="13.76009991360479"/>
    <n v="1.19947223365529E-4"/>
    <n v="3.4663522764347712E-2"/>
    <n v="4.1531176072378398E-2"/>
    <n v="104"/>
    <n v="2.7590012590514529E-4"/>
    <n v="4.8788811287063E-2"/>
    <n v="6.9538422147053705E-2"/>
    <x v="0"/>
    <x v="0"/>
  </r>
  <r>
    <x v="180"/>
    <n v="0.98777738262219528"/>
    <n v="0.9345515586665506"/>
    <n v="1.044034594530153"/>
    <x v="3"/>
    <x v="4"/>
    <x v="3"/>
    <x v="3"/>
    <n v="10.132914848700951"/>
    <n v="13.76009991360479"/>
    <n v="1.732871238673024E-4"/>
    <n v="3.4836809888215012E-2"/>
    <n v="4.1777604229489597E-2"/>
    <n v="105"/>
    <n v="1.3796909514158701E-4"/>
    <n v="4.8926780382204577E-2"/>
    <n v="6.9808664190396191E-2"/>
    <x v="0"/>
    <x v="0"/>
  </r>
  <r>
    <x v="181"/>
    <n v="0.9848543727141934"/>
    <n v="0.93188324004029743"/>
    <n v="1.0408365488066129"/>
    <x v="3"/>
    <x v="4"/>
    <x v="3"/>
    <x v="3"/>
    <n v="10.132914848700951"/>
    <n v="13.76009991360479"/>
    <n v="2.666026820381677E-5"/>
    <n v="3.486347015641883E-2"/>
    <n v="4.1815555685862787E-2"/>
    <n v="106"/>
    <n v="1.3798813323945549E-4"/>
    <n v="4.9064768515444043E-2"/>
    <n v="7.0079457163600867E-2"/>
    <x v="0"/>
    <x v="0"/>
  </r>
  <r>
    <x v="182"/>
    <n v="0.98574848383088531"/>
    <n v="0.93274011387270084"/>
    <n v="1.0417693620363639"/>
    <x v="3"/>
    <x v="4"/>
    <x v="3"/>
    <x v="3"/>
    <n v="10.132914848700951"/>
    <n v="13.76009991360479"/>
    <n v="2.6660978992765011E-5"/>
    <n v="3.4890131135411603E-2"/>
    <n v="4.1853518408296909E-2"/>
    <n v="107"/>
    <n v="0"/>
    <n v="4.9064768515444043E-2"/>
    <n v="7.0079457163600867E-2"/>
    <x v="0"/>
    <x v="0"/>
  </r>
  <r>
    <x v="183"/>
    <n v="0.98410350608865582"/>
    <n v="0.93125170228438214"/>
    <n v="1.0399548353257571"/>
    <x v="3"/>
    <x v="4"/>
    <x v="3"/>
    <x v="3"/>
    <n v="10.132914848700951"/>
    <n v="13.76009991360479"/>
    <n v="2.6661689819462339E-5"/>
    <n v="3.4916792825231059E-2"/>
    <n v="4.1891492400436638E-2"/>
    <n v="108"/>
    <n v="9.2000552068234891E-5"/>
    <n v="4.915676906751227E-2"/>
    <n v="7.0260288314868719E-2"/>
    <x v="0"/>
    <x v="0"/>
  </r>
  <r>
    <x v="184"/>
    <n v="0.98544212358592731"/>
    <n v="0.93253466638104254"/>
    <n v="1.0413512912138141"/>
    <x v="3"/>
    <x v="4"/>
    <x v="3"/>
    <x v="3"/>
    <n v="10.132914848700951"/>
    <n v="13.76009991360479"/>
    <n v="3.99941341989893E-5"/>
    <n v="3.4956786959430053E-2"/>
    <n v="4.1948474907222873E-2"/>
    <n v="109"/>
    <n v="0"/>
    <n v="4.915676906751227E-2"/>
    <n v="7.0260288314868719E-2"/>
    <x v="0"/>
    <x v="0"/>
  </r>
  <r>
    <x v="185"/>
    <n v="0.98335412668387356"/>
    <n v="0.93062123534157026"/>
    <n v="1.0390750841950069"/>
    <x v="3"/>
    <x v="4"/>
    <x v="3"/>
    <x v="3"/>
    <n v="10.132914848700951"/>
    <n v="13.76009991360479"/>
    <n v="1.333155579274109E-5"/>
    <n v="3.4970118515222789E-2"/>
    <n v="4.1967474461716323E-2"/>
    <n v="110"/>
    <n v="9.2009016948539312E-5"/>
    <n v="4.9248778084460813E-2"/>
    <n v="7.0441365201624695E-2"/>
    <x v="0"/>
    <x v="0"/>
  </r>
  <r>
    <x v="186"/>
    <n v="0.98335412668387356"/>
    <n v="0.93062123534157026"/>
    <n v="1.0390750841950069"/>
    <x v="3"/>
    <x v="4"/>
    <x v="3"/>
    <x v="3"/>
    <n v="10.132914848700951"/>
    <n v="13.76009991360479"/>
    <n v="0"/>
    <n v="3.4970118515222789E-2"/>
    <n v="4.1967474461716323E-2"/>
    <n v="111"/>
    <n v="0"/>
    <n v="4.9248778084460813E-2"/>
    <n v="7.0441365201624695E-2"/>
    <x v="0"/>
    <x v="0"/>
  </r>
  <r>
    <x v="187"/>
    <n v="0.98469009603117086"/>
    <n v="0.93190175716446377"/>
    <n v="1.040468673620879"/>
    <x v="3"/>
    <x v="4"/>
    <x v="3"/>
    <x v="3"/>
    <n v="10.132914848700951"/>
    <n v="13.76009991360479"/>
    <n v="3.999626702038905E-5"/>
    <n v="3.5010114782243182E-2"/>
    <n v="4.2024490808058819E-2"/>
    <n v="112"/>
    <n v="0"/>
    <n v="4.9248778084460813E-2"/>
    <n v="7.0441365201624695E-2"/>
    <x v="0"/>
    <x v="0"/>
  </r>
  <r>
    <x v="188"/>
    <n v="0.98513554541960446"/>
    <n v="0.93232871853578614"/>
    <n v="1.040933335587185"/>
    <x v="3"/>
    <x v="4"/>
    <x v="3"/>
    <x v="3"/>
    <n v="10.132914848700951"/>
    <n v="13.76009991360479"/>
    <n v="1.333226675218504E-5"/>
    <n v="3.5023447048995369E-2"/>
    <n v="4.2043501645890068E-2"/>
    <n v="113"/>
    <n v="0"/>
    <n v="4.9248778084460813E-2"/>
    <n v="7.0441365201624695E-2"/>
    <x v="0"/>
    <x v="0"/>
  </r>
  <r>
    <x v="189"/>
    <n v="0.98558106093009901"/>
    <n v="0.93275574322335331"/>
    <n v="1.041398066665669"/>
    <x v="3"/>
    <x v="4"/>
    <x v="3"/>
    <x v="3"/>
    <n v="10.132914848700951"/>
    <n v="13.76009991360479"/>
    <n v="1.333244450392566E-5"/>
    <n v="3.5036779493499287E-2"/>
    <n v="4.2062515305671039E-2"/>
    <n v="114"/>
    <n v="0"/>
    <n v="4.9248778084460813E-2"/>
    <n v="7.0441365201624695E-2"/>
    <x v="0"/>
    <x v="0"/>
  </r>
  <r>
    <x v="190"/>
    <n v="0.98431465902166349"/>
    <n v="0.93158572041653331"/>
    <n v="1.0400281227279089"/>
    <x v="3"/>
    <x v="4"/>
    <x v="3"/>
    <x v="3"/>
    <n v="10.132914848700951"/>
    <n v="13.76009991360479"/>
    <n v="0"/>
    <n v="3.5036779493499287E-2"/>
    <n v="4.2062515305671039E-2"/>
    <n v="115"/>
    <n v="4.6006624962097752E-5"/>
    <n v="4.9294784709422897E-2"/>
    <n v="7.0531993821758024E-2"/>
    <x v="0"/>
    <x v="0"/>
  </r>
  <r>
    <x v="191"/>
    <n v="0.98564990232101501"/>
    <n v="0.93286559353725074"/>
    <n v="1.041420904228721"/>
    <x v="3"/>
    <x v="4"/>
    <x v="3"/>
    <x v="3"/>
    <n v="10.132914848700951"/>
    <n v="13.76009991360479"/>
    <n v="3.9998933367151958E-5"/>
    <n v="3.5076778426866448E-2"/>
    <n v="4.2119573982183682E-2"/>
    <n v="116"/>
    <n v="0"/>
    <n v="4.9294784709422897E-2"/>
    <n v="7.0531993821758024E-2"/>
    <x v="0"/>
    <x v="0"/>
  </r>
  <r>
    <x v="192"/>
    <n v="0.98609510963325786"/>
    <n v="0.93329233862297045"/>
    <n v="1.041885296816359"/>
    <x v="3"/>
    <x v="4"/>
    <x v="3"/>
    <x v="3"/>
    <n v="10.132914848700951"/>
    <n v="13.76009991360479"/>
    <n v="1.3333155558184549E-5"/>
    <n v="3.509011158242463E-2"/>
    <n v="4.2138598934432198E-2"/>
    <n v="117"/>
    <n v="0"/>
    <n v="4.9294784709422897E-2"/>
    <n v="7.0531993821758024E-2"/>
    <x v="0"/>
    <x v="0"/>
  </r>
  <r>
    <x v="75"/>
    <m/>
    <m/>
    <m/>
    <x v="3"/>
    <x v="4"/>
    <x v="4"/>
    <x v="0"/>
    <n v="1.3582802417533291E-12"/>
    <n v="3.5124471555033829E-13"/>
    <n v="1.2380995838861381E-4"/>
    <n v="0"/>
    <n v="0"/>
    <n v="0"/>
    <n v="1.0055038950470901E-3"/>
    <n v="0"/>
    <n v="0"/>
    <x v="0"/>
    <x v="0"/>
  </r>
  <r>
    <x v="76"/>
    <m/>
    <m/>
    <m/>
    <x v="3"/>
    <x v="4"/>
    <x v="4"/>
    <x v="0"/>
    <n v="1.3582802417533291E-12"/>
    <n v="3.5124471555033829E-13"/>
    <n v="1.107896041381719E-4"/>
    <n v="0"/>
    <n v="0"/>
    <n v="1"/>
    <n v="1.00651595084138E-3"/>
    <n v="0"/>
    <n v="0"/>
    <x v="0"/>
    <x v="0"/>
  </r>
  <r>
    <x v="77"/>
    <n v="0.59640013099542266"/>
    <m/>
    <m/>
    <x v="3"/>
    <x v="4"/>
    <x v="4"/>
    <x v="0"/>
    <n v="1.3582802417533291E-12"/>
    <n v="3.5124471555033829E-13"/>
    <n v="1.173204021524983E-4"/>
    <n v="1.173204021524983E-4"/>
    <n v="1.173204021524983E-4"/>
    <n v="2"/>
    <n v="9.5445152799546553E-4"/>
    <n v="9.5445152799546553E-4"/>
    <n v="9.5445152799546553E-4"/>
    <x v="0"/>
    <x v="0"/>
  </r>
  <r>
    <x v="78"/>
    <n v="0.86363796511967994"/>
    <m/>
    <m/>
    <x v="3"/>
    <x v="4"/>
    <x v="4"/>
    <x v="0"/>
    <n v="1.3582802417533291E-12"/>
    <n v="3.5124471555033829E-13"/>
    <n v="1.5645167630768089E-4"/>
    <n v="2.7377207846017931E-4"/>
    <n v="2.7377207846017931E-4"/>
    <n v="3"/>
    <n v="5.8361631537700155E-4"/>
    <n v="1.5380678433724671E-3"/>
    <n v="1.5380678433724671E-3"/>
    <x v="0"/>
    <x v="0"/>
  </r>
  <r>
    <x v="79"/>
    <n v="0.89409463260774713"/>
    <m/>
    <m/>
    <x v="3"/>
    <x v="4"/>
    <x v="4"/>
    <x v="0"/>
    <n v="1.3582802417533291E-12"/>
    <n v="3.5124471555033829E-13"/>
    <n v="1.956028486010894E-4"/>
    <n v="4.6937492706126868E-4"/>
    <n v="4.6937492706126868E-4"/>
    <n v="4"/>
    <n v="1.009081821245057E-3"/>
    <n v="2.5471496646175241E-3"/>
    <n v="2.5471496646175241E-3"/>
    <x v="0"/>
    <x v="0"/>
  </r>
  <r>
    <x v="80"/>
    <n v="1"/>
    <m/>
    <m/>
    <x v="3"/>
    <x v="4"/>
    <x v="4"/>
    <x v="0"/>
    <n v="1.3582802417533291E-12"/>
    <n v="3.5124471555033829E-13"/>
    <n v="1.7607356007539389E-4"/>
    <n v="6.4544848713666257E-4"/>
    <n v="6.4544848713666257E-4"/>
    <n v="5"/>
    <n v="5.8454672724094511E-4"/>
    <n v="3.1316963918584699E-3"/>
    <n v="3.1316963918584699E-3"/>
    <x v="0"/>
    <x v="0"/>
  </r>
  <r>
    <x v="81"/>
    <n v="0.99832182329101271"/>
    <n v="0.20356486539161009"/>
    <n v="4.8959650327760764"/>
    <x v="3"/>
    <x v="4"/>
    <x v="4"/>
    <x v="0"/>
    <n v="1.3582802417533291E-12"/>
    <n v="3.5124471555033829E-13"/>
    <n v="1.6305765754884871E-4"/>
    <n v="8.0850614468551125E-4"/>
    <n v="8.0850614468551125E-4"/>
    <n v="6"/>
    <n v="7.9774508299190771E-4"/>
    <n v="3.9294414748503774E-3"/>
    <n v="3.9294414748503774E-3"/>
    <x v="0"/>
    <x v="0"/>
  </r>
  <r>
    <x v="82"/>
    <n v="1.016314201335524"/>
    <n v="0.46657369718900821"/>
    <n v="2.2137865080247749"/>
    <x v="3"/>
    <x v="4"/>
    <x v="4"/>
    <x v="0"/>
    <n v="1.3582802417533291E-12"/>
    <n v="3.5124471555033829E-13"/>
    <n v="2.1528244487439889E-4"/>
    <n v="1.0237885895599101E-3"/>
    <n v="1.0237885895599101E-3"/>
    <n v="7"/>
    <n v="9.582114121507836E-4"/>
    <n v="4.887652887001161E-3"/>
    <n v="4.887652887001161E-3"/>
    <x v="0"/>
    <x v="0"/>
  </r>
  <r>
    <x v="83"/>
    <n v="1.133644580983284"/>
    <n v="0.63947672547089862"/>
    <n v="2.0096900869166192"/>
    <x v="3"/>
    <x v="4"/>
    <x v="4"/>
    <x v="0"/>
    <n v="1.3582802417533291E-12"/>
    <n v="3.5124471555033829E-13"/>
    <n v="2.6754368952253398E-4"/>
    <n v="1.2913322790824441E-3"/>
    <n v="1.2913322790824441E-3"/>
    <n v="8"/>
    <n v="6.3921591693379912E-4"/>
    <n v="5.5268688039349602E-3"/>
    <n v="5.5268688039349602E-3"/>
    <x v="0"/>
    <x v="0"/>
  </r>
  <r>
    <x v="84"/>
    <n v="1.15021940486431"/>
    <n v="0.72457500641119199"/>
    <n v="1.825904382044901"/>
    <x v="3"/>
    <x v="4"/>
    <x v="4"/>
    <x v="0"/>
    <n v="1.3582802417533291E-12"/>
    <n v="3.5124471555033829E-13"/>
    <n v="1.9580200563816069E-4"/>
    <n v="1.4871342847206049E-3"/>
    <n v="1.4871342847206049E-3"/>
    <n v="9"/>
    <n v="7.4630847325577658E-4"/>
    <n v="6.273177277190737E-3"/>
    <n v="6.273177277190737E-3"/>
    <x v="0"/>
    <x v="0"/>
  </r>
  <r>
    <x v="85"/>
    <n v="1.1496658351533411"/>
    <n v="0.77506078654597077"/>
    <n v="1.7053262859666469"/>
    <x v="3"/>
    <x v="4"/>
    <x v="4"/>
    <x v="0"/>
    <n v="1.3582802417533291E-12"/>
    <n v="3.5124471555033829E-13"/>
    <n v="1.7625286456532041E-4"/>
    <n v="1.6633871492859251E-3"/>
    <n v="1.6633871492859251E-3"/>
    <n v="10"/>
    <n v="7.4686586560559066E-4"/>
    <n v="7.0200431427963278E-3"/>
    <n v="7.0200431427963278E-3"/>
    <x v="0"/>
    <x v="0"/>
  </r>
  <r>
    <x v="86"/>
    <n v="1.206971122147954"/>
    <n v="0.84430338614569256"/>
    <n v="1.725421588499598"/>
    <x v="3"/>
    <x v="4"/>
    <x v="4"/>
    <x v="0"/>
    <n v="1.3582802417533291E-12"/>
    <n v="3.5124471555033829E-13"/>
    <n v="2.0240535986253681E-4"/>
    <n v="1.8657925091484619E-3"/>
    <n v="1.8657925091484619E-3"/>
    <n v="11"/>
    <n v="4.8035867704195251E-4"/>
    <n v="7.50040181983828E-3"/>
    <n v="7.50040181983828E-3"/>
    <x v="0"/>
    <x v="0"/>
  </r>
  <r>
    <x v="87"/>
    <n v="1.2047364357418211"/>
    <n v="0.88110020538577538"/>
    <n v="1.647247237864891"/>
    <x v="3"/>
    <x v="4"/>
    <x v="4"/>
    <x v="0"/>
    <n v="1.3582802417533291E-12"/>
    <n v="3.5124471555033829E-13"/>
    <n v="2.220422673107681E-4"/>
    <n v="2.08783477645923E-3"/>
    <n v="2.08783477645923E-3"/>
    <n v="12"/>
    <n v="9.0816823379582699E-4"/>
    <n v="8.4085700536341065E-3"/>
    <n v="8.4085700536341065E-3"/>
    <x v="0"/>
    <x v="0"/>
  </r>
  <r>
    <x v="88"/>
    <n v="1.2461368617524879"/>
    <n v="0.93216248805055879"/>
    <n v="1.665865230712992"/>
    <x v="3"/>
    <x v="4"/>
    <x v="4"/>
    <x v="0"/>
    <n v="1.3582802417533291E-12"/>
    <n v="3.5124471555033829E-13"/>
    <n v="2.0902463954031481E-4"/>
    <n v="2.2968594159995452E-3"/>
    <n v="2.2968594159995452E-3"/>
    <n v="13"/>
    <n v="5.3450212400859513E-4"/>
    <n v="8.9430721776427025E-3"/>
    <n v="8.9430721776427025E-3"/>
    <x v="0"/>
    <x v="0"/>
  </r>
  <r>
    <x v="89"/>
    <n v="1.265669805449948"/>
    <n v="0.96527333693641904"/>
    <n v="1.659550714942442"/>
    <x v="3"/>
    <x v="4"/>
    <x v="4"/>
    <x v="0"/>
    <n v="1.3582802417533291E-12"/>
    <n v="3.5124471555033829E-13"/>
    <n v="1.8946446944556001E-4"/>
    <n v="2.4863238854451052E-3"/>
    <n v="2.4863238854451052E-3"/>
    <n v="14"/>
    <n v="5.8829823067991116E-4"/>
    <n v="9.5313704083226144E-3"/>
    <n v="9.5313704083226144E-3"/>
    <x v="0"/>
    <x v="0"/>
  </r>
  <r>
    <x v="90"/>
    <n v="1.238465179779914"/>
    <n v="0.96056252915253826"/>
    <n v="1.5967685132174521"/>
    <x v="3"/>
    <x v="4"/>
    <x v="4"/>
    <x v="0"/>
    <n v="1.3582802417533291E-12"/>
    <n v="3.5124471555033829E-13"/>
    <n v="1.241473042027635E-4"/>
    <n v="2.6104711896478682E-3"/>
    <n v="2.6104711896478682E-3"/>
    <n v="15"/>
    <n v="6.9574527826594794E-4"/>
    <n v="1.022711568658856E-2"/>
    <n v="1.022711568658856E-2"/>
    <x v="0"/>
    <x v="0"/>
  </r>
  <r>
    <x v="91"/>
    <n v="1.269888696657721"/>
    <n v="0.99351935070221975"/>
    <n v="1.623136278885003"/>
    <x v="3"/>
    <x v="4"/>
    <x v="4"/>
    <x v="0"/>
    <n v="1.3582802417533291E-12"/>
    <n v="3.5124471555033829E-13"/>
    <n v="1.503061674104035E-4"/>
    <n v="2.7607773570582721E-3"/>
    <n v="2.7607773570582721E-3"/>
    <n v="16"/>
    <n v="3.2121634196641188E-4"/>
    <n v="1.054833202855497E-2"/>
    <n v="1.054833202855497E-2"/>
    <x v="0"/>
    <x v="0"/>
  </r>
  <r>
    <x v="92"/>
    <n v="1.25328144250264"/>
    <n v="0.99368872728357505"/>
    <n v="1.5806905432200331"/>
    <x v="3"/>
    <x v="4"/>
    <x v="4"/>
    <x v="0"/>
    <n v="1.3582802417533291E-12"/>
    <n v="3.5124471555033829E-13"/>
    <n v="1.4379178973664451E-4"/>
    <n v="2.9045691467949161E-3"/>
    <n v="2.9045691467949161E-3"/>
    <n v="17"/>
    <n v="6.9645347291694159E-4"/>
    <n v="1.124478550147192E-2"/>
    <n v="1.124478550147192E-2"/>
    <x v="0"/>
    <x v="0"/>
  </r>
  <r>
    <x v="93"/>
    <n v="1.2865185335396569"/>
    <n v="1.0281508106327131"/>
    <n v="1.609812412755361"/>
    <x v="3"/>
    <x v="4"/>
    <x v="4"/>
    <x v="0"/>
    <n v="1.3582802417533291E-12"/>
    <n v="3.5124471555033829E-13"/>
    <n v="1.7650288987587051E-4"/>
    <n v="3.0810720366707869E-3"/>
    <n v="3.0810720366707869E-3"/>
    <n v="18"/>
    <n v="3.7515408554036152E-4"/>
    <n v="1.161993958701228E-2"/>
    <n v="1.161993958701228E-2"/>
    <x v="0"/>
    <x v="0"/>
  </r>
  <r>
    <x v="94"/>
    <n v="1.3147267604415021"/>
    <n v="1.0624969483585449"/>
    <n v="1.6268342768338131"/>
    <x v="3"/>
    <x v="4"/>
    <x v="4"/>
    <x v="0"/>
    <n v="1.3582802417533291E-12"/>
    <n v="3.5124471555033829E-13"/>
    <n v="2.419328484680862E-4"/>
    <n v="3.3230048851388728E-3"/>
    <n v="3.3230048851388728E-3"/>
    <n v="19"/>
    <n v="6.4353517531708473E-4"/>
    <n v="1.2263474762329359E-2"/>
    <n v="1.2263474762329359E-2"/>
    <x v="0"/>
    <x v="0"/>
  </r>
  <r>
    <x v="95"/>
    <n v="1.294901227718914"/>
    <n v="1.0567717721568459"/>
    <n v="1.5866899871158611"/>
    <x v="3"/>
    <x v="4"/>
    <x v="4"/>
    <x v="0"/>
    <n v="1.3582802417533291E-12"/>
    <n v="3.5124471555033829E-13"/>
    <n v="1.5041330989965321E-4"/>
    <n v="3.4734181950385259E-3"/>
    <n v="3.4734181950385259E-3"/>
    <n v="20"/>
    <n v="7.5135515797899424E-4"/>
    <n v="1.3014829920308359E-2"/>
    <n v="1.3014829920308359E-2"/>
    <x v="0"/>
    <x v="0"/>
  </r>
  <r>
    <x v="96"/>
    <n v="1.338022448180858"/>
    <n v="1.0970443822029521"/>
    <n v="1.6319340410283369"/>
    <x v="3"/>
    <x v="4"/>
    <x v="4"/>
    <x v="0"/>
    <n v="1.3582802417533291E-12"/>
    <n v="3.5124471555033829E-13"/>
    <n v="1.8968753940559139E-4"/>
    <n v="3.6631057344441169E-3"/>
    <n v="3.6631057344441169E-3"/>
    <n v="21"/>
    <n v="2.684131431189201E-4"/>
    <n v="1.3283243063427279E-2"/>
    <n v="1.3283243063427279E-2"/>
    <x v="0"/>
    <x v="0"/>
  </r>
  <r>
    <x v="97"/>
    <n v="1.3556022822203799"/>
    <n v="1.118306460555945"/>
    <n v="1.643250407985255"/>
    <x v="3"/>
    <x v="4"/>
    <x v="4"/>
    <x v="0"/>
    <n v="1.3582802417533291E-12"/>
    <n v="3.5124471555033829E-13"/>
    <n v="1.8318013855153371E-4"/>
    <n v="3.8462858729956511E-3"/>
    <n v="3.8462858729956511E-3"/>
    <n v="22"/>
    <n v="4.8337720474997148E-4"/>
    <n v="1.376662026817725E-2"/>
    <n v="1.376662026817725E-2"/>
    <x v="0"/>
    <x v="0"/>
  </r>
  <r>
    <x v="98"/>
    <n v="1.368337923635788"/>
    <n v="1.136344344369512"/>
    <n v="1.647694805308993"/>
    <x v="3"/>
    <x v="4"/>
    <x v="4"/>
    <x v="0"/>
    <n v="1.3582802417533291E-12"/>
    <n v="3.5124471555033829E-13"/>
    <n v="2.0284772094889561E-4"/>
    <n v="4.0491335939445471E-3"/>
    <n v="4.0491335939445471E-3"/>
    <n v="23"/>
    <n v="5.9114361136767299E-4"/>
    <n v="1.435776387954492E-2"/>
    <n v="1.435776387954492E-2"/>
    <x v="0"/>
    <x v="0"/>
  </r>
  <r>
    <x v="99"/>
    <n v="1.3772150369174261"/>
    <n v="1.151142742021013"/>
    <n v="1.6476855464349049"/>
    <x v="3"/>
    <x v="4"/>
    <x v="4"/>
    <x v="0"/>
    <n v="1.3582802417533291E-12"/>
    <n v="3.5124471555033829E-13"/>
    <n v="2.0943504972091231E-4"/>
    <n v="4.2585686436654594E-3"/>
    <n v="4.2585686436654594E-3"/>
    <n v="24"/>
    <n v="6.453000869225382E-4"/>
    <n v="1.500306396646746E-2"/>
    <n v="1.500306396646746E-2"/>
    <x v="0"/>
    <x v="0"/>
  </r>
  <r>
    <x v="100"/>
    <n v="1.3765386358106499"/>
    <n v="1.156071443858357"/>
    <n v="1.6390497541876869"/>
    <x v="3"/>
    <x v="4"/>
    <x v="4"/>
    <x v="0"/>
    <n v="1.3582802417533291E-12"/>
    <n v="3.5124471555033829E-13"/>
    <n v="1.5055410484749661E-4"/>
    <n v="4.4091227485129562E-3"/>
    <n v="4.4091227485129562E-3"/>
    <n v="25"/>
    <n v="5.3803939746250597E-4"/>
    <n v="1.554110336392997E-2"/>
    <n v="1.554110336392997E-2"/>
    <x v="0"/>
    <x v="0"/>
  </r>
  <r>
    <x v="101"/>
    <n v="1.3551620692404329"/>
    <n v="1.1450473001536241"/>
    <n v="1.603832639631241"/>
    <x v="3"/>
    <x v="4"/>
    <x v="4"/>
    <x v="0"/>
    <n v="1.3582802417533291E-12"/>
    <n v="3.5124471555033829E-13"/>
    <n v="1.571246197870826E-4"/>
    <n v="4.5662473683000387E-3"/>
    <n v="4.5662473683000387E-3"/>
    <n v="26"/>
    <n v="8.077109910880466E-4"/>
    <n v="1.6348814355018011E-2"/>
    <n v="1.6348814355018011E-2"/>
    <x v="0"/>
    <x v="0"/>
  </r>
  <r>
    <x v="102"/>
    <n v="1.3689749523200809"/>
    <n v="1.1612429046770361"/>
    <n v="1.6138677037609011"/>
    <x v="3"/>
    <x v="4"/>
    <x v="4"/>
    <x v="0"/>
    <n v="1.3582802417533291E-12"/>
    <n v="3.5124471555033829E-13"/>
    <n v="1.833456660256792E-4"/>
    <n v="4.7495930343257166E-3"/>
    <n v="4.7495930343257166E-3"/>
    <n v="27"/>
    <n v="4.848615545909701E-4"/>
    <n v="1.6833675909608981E-2"/>
    <n v="1.6833675909608981E-2"/>
    <x v="0"/>
    <x v="0"/>
  </r>
  <r>
    <x v="103"/>
    <n v="1.387510630303755"/>
    <n v="1.1814036681895741"/>
    <n v="1.6295748870969291"/>
    <x v="3"/>
    <x v="4"/>
    <x v="4"/>
    <x v="0"/>
    <n v="1.3582802417533291E-12"/>
    <n v="3.5124471555033829E-13"/>
    <n v="2.030310578997891E-4"/>
    <n v="4.9526240922255068E-3"/>
    <n v="4.9526240922255068E-3"/>
    <n v="28"/>
    <n v="4.8509675936449719E-4"/>
    <n v="1.731877266897348E-2"/>
    <n v="1.731877266897348E-2"/>
    <x v="0"/>
    <x v="0"/>
  </r>
  <r>
    <x v="104"/>
    <n v="1.377017249471562"/>
    <n v="1.1779681536613431"/>
    <n v="1.609700991871944"/>
    <x v="3"/>
    <x v="4"/>
    <x v="4"/>
    <x v="0"/>
    <n v="1.3582802417533291E-12"/>
    <n v="3.5124471555033829E-13"/>
    <n v="1.768647775132495E-4"/>
    <n v="5.1294888697387556E-3"/>
    <n v="5.1294888697387556E-3"/>
    <n v="29"/>
    <n v="7.5516482363241727E-4"/>
    <n v="1.8073937492605899E-2"/>
    <n v="1.8073937492605899E-2"/>
    <x v="0"/>
    <x v="0"/>
  </r>
  <r>
    <x v="105"/>
    <n v="1.345138259411057"/>
    <n v="1.156567381029582"/>
    <n v="1.5644544075941991"/>
    <x v="3"/>
    <x v="4"/>
    <x v="4"/>
    <x v="0"/>
    <n v="1.3582802417533291E-12"/>
    <n v="3.5124471555033829E-13"/>
    <n v="1.5068529078011571E-4"/>
    <n v="5.280174160518872E-3"/>
    <n v="5.280174160518872E-3"/>
    <n v="30"/>
    <n v="9.7186984594762975E-4"/>
    <n v="1.904580733855353E-2"/>
    <n v="1.904580733855353E-2"/>
    <x v="0"/>
    <x v="0"/>
  </r>
  <r>
    <x v="106"/>
    <n v="1.367575180709111"/>
    <n v="1.1801451021052911"/>
    <n v="1.584772814423538"/>
    <x v="3"/>
    <x v="4"/>
    <x v="4"/>
    <x v="0"/>
    <n v="1.3582802417533291E-12"/>
    <n v="3.5124471555033829E-13"/>
    <n v="2.5557514375952698E-4"/>
    <n v="5.5357493042783989E-3"/>
    <n v="5.5357493042783989E-3"/>
    <n v="31"/>
    <n v="5.9427338323774501E-4"/>
    <n v="1.964008072179127E-2"/>
    <n v="1.964008072179127E-2"/>
    <x v="0"/>
    <x v="0"/>
  </r>
  <r>
    <x v="107"/>
    <n v="1.363103045236935"/>
    <n v="1.180985498514225"/>
    <n v="1.573304595417796"/>
    <x v="3"/>
    <x v="4"/>
    <x v="4"/>
    <x v="0"/>
    <n v="1.3582802417533291E-12"/>
    <n v="3.5124471555033829E-13"/>
    <n v="2.0974666612471509E-4"/>
    <n v="5.7454959704031144E-3"/>
    <n v="5.7454959704031144E-3"/>
    <n v="32"/>
    <n v="8.1103005256626744E-4"/>
    <n v="2.0451110774357541E-2"/>
    <n v="2.0451110774357541E-2"/>
    <x v="0"/>
    <x v="0"/>
  </r>
  <r>
    <x v="108"/>
    <n v="1.374974531759787"/>
    <n v="1.1936549492723569"/>
    <n v="1.583837074642479"/>
    <x v="3"/>
    <x v="4"/>
    <x v="4"/>
    <x v="0"/>
    <n v="1.3582802417533291E-12"/>
    <n v="3.5124471555033829E-13"/>
    <n v="1.573347496706157E-4"/>
    <n v="5.9028307200737302E-3"/>
    <n v="5.9028307200737302E-3"/>
    <n v="33"/>
    <n v="3.7862397682956469E-4"/>
    <n v="2.0829734751187101E-2"/>
    <n v="2.0829734751187101E-2"/>
    <x v="0"/>
    <x v="0"/>
  </r>
  <r>
    <x v="109"/>
    <n v="1.3410371861739649"/>
    <n v="1.169611455873961"/>
    <n v="1.537588167138455"/>
    <x v="3"/>
    <x v="4"/>
    <x v="4"/>
    <x v="0"/>
    <n v="1.3582802417533291E-12"/>
    <n v="3.5124471555033829E-13"/>
    <n v="1.8359090752035549E-4"/>
    <n v="6.0864216275940859E-3"/>
    <n v="6.0864216275940859E-3"/>
    <n v="34"/>
    <n v="1.1913788910540069E-3"/>
    <n v="2.2021113642241109E-2"/>
    <n v="2.2021113642241109E-2"/>
    <x v="0"/>
    <x v="0"/>
  </r>
  <r>
    <x v="110"/>
    <n v="1.348472709701098"/>
    <n v="1.1796012821293549"/>
    <n v="1.5415197290445271"/>
    <x v="3"/>
    <x v="4"/>
    <x v="4"/>
    <x v="0"/>
    <n v="1.3582802417533291E-12"/>
    <n v="3.5124471555033829E-13"/>
    <n v="2.295413118855637E-4"/>
    <n v="6.3159629394796499E-3"/>
    <n v="6.3159629394796499E-3"/>
    <n v="35"/>
    <n v="7.0449252358264916E-4"/>
    <n v="2.272560616582376E-2"/>
    <n v="2.272560616582376E-2"/>
    <x v="0"/>
    <x v="0"/>
  </r>
  <r>
    <x v="111"/>
    <n v="1.352195764820096"/>
    <n v="1.1856275460518779"/>
    <n v="1.542165069026999"/>
    <x v="3"/>
    <x v="4"/>
    <x v="4"/>
    <x v="0"/>
    <n v="1.3582802417533291E-12"/>
    <n v="3.5124471555033829E-13"/>
    <n v="1.8366677650837949E-4"/>
    <n v="6.4996297159880291E-3"/>
    <n v="6.4996297159880291E-3"/>
    <n v="36"/>
    <n v="5.9646460937658381E-4"/>
    <n v="2.3322070775200349E-2"/>
    <n v="2.3322070775200349E-2"/>
    <x v="0"/>
    <x v="0"/>
  </r>
  <r>
    <x v="112"/>
    <n v="1.320716395895899"/>
    <n v="1.162767900876069"/>
    <n v="1.500120356843393"/>
    <x v="3"/>
    <x v="4"/>
    <x v="4"/>
    <x v="0"/>
    <n v="1.3582802417533291E-12"/>
    <n v="3.5124471555033829E-13"/>
    <n v="2.0338671758027879E-4"/>
    <n v="6.703016433568308E-3"/>
    <n v="6.703016433568308E-3"/>
    <n v="37"/>
    <n v="1.3030732650667421E-3"/>
    <n v="2.462514404026709E-2"/>
    <n v="2.462514404026709E-2"/>
    <x v="0"/>
    <x v="0"/>
  </r>
  <r>
    <x v="113"/>
    <n v="1.336330858920604"/>
    <n v="1.1797404720100599"/>
    <n v="1.51370594369865"/>
    <x v="3"/>
    <x v="4"/>
    <x v="4"/>
    <x v="0"/>
    <n v="1.3582802417533291E-12"/>
    <n v="3.5124471555033829E-13"/>
    <n v="2.8876128174407388E-4"/>
    <n v="6.9917777153123816E-3"/>
    <n v="6.9917777153123816E-3"/>
    <n v="38"/>
    <n v="7.6070423142346152E-4"/>
    <n v="2.5385848271690551E-2"/>
    <n v="2.5385848271690551E-2"/>
    <x v="0"/>
    <x v="0"/>
  </r>
  <r>
    <x v="114"/>
    <n v="1.339539888324732"/>
    <n v="1.1850192268377131"/>
    <n v="1.514209281820178"/>
    <x v="3"/>
    <x v="4"/>
    <x v="4"/>
    <x v="0"/>
    <n v="1.3582802417533291E-12"/>
    <n v="3.5124471555033829E-13"/>
    <n v="1.969214617935248E-4"/>
    <n v="7.1886991771059061E-3"/>
    <n v="7.1886991771059061E-3"/>
    <n v="39"/>
    <n v="6.5245761340266238E-4"/>
    <n v="2.6038305885093212E-2"/>
    <n v="2.6038305885093212E-2"/>
    <x v="0"/>
    <x v="0"/>
  </r>
  <r>
    <x v="115"/>
    <n v="1.3585240677645729"/>
    <n v="1.204845182205607"/>
    <n v="1.5318048077488611"/>
    <x v="3"/>
    <x v="4"/>
    <x v="4"/>
    <x v="0"/>
    <n v="1.3582802417533291E-12"/>
    <n v="3.5124471555033829E-13"/>
    <n v="3.1517364358678789E-4"/>
    <n v="7.5038728206926943E-3"/>
    <n v="7.5038728206926943E-3"/>
    <n v="40"/>
    <n v="7.6178042643521232E-4"/>
    <n v="2.6800086311528429E-2"/>
    <n v="2.6800086311528429E-2"/>
    <x v="0"/>
    <x v="0"/>
  </r>
  <r>
    <x v="116"/>
    <n v="1.380933364130247"/>
    <n v="1.226240031664845"/>
    <n v="1.5551416581784649"/>
    <x v="3"/>
    <x v="4"/>
    <x v="4"/>
    <x v="0"/>
    <n v="1.3582802417533291E-12"/>
    <n v="3.5124471555033829E-13"/>
    <n v="2.1672884023259191E-4"/>
    <n v="7.7206016609252864E-3"/>
    <n v="7.7206016609252864E-3"/>
    <n v="41"/>
    <n v="3.2658393497320858E-4"/>
    <n v="2.712667024650163E-2"/>
    <n v="2.712667024650163E-2"/>
    <x v="0"/>
    <x v="0"/>
  </r>
  <r>
    <x v="117"/>
    <n v="1.3841225543998461"/>
    <n v="1.2307700307216041"/>
    <n v="1.5565826253301911"/>
    <x v="3"/>
    <x v="4"/>
    <x v="4"/>
    <x v="0"/>
    <n v="1.3582802417533291E-12"/>
    <n v="3.5124471555033829E-13"/>
    <n v="1.5764582271214059E-4"/>
    <n v="7.8782474836374267E-3"/>
    <n v="7.8782474836374267E-3"/>
    <n v="42"/>
    <n v="4.9011600392958688E-4"/>
    <n v="2.7616786250431222E-2"/>
    <n v="2.7616786250431222E-2"/>
    <x v="0"/>
    <x v="0"/>
  </r>
  <r>
    <x v="118"/>
    <n v="1.3700730236818039"/>
    <n v="1.2211481831961559"/>
    <n v="1.537159958185907"/>
    <x v="3"/>
    <x v="4"/>
    <x v="4"/>
    <x v="0"/>
    <n v="1.3582802417533291E-12"/>
    <n v="3.5124471555033829E-13"/>
    <n v="1.9709611784450069E-4"/>
    <n v="8.0753436014819272E-3"/>
    <n v="8.0753436014819272E-3"/>
    <n v="43"/>
    <n v="9.8119386449229459E-4"/>
    <n v="2.8597980114923521E-2"/>
    <n v="2.8597980114923521E-2"/>
    <x v="0"/>
    <x v="0"/>
  </r>
  <r>
    <x v="119"/>
    <n v="1.367753474436856"/>
    <n v="1.221009215497064"/>
    <n v="1.5321338636027599"/>
    <x v="3"/>
    <x v="4"/>
    <x v="4"/>
    <x v="0"/>
    <n v="1.3582802417533291E-12"/>
    <n v="3.5124471555033829E-13"/>
    <n v="1.7084581863559259E-4"/>
    <n v="8.2461894201175199E-3"/>
    <n v="8.2461894201175199E-3"/>
    <n v="44"/>
    <n v="6.5455737895842036E-4"/>
    <n v="2.9252537493881941E-2"/>
    <n v="2.9252537493881941E-2"/>
    <x v="0"/>
    <x v="0"/>
  </r>
  <r>
    <x v="120"/>
    <n v="1.379293324080745"/>
    <n v="1.233873568215536"/>
    <n v="1.541851712250462"/>
    <x v="3"/>
    <x v="4"/>
    <x v="4"/>
    <x v="0"/>
    <n v="1.3582802417533291E-12"/>
    <n v="3.5124471555033829E-13"/>
    <n v="3.0235707285784292E-4"/>
    <n v="8.5485464929753625E-3"/>
    <n v="8.5485464929753625E-3"/>
    <n v="45"/>
    <n v="8.1886673426015866E-4"/>
    <n v="3.0071404228142092E-2"/>
    <n v="3.0071404228142092E-2"/>
    <x v="0"/>
    <x v="0"/>
  </r>
  <r>
    <x v="121"/>
    <n v="1.373313403544562"/>
    <n v="1.230825654357095"/>
    <n v="1.5322963879399061"/>
    <x v="3"/>
    <x v="4"/>
    <x v="4"/>
    <x v="0"/>
    <n v="1.3582802417533291E-12"/>
    <n v="3.5124471555033829E-13"/>
    <n v="2.1037960447339689E-4"/>
    <n v="8.7589260974487593E-3"/>
    <n v="8.7589260974487593E-3"/>
    <n v="46"/>
    <n v="8.7422145224660822E-4"/>
    <n v="3.0945625680388701E-2"/>
    <n v="3.0945625680388701E-2"/>
    <x v="0"/>
    <x v="0"/>
  </r>
  <r>
    <x v="122"/>
    <n v="1.3808798751401159"/>
    <n v="1.239174051947636"/>
    <n v="1.5387904762611659"/>
    <x v="3"/>
    <x v="4"/>
    <x v="4"/>
    <x v="0"/>
    <n v="1.3582802417533291E-12"/>
    <n v="3.5124471555033829E-13"/>
    <n v="2.0384678683117179E-4"/>
    <n v="8.9627728842799313E-3"/>
    <n v="8.9627728842799313E-3"/>
    <n v="47"/>
    <n v="5.4668708993309918E-4"/>
    <n v="3.1492312770321801E-2"/>
    <n v="3.1492312770321801E-2"/>
    <x v="0"/>
    <x v="0"/>
  </r>
  <r>
    <x v="123"/>
    <n v="1.3851928738803541"/>
    <n v="1.244518982227357"/>
    <n v="1.5417678036656759"/>
    <x v="3"/>
    <x v="4"/>
    <x v="4"/>
    <x v="0"/>
    <n v="1.3582802417533291E-12"/>
    <n v="3.5124471555033829E-13"/>
    <n v="1.8415358460955231E-4"/>
    <n v="9.1469264688894842E-3"/>
    <n v="9.1469264688894842E-3"/>
    <n v="48"/>
    <n v="5.469861201907449E-4"/>
    <n v="3.2039298890512553E-2"/>
    <n v="3.2039298890512553E-2"/>
    <x v="0"/>
    <x v="0"/>
  </r>
  <r>
    <x v="124"/>
    <n v="1.367343572158537"/>
    <n v="1.230871250309777"/>
    <n v="1.5189472041472509"/>
    <x v="3"/>
    <x v="4"/>
    <x v="4"/>
    <x v="0"/>
    <n v="1.3582802417533291E-12"/>
    <n v="3.5124471555033829E-13"/>
    <n v="1.9076688344770481E-4"/>
    <n v="9.3376933523371883E-3"/>
    <n v="9.3376933523371883E-3"/>
    <n v="49"/>
    <n v="1.0951704084436549E-3"/>
    <n v="3.31344692989562E-2"/>
    <n v="3.31344692989562E-2"/>
    <x v="0"/>
    <x v="0"/>
  </r>
  <r>
    <x v="125"/>
    <n v="1.3711179751259379"/>
    <n v="1.2368512263706559"/>
    <n v="1.5199600902930821"/>
    <x v="3"/>
    <x v="4"/>
    <x v="4"/>
    <x v="0"/>
    <n v="1.3582802417533291E-12"/>
    <n v="3.5124471555033829E-13"/>
    <n v="3.3559917928670257E-4"/>
    <n v="9.6732925316238907E-3"/>
    <n v="9.6732925316238907E-3"/>
    <n v="50"/>
    <n v="1.096371121773047E-3"/>
    <n v="3.4230840420729249E-2"/>
    <n v="3.4230840420729249E-2"/>
    <x v="0"/>
    <x v="0"/>
  </r>
  <r>
    <x v="126"/>
    <n v="1.3806068870637329"/>
    <n v="1.247129502171046"/>
    <n v="1.5283700476090489"/>
    <x v="3"/>
    <x v="4"/>
    <x v="4"/>
    <x v="0"/>
    <n v="1.3582802417533291E-12"/>
    <n v="3.5124471555033829E-13"/>
    <n v="2.6986822695801649E-4"/>
    <n v="9.9431607585819069E-3"/>
    <n v="9.9431607585819069E-3"/>
    <n v="51"/>
    <n v="7.1314940759029501E-4"/>
    <n v="3.4943989828319547E-2"/>
    <n v="3.4943989828319547E-2"/>
    <x v="0"/>
    <x v="0"/>
  </r>
  <r>
    <x v="127"/>
    <n v="1.4006597954796529"/>
    <n v="1.266728339092972"/>
    <n v="1.548751853201503"/>
    <x v="3"/>
    <x v="4"/>
    <x v="4"/>
    <x v="0"/>
    <n v="1.3582802417533291E-12"/>
    <n v="3.5124471555033829E-13"/>
    <n v="3.0287068969994831E-4"/>
    <n v="1.024603144828186E-2"/>
    <n v="1.024603144828186E-2"/>
    <n v="52"/>
    <n v="5.4887755919939352E-4"/>
    <n v="3.5492867387518938E-2"/>
    <n v="3.5492867387518938E-2"/>
    <x v="0"/>
    <x v="0"/>
  </r>
  <r>
    <x v="128"/>
    <n v="1.413007641546332"/>
    <n v="1.2792398239784739"/>
    <n v="1.560763320249734"/>
    <x v="3"/>
    <x v="4"/>
    <x v="4"/>
    <x v="0"/>
    <n v="1.3582802417533291E-12"/>
    <n v="3.5124471555033829E-13"/>
    <n v="2.5026014013461868E-4"/>
    <n v="1.049629158841647E-2"/>
    <n v="1.049629158841647E-2"/>
    <n v="53"/>
    <n v="5.4917899123124942E-4"/>
    <n v="3.6042046378750192E-2"/>
    <n v="3.6042046378750192E-2"/>
    <x v="0"/>
    <x v="0"/>
  </r>
  <r>
    <x v="129"/>
    <n v="1.4058217482971811"/>
    <n v="1.2745421230265399"/>
    <n v="1.5506233589928891"/>
    <x v="3"/>
    <x v="4"/>
    <x v="4"/>
    <x v="0"/>
    <n v="1.3582802417533291E-12"/>
    <n v="3.5124471555033829E-13"/>
    <n v="2.173784171553412E-4"/>
    <n v="1.071367000557181E-2"/>
    <n v="1.071367000557181E-2"/>
    <n v="54"/>
    <n v="9.3447676105430785E-4"/>
    <n v="3.6976523139804492E-2"/>
    <n v="3.6976523139804492E-2"/>
    <x v="0"/>
    <x v="0"/>
  </r>
  <r>
    <x v="130"/>
    <n v="1.407627449835047"/>
    <n v="1.277717780472504"/>
    <n v="1.5507454524084221"/>
    <x v="3"/>
    <x v="4"/>
    <x v="4"/>
    <x v="0"/>
    <n v="1.3582802417533291E-12"/>
    <n v="3.5124471555033829E-13"/>
    <n v="2.3719634038194489E-4"/>
    <n v="1.0950866345953761E-2"/>
    <n v="1.0950866345953761E-2"/>
    <n v="55"/>
    <n v="7.7016177203254824E-4"/>
    <n v="3.7746684911837039E-2"/>
    <n v="3.7746684911837039E-2"/>
    <x v="0"/>
    <x v="0"/>
  </r>
  <r>
    <x v="131"/>
    <n v="1.41219661819071"/>
    <n v="1.2832911705248371"/>
    <n v="1.55405050251663"/>
    <x v="3"/>
    <x v="4"/>
    <x v="4"/>
    <x v="0"/>
    <n v="1.3582802417533291E-12"/>
    <n v="3.5124471555033829E-13"/>
    <n v="2.4384457335986949E-4"/>
    <n v="1.1194710919313631E-2"/>
    <n v="1.1194710919313631E-2"/>
    <n v="56"/>
    <n v="7.1566201788347892E-4"/>
    <n v="3.8462346929720517E-2"/>
    <n v="3.8462346929720517E-2"/>
    <x v="0"/>
    <x v="0"/>
  </r>
  <r>
    <x v="132"/>
    <n v="1.4186742846831519"/>
    <n v="1.290692024933525"/>
    <n v="1.559346991490794"/>
    <x v="3"/>
    <x v="4"/>
    <x v="4"/>
    <x v="0"/>
    <n v="1.3582802417533291E-12"/>
    <n v="3.5124471555033829E-13"/>
    <n v="2.7687318066841899E-4"/>
    <n v="1.147158409998205E-2"/>
    <n v="1.147158409998205E-2"/>
    <n v="57"/>
    <n v="7.7130740422398105E-4"/>
    <n v="3.9233654333944497E-2"/>
    <n v="3.9233654333944497E-2"/>
    <x v="0"/>
    <x v="0"/>
  </r>
  <r>
    <x v="133"/>
    <n v="1.406505768937677"/>
    <n v="1.2814994779799469"/>
    <n v="1.5437060350374341"/>
    <x v="3"/>
    <x v="4"/>
    <x v="4"/>
    <x v="0"/>
    <n v="1.3582802417533291E-12"/>
    <n v="3.5124471555033829E-13"/>
    <n v="2.373762028317302E-4"/>
    <n v="1.170896030281378E-2"/>
    <n v="1.170896030281378E-2"/>
    <n v="58"/>
    <n v="1.158301287805199E-3"/>
    <n v="4.0391955621749687E-2"/>
    <n v="4.0391955621749687E-2"/>
    <x v="0"/>
    <x v="0"/>
  </r>
  <r>
    <x v="134"/>
    <n v="1.4071955086627099"/>
    <n v="1.283901321651252"/>
    <n v="1.5423297462251451"/>
    <x v="3"/>
    <x v="4"/>
    <x v="4"/>
    <x v="0"/>
    <n v="1.3582802417533291E-12"/>
    <n v="3.5124471555033829E-13"/>
    <n v="3.1000389402078302E-4"/>
    <n v="1.2018964196834561E-2"/>
    <n v="1.2018964196834561E-2"/>
    <n v="59"/>
    <n v="1.049086286929953E-3"/>
    <n v="4.1441041908679643E-2"/>
    <n v="4.1441041908679643E-2"/>
    <x v="0"/>
    <x v="0"/>
  </r>
  <r>
    <x v="135"/>
    <n v="1.410981150534492"/>
    <n v="1.28866006620201"/>
    <n v="1.5449130918064391"/>
    <x v="3"/>
    <x v="4"/>
    <x v="4"/>
    <x v="0"/>
    <n v="1.3582802417533291E-12"/>
    <n v="3.5124471555033829E-13"/>
    <n v="2.5730346116144731E-4"/>
    <n v="1.2276267657996011E-2"/>
    <n v="1.2276267657996011E-2"/>
    <n v="60"/>
    <n v="7.7360892403246346E-4"/>
    <n v="4.2214650832712107E-2"/>
    <n v="4.2214650832712107E-2"/>
    <x v="0"/>
    <x v="0"/>
  </r>
  <r>
    <x v="136"/>
    <n v="1.406423704314228"/>
    <n v="1.28565391642203"/>
    <n v="1.538538179513971"/>
    <x v="3"/>
    <x v="4"/>
    <x v="4"/>
    <x v="0"/>
    <n v="1.3582802417533291E-12"/>
    <n v="3.5124471555033829E-13"/>
    <n v="1.8476482130371649E-4"/>
    <n v="1.246103247929972E-2"/>
    <n v="1.246103247929972E-2"/>
    <n v="61"/>
    <n v="7.742078581705566E-4"/>
    <n v="4.2988858690882661E-2"/>
    <n v="4.2988858690882661E-2"/>
    <x v="0"/>
    <x v="0"/>
  </r>
  <r>
    <x v="137"/>
    <n v="1.42822477138585"/>
    <n v="1.306547022176421"/>
    <n v="1.5612342785813089"/>
    <x v="3"/>
    <x v="4"/>
    <x v="4"/>
    <x v="0"/>
    <n v="1.3582802417533291E-12"/>
    <n v="3.5124471555033829E-13"/>
    <n v="3.2344302074124778E-4"/>
    <n v="1.278447550004097E-2"/>
    <n v="1.278447550004097E-2"/>
    <n v="62"/>
    <n v="4.4260028385049402E-4"/>
    <n v="4.3431458974733148E-2"/>
    <n v="4.3431458974733148E-2"/>
    <x v="0"/>
    <x v="0"/>
  </r>
  <r>
    <x v="138"/>
    <n v="1.4292690862883679"/>
    <n v="1.30869072601923"/>
    <n v="1.56095713097425"/>
    <x v="3"/>
    <x v="4"/>
    <x v="4"/>
    <x v="0"/>
    <n v="1.3582802417533291E-12"/>
    <n v="3.5124471555033829E-13"/>
    <n v="2.3768808832411449E-4"/>
    <n v="1.3022163588365091E-2"/>
    <n v="1.3022163588365091E-2"/>
    <n v="63"/>
    <n v="7.7515091639454299E-4"/>
    <n v="4.42066098911277E-2"/>
    <n v="4.42066098911277E-2"/>
    <x v="0"/>
    <x v="0"/>
  </r>
  <r>
    <x v="139"/>
    <n v="1.4331144746896169"/>
    <n v="1.3134035920964711"/>
    <n v="1.563736470589796"/>
    <x v="3"/>
    <x v="4"/>
    <x v="4"/>
    <x v="0"/>
    <n v="1.3582802417533291E-12"/>
    <n v="3.5124471555033829E-13"/>
    <n v="2.6416764232100649E-4"/>
    <n v="1.328633123068609E-2"/>
    <n v="1.328633123068609E-2"/>
    <n v="64"/>
    <n v="7.7575224148552808E-4"/>
    <n v="4.4982362132613231E-2"/>
    <n v="4.4982362132613231E-2"/>
    <x v="0"/>
    <x v="0"/>
  </r>
  <r>
    <x v="140"/>
    <n v="1.447682715326414"/>
    <n v="1.32797497555126"/>
    <n v="1.57818127814108"/>
    <x v="3"/>
    <x v="4"/>
    <x v="4"/>
    <x v="0"/>
    <n v="1.3582802417533291E-12"/>
    <n v="3.5124471555033829E-13"/>
    <n v="3.5014468600269051E-4"/>
    <n v="1.3636475916688781E-2"/>
    <n v="1.3636475916688781E-2"/>
    <n v="65"/>
    <n v="7.2086062786646621E-4"/>
    <n v="4.5703222760479688E-2"/>
    <n v="4.5703222760479688E-2"/>
    <x v="0"/>
    <x v="0"/>
  </r>
  <r>
    <x v="141"/>
    <n v="1.460452015784709"/>
    <n v="1.3407085329664521"/>
    <n v="1.590890218092609"/>
    <x v="3"/>
    <x v="4"/>
    <x v="4"/>
    <x v="0"/>
    <n v="1.3582802417533291E-12"/>
    <n v="3.5124471555033829E-13"/>
    <n v="3.0399154344586549E-4"/>
    <n v="1.3940467460134651E-2"/>
    <n v="1.3940467460134651E-2"/>
    <n v="66"/>
    <n v="6.1033126235714814E-4"/>
    <n v="4.6313554022836843E-2"/>
    <n v="4.6313554022836843E-2"/>
    <x v="0"/>
    <x v="0"/>
  </r>
  <r>
    <x v="142"/>
    <n v="1.4622679565229391"/>
    <n v="1.343323688358679"/>
    <n v="1.5917441158849319"/>
    <x v="3"/>
    <x v="4"/>
    <x v="4"/>
    <x v="0"/>
    <n v="1.3582802417533291E-12"/>
    <n v="3.5124471555033829E-13"/>
    <n v="2.1812845869663579E-4"/>
    <n v="1.415859591883128E-2"/>
    <n v="1.415859591883128E-2"/>
    <n v="67"/>
    <n v="6.6625953272454492E-4"/>
    <n v="4.6979813555561391E-2"/>
    <n v="4.6979813555561391E-2"/>
    <x v="0"/>
    <x v="0"/>
  </r>
  <r>
    <x v="143"/>
    <n v="1.4768990332389189"/>
    <n v="1.357696902860565"/>
    <n v="1.606566789528918"/>
    <x v="3"/>
    <x v="4"/>
    <x v="4"/>
    <x v="0"/>
    <n v="1.3582802417533291E-12"/>
    <n v="3.5124471555033829E-13"/>
    <n v="3.1076435055697732E-4"/>
    <n v="1.4469360269388261E-2"/>
    <n v="1.4469360269388261E-2"/>
    <n v="68"/>
    <n v="5.5552470735921672E-4"/>
    <n v="4.7535338262920612E-2"/>
    <n v="4.7535338262920612E-2"/>
    <x v="0"/>
    <x v="0"/>
  </r>
  <r>
    <x v="144"/>
    <n v="1.4798459101782999"/>
    <n v="1.361188868784301"/>
    <n v="1.6088464783195831"/>
    <x v="3"/>
    <x v="4"/>
    <x v="4"/>
    <x v="0"/>
    <n v="1.3582802417533291E-12"/>
    <n v="3.5124471555033829E-13"/>
    <n v="1.983995773983489E-4"/>
    <n v="1.466775984678661E-2"/>
    <n v="1.466775984678661E-2"/>
    <n v="69"/>
    <n v="5.5583348660211216E-4"/>
    <n v="4.8091171749522717E-2"/>
    <n v="4.8091171749522717E-2"/>
    <x v="0"/>
    <x v="0"/>
  </r>
  <r>
    <x v="145"/>
    <n v="1.4860193541385669"/>
    <n v="1.36767511706182"/>
    <n v="1.614603858274763"/>
    <x v="3"/>
    <x v="4"/>
    <x v="4"/>
    <x v="0"/>
    <n v="1.3582802417533291E-12"/>
    <n v="3.5124471555033829E-13"/>
    <n v="2.3151976289951691E-4"/>
    <n v="1.4899279609686129E-2"/>
    <n v="1.4899279609686129E-2"/>
    <n v="70"/>
    <n v="5.5614260929563936E-4"/>
    <n v="4.8647314358818347E-2"/>
    <n v="4.8647314358818347E-2"/>
    <x v="0"/>
    <x v="0"/>
  </r>
  <r>
    <x v="146"/>
    <n v="1.481057120206539"/>
    <n v="1.364131551449405"/>
    <n v="1.6080048811889409"/>
    <x v="3"/>
    <x v="4"/>
    <x v="4"/>
    <x v="0"/>
    <n v="1.3582802417533291E-12"/>
    <n v="3.5124471555033829E-13"/>
    <n v="2.0510241960438081E-4"/>
    <n v="1.5104382029290511E-2"/>
    <n v="1.5104382029290511E-2"/>
    <n v="71"/>
    <n v="8.3491043478489668E-4"/>
    <n v="4.9482224793603251E-2"/>
    <n v="4.9482224793603251E-2"/>
    <x v="0"/>
    <x v="0"/>
  </r>
  <r>
    <x v="147"/>
    <n v="1.4820801935671311"/>
    <n v="1.365997177533171"/>
    <n v="1.608027993242795"/>
    <x v="3"/>
    <x v="4"/>
    <x v="4"/>
    <x v="0"/>
    <n v="1.3582802417533291E-12"/>
    <n v="3.5124471555033829E-13"/>
    <n v="2.3162088397435531E-4"/>
    <n v="1.5336002913264859E-2"/>
    <n v="1.5336002913264859E-2"/>
    <n v="72"/>
    <n v="7.2411299326210642E-4"/>
    <n v="5.0206337786865347E-2"/>
    <n v="5.0206337786865347E-2"/>
    <x v="0"/>
    <x v="0"/>
  </r>
  <r>
    <x v="148"/>
    <n v="1.479279748138248"/>
    <n v="1.364274700574891"/>
    <n v="1.603979442211928"/>
    <x v="3"/>
    <x v="4"/>
    <x v="4"/>
    <x v="0"/>
    <n v="1.3582802417533291E-12"/>
    <n v="3.5124471555033829E-13"/>
    <n v="1.9195128467732831E-4"/>
    <n v="1.552795419794219E-2"/>
    <n v="1.552795419794219E-2"/>
    <n v="73"/>
    <n v="7.2463771286834539E-4"/>
    <n v="5.0930975499733702E-2"/>
    <n v="5.0930975499733702E-2"/>
    <x v="0"/>
    <x v="0"/>
  </r>
  <r>
    <x v="149"/>
    <n v="1.4767338809954811"/>
    <n v="1.362964704575832"/>
    <n v="1.599999580296281"/>
    <x v="3"/>
    <x v="4"/>
    <x v="4"/>
    <x v="0"/>
    <n v="1.3582802417533291E-12"/>
    <n v="3.5124471555033829E-13"/>
    <n v="2.4496335603124898E-4"/>
    <n v="1.5772917553973441E-2"/>
    <n v="1.5772917553973441E-2"/>
    <n v="74"/>
    <n v="8.9265794813943766E-4"/>
    <n v="5.1823633447873142E-2"/>
    <n v="5.1823633447873142E-2"/>
    <x v="0"/>
    <x v="0"/>
  </r>
  <r>
    <x v="150"/>
    <n v="1.476167903183121"/>
    <n v="1.3633443564754399"/>
    <n v="1.5983281612148641"/>
    <x v="3"/>
    <x v="4"/>
    <x v="4"/>
    <x v="0"/>
    <n v="1.3582802417533291E-12"/>
    <n v="3.5124471555033829E-13"/>
    <n v="2.3177580099524581E-4"/>
    <n v="1.600469335496869E-2"/>
    <n v="1.600469335496869E-2"/>
    <n v="75"/>
    <n v="7.8168624862492639E-4"/>
    <n v="5.2605319696498072E-2"/>
    <n v="5.2605319696498072E-2"/>
    <x v="0"/>
    <x v="0"/>
  </r>
  <r>
    <x v="151"/>
    <n v="1.4744022680653091"/>
    <n v="1.3625804798415999"/>
    <n v="1.5954008443808321"/>
    <x v="3"/>
    <x v="4"/>
    <x v="4"/>
    <x v="0"/>
    <n v="1.3582802417533291E-12"/>
    <n v="3.5124471555033829E-13"/>
    <n v="2.18579235842929E-4"/>
    <n v="1.6223272590811619E-2"/>
    <n v="1.6223272590811619E-2"/>
    <n v="76"/>
    <n v="7.8229776005746797E-4"/>
    <n v="5.3387617456555528E-2"/>
    <n v="5.3387617456555528E-2"/>
    <x v="0"/>
    <x v="0"/>
  </r>
  <r>
    <x v="152"/>
    <n v="1.4785302533209399"/>
    <n v="1.366999168823944"/>
    <n v="1.59916096501067"/>
    <x v="3"/>
    <x v="4"/>
    <x v="4"/>
    <x v="0"/>
    <n v="1.3582802417533291E-12"/>
    <n v="3.5124471555033829E-13"/>
    <n v="1.9874788895792489E-4"/>
    <n v="1.6422020479769539E-2"/>
    <n v="1.6422020479769539E-2"/>
    <n v="77"/>
    <n v="5.0315872923776075E-4"/>
    <n v="5.3890776185793299E-2"/>
    <n v="5.3890776185793299E-2"/>
    <x v="0"/>
    <x v="0"/>
  </r>
  <r>
    <x v="153"/>
    <n v="1.475484896988805"/>
    <n v="1.3647015816736769"/>
    <n v="1.5952613453939961"/>
    <x v="3"/>
    <x v="4"/>
    <x v="4"/>
    <x v="0"/>
    <n v="1.3582802417533291E-12"/>
    <n v="3.5124471555033829E-13"/>
    <n v="1.1926295507984651E-4"/>
    <n v="1.654128343484939E-2"/>
    <n v="1.654128343484939E-2"/>
    <n v="78"/>
    <n v="5.0341202539815673E-4"/>
    <n v="5.4394188211191463E-2"/>
    <n v="5.4394188211191463E-2"/>
    <x v="0"/>
    <x v="0"/>
  </r>
  <r>
    <x v="154"/>
    <n v="1.47600438402207"/>
    <n v="1.3657299814958419"/>
    <n v="1.5951827749041789"/>
    <x v="3"/>
    <x v="4"/>
    <x v="4"/>
    <x v="0"/>
    <n v="1.3582802417533291E-12"/>
    <n v="3.5124471555033829E-13"/>
    <n v="1.5904256410141269E-4"/>
    <n v="1.6700325998950799E-2"/>
    <n v="1.6700325998950799E-2"/>
    <n v="79"/>
    <n v="5.0366557671165612E-4"/>
    <n v="5.4897853787903107E-2"/>
    <n v="5.4897853787903107E-2"/>
    <x v="0"/>
    <x v="0"/>
  </r>
  <r>
    <x v="155"/>
    <n v="1.483476951717873"/>
    <n v="1.3732596771611161"/>
    <n v="1.602540220817944"/>
    <x v="3"/>
    <x v="4"/>
    <x v="4"/>
    <x v="0"/>
    <n v="1.3582802417533291E-12"/>
    <n v="3.5124471555033829E-13"/>
    <n v="2.386207730704325E-4"/>
    <n v="1.6938946772021232E-2"/>
    <n v="1.6938946772021232E-2"/>
    <n v="80"/>
    <n v="5.0391938356378319E-4"/>
    <n v="5.5401773171466898E-2"/>
    <n v="5.5401773171466898E-2"/>
    <x v="0"/>
    <x v="0"/>
  </r>
  <r>
    <x v="156"/>
    <n v="1.477562191990871"/>
    <n v="1.368655562554818"/>
    <n v="1.5951347372786671"/>
    <x v="3"/>
    <x v="4"/>
    <x v="4"/>
    <x v="0"/>
    <n v="1.3582802417533291E-12"/>
    <n v="3.5124471555033829E-13"/>
    <n v="2.055212290774126E-4"/>
    <n v="1.7144468001098642E-2"/>
    <n v="1.7144468001098642E-2"/>
    <n v="81"/>
    <n v="8.9666000179319989E-4"/>
    <n v="5.6298433173260103E-2"/>
    <n v="5.6298433173260103E-2"/>
    <x v="0"/>
    <x v="0"/>
  </r>
  <r>
    <x v="157"/>
    <n v="1.47398443033166"/>
    <n v="1.3659305416349179"/>
    <n v="1.5905860764044939"/>
    <x v="3"/>
    <x v="4"/>
    <x v="4"/>
    <x v="0"/>
    <n v="1.3582802417533291E-12"/>
    <n v="3.5124471555033829E-13"/>
    <n v="1.4587505164650631E-4"/>
    <n v="1.7290343052745152E-2"/>
    <n v="1.7290343052745152E-2"/>
    <n v="82"/>
    <n v="6.1683397907123935E-4"/>
    <n v="5.6915267152331327E-2"/>
    <n v="5.6915267152331327E-2"/>
    <x v="0"/>
    <x v="0"/>
  </r>
  <r>
    <x v="158"/>
    <n v="1.4721535590548731"/>
    <n v="1.364829726107746"/>
    <n v="1.5879168367899681"/>
    <x v="3"/>
    <x v="4"/>
    <x v="4"/>
    <x v="0"/>
    <n v="1.3582802417533291E-12"/>
    <n v="3.5124471555033829E-13"/>
    <n v="1.657945875180242E-4"/>
    <n v="1.7456137640263179E-2"/>
    <n v="1.7456137640263179E-2"/>
    <n v="83"/>
    <n v="6.1721469808151365E-4"/>
    <n v="5.7532481850412848E-2"/>
    <n v="5.7532481850412848E-2"/>
    <x v="0"/>
    <x v="0"/>
  </r>
  <r>
    <x v="159"/>
    <n v="1.4686232453220991"/>
    <n v="1.3622323276566399"/>
    <n v="1.5833233383990459"/>
    <x v="3"/>
    <x v="4"/>
    <x v="4"/>
    <x v="0"/>
    <n v="1.3582802417533291E-12"/>
    <n v="3.5124471555033829E-13"/>
    <n v="1.790902221525608E-4"/>
    <n v="1.7635227862415739E-2"/>
    <n v="1.7635227862415739E-2"/>
    <n v="84"/>
    <n v="7.2996802612486508E-4"/>
    <n v="5.8262449876537711E-2"/>
    <n v="5.8262449876537711E-2"/>
    <x v="0"/>
    <x v="0"/>
  </r>
  <r>
    <x v="160"/>
    <n v="1.4735948429123971"/>
    <n v="1.367272890939025"/>
    <n v="1.588184608536096"/>
    <x v="3"/>
    <x v="4"/>
    <x v="4"/>
    <x v="0"/>
    <n v="1.3582802417533291E-12"/>
    <n v="3.5124471555033829E-13"/>
    <n v="1.7912230120539299E-4"/>
    <n v="1.781435016362113E-2"/>
    <n v="1.781435016362113E-2"/>
    <n v="85"/>
    <n v="3.932142506568235E-4"/>
    <n v="5.8655664127194543E-2"/>
    <n v="5.8655664127194543E-2"/>
    <x v="0"/>
    <x v="0"/>
  </r>
  <r>
    <x v="161"/>
    <n v="1.4787270642650681"/>
    <n v="1.372515662511568"/>
    <n v="1.593157579410543"/>
    <x v="3"/>
    <x v="4"/>
    <x v="4"/>
    <x v="0"/>
    <n v="1.3582802417533291E-12"/>
    <n v="3.5124471555033829E-13"/>
    <n v="1.99064397989815E-4"/>
    <n v="1.801341456161094E-2"/>
    <n v="1.801341456161094E-2"/>
    <n v="86"/>
    <n v="4.495897569268031E-4"/>
    <n v="5.9105253884121342E-2"/>
    <n v="5.9105253884121342E-2"/>
    <x v="0"/>
    <x v="0"/>
  </r>
  <r>
    <x v="162"/>
    <n v="1.484741528911335"/>
    <n v="1.3784248891277811"/>
    <n v="1.599258273019774"/>
    <x v="3"/>
    <x v="4"/>
    <x v="4"/>
    <x v="0"/>
    <n v="1.3582802417533291E-12"/>
    <n v="3.5124471555033829E-13"/>
    <n v="1.5927688328806129E-4"/>
    <n v="1.8172691444899001E-2"/>
    <n v="1.8172691444899001E-2"/>
    <n v="87"/>
    <n v="2.8107257478884309E-4"/>
    <n v="5.9386326458910177E-2"/>
    <n v="5.9386326458910177E-2"/>
    <x v="0"/>
    <x v="0"/>
  </r>
  <r>
    <x v="163"/>
    <n v="1.498716055109252"/>
    <n v="1.3916452295008981"/>
    <n v="1.614024728592504"/>
    <x v="3"/>
    <x v="4"/>
    <x v="4"/>
    <x v="0"/>
    <n v="1.3582802417533291E-12"/>
    <n v="3.5124471555033829E-13"/>
    <n v="2.0577497583393041E-4"/>
    <n v="1.8378466420732931E-2"/>
    <n v="1.8378466420732931E-2"/>
    <n v="88"/>
    <n v="1.12441671001627E-4"/>
    <n v="5.9498768129911811E-2"/>
    <n v="5.9498768129911811E-2"/>
    <x v="0"/>
    <x v="0"/>
  </r>
  <r>
    <x v="164"/>
    <n v="1.49561294429486"/>
    <n v="1.389314009272004"/>
    <n v="1.6100450036593581"/>
    <x v="3"/>
    <x v="4"/>
    <x v="4"/>
    <x v="0"/>
    <n v="1.3582802417533291E-12"/>
    <n v="3.5124471555033829E-13"/>
    <n v="1.52695068246018E-4"/>
    <n v="1.8531161488978948E-2"/>
    <n v="1.8531161488978948E-2"/>
    <n v="89"/>
    <n v="6.1881190093482146E-4"/>
    <n v="6.0117580030846628E-2"/>
    <n v="6.0117580030846628E-2"/>
    <x v="0"/>
    <x v="0"/>
  </r>
  <r>
    <x v="165"/>
    <n v="1.5013165536255499"/>
    <n v="1.3950342986407589"/>
    <n v="1.615696041585658"/>
    <x v="3"/>
    <x v="4"/>
    <x v="4"/>
    <x v="0"/>
    <n v="1.3582802417533291E-12"/>
    <n v="3.5124471555033829E-13"/>
    <n v="1.925656389168408E-4"/>
    <n v="1.872372712789579E-2"/>
    <n v="1.872372712789579E-2"/>
    <n v="90"/>
    <n v="3.9394451519659618E-4"/>
    <n v="6.0511524546043229E-2"/>
    <n v="6.0511524546043229E-2"/>
    <x v="0"/>
    <x v="0"/>
  </r>
  <r>
    <x v="166"/>
    <n v="1.4977001502916389"/>
    <n v="1.3922048881565761"/>
    <n v="1.6111893868967111"/>
    <x v="3"/>
    <x v="4"/>
    <x v="4"/>
    <x v="0"/>
    <n v="1.3582802417533291E-12"/>
    <n v="3.5124471555033829E-13"/>
    <n v="1.461056213415907E-4"/>
    <n v="1.886983274923738E-2"/>
    <n v="1.886983274923738E-2"/>
    <n v="91"/>
    <n v="6.1943914583441199E-4"/>
    <n v="6.1130963691877642E-2"/>
    <n v="6.1130963691877642E-2"/>
    <x v="0"/>
    <x v="0"/>
  </r>
  <r>
    <x v="167"/>
    <n v="1.5024394614886409"/>
    <n v="1.397063832274152"/>
    <n v="1.615763205152756"/>
    <x v="3"/>
    <x v="4"/>
    <x v="4"/>
    <x v="0"/>
    <n v="1.3582802417533291E-12"/>
    <n v="3.5124471555033829E-13"/>
    <n v="1.9927464096871269E-4"/>
    <n v="1.9069107390206091E-2"/>
    <n v="1.9069107390206091E-2"/>
    <n v="92"/>
    <n v="4.5070423298160532E-4"/>
    <n v="6.1581667924859237E-2"/>
    <n v="6.1581667924859237E-2"/>
    <x v="0"/>
    <x v="0"/>
  </r>
  <r>
    <x v="168"/>
    <n v="1.498735006659107"/>
    <n v="1.394234074769668"/>
    <n v="1.6110685148450099"/>
    <x v="3"/>
    <x v="4"/>
    <x v="4"/>
    <x v="0"/>
    <n v="1.3582802417533291E-12"/>
    <n v="3.5124471555033829E-13"/>
    <n v="1.7937934793874351E-4"/>
    <n v="1.9248486738144839E-2"/>
    <n v="1.9248486738144839E-2"/>
    <n v="93"/>
    <n v="7.3293119366035222E-4"/>
    <n v="6.2314599118519602E-2"/>
    <n v="6.2314599118519602E-2"/>
    <x v="0"/>
    <x v="0"/>
  </r>
  <r>
    <x v="169"/>
    <n v="1.503694849774404"/>
    <n v="1.3992421376402631"/>
    <n v="1.6159449036113751"/>
    <x v="3"/>
    <x v="4"/>
    <x v="4"/>
    <x v="0"/>
    <n v="1.3582802417533291E-12"/>
    <n v="3.5124471555033829E-13"/>
    <n v="1.8605763853510001E-4"/>
    <n v="1.9434544376679939E-2"/>
    <n v="1.9434544376679939E-2"/>
    <n v="94"/>
    <n v="3.9481105983797638E-4"/>
    <n v="6.2709410178357572E-2"/>
    <n v="6.2709410178357572E-2"/>
    <x v="0"/>
    <x v="0"/>
  </r>
  <r>
    <x v="170"/>
    <n v="1.510929878253509"/>
    <n v="1.406191761437678"/>
    <n v="1.623469259032736"/>
    <x v="3"/>
    <x v="4"/>
    <x v="4"/>
    <x v="0"/>
    <n v="1.3582802417533291E-12"/>
    <n v="3.5124471555033829E-13"/>
    <n v="1.4620951850008221E-4"/>
    <n v="1.958075389518002E-2"/>
    <n v="1.958075389518002E-2"/>
    <n v="95"/>
    <n v="1.692333732249523E-4"/>
    <n v="6.2878643551582528E-2"/>
    <n v="6.2878643551582528E-2"/>
    <x v="0"/>
    <x v="0"/>
  </r>
  <r>
    <x v="171"/>
    <n v="1.5113614890591569"/>
    <n v="1.406989151659378"/>
    <n v="1.6234763060661499"/>
    <x v="3"/>
    <x v="4"/>
    <x v="4"/>
    <x v="0"/>
    <n v="1.3582802417533291E-12"/>
    <n v="3.5124471555033829E-13"/>
    <n v="1.462308988494176E-4"/>
    <n v="1.9726984794029439E-2"/>
    <n v="1.9726984794029439E-2"/>
    <n v="96"/>
    <n v="4.5149275556732291E-4"/>
    <n v="6.3330136307149856E-2"/>
    <n v="6.3330136307149856E-2"/>
    <x v="0"/>
    <x v="0"/>
  </r>
  <r>
    <x v="172"/>
    <n v="1.513630021218372"/>
    <n v="1.4094619862927229"/>
    <n v="1.6254967238667399"/>
    <x v="3"/>
    <x v="4"/>
    <x v="4"/>
    <x v="0"/>
    <n v="1.3582802417533291E-12"/>
    <n v="3.5124471555033829E-13"/>
    <n v="1.5290113309585399E-4"/>
    <n v="1.987988592712529E-2"/>
    <n v="1.987988592712529E-2"/>
    <n v="97"/>
    <n v="3.9521229060021591E-4"/>
    <n v="6.3725348597750073E-2"/>
    <n v="6.3725348597750073E-2"/>
    <x v="0"/>
    <x v="0"/>
  </r>
  <r>
    <x v="173"/>
    <n v="1.5185446628055119"/>
    <n v="1.414325827970276"/>
    <n v="1.630443174642759"/>
    <x v="3"/>
    <x v="4"/>
    <x v="4"/>
    <x v="0"/>
    <n v="1.3582802417533291E-12"/>
    <n v="3.5124471555033829E-13"/>
    <n v="1.5292451542763631E-4"/>
    <n v="2.003281044255293E-2"/>
    <n v="2.003281044255293E-2"/>
    <n v="98"/>
    <n v="2.8237420416920189E-4"/>
    <n v="6.400772280191927E-2"/>
    <n v="6.400772280191927E-2"/>
    <x v="0"/>
    <x v="0"/>
  </r>
  <r>
    <x v="174"/>
    <n v="1.521910204616459"/>
    <n v="1.4177318184515391"/>
    <n v="1.633743872268806"/>
    <x v="3"/>
    <x v="4"/>
    <x v="4"/>
    <x v="0"/>
    <n v="1.3582802417533291E-12"/>
    <n v="3.5124471555033829E-13"/>
    <n v="1.3299552489660761E-4"/>
    <n v="2.0165805967449539E-2"/>
    <n v="2.0165805967449539E-2"/>
    <n v="99"/>
    <n v="2.8245396188239448E-4"/>
    <n v="6.4290176763801665E-2"/>
    <n v="6.4290176763801665E-2"/>
    <x v="0"/>
    <x v="0"/>
  </r>
  <r>
    <x v="175"/>
    <n v="1.5292609111613871"/>
    <n v="1.424743808068877"/>
    <n v="1.641445234688184"/>
    <x v="3"/>
    <x v="4"/>
    <x v="4"/>
    <x v="0"/>
    <n v="1.3582802417533291E-12"/>
    <n v="3.5124471555033829E-13"/>
    <n v="1.3301321505898139E-4"/>
    <n v="2.0298819182508521E-2"/>
    <n v="2.0298819182508521E-2"/>
    <n v="100"/>
    <n v="1.129943504027796E-4"/>
    <n v="6.4403171114204447E-2"/>
    <n v="6.4403171114204447E-2"/>
    <x v="0"/>
    <x v="0"/>
  </r>
  <r>
    <x v="176"/>
    <n v="1.536551206127635"/>
    <n v="1.43184303522584"/>
    <n v="1.6489165019962539"/>
    <x v="3"/>
    <x v="4"/>
    <x v="4"/>
    <x v="0"/>
    <n v="1.3582802417533291E-12"/>
    <n v="3.5124471555033829E-13"/>
    <n v="1.8625318513524261E-4"/>
    <n v="2.0485072367643759E-2"/>
    <n v="2.0485072367643759E-2"/>
    <n v="101"/>
    <n v="2.8256569840455048E-4"/>
    <n v="6.4685736812609002E-2"/>
    <n v="6.4685736812609002E-2"/>
    <x v="0"/>
    <x v="0"/>
  </r>
  <r>
    <x v="177"/>
    <n v="1.5412940503267449"/>
    <n v="1.4365449025909951"/>
    <n v="1.653681235642509"/>
    <x v="3"/>
    <x v="4"/>
    <x v="4"/>
    <x v="0"/>
    <n v="1.3582802417533291E-12"/>
    <n v="3.5124471555033829E-13"/>
    <n v="1.5301709829606221E-4"/>
    <n v="2.063808946593982E-2"/>
    <n v="2.063808946593982E-2"/>
    <n v="102"/>
    <n v="2.8264556434628291E-4"/>
    <n v="6.4968382376955278E-2"/>
    <n v="6.4968382376955278E-2"/>
    <x v="0"/>
    <x v="0"/>
  </r>
  <r>
    <x v="178"/>
    <n v="1.5381434689232369"/>
    <n v="1.434144811673391"/>
    <n v="1.649683708181912"/>
    <x v="3"/>
    <x v="4"/>
    <x v="4"/>
    <x v="0"/>
    <n v="1.3582802417533291E-12"/>
    <n v="3.5124471555033829E-13"/>
    <n v="1.7300577616273199E-4"/>
    <n v="2.0811095242102551E-2"/>
    <n v="2.0811095242102551E-2"/>
    <n v="103"/>
    <n v="6.7880984618069902E-4"/>
    <n v="6.5647192223135975E-2"/>
    <n v="6.5647192223135975E-2"/>
    <x v="0"/>
    <x v="0"/>
  </r>
  <r>
    <x v="179"/>
    <n v="1.5389445622197331"/>
    <n v="1.435455480393476"/>
    <n v="1.649894683558206"/>
    <x v="3"/>
    <x v="4"/>
    <x v="4"/>
    <x v="0"/>
    <n v="1.3582802417533291E-12"/>
    <n v="3.5124471555033829E-13"/>
    <n v="2.262895184364296E-4"/>
    <n v="2.1037384760538989E-2"/>
    <n v="2.1037384760538989E-2"/>
    <n v="104"/>
    <n v="6.7927094200211362E-4"/>
    <n v="6.6326463165138086E-2"/>
    <n v="6.6326463165138086E-2"/>
    <x v="0"/>
    <x v="0"/>
  </r>
  <r>
    <x v="180"/>
    <n v="1.5466055187316361"/>
    <n v="1.442946686695499"/>
    <n v="1.6577110246873079"/>
    <x v="3"/>
    <x v="4"/>
    <x v="4"/>
    <x v="0"/>
    <n v="1.3582802417533291E-12"/>
    <n v="3.5124471555033829E-13"/>
    <n v="2.130237396385241E-4"/>
    <n v="2.1250408500177509E-2"/>
    <n v="2.1250408500177509E-2"/>
    <n v="105"/>
    <n v="3.3975085264528E-4"/>
    <n v="6.666621401778336E-2"/>
    <n v="6.666621401778336E-2"/>
    <x v="0"/>
    <x v="0"/>
  </r>
  <r>
    <x v="181"/>
    <n v="1.54909399418187"/>
    <n v="1.4454737154063511"/>
    <n v="1.6601423998469169"/>
    <x v="3"/>
    <x v="4"/>
    <x v="4"/>
    <x v="0"/>
    <n v="1.3582802417533291E-12"/>
    <n v="3.5124471555033829E-13"/>
    <n v="1.065232155040452E-4"/>
    <n v="2.1356931715681551E-2"/>
    <n v="2.1356931715681551E-2"/>
    <n v="106"/>
    <n v="2.265518813495629E-4"/>
    <n v="6.6892765899132928E-2"/>
    <n v="6.6892765899132928E-2"/>
    <x v="0"/>
    <x v="0"/>
  </r>
  <r>
    <x v="182"/>
    <n v="1.5479212026133391"/>
    <n v="1.4444598811123359"/>
    <n v="1.6587930761045371"/>
    <x v="3"/>
    <x v="4"/>
    <x v="4"/>
    <x v="0"/>
    <n v="1.3582802417533291E-12"/>
    <n v="3.5124471555033829E-13"/>
    <n v="1.997350182165334E-5"/>
    <n v="2.1376905217503211E-2"/>
    <n v="2.1376905217503211E-2"/>
    <n v="107"/>
    <n v="1.132887732036906E-4"/>
    <n v="6.7006054672336612E-2"/>
    <n v="6.7006054672336612E-2"/>
    <x v="0"/>
    <x v="0"/>
  </r>
  <r>
    <x v="183"/>
    <n v="1.5480587864522279"/>
    <n v="1.4446349266026519"/>
    <n v="1.658886935502633"/>
    <x v="3"/>
    <x v="4"/>
    <x v="4"/>
    <x v="0"/>
    <n v="1.3582802417533291E-12"/>
    <n v="3.5124471555033829E-13"/>
    <n v="1.9973900770280031E-5"/>
    <n v="2.1396879118273489E-2"/>
    <n v="2.1396879118273489E-2"/>
    <n v="108"/>
    <n v="5.6647595324687389E-5"/>
    <n v="6.7062702267661298E-2"/>
    <n v="6.7062702267661298E-2"/>
    <x v="0"/>
    <x v="0"/>
  </r>
  <r>
    <x v="184"/>
    <n v="1.5485404918804899"/>
    <n v="1.445088767620295"/>
    <n v="1.659398168973625"/>
    <x v="3"/>
    <x v="4"/>
    <x v="4"/>
    <x v="0"/>
    <n v="1.3582802417533291E-12"/>
    <n v="3.5124471555033829E-13"/>
    <n v="6.6580112521183434E-6"/>
    <n v="2.1403537129525609E-2"/>
    <n v="2.1403537129525609E-2"/>
    <n v="109"/>
    <n v="0"/>
    <n v="6.7062702267661298E-2"/>
    <n v="6.7062702267661298E-2"/>
    <x v="0"/>
    <x v="0"/>
  </r>
  <r>
    <x v="185"/>
    <n v="1.549985637030681"/>
    <n v="1.4464503182874779"/>
    <n v="1.660931899718332"/>
    <x v="3"/>
    <x v="4"/>
    <x v="4"/>
    <x v="0"/>
    <n v="1.3582802417533291E-12"/>
    <n v="3.5124471555033829E-13"/>
    <n v="1.9974432726726039E-5"/>
    <n v="2.1423511562252331E-2"/>
    <n v="2.1423511562252331E-2"/>
    <n v="110"/>
    <n v="0"/>
    <n v="6.7062702267661298E-2"/>
    <n v="6.7062702267661298E-2"/>
    <x v="0"/>
    <x v="0"/>
  </r>
  <r>
    <x v="186"/>
    <n v="1.5509490799602761"/>
    <n v="1.4473580308795919"/>
    <n v="1.661954400576189"/>
    <x v="3"/>
    <x v="4"/>
    <x v="4"/>
    <x v="0"/>
    <n v="1.3582802417533291E-12"/>
    <n v="3.5124471555033829E-13"/>
    <n v="1.331646581014792E-5"/>
    <n v="2.1436828028062481E-2"/>
    <n v="2.1436828028062481E-2"/>
    <n v="111"/>
    <n v="0"/>
    <n v="6.7062702267661298E-2"/>
    <n v="6.7062702267661298E-2"/>
    <x v="0"/>
    <x v="0"/>
  </r>
  <r>
    <x v="187"/>
    <n v="1.5533577674724699"/>
    <n v="1.449627389024323"/>
    <n v="1.664510737059874"/>
    <x v="3"/>
    <x v="4"/>
    <x v="4"/>
    <x v="0"/>
    <n v="1.3582802417533291E-12"/>
    <n v="3.5124471555033829E-13"/>
    <n v="3.3292272866613072E-5"/>
    <n v="2.1470120300929089E-2"/>
    <n v="2.1470120300929089E-2"/>
    <n v="112"/>
    <n v="0"/>
    <n v="6.7062702267661298E-2"/>
    <n v="6.7062702267661298E-2"/>
    <x v="0"/>
    <x v="0"/>
  </r>
  <r>
    <x v="188"/>
    <n v="1.553839508182516"/>
    <n v="1.450081263595812"/>
    <n v="1.665022007940284"/>
    <x v="3"/>
    <x v="4"/>
    <x v="4"/>
    <x v="0"/>
    <n v="1.3582802417533291E-12"/>
    <n v="3.5124471555033829E-13"/>
    <n v="6.6584989080612707E-6"/>
    <n v="2.147677879983715E-2"/>
    <n v="2.147677879983715E-2"/>
    <n v="113"/>
    <n v="0"/>
    <n v="6.7062702267661298E-2"/>
    <n v="6.7062702267661298E-2"/>
    <x v="0"/>
    <x v="0"/>
  </r>
  <r>
    <x v="189"/>
    <n v="1.5557665223468831"/>
    <n v="1.4518968110137249"/>
    <n v="1.6670671453333981"/>
    <x v="3"/>
    <x v="4"/>
    <x v="4"/>
    <x v="0"/>
    <n v="1.3582802417533291E-12"/>
    <n v="3.5124471555033829E-13"/>
    <n v="2.6634705022181599E-5"/>
    <n v="2.150341350485933E-2"/>
    <n v="2.150341350485933E-2"/>
    <n v="114"/>
    <n v="0"/>
    <n v="6.7062702267661298E-2"/>
    <n v="6.7062702267661298E-2"/>
    <x v="0"/>
    <x v="0"/>
  </r>
  <r>
    <x v="190"/>
    <n v="1.556730042260557"/>
    <n v="1.452804596817235"/>
    <n v="1.6680897278172799"/>
    <x v="3"/>
    <x v="4"/>
    <x v="4"/>
    <x v="0"/>
    <n v="1.3582802417533291E-12"/>
    <n v="3.5124471555033829E-13"/>
    <n v="1.331752986472918E-5"/>
    <n v="2.1516731034724061E-2"/>
    <n v="2.1516731034724061E-2"/>
    <n v="115"/>
    <n v="0"/>
    <n v="6.7062702267661298E-2"/>
    <n v="6.7062702267661298E-2"/>
    <x v="0"/>
    <x v="0"/>
  </r>
  <r>
    <x v="191"/>
    <n v="1.556730042260557"/>
    <n v="1.452804596817235"/>
    <n v="1.6680897278172799"/>
    <x v="3"/>
    <x v="4"/>
    <x v="4"/>
    <x v="0"/>
    <n v="1.3582802417533291E-12"/>
    <n v="3.5124471555033829E-13"/>
    <n v="0"/>
    <n v="2.1516731034724061E-2"/>
    <n v="2.1516731034724061E-2"/>
    <n v="116"/>
    <n v="0"/>
    <n v="6.7062702267661298E-2"/>
    <n v="6.7062702267661298E-2"/>
    <x v="0"/>
    <x v="0"/>
  </r>
  <r>
    <x v="192"/>
    <n v="1.556730042260557"/>
    <n v="1.452804596817235"/>
    <n v="1.6680897278172799"/>
    <x v="3"/>
    <x v="4"/>
    <x v="4"/>
    <x v="0"/>
    <n v="1.3582802417533291E-12"/>
    <n v="3.5124471555033829E-13"/>
    <n v="0"/>
    <n v="2.1516731034724061E-2"/>
    <n v="2.1516731034724061E-2"/>
    <n v="117"/>
    <n v="0"/>
    <n v="6.7062702267661298E-2"/>
    <n v="6.7062702267661298E-2"/>
    <x v="0"/>
    <x v="0"/>
  </r>
  <r>
    <x v="75"/>
    <m/>
    <m/>
    <m/>
    <x v="3"/>
    <x v="4"/>
    <x v="4"/>
    <x v="4"/>
    <n v="1.3582802417533291E-12"/>
    <n v="10.132914848700951"/>
    <n v="1.2380995838861381E-4"/>
    <n v="0"/>
    <n v="0"/>
    <n v="0"/>
    <n v="4.7609857426365908E-4"/>
    <n v="0"/>
    <n v="0"/>
    <x v="0"/>
    <x v="0"/>
  </r>
  <r>
    <x v="76"/>
    <m/>
    <m/>
    <m/>
    <x v="3"/>
    <x v="4"/>
    <x v="4"/>
    <x v="4"/>
    <n v="1.3582802417533291E-12"/>
    <n v="10.132914848700951"/>
    <n v="1.107896041381719E-4"/>
    <n v="0"/>
    <n v="0"/>
    <n v="1"/>
    <n v="4.6344572721518438E-4"/>
    <n v="0"/>
    <n v="0"/>
    <x v="0"/>
    <x v="0"/>
  </r>
  <r>
    <x v="77"/>
    <n v="0.78673388587470305"/>
    <m/>
    <m/>
    <x v="3"/>
    <x v="4"/>
    <x v="4"/>
    <x v="4"/>
    <n v="1.3582802417533291E-12"/>
    <n v="10.132914848700951"/>
    <n v="1.173204021524983E-4"/>
    <n v="1.173204021524983E-4"/>
    <n v="1.173204021524983E-4"/>
    <n v="2"/>
    <n v="4.8943213970141324E-4"/>
    <n v="4.8943213970141324E-4"/>
    <n v="4.906477870494164E-4"/>
    <x v="0"/>
    <x v="0"/>
  </r>
  <r>
    <x v="78"/>
    <n v="0.85860504714332986"/>
    <m/>
    <m/>
    <x v="3"/>
    <x v="4"/>
    <x v="4"/>
    <x v="4"/>
    <n v="1.3582802417533291E-12"/>
    <n v="10.132914848700951"/>
    <n v="1.5645167630768089E-4"/>
    <n v="2.7377207846017931E-4"/>
    <n v="2.7377207846017931E-4"/>
    <n v="3"/>
    <n v="5.5413800742707786E-4"/>
    <n v="1.043570147128491E-3"/>
    <n v="1.0491072149520361E-3"/>
    <x v="0"/>
    <x v="0"/>
  </r>
  <r>
    <x v="79"/>
    <n v="0.96647583777332857"/>
    <m/>
    <m/>
    <x v="3"/>
    <x v="4"/>
    <x v="4"/>
    <x v="4"/>
    <n v="1.3582802417533291E-12"/>
    <n v="10.132914848700951"/>
    <n v="1.956028486010894E-4"/>
    <n v="4.6937492706126868E-4"/>
    <n v="4.6937492706126868E-4"/>
    <n v="4"/>
    <n v="5.415441877668184E-4"/>
    <n v="1.5851143348953091E-3"/>
    <n v="1.5979126820656281E-3"/>
    <x v="0"/>
    <x v="0"/>
  </r>
  <r>
    <x v="80"/>
    <n v="1"/>
    <m/>
    <m/>
    <x v="3"/>
    <x v="4"/>
    <x v="4"/>
    <x v="4"/>
    <n v="1.3582802417533291E-12"/>
    <n v="10.132914848700951"/>
    <n v="1.7607356007539389E-4"/>
    <n v="6.4544848713666257E-4"/>
    <n v="6.4544848713666257E-4"/>
    <n v="5"/>
    <n v="5.1602251003141032E-4"/>
    <n v="2.1011368449267201E-3"/>
    <n v="2.1236637061663359E-3"/>
    <x v="0"/>
    <x v="0"/>
  </r>
  <r>
    <x v="81"/>
    <n v="1.0725461682842869"/>
    <n v="0.26697860380336519"/>
    <n v="4.3087920406856419"/>
    <x v="3"/>
    <x v="4"/>
    <x v="4"/>
    <x v="4"/>
    <n v="1.3582802417533291E-12"/>
    <n v="10.132914848700951"/>
    <n v="1.6305765754884871E-4"/>
    <n v="8.0850614468551125E-4"/>
    <n v="8.0850614468551125E-4"/>
    <n v="6"/>
    <n v="3.4843655581011319E-4"/>
    <n v="2.4495734007368331E-3"/>
    <n v="2.4802273198409859E-3"/>
    <x v="0"/>
    <x v="0"/>
  </r>
  <r>
    <x v="82"/>
    <n v="1.123669731399505"/>
    <n v="0.59328101741103656"/>
    <n v="2.128221918802196"/>
    <x v="3"/>
    <x v="4"/>
    <x v="4"/>
    <x v="4"/>
    <n v="1.3582802417533291E-12"/>
    <n v="10.132914848700951"/>
    <n v="2.1528244487439889E-4"/>
    <n v="1.0237885895599101E-3"/>
    <n v="1.0237885895599101E-3"/>
    <n v="7"/>
    <n v="5.0355068849681573E-4"/>
    <n v="2.9531240892336488E-3"/>
    <n v="2.997752406693437E-3"/>
    <x v="0"/>
    <x v="0"/>
  </r>
  <r>
    <x v="83"/>
    <n v="1.216914104163006"/>
    <n v="0.79339335462277805"/>
    <n v="1.8665141676349719"/>
    <x v="3"/>
    <x v="4"/>
    <x v="4"/>
    <x v="4"/>
    <n v="1.3582802417533291E-12"/>
    <n v="10.132914848700951"/>
    <n v="2.6754368952253398E-4"/>
    <n v="1.2913322790824441E-3"/>
    <n v="1.2913322790824441E-3"/>
    <n v="8"/>
    <n v="4.7795590797875378E-4"/>
    <n v="3.431079997212403E-3"/>
    <n v="3.491421164249703E-3"/>
    <x v="0"/>
    <x v="0"/>
  </r>
  <r>
    <x v="84"/>
    <n v="1.252349954846008"/>
    <n v="0.88460047297641298"/>
    <n v="1.7729816536562251"/>
    <x v="3"/>
    <x v="4"/>
    <x v="4"/>
    <x v="4"/>
    <n v="1.3582802417533291E-12"/>
    <n v="10.132914848700951"/>
    <n v="1.9580200563816069E-4"/>
    <n v="1.4871342847206049E-3"/>
    <n v="1.4871342847206049E-3"/>
    <n v="9"/>
    <n v="4.0060996633061959E-4"/>
    <n v="3.8316899635430219E-3"/>
    <n v="3.9070470334910184E-3"/>
    <x v="0"/>
    <x v="0"/>
  </r>
  <r>
    <x v="85"/>
    <n v="1.2775088564498229"/>
    <n v="0.94547186910417103"/>
    <n v="1.7261527620637429"/>
    <x v="3"/>
    <x v="4"/>
    <x v="4"/>
    <x v="4"/>
    <n v="1.3582802417533291E-12"/>
    <n v="10.132914848700951"/>
    <n v="1.7625286456532041E-4"/>
    <n v="1.6633871492859251E-3"/>
    <n v="1.6633871492859251E-3"/>
    <n v="10"/>
    <n v="3.6197223551104248E-4"/>
    <n v="4.1936621990540648E-3"/>
    <n v="4.2840406206029269E-3"/>
    <x v="0"/>
    <x v="0"/>
  </r>
  <r>
    <x v="86"/>
    <n v="1.301496892581538"/>
    <n v="1.0000530094577511"/>
    <n v="1.693804373748012"/>
    <x v="3"/>
    <x v="4"/>
    <x v="4"/>
    <x v="4"/>
    <n v="1.3582802417533291E-12"/>
    <n v="10.132914848700951"/>
    <n v="2.0240535986253681E-4"/>
    <n v="1.8657925091484619E-3"/>
    <n v="1.8657925091484619E-3"/>
    <n v="11"/>
    <n v="4.1385376033642332E-4"/>
    <n v="4.6075159593904876E-3"/>
    <n v="4.7167663910160492E-3"/>
    <x v="0"/>
    <x v="0"/>
  </r>
  <r>
    <x v="87"/>
    <n v="1.3441408178559111"/>
    <n v="1.06122322696848"/>
    <n v="1.702483033081992"/>
    <x v="3"/>
    <x v="4"/>
    <x v="4"/>
    <x v="4"/>
    <n v="1.3582802417533291E-12"/>
    <n v="10.132914848700951"/>
    <n v="2.220422673107681E-4"/>
    <n v="2.08783477645923E-3"/>
    <n v="2.08783477645923E-3"/>
    <n v="12"/>
    <n v="3.751956883573294E-4"/>
    <n v="4.982711647747818E-3"/>
    <n v="5.1106426543760823E-3"/>
    <x v="0"/>
    <x v="0"/>
  </r>
  <r>
    <x v="88"/>
    <n v="1.382786281229885"/>
    <n v="1.1129802928160271"/>
    <n v="1.717997984240716"/>
    <x v="3"/>
    <x v="4"/>
    <x v="4"/>
    <x v="4"/>
    <n v="1.3582802417533291E-12"/>
    <n v="10.132914848700951"/>
    <n v="2.0902463954031481E-4"/>
    <n v="2.2968594159995452E-3"/>
    <n v="2.2968594159995452E-3"/>
    <n v="13"/>
    <n v="3.3649553166728233E-4"/>
    <n v="5.3192071794151002E-3"/>
    <n v="5.4651679104639082E-3"/>
    <x v="0"/>
    <x v="0"/>
  </r>
  <r>
    <x v="89"/>
    <n v="1.3793287254471649"/>
    <n v="1.1294368629781559"/>
    <n v="1.684510037884692"/>
    <x v="3"/>
    <x v="4"/>
    <x v="4"/>
    <x v="4"/>
    <n v="1.3582802417533291E-12"/>
    <n v="10.132914848700951"/>
    <n v="1.8946446944556001E-4"/>
    <n v="2.4863238854451052E-3"/>
    <n v="2.4863238854451052E-3"/>
    <n v="14"/>
    <n v="4.4022633523360557E-4"/>
    <n v="5.759433514648706E-3"/>
    <n v="5.9308109278367804E-3"/>
    <x v="0"/>
    <x v="0"/>
  </r>
  <r>
    <x v="90"/>
    <n v="1.353972687208236"/>
    <n v="1.1211347048957161"/>
    <n v="1.6351666126296689"/>
    <x v="3"/>
    <x v="4"/>
    <x v="4"/>
    <x v="4"/>
    <n v="1.3582802417533291E-12"/>
    <n v="10.132914848700951"/>
    <n v="1.241473042027635E-4"/>
    <n v="2.6104711896478682E-3"/>
    <n v="2.6104711896478682E-3"/>
    <n v="15"/>
    <n v="3.8858594066937702E-4"/>
    <n v="6.1480194553180829E-3"/>
    <n v="6.3435615566831416E-3"/>
    <x v="0"/>
    <x v="0"/>
  </r>
  <r>
    <x v="91"/>
    <n v="1.319737305881086"/>
    <n v="1.10581006843402"/>
    <n v="1.5750503691838931"/>
    <x v="3"/>
    <x v="4"/>
    <x v="4"/>
    <x v="4"/>
    <n v="1.3582802417533291E-12"/>
    <n v="10.132914848700951"/>
    <n v="1.503061674104035E-4"/>
    <n v="2.7607773570582721E-3"/>
    <n v="2.7607773570582721E-3"/>
    <n v="16"/>
    <n v="5.0541704460886519E-4"/>
    <n v="6.6534364999269483E-3"/>
    <n v="6.8828459395571294E-3"/>
    <x v="0"/>
    <x v="0"/>
  </r>
  <r>
    <x v="92"/>
    <n v="1.275080098986566"/>
    <n v="1.0796036505142941"/>
    <n v="1.505950130918037"/>
    <x v="3"/>
    <x v="4"/>
    <x v="4"/>
    <x v="4"/>
    <n v="1.3582802417533291E-12"/>
    <n v="10.132914848700951"/>
    <n v="1.4379178973664451E-4"/>
    <n v="2.9045691467949161E-3"/>
    <n v="2.9045691467949161E-3"/>
    <n v="17"/>
    <n v="5.7053943456379392E-4"/>
    <n v="7.2239759344907423E-3"/>
    <n v="7.4949443075379846E-3"/>
    <x v="0"/>
    <x v="0"/>
  </r>
  <r>
    <x v="93"/>
    <n v="1.2877060824843889"/>
    <n v="1.0984581396301021"/>
    <n v="1.509558621346895"/>
    <x v="3"/>
    <x v="4"/>
    <x v="4"/>
    <x v="4"/>
    <n v="1.3582802417533291E-12"/>
    <n v="10.132914848700951"/>
    <n v="1.7650288987587051E-4"/>
    <n v="3.0810720366707869E-3"/>
    <n v="3.0810720366707869E-3"/>
    <n v="18"/>
    <n v="3.5022635357272988E-4"/>
    <n v="7.5742022880634719E-3"/>
    <n v="7.8724382547241453E-3"/>
    <x v="0"/>
    <x v="0"/>
  </r>
  <r>
    <x v="94"/>
    <n v="1.3138317799797219"/>
    <n v="1.1301244289280259"/>
    <n v="1.527401675337662"/>
    <x v="3"/>
    <x v="4"/>
    <x v="4"/>
    <x v="4"/>
    <n v="1.3582802417533291E-12"/>
    <n v="10.132914848700951"/>
    <n v="2.419328484680862E-4"/>
    <n v="3.3230048851388728E-3"/>
    <n v="3.3230048851388728E-3"/>
    <n v="19"/>
    <n v="4.1525545295059962E-4"/>
    <n v="7.9894577410140714E-3"/>
    <n v="8.321763606149021E-3"/>
    <x v="0"/>
    <x v="0"/>
  </r>
  <r>
    <x v="95"/>
    <n v="1.32613482437248"/>
    <n v="1.146095636628955"/>
    <n v="1.5344562148287639"/>
    <x v="3"/>
    <x v="4"/>
    <x v="4"/>
    <x v="4"/>
    <n v="1.3582802417533291E-12"/>
    <n v="10.132914848700951"/>
    <n v="1.5041330989965321E-4"/>
    <n v="3.4734181950385259E-3"/>
    <n v="3.4734181950385259E-3"/>
    <n v="20"/>
    <n v="2.725856714697189E-4"/>
    <n v="8.2620434124837903E-3"/>
    <n v="8.6177432887076799E-3"/>
    <x v="0"/>
    <x v="0"/>
  </r>
  <r>
    <x v="96"/>
    <n v="1.3498368545973469"/>
    <n v="1.172410906024536"/>
    <n v="1.554113429571875"/>
    <x v="3"/>
    <x v="4"/>
    <x v="4"/>
    <x v="4"/>
    <n v="1.3582802417533291E-12"/>
    <n v="10.132914848700951"/>
    <n v="1.8968753940559139E-4"/>
    <n v="3.6631057344441169E-3"/>
    <n v="3.6631057344441169E-3"/>
    <n v="21"/>
    <n v="2.8564751291379882E-4"/>
    <n v="8.5476909253975886E-3"/>
    <n v="8.9287842869958979E-3"/>
    <x v="0"/>
    <x v="0"/>
  </r>
  <r>
    <x v="97"/>
    <n v="1.3590273121843459"/>
    <n v="1.1861561734118471"/>
    <n v="1.557092798286793"/>
    <x v="3"/>
    <x v="4"/>
    <x v="4"/>
    <x v="4"/>
    <n v="1.3582802417533291E-12"/>
    <n v="10.132914848700951"/>
    <n v="1.8318013855153371E-4"/>
    <n v="3.8462858729956511E-3"/>
    <n v="3.8462858729956511E-3"/>
    <n v="22"/>
    <n v="3.5069034402356752E-4"/>
    <n v="8.8983812694211559E-3"/>
    <n v="9.3118834747347497E-3"/>
    <x v="0"/>
    <x v="0"/>
  </r>
  <r>
    <x v="98"/>
    <n v="1.384137973546294"/>
    <n v="1.213243676259244"/>
    <n v="1.5791039898265811"/>
    <x v="3"/>
    <x v="4"/>
    <x v="4"/>
    <x v="4"/>
    <n v="1.3582802417533291E-12"/>
    <n v="10.132914848700951"/>
    <n v="2.0284772094889561E-4"/>
    <n v="4.0491335939445471E-3"/>
    <n v="4.0491335939445471E-3"/>
    <n v="23"/>
    <n v="2.858293618180912E-4"/>
    <n v="9.1842106312392466E-3"/>
    <n v="9.625136116537019E-3"/>
    <x v="0"/>
    <x v="0"/>
  </r>
  <r>
    <x v="99"/>
    <n v="1.389682924713898"/>
    <n v="1.223841014186352"/>
    <n v="1.577997966120875"/>
    <x v="3"/>
    <x v="4"/>
    <x v="4"/>
    <x v="4"/>
    <n v="1.3582802417533291E-12"/>
    <n v="10.132914848700951"/>
    <n v="2.0943504972091231E-4"/>
    <n v="4.2585686436654594E-3"/>
    <n v="4.2585686436654594E-3"/>
    <n v="24"/>
    <n v="4.1592472362217349E-4"/>
    <n v="9.6001353548614207E-3"/>
    <n v="1.0082589561700829E-2"/>
    <x v="0"/>
    <x v="0"/>
  </r>
  <r>
    <x v="100"/>
    <n v="1.385546729850246"/>
    <n v="1.2243129016673751"/>
    <n v="1.5680139758261511"/>
    <x v="3"/>
    <x v="4"/>
    <x v="4"/>
    <x v="4"/>
    <n v="1.3582802417533291E-12"/>
    <n v="10.132914848700951"/>
    <n v="1.5055410484749661E-4"/>
    <n v="4.4091227485129562E-3"/>
    <n v="4.4091227485129562E-3"/>
    <n v="25"/>
    <n v="3.5105968375103011E-4"/>
    <n v="9.9511950386124513E-3"/>
    <n v="1.04702046312819E-2"/>
    <x v="0"/>
    <x v="0"/>
  </r>
  <r>
    <x v="101"/>
    <n v="1.374360254040085"/>
    <n v="1.2186714917371499"/>
    <n v="1.5499387002092351"/>
    <x v="3"/>
    <x v="4"/>
    <x v="4"/>
    <x v="4"/>
    <n v="1.3582802417533291E-12"/>
    <n v="10.132914848700951"/>
    <n v="1.571246197870826E-4"/>
    <n v="4.5662473683000387E-3"/>
    <n v="4.5662473683000387E-3"/>
    <n v="26"/>
    <n v="4.1624392494636039E-4"/>
    <n v="1.0367438963558811E-2"/>
    <n v="1.0931581716903701E-2"/>
    <x v="0"/>
    <x v="0"/>
  </r>
  <r>
    <x v="102"/>
    <n v="1.3801851719679801"/>
    <n v="1.2277253484336039"/>
    <n v="1.551577566880628"/>
    <x v="3"/>
    <x v="4"/>
    <x v="4"/>
    <x v="4"/>
    <n v="1.3582802417533291E-12"/>
    <n v="10.132914848700951"/>
    <n v="1.833456660256792E-4"/>
    <n v="4.7495930343257166E-3"/>
    <n v="4.7495930343257166E-3"/>
    <n v="27"/>
    <n v="3.5132919906990091E-4"/>
    <n v="1.0718768162628709E-2"/>
    <n v="1.132252268494858E-2"/>
    <x v="0"/>
    <x v="0"/>
  </r>
  <r>
    <x v="103"/>
    <n v="1.3927003906679469"/>
    <n v="1.24264703909463"/>
    <n v="1.560873133838405"/>
    <x v="3"/>
    <x v="4"/>
    <x v="4"/>
    <x v="4"/>
    <n v="1.3582802417533291E-12"/>
    <n v="10.132914848700951"/>
    <n v="2.030310578997891E-4"/>
    <n v="4.9526240922255068E-3"/>
    <n v="4.9526240922255068E-3"/>
    <n v="28"/>
    <n v="3.3843150339299779E-4"/>
    <n v="1.105719966602171E-2"/>
    <n v="1.1700430096417891E-2"/>
    <x v="0"/>
    <x v="0"/>
  </r>
  <r>
    <x v="104"/>
    <n v="1.4107904154807649"/>
    <n v="1.2616301572885591"/>
    <n v="1.5775856219939439"/>
    <x v="3"/>
    <x v="4"/>
    <x v="4"/>
    <x v="4"/>
    <n v="1.3582802417533291E-12"/>
    <n v="10.132914848700951"/>
    <n v="1.768647775132495E-4"/>
    <n v="5.1294888697387556E-3"/>
    <n v="5.1294888697387556E-3"/>
    <n v="29"/>
    <n v="2.343536407148444E-4"/>
    <n v="1.129155330673655E-2"/>
    <n v="1.196288007340394E-2"/>
    <x v="0"/>
    <x v="0"/>
  </r>
  <r>
    <x v="105"/>
    <n v="1.394233212454089"/>
    <n v="1.2501905984221939"/>
    <n v="1.5548719156609689"/>
    <x v="3"/>
    <x v="4"/>
    <x v="4"/>
    <x v="4"/>
    <n v="1.3582802417533291E-12"/>
    <n v="10.132914848700951"/>
    <n v="1.5068529078011571E-4"/>
    <n v="5.280174160518872E-3"/>
    <n v="5.280174160518872E-3"/>
    <n v="30"/>
    <n v="4.4286403495630972E-4"/>
    <n v="1.173441734169286E-2"/>
    <n v="1.2460543372991319E-2"/>
    <x v="0"/>
    <x v="0"/>
  </r>
  <r>
    <x v="106"/>
    <n v="1.429689138469364"/>
    <n v="1.285256084188835"/>
    <n v="1.5903531271336571"/>
    <x v="3"/>
    <x v="4"/>
    <x v="4"/>
    <x v="4"/>
    <n v="1.3582802417533291E-12"/>
    <n v="10.132914848700951"/>
    <n v="2.5557514375952698E-4"/>
    <n v="5.5357493042783989E-3"/>
    <n v="5.5357493042783989E-3"/>
    <n v="31"/>
    <n v="2.4754410320022152E-4"/>
    <n v="1.198196144489309E-2"/>
    <n v="1.273969275178994E-2"/>
    <x v="0"/>
    <x v="0"/>
  </r>
  <r>
    <x v="107"/>
    <n v="1.4356735875058799"/>
    <n v="1.293892477329269"/>
    <n v="1.592990674245554"/>
    <x v="3"/>
    <x v="4"/>
    <x v="4"/>
    <x v="4"/>
    <n v="1.3582802417533291E-12"/>
    <n v="10.132914848700951"/>
    <n v="2.0974666612471509E-4"/>
    <n v="5.7454959704031144E-3"/>
    <n v="5.7454959704031144E-3"/>
    <n v="32"/>
    <n v="3.779732856989333E-4"/>
    <n v="1.235993473059202E-2"/>
    <n v="1.316727698775691E-2"/>
    <x v="0"/>
    <x v="0"/>
  </r>
  <r>
    <x v="108"/>
    <n v="1.440981875052439"/>
    <n v="1.3009578689961061"/>
    <n v="1.5960768705230519"/>
    <x v="3"/>
    <x v="4"/>
    <x v="4"/>
    <x v="4"/>
    <n v="1.3582802417533291E-12"/>
    <n v="10.132914848700951"/>
    <n v="1.573347496706157E-4"/>
    <n v="5.9028307200737302E-3"/>
    <n v="5.9028307200737302E-3"/>
    <n v="33"/>
    <n v="2.7377972636593651E-4"/>
    <n v="1.263371445695795E-2"/>
    <n v="1.347801602297137E-2"/>
    <x v="0"/>
    <x v="0"/>
  </r>
  <r>
    <x v="109"/>
    <n v="1.435181042276638"/>
    <n v="1.29860936077782"/>
    <n v="1.586115645182584"/>
    <x v="3"/>
    <x v="4"/>
    <x v="4"/>
    <x v="4"/>
    <n v="1.3582802417533291E-12"/>
    <n v="10.132914848700951"/>
    <n v="1.8359090752035549E-4"/>
    <n v="6.0864216275940859E-3"/>
    <n v="6.0864216275940859E-3"/>
    <n v="34"/>
    <n v="4.1736227650922091E-4"/>
    <n v="1.3051076733467179E-2"/>
    <n v="1.395338260569254E-2"/>
    <x v="0"/>
    <x v="0"/>
  </r>
  <r>
    <x v="110"/>
    <n v="1.4475206790095849"/>
    <n v="1.3125967939729419"/>
    <n v="1.596313601999825"/>
    <x v="3"/>
    <x v="4"/>
    <x v="4"/>
    <x v="4"/>
    <n v="1.3582802417533291E-12"/>
    <n v="10.132914848700951"/>
    <n v="2.295413118855637E-4"/>
    <n v="6.3159629394796499E-3"/>
    <n v="6.3159629394796499E-3"/>
    <n v="35"/>
    <n v="3.5227347223193472E-4"/>
    <n v="1.340335020569911E-2"/>
    <n v="1.4356181953778959E-2"/>
    <x v="0"/>
    <x v="0"/>
  </r>
  <r>
    <x v="111"/>
    <n v="1.428446929915443"/>
    <n v="1.298246306698136"/>
    <n v="1.571705323602586"/>
    <x v="3"/>
    <x v="4"/>
    <x v="4"/>
    <x v="4"/>
    <n v="1.3582802417533291E-12"/>
    <n v="10.132914848700951"/>
    <n v="1.8366677650837949E-4"/>
    <n v="6.4996297159880291E-3"/>
    <n v="6.4996297159880291E-3"/>
    <n v="36"/>
    <n v="5.3522010572215519E-4"/>
    <n v="1.3938570311421259E-2"/>
    <n v="1.4970925987955949E-2"/>
    <x v="0"/>
    <x v="0"/>
  </r>
  <r>
    <x v="112"/>
    <n v="1.4483855993747581"/>
    <n v="1.3183140222163501"/>
    <n v="1.5912907009434061"/>
    <x v="3"/>
    <x v="4"/>
    <x v="4"/>
    <x v="4"/>
    <n v="1.3582802417533291E-12"/>
    <n v="10.132914848700951"/>
    <n v="2.0338671758027879E-4"/>
    <n v="6.703016433568308E-3"/>
    <n v="6.703016433568308E-3"/>
    <n v="37"/>
    <n v="2.219697869063635E-4"/>
    <n v="1.416054009832763E-2"/>
    <n v="1.522685610705204E-2"/>
    <x v="0"/>
    <x v="0"/>
  </r>
  <r>
    <x v="113"/>
    <n v="1.488652575486066"/>
    <n v="1.357276509202519"/>
    <n v="1.63274504161527"/>
    <x v="3"/>
    <x v="4"/>
    <x v="4"/>
    <x v="4"/>
    <n v="1.3582802417533291E-12"/>
    <n v="10.132914848700951"/>
    <n v="2.8876128174407388E-4"/>
    <n v="6.9917777153123816E-3"/>
    <n v="6.9917777153123816E-3"/>
    <n v="38"/>
    <n v="1.9589406111849441E-4"/>
    <n v="1.4356434159446121E-2"/>
    <n v="1.5453199709324969E-2"/>
    <x v="0"/>
    <x v="0"/>
  </r>
  <r>
    <x v="114"/>
    <n v="1.481221867424346"/>
    <n v="1.352944652379602"/>
    <n v="1.6216614749739811"/>
    <x v="3"/>
    <x v="4"/>
    <x v="4"/>
    <x v="4"/>
    <n v="1.3582802417533291E-12"/>
    <n v="10.132914848700951"/>
    <n v="1.969214617935248E-4"/>
    <n v="7.1886991771059061E-3"/>
    <n v="7.1886991771059061E-3"/>
    <n v="39"/>
    <n v="4.4422379156909542E-4"/>
    <n v="1.480065795101522E-2"/>
    <n v="1.5968140786332751E-2"/>
    <x v="0"/>
    <x v="0"/>
  </r>
  <r>
    <x v="115"/>
    <n v="1.4976279350064139"/>
    <n v="1.370871716410847"/>
    <n v="1.6361045346998651"/>
    <x v="3"/>
    <x v="4"/>
    <x v="4"/>
    <x v="4"/>
    <n v="1.3582802417533291E-12"/>
    <n v="10.132914848700951"/>
    <n v="3.1517364358678789E-4"/>
    <n v="7.5038728206926943E-3"/>
    <n v="7.5038728206926943E-3"/>
    <n v="40"/>
    <n v="4.4442121404904403E-4"/>
    <n v="1.5245079165064261E-2"/>
    <n v="1.64856353840406E-2"/>
    <x v="0"/>
    <x v="0"/>
  </r>
  <r>
    <x v="116"/>
    <n v="1.4978117261355699"/>
    <n v="1.3732307917407309"/>
    <n v="1.63369477326196"/>
    <x v="3"/>
    <x v="4"/>
    <x v="4"/>
    <x v="4"/>
    <n v="1.3582802417533291E-12"/>
    <n v="10.132914848700951"/>
    <n v="2.1672884023259191E-4"/>
    <n v="7.7206016609252864E-3"/>
    <n v="7.7206016609252864E-3"/>
    <n v="41"/>
    <n v="4.0537183613184352E-4"/>
    <n v="1.5650451001196101E-2"/>
    <n v="1.6959696547881129E-2"/>
    <x v="0"/>
    <x v="0"/>
  </r>
  <r>
    <x v="117"/>
    <n v="1.493243608096499"/>
    <n v="1.370685425904268"/>
    <n v="1.6267601821548709"/>
    <x v="3"/>
    <x v="4"/>
    <x v="4"/>
    <x v="4"/>
    <n v="1.3582802417533291E-12"/>
    <n v="10.132914848700951"/>
    <n v="1.5764582271214059E-4"/>
    <n v="7.8782474836374267E-3"/>
    <n v="7.8782474836374267E-3"/>
    <n v="42"/>
    <n v="3.4010491256186237E-4"/>
    <n v="1.5990555913757969E-2"/>
    <n v="1.7358936430429819E-2"/>
    <x v="0"/>
    <x v="0"/>
  </r>
  <r>
    <x v="118"/>
    <n v="1.4691852371369829"/>
    <n v="1.351000155195637"/>
    <n v="1.5977091140368389"/>
    <x v="3"/>
    <x v="4"/>
    <x v="4"/>
    <x v="4"/>
    <n v="1.3582802417533291E-12"/>
    <n v="10.132914848700951"/>
    <n v="1.9709611784450069E-4"/>
    <n v="8.0753436014819272E-3"/>
    <n v="8.0753436014819272E-3"/>
    <n v="43"/>
    <n v="6.1518326547460123E-4"/>
    <n v="1.6605739179232571E-2"/>
    <n v="1.8084587715915569E-2"/>
    <x v="0"/>
    <x v="0"/>
  </r>
  <r>
    <x v="119"/>
    <n v="1.472476992487324"/>
    <n v="1.3554369835045139"/>
    <n v="1.599623235746904"/>
    <x v="3"/>
    <x v="4"/>
    <x v="4"/>
    <x v="4"/>
    <n v="1.3582802417533291E-12"/>
    <n v="10.132914848700951"/>
    <n v="1.7084581863559259E-4"/>
    <n v="8.2461894201175199E-3"/>
    <n v="8.2461894201175199E-3"/>
    <n v="44"/>
    <n v="2.8804106093515552E-4"/>
    <n v="1.689378024016773E-2"/>
    <n v="1.8425910048101811E-2"/>
    <x v="0"/>
    <x v="0"/>
  </r>
  <r>
    <x v="120"/>
    <n v="1.492416054474442"/>
    <n v="1.375856605755005"/>
    <n v="1.6188501551226859"/>
    <x v="3"/>
    <x v="4"/>
    <x v="4"/>
    <x v="4"/>
    <n v="1.3582802417533291E-12"/>
    <n v="10.132914848700951"/>
    <n v="3.0235707285784292E-4"/>
    <n v="8.5485464929753625E-3"/>
    <n v="8.5485464929753625E-3"/>
    <n v="45"/>
    <n v="3.5362994959291547E-4"/>
    <n v="1.7247410189760639E-2"/>
    <n v="1.8846318376300311E-2"/>
    <x v="0"/>
    <x v="0"/>
  </r>
  <r>
    <x v="121"/>
    <n v="1.490799265169221"/>
    <n v="1.376092146044144"/>
    <n v="1.6150680428037221"/>
    <x v="3"/>
    <x v="4"/>
    <x v="4"/>
    <x v="4"/>
    <n v="1.3582802417533291E-12"/>
    <n v="10.132914848700951"/>
    <n v="2.1037960447339689E-4"/>
    <n v="8.7589260974487593E-3"/>
    <n v="8.7589260974487593E-3"/>
    <n v="46"/>
    <n v="4.0618449195762869E-4"/>
    <n v="1.765359468171827E-2"/>
    <n v="1.933106805492962E-2"/>
    <x v="0"/>
    <x v="0"/>
  </r>
  <r>
    <x v="122"/>
    <n v="1.480948217247694"/>
    <n v="1.368783631308462"/>
    <n v="1.602304098327483"/>
    <x v="3"/>
    <x v="4"/>
    <x v="4"/>
    <x v="4"/>
    <n v="1.3582802417533291E-12"/>
    <n v="10.132914848700951"/>
    <n v="2.0384678683117179E-4"/>
    <n v="8.9627728842799313E-3"/>
    <n v="8.9627728842799313E-3"/>
    <n v="47"/>
    <n v="4.8503599393545112E-4"/>
    <n v="1.813863067565372E-2"/>
    <n v="1.991254068024112E-2"/>
    <x v="0"/>
    <x v="0"/>
  </r>
  <r>
    <x v="123"/>
    <n v="1.4762539053741079"/>
    <n v="1.365897947092231"/>
    <n v="1.5955259305951259"/>
    <x v="3"/>
    <x v="4"/>
    <x v="4"/>
    <x v="4"/>
    <n v="1.3582802417533291E-12"/>
    <n v="10.132914848700951"/>
    <n v="1.8415358460955231E-4"/>
    <n v="9.1469264688894842E-3"/>
    <n v="9.1469264688894842E-3"/>
    <n v="48"/>
    <n v="3.934271489247495E-4"/>
    <n v="1.8532057824578469E-2"/>
    <n v="2.0386294139753361E-2"/>
    <x v="0"/>
    <x v="0"/>
  </r>
  <r>
    <x v="124"/>
    <n v="1.4782998960779259"/>
    <n v="1.369092926861641"/>
    <n v="1.596217860648445"/>
    <x v="3"/>
    <x v="4"/>
    <x v="4"/>
    <x v="4"/>
    <n v="1.3582802417533291E-12"/>
    <n v="10.132914848700951"/>
    <n v="1.9076688344770481E-4"/>
    <n v="9.3376933523371883E-3"/>
    <n v="9.3376933523371883E-3"/>
    <n v="49"/>
    <n v="3.2796348092668998E-4"/>
    <n v="1.886002130550516E-2"/>
    <n v="2.0782664132684429E-2"/>
    <x v="0"/>
    <x v="0"/>
  </r>
  <r>
    <x v="125"/>
    <n v="1.5026664654173141"/>
    <n v="1.393422948033419"/>
    <n v="1.6204746085720469"/>
    <x v="3"/>
    <x v="4"/>
    <x v="4"/>
    <x v="4"/>
    <n v="1.3582802417533291E-12"/>
    <n v="10.132914848700951"/>
    <n v="3.3559917928670257E-4"/>
    <n v="9.6732925316238907E-3"/>
    <n v="9.6732925316238907E-3"/>
    <n v="50"/>
    <n v="3.2807107625978948E-4"/>
    <n v="1.918809238176495E-2"/>
    <n v="2.1180484231216899E-2"/>
    <x v="0"/>
    <x v="0"/>
  </r>
  <r>
    <x v="126"/>
    <n v="1.5059516835808049"/>
    <n v="1.398164437610028"/>
    <n v="1.6220484603059351"/>
    <x v="3"/>
    <x v="4"/>
    <x v="4"/>
    <x v="4"/>
    <n v="1.3582802417533291E-12"/>
    <n v="10.132914848700951"/>
    <n v="2.6986822695801649E-4"/>
    <n v="9.9431607585819069E-3"/>
    <n v="9.9431607585819069E-3"/>
    <n v="51"/>
    <n v="4.4637582959661492E-4"/>
    <n v="1.9634468211361569E-2"/>
    <n v="2.172388926867758E-2"/>
    <x v="0"/>
    <x v="0"/>
  </r>
  <r>
    <x v="127"/>
    <n v="1.505055698145966"/>
    <n v="1.399238405783878"/>
    <n v="1.6188754147672491"/>
    <x v="3"/>
    <x v="4"/>
    <x v="4"/>
    <x v="4"/>
    <n v="1.3582802417533291E-12"/>
    <n v="10.132914848700951"/>
    <n v="3.0287068969994831E-4"/>
    <n v="1.024603144828186E-2"/>
    <n v="1.024603144828186E-2"/>
    <n v="52"/>
    <n v="5.5170965709065679E-4"/>
    <n v="2.0186177868452219E-2"/>
    <n v="2.2398929866876711E-2"/>
    <x v="0"/>
    <x v="0"/>
  </r>
  <r>
    <x v="128"/>
    <n v="1.4974931462985219"/>
    <n v="1.393843294677759"/>
    <n v="1.6088506733674719"/>
    <x v="3"/>
    <x v="4"/>
    <x v="4"/>
    <x v="4"/>
    <n v="1.3582802417533291E-12"/>
    <n v="10.132914848700951"/>
    <n v="2.5026014013461868E-4"/>
    <n v="1.049629158841647E-2"/>
    <n v="1.049629158841647E-2"/>
    <n v="53"/>
    <n v="5.3886393018571382E-4"/>
    <n v="2.072504179863794E-2"/>
    <n v="2.3061906194956041E-2"/>
    <x v="0"/>
    <x v="0"/>
  </r>
  <r>
    <x v="129"/>
    <n v="1.495823384983817"/>
    <n v="1.393557159038977"/>
    <n v="1.605594420402144"/>
    <x v="3"/>
    <x v="4"/>
    <x v="4"/>
    <x v="4"/>
    <n v="1.3582802417533291E-12"/>
    <n v="10.132914848700951"/>
    <n v="2.173784171553412E-4"/>
    <n v="1.071367000557181E-2"/>
    <n v="1.071367000557181E-2"/>
    <n v="54"/>
    <n v="4.0759976897236649E-4"/>
    <n v="2.11326415676103E-2"/>
    <n v="2.356579550245403E-2"/>
    <x v="0"/>
    <x v="0"/>
  </r>
  <r>
    <x v="130"/>
    <n v="1.5008710574891231"/>
    <n v="1.3994628351136409"/>
    <n v="1.609627547576566"/>
    <x v="3"/>
    <x v="4"/>
    <x v="4"/>
    <x v="4"/>
    <n v="1.3582802417533291E-12"/>
    <n v="10.132914848700951"/>
    <n v="2.3719634038194489E-4"/>
    <n v="1.0950866345953761E-2"/>
    <n v="1.0950866345953761E-2"/>
    <n v="55"/>
    <n v="3.5513232340413933E-4"/>
    <n v="2.1487773891014441E-2"/>
    <n v="2.4006522452103669E-2"/>
    <x v="0"/>
    <x v="0"/>
  </r>
  <r>
    <x v="131"/>
    <n v="1.5055124861606419"/>
    <n v="1.4049964676554381"/>
    <n v="1.6132196045787159"/>
    <x v="3"/>
    <x v="4"/>
    <x v="4"/>
    <x v="4"/>
    <n v="1.3582802417533291E-12"/>
    <n v="10.132914848700951"/>
    <n v="2.4384457335986949E-4"/>
    <n v="1.1194710919313631E-2"/>
    <n v="1.1194710919313631E-2"/>
    <n v="56"/>
    <n v="3.6842105679879371E-4"/>
    <n v="2.185619494781323E-2"/>
    <n v="2.4465420199918968E-2"/>
    <x v="0"/>
    <x v="0"/>
  </r>
  <r>
    <x v="132"/>
    <n v="1.51623467448382"/>
    <n v="1.416222782383437"/>
    <n v="1.6233092820594239"/>
    <x v="3"/>
    <x v="4"/>
    <x v="4"/>
    <x v="4"/>
    <n v="1.3582802417533291E-12"/>
    <n v="10.132914848700951"/>
    <n v="2.7687318066841899E-4"/>
    <n v="1.147158409998205E-2"/>
    <n v="1.147158409998205E-2"/>
    <n v="57"/>
    <n v="3.4222234256128478E-4"/>
    <n v="2.2198417290374521E-2"/>
    <n v="2.489322284027291E-2"/>
    <x v="0"/>
    <x v="0"/>
  </r>
  <r>
    <x v="133"/>
    <n v="1.511477150986634"/>
    <n v="1.413047563209066"/>
    <n v="1.616763113597091"/>
    <x v="3"/>
    <x v="4"/>
    <x v="4"/>
    <x v="4"/>
    <n v="1.3582802417533291E-12"/>
    <n v="10.132914848700951"/>
    <n v="2.373762028317302E-4"/>
    <n v="1.170896030281378E-2"/>
    <n v="1.170896030281378E-2"/>
    <n v="58"/>
    <n v="4.7407096149789459E-4"/>
    <n v="2.2672488251872409E-2"/>
    <n v="2.548830204406409E-2"/>
    <x v="0"/>
    <x v="0"/>
  </r>
  <r>
    <x v="134"/>
    <n v="1.513980347862294"/>
    <n v="1.4168213285653239"/>
    <n v="1.6178020809682849"/>
    <x v="3"/>
    <x v="4"/>
    <x v="4"/>
    <x v="4"/>
    <n v="1.3582802417533291E-12"/>
    <n v="10.132914848700951"/>
    <n v="3.1000389402078302E-4"/>
    <n v="1.2018964196834561E-2"/>
    <n v="1.2018964196834561E-2"/>
    <n v="59"/>
    <n v="5.006587719861836E-4"/>
    <n v="2.3173147023858601E-2"/>
    <n v="2.6119867006641751E-2"/>
    <x v="0"/>
    <x v="0"/>
  </r>
  <r>
    <x v="135"/>
    <n v="1.5144269371979959"/>
    <n v="1.4184130322554971"/>
    <n v="1.6169401267160519"/>
    <x v="3"/>
    <x v="4"/>
    <x v="4"/>
    <x v="4"/>
    <n v="1.3582802417533291E-12"/>
    <n v="10.132914848700951"/>
    <n v="2.5730346116144731E-4"/>
    <n v="1.2276267657996011E-2"/>
    <n v="1.2276267657996011E-2"/>
    <n v="60"/>
    <n v="4.3497173369582462E-4"/>
    <n v="2.3608118757554419E-2"/>
    <n v="2.6671176943440442E-2"/>
    <x v="0"/>
    <x v="0"/>
  </r>
  <r>
    <x v="136"/>
    <n v="1.507804149384272"/>
    <n v="1.413149913911083"/>
    <n v="1.6087984229559089"/>
    <x v="3"/>
    <x v="4"/>
    <x v="4"/>
    <x v="4"/>
    <n v="1.3582802417533291E-12"/>
    <n v="10.132914848700951"/>
    <n v="1.8476482130371649E-4"/>
    <n v="1.246103247929972E-2"/>
    <n v="1.246103247929972E-2"/>
    <n v="61"/>
    <n v="4.0877683991343803E-4"/>
    <n v="2.401689559746786E-2"/>
    <n v="2.7191505372157719E-2"/>
    <x v="0"/>
    <x v="0"/>
  </r>
  <r>
    <x v="137"/>
    <n v="1.516840041505527"/>
    <n v="1.4228512054152009"/>
    <n v="1.6170374686811291"/>
    <x v="3"/>
    <x v="4"/>
    <x v="4"/>
    <x v="4"/>
    <n v="1.3582802417533291E-12"/>
    <n v="10.132914848700951"/>
    <n v="3.2344302074124778E-4"/>
    <n v="1.278447550004097E-2"/>
    <n v="1.278447550004097E-2"/>
    <n v="62"/>
    <n v="4.2214131807300528E-4"/>
    <n v="2.443903691554087E-2"/>
    <n v="2.7731112220810449E-2"/>
    <x v="0"/>
    <x v="0"/>
  </r>
  <r>
    <x v="138"/>
    <n v="1.5172370611696631"/>
    <n v="1.42420659394516"/>
    <n v="1.6163443629410661"/>
    <x v="3"/>
    <x v="4"/>
    <x v="4"/>
    <x v="4"/>
    <n v="1.3582802417533291E-12"/>
    <n v="10.132914848700951"/>
    <n v="2.3768808832411449E-4"/>
    <n v="1.3022163588365091E-2"/>
    <n v="1.3022163588365091E-2"/>
    <n v="63"/>
    <n v="3.9591417098035301E-4"/>
    <n v="2.4834951086521222E-2"/>
    <n v="2.8239295760409198E-2"/>
    <x v="0"/>
    <x v="0"/>
  </r>
  <r>
    <x v="139"/>
    <n v="1.5205319291574499"/>
    <n v="1.4283102235441369"/>
    <n v="1.6187081135989869"/>
    <x v="3"/>
    <x v="4"/>
    <x v="4"/>
    <x v="4"/>
    <n v="1.3582802417533291E-12"/>
    <n v="10.132914848700951"/>
    <n v="2.6416764232100649E-4"/>
    <n v="1.328633123068609E-2"/>
    <n v="1.328633123068609E-2"/>
    <n v="64"/>
    <n v="3.9607098109658862E-4"/>
    <n v="2.5231022067617809E-2"/>
    <n v="2.8749724599270041E-2"/>
    <x v="0"/>
    <x v="0"/>
  </r>
  <r>
    <x v="140"/>
    <n v="1.537760800792866"/>
    <n v="1.4455759034175431"/>
    <n v="1.635824362362859"/>
    <x v="3"/>
    <x v="4"/>
    <x v="4"/>
    <x v="4"/>
    <n v="1.3582802417533291E-12"/>
    <n v="10.132914848700951"/>
    <n v="3.5014468600269051E-4"/>
    <n v="1.3636475916688781E-2"/>
    <n v="1.3636475916688781E-2"/>
    <n v="65"/>
    <n v="3.3016812460679622E-4"/>
    <n v="2.5561190192224598E-2"/>
    <n v="2.9176790801046751E-2"/>
    <x v="0"/>
    <x v="0"/>
  </r>
  <r>
    <x v="141"/>
    <n v="1.545691749364724"/>
    <n v="1.454057507493284"/>
    <n v="1.6431007520280041"/>
    <x v="3"/>
    <x v="4"/>
    <x v="4"/>
    <x v="4"/>
    <n v="1.3582802417533291E-12"/>
    <n v="10.132914848700951"/>
    <n v="3.0399154344586549E-4"/>
    <n v="1.3940467460134651E-2"/>
    <n v="1.3940467460134651E-2"/>
    <n v="66"/>
    <n v="3.8314176713912039E-4"/>
    <n v="2.5944331959363721E-2"/>
    <n v="2.96741717518051E-2"/>
    <x v="0"/>
    <x v="0"/>
  </r>
  <r>
    <x v="142"/>
    <n v="1.5438890115107711"/>
    <n v="1.4532007521040411"/>
    <n v="1.6402367507810469"/>
    <x v="3"/>
    <x v="4"/>
    <x v="4"/>
    <x v="4"/>
    <n v="1.3582802417533291E-12"/>
    <n v="10.132914848700951"/>
    <n v="2.1812845869663579E-4"/>
    <n v="1.415859591883128E-2"/>
    <n v="1.415859591883128E-2"/>
    <n v="67"/>
    <n v="3.8328862102048527E-4"/>
    <n v="2.6327620580384209E-2"/>
    <n v="3.017367921315085E-2"/>
    <x v="0"/>
    <x v="0"/>
  </r>
  <r>
    <x v="143"/>
    <n v="1.556370347662563"/>
    <n v="1.465865683789096"/>
    <n v="1.652462900162821"/>
    <x v="3"/>
    <x v="4"/>
    <x v="4"/>
    <x v="4"/>
    <n v="1.3582802417533291E-12"/>
    <n v="10.132914848700951"/>
    <n v="3.1076435055697732E-4"/>
    <n v="1.4469360269388261E-2"/>
    <n v="1.4469360269388261E-2"/>
    <n v="68"/>
    <n v="3.1730502533636309E-4"/>
    <n v="2.6644925605720571E-2"/>
    <n v="3.0588666180981099E-2"/>
    <x v="0"/>
    <x v="0"/>
  </r>
  <r>
    <x v="144"/>
    <n v="1.5469689601020591"/>
    <n v="1.4578621858191341"/>
    <n v="1.6415220771877139"/>
    <x v="3"/>
    <x v="4"/>
    <x v="4"/>
    <x v="4"/>
    <n v="1.3582802417533291E-12"/>
    <n v="10.132914848700951"/>
    <n v="1.983995773983489E-4"/>
    <n v="1.466775984678661E-2"/>
    <n v="1.466775984678661E-2"/>
    <n v="69"/>
    <n v="4.6295072385793172E-4"/>
    <n v="2.7107876329578499E-2"/>
    <n v="3.1196534221521549E-2"/>
    <x v="0"/>
    <x v="0"/>
  </r>
  <r>
    <x v="145"/>
    <n v="1.5480127300869759"/>
    <n v="1.4596205760141581"/>
    <n v="1.6417577635518941"/>
    <x v="3"/>
    <x v="4"/>
    <x v="4"/>
    <x v="4"/>
    <n v="1.3582802417533291E-12"/>
    <n v="10.132914848700951"/>
    <n v="2.3151976289951691E-4"/>
    <n v="1.4899279609686129E-2"/>
    <n v="1.4899279609686129E-2"/>
    <n v="70"/>
    <n v="3.5726100280755171E-4"/>
    <n v="2.746513733238605E-2"/>
    <n v="3.1667581755932081E-2"/>
    <x v="0"/>
    <x v="0"/>
  </r>
  <r>
    <x v="146"/>
    <n v="1.545386985482027"/>
    <n v="1.457870931531057"/>
    <n v="1.6381566318694041"/>
    <x v="3"/>
    <x v="4"/>
    <x v="4"/>
    <x v="4"/>
    <n v="1.3582802417533291E-12"/>
    <n v="10.132914848700951"/>
    <n v="2.0510241960438081E-4"/>
    <n v="1.5104382029290511E-2"/>
    <n v="1.5104382029290511E-2"/>
    <n v="71"/>
    <n v="3.7063020795696062E-4"/>
    <n v="2.7835767540343011E-2"/>
    <n v="3.2158062043238338E-2"/>
    <x v="0"/>
    <x v="0"/>
  </r>
  <r>
    <x v="147"/>
    <n v="1.544582524471779"/>
    <n v="1.457878213303744"/>
    <n v="1.636443396391269"/>
    <x v="3"/>
    <x v="4"/>
    <x v="4"/>
    <x v="4"/>
    <n v="1.3582802417533291E-12"/>
    <n v="10.132914848700951"/>
    <n v="2.3162088397435531E-4"/>
    <n v="1.5336002913264859E-2"/>
    <n v="1.5336002913264859E-2"/>
    <n v="72"/>
    <n v="3.8401441188028271E-4"/>
    <n v="2.8219781952223289E-2"/>
    <n v="3.2668201314127072E-2"/>
    <x v="0"/>
    <x v="0"/>
  </r>
  <r>
    <x v="148"/>
    <n v="1.5455378644479589"/>
    <n v="1.4593754087464219"/>
    <n v="1.636787406534552"/>
    <x v="3"/>
    <x v="4"/>
    <x v="4"/>
    <x v="4"/>
    <n v="1.3582802417533291E-12"/>
    <n v="10.132914848700951"/>
    <n v="1.9195128467732831E-4"/>
    <n v="1.552795419794219E-2"/>
    <n v="1.552795419794219E-2"/>
    <n v="73"/>
    <n v="2.9140616927625791E-4"/>
    <n v="2.851118812149955E-2"/>
    <n v="3.3056643161079577E-2"/>
    <x v="0"/>
    <x v="0"/>
  </r>
  <r>
    <x v="149"/>
    <n v="1.5483406083027269"/>
    <n v="1.4627411292409711"/>
    <n v="1.6389493611649979"/>
    <x v="3"/>
    <x v="4"/>
    <x v="4"/>
    <x v="4"/>
    <n v="1.3582802417533291E-12"/>
    <n v="10.132914848700951"/>
    <n v="2.4496335603124898E-4"/>
    <n v="1.5772917553973441E-2"/>
    <n v="1.5772917553973441E-2"/>
    <n v="74"/>
    <n v="3.4450775483175767E-4"/>
    <n v="2.885569587633131E-2"/>
    <n v="3.351735095239082E-2"/>
    <x v="0"/>
    <x v="0"/>
  </r>
  <r>
    <x v="150"/>
    <n v="1.553783304886996"/>
    <n v="1.468505564428223"/>
    <n v="1.644013217944847"/>
    <x v="3"/>
    <x v="4"/>
    <x v="4"/>
    <x v="4"/>
    <n v="1.3582802417533291E-12"/>
    <n v="10.132914848700951"/>
    <n v="2.3177580099524581E-4"/>
    <n v="1.600469335496869E-2"/>
    <n v="1.600469335496869E-2"/>
    <n v="75"/>
    <n v="2.7833371065975578E-4"/>
    <n v="2.9134029586991059E-2"/>
    <n v="3.3890741007863982E-2"/>
    <x v="0"/>
    <x v="0"/>
  </r>
  <r>
    <x v="151"/>
    <n v="1.557787487058317"/>
    <n v="1.472882551166862"/>
    <n v="1.647586803790269"/>
    <x v="3"/>
    <x v="4"/>
    <x v="4"/>
    <x v="4"/>
    <n v="1.3582802417533291E-12"/>
    <n v="10.132914848700951"/>
    <n v="2.18579235842929E-4"/>
    <n v="1.6223272590811619E-2"/>
    <n v="1.6223272590811619E-2"/>
    <n v="76"/>
    <n v="2.7841120188320021E-4"/>
    <n v="2.9412440788874259E-2"/>
    <n v="3.4265290030298802E-2"/>
    <x v="0"/>
    <x v="0"/>
  </r>
  <r>
    <x v="152"/>
    <n v="1.5589624798146069"/>
    <n v="1.4745592466105"/>
    <n v="1.6481969232882789"/>
    <x v="3"/>
    <x v="4"/>
    <x v="4"/>
    <x v="4"/>
    <n v="1.3582802417533291E-12"/>
    <n v="10.132914848700951"/>
    <n v="1.9874788895792489E-4"/>
    <n v="1.6422020479769539E-2"/>
    <n v="1.6422020479769539E-2"/>
    <n v="77"/>
    <n v="2.9175397390202653E-4"/>
    <n v="2.970419476277629E-2"/>
    <n v="3.465892467179689E-2"/>
    <x v="0"/>
    <x v="0"/>
  </r>
  <r>
    <x v="153"/>
    <n v="1.559789773672978"/>
    <n v="1.475674175635139"/>
    <n v="1.6487000844936841"/>
    <x v="3"/>
    <x v="4"/>
    <x v="4"/>
    <x v="4"/>
    <n v="1.3582802417533291E-12"/>
    <n v="10.132914848700951"/>
    <n v="1.1926295507984651E-4"/>
    <n v="1.654128343484939E-2"/>
    <n v="1.654128343484939E-2"/>
    <n v="78"/>
    <n v="1.7242980160243191E-4"/>
    <n v="2.9876624564378718E-2"/>
    <n v="3.489211477583018E-2"/>
    <x v="0"/>
    <x v="0"/>
  </r>
  <r>
    <x v="154"/>
    <n v="1.569937863251716"/>
    <n v="1.485576896439089"/>
    <n v="1.659089408551812"/>
    <x v="3"/>
    <x v="4"/>
    <x v="4"/>
    <x v="4"/>
    <n v="1.3582802417533291E-12"/>
    <n v="10.132914848700951"/>
    <n v="1.5904256410141269E-4"/>
    <n v="1.6700325998950799E-2"/>
    <n v="1.6700325998950799E-2"/>
    <n v="79"/>
    <n v="7.9589319155374044E-5"/>
    <n v="2.9956213883534099E-2"/>
    <n v="3.4999887053190341E-2"/>
    <x v="0"/>
    <x v="0"/>
  </r>
  <r>
    <x v="155"/>
    <n v="1.577767853716201"/>
    <n v="1.4935445524750699"/>
    <n v="1.6667406379641829"/>
    <x v="3"/>
    <x v="4"/>
    <x v="4"/>
    <x v="4"/>
    <n v="1.3582802417533291E-12"/>
    <n v="10.132914848700951"/>
    <n v="2.386207730704325E-4"/>
    <n v="1.6938946772021232E-2"/>
    <n v="1.6938946772021232E-2"/>
    <n v="80"/>
    <n v="2.38824982228142E-4"/>
    <n v="3.019503886576224E-2"/>
    <n v="3.5323803303873469E-2"/>
    <x v="0"/>
    <x v="0"/>
  </r>
  <r>
    <x v="156"/>
    <n v="1.5823622411425331"/>
    <n v="1.4983980756869011"/>
    <n v="1.671031418700792"/>
    <x v="3"/>
    <x v="4"/>
    <x v="4"/>
    <x v="4"/>
    <n v="1.3582802417533291E-12"/>
    <n v="10.132914848700951"/>
    <n v="2.055212290774126E-4"/>
    <n v="1.7144468001098642E-2"/>
    <n v="1.7144468001098642E-2"/>
    <n v="81"/>
    <n v="2.3888203322583741E-4"/>
    <n v="3.0433920898988071E-2"/>
    <n v="3.564858203810272E-2"/>
    <x v="0"/>
    <x v="0"/>
  </r>
  <r>
    <x v="157"/>
    <n v="1.5805841679444901"/>
    <n v="1.4971416245386611"/>
    <n v="1.668677345556137"/>
    <x v="3"/>
    <x v="4"/>
    <x v="4"/>
    <x v="4"/>
    <n v="1.3582802417533291E-12"/>
    <n v="10.132914848700951"/>
    <n v="1.4587505164650631E-4"/>
    <n v="1.7290343052745152E-2"/>
    <n v="1.7290343052745152E-2"/>
    <n v="82"/>
    <n v="2.5221685473266853E-4"/>
    <n v="3.0686137753720741E-2"/>
    <n v="3.5992344774352661E-2"/>
    <x v="0"/>
    <x v="0"/>
  </r>
  <r>
    <x v="158"/>
    <n v="1.586946097167429"/>
    <n v="1.503522663031716"/>
    <n v="1.6749983071334731"/>
    <x v="3"/>
    <x v="4"/>
    <x v="4"/>
    <x v="4"/>
    <n v="1.3582802417533291E-12"/>
    <n v="10.132914848700951"/>
    <n v="1.657945875180242E-4"/>
    <n v="1.7456137640263179E-2"/>
    <n v="1.7456137640263179E-2"/>
    <n v="83"/>
    <n v="1.4604160884151211E-4"/>
    <n v="3.0832179362562259E-2"/>
    <n v="3.619179637405822E-2"/>
    <x v="0"/>
    <x v="0"/>
  </r>
  <r>
    <x v="159"/>
    <n v="1.592039912004827"/>
    <n v="1.508753586951882"/>
    <n v="1.6799238148205129"/>
    <x v="3"/>
    <x v="4"/>
    <x v="4"/>
    <x v="4"/>
    <n v="1.3582802417533291E-12"/>
    <n v="10.132914848700951"/>
    <n v="1.790902221525608E-4"/>
    <n v="1.7635227862415739E-2"/>
    <n v="1.7635227862415739E-2"/>
    <n v="84"/>
    <n v="1.8590569323329939E-4"/>
    <n v="3.101808505579556E-2"/>
    <n v="3.6446118429511301E-2"/>
    <x v="0"/>
    <x v="0"/>
  </r>
  <r>
    <x v="160"/>
    <n v="1.593086207394508"/>
    <n v="1.5102036477384231"/>
    <n v="1.680517503709674"/>
    <x v="3"/>
    <x v="4"/>
    <x v="4"/>
    <x v="4"/>
    <n v="1.3582802417533291E-12"/>
    <n v="10.132914848700951"/>
    <n v="1.7912230120539299E-4"/>
    <n v="1.781435016362113E-2"/>
    <n v="1.781435016362113E-2"/>
    <n v="85"/>
    <n v="2.5236425593500749E-4"/>
    <n v="3.1270449311730557E-2"/>
    <n v="3.6792124383774903E-2"/>
    <x v="0"/>
    <x v="0"/>
  </r>
  <r>
    <x v="161"/>
    <n v="1.597411034602813"/>
    <n v="1.5147590080333631"/>
    <n v="1.6845729254211681"/>
    <x v="3"/>
    <x v="4"/>
    <x v="4"/>
    <x v="4"/>
    <n v="1.3582802417533291E-12"/>
    <n v="10.132914848700951"/>
    <n v="1.99064397989815E-4"/>
    <n v="1.801341456161094E-2"/>
    <n v="1.801341456161094E-2"/>
    <n v="86"/>
    <n v="2.2585059414994749E-4"/>
    <n v="3.1496299905880508E-2"/>
    <n v="3.7102529718142471E-2"/>
    <x v="0"/>
    <x v="0"/>
  </r>
  <r>
    <x v="162"/>
    <n v="1.5973490142042219"/>
    <n v="1.5151104056527609"/>
    <n v="1.68405144843548"/>
    <x v="3"/>
    <x v="4"/>
    <x v="4"/>
    <x v="4"/>
    <n v="1.3582802417533291E-12"/>
    <n v="10.132914848700951"/>
    <n v="1.5927688328806129E-4"/>
    <n v="1.8172691444899001E-2"/>
    <n v="1.8172691444899001E-2"/>
    <n v="87"/>
    <n v="2.391931230093976E-4"/>
    <n v="3.1735493028889908E-2"/>
    <n v="3.7432048285759099E-2"/>
    <x v="0"/>
    <x v="0"/>
  </r>
  <r>
    <x v="163"/>
    <n v="1.598966643402743"/>
    <n v="1.5171420272732761"/>
    <n v="1.685204338653594"/>
    <x v="3"/>
    <x v="4"/>
    <x v="4"/>
    <x v="4"/>
    <n v="1.3582802417533291E-12"/>
    <n v="10.132914848700951"/>
    <n v="2.0577497583393041E-4"/>
    <n v="1.8378466420732931E-2"/>
    <n v="1.8378466420732931E-2"/>
    <n v="88"/>
    <n v="2.7913653945602112E-4"/>
    <n v="3.2014629568345929E-2"/>
    <n v="3.7817605140837637E-2"/>
    <x v="0"/>
    <x v="0"/>
  </r>
  <r>
    <x v="164"/>
    <n v="1.5997910206183521"/>
    <n v="1.5182930301569511"/>
    <n v="1.685663609604098"/>
    <x v="3"/>
    <x v="4"/>
    <x v="4"/>
    <x v="4"/>
    <n v="1.3582802417533291E-12"/>
    <n v="10.132914848700951"/>
    <n v="1.52695068246018E-4"/>
    <n v="1.8531161488978948E-2"/>
    <n v="1.8531161488978948E-2"/>
    <n v="89"/>
    <n v="2.1272069852599991E-4"/>
    <n v="3.2227350266871929E-2"/>
    <n v="3.8112158296080507E-2"/>
    <x v="0"/>
    <x v="0"/>
  </r>
  <r>
    <x v="165"/>
    <n v="1.607080745446553"/>
    <n v="1.525581264196652"/>
    <n v="1.6929340855172741"/>
    <x v="3"/>
    <x v="4"/>
    <x v="4"/>
    <x v="4"/>
    <n v="1.3582802417533291E-12"/>
    <n v="10.132914848700951"/>
    <n v="1.925656389168408E-4"/>
    <n v="1.872372712789579E-2"/>
    <n v="1.872372712789579E-2"/>
    <n v="90"/>
    <n v="1.5956598087147491E-4"/>
    <n v="3.2386916247743397E-2"/>
    <n v="3.8333525537684127E-2"/>
    <x v="0"/>
    <x v="0"/>
  </r>
  <r>
    <x v="166"/>
    <n v="1.6056810360045759"/>
    <n v="1.5246283010167769"/>
    <n v="1.6910427201602609"/>
    <x v="3"/>
    <x v="4"/>
    <x v="4"/>
    <x v="4"/>
    <n v="1.3582802417533291E-12"/>
    <n v="10.132914848700951"/>
    <n v="1.461056213415907E-4"/>
    <n v="1.886983274923738E-2"/>
    <n v="1.886983274923738E-2"/>
    <n v="91"/>
    <n v="2.3940627358770379E-4"/>
    <n v="3.2626322521331109E-2"/>
    <n v="3.866632798069241E-2"/>
    <x v="0"/>
    <x v="0"/>
  </r>
  <r>
    <x v="167"/>
    <n v="1.610287102138205"/>
    <n v="1.5294151690606479"/>
    <n v="1.695435355793723"/>
    <x v="3"/>
    <x v="4"/>
    <x v="4"/>
    <x v="4"/>
    <n v="1.3582802417533291E-12"/>
    <n v="10.132914848700951"/>
    <n v="1.9927464096871269E-4"/>
    <n v="1.9069107390206091E-2"/>
    <n v="1.9069107390206091E-2"/>
    <n v="92"/>
    <n v="2.1285087216184429E-4"/>
    <n v="3.2839173393492953E-2"/>
    <n v="3.8962894081767271E-2"/>
    <x v="0"/>
    <x v="0"/>
  </r>
  <r>
    <x v="168"/>
    <n v="1.6108368714823329"/>
    <n v="1.530354622249225"/>
    <n v="1.6955517295156819"/>
    <x v="3"/>
    <x v="4"/>
    <x v="4"/>
    <x v="4"/>
    <n v="1.3582802417533291E-12"/>
    <n v="10.132914848700951"/>
    <n v="1.7937934793874351E-4"/>
    <n v="1.9248486738144839E-2"/>
    <n v="1.9248486738144839E-2"/>
    <n v="93"/>
    <n v="2.5282431506171149E-4"/>
    <n v="3.3091997708554657E-2"/>
    <n v="3.9315987472678927E-2"/>
    <x v="0"/>
    <x v="0"/>
  </r>
  <r>
    <x v="169"/>
    <n v="1.617976475150928"/>
    <n v="1.537472394867736"/>
    <n v="1.702695855145437"/>
    <x v="3"/>
    <x v="4"/>
    <x v="4"/>
    <x v="4"/>
    <n v="1.3582802417533291E-12"/>
    <n v="10.132914848700951"/>
    <n v="1.8605763853510001E-4"/>
    <n v="1.9434544376679939E-2"/>
    <n v="1.9434544376679939E-2"/>
    <n v="94"/>
    <n v="1.4639339925005839E-4"/>
    <n v="3.3238391107804723E-2"/>
    <n v="3.9520853798234043E-2"/>
    <x v="0"/>
    <x v="0"/>
  </r>
  <r>
    <x v="170"/>
    <n v="1.61944448614102"/>
    <n v="1.5391855511229009"/>
    <n v="1.7038884244847901"/>
    <x v="3"/>
    <x v="4"/>
    <x v="4"/>
    <x v="4"/>
    <n v="1.3582802417533291E-12"/>
    <n v="10.132914848700951"/>
    <n v="1.4620951850008221E-4"/>
    <n v="1.958075389518002E-2"/>
    <n v="1.958075389518002E-2"/>
    <n v="95"/>
    <n v="1.863535931703726E-4"/>
    <n v="3.3424744700975097E-2"/>
    <n v="3.978208138191254E-2"/>
    <x v="0"/>
    <x v="0"/>
  </r>
  <r>
    <x v="171"/>
    <n v="1.620115732815969"/>
    <n v="1.5401492814389219"/>
    <n v="1.70423414103441"/>
    <x v="3"/>
    <x v="4"/>
    <x v="4"/>
    <x v="4"/>
    <n v="1.3582802417533291E-12"/>
    <n v="10.132914848700951"/>
    <n v="1.462308988494176E-4"/>
    <n v="1.9726984794029439E-2"/>
    <n v="1.9726984794029439E-2"/>
    <n v="96"/>
    <n v="1.9970443809632491E-4"/>
    <n v="3.3624449139071422E-2"/>
    <n v="4.0062572068226859E-2"/>
    <x v="0"/>
    <x v="0"/>
  </r>
  <r>
    <x v="172"/>
    <n v="1.6243174340167419"/>
    <n v="1.544431822535024"/>
    <n v="1.7083351223105869"/>
    <x v="3"/>
    <x v="4"/>
    <x v="4"/>
    <x v="4"/>
    <n v="1.3582802417533291E-12"/>
    <n v="10.132914848700951"/>
    <n v="1.5290113309585399E-4"/>
    <n v="1.987988592712529E-2"/>
    <n v="1.987988592712529E-2"/>
    <n v="97"/>
    <n v="1.4647137176661119E-4"/>
    <n v="3.3770920510838028E-2"/>
    <n v="4.0268656481393987E-2"/>
    <x v="0"/>
    <x v="0"/>
  </r>
  <r>
    <x v="173"/>
    <n v="1.6284647157669161"/>
    <n v="1.5486612624430129"/>
    <n v="1.712380489400539"/>
    <x v="3"/>
    <x v="4"/>
    <x v="4"/>
    <x v="4"/>
    <n v="1.3582802417533291E-12"/>
    <n v="10.132914848700951"/>
    <n v="1.5292451542763631E-4"/>
    <n v="2.003281044255293E-2"/>
    <n v="2.003281044255293E-2"/>
    <n v="98"/>
    <n v="1.464928287721346E-4"/>
    <n v="3.3917413339610167E-2"/>
    <n v="4.0475077245592982E-2"/>
    <x v="0"/>
    <x v="0"/>
  </r>
  <r>
    <x v="174"/>
    <n v="1.628684547005308"/>
    <n v="1.549163466251674"/>
    <n v="1.7122875741913131"/>
    <x v="3"/>
    <x v="4"/>
    <x v="4"/>
    <x v="4"/>
    <n v="1.3582802417533291E-12"/>
    <n v="10.132914848700951"/>
    <n v="1.3299552489660761E-4"/>
    <n v="2.0165805967449539E-2"/>
    <n v="2.0165805967449539E-2"/>
    <n v="99"/>
    <n v="1.8648018702057209E-4"/>
    <n v="3.4103893526630742E-2"/>
    <n v="4.0738287247944642E-2"/>
    <x v="0"/>
    <x v="0"/>
  </r>
  <r>
    <x v="175"/>
    <n v="1.632634819987643"/>
    <n v="1.553159784970727"/>
    <n v="1.7161765848105071"/>
    <x v="3"/>
    <x v="4"/>
    <x v="4"/>
    <x v="4"/>
    <n v="1.3582802417533291E-12"/>
    <n v="10.132914848700951"/>
    <n v="1.3301321505898139E-4"/>
    <n v="2.0298819182508521E-2"/>
    <n v="2.0298819182508521E-2"/>
    <n v="100"/>
    <n v="1.19894492989979E-4"/>
    <n v="3.422378801962072E-2"/>
    <n v="4.0907776833352172E-2"/>
    <x v="0"/>
    <x v="0"/>
  </r>
  <r>
    <x v="176"/>
    <n v="1.640054371673648"/>
    <n v="1.56052368697792"/>
    <n v="1.7236382661097689"/>
    <x v="3"/>
    <x v="4"/>
    <x v="4"/>
    <x v="4"/>
    <n v="1.3582802417533291E-12"/>
    <n v="10.132914848700951"/>
    <n v="1.8625318513524261E-4"/>
    <n v="2.0485072367643759E-2"/>
    <n v="2.0485072367643759E-2"/>
    <n v="101"/>
    <n v="1.3323385225414829E-4"/>
    <n v="3.4357021871874872E-2"/>
    <n v="4.109636539153623E-2"/>
    <x v="0"/>
    <x v="0"/>
  </r>
  <r>
    <x v="177"/>
    <n v="1.6477629140250161"/>
    <n v="1.5680847222951571"/>
    <n v="1.7314897481190761"/>
    <x v="3"/>
    <x v="4"/>
    <x v="4"/>
    <x v="4"/>
    <n v="1.3582802417533291E-12"/>
    <n v="10.132914848700951"/>
    <n v="1.5301709829606221E-4"/>
    <n v="2.063808946593982E-2"/>
    <n v="2.063808946593982E-2"/>
    <n v="102"/>
    <n v="7.9946702241125083E-5"/>
    <n v="3.4436968574115989E-2"/>
    <n v="4.1209649856182452E-2"/>
    <x v="0"/>
    <x v="0"/>
  </r>
  <r>
    <x v="178"/>
    <n v="1.6555015405426561"/>
    <n v="1.575716299826263"/>
    <n v="1.739326648484433"/>
    <x v="3"/>
    <x v="4"/>
    <x v="4"/>
    <x v="4"/>
    <n v="1.3582802417533291E-12"/>
    <n v="10.132914848700951"/>
    <n v="1.7300577616273199E-4"/>
    <n v="2.0811095242102551E-2"/>
    <n v="2.0811095242102551E-2"/>
    <n v="103"/>
    <n v="1.0660696686619211E-4"/>
    <n v="3.4543575540982183E-2"/>
    <n v="4.1360854761123098E-2"/>
    <x v="0"/>
    <x v="0"/>
  </r>
  <r>
    <x v="179"/>
    <n v="1.666639529214081"/>
    <n v="1.586649565089012"/>
    <n v="1.7506621382920839"/>
    <x v="3"/>
    <x v="4"/>
    <x v="4"/>
    <x v="4"/>
    <n v="1.3582802417533291E-12"/>
    <n v="10.132914848700951"/>
    <n v="2.262895184364296E-4"/>
    <n v="2.1037384760538989E-2"/>
    <n v="2.1037384760538989E-2"/>
    <n v="104"/>
    <n v="1.19947223365529E-4"/>
    <n v="3.4663522764347712E-2"/>
    <n v="4.1531176072378398E-2"/>
    <x v="0"/>
    <x v="0"/>
  </r>
  <r>
    <x v="180"/>
    <n v="1.673585518747728"/>
    <n v="1.593619400026558"/>
    <n v="1.757564251863039"/>
    <x v="3"/>
    <x v="4"/>
    <x v="4"/>
    <x v="4"/>
    <n v="1.3582802417533291E-12"/>
    <n v="10.132914848700951"/>
    <n v="2.130237396385241E-4"/>
    <n v="2.1250408500177509E-2"/>
    <n v="2.1250408500177509E-2"/>
    <n v="105"/>
    <n v="1.732871238673024E-4"/>
    <n v="3.4836809888215012E-2"/>
    <n v="4.1777604229489597E-2"/>
    <x v="0"/>
    <x v="0"/>
  </r>
  <r>
    <x v="181"/>
    <n v="1.6804482561180529"/>
    <n v="1.6002844865818719"/>
    <n v="1.764627705366268"/>
    <x v="3"/>
    <x v="4"/>
    <x v="4"/>
    <x v="4"/>
    <n v="1.3582802417533291E-12"/>
    <n v="10.132914848700951"/>
    <n v="1.065232155040452E-4"/>
    <n v="2.1356931715681551E-2"/>
    <n v="2.1356931715681551E-2"/>
    <n v="106"/>
    <n v="2.666026820381677E-5"/>
    <n v="3.486347015641883E-2"/>
    <n v="4.1815555685862787E-2"/>
    <x v="0"/>
    <x v="0"/>
  </r>
  <r>
    <x v="182"/>
    <n v="1.6804941950609069"/>
    <n v="1.6003696643094529"/>
    <n v="1.764630261753908"/>
    <x v="3"/>
    <x v="4"/>
    <x v="4"/>
    <x v="4"/>
    <n v="1.3582802417533291E-12"/>
    <n v="10.132914848700951"/>
    <n v="1.997350182165334E-5"/>
    <n v="2.1376905217503211E-2"/>
    <n v="2.1376905217503211E-2"/>
    <n v="107"/>
    <n v="2.6660978992765011E-5"/>
    <n v="3.4890131135411603E-2"/>
    <n v="4.1853518408296909E-2"/>
    <x v="0"/>
    <x v="0"/>
  </r>
  <r>
    <x v="183"/>
    <n v="1.680539629975385"/>
    <n v="1.600454310122629"/>
    <n v="1.7646323484869799"/>
    <x v="3"/>
    <x v="4"/>
    <x v="4"/>
    <x v="4"/>
    <n v="1.3582802417533291E-12"/>
    <n v="10.132914848700951"/>
    <n v="1.9973900770280031E-5"/>
    <n v="2.1396879118273489E-2"/>
    <n v="2.1396879118273489E-2"/>
    <n v="108"/>
    <n v="2.6661689819462339E-5"/>
    <n v="3.4916792825231059E-2"/>
    <n v="4.1891492400436638E-2"/>
    <x v="0"/>
    <x v="0"/>
  </r>
  <r>
    <x v="184"/>
    <n v="1.6787790158265801"/>
    <n v="1.5988158397355381"/>
    <n v="1.7627414702407731"/>
    <x v="3"/>
    <x v="4"/>
    <x v="4"/>
    <x v="4"/>
    <n v="1.3582802417533291E-12"/>
    <n v="10.132914848700951"/>
    <n v="6.6580112521183434E-6"/>
    <n v="2.1403537129525609E-2"/>
    <n v="2.1403537129525609E-2"/>
    <n v="109"/>
    <n v="3.99941341989893E-5"/>
    <n v="3.4956786959430053E-2"/>
    <n v="4.1948474907222873E-2"/>
    <x v="0"/>
    <x v="0"/>
  </r>
  <r>
    <x v="185"/>
    <n v="1.679584975847273"/>
    <n v="1.599614185456691"/>
    <n v="1.7635538098747761"/>
    <x v="3"/>
    <x v="4"/>
    <x v="4"/>
    <x v="4"/>
    <n v="1.3582802417533291E-12"/>
    <n v="10.132914848700951"/>
    <n v="1.9974432726726039E-5"/>
    <n v="2.1423511562252331E-2"/>
    <n v="2.1423511562252331E-2"/>
    <n v="110"/>
    <n v="1.333155579274109E-5"/>
    <n v="3.4970118515222789E-2"/>
    <n v="4.1967474461716323E-2"/>
    <x v="0"/>
    <x v="0"/>
  </r>
  <r>
    <x v="186"/>
    <n v="1.680628975372799"/>
    <n v="1.600621994637482"/>
    <n v="1.764635099558493"/>
    <x v="3"/>
    <x v="4"/>
    <x v="4"/>
    <x v="4"/>
    <n v="1.3582802417533291E-12"/>
    <n v="10.132914848700951"/>
    <n v="1.331646581014792E-5"/>
    <n v="2.1436828028062481E-2"/>
    <n v="2.1436828028062481E-2"/>
    <n v="111"/>
    <n v="0"/>
    <n v="3.4970118515222789E-2"/>
    <n v="4.1967474461716323E-2"/>
    <x v="0"/>
    <x v="0"/>
  </r>
  <r>
    <x v="187"/>
    <n v="1.68095534176647"/>
    <n v="1.600998014708118"/>
    <n v="1.764905911846725"/>
    <x v="3"/>
    <x v="4"/>
    <x v="4"/>
    <x v="4"/>
    <n v="1.3582802417533291E-12"/>
    <n v="10.132914848700951"/>
    <n v="3.3292272866613072E-5"/>
    <n v="2.1470120300929089E-2"/>
    <n v="2.1470120300929089E-2"/>
    <n v="112"/>
    <n v="3.999626702038905E-5"/>
    <n v="3.5010114782243182E-2"/>
    <n v="4.2024490808058819E-2"/>
    <x v="0"/>
    <x v="0"/>
  </r>
  <r>
    <x v="188"/>
    <n v="1.6807163397306979"/>
    <n v="1.600787586887918"/>
    <n v="1.7646360065356621"/>
    <x v="3"/>
    <x v="4"/>
    <x v="4"/>
    <x v="4"/>
    <n v="1.3582802417533291E-12"/>
    <n v="10.132914848700951"/>
    <n v="6.6584989080612707E-6"/>
    <n v="2.147677879983715E-2"/>
    <n v="2.147677879983715E-2"/>
    <n v="113"/>
    <n v="1.333226675218504E-5"/>
    <n v="3.5023447048995369E-2"/>
    <n v="4.2043501645890068E-2"/>
    <x v="0"/>
    <x v="0"/>
  </r>
  <r>
    <x v="189"/>
    <n v="1.682040019797058"/>
    <n v="1.6020857281053551"/>
    <n v="1.76598454038087"/>
    <x v="3"/>
    <x v="4"/>
    <x v="4"/>
    <x v="4"/>
    <n v="1.3582802417533291E-12"/>
    <n v="10.132914848700951"/>
    <n v="2.6634705022181599E-5"/>
    <n v="2.150341350485933E-2"/>
    <n v="2.150341350485933E-2"/>
    <n v="114"/>
    <n v="1.333244450392566E-5"/>
    <n v="3.5036779493499287E-2"/>
    <n v="4.2062515305671039E-2"/>
    <x v="0"/>
    <x v="0"/>
  </r>
  <r>
    <x v="190"/>
    <n v="1.683081743623476"/>
    <n v="1.6030913907030031"/>
    <n v="1.7670634201811719"/>
    <x v="3"/>
    <x v="4"/>
    <x v="4"/>
    <x v="4"/>
    <n v="1.3582802417533291E-12"/>
    <n v="10.132914848700951"/>
    <n v="1.331752986472918E-5"/>
    <n v="2.1516731034724061E-2"/>
    <n v="2.1516731034724061E-2"/>
    <n v="115"/>
    <n v="0"/>
    <n v="3.5036779493499287E-2"/>
    <n v="4.2062515305671039E-2"/>
    <x v="0"/>
    <x v="0"/>
  </r>
  <r>
    <x v="191"/>
    <n v="1.6808017011711389"/>
    <n v="1.6009510650996841"/>
    <n v="1.7646350474078281"/>
    <x v="3"/>
    <x v="4"/>
    <x v="4"/>
    <x v="4"/>
    <n v="1.3582802417533291E-12"/>
    <n v="10.132914848700951"/>
    <n v="0"/>
    <n v="2.1516731034724061E-2"/>
    <n v="2.1516731034724061E-2"/>
    <n v="116"/>
    <n v="3.9998933367151958E-5"/>
    <n v="3.5076778426866448E-2"/>
    <n v="4.2119573982183682E-2"/>
    <x v="0"/>
    <x v="0"/>
  </r>
  <r>
    <x v="192"/>
    <n v="1.6800428441395181"/>
    <n v="1.600238690685472"/>
    <n v="1.7638268431913411"/>
    <x v="3"/>
    <x v="4"/>
    <x v="4"/>
    <x v="4"/>
    <n v="1.3582802417533291E-12"/>
    <n v="10.132914848700951"/>
    <n v="0"/>
    <n v="2.1516731034724061E-2"/>
    <n v="2.1516731034724061E-2"/>
    <n v="117"/>
    <n v="1.3333155558184549E-5"/>
    <n v="3.509011158242463E-2"/>
    <n v="4.2138598934432198E-2"/>
    <x v="0"/>
    <x v="0"/>
  </r>
  <r>
    <x v="75"/>
    <m/>
    <m/>
    <m/>
    <x v="3"/>
    <x v="5"/>
    <x v="1"/>
    <x v="0"/>
    <n v="16.670575157579371"/>
    <n v="5.2314243432008412E-12"/>
    <n v="2.6423569978024209E-4"/>
    <n v="0"/>
    <n v="0"/>
    <n v="0"/>
    <n v="1.9513718205771459E-4"/>
    <n v="0"/>
    <n v="0"/>
    <x v="0"/>
    <x v="0"/>
  </r>
  <r>
    <x v="76"/>
    <m/>
    <m/>
    <m/>
    <x v="3"/>
    <x v="5"/>
    <x v="1"/>
    <x v="0"/>
    <n v="16.670575157579371"/>
    <n v="5.2314243432008412E-12"/>
    <n v="3.9651071098397372E-4"/>
    <n v="0"/>
    <n v="0"/>
    <n v="1"/>
    <n v="2.7326671000783717E-4"/>
    <n v="0"/>
    <n v="0"/>
    <x v="0"/>
    <x v="0"/>
  </r>
  <r>
    <x v="77"/>
    <n v="0.99326866988678453"/>
    <m/>
    <m/>
    <x v="3"/>
    <x v="5"/>
    <x v="1"/>
    <x v="0"/>
    <n v="16.670575157579371"/>
    <n v="5.2314243432008412E-12"/>
    <n v="3.305348083243429E-4"/>
    <n v="3.305348083243429E-4"/>
    <n v="3.3144714060431081E-4"/>
    <n v="2"/>
    <n v="1.9522861332551251E-4"/>
    <n v="1.9522861332551251E-4"/>
    <n v="1.9522861332551251E-4"/>
    <x v="0"/>
    <x v="0"/>
  </r>
  <r>
    <x v="78"/>
    <n v="1.4933614103636641"/>
    <m/>
    <m/>
    <x v="3"/>
    <x v="5"/>
    <x v="1"/>
    <x v="0"/>
    <n v="16.670575157579371"/>
    <n v="5.2314243432008412E-12"/>
    <n v="2.644977863730192E-4"/>
    <n v="5.9503259469736211E-4"/>
    <n v="5.9799360070079445E-4"/>
    <n v="3"/>
    <n v="3.9047247174044118E-5"/>
    <n v="2.3427586049955661E-4"/>
    <n v="2.3427586049955661E-4"/>
    <x v="0"/>
    <x v="0"/>
  </r>
  <r>
    <x v="79"/>
    <n v="0.99886779260123937"/>
    <m/>
    <m/>
    <x v="3"/>
    <x v="5"/>
    <x v="1"/>
    <x v="0"/>
    <n v="16.670575157579371"/>
    <n v="5.2314243432008412E-12"/>
    <n v="3.9690415285890788E-4"/>
    <n v="9.9193674755627004E-4"/>
    <n v="1.0001835521133619E-3"/>
    <n v="4"/>
    <n v="3.5154877124683319E-4"/>
    <n v="5.8582463174638977E-4"/>
    <n v="5.8582463174638977E-4"/>
    <x v="0"/>
    <x v="0"/>
  </r>
  <r>
    <x v="80"/>
    <n v="1"/>
    <m/>
    <m/>
    <x v="3"/>
    <x v="5"/>
    <x v="1"/>
    <x v="0"/>
    <n v="16.670575157579371"/>
    <n v="5.2314243432008412E-12"/>
    <n v="1.3231888871445899E-4"/>
    <n v="1.124255636270729E-3"/>
    <n v="1.134857156757238E-3"/>
    <n v="5"/>
    <n v="7.8128051916696468E-5"/>
    <n v="6.639526836630862E-4"/>
    <n v="6.639526836630862E-4"/>
    <x v="0"/>
    <x v="0"/>
  </r>
  <r>
    <x v="81"/>
    <n v="0.91507920385535912"/>
    <n v="3.7674565559037053E-2"/>
    <n v="9.1507920385535915"/>
    <x v="3"/>
    <x v="5"/>
    <x v="1"/>
    <x v="0"/>
    <n v="16.670575157579371"/>
    <n v="5.2314243432008412E-12"/>
    <n v="2.6470783027970522E-4"/>
    <n v="1.3889634665504339E-3"/>
    <n v="1.405168902243732E-3"/>
    <n v="6"/>
    <n v="2.3443910551639469E-4"/>
    <n v="8.9839178917948089E-4"/>
    <n v="8.9839178917948089E-4"/>
    <x v="0"/>
    <x v="0"/>
  </r>
  <r>
    <x v="82"/>
    <n v="0.81704831067013306"/>
    <n v="7.3137271705933621E-2"/>
    <n v="8.1704831067013313"/>
    <x v="3"/>
    <x v="5"/>
    <x v="1"/>
    <x v="0"/>
    <n v="16.670575157579371"/>
    <n v="5.2314243432008412E-12"/>
    <n v="6.6181336887093751E-5"/>
    <n v="1.4551448034375281E-3"/>
    <n v="1.4729379124678651E-3"/>
    <n v="7"/>
    <n v="1.563171678513226E-4"/>
    <n v="1.054708957030803E-3"/>
    <n v="1.054708957030803E-3"/>
    <x v="0"/>
    <x v="0"/>
  </r>
  <r>
    <x v="83"/>
    <n v="0.84292322724524893"/>
    <n v="0.18278731221890351"/>
    <n v="3.8871383270773041"/>
    <x v="3"/>
    <x v="5"/>
    <x v="1"/>
    <x v="0"/>
    <n v="16.670575157579371"/>
    <n v="5.2314243432008412E-12"/>
    <n v="2.6479544706559078E-4"/>
    <n v="1.719940250503119E-3"/>
    <n v="1.744835013306844E-3"/>
    <n v="8"/>
    <n v="1.5634160672851649E-4"/>
    <n v="1.21105056375932E-3"/>
    <n v="1.21105056375932E-3"/>
    <x v="0"/>
    <x v="0"/>
  </r>
  <r>
    <x v="84"/>
    <n v="0.86790503059458102"/>
    <n v="0.28864184191413139"/>
    <n v="2.6096671817784101"/>
    <x v="3"/>
    <x v="5"/>
    <x v="1"/>
    <x v="0"/>
    <n v="16.670575157579371"/>
    <n v="5.2314243432008412E-12"/>
    <n v="3.3110390342894018E-4"/>
    <n v="2.0510441539320591E-3"/>
    <n v="2.0865119778863891E-3"/>
    <n v="9"/>
    <n v="1.9546520781552331E-4"/>
    <n v="1.406515771574843E-3"/>
    <n v="1.406515771574843E-3"/>
    <x v="0"/>
    <x v="0"/>
  </r>
  <r>
    <x v="85"/>
    <n v="0.75667897192740041"/>
    <n v="0.29854136276904558"/>
    <n v="1.9178684697036359"/>
    <x v="3"/>
    <x v="5"/>
    <x v="1"/>
    <x v="0"/>
    <n v="16.670575157579371"/>
    <n v="5.2314243432008412E-12"/>
    <n v="1.3245910344556909E-4"/>
    <n v="2.1835032573776282E-3"/>
    <n v="2.223729897768503E-3"/>
    <n v="10"/>
    <n v="3.1284217367617947E-4"/>
    <n v="1.719357945251023E-3"/>
    <n v="1.719357945251023E-3"/>
    <x v="0"/>
    <x v="0"/>
  </r>
  <r>
    <x v="86"/>
    <n v="0.64955764594323995"/>
    <n v="0.29802820887295289"/>
    <n v="1.415722145896555"/>
    <x v="3"/>
    <x v="5"/>
    <x v="1"/>
    <x v="0"/>
    <n v="16.670575157579371"/>
    <n v="5.2314243432008412E-12"/>
    <n v="1.9872814055861321E-4"/>
    <n v="2.382231397936242E-3"/>
    <n v="2.4301668256055181E-3"/>
    <n v="11"/>
    <n v="4.6948357669864362E-4"/>
    <n v="2.1888415219496662E-3"/>
    <n v="2.1888415219496662E-3"/>
    <x v="0"/>
    <x v="0"/>
  </r>
  <r>
    <x v="87"/>
    <n v="0.67515462760751144"/>
    <n v="0.33971422931995471"/>
    <n v="1.3418153607881911"/>
    <x v="3"/>
    <x v="5"/>
    <x v="1"/>
    <x v="0"/>
    <n v="16.670575157579371"/>
    <n v="5.2314243432008412E-12"/>
    <n v="2.6504108291921109E-4"/>
    <n v="2.6472724808554531E-3"/>
    <n v="2.706555473148587E-3"/>
    <n v="12"/>
    <n v="1.5651901738011689E-4"/>
    <n v="2.345360539329783E-3"/>
    <n v="2.345360539329783E-3"/>
    <x v="0"/>
    <x v="0"/>
  </r>
  <r>
    <x v="88"/>
    <n v="0.71327691737749332"/>
    <n v="0.39938300742958371"/>
    <n v="1.2738748304238781"/>
    <x v="3"/>
    <x v="5"/>
    <x v="1"/>
    <x v="0"/>
    <n v="16.670575157579371"/>
    <n v="5.2314243432008412E-12"/>
    <n v="4.6403713129666038E-4"/>
    <n v="3.1113096121521129E-3"/>
    <n v="3.193410554504378E-3"/>
    <n v="13"/>
    <n v="2.7398332787158009E-4"/>
    <n v="2.6193438672013629E-3"/>
    <n v="2.6193438672013629E-3"/>
    <x v="0"/>
    <x v="0"/>
  </r>
  <r>
    <x v="89"/>
    <n v="0.70232777659794521"/>
    <n v="0.41351145987211119"/>
    <n v="1.192867317228808"/>
    <x v="3"/>
    <x v="5"/>
    <x v="1"/>
    <x v="0"/>
    <n v="16.670575157579371"/>
    <n v="5.2314243432008412E-12"/>
    <n v="2.652344024566516E-4"/>
    <n v="3.3765440146087651E-3"/>
    <n v="3.4733834825499839E-3"/>
    <n v="14"/>
    <n v="2.7405841530867751E-4"/>
    <n v="2.8934022825100399E-3"/>
    <n v="2.8934022825100399E-3"/>
    <x v="0"/>
    <x v="0"/>
  </r>
  <r>
    <x v="90"/>
    <n v="0.66270490505045732"/>
    <n v="0.39763965817912839"/>
    <n v="1.1044617460668249"/>
    <x v="3"/>
    <x v="5"/>
    <x v="1"/>
    <x v="0"/>
    <n v="16.670575157579371"/>
    <n v="5.2314243432008412E-12"/>
    <n v="6.6312997371763681E-5"/>
    <n v="3.4428570119805291E-3"/>
    <n v="3.543575011699151E-3"/>
    <n v="15"/>
    <n v="2.3496240709600669E-4"/>
    <n v="3.128364689606047E-3"/>
    <n v="3.128364689606047E-3"/>
    <x v="0"/>
    <x v="0"/>
  </r>
  <r>
    <x v="91"/>
    <n v="0.64841413366180078"/>
    <n v="0.39757378948504618"/>
    <n v="1.0575166166687091"/>
    <x v="3"/>
    <x v="5"/>
    <x v="1"/>
    <x v="0"/>
    <n v="16.670575157579371"/>
    <n v="5.2314243432008412E-12"/>
    <n v="1.3264358687712179E-4"/>
    <n v="3.5755005988576511E-3"/>
    <n v="3.6842097423029812E-3"/>
    <n v="16"/>
    <n v="1.9584035157180579E-4"/>
    <n v="3.324205041177853E-3"/>
    <n v="3.324205041177853E-3"/>
    <x v="0"/>
    <x v="0"/>
  </r>
  <r>
    <x v="92"/>
    <n v="0.65772297082725317"/>
    <n v="0.4094320824898966"/>
    <n v="1.0565842904225831"/>
    <x v="3"/>
    <x v="5"/>
    <x v="1"/>
    <x v="0"/>
    <n v="16.670575157579371"/>
    <n v="5.2314243432008412E-12"/>
    <n v="1.3266118353220539E-4"/>
    <n v="3.7081617823898562E-3"/>
    <n v="3.8251745135663962E-3"/>
    <n v="17"/>
    <n v="7.8342277450062751E-5"/>
    <n v="3.4025473186279158E-3"/>
    <n v="3.4025473186279158E-3"/>
    <x v="0"/>
    <x v="0"/>
  </r>
  <r>
    <x v="93"/>
    <n v="0.63114288619514869"/>
    <n v="0.40097659426256788"/>
    <n v="0.99342791697687016"/>
    <x v="3"/>
    <x v="5"/>
    <x v="1"/>
    <x v="0"/>
    <n v="16.670575157579371"/>
    <n v="5.2314243432008412E-12"/>
    <n v="1.3267878485692791E-4"/>
    <n v="3.8408405672467841E-3"/>
    <n v="3.966470143967604E-3"/>
    <n v="18"/>
    <n v="2.7427317780268518E-4"/>
    <n v="3.676820496430601E-3"/>
    <n v="3.676820496430601E-3"/>
    <x v="0"/>
    <x v="0"/>
  </r>
  <r>
    <x v="94"/>
    <n v="0.65108964394614977"/>
    <n v="0.42083474275408173"/>
    <n v="1.0073258725733201"/>
    <x v="3"/>
    <x v="5"/>
    <x v="1"/>
    <x v="0"/>
    <n v="16.670575157579371"/>
    <n v="5.2314243432008412E-12"/>
    <n v="1.9905779376996901E-4"/>
    <n v="4.0398983610167531E-3"/>
    <n v="4.1790428099855578E-3"/>
    <n v="19"/>
    <n v="7.8369905996247569E-5"/>
    <n v="3.7551904024268491E-3"/>
    <n v="3.7551904024268491E-3"/>
    <x v="0"/>
    <x v="0"/>
  </r>
  <r>
    <x v="95"/>
    <n v="0.66881737498457383"/>
    <n v="0.44644637252665331"/>
    <n v="1.0019494134305029"/>
    <x v="3"/>
    <x v="5"/>
    <x v="1"/>
    <x v="0"/>
    <n v="16.670575157579371"/>
    <n v="5.2314243432008412E-12"/>
    <n v="3.9827415063474247E-4"/>
    <n v="4.4381725116514953E-3"/>
    <n v="4.6064809535325806E-3"/>
    <n v="20"/>
    <n v="2.7436993077699839E-4"/>
    <n v="4.0295603332038471E-3"/>
    <n v="4.0295603332038471E-3"/>
    <x v="0"/>
    <x v="0"/>
  </r>
  <r>
    <x v="96"/>
    <n v="0.68742729799807589"/>
    <n v="0.46881319906341973"/>
    <n v="1.0079841842699691"/>
    <x v="3"/>
    <x v="5"/>
    <x v="1"/>
    <x v="0"/>
    <n v="16.670575157579371"/>
    <n v="5.2314243432008412E-12"/>
    <n v="3.3200531513469153E-4"/>
    <n v="4.7701778267861868E-3"/>
    <n v="4.9649730102526686E-3"/>
    <n v="21"/>
    <n v="1.9601693649093149E-4"/>
    <n v="4.2255772696947781E-3"/>
    <n v="4.2255772696947781E-3"/>
    <x v="0"/>
    <x v="0"/>
  </r>
  <r>
    <x v="97"/>
    <n v="0.69509384587960144"/>
    <n v="0.48161241882755301"/>
    <n v="1.003203895273088"/>
    <x v="3"/>
    <x v="5"/>
    <x v="1"/>
    <x v="0"/>
    <n v="16.670575157579371"/>
    <n v="5.2314243432008412E-12"/>
    <n v="2.6567481559018879E-4"/>
    <n v="5.0358526423763764E-3"/>
    <n v="5.2532754203873594E-3"/>
    <n v="22"/>
    <n v="1.960553666632996E-4"/>
    <n v="4.4216326363580773E-3"/>
    <n v="4.4216326363580773E-3"/>
    <x v="0"/>
    <x v="0"/>
  </r>
  <r>
    <x v="98"/>
    <n v="0.71120603416421468"/>
    <n v="0.49736153863194188"/>
    <n v="1.016994648245013"/>
    <x v="3"/>
    <x v="5"/>
    <x v="1"/>
    <x v="0"/>
    <n v="16.670575157579371"/>
    <n v="5.2314243432008412E-12"/>
    <n v="1.992958220906095E-4"/>
    <n v="5.2351484644669851E-3"/>
    <n v="5.4703850587708809E-3"/>
    <n v="23"/>
    <n v="7.8428296969808243E-5"/>
    <n v="4.5000609333278856E-3"/>
    <n v="4.5000609333278856E-3"/>
    <x v="0"/>
    <x v="0"/>
  </r>
  <r>
    <x v="99"/>
    <n v="0.70017115515699768"/>
    <n v="0.49729150842091951"/>
    <n v="0.98581946044197066"/>
    <x v="3"/>
    <x v="5"/>
    <x v="1"/>
    <x v="0"/>
    <n v="16.670575157579371"/>
    <n v="5.2314243432008412E-12"/>
    <n v="2.6579839348462312E-4"/>
    <n v="5.5009468579516078E-3"/>
    <n v="5.7610663251210304E-3"/>
    <n v="24"/>
    <n v="3.138116371415891E-4"/>
    <n v="4.8138725704694749E-3"/>
    <n v="4.8138725704694749E-3"/>
    <x v="0"/>
    <x v="0"/>
  </r>
  <r>
    <x v="100"/>
    <n v="0.69523197324291941"/>
    <n v="0.49729383470612643"/>
    <n v="0.97195553792633571"/>
    <x v="3"/>
    <x v="5"/>
    <x v="1"/>
    <x v="0"/>
    <n v="16.670575157579371"/>
    <n v="5.2314243432008412E-12"/>
    <n v="1.3291686069944429E-4"/>
    <n v="5.6338637186510521E-3"/>
    <n v="5.9069100802186594E-3"/>
    <n v="25"/>
    <n v="1.5693044090423991E-4"/>
    <n v="4.9708030113737147E-3"/>
    <n v="4.9708030113737147E-3"/>
    <x v="0"/>
    <x v="0"/>
  </r>
  <r>
    <x v="101"/>
    <n v="0.69898608515517535"/>
    <n v="0.50429771955244374"/>
    <n v="0.96883552770011827"/>
    <x v="3"/>
    <x v="5"/>
    <x v="1"/>
    <x v="0"/>
    <n v="16.670575157579371"/>
    <n v="5.2314243432008412E-12"/>
    <n v="1.9941504984984109E-4"/>
    <n v="5.833278768500893E-3"/>
    <n v="6.1263263544500957E-3"/>
    <n v="26"/>
    <n v="1.569550719329067E-4"/>
    <n v="5.1277580833066216E-3"/>
    <n v="5.1277580833066216E-3"/>
    <x v="0"/>
    <x v="0"/>
  </r>
  <r>
    <x v="102"/>
    <n v="0.71074538814657406"/>
    <n v="0.51779839909738068"/>
    <n v="0.97559012861416849"/>
    <x v="3"/>
    <x v="5"/>
    <x v="1"/>
    <x v="0"/>
    <n v="16.670575157579371"/>
    <n v="5.2314243432008412E-12"/>
    <n v="2.6595744837615542E-4"/>
    <n v="6.0992362168770494E-3"/>
    <n v="6.4200966312479681E-3"/>
    <n v="27"/>
    <n v="1.569797106947651E-4"/>
    <n v="5.2847377940013866E-3"/>
    <n v="5.2847377940013866E-3"/>
    <x v="0"/>
    <x v="0"/>
  </r>
  <r>
    <x v="103"/>
    <n v="0.68916057826092547"/>
    <n v="0.50725115795449427"/>
    <n v="0.93630599986040941"/>
    <x v="3"/>
    <x v="5"/>
    <x v="1"/>
    <x v="0"/>
    <n v="16.670575157579371"/>
    <n v="5.2314243432008412E-12"/>
    <n v="1.9950788122300819E-4"/>
    <n v="6.2987440981000569E-3"/>
    <n v="6.6413248721070009E-3"/>
    <n v="28"/>
    <n v="3.5332914940452862E-4"/>
    <n v="5.6380669434059156E-3"/>
    <n v="5.6380669434059156E-3"/>
    <x v="0"/>
    <x v="0"/>
  </r>
  <r>
    <x v="104"/>
    <n v="0.68080210572104827"/>
    <n v="0.50401002528869399"/>
    <n v="0.91960771393134122"/>
    <x v="3"/>
    <x v="5"/>
    <x v="1"/>
    <x v="0"/>
    <n v="16.670575157579371"/>
    <n v="5.2314243432008412E-12"/>
    <n v="1.3302294665438279E-4"/>
    <n v="6.4317670447544394E-3"/>
    <n v="6.7892393597931474E-3"/>
    <n v="29"/>
    <n v="1.9633250936740521E-4"/>
    <n v="5.8343994527733211E-3"/>
    <n v="5.8343994527733211E-3"/>
    <x v="0"/>
    <x v="0"/>
  </r>
  <r>
    <x v="105"/>
    <n v="0.68468188254781071"/>
    <n v="0.51016406798694602"/>
    <n v="0.91889905562931451"/>
    <x v="3"/>
    <x v="5"/>
    <x v="1"/>
    <x v="0"/>
    <n v="16.670575157579371"/>
    <n v="5.2314243432008412E-12"/>
    <n v="1.9957424228023919E-4"/>
    <n v="6.6313412870346788E-3"/>
    <n v="7.0117714984743659E-3"/>
    <n v="30"/>
    <n v="1.570906809184652E-4"/>
    <n v="5.9914901336917863E-3"/>
    <n v="5.9914901336917863E-3"/>
    <x v="0"/>
    <x v="0"/>
  </r>
  <r>
    <x v="106"/>
    <n v="0.66575249599192898"/>
    <n v="0.4981740365466969"/>
    <n v="0.88970189813964162"/>
    <x v="3"/>
    <x v="5"/>
    <x v="1"/>
    <x v="0"/>
    <n v="16.670575157579371"/>
    <n v="5.2314243432008412E-12"/>
    <n v="6.6529173066852231E-5"/>
    <n v="6.6978704601015314E-3"/>
    <n v="7.0861185048806657E-3"/>
    <n v="31"/>
    <n v="2.3569155940502629E-4"/>
    <n v="6.2271816930968126E-3"/>
    <n v="6.2271816930968126E-3"/>
    <x v="0"/>
    <x v="0"/>
  </r>
  <r>
    <x v="107"/>
    <n v="0.6767001074523622"/>
    <n v="0.51001754088182294"/>
    <n v="0.89785742395111989"/>
    <x v="3"/>
    <x v="5"/>
    <x v="1"/>
    <x v="0"/>
    <n v="16.670575157579371"/>
    <n v="5.2314243432008412E-12"/>
    <n v="2.6618753068597469E-4"/>
    <n v="6.9640579907875059E-3"/>
    <n v="7.3844120301812298E-3"/>
    <n v="32"/>
    <n v="1.5715239886187851E-4"/>
    <n v="6.3843340919586909E-3"/>
    <n v="6.3843340919586909E-3"/>
    <x v="0"/>
    <x v="0"/>
  </r>
  <r>
    <x v="108"/>
    <n v="0.66582510995289867"/>
    <n v="0.50437011338774607"/>
    <n v="0.87896381105153809"/>
    <x v="3"/>
    <x v="5"/>
    <x v="1"/>
    <x v="0"/>
    <n v="16.670575157579371"/>
    <n v="5.2314243432008412E-12"/>
    <n v="1.3311148106174341E-4"/>
    <n v="7.0971694718492493E-3"/>
    <n v="7.5340758474174837E-3"/>
    <n v="33"/>
    <n v="2.3578417997397309E-4"/>
    <n v="6.6201182719326642E-3"/>
    <n v="6.6201182719326642E-3"/>
    <x v="0"/>
    <x v="0"/>
  </r>
  <r>
    <x v="109"/>
    <n v="0.64463154299346181"/>
    <n v="0.49121376546269319"/>
    <n v="0.84596535243817728"/>
    <x v="3"/>
    <x v="5"/>
    <x v="1"/>
    <x v="0"/>
    <n v="16.670575157579371"/>
    <n v="5.2314243432008412E-12"/>
    <n v="1.331292020870383E-4"/>
    <n v="7.2302986739362866E-3"/>
    <n v="7.6840921352029331E-3"/>
    <n v="34"/>
    <n v="3.5380140317173601E-4"/>
    <n v="6.9739196751044006E-3"/>
    <n v="6.9739196751044006E-3"/>
    <x v="0"/>
    <x v="0"/>
  </r>
  <r>
    <x v="110"/>
    <n v="0.671218029168272"/>
    <n v="0.51555157751338176"/>
    <n v="0.87388665330743787"/>
    <x v="3"/>
    <x v="5"/>
    <x v="1"/>
    <x v="0"/>
    <n v="16.670575157579371"/>
    <n v="5.2314243432008412E-12"/>
    <n v="3.995471851780021E-4"/>
    <n v="7.6298458591142898E-3"/>
    <n v="8.1363250274573765E-3"/>
    <n v="35"/>
    <n v="1.179477099854042E-4"/>
    <n v="7.0918673850898046E-3"/>
    <n v="7.0918673850898046E-3"/>
    <x v="0"/>
    <x v="0"/>
  </r>
  <r>
    <x v="111"/>
    <n v="0.64525470483111702"/>
    <n v="0.49766649289681791"/>
    <n v="0.83661174712241537"/>
    <x v="3"/>
    <x v="5"/>
    <x v="1"/>
    <x v="0"/>
    <n v="16.670575157579371"/>
    <n v="5.2314243432008412E-12"/>
    <n v="6.6595631351297667E-5"/>
    <n v="7.6964414904655866E-3"/>
    <n v="8.211995501402114E-3"/>
    <n v="36"/>
    <n v="3.5396838252069152E-4"/>
    <n v="7.4458357676104956E-3"/>
    <n v="7.4458357676104956E-3"/>
    <x v="0"/>
    <x v="0"/>
  </r>
  <r>
    <x v="112"/>
    <n v="0.63051560361931758"/>
    <n v="0.48853569488284099"/>
    <n v="0.8137581973468111"/>
    <x v="3"/>
    <x v="5"/>
    <x v="1"/>
    <x v="0"/>
    <n v="16.670575157579371"/>
    <n v="5.2314243432008412E-12"/>
    <n v="1.332090051256409E-4"/>
    <n v="7.8296504955912283E-3"/>
    <n v="8.36360892402567E-3"/>
    <n v="37"/>
    <n v="3.1473759013451942E-4"/>
    <n v="7.7605733577450157E-3"/>
    <n v="7.7605733577450157E-3"/>
    <x v="0"/>
    <x v="0"/>
  </r>
  <r>
    <x v="113"/>
    <n v="0.63235408615884903"/>
    <n v="0.4913937863104566"/>
    <n v="0.81374999322673369"/>
    <x v="3"/>
    <x v="5"/>
    <x v="1"/>
    <x v="0"/>
    <n v="16.670575157579371"/>
    <n v="5.2314243432008412E-12"/>
    <n v="1.3322675212890401E-4"/>
    <n v="7.9628772477201328E-3"/>
    <n v="8.5155796706057694E-3"/>
    <n v="38"/>
    <n v="1.1804052738474741E-4"/>
    <n v="7.8786138851297625E-3"/>
    <n v="7.8786138851297625E-3"/>
    <x v="0"/>
    <x v="0"/>
  </r>
  <r>
    <x v="114"/>
    <n v="0.62383813500656005"/>
    <n v="0.48801715526070261"/>
    <n v="0.7974597091378135"/>
    <x v="3"/>
    <x v="5"/>
    <x v="1"/>
    <x v="0"/>
    <n v="16.670575157579371"/>
    <n v="5.2314243432008412E-12"/>
    <n v="2.665245218335336E-4"/>
    <n v="8.2294017695536664E-3"/>
    <n v="8.8206170664680873E-3"/>
    <n v="39"/>
    <n v="3.9362330758188559E-4"/>
    <n v="8.2722371927116487E-3"/>
    <n v="8.2722371927116487E-3"/>
    <x v="0"/>
    <x v="0"/>
  </r>
  <r>
    <x v="115"/>
    <n v="0.63878926377236789"/>
    <n v="0.50250278838296181"/>
    <n v="0.81203872484756046"/>
    <x v="3"/>
    <x v="5"/>
    <x v="1"/>
    <x v="0"/>
    <n v="16.670575157579371"/>
    <n v="5.2314243432008412E-12"/>
    <n v="3.3326668308185462E-4"/>
    <n v="8.5626684526355218E-3"/>
    <n v="9.2039527409476865E-3"/>
    <n v="40"/>
    <n v="1.5747411551776699E-4"/>
    <n v="8.4297113082294154E-3"/>
    <n v="8.4297113082294154E-3"/>
    <x v="0"/>
    <x v="0"/>
  </r>
  <r>
    <x v="116"/>
    <n v="0.6204847664169465"/>
    <n v="0.49015383548858582"/>
    <n v="0.78547043291362384"/>
    <x v="3"/>
    <x v="5"/>
    <x v="1"/>
    <x v="0"/>
    <n v="16.670575157579371"/>
    <n v="5.2314243432008412E-12"/>
    <n v="1.3332444523449631E-4"/>
    <n v="8.6959928978700175E-3"/>
    <n v="9.3579048704785506E-3"/>
    <n v="41"/>
    <n v="3.9384034221800237E-4"/>
    <n v="8.8235516504474171E-3"/>
    <n v="8.8235516504474171E-3"/>
    <x v="0"/>
    <x v="0"/>
  </r>
  <r>
    <x v="117"/>
    <n v="0.62154892153799302"/>
    <n v="0.49340758345368241"/>
    <n v="0.78296944518143485"/>
    <x v="3"/>
    <x v="5"/>
    <x v="1"/>
    <x v="0"/>
    <n v="16.670575157579371"/>
    <n v="5.2314243432008412E-12"/>
    <n v="2.6672001225000409E-4"/>
    <n v="8.9627129101200222E-3"/>
    <n v="9.6669201363741696E-3"/>
    <n v="42"/>
    <n v="2.7576426269931939E-4"/>
    <n v="9.0993159131467372E-3"/>
    <n v="9.0993159131467372E-3"/>
    <x v="0"/>
    <x v="0"/>
  </r>
  <r>
    <x v="118"/>
    <n v="0.61037058513544995"/>
    <n v="0.48614365258427977"/>
    <n v="0.76634190165427374"/>
    <x v="3"/>
    <x v="5"/>
    <x v="1"/>
    <x v="0"/>
    <n v="16.670575157579371"/>
    <n v="5.2314243432008412E-12"/>
    <n v="1.333777927952603E-4"/>
    <n v="9.0960907029152827E-3"/>
    <n v="9.8219644819147606E-3"/>
    <n v="43"/>
    <n v="3.1525851459089822E-4"/>
    <n v="9.4145744277376354E-3"/>
    <n v="9.4145744277376354E-3"/>
    <x v="0"/>
    <x v="0"/>
  </r>
  <r>
    <x v="119"/>
    <n v="0.60483450107002157"/>
    <n v="0.4830713210038477"/>
    <n v="0.75728936448642559"/>
    <x v="3"/>
    <x v="5"/>
    <x v="1"/>
    <x v="0"/>
    <n v="16.670575157579371"/>
    <n v="5.2314243432008412E-12"/>
    <n v="1.3339558480386161E-4"/>
    <n v="9.2294862877191439E-3"/>
    <n v="9.977374701027197E-3"/>
    <n v="44"/>
    <n v="2.3649980401920401E-4"/>
    <n v="9.6510742317568402E-3"/>
    <n v="9.6510742317568402E-3"/>
    <x v="0"/>
    <x v="0"/>
  </r>
  <r>
    <x v="120"/>
    <n v="0.62305486434557877"/>
    <n v="0.50019692203526978"/>
    <n v="0.77608906989098803"/>
    <x v="3"/>
    <x v="5"/>
    <x v="1"/>
    <x v="0"/>
    <n v="16.670575157579371"/>
    <n v="5.2314243432008412E-12"/>
    <n v="4.0034697271897301E-4"/>
    <n v="9.6298332604381164E-3"/>
    <n v="1.0445872456512319E-2"/>
    <n v="45"/>
    <n v="1.5769139826104559E-4"/>
    <n v="9.8087656300178856E-3"/>
    <n v="9.8087656300178856E-3"/>
    <x v="0"/>
    <x v="0"/>
  </r>
  <r>
    <x v="121"/>
    <n v="0.60838038012999918"/>
    <n v="0.48898247404512651"/>
    <n v="0.75693241899905928"/>
    <x v="3"/>
    <x v="5"/>
    <x v="1"/>
    <x v="0"/>
    <n v="16.670575157579371"/>
    <n v="5.2314243432008412E-12"/>
    <n v="0"/>
    <n v="9.6298332604381164E-3"/>
    <n v="1.0445872456512319E-2"/>
    <n v="46"/>
    <n v="2.365930610406265E-4"/>
    <n v="1.004535869105851E-2"/>
    <n v="1.004535869105851E-2"/>
    <x v="0"/>
    <x v="0"/>
  </r>
  <r>
    <x v="122"/>
    <n v="0.61437928758112614"/>
    <n v="0.49611729324675569"/>
    <n v="0.76083199305240212"/>
    <x v="3"/>
    <x v="5"/>
    <x v="1"/>
    <x v="0"/>
    <n v="16.670575157579371"/>
    <n v="5.2314243432008412E-12"/>
    <n v="3.3373381700763289E-4"/>
    <n v="9.963567077445749E-3"/>
    <n v="1.0838814306431599E-2"/>
    <n v="47"/>
    <n v="2.7610144931450482E-4"/>
    <n v="1.032146014037302E-2"/>
    <n v="1.032146014037302E-2"/>
    <x v="0"/>
    <x v="0"/>
  </r>
  <r>
    <x v="123"/>
    <n v="0.61352953844623992"/>
    <n v="0.4973985061224101"/>
    <n v="0.75677447743162174"/>
    <x v="3"/>
    <x v="5"/>
    <x v="1"/>
    <x v="0"/>
    <n v="16.670575157579371"/>
    <n v="5.2314243432008412E-12"/>
    <n v="2.6705835383719032E-4"/>
    <n v="1.023062543128294E-2"/>
    <n v="1.1154830170808729E-2"/>
    <n v="48"/>
    <n v="3.1564411388518737E-4"/>
    <n v="1.0637104254258199E-2"/>
    <n v="1.0637104254258199E-2"/>
    <x v="0"/>
    <x v="0"/>
  </r>
  <r>
    <x v="124"/>
    <n v="0.60855509947223407"/>
    <n v="0.49493489184951422"/>
    <n v="0.74825864006020215"/>
    <x v="3"/>
    <x v="5"/>
    <x v="1"/>
    <x v="0"/>
    <n v="16.670575157579371"/>
    <n v="5.2314243432008412E-12"/>
    <n v="2.0033389048640981E-4"/>
    <n v="1.0430959321769351E-2"/>
    <n v="1.139281481287868E-2"/>
    <n v="49"/>
    <n v="3.1574377655051693E-4"/>
    <n v="1.095284803080872E-2"/>
    <n v="1.095284803080872E-2"/>
    <x v="0"/>
    <x v="0"/>
  </r>
  <r>
    <x v="125"/>
    <n v="0.61434311759950555"/>
    <n v="0.50166520555870542"/>
    <n v="0.75232936619861734"/>
    <x v="3"/>
    <x v="5"/>
    <x v="1"/>
    <x v="0"/>
    <n v="16.670575157579371"/>
    <n v="5.2314243432008412E-12"/>
    <n v="3.3400133911036349E-4"/>
    <n v="1.0764960660879711E-2"/>
    <n v="1.179135979984176E-2"/>
    <n v="50"/>
    <n v="2.7635215335758558E-4"/>
    <n v="1.1229200184166311E-2"/>
    <n v="1.1229200184166311E-2"/>
    <x v="0"/>
    <x v="0"/>
  </r>
  <r>
    <x v="126"/>
    <n v="0.61377435714396589"/>
    <n v="0.50293005192613238"/>
    <n v="0.74904842143499317"/>
    <x v="3"/>
    <x v="5"/>
    <x v="1"/>
    <x v="0"/>
    <n v="16.670575157579371"/>
    <n v="5.2314243432008412E-12"/>
    <n v="2.6727248588885252E-4"/>
    <n v="1.103223314676856E-2"/>
    <n v="1.211188323373878E-2"/>
    <n v="51"/>
    <n v="3.15930813780139E-4"/>
    <n v="1.154513099794645E-2"/>
    <n v="1.154513099794645E-2"/>
    <x v="0"/>
    <x v="0"/>
  </r>
  <r>
    <x v="127"/>
    <n v="0.62544484125586541"/>
    <n v="0.5145621109111449"/>
    <n v="0.76022163536468446"/>
    <x v="3"/>
    <x v="5"/>
    <x v="1"/>
    <x v="0"/>
    <n v="16.670575157579371"/>
    <n v="5.2314243432008412E-12"/>
    <n v="4.0106952409277769E-4"/>
    <n v="1.143330267086134E-2"/>
    <n v="1.259554863762341E-2"/>
    <n v="52"/>
    <n v="2.370042671861797E-4"/>
    <n v="1.178213526513263E-2"/>
    <n v="1.178213526513263E-2"/>
    <x v="0"/>
    <x v="0"/>
  </r>
  <r>
    <x v="128"/>
    <n v="0.60319039643860151"/>
    <n v="0.49702238220520062"/>
    <n v="0.73203676007802576"/>
    <x v="3"/>
    <x v="5"/>
    <x v="1"/>
    <x v="0"/>
    <n v="16.670575157579371"/>
    <n v="5.2314243432008412E-12"/>
    <n v="0"/>
    <n v="1.143330267086134E-2"/>
    <n v="1.259554863762341E-2"/>
    <n v="53"/>
    <n v="4.3469670710203972E-4"/>
    <n v="1.221683197223467E-2"/>
    <n v="1.221683197223467E-2"/>
    <x v="0"/>
    <x v="0"/>
  </r>
  <r>
    <x v="129"/>
    <n v="0.59745462770296554"/>
    <n v="0.49399566603622008"/>
    <n v="0.72258130324875602"/>
    <x v="3"/>
    <x v="5"/>
    <x v="1"/>
    <x v="0"/>
    <n v="16.670575157579371"/>
    <n v="5.2314243432008412E-12"/>
    <n v="2.6745119175202678E-4"/>
    <n v="1.1700753862613371E-2"/>
    <n v="1.291988039398183E-2"/>
    <n v="54"/>
    <n v="4.3488575050858522E-4"/>
    <n v="1.265171772274325E-2"/>
    <n v="1.265171772274325E-2"/>
    <x v="0"/>
    <x v="0"/>
  </r>
  <r>
    <x v="130"/>
    <n v="0.59576264326688633"/>
    <n v="0.49409780011083321"/>
    <n v="0.71834589636450641"/>
    <x v="3"/>
    <x v="5"/>
    <x v="1"/>
    <x v="0"/>
    <n v="16.670575157579371"/>
    <n v="5.2314243432008412E-12"/>
    <n v="2.6752274102833268E-4"/>
    <n v="1.1968276603641701E-2"/>
    <n v="1.324574878140416E-2"/>
    <n v="55"/>
    <n v="3.5594226201382138E-4"/>
    <n v="1.3007659984757071E-2"/>
    <n v="1.3007659984757071E-2"/>
    <x v="0"/>
    <x v="0"/>
  </r>
  <r>
    <x v="131"/>
    <n v="0.60680723553334837"/>
    <n v="0.50500172678636945"/>
    <n v="0.72913616244205492"/>
    <x v="3"/>
    <x v="5"/>
    <x v="1"/>
    <x v="0"/>
    <n v="16.670575157579371"/>
    <n v="5.2314243432008412E-12"/>
    <n v="4.0144520812119021E-4"/>
    <n v="1.236972181176289E-2"/>
    <n v="1.3737482396999449E-2"/>
    <n v="56"/>
    <n v="2.3735116215706771E-4"/>
    <n v="1.324501114691414E-2"/>
    <n v="1.324501114691414E-2"/>
    <x v="0"/>
    <x v="0"/>
  </r>
  <r>
    <x v="132"/>
    <n v="0.61400722182827194"/>
    <n v="0.51279148905788252"/>
    <n v="0.73520110318117526"/>
    <x v="3"/>
    <x v="5"/>
    <x v="1"/>
    <x v="0"/>
    <n v="16.670575157579371"/>
    <n v="5.2314243432008412E-12"/>
    <n v="4.016064311005681E-4"/>
    <n v="1.277132824286346E-2"/>
    <n v="1.423271736452616E-2"/>
    <n v="57"/>
    <n v="3.165684012034892E-4"/>
    <n v="1.356157954811763E-2"/>
    <n v="1.356157954811763E-2"/>
    <x v="0"/>
    <x v="0"/>
  </r>
  <r>
    <x v="133"/>
    <n v="0.61053884959003579"/>
    <n v="0.51162147421327864"/>
    <n v="0.72858100303923823"/>
    <x v="3"/>
    <x v="5"/>
    <x v="1"/>
    <x v="0"/>
    <n v="16.670575157579371"/>
    <n v="5.2314243432008412E-12"/>
    <n v="3.3478406740541699E-4"/>
    <n v="1.310611231026888E-2"/>
    <n v="1.4648092875047871E-2"/>
    <n v="58"/>
    <n v="4.7507819888751971E-4"/>
    <n v="1.403665774700515E-2"/>
    <n v="1.403665774700515E-2"/>
    <x v="0"/>
    <x v="0"/>
  </r>
  <r>
    <x v="134"/>
    <n v="0.59880765646151557"/>
    <n v="0.50247027005696732"/>
    <n v="0.71361557251194119"/>
    <x v="3"/>
    <x v="5"/>
    <x v="1"/>
    <x v="0"/>
    <n v="16.670575157579371"/>
    <n v="5.2314243432008412E-12"/>
    <n v="6.6961296395697317E-5"/>
    <n v="1.317307360666458E-2"/>
    <n v="1.473145211085786E-2"/>
    <n v="59"/>
    <n v="3.5643564733796622E-4"/>
    <n v="1.439309339434312E-2"/>
    <n v="1.439309339434312E-2"/>
    <x v="0"/>
    <x v="0"/>
  </r>
  <r>
    <x v="135"/>
    <n v="0.59587660580197499"/>
    <n v="0.50100590084160501"/>
    <n v="0.70871207054772534"/>
    <x v="3"/>
    <x v="5"/>
    <x v="1"/>
    <x v="0"/>
    <n v="16.670575157579371"/>
    <n v="5.2314243432008412E-12"/>
    <n v="2.009242522331487E-4"/>
    <n v="1.3373997858897729E-2"/>
    <n v="1.4982139305383019E-2"/>
    <n v="60"/>
    <n v="3.169320999510602E-4"/>
    <n v="1.471002549429418E-2"/>
    <n v="1.471002549429418E-2"/>
    <x v="0"/>
    <x v="0"/>
  </r>
  <r>
    <x v="136"/>
    <n v="0.59153939151457724"/>
    <n v="0.49836785039891363"/>
    <n v="0.7021296647312768"/>
    <x v="3"/>
    <x v="5"/>
    <x v="1"/>
    <x v="0"/>
    <n v="16.670575157579371"/>
    <n v="5.2314243432008412E-12"/>
    <n v="2.0096463090143459E-4"/>
    <n v="1.3574962489799161E-2"/>
    <n v="1.5233718223242831E-2"/>
    <n v="61"/>
    <n v="3.5667578549572942E-4"/>
    <n v="1.506670127978991E-2"/>
    <n v="1.506670127978991E-2"/>
    <x v="0"/>
    <x v="0"/>
  </r>
  <r>
    <x v="137"/>
    <n v="0.57955294387820411"/>
    <n v="0.48891005391717401"/>
    <n v="0.6870008339300675"/>
    <x v="3"/>
    <x v="5"/>
    <x v="1"/>
    <x v="0"/>
    <n v="16.670575157579371"/>
    <n v="5.2314243432008412E-12"/>
    <n v="6.6992697820942413E-5"/>
    <n v="1.3641955187620101E-2"/>
    <n v="1.5317770967828459E-2"/>
    <n v="62"/>
    <n v="3.964635503701795E-4"/>
    <n v="1.546316483016009E-2"/>
    <n v="1.546316483016009E-2"/>
    <x v="0"/>
    <x v="0"/>
  </r>
  <r>
    <x v="138"/>
    <n v="0.57997579516458431"/>
    <n v="0.48980833633029253"/>
    <n v="0.68674193154190444"/>
    <x v="3"/>
    <x v="5"/>
    <x v="1"/>
    <x v="0"/>
    <n v="16.670575157579371"/>
    <n v="5.2314243432008412E-12"/>
    <n v="1.3400335028428869E-4"/>
    <n v="1.3775958537904391E-2"/>
    <n v="1.548618092116822E-2"/>
    <n v="63"/>
    <n v="1.58610571727132E-4"/>
    <n v="1.5621775401887221E-2"/>
    <n v="1.5621775401887221E-2"/>
    <x v="0"/>
    <x v="0"/>
  </r>
  <r>
    <x v="139"/>
    <n v="0.56895942164759761"/>
    <n v="0.48136136662664519"/>
    <n v="0.67249855498405475"/>
    <x v="3"/>
    <x v="5"/>
    <x v="1"/>
    <x v="0"/>
    <n v="16.670575157579371"/>
    <n v="5.2314243432008412E-12"/>
    <n v="1.3402130958875319E-4"/>
    <n v="1.390997984749315E-2"/>
    <n v="1.5654990154484658E-2"/>
    <n v="64"/>
    <n v="4.7605824678192157E-4"/>
    <n v="1.6097833648669142E-2"/>
    <n v="1.6097833648669142E-2"/>
    <x v="0"/>
    <x v="0"/>
  </r>
  <r>
    <x v="140"/>
    <n v="0.56700751347282308"/>
    <n v="0.48054945728802911"/>
    <n v="0.66902067093988249"/>
    <x v="3"/>
    <x v="5"/>
    <x v="1"/>
    <x v="0"/>
    <n v="16.670575157579371"/>
    <n v="5.2314243432008412E-12"/>
    <n v="2.010723867364217E-4"/>
    <n v="1.411105223422957E-2"/>
    <n v="1.5908963368559639E-2"/>
    <n v="65"/>
    <n v="3.174729182583421E-4"/>
    <n v="1.6415306566927489E-2"/>
    <n v="1.6415306566927489E-2"/>
    <x v="0"/>
    <x v="0"/>
  </r>
  <r>
    <x v="141"/>
    <n v="0.57495674666185892"/>
    <n v="0.48808816721198051"/>
    <n v="0.677285955159035"/>
    <x v="3"/>
    <x v="5"/>
    <x v="1"/>
    <x v="0"/>
    <n v="16.670575157579371"/>
    <n v="5.2314243432008412E-12"/>
    <n v="2.6816841136852008E-4"/>
    <n v="1.437922064559809E-2"/>
    <n v="1.6249012677762461E-2"/>
    <n v="66"/>
    <n v="1.190665186356651E-4"/>
    <n v="1.6534373085563148E-2"/>
    <n v="1.6534373085563148E-2"/>
    <x v="0"/>
    <x v="0"/>
  </r>
  <r>
    <x v="142"/>
    <n v="0.56441982727309237"/>
    <n v="0.47969068125956821"/>
    <n v="0.66411492627392588"/>
    <x v="3"/>
    <x v="5"/>
    <x v="1"/>
    <x v="0"/>
    <n v="16.670575157579371"/>
    <n v="5.2314243432008412E-12"/>
    <n v="6.7046597410278536E-5"/>
    <n v="1.4446267243008371E-2"/>
    <n v="1.6334268520011231E-2"/>
    <n v="67"/>
    <n v="3.9704598314025671E-4"/>
    <n v="1.6931419068703411E-2"/>
    <n v="1.6931419068703411E-2"/>
    <x v="0"/>
    <x v="0"/>
  </r>
  <r>
    <x v="143"/>
    <n v="0.57088402398556204"/>
    <n v="0.48598830964326822"/>
    <n v="0.67060989405522042"/>
    <x v="3"/>
    <x v="5"/>
    <x v="1"/>
    <x v="0"/>
    <n v="16.670575157579371"/>
    <n v="5.2314243432008412E-12"/>
    <n v="2.6825833438316569E-4"/>
    <n v="1.471452557739153E-2"/>
    <n v="1.667633834332613E-2"/>
    <n v="68"/>
    <n v="1.5884361879164689E-4"/>
    <n v="1.7090262687495059E-2"/>
    <n v="1.7090262687495059E-2"/>
    <x v="0"/>
    <x v="0"/>
  </r>
  <r>
    <x v="144"/>
    <n v="0.57595701648695186"/>
    <n v="0.49113333682688942"/>
    <n v="0.67543060095200813"/>
    <x v="3"/>
    <x v="5"/>
    <x v="1"/>
    <x v="0"/>
    <n v="16.670575157579371"/>
    <n v="5.2314243432008412E-12"/>
    <n v="2.6833031622727147E-4"/>
    <n v="1.49828558936188E-2"/>
    <n v="1.7020033741074171E-2"/>
    <n v="69"/>
    <n v="1.985939554527811E-4"/>
    <n v="1.7288856642947839E-2"/>
    <n v="1.7288856642947839E-2"/>
    <x v="0"/>
    <x v="0"/>
  </r>
  <r>
    <x v="145"/>
    <n v="0.58254180186452365"/>
    <n v="0.49775309430867282"/>
    <n v="0.68177366409121898"/>
    <x v="3"/>
    <x v="5"/>
    <x v="1"/>
    <x v="0"/>
    <n v="16.670575157579371"/>
    <n v="5.2314243432008412E-12"/>
    <n v="3.355254359755742E-4"/>
    <n v="1.531838132959438E-2"/>
    <n v="1.7451965926829651E-2"/>
    <n v="70"/>
    <n v="2.3836955339125119E-4"/>
    <n v="1.7527226196339091E-2"/>
    <n v="1.7527226196339091E-2"/>
    <x v="0"/>
    <x v="0"/>
  </r>
  <r>
    <x v="146"/>
    <n v="0.58747796165769595"/>
    <n v="0.50276527764345535"/>
    <n v="0.6864641827517699"/>
    <x v="3"/>
    <x v="5"/>
    <x v="1"/>
    <x v="0"/>
    <n v="16.670575157579371"/>
    <n v="5.2314243432008412E-12"/>
    <n v="2.6849241670221852E-4"/>
    <n v="1.55868737462966E-2"/>
    <n v="1.7799348849081711E-2"/>
    <n v="71"/>
    <n v="1.9868076040879039E-4"/>
    <n v="1.7725906956747878E-2"/>
    <n v="1.7725906956747878E-2"/>
    <x v="0"/>
    <x v="0"/>
  </r>
  <r>
    <x v="147"/>
    <n v="0.5866539812522602"/>
    <n v="0.50254079914592753"/>
    <n v="0.68484567681675801"/>
    <x v="3"/>
    <x v="5"/>
    <x v="1"/>
    <x v="0"/>
    <n v="16.670575157579371"/>
    <n v="5.2314243432008412E-12"/>
    <n v="1.3426423221029761E-4"/>
    <n v="1.572113797850689E-2"/>
    <n v="1.7973647677436231E-2"/>
    <n v="72"/>
    <n v="1.987202422977818E-4"/>
    <n v="1.792462719904566E-2"/>
    <n v="1.792462719904566E-2"/>
    <x v="0"/>
    <x v="0"/>
  </r>
  <r>
    <x v="148"/>
    <n v="0.5820290634055082"/>
    <n v="0.49915500828207199"/>
    <n v="0.67866258983273864"/>
    <x v="3"/>
    <x v="5"/>
    <x v="1"/>
    <x v="0"/>
    <n v="16.670575157579371"/>
    <n v="5.2314243432008412E-12"/>
    <n v="1.34282261515085E-4"/>
    <n v="1.585542024002198E-2"/>
    <n v="1.814836055311109E-2"/>
    <n v="73"/>
    <n v="3.1805351518469319E-4"/>
    <n v="1.8242680714230349E-2"/>
    <n v="1.8242680714230349E-2"/>
    <x v="0"/>
    <x v="0"/>
  </r>
  <r>
    <x v="149"/>
    <n v="0.57978061346222298"/>
    <n v="0.49750920396443332"/>
    <n v="0.67565696688228993"/>
    <x v="3"/>
    <x v="5"/>
    <x v="1"/>
    <x v="0"/>
    <n v="16.670575157579371"/>
    <n v="5.2314243432008412E-12"/>
    <n v="6.7145638916001724E-5"/>
    <n v="1.5922565878937981E-2"/>
    <n v="1.8235869643719739E-2"/>
    <n v="74"/>
    <n v="1.5905205011864119E-4"/>
    <n v="1.8401732764348991E-2"/>
    <n v="1.8401732764348991E-2"/>
    <x v="0"/>
    <x v="0"/>
  </r>
  <r>
    <x v="150"/>
    <n v="0.57388326441694915"/>
    <n v="0.49282584801053991"/>
    <n v="0.66827258048123006"/>
    <x v="3"/>
    <x v="5"/>
    <x v="1"/>
    <x v="0"/>
    <n v="16.670575157579371"/>
    <n v="5.2314243432008412E-12"/>
    <n v="6.7150147755516785E-5"/>
    <n v="1.5989716026693499E-2"/>
    <n v="1.8323482629156781E-2"/>
    <n v="75"/>
    <n v="2.7841858425019212E-4"/>
    <n v="1.868015134859919E-2"/>
    <n v="1.868015134859919E-2"/>
    <x v="0"/>
    <x v="0"/>
  </r>
  <r>
    <x v="151"/>
    <n v="0.57600199830170096"/>
    <n v="0.49523157041023419"/>
    <n v="0.66994578268246907"/>
    <x v="3"/>
    <x v="5"/>
    <x v="1"/>
    <x v="0"/>
    <n v="16.670575157579371"/>
    <n v="5.2314243432008412E-12"/>
    <n v="2.014910343307026E-4"/>
    <n v="1.6191207061024199E-2"/>
    <n v="1.8586963983602042E-2"/>
    <n v="76"/>
    <n v="1.9890997400196921E-4"/>
    <n v="1.887906132260116E-2"/>
    <n v="1.887906132260116E-2"/>
    <x v="0"/>
    <x v="0"/>
  </r>
  <r>
    <x v="152"/>
    <n v="0.58081391283980199"/>
    <n v="0.50008557374589779"/>
    <n v="0.67457415102258467"/>
    <x v="3"/>
    <x v="5"/>
    <x v="1"/>
    <x v="0"/>
    <n v="16.670575157579371"/>
    <n v="5.2314243432008412E-12"/>
    <n v="2.6872690789864299E-4"/>
    <n v="1.6459933968922841E-2"/>
    <n v="1.8939746983985008E-2"/>
    <n v="77"/>
    <n v="1.9894954705124409E-4"/>
    <n v="1.9078010869652402E-2"/>
    <n v="1.9078010869652402E-2"/>
    <x v="0"/>
    <x v="0"/>
  </r>
  <r>
    <x v="153"/>
    <n v="0.58168055755938453"/>
    <n v="0.50143181786630564"/>
    <n v="0.6747722401868198"/>
    <x v="3"/>
    <x v="5"/>
    <x v="1"/>
    <x v="0"/>
    <n v="16.670575157579371"/>
    <n v="5.2314243432008412E-12"/>
    <n v="2.0158580904176921E-4"/>
    <n v="1.6661519777964609E-2"/>
    <n v="1.9205426951453951E-2"/>
    <n v="78"/>
    <n v="2.387964669471726E-4"/>
    <n v="1.9316807336599569E-2"/>
    <n v="1.9316807336599569E-2"/>
    <x v="0"/>
    <x v="0"/>
  </r>
  <r>
    <x v="154"/>
    <n v="0.58197067712348305"/>
    <n v="0.50187948070050592"/>
    <n v="0.67484302916475847"/>
    <x v="3"/>
    <x v="5"/>
    <x v="1"/>
    <x v="0"/>
    <n v="16.670575157579371"/>
    <n v="5.2314243432008412E-12"/>
    <n v="6.7199784985888322E-5"/>
    <n v="1.6728719562950502E-2"/>
    <n v="1.9294191500464321E-2"/>
    <n v="79"/>
    <n v="7.9605158456301134E-5"/>
    <n v="1.939641249505587E-2"/>
    <n v="1.939641249505587E-2"/>
    <x v="0"/>
    <x v="0"/>
  </r>
  <r>
    <x v="155"/>
    <n v="0.58284463492977379"/>
    <n v="0.50321955968815113"/>
    <n v="0.6750688877772173"/>
    <x v="3"/>
    <x v="5"/>
    <x v="1"/>
    <x v="0"/>
    <n v="16.670575157579371"/>
    <n v="5.2314243432008412E-12"/>
    <n v="2.0164000606032111E-4"/>
    <n v="1.693035956901082E-2"/>
    <n v="1.9561136470995621E-2"/>
    <n v="80"/>
    <n v="2.3887252283333481E-4"/>
    <n v="1.963528501788921E-2"/>
    <n v="1.963528501788921E-2"/>
    <x v="0"/>
    <x v="0"/>
  </r>
  <r>
    <x v="156"/>
    <n v="0.57468581584188261"/>
    <n v="0.49639040285314012"/>
    <n v="0.66533072563766027"/>
    <x v="3"/>
    <x v="5"/>
    <x v="1"/>
    <x v="0"/>
    <n v="16.670575157579371"/>
    <n v="5.2314243432008412E-12"/>
    <n v="0"/>
    <n v="1.693035956901082E-2"/>
    <n v="1.9561136470995621E-2"/>
    <n v="81"/>
    <n v="2.7876229721356647E-4"/>
    <n v="1.9914047315102771E-2"/>
    <n v="1.9914047315102771E-2"/>
    <x v="0"/>
    <x v="0"/>
  </r>
  <r>
    <x v="157"/>
    <n v="0.57305214193119314"/>
    <n v="0.49541488895042429"/>
    <n v="0.66285605196009734"/>
    <x v="3"/>
    <x v="5"/>
    <x v="1"/>
    <x v="0"/>
    <n v="16.670575157579371"/>
    <n v="5.2314243432008412E-12"/>
    <n v="1.344447434129871E-4"/>
    <n v="1.7064804312423808E-2"/>
    <n v="1.973962296982144E-2"/>
    <n v="82"/>
    <n v="2.3899621703078931E-4"/>
    <n v="2.0153043532133569E-2"/>
    <n v="2.0153043532133569E-2"/>
    <x v="0"/>
    <x v="0"/>
  </r>
  <r>
    <x v="158"/>
    <n v="0.57291899268070734"/>
    <n v="0.49588340748411353"/>
    <n v="0.66192207123766678"/>
    <x v="3"/>
    <x v="5"/>
    <x v="1"/>
    <x v="0"/>
    <n v="16.670575157579371"/>
    <n v="5.2314243432008412E-12"/>
    <n v="2.0170779332826541E-4"/>
    <n v="1.7266512105752072E-2"/>
    <n v="2.0008158154999761E-2"/>
    <n v="83"/>
    <n v="2.7890668759971142E-4"/>
    <n v="2.0431950219733281E-2"/>
    <n v="2.0431950219733281E-2"/>
    <x v="0"/>
    <x v="0"/>
  </r>
  <r>
    <x v="159"/>
    <n v="0.57502790846022411"/>
    <n v="0.49822613736523907"/>
    <n v="0.66366870525249477"/>
    <x v="3"/>
    <x v="5"/>
    <x v="1"/>
    <x v="0"/>
    <n v="16.670575157579371"/>
    <n v="5.2314243432008412E-12"/>
    <n v="2.0174848757070871E-4"/>
    <n v="1.7468260593322779E-2"/>
    <n v="2.0277652282919102E-2"/>
    <n v="84"/>
    <n v="1.9925875808167161E-4"/>
    <n v="2.0631208977814949E-2"/>
    <n v="2.0631208977814949E-2"/>
    <x v="0"/>
    <x v="0"/>
  </r>
  <r>
    <x v="160"/>
    <n v="0.57348953115631485"/>
    <n v="0.49730791751904568"/>
    <n v="0.66134125510538277"/>
    <x v="3"/>
    <x v="5"/>
    <x v="1"/>
    <x v="0"/>
    <n v="16.670575157579371"/>
    <n v="5.2314243432008412E-12"/>
    <n v="1.3451708387248151E-4"/>
    <n v="1.7602777677195269E-2"/>
    <n v="2.0457843500661141E-2"/>
    <n v="85"/>
    <n v="2.3916769755658081E-4"/>
    <n v="2.0870376675371529E-2"/>
    <n v="2.0870376675371529E-2"/>
    <x v="0"/>
    <x v="0"/>
  </r>
  <r>
    <x v="161"/>
    <n v="0.57273749490982861"/>
    <n v="0.49686064819154713"/>
    <n v="0.66020168687041236"/>
    <x v="3"/>
    <x v="5"/>
    <x v="1"/>
    <x v="0"/>
    <n v="16.670575157579371"/>
    <n v="5.2314243432008412E-12"/>
    <n v="6.726306587580764E-5"/>
    <n v="1.7670040743071071E-2"/>
    <n v="2.0548096824462909E-2"/>
    <n v="86"/>
    <n v="1.195981503577904E-4"/>
    <n v="2.098997482572932E-2"/>
    <n v="2.098997482572932E-2"/>
    <x v="0"/>
    <x v="0"/>
  </r>
  <r>
    <x v="162"/>
    <n v="0.56949221411047302"/>
    <n v="0.49412813753583162"/>
    <n v="0.65635076672582882"/>
    <x v="3"/>
    <x v="5"/>
    <x v="1"/>
    <x v="0"/>
    <n v="16.670575157579371"/>
    <n v="5.2314243432008412E-12"/>
    <n v="0"/>
    <n v="1.7670040743071071E-2"/>
    <n v="2.0548096824462909E-2"/>
    <n v="87"/>
    <n v="1.196124557862369E-4"/>
    <n v="2.110958728151556E-2"/>
    <n v="2.110958728151556E-2"/>
    <x v="0"/>
    <x v="0"/>
  </r>
  <r>
    <x v="163"/>
    <n v="0.56310923797800605"/>
    <n v="0.48875107788589361"/>
    <n v="0.6487801832944512"/>
    <x v="3"/>
    <x v="5"/>
    <x v="1"/>
    <x v="0"/>
    <n v="16.670575157579371"/>
    <n v="5.2314243432008412E-12"/>
    <n v="0"/>
    <n v="1.7670040743071071E-2"/>
    <n v="2.0548096824462909E-2"/>
    <n v="88"/>
    <n v="2.392821546809813E-4"/>
    <n v="2.134886943619654E-2"/>
    <n v="2.134886943619654E-2"/>
    <x v="0"/>
    <x v="0"/>
  </r>
  <r>
    <x v="164"/>
    <n v="0.56983924955836385"/>
    <n v="0.495147864306757"/>
    <n v="0.65579757834938124"/>
    <x v="3"/>
    <x v="5"/>
    <x v="1"/>
    <x v="0"/>
    <n v="16.670575157579371"/>
    <n v="5.2314243432008412E-12"/>
    <n v="2.6912467362874418E-4"/>
    <n v="1.793916541669982E-2"/>
    <n v="2.091022149831772E-2"/>
    <n v="89"/>
    <n v="1.196553926125005E-4"/>
    <n v="2.1468524828809041E-2"/>
    <n v="2.1468524828809041E-2"/>
    <x v="0"/>
    <x v="0"/>
  </r>
  <r>
    <x v="165"/>
    <n v="0.56845271303301703"/>
    <n v="0.49433466629001821"/>
    <n v="0.65368364589874317"/>
    <x v="3"/>
    <x v="5"/>
    <x v="1"/>
    <x v="0"/>
    <n v="16.670575157579371"/>
    <n v="5.2314243432008412E-12"/>
    <n v="1.3458044566445771E-4"/>
    <n v="1.8073745862364279E-2"/>
    <n v="2.1091918470432462E-2"/>
    <n v="90"/>
    <n v="2.3936806944260941E-4"/>
    <n v="2.170789289825165E-2"/>
    <n v="2.170789289825165E-2"/>
    <x v="0"/>
    <x v="0"/>
  </r>
  <r>
    <x v="166"/>
    <n v="0.56467741566373775"/>
    <n v="0.49132144709368353"/>
    <n v="0.64898568065130369"/>
    <x v="3"/>
    <x v="5"/>
    <x v="1"/>
    <x v="0"/>
    <n v="16.670575157579371"/>
    <n v="5.2314243432008412E-12"/>
    <n v="6.7294751034791672E-5"/>
    <n v="1.8141040613399068E-2"/>
    <n v="2.1182926064323589E-2"/>
    <n v="91"/>
    <n v="2.3942538023395809E-4"/>
    <n v="2.19473182784856E-2"/>
    <n v="2.19473182784856E-2"/>
    <x v="0"/>
    <x v="0"/>
  </r>
  <r>
    <x v="167"/>
    <n v="0.56301102874884634"/>
    <n v="0.49008684381600581"/>
    <n v="0.64678622267166852"/>
    <x v="3"/>
    <x v="5"/>
    <x v="1"/>
    <x v="0"/>
    <n v="16.670575157579371"/>
    <n v="5.2314243432008412E-12"/>
    <n v="6.7299279923070272E-5"/>
    <n v="1.8208339893322139E-2"/>
    <n v="2.1274041946724428E-2"/>
    <n v="92"/>
    <n v="1.5964240136077999E-4"/>
    <n v="2.2106960679846379E-2"/>
    <n v="2.2106960679846379E-2"/>
    <x v="0"/>
    <x v="0"/>
  </r>
  <r>
    <x v="168"/>
    <n v="0.55797336279035004"/>
    <n v="0.48582578275770688"/>
    <n v="0.64083522248723779"/>
    <x v="3"/>
    <x v="5"/>
    <x v="1"/>
    <x v="0"/>
    <n v="16.670575157579371"/>
    <n v="5.2314243432008412E-12"/>
    <n v="0"/>
    <n v="1.8208339893322139E-2"/>
    <n v="2.1274041946724428E-2"/>
    <n v="93"/>
    <n v="1.9959283128811821E-4"/>
    <n v="2.2306553511134499E-2"/>
    <n v="2.2306553511134499E-2"/>
    <x v="0"/>
    <x v="0"/>
  </r>
  <r>
    <x v="169"/>
    <n v="0.56314455265794716"/>
    <n v="0.49071571914020612"/>
    <n v="0.64626376294603549"/>
    <x v="3"/>
    <x v="5"/>
    <x v="1"/>
    <x v="0"/>
    <n v="16.670575157579371"/>
    <n v="5.2314243432008412E-12"/>
    <n v="2.0193861134850939E-4"/>
    <n v="1.8410278504670651E-2"/>
    <n v="2.1548059162109189E-2"/>
    <n v="94"/>
    <n v="7.9843506769212112E-5"/>
    <n v="2.2386397017903709E-2"/>
    <n v="2.2386397017903709E-2"/>
    <x v="0"/>
    <x v="0"/>
  </r>
  <r>
    <x v="170"/>
    <n v="0.56666836351946182"/>
    <n v="0.49437865506506629"/>
    <n v="0.64952851609574946"/>
    <x v="3"/>
    <x v="5"/>
    <x v="1"/>
    <x v="0"/>
    <n v="16.670575157579371"/>
    <n v="5.2314243432008412E-12"/>
    <n v="2.6932399839609992E-4"/>
    <n v="1.8679602503066751E-2"/>
    <n v="2.1914952353556671E-2"/>
    <n v="95"/>
    <n v="2.3958790994295701E-4"/>
    <n v="2.2625984927846669E-2"/>
    <n v="2.2625984927846669E-2"/>
    <x v="0"/>
    <x v="0"/>
  </r>
  <r>
    <x v="171"/>
    <n v="0.56604960653304071"/>
    <n v="0.49402149344300988"/>
    <n v="0.64857938634034917"/>
    <x v="3"/>
    <x v="5"/>
    <x v="1"/>
    <x v="0"/>
    <n v="16.670575157579371"/>
    <n v="5.2314243432008412E-12"/>
    <n v="6.7335532986176141E-5"/>
    <n v="1.8746938036052929E-2"/>
    <n v="2.2006939523233231E-2"/>
    <n v="96"/>
    <n v="1.198083068525796E-4"/>
    <n v="2.274579323469925E-2"/>
    <n v="2.274579323469925E-2"/>
    <x v="0"/>
    <x v="0"/>
  </r>
  <r>
    <x v="172"/>
    <n v="0.56879281681627936"/>
    <n v="0.49668200664204248"/>
    <n v="0.65137303976256455"/>
    <x v="3"/>
    <x v="5"/>
    <x v="1"/>
    <x v="0"/>
    <n v="16.670575157579371"/>
    <n v="5.2314243432008412E-12"/>
    <n v="1.3468920486382879E-4"/>
    <n v="1.888162724091675E-2"/>
    <n v="2.2191248774641761E-2"/>
    <n v="97"/>
    <n v="7.9878584593893255E-5"/>
    <n v="2.2825671819293139E-2"/>
    <n v="2.2825671819293139E-2"/>
    <x v="0"/>
    <x v="0"/>
  </r>
  <r>
    <x v="173"/>
    <n v="0.57053294458691273"/>
    <n v="0.49849034762902728"/>
    <n v="0.65298724921601425"/>
    <x v="3"/>
    <x v="5"/>
    <x v="1"/>
    <x v="0"/>
    <n v="16.670575157579371"/>
    <n v="5.2314243432008412E-12"/>
    <n v="1.3470734848946929E-4"/>
    <n v="1.9016334589406221E-2"/>
    <n v="2.2375997240708729E-2"/>
    <n v="98"/>
    <n v="1.198322350145652E-4"/>
    <n v="2.294550405430771E-2"/>
    <n v="2.294550405430771E-2"/>
    <x v="0"/>
    <x v="0"/>
  </r>
  <r>
    <x v="174"/>
    <n v="0.5766163636363133"/>
    <n v="0.50415193715637052"/>
    <n v="0.65949648569938812"/>
    <x v="3"/>
    <x v="5"/>
    <x v="1"/>
    <x v="0"/>
    <n v="16.670575157579371"/>
    <n v="5.2314243432008412E-12"/>
    <n v="2.021018600250029E-4"/>
    <n v="1.921843644943122E-2"/>
    <n v="2.2653955265669299E-2"/>
    <n v="99"/>
    <n v="3.9945673888871068E-5"/>
    <n v="2.2985449728196581E-2"/>
    <n v="2.2985449728196581E-2"/>
    <x v="0"/>
    <x v="0"/>
  </r>
  <r>
    <x v="175"/>
    <n v="0.57498252160369401"/>
    <n v="0.50292703077915069"/>
    <n v="0.65736156523056388"/>
    <x v="3"/>
    <x v="5"/>
    <x v="1"/>
    <x v="0"/>
    <n v="16.670575157579371"/>
    <n v="5.2314243432008412E-12"/>
    <n v="6.7371825128194424E-5"/>
    <n v="1.9285808274559418E-2"/>
    <n v="2.2746822502388339E-2"/>
    <n v="100"/>
    <n v="1.5980823046396131E-4"/>
    <n v="2.3145257958660539E-2"/>
    <n v="2.3145257958660539E-2"/>
    <x v="0"/>
    <x v="0"/>
  </r>
  <r>
    <x v="176"/>
    <n v="0.57300418758057903"/>
    <n v="0.50124499103072639"/>
    <n v="0.65503656866418936"/>
    <x v="3"/>
    <x v="5"/>
    <x v="1"/>
    <x v="0"/>
    <n v="16.670575157579371"/>
    <n v="5.2314243432008412E-12"/>
    <n v="0"/>
    <n v="1.9285808274559418E-2"/>
    <n v="2.2746822502388339E-2"/>
    <n v="101"/>
    <n v="7.9910500282256918E-5"/>
    <n v="2.3225168458942791E-2"/>
    <n v="2.3225168458942791E-2"/>
    <x v="0"/>
    <x v="0"/>
  </r>
  <r>
    <x v="177"/>
    <n v="0.57006173018757267"/>
    <n v="0.49874263822499121"/>
    <n v="0.65157929424483929"/>
    <x v="3"/>
    <x v="5"/>
    <x v="1"/>
    <x v="0"/>
    <n v="16.670575157579371"/>
    <n v="5.2314243432008412E-12"/>
    <n v="0"/>
    <n v="1.9285808274559418E-2"/>
    <n v="2.2746822502388339E-2"/>
    <n v="102"/>
    <n v="1.1988012002375061E-4"/>
    <n v="2.3345048578966549E-2"/>
    <n v="2.3345048578966549E-2"/>
    <x v="0"/>
    <x v="0"/>
  </r>
  <r>
    <x v="178"/>
    <n v="0.57276395690261506"/>
    <n v="0.50136363352648372"/>
    <n v="0.65433256101813275"/>
    <x v="3"/>
    <x v="5"/>
    <x v="1"/>
    <x v="0"/>
    <n v="16.670575157579371"/>
    <n v="5.2314243432008412E-12"/>
    <n v="1.3476180870740961E-4"/>
    <n v="1.9420570083266829E-2"/>
    <n v="2.2932895274513442E-2"/>
    <n v="103"/>
    <n v="7.9926467692267611E-5"/>
    <n v="2.3424975046658809E-2"/>
    <n v="2.3424975046658809E-2"/>
    <x v="0"/>
    <x v="0"/>
  </r>
  <r>
    <x v="179"/>
    <n v="0.56926326672411642"/>
    <n v="0.49854317455961372"/>
    <n v="0.65001525119197612"/>
    <x v="3"/>
    <x v="5"/>
    <x v="1"/>
    <x v="0"/>
    <n v="16.670575157579371"/>
    <n v="5.2314243432008412E-12"/>
    <n v="6.7385444769429639E-5"/>
    <n v="1.9487955528036258E-2"/>
    <n v="2.3026094819954549E-2"/>
    <n v="104"/>
    <n v="2.398369120502614E-4"/>
    <n v="2.3664811958709071E-2"/>
    <n v="2.3664811958709071E-2"/>
    <x v="0"/>
    <x v="0"/>
  </r>
  <r>
    <x v="180"/>
    <n v="0.56449480307915645"/>
    <n v="0.49448145467724691"/>
    <n v="0.64442130172781631"/>
    <x v="3"/>
    <x v="5"/>
    <x v="1"/>
    <x v="0"/>
    <n v="16.670575157579371"/>
    <n v="5.2314243432008412E-12"/>
    <n v="0"/>
    <n v="1.9487955528036258E-2"/>
    <n v="2.3026094819954549E-2"/>
    <n v="105"/>
    <n v="1.9990404672351811E-4"/>
    <n v="2.386471600543259E-2"/>
    <n v="2.386471600543259E-2"/>
    <x v="0"/>
    <x v="0"/>
  </r>
  <r>
    <x v="181"/>
    <n v="0.5626095609258287"/>
    <n v="0.49287511187869149"/>
    <n v="0.64221039045497452"/>
    <x v="3"/>
    <x v="5"/>
    <x v="1"/>
    <x v="0"/>
    <n v="16.670575157579371"/>
    <n v="5.2314243432008412E-12"/>
    <n v="0"/>
    <n v="1.9487955528036258E-2"/>
    <n v="2.3026094819954549E-2"/>
    <n v="106"/>
    <n v="7.9968012837535306E-5"/>
    <n v="2.3944684018270129E-2"/>
    <n v="2.3944684018270129E-2"/>
    <x v="0"/>
    <x v="0"/>
  </r>
  <r>
    <x v="182"/>
    <n v="0.56167161664178966"/>
    <n v="0.49207581674098821"/>
    <n v="0.64111056509622533"/>
    <x v="3"/>
    <x v="5"/>
    <x v="1"/>
    <x v="0"/>
    <n v="16.670575157579371"/>
    <n v="5.2314243432008412E-12"/>
    <n v="0"/>
    <n v="1.9487955528036258E-2"/>
    <n v="2.3026094819954549E-2"/>
    <n v="107"/>
    <n v="3.9985605187485511E-5"/>
    <n v="2.3984669623457619E-2"/>
    <n v="2.3984669623457619E-2"/>
    <x v="0"/>
    <x v="0"/>
  </r>
  <r>
    <x v="183"/>
    <n v="0.56073675718747751"/>
    <n v="0.49127907940849569"/>
    <n v="0.64001445215151309"/>
    <x v="3"/>
    <x v="5"/>
    <x v="1"/>
    <x v="0"/>
    <n v="16.670575157579371"/>
    <n v="5.2314243432008412E-12"/>
    <n v="0"/>
    <n v="1.9487955528036258E-2"/>
    <n v="2.3026094819954549E-2"/>
    <n v="108"/>
    <n v="3.9987204100028072E-5"/>
    <n v="2.4024656827557639E-2"/>
    <n v="2.4024656827557639E-2"/>
    <x v="0"/>
    <x v="0"/>
  </r>
  <r>
    <x v="184"/>
    <n v="0.56073675718747751"/>
    <n v="0.49127907940849569"/>
    <n v="0.64001445215151309"/>
    <x v="3"/>
    <x v="5"/>
    <x v="1"/>
    <x v="0"/>
    <n v="16.670575157579371"/>
    <n v="5.2314243432008412E-12"/>
    <n v="0"/>
    <n v="1.9487955528036258E-2"/>
    <n v="2.3026094819954549E-2"/>
    <n v="109"/>
    <n v="0"/>
    <n v="2.4024656827557639E-2"/>
    <n v="2.4024656827557639E-2"/>
    <x v="0"/>
    <x v="0"/>
  </r>
  <r>
    <x v="185"/>
    <n v="0.56073675718747751"/>
    <n v="0.49127907940849569"/>
    <n v="0.64001445215151309"/>
    <x v="3"/>
    <x v="5"/>
    <x v="1"/>
    <x v="0"/>
    <n v="16.670575157579371"/>
    <n v="5.2314243432008412E-12"/>
    <n v="0"/>
    <n v="1.9487955528036258E-2"/>
    <n v="2.3026094819954549E-2"/>
    <n v="110"/>
    <n v="0"/>
    <n v="2.4024656827557639E-2"/>
    <n v="2.4024656827557639E-2"/>
    <x v="0"/>
    <x v="0"/>
  </r>
  <r>
    <x v="186"/>
    <n v="0.5598049673684663"/>
    <n v="0.49048488761891551"/>
    <n v="0.63892203287187288"/>
    <x v="3"/>
    <x v="5"/>
    <x v="1"/>
    <x v="0"/>
    <n v="16.670575157579371"/>
    <n v="5.2314243432008412E-12"/>
    <n v="0"/>
    <n v="1.9487955528036258E-2"/>
    <n v="2.3026094819954549E-2"/>
    <n v="111"/>
    <n v="3.9988803140475983E-5"/>
    <n v="2.4064645630698121E-2"/>
    <n v="2.4064645630698121E-2"/>
    <x v="0"/>
    <x v="0"/>
  </r>
  <r>
    <x v="187"/>
    <n v="0.55887623208995429"/>
    <n v="0.48969322918821079"/>
    <n v="0.63783328863429578"/>
    <x v="3"/>
    <x v="5"/>
    <x v="1"/>
    <x v="0"/>
    <n v="16.670575157579371"/>
    <n v="5.2314243432008412E-12"/>
    <n v="0"/>
    <n v="1.9487955528036258E-2"/>
    <n v="2.3026094819954549E-2"/>
    <n v="112"/>
    <n v="3.9990402308829251E-5"/>
    <n v="2.410463603300695E-2"/>
    <n v="2.410463603300695E-2"/>
    <x v="0"/>
    <x v="0"/>
  </r>
  <r>
    <x v="188"/>
    <n v="0.55795053635594893"/>
    <n v="0.48890409200998403"/>
    <n v="0.63674820094067408"/>
    <x v="3"/>
    <x v="5"/>
    <x v="1"/>
    <x v="0"/>
    <n v="16.670575157579371"/>
    <n v="5.2314243432008412E-12"/>
    <n v="0"/>
    <n v="1.9487955528036258E-2"/>
    <n v="2.3026094819954549E-2"/>
    <n v="113"/>
    <n v="3.9992001605087888E-5"/>
    <n v="2.414462803461203E-2"/>
    <n v="2.414462803461203E-2"/>
    <x v="0"/>
    <x v="0"/>
  </r>
  <r>
    <x v="189"/>
    <n v="0.56021156650791903"/>
    <n v="0.49098676166702382"/>
    <n v="0.63919645854340534"/>
    <x v="3"/>
    <x v="5"/>
    <x v="1"/>
    <x v="0"/>
    <n v="16.670575157579371"/>
    <n v="5.2314243432008412E-12"/>
    <n v="6.7389985873615873E-5"/>
    <n v="1.9555345513909871E-2"/>
    <n v="2.3119405411624681E-2"/>
    <n v="114"/>
    <n v="0"/>
    <n v="2.414462803461203E-2"/>
    <n v="2.414462803461203E-2"/>
    <x v="0"/>
    <x v="0"/>
  </r>
  <r>
    <x v="190"/>
    <n v="0.56021156650791903"/>
    <n v="0.49098676166702382"/>
    <n v="0.63919645854340534"/>
    <x v="3"/>
    <x v="5"/>
    <x v="1"/>
    <x v="0"/>
    <n v="16.670575157579371"/>
    <n v="5.2314243432008412E-12"/>
    <n v="0"/>
    <n v="1.9555345513909871E-2"/>
    <n v="2.3119405411624681E-2"/>
    <n v="115"/>
    <n v="0"/>
    <n v="2.414462803461203E-2"/>
    <n v="2.414462803461203E-2"/>
    <x v="0"/>
    <x v="0"/>
  </r>
  <r>
    <x v="191"/>
    <n v="0.56021156650791903"/>
    <n v="0.49098676166702382"/>
    <n v="0.63919645854340534"/>
    <x v="3"/>
    <x v="5"/>
    <x v="1"/>
    <x v="0"/>
    <n v="16.670575157579371"/>
    <n v="5.2314243432008412E-12"/>
    <n v="0"/>
    <n v="1.9555345513909871E-2"/>
    <n v="2.3119405411624681E-2"/>
    <n v="116"/>
    <n v="0"/>
    <n v="2.414462803461203E-2"/>
    <n v="2.414462803461203E-2"/>
    <x v="0"/>
    <x v="0"/>
  </r>
  <r>
    <x v="192"/>
    <n v="0.56021156650791903"/>
    <n v="0.49098676166702382"/>
    <n v="0.63919645854340534"/>
    <x v="3"/>
    <x v="5"/>
    <x v="1"/>
    <x v="0"/>
    <n v="16.670575157579371"/>
    <n v="5.2314243432008412E-12"/>
    <n v="0"/>
    <n v="1.9555345513909871E-2"/>
    <n v="2.3119405411624681E-2"/>
    <n v="117"/>
    <n v="0"/>
    <n v="2.414462803461203E-2"/>
    <n v="2.414462803461203E-2"/>
    <x v="0"/>
    <x v="0"/>
  </r>
  <r>
    <x v="75"/>
    <m/>
    <m/>
    <m/>
    <x v="3"/>
    <x v="5"/>
    <x v="2"/>
    <x v="2"/>
    <n v="10.772873904585261"/>
    <n v="16.670575157579371"/>
    <n v="8.1809629038921634E-5"/>
    <n v="0"/>
    <n v="0"/>
    <n v="0"/>
    <n v="2.6423569978024209E-4"/>
    <n v="0"/>
    <n v="0"/>
    <x v="0"/>
    <x v="0"/>
  </r>
  <r>
    <x v="76"/>
    <m/>
    <m/>
    <m/>
    <x v="3"/>
    <x v="5"/>
    <x v="2"/>
    <x v="2"/>
    <n v="10.772873904585261"/>
    <n v="16.670575157579371"/>
    <n v="1.8410555437083041E-4"/>
    <n v="0"/>
    <n v="0"/>
    <n v="1"/>
    <n v="3.9651071098397372E-4"/>
    <n v="0"/>
    <n v="0"/>
    <x v="0"/>
    <x v="0"/>
  </r>
  <r>
    <x v="77"/>
    <n v="0.53323030663903159"/>
    <m/>
    <m/>
    <x v="3"/>
    <x v="5"/>
    <x v="2"/>
    <x v="2"/>
    <n v="10.772873904585261"/>
    <n v="16.670575157579371"/>
    <n v="1.022913257847659E-4"/>
    <n v="1.022913257847659E-4"/>
    <n v="1.023477075588631E-4"/>
    <n v="2"/>
    <n v="3.305348083243429E-4"/>
    <n v="3.305348083243429E-4"/>
    <n v="3.3144714060431081E-4"/>
    <x v="0"/>
    <x v="0"/>
  </r>
  <r>
    <x v="78"/>
    <n v="0.59145833356370536"/>
    <m/>
    <m/>
    <x v="3"/>
    <x v="5"/>
    <x v="2"/>
    <x v="2"/>
    <n v="10.772873904585261"/>
    <n v="16.670575157579371"/>
    <n v="1.023017903705897E-4"/>
    <n v="2.0459311615535561E-4"/>
    <n v="2.0481874922065259E-4"/>
    <n v="3"/>
    <n v="2.644977863730192E-4"/>
    <n v="5.9503259469736211E-4"/>
    <n v="5.9799360070079445E-4"/>
    <x v="0"/>
    <x v="0"/>
  </r>
  <r>
    <x v="79"/>
    <n v="0.70811780456222317"/>
    <m/>
    <m/>
    <x v="3"/>
    <x v="5"/>
    <x v="2"/>
    <x v="2"/>
    <n v="10.772873904585261"/>
    <n v="16.670575157579371"/>
    <n v="2.0464545246896869E-4"/>
    <n v="4.0923856862432441E-4"/>
    <n v="4.1014199580040079E-4"/>
    <n v="4"/>
    <n v="3.9690415285890788E-4"/>
    <n v="9.9193674755627004E-4"/>
    <n v="1.0001835521133619E-3"/>
    <x v="0"/>
    <x v="0"/>
  </r>
  <r>
    <x v="80"/>
    <n v="1"/>
    <m/>
    <m/>
    <x v="3"/>
    <x v="5"/>
    <x v="2"/>
    <x v="2"/>
    <n v="10.772873904585261"/>
    <n v="16.670575157579371"/>
    <n v="2.4563486501010521E-4"/>
    <n v="6.5487343363442962E-4"/>
    <n v="6.5718889865050022E-4"/>
    <n v="5"/>
    <n v="1.3231888871445899E-4"/>
    <n v="1.124255636270729E-3"/>
    <n v="1.134857156757238E-3"/>
    <x v="0"/>
    <x v="0"/>
  </r>
  <r>
    <x v="81"/>
    <n v="0.85831066359896524"/>
    <n v="1.5692303684485E-3"/>
    <n v="8.5831066359896528"/>
    <x v="3"/>
    <x v="5"/>
    <x v="2"/>
    <x v="2"/>
    <n v="10.772873904585261"/>
    <n v="16.670575157579371"/>
    <n v="4.0940820050334852E-5"/>
    <n v="6.958142536847645E-4"/>
    <n v="6.9842866579360716E-4"/>
    <n v="6"/>
    <n v="2.6470783027970522E-4"/>
    <n v="1.3889634665504339E-3"/>
    <n v="1.405168902243732E-3"/>
    <x v="0"/>
    <x v="0"/>
  </r>
  <r>
    <x v="82"/>
    <n v="1.0124592991722869"/>
    <n v="8.6912390273601411E-2"/>
    <n v="10.124592991722871"/>
    <x v="3"/>
    <x v="5"/>
    <x v="2"/>
    <x v="2"/>
    <n v="10.772873904585261"/>
    <n v="16.670575157579371"/>
    <n v="1.637901033491782E-4"/>
    <n v="8.596043570339427E-4"/>
    <n v="8.6359681556204726E-4"/>
    <n v="7"/>
    <n v="6.6181336887093751E-5"/>
    <n v="1.4551448034375281E-3"/>
    <n v="1.4729379124678651E-3"/>
    <x v="0"/>
    <x v="0"/>
  </r>
  <r>
    <x v="83"/>
    <n v="1.038964501114225"/>
    <n v="0.24588948008730799"/>
    <n v="4.3899691609102218"/>
    <x v="3"/>
    <x v="5"/>
    <x v="2"/>
    <x v="2"/>
    <n v="10.772873904585261"/>
    <n v="16.670575157579371"/>
    <n v="1.8429782580728119E-4"/>
    <n v="1.0439021828412239E-3"/>
    <n v="1.049794019779445E-3"/>
    <n v="8"/>
    <n v="2.6479544706559078E-4"/>
    <n v="1.719940250503119E-3"/>
    <n v="1.744835013306844E-3"/>
    <x v="0"/>
    <x v="0"/>
  </r>
  <r>
    <x v="84"/>
    <n v="0.88597026300871007"/>
    <n v="0.29327975250396437"/>
    <n v="2.676431974024911"/>
    <x v="3"/>
    <x v="5"/>
    <x v="2"/>
    <x v="2"/>
    <n v="10.772873904585261"/>
    <n v="16.670575157579371"/>
    <n v="2.0477955481609649E-5"/>
    <n v="1.0643801383228341E-3"/>
    <n v="1.070505851071936E-3"/>
    <n v="9"/>
    <n v="3.3110390342894018E-4"/>
    <n v="2.0510441539320591E-3"/>
    <n v="2.0865119778863891E-3"/>
    <x v="0"/>
    <x v="0"/>
  </r>
  <r>
    <x v="85"/>
    <n v="0.91178066935277879"/>
    <n v="0.34759624453583782"/>
    <n v="2.3916943927732461"/>
    <x v="3"/>
    <x v="5"/>
    <x v="2"/>
    <x v="2"/>
    <n v="10.772873904585261"/>
    <n v="16.670575157579371"/>
    <n v="1.024002622341619E-4"/>
    <n v="1.166780400556995E-3"/>
    <n v="1.17414419015757E-3"/>
    <n v="10"/>
    <n v="1.3245910344556909E-4"/>
    <n v="2.1835032573776282E-3"/>
    <n v="2.223729897768503E-3"/>
    <x v="0"/>
    <x v="0"/>
  </r>
  <r>
    <x v="86"/>
    <n v="0.90805955108392211"/>
    <n v="0.39247108718409229"/>
    <n v="2.1009755246708419"/>
    <x v="3"/>
    <x v="5"/>
    <x v="2"/>
    <x v="2"/>
    <n v="10.772873904585261"/>
    <n v="16.670575157579371"/>
    <n v="1.0241074912179481E-4"/>
    <n v="1.26919114967879E-3"/>
    <n v="1.277907551711177E-3"/>
    <n v="11"/>
    <n v="1.9872814055861321E-4"/>
    <n v="2.382231397936242E-3"/>
    <n v="2.4301668256055181E-3"/>
    <x v="0"/>
    <x v="0"/>
  </r>
  <r>
    <x v="87"/>
    <n v="0.88161305330529627"/>
    <n v="0.42426249876319111"/>
    <n v="1.831982741873486"/>
    <x v="3"/>
    <x v="5"/>
    <x v="2"/>
    <x v="2"/>
    <n v="10.772873904585261"/>
    <n v="16.670575157579371"/>
    <n v="1.02421238157484E-4"/>
    <n v="1.3716123878362741E-3"/>
    <n v="1.381796099379002E-3"/>
    <n v="12"/>
    <n v="2.6504108291921109E-4"/>
    <n v="2.6472724808554531E-3"/>
    <n v="2.706555473148587E-3"/>
    <x v="0"/>
    <x v="0"/>
  </r>
  <r>
    <x v="88"/>
    <n v="0.8259700010088139"/>
    <n v="0.44678405745675082"/>
    <n v="1.5269713213357889"/>
    <x v="3"/>
    <x v="5"/>
    <x v="2"/>
    <x v="2"/>
    <n v="10.772873904585261"/>
    <n v="16.670575157579371"/>
    <n v="1.4341029710508989E-4"/>
    <n v="1.515022684941364E-3"/>
    <n v="1.527453677210679E-3"/>
    <n v="13"/>
    <n v="4.6403713129666038E-4"/>
    <n v="3.1113096121521129E-3"/>
    <n v="3.193410554504378E-3"/>
    <x v="0"/>
    <x v="0"/>
  </r>
  <r>
    <x v="89"/>
    <n v="0.79046386110214295"/>
    <n v="0.44670110152076947"/>
    <n v="1.398772274304446"/>
    <x v="3"/>
    <x v="5"/>
    <x v="2"/>
    <x v="2"/>
    <n v="10.772873904585261"/>
    <n v="16.670575157579371"/>
    <n v="6.146533357124114E-5"/>
    <n v="1.5764880185126051E-3"/>
    <n v="1.589951116209011E-3"/>
    <n v="14"/>
    <n v="2.652344024566516E-4"/>
    <n v="3.3765440146087651E-3"/>
    <n v="3.4733834825499839E-3"/>
    <x v="0"/>
    <x v="0"/>
  </r>
  <r>
    <x v="90"/>
    <n v="0.84595874100848967"/>
    <n v="0.49302298617069568"/>
    <n v="1.451547314349551"/>
    <x v="3"/>
    <x v="5"/>
    <x v="2"/>
    <x v="2"/>
    <n v="10.772873904585261"/>
    <n v="16.670575157579371"/>
    <n v="1.434396838589842E-4"/>
    <n v="1.7199277023715891E-3"/>
    <n v="1.7359604661341939E-3"/>
    <n v="15"/>
    <n v="6.6312997371763681E-5"/>
    <n v="3.4428570119805291E-3"/>
    <n v="3.543575011699151E-3"/>
    <x v="0"/>
    <x v="0"/>
  </r>
  <r>
    <x v="91"/>
    <n v="0.8920220698808955"/>
    <n v="0.53733066844958866"/>
    <n v="1.480844887284241"/>
    <x v="3"/>
    <x v="5"/>
    <x v="2"/>
    <x v="2"/>
    <n v="10.772873904585261"/>
    <n v="16.670575157579371"/>
    <n v="1.639579451544019E-4"/>
    <n v="1.883885647525991E-3"/>
    <n v="1.903132229390653E-3"/>
    <n v="16"/>
    <n v="1.3264358687712179E-4"/>
    <n v="3.5755005988576511E-3"/>
    <n v="3.6842097423029812E-3"/>
    <x v="0"/>
    <x v="0"/>
  </r>
  <r>
    <x v="92"/>
    <n v="0.87803800644947927"/>
    <n v="0.53741700822501171"/>
    <n v="1.4345484585909971"/>
    <x v="3"/>
    <x v="5"/>
    <x v="2"/>
    <x v="2"/>
    <n v="10.772873904585261"/>
    <n v="16.670575157579371"/>
    <n v="4.099116640940164E-5"/>
    <n v="1.9248768139353931E-3"/>
    <n v="1.9449730426549831E-3"/>
    <n v="17"/>
    <n v="1.3266118353220539E-4"/>
    <n v="3.7081617823898562E-3"/>
    <n v="3.8251745135663962E-3"/>
    <x v="0"/>
    <x v="0"/>
  </r>
  <r>
    <x v="93"/>
    <n v="0.9014623384166609"/>
    <n v="0.56400737986823501"/>
    <n v="1.4408221888399479"/>
    <x v="3"/>
    <x v="5"/>
    <x v="2"/>
    <x v="2"/>
    <n v="10.772873904585261"/>
    <n v="16.670575157579371"/>
    <n v="1.229886237073034E-4"/>
    <n v="2.0478654376426971E-3"/>
    <n v="2.0706218610141601E-3"/>
    <n v="18"/>
    <n v="1.3267878485692791E-4"/>
    <n v="3.8408405672467841E-3"/>
    <n v="3.966470143967604E-3"/>
    <x v="0"/>
    <x v="0"/>
  </r>
  <r>
    <x v="94"/>
    <n v="0.88159551719798901"/>
    <n v="0.5623466218627623"/>
    <n v="1.3820846889220999"/>
    <x v="3"/>
    <x v="5"/>
    <x v="2"/>
    <x v="2"/>
    <n v="10.772873904585261"/>
    <n v="16.670575157579371"/>
    <n v="6.1498093578527509E-5"/>
    <n v="2.1093635312212241E-3"/>
    <n v="2.133512595389938E-3"/>
    <n v="19"/>
    <n v="1.9905779376996901E-4"/>
    <n v="4.0398983610167531E-3"/>
    <n v="4.1790428099855578E-3"/>
    <x v="0"/>
    <x v="0"/>
  </r>
  <r>
    <x v="95"/>
    <n v="0.85487087188647604"/>
    <n v="0.56423496899669023"/>
    <n v="1.2952125404411621"/>
    <x v="3"/>
    <x v="5"/>
    <x v="2"/>
    <x v="2"/>
    <n v="10.772873904585261"/>
    <n v="16.670575157579371"/>
    <n v="1.4351614581267571E-4"/>
    <n v="2.2528796770339E-3"/>
    <n v="2.2804408774895831E-3"/>
    <n v="20"/>
    <n v="3.9827415063474247E-4"/>
    <n v="4.4381725116514953E-3"/>
    <n v="4.6064809535325806E-3"/>
    <x v="0"/>
    <x v="0"/>
  </r>
  <r>
    <x v="96"/>
    <n v="0.8004524923135331"/>
    <n v="0.53752010742517609"/>
    <n v="1.192000417473009"/>
    <x v="3"/>
    <x v="5"/>
    <x v="2"/>
    <x v="2"/>
    <n v="10.772873904585261"/>
    <n v="16.670575157579371"/>
    <n v="2.05027268634192E-5"/>
    <n v="2.2733824038973188E-3"/>
    <n v="2.3014496128838562E-3"/>
    <n v="21"/>
    <n v="3.3200531513469153E-4"/>
    <n v="4.7701778267861868E-3"/>
    <n v="4.9649730102526686E-3"/>
    <x v="0"/>
    <x v="0"/>
  </r>
  <r>
    <x v="97"/>
    <n v="0.7634308290692936"/>
    <n v="0.51891040008546707"/>
    <n v="1.1231739249732411"/>
    <x v="3"/>
    <x v="5"/>
    <x v="2"/>
    <x v="2"/>
    <n v="10.772873904585261"/>
    <n v="16.670575157579371"/>
    <n v="2.0503147233783349E-5"/>
    <n v="2.293885551131102E-3"/>
    <n v="2.3224634199470158E-3"/>
    <n v="22"/>
    <n v="2.6567481559018879E-4"/>
    <n v="5.0358526423763764E-3"/>
    <n v="5.2532754203873594E-3"/>
    <x v="0"/>
    <x v="0"/>
  </r>
  <r>
    <x v="98"/>
    <n v="0.79956017989038408"/>
    <n v="0.55422665335082599"/>
    <n v="1.153492848821307"/>
    <x v="3"/>
    <x v="5"/>
    <x v="2"/>
    <x v="2"/>
    <n v="10.772873904585261"/>
    <n v="16.670575157579371"/>
    <n v="2.050735195751632E-4"/>
    <n v="2.4989590707062649E-3"/>
    <n v="2.5329001642122231E-3"/>
    <n v="23"/>
    <n v="1.992958220906095E-4"/>
    <n v="5.2351484644669851E-3"/>
    <n v="5.4703850587708809E-3"/>
    <x v="0"/>
    <x v="0"/>
  </r>
  <r>
    <x v="99"/>
    <n v="0.76553292363514003"/>
    <n v="0.53589031081500904"/>
    <n v="1.0935832302660691"/>
    <x v="3"/>
    <x v="5"/>
    <x v="2"/>
    <x v="2"/>
    <n v="10.772873904585261"/>
    <n v="16.670575157579371"/>
    <n v="2.050777244646876E-5"/>
    <n v="2.519466843152734E-3"/>
    <n v="2.5539698516836538E-3"/>
    <n v="24"/>
    <n v="2.6579839348462312E-4"/>
    <n v="5.5009468579516078E-3"/>
    <n v="5.7610663251210304E-3"/>
    <x v="0"/>
    <x v="0"/>
  </r>
  <r>
    <x v="100"/>
    <n v="0.77745295130462078"/>
    <n v="0.54928441373708592"/>
    <n v="1.100400951448762"/>
    <x v="3"/>
    <x v="5"/>
    <x v="2"/>
    <x v="2"/>
    <n v="10.772873904585261"/>
    <n v="16.670575157579371"/>
    <n v="1.025493776151052E-4"/>
    <n v="2.6220162207678389E-3"/>
    <n v="2.6593989571183419E-3"/>
    <n v="25"/>
    <n v="1.3291686069944429E-4"/>
    <n v="5.6338637186510521E-3"/>
    <n v="5.9069100802186594E-3"/>
    <x v="0"/>
    <x v="0"/>
  </r>
  <r>
    <x v="101"/>
    <n v="0.78531692015284016"/>
    <n v="0.56114608896499463"/>
    <n v="1.099041189462544"/>
    <x v="3"/>
    <x v="5"/>
    <x v="2"/>
    <x v="2"/>
    <n v="10.772873904585261"/>
    <n v="16.670575157579371"/>
    <n v="1.2307439862927871E-4"/>
    <n v="2.7450906193971182E-3"/>
    <n v="2.786083324309999E-3"/>
    <n v="26"/>
    <n v="1.9941504984984109E-4"/>
    <n v="5.833278768500893E-3"/>
    <n v="6.1263263544500957E-3"/>
    <x v="0"/>
    <x v="0"/>
  </r>
  <r>
    <x v="102"/>
    <n v="0.80628584774770118"/>
    <n v="0.58489781698482957"/>
    <n v="1.111470840546992"/>
    <x v="3"/>
    <x v="5"/>
    <x v="2"/>
    <x v="2"/>
    <n v="10.772873904585261"/>
    <n v="16.670575157579371"/>
    <n v="2.0516608266300779E-4"/>
    <n v="2.9502567020601258E-3"/>
    <n v="2.9976409965461279E-3"/>
    <n v="27"/>
    <n v="2.6595744837615542E-4"/>
    <n v="6.0992362168770494E-3"/>
    <n v="6.4200966312479681E-3"/>
    <x v="0"/>
    <x v="0"/>
  </r>
  <r>
    <x v="103"/>
    <n v="0.82352895642371526"/>
    <n v="0.60367410180056469"/>
    <n v="1.1234537642835469"/>
    <x v="3"/>
    <x v="5"/>
    <x v="2"/>
    <x v="2"/>
    <n v="10.772873904585261"/>
    <n v="16.670575157579371"/>
    <n v="1.641598099433255E-4"/>
    <n v="3.114416512003451E-3"/>
    <n v="3.167251985470547E-3"/>
    <n v="28"/>
    <n v="1.9950788122300819E-4"/>
    <n v="6.2987440981000569E-3"/>
    <n v="6.6413248721070009E-3"/>
    <x v="0"/>
    <x v="0"/>
  </r>
  <r>
    <x v="104"/>
    <n v="0.8434029477423769"/>
    <n v="0.62284309989654296"/>
    <n v="1.14206697060413"/>
    <x v="3"/>
    <x v="5"/>
    <x v="2"/>
    <x v="2"/>
    <n v="10.772873904585261"/>
    <n v="16.670575157579371"/>
    <n v="1.436604689906263E-4"/>
    <n v="3.258076980994078E-3"/>
    <n v="3.3159292274862408E-3"/>
    <n v="29"/>
    <n v="1.3302294665438279E-4"/>
    <n v="6.4317670447544394E-3"/>
    <n v="6.7892393597931474E-3"/>
    <x v="0"/>
    <x v="0"/>
  </r>
  <r>
    <x v="105"/>
    <n v="0.85331364009109067"/>
    <n v="0.63542389251833187"/>
    <n v="1.145918774756334"/>
    <x v="3"/>
    <x v="5"/>
    <x v="2"/>
    <x v="2"/>
    <n v="10.772873904585261"/>
    <n v="16.670575157579371"/>
    <n v="1.4368111028634261E-4"/>
    <n v="3.4017580912804198E-3"/>
    <n v="3.4648581576778642E-3"/>
    <n v="30"/>
    <n v="1.9957424228023919E-4"/>
    <n v="6.6313412870346788E-3"/>
    <n v="7.0117714984743659E-3"/>
    <x v="0"/>
    <x v="0"/>
  </r>
  <r>
    <x v="106"/>
    <n v="0.87032131858722106"/>
    <n v="0.6506712048857427"/>
    <n v="1.1641197457330359"/>
    <x v="3"/>
    <x v="5"/>
    <x v="2"/>
    <x v="2"/>
    <n v="10.772873904585261"/>
    <n v="16.670575157579371"/>
    <n v="1.026398982712953E-4"/>
    <n v="3.504397989551716E-3"/>
    <n v="3.571388127723488E-3"/>
    <n v="31"/>
    <n v="6.6529173066852231E-5"/>
    <n v="6.6978704601015314E-3"/>
    <n v="7.0861185048806657E-3"/>
    <x v="0"/>
    <x v="0"/>
  </r>
  <r>
    <x v="107"/>
    <n v="0.86509901875221107"/>
    <n v="0.65213447168919736"/>
    <n v="1.147610415851041"/>
    <x v="3"/>
    <x v="5"/>
    <x v="2"/>
    <x v="2"/>
    <n v="10.772873904585261"/>
    <n v="16.670575157579371"/>
    <n v="1.231830501680472E-4"/>
    <n v="3.627581039719763E-3"/>
    <n v="3.6993954529471302E-3"/>
    <n v="32"/>
    <n v="2.6618753068597469E-4"/>
    <n v="6.9640579907875059E-3"/>
    <n v="7.3844120301812298E-3"/>
    <x v="0"/>
    <x v="0"/>
  </r>
  <r>
    <x v="108"/>
    <n v="0.87239592787868014"/>
    <n v="0.66078656640031219"/>
    <n v="1.151770773920721"/>
    <x v="3"/>
    <x v="5"/>
    <x v="2"/>
    <x v="2"/>
    <n v="10.772873904585261"/>
    <n v="16.670575157579371"/>
    <n v="1.026630803933113E-4"/>
    <n v="3.7302441201130742E-3"/>
    <n v="3.806209033241506E-3"/>
    <n v="33"/>
    <n v="1.3311148106174341E-4"/>
    <n v="7.0971694718492493E-3"/>
    <n v="7.5340758474174837E-3"/>
    <x v="0"/>
    <x v="0"/>
  </r>
  <r>
    <x v="109"/>
    <n v="0.86497362849027948"/>
    <n v="0.65733656085524683"/>
    <n v="1.1381983333015879"/>
    <x v="3"/>
    <x v="5"/>
    <x v="2"/>
    <x v="2"/>
    <n v="10.772873904585261"/>
    <n v="16.670575157579371"/>
    <n v="4.1066918549533557E-5"/>
    <n v="3.7713110386626068E-3"/>
    <n v="3.8489693099778158E-3"/>
    <n v="34"/>
    <n v="1.331292020870383E-4"/>
    <n v="7.2302986739362866E-3"/>
    <n v="7.6840921352029331E-3"/>
    <x v="0"/>
    <x v="0"/>
  </r>
  <r>
    <x v="110"/>
    <n v="0.84415019981936779"/>
    <n v="0.64750020328611479"/>
    <n v="1.100524071249136"/>
    <x v="3"/>
    <x v="5"/>
    <x v="2"/>
    <x v="2"/>
    <n v="10.772873904585261"/>
    <n v="16.670575157579371"/>
    <n v="1.2321593608366829E-4"/>
    <n v="3.894526974746276E-3"/>
    <n v="3.9773795347957256E-3"/>
    <n v="35"/>
    <n v="3.995471851780021E-4"/>
    <n v="7.6298458591142898E-3"/>
    <n v="8.1363250274573765E-3"/>
    <x v="0"/>
    <x v="0"/>
  </r>
  <r>
    <x v="111"/>
    <n v="0.85890335664489703"/>
    <n v="0.66080863271654711"/>
    <n v="1.1163821710729871"/>
    <x v="3"/>
    <x v="5"/>
    <x v="2"/>
    <x v="2"/>
    <n v="10.772873904585261"/>
    <n v="16.670575157579371"/>
    <n v="1.026904909507808E-4"/>
    <n v="3.9972174656970564E-3"/>
    <n v="4.0845293456810722E-3"/>
    <n v="36"/>
    <n v="6.6595631351297667E-5"/>
    <n v="7.6964414904655866E-3"/>
    <n v="8.211995501402114E-3"/>
    <x v="0"/>
    <x v="0"/>
  </r>
  <r>
    <x v="112"/>
    <n v="0.86548337099716177"/>
    <n v="0.66849232548024684"/>
    <n v="1.120523657372555"/>
    <x v="3"/>
    <x v="5"/>
    <x v="2"/>
    <x v="2"/>
    <n v="10.772873904585261"/>
    <n v="16.670575157579371"/>
    <n v="1.027010373707349E-4"/>
    <n v="4.0999185030677924E-3"/>
    <n v="4.1918087816348376E-3"/>
    <n v="37"/>
    <n v="1.332090051256409E-4"/>
    <n v="7.8296504955912283E-3"/>
    <n v="8.36360892402567E-3"/>
    <x v="0"/>
    <x v="0"/>
  </r>
  <r>
    <x v="113"/>
    <n v="0.87617844458373673"/>
    <n v="0.67953892861632181"/>
    <n v="1.129719923943644"/>
    <x v="3"/>
    <x v="5"/>
    <x v="2"/>
    <x v="2"/>
    <n v="10.772873904585261"/>
    <n v="16.670575157579371"/>
    <n v="1.232564351691686E-4"/>
    <n v="4.22317493823696E-3"/>
    <n v="4.3207167743881791E-3"/>
    <n v="38"/>
    <n v="1.3322675212890401E-4"/>
    <n v="7.9628772477201328E-3"/>
    <n v="8.5155796706057694E-3"/>
    <x v="0"/>
    <x v="0"/>
  </r>
  <r>
    <x v="114"/>
    <n v="0.87536755859104398"/>
    <n v="0.6830893568752241"/>
    <n v="1.1217688504750261"/>
    <x v="3"/>
    <x v="5"/>
    <x v="2"/>
    <x v="2"/>
    <n v="10.772873904585261"/>
    <n v="16.670575157579371"/>
    <n v="1.4381985560613531E-4"/>
    <n v="4.3669947938430953E-3"/>
    <n v="4.4713476062688932E-3"/>
    <n v="39"/>
    <n v="2.665245218335336E-4"/>
    <n v="8.2294017695536664E-3"/>
    <n v="8.8206170664680873E-3"/>
    <x v="0"/>
    <x v="0"/>
  </r>
  <r>
    <x v="115"/>
    <n v="0.85103544926153951"/>
    <n v="0.66770519364826375"/>
    <n v="1.0847022649958891"/>
    <x v="3"/>
    <x v="5"/>
    <x v="2"/>
    <x v="2"/>
    <n v="10.772873904585261"/>
    <n v="16.670575157579371"/>
    <n v="6.1640880251298839E-5"/>
    <n v="4.4286356740943942E-3"/>
    <n v="4.5359791392421984E-3"/>
    <n v="40"/>
    <n v="3.3326668308185462E-4"/>
    <n v="8.5626684526355218E-3"/>
    <n v="9.2039527409476865E-3"/>
    <x v="0"/>
    <x v="0"/>
  </r>
  <r>
    <x v="116"/>
    <n v="0.8410119656761309"/>
    <n v="0.66115973561477559"/>
    <n v="1.069788567437111"/>
    <x v="3"/>
    <x v="5"/>
    <x v="2"/>
    <x v="2"/>
    <n v="10.772873904585261"/>
    <n v="16.670575157579371"/>
    <n v="2.0547382264185751E-5"/>
    <n v="4.4491830563585799E-3"/>
    <n v="4.5575329656862684E-3"/>
    <n v="41"/>
    <n v="1.3332444523449631E-4"/>
    <n v="8.6959928978700175E-3"/>
    <n v="9.3579048704785506E-3"/>
    <x v="0"/>
    <x v="0"/>
  </r>
  <r>
    <x v="117"/>
    <n v="0.83725012841717272"/>
    <n v="0.6615242718906611"/>
    <n v="1.059655416015383"/>
    <x v="3"/>
    <x v="5"/>
    <x v="2"/>
    <x v="2"/>
    <n v="10.772873904585261"/>
    <n v="16.670575157579371"/>
    <n v="1.2329949462825711E-4"/>
    <n v="4.572482550986837E-3"/>
    <n v="4.6869721326970653E-3"/>
    <n v="42"/>
    <n v="2.6672001225000409E-4"/>
    <n v="8.9627129101200222E-3"/>
    <n v="9.6669201363741696E-3"/>
    <x v="0"/>
    <x v="0"/>
  </r>
  <r>
    <x v="118"/>
    <n v="0.84302310848743711"/>
    <n v="0.66807535668209972"/>
    <n v="1.0637841290439909"/>
    <x v="3"/>
    <x v="5"/>
    <x v="2"/>
    <x v="2"/>
    <n v="10.772873904585261"/>
    <n v="16.670575157579371"/>
    <n v="1.0276013737787929E-4"/>
    <n v="4.6752426883647164E-3"/>
    <n v="4.7949806242083559E-3"/>
    <n v="43"/>
    <n v="1.333777927952603E-4"/>
    <n v="9.0960907029152827E-3"/>
    <n v="9.8219644819147606E-3"/>
    <x v="0"/>
    <x v="0"/>
  </r>
  <r>
    <x v="119"/>
    <n v="0.84860817341832828"/>
    <n v="0.67444105596730919"/>
    <n v="1.0677520676133001"/>
    <x v="3"/>
    <x v="5"/>
    <x v="2"/>
    <x v="2"/>
    <n v="10.772873904585261"/>
    <n v="16.670575157579371"/>
    <n v="1.02770698109037E-4"/>
    <n v="4.7780133864737534E-3"/>
    <n v="4.903119868258355E-3"/>
    <n v="44"/>
    <n v="1.3339558480386161E-4"/>
    <n v="9.2294862877191439E-3"/>
    <n v="9.977374701027197E-3"/>
    <x v="0"/>
    <x v="0"/>
  </r>
  <r>
    <x v="120"/>
    <n v="0.84278217952079759"/>
    <n v="0.67425907965998899"/>
    <n v="1.0534256394085231"/>
    <x v="3"/>
    <x v="5"/>
    <x v="2"/>
    <x v="2"/>
    <n v="10.772873904585261"/>
    <n v="16.670575157579371"/>
    <n v="1.8502148357781731E-4"/>
    <n v="4.9630348700515706E-3"/>
    <n v="5.0981085771181463E-3"/>
    <n v="45"/>
    <n v="4.0034697271897301E-4"/>
    <n v="9.6298332604381164E-3"/>
    <n v="1.0445872456512319E-2"/>
    <x v="0"/>
    <x v="0"/>
  </r>
  <r>
    <x v="121"/>
    <n v="0.86790123111729822"/>
    <n v="0.69553771179769142"/>
    <n v="1.0829787288284629"/>
    <x v="3"/>
    <x v="5"/>
    <x v="2"/>
    <x v="2"/>
    <n v="10.772873904585261"/>
    <n v="16.670575157579371"/>
    <n v="1.4392630997785391E-4"/>
    <n v="5.1069611800294247E-3"/>
    <n v="5.2500572721724328E-3"/>
    <n v="46"/>
    <n v="0"/>
    <n v="9.6298332604381164E-3"/>
    <n v="1.0445872456512319E-2"/>
    <x v="0"/>
    <x v="0"/>
  </r>
  <r>
    <x v="122"/>
    <n v="0.84682419001858344"/>
    <n v="0.68138911719296291"/>
    <n v="1.052425392050327"/>
    <x v="3"/>
    <x v="5"/>
    <x v="2"/>
    <x v="2"/>
    <n v="10.772873904585261"/>
    <n v="16.670575157579371"/>
    <n v="6.1686509179968688E-5"/>
    <n v="5.1686476892093937E-3"/>
    <n v="5.31525432023935E-3"/>
    <n v="47"/>
    <n v="3.3373381700763289E-4"/>
    <n v="9.963567077445749E-3"/>
    <n v="1.0838814306431599E-2"/>
    <x v="0"/>
    <x v="0"/>
  </r>
  <r>
    <x v="123"/>
    <n v="0.83967184005627515"/>
    <n v="0.67810589628905449"/>
    <n v="1.0397325887326481"/>
    <x v="3"/>
    <x v="5"/>
    <x v="2"/>
    <x v="2"/>
    <n v="10.772873904585261"/>
    <n v="16.670575157579371"/>
    <n v="1.0282141984874281E-4"/>
    <n v="5.2714691090581366E-3"/>
    <n v="5.4240235824037798E-3"/>
    <n v="48"/>
    <n v="2.6705835383719032E-4"/>
    <n v="1.023062543128294E-2"/>
    <n v="1.1154830170808729E-2"/>
    <x v="0"/>
    <x v="0"/>
  </r>
  <r>
    <x v="124"/>
    <n v="0.83203315205934891"/>
    <n v="0.67359764819811907"/>
    <n v="1.027733941734609"/>
    <x v="3"/>
    <x v="5"/>
    <x v="2"/>
    <x v="2"/>
    <n v="10.772873904585261"/>
    <n v="16.670575157579371"/>
    <n v="6.1696658117244783E-5"/>
    <n v="5.3331657671753813E-3"/>
    <n v="5.4893470257400909E-3"/>
    <n v="49"/>
    <n v="2.0033389048640981E-4"/>
    <n v="1.0430959321769351E-2"/>
    <n v="1.139281481287868E-2"/>
    <x v="0"/>
    <x v="0"/>
  </r>
  <r>
    <x v="125"/>
    <n v="0.8262605959657604"/>
    <n v="0.67185297777121011"/>
    <n v="1.016154716930018"/>
    <x v="3"/>
    <x v="5"/>
    <x v="2"/>
    <x v="2"/>
    <n v="10.772873904585261"/>
    <n v="16.670575157579371"/>
    <n v="1.4397959628319309E-4"/>
    <n v="5.4771453634585741E-3"/>
    <n v="5.6419593315631868E-3"/>
    <n v="50"/>
    <n v="3.3400133911036349E-4"/>
    <n v="1.0764960660879711E-2"/>
    <n v="1.179135979984176E-2"/>
    <x v="0"/>
    <x v="0"/>
  </r>
  <r>
    <x v="126"/>
    <n v="0.82930712224336955"/>
    <n v="0.67690587553828807"/>
    <n v="1.016020584038611"/>
    <x v="3"/>
    <x v="5"/>
    <x v="2"/>
    <x v="2"/>
    <n v="10.772873904585261"/>
    <n v="16.670575157579371"/>
    <n v="1.645751906614589E-4"/>
    <n v="5.6417205541200331E-3"/>
    <n v="5.8166922718970214E-3"/>
    <n v="51"/>
    <n v="2.6727248588885252E-4"/>
    <n v="1.103223314676856E-2"/>
    <n v="1.211188323373878E-2"/>
    <x v="0"/>
    <x v="0"/>
  </r>
  <r>
    <x v="127"/>
    <n v="0.81846109348681872"/>
    <n v="0.67103320741113925"/>
    <n v="0.99827930146116772"/>
    <x v="3"/>
    <x v="5"/>
    <x v="2"/>
    <x v="2"/>
    <n v="10.772873904585261"/>
    <n v="16.670575157579371"/>
    <n v="1.4402403168731889E-4"/>
    <n v="5.7857445858073521E-3"/>
    <n v="5.9698600015513021E-3"/>
    <n v="52"/>
    <n v="4.0106952409277769E-4"/>
    <n v="1.143330267086134E-2"/>
    <n v="1.259554863762341E-2"/>
    <x v="0"/>
    <x v="0"/>
  </r>
  <r>
    <x v="128"/>
    <n v="0.82446707699339616"/>
    <n v="0.67621405143966007"/>
    <n v="1.005223064499851"/>
    <x v="3"/>
    <x v="5"/>
    <x v="2"/>
    <x v="2"/>
    <n v="10.772873904585261"/>
    <n v="16.670575157579371"/>
    <n v="4.1151416643297899E-5"/>
    <n v="5.8268960024506497E-3"/>
    <n v="6.0136676803661179E-3"/>
    <n v="53"/>
    <n v="0"/>
    <n v="1.143330267086134E-2"/>
    <n v="1.259554863762341E-2"/>
    <x v="0"/>
    <x v="0"/>
  </r>
  <r>
    <x v="129"/>
    <n v="0.82135361974192278"/>
    <n v="0.67572472733672639"/>
    <n v="0.99836773965944015"/>
    <x v="3"/>
    <x v="5"/>
    <x v="2"/>
    <x v="2"/>
    <n v="10.772873904585261"/>
    <n v="16.670575157579371"/>
    <n v="1.2346949290301541E-4"/>
    <n v="5.9503654953536652E-3"/>
    <n v="6.1452235538475746E-3"/>
    <n v="54"/>
    <n v="2.6745119175202678E-4"/>
    <n v="1.1700753862613371E-2"/>
    <n v="1.291988039398183E-2"/>
    <x v="0"/>
    <x v="0"/>
  </r>
  <r>
    <x v="130"/>
    <n v="0.81832265940561699"/>
    <n v="0.67521403234294308"/>
    <n v="0.99176252687320232"/>
    <x v="3"/>
    <x v="5"/>
    <x v="2"/>
    <x v="2"/>
    <n v="10.772873904585261"/>
    <n v="16.670575157579371"/>
    <n v="1.2348473950121719E-4"/>
    <n v="6.0738502348548816E-3"/>
    <n v="6.2769708066103486E-3"/>
    <n v="55"/>
    <n v="2.6752274102833268E-4"/>
    <n v="1.1968276603641701E-2"/>
    <n v="1.324574878140416E-2"/>
    <x v="0"/>
    <x v="0"/>
  </r>
  <r>
    <x v="131"/>
    <n v="0.80561582474771876"/>
    <n v="0.66719409478442238"/>
    <n v="0.97275569756601576"/>
    <x v="3"/>
    <x v="5"/>
    <x v="2"/>
    <x v="2"/>
    <n v="10.772873904585261"/>
    <n v="16.670575157579371"/>
    <n v="1.2349998986532681E-4"/>
    <n v="6.1973502247202094E-3"/>
    <n v="6.4089097407465526E-3"/>
    <n v="56"/>
    <n v="4.0144520812119021E-4"/>
    <n v="1.236972181176289E-2"/>
    <n v="1.3737482396999449E-2"/>
    <x v="0"/>
    <x v="0"/>
  </r>
  <r>
    <x v="132"/>
    <n v="0.78826868886221158"/>
    <n v="0.65490698382957568"/>
    <n v="0.94878744796260506"/>
    <x v="3"/>
    <x v="5"/>
    <x v="2"/>
    <x v="2"/>
    <n v="10.772873904585261"/>
    <n v="16.670575157579371"/>
    <n v="8.234010585358378E-5"/>
    <n v="6.2796903305737933E-3"/>
    <n v="6.4969738555930327E-3"/>
    <n v="57"/>
    <n v="4.016064311005681E-4"/>
    <n v="1.277132824286346E-2"/>
    <n v="1.423271736452616E-2"/>
    <x v="0"/>
    <x v="0"/>
  </r>
  <r>
    <x v="133"/>
    <n v="0.78931266145361056"/>
    <n v="0.65803964420888228"/>
    <n v="0.94677347028231318"/>
    <x v="3"/>
    <x v="5"/>
    <x v="2"/>
    <x v="2"/>
    <n v="10.772873904585261"/>
    <n v="16.670575157579371"/>
    <n v="1.852995681645476E-4"/>
    <n v="6.4649898987383407E-3"/>
    <n v="6.6954407654760259E-3"/>
    <n v="58"/>
    <n v="3.3478406740541699E-4"/>
    <n v="1.310611231026888E-2"/>
    <n v="1.4648092875047871E-2"/>
    <x v="0"/>
    <x v="0"/>
  </r>
  <r>
    <x v="134"/>
    <n v="0.79520180804942242"/>
    <n v="0.66362176737026624"/>
    <n v="0.95287096749533617"/>
    <x v="3"/>
    <x v="5"/>
    <x v="2"/>
    <x v="2"/>
    <n v="10.772873904585261"/>
    <n v="16.670575157579371"/>
    <n v="8.2362146404076411E-5"/>
    <n v="6.5473520451424169E-3"/>
    <n v="6.7837828087314849E-3"/>
    <n v="59"/>
    <n v="6.6961296395697317E-5"/>
    <n v="1.317307360666458E-2"/>
    <n v="1.473145211085786E-2"/>
    <x v="0"/>
    <x v="0"/>
  </r>
  <r>
    <x v="135"/>
    <n v="0.7946380316847822"/>
    <n v="0.66441447624567018"/>
    <n v="0.95038507434083019"/>
    <x v="3"/>
    <x v="5"/>
    <x v="2"/>
    <x v="2"/>
    <n v="10.772873904585261"/>
    <n v="16.670575157579371"/>
    <n v="1.02963283384148E-4"/>
    <n v="6.6503153285265649E-3"/>
    <n v="6.8943320348694324E-3"/>
    <n v="60"/>
    <n v="2.009242522331487E-4"/>
    <n v="1.3373997858897729E-2"/>
    <n v="1.4982139305383019E-2"/>
    <x v="0"/>
    <x v="0"/>
  </r>
  <r>
    <x v="136"/>
    <n v="0.79406152862422963"/>
    <n v="0.66516409089098594"/>
    <n v="0.9479370878191119"/>
    <x v="3"/>
    <x v="5"/>
    <x v="2"/>
    <x v="2"/>
    <n v="10.772873904585261"/>
    <n v="16.670575157579371"/>
    <n v="1.029738859135469E-4"/>
    <n v="6.7532892144401106E-3"/>
    <n v="7.0050153540380548E-3"/>
    <n v="61"/>
    <n v="2.0096463090143459E-4"/>
    <n v="1.3574962489799161E-2"/>
    <n v="1.5233718223242831E-2"/>
    <x v="0"/>
    <x v="0"/>
  </r>
  <r>
    <x v="137"/>
    <n v="0.80469778041771489"/>
    <n v="0.67490302068608565"/>
    <n v="0.95945417039462833"/>
    <x v="3"/>
    <x v="5"/>
    <x v="2"/>
    <x v="2"/>
    <n v="10.772873904585261"/>
    <n v="16.670575157579371"/>
    <n v="1.2358393424597041E-4"/>
    <n v="6.876873148686082E-3"/>
    <n v="7.138013958954849E-3"/>
    <n v="62"/>
    <n v="6.6992697820942413E-5"/>
    <n v="1.3641955187620101E-2"/>
    <n v="1.5317770967828459E-2"/>
    <x v="0"/>
    <x v="0"/>
  </r>
  <r>
    <x v="138"/>
    <n v="0.81327645181287445"/>
    <n v="0.68325354460395671"/>
    <n v="0.96804267214848549"/>
    <x v="3"/>
    <x v="5"/>
    <x v="2"/>
    <x v="2"/>
    <n v="10.772873904585261"/>
    <n v="16.670575157579371"/>
    <n v="1.4420204791898409E-4"/>
    <n v="7.0210751966050663E-3"/>
    <n v="7.2934253831134768E-3"/>
    <n v="63"/>
    <n v="1.3400335028428869E-4"/>
    <n v="1.3775958537904391E-2"/>
    <n v="1.548618092116822E-2"/>
    <x v="0"/>
    <x v="0"/>
  </r>
  <r>
    <x v="139"/>
    <n v="0.82659079158718751"/>
    <n v="0.69576345930358519"/>
    <n v="0.98201813791805814"/>
    <x v="3"/>
    <x v="5"/>
    <x v="2"/>
    <x v="2"/>
    <n v="10.772873904585261"/>
    <n v="16.670575157579371"/>
    <n v="1.854370137591921E-4"/>
    <n v="7.2065122103642581E-3"/>
    <n v="7.4936323057230251E-3"/>
    <n v="64"/>
    <n v="1.3402130958875319E-4"/>
    <n v="1.390997984749315E-2"/>
    <n v="1.5654990154484658E-2"/>
    <x v="0"/>
    <x v="0"/>
  </r>
  <r>
    <x v="140"/>
    <n v="0.82306811713431061"/>
    <n v="0.69387960386344949"/>
    <n v="0.97630932177729035"/>
    <x v="3"/>
    <x v="5"/>
    <x v="2"/>
    <x v="2"/>
    <n v="10.772873904585261"/>
    <n v="16.670575157579371"/>
    <n v="8.2423243401303311E-5"/>
    <n v="7.2889354537655606E-3"/>
    <n v="7.582748968140064E-3"/>
    <n v="65"/>
    <n v="2.010723867364217E-4"/>
    <n v="1.411105223422957E-2"/>
    <n v="1.5908963368559639E-2"/>
    <x v="0"/>
    <x v="0"/>
  </r>
  <r>
    <x v="141"/>
    <n v="0.81769490692403135"/>
    <n v="0.69071838415281983"/>
    <n v="0.96801384782827582"/>
    <x v="3"/>
    <x v="5"/>
    <x v="2"/>
    <x v="2"/>
    <n v="10.772873904585261"/>
    <n v="16.670575157579371"/>
    <n v="1.030396703643047E-4"/>
    <n v="7.3919751241298664E-3"/>
    <n v="7.6942676262062521E-3"/>
    <n v="66"/>
    <n v="2.6816841136852008E-4"/>
    <n v="1.437922064559809E-2"/>
    <n v="1.6249012677762461E-2"/>
    <x v="0"/>
    <x v="0"/>
  </r>
  <r>
    <x v="142"/>
    <n v="0.82286887243285445"/>
    <n v="0.69566163131770598"/>
    <n v="0.97333696546745774"/>
    <x v="3"/>
    <x v="5"/>
    <x v="2"/>
    <x v="2"/>
    <n v="10.772873904585261"/>
    <n v="16.670575157579371"/>
    <n v="8.2438531816475338E-5"/>
    <n v="7.4744136559463416E-3"/>
    <n v="7.7835790892756707E-3"/>
    <n v="67"/>
    <n v="6.7046597410278536E-5"/>
    <n v="1.4446267243008371E-2"/>
    <n v="1.6334268520011231E-2"/>
    <x v="0"/>
    <x v="0"/>
  </r>
  <r>
    <x v="143"/>
    <n v="0.8198793872853396"/>
    <n v="0.69453807298268211"/>
    <n v="0.96784069274794782"/>
    <x v="3"/>
    <x v="5"/>
    <x v="2"/>
    <x v="2"/>
    <n v="10.772873904585261"/>
    <n v="16.670575157579371"/>
    <n v="1.2367309095421059E-4"/>
    <n v="7.5980867469005522E-3"/>
    <n v="7.9177116899725505E-3"/>
    <n v="68"/>
    <n v="2.6825833438316569E-4"/>
    <n v="1.471452557739153E-2"/>
    <n v="1.667633834332613E-2"/>
    <x v="0"/>
    <x v="0"/>
  </r>
  <r>
    <x v="144"/>
    <n v="0.81695187731253949"/>
    <n v="0.69341840040362768"/>
    <n v="0.96249301930262254"/>
    <x v="3"/>
    <x v="5"/>
    <x v="2"/>
    <x v="2"/>
    <n v="10.772873904585261"/>
    <n v="16.670575157579371"/>
    <n v="1.236883878794906E-4"/>
    <n v="7.7217751347800432E-3"/>
    <n v="8.0520397404277421E-3"/>
    <n v="69"/>
    <n v="2.6833031622727147E-4"/>
    <n v="1.49828558936188E-2"/>
    <n v="1.7020033741074171E-2"/>
    <x v="0"/>
    <x v="0"/>
  </r>
  <r>
    <x v="145"/>
    <n v="0.80560406699991982"/>
    <n v="0.6851422288566118"/>
    <n v="0.94724552863991573"/>
    <x v="3"/>
    <x v="5"/>
    <x v="2"/>
    <x v="2"/>
    <n v="10.772873904585261"/>
    <n v="16.670575157579371"/>
    <n v="8.2465725229741242E-5"/>
    <n v="7.8042408600097844E-3"/>
    <n v="8.1416986605414056E-3"/>
    <n v="70"/>
    <n v="3.355254359755742E-4"/>
    <n v="1.531838132959438E-2"/>
    <n v="1.7451965926829651E-2"/>
    <x v="0"/>
    <x v="0"/>
  </r>
  <r>
    <x v="146"/>
    <n v="0.80948477089499415"/>
    <n v="0.68994521641121886"/>
    <n v="0.94973568730473235"/>
    <x v="3"/>
    <x v="5"/>
    <x v="2"/>
    <x v="2"/>
    <n v="10.772873904585261"/>
    <n v="16.670575157579371"/>
    <n v="1.855823165999815E-4"/>
    <n v="7.9898231766097651E-3"/>
    <n v="8.3437602270317393E-3"/>
    <n v="71"/>
    <n v="2.6849241670221852E-4"/>
    <n v="1.55868737462966E-2"/>
    <n v="1.7799348849081711E-2"/>
    <x v="0"/>
    <x v="0"/>
  </r>
  <r>
    <x v="147"/>
    <n v="0.81460017782290584"/>
    <n v="0.69515439794406719"/>
    <n v="0.95456987925508541"/>
    <x v="3"/>
    <x v="5"/>
    <x v="2"/>
    <x v="2"/>
    <n v="10.772873904585261"/>
    <n v="16.670575157579371"/>
    <n v="1.2373685311727791E-4"/>
    <n v="8.1135600297270426E-3"/>
    <n v="8.4787092488234645E-3"/>
    <n v="72"/>
    <n v="1.3426423221029761E-4"/>
    <n v="1.572113797850689E-2"/>
    <n v="1.7973647677436231E-2"/>
    <x v="0"/>
    <x v="0"/>
  </r>
  <r>
    <x v="148"/>
    <n v="0.81318517418296732"/>
    <n v="0.69456129686784296"/>
    <n v="0.95206878139195472"/>
    <x v="3"/>
    <x v="5"/>
    <x v="2"/>
    <x v="2"/>
    <n v="10.772873904585261"/>
    <n v="16.670575157579371"/>
    <n v="6.1872254438416808E-5"/>
    <n v="8.1754322841654601E-3"/>
    <n v="8.546255427723453E-3"/>
    <n v="73"/>
    <n v="1.34282261515085E-4"/>
    <n v="1.585542024002198E-2"/>
    <n v="1.814836055311109E-2"/>
    <x v="0"/>
    <x v="0"/>
  </r>
  <r>
    <x v="149"/>
    <n v="0.81781858435828669"/>
    <n v="0.69900571778034626"/>
    <n v="0.9568265607978369"/>
    <x v="3"/>
    <x v="5"/>
    <x v="2"/>
    <x v="2"/>
    <n v="10.772873904585261"/>
    <n v="16.670575157579371"/>
    <n v="8.2503145479236723E-5"/>
    <n v="8.2579354296446975E-3"/>
    <n v="8.6363945023862597E-3"/>
    <n v="74"/>
    <n v="6.7145638916001724E-5"/>
    <n v="1.5922565878937981E-2"/>
    <n v="1.8235869643719739E-2"/>
    <x v="0"/>
    <x v="0"/>
  </r>
  <r>
    <x v="150"/>
    <n v="0.82666624810065381"/>
    <n v="0.70719598931736305"/>
    <n v="0.9663192326761596"/>
    <x v="3"/>
    <x v="5"/>
    <x v="2"/>
    <x v="2"/>
    <n v="10.772873904585261"/>
    <n v="16.670575157579371"/>
    <n v="1.2377003543240759E-4"/>
    <n v="8.381705465077105E-3"/>
    <n v="8.7717701841597707E-3"/>
    <n v="75"/>
    <n v="6.7150147755516785E-5"/>
    <n v="1.5989716026693499E-2"/>
    <n v="1.8323482629156781E-2"/>
    <x v="0"/>
    <x v="0"/>
  </r>
  <r>
    <x v="151"/>
    <n v="0.82334255783623123"/>
    <n v="0.70521667897910989"/>
    <n v="0.96125487066704574"/>
    <x v="3"/>
    <x v="5"/>
    <x v="2"/>
    <x v="2"/>
    <n v="10.772873904585261"/>
    <n v="16.670575157579371"/>
    <n v="8.2520165912304744E-5"/>
    <n v="8.4642256309894106E-3"/>
    <n v="8.8621284299144065E-3"/>
    <n v="76"/>
    <n v="2.014910343307026E-4"/>
    <n v="1.6191207061024199E-2"/>
    <n v="1.8586963983602042E-2"/>
    <x v="0"/>
    <x v="0"/>
  </r>
  <r>
    <x v="152"/>
    <n v="0.81419050472179877"/>
    <n v="0.69833479131369525"/>
    <n v="0.94926700806656061"/>
    <x v="3"/>
    <x v="5"/>
    <x v="2"/>
    <x v="2"/>
    <n v="10.772873904585261"/>
    <n v="16.670575157579371"/>
    <n v="6.1893955043551985E-5"/>
    <n v="8.5261195860329621E-3"/>
    <n v="8.9299540472198083E-3"/>
    <n v="77"/>
    <n v="2.6872690789864299E-4"/>
    <n v="1.6459933968922841E-2"/>
    <n v="1.8939746983985008E-2"/>
    <x v="0"/>
    <x v="0"/>
  </r>
  <r>
    <x v="153"/>
    <n v="0.81106561950863254"/>
    <n v="0.69647264492442318"/>
    <n v="0.94451295961567194"/>
    <x v="3"/>
    <x v="5"/>
    <x v="2"/>
    <x v="2"/>
    <n v="10.772873904585261"/>
    <n v="16.670575157579371"/>
    <n v="8.2532084394615945E-5"/>
    <n v="8.6086516704275782E-3"/>
    <n v="9.0204660543605694E-3"/>
    <n v="78"/>
    <n v="2.0158580904176921E-4"/>
    <n v="1.6661519777964609E-2"/>
    <n v="1.9205426951453951E-2"/>
    <x v="0"/>
    <x v="0"/>
  </r>
  <r>
    <x v="154"/>
    <n v="0.81544296928937399"/>
    <n v="0.7006802150742153"/>
    <n v="0.94900244342283935"/>
    <x v="3"/>
    <x v="5"/>
    <x v="2"/>
    <x v="2"/>
    <n v="10.772873904585261"/>
    <n v="16.670575157579371"/>
    <n v="8.2538896501717035E-5"/>
    <n v="8.6911905669292949E-3"/>
    <n v="9.1110660529445837E-3"/>
    <n v="79"/>
    <n v="6.7199784985888322E-5"/>
    <n v="1.6728719562950502E-2"/>
    <n v="1.9294191500464321E-2"/>
    <x v="0"/>
    <x v="0"/>
  </r>
  <r>
    <x v="155"/>
    <n v="0.81031845486908294"/>
    <n v="0.69700776377639084"/>
    <n v="0.94204976246443783"/>
    <x v="3"/>
    <x v="5"/>
    <x v="2"/>
    <x v="2"/>
    <n v="10.772873904585261"/>
    <n v="16.670575157579371"/>
    <n v="6.1908004724772647E-5"/>
    <n v="8.7530985716540669E-3"/>
    <n v="9.1790731501586748E-3"/>
    <n v="80"/>
    <n v="2.0164000606032111E-4"/>
    <n v="1.693035956901082E-2"/>
    <n v="1.9561136470995621E-2"/>
    <x v="0"/>
    <x v="0"/>
  </r>
  <r>
    <x v="156"/>
    <n v="0.8123205833032594"/>
    <n v="0.69879519866537709"/>
    <n v="0.94428915842355177"/>
    <x v="3"/>
    <x v="5"/>
    <x v="2"/>
    <x v="2"/>
    <n v="10.772873904585261"/>
    <n v="16.670575157579371"/>
    <n v="2.0636427422378869E-5"/>
    <n v="8.7737349990764466E-3"/>
    <n v="9.2017527315539759E-3"/>
    <n v="81"/>
    <n v="0"/>
    <n v="1.693035956901082E-2"/>
    <n v="1.9561136470995621E-2"/>
    <x v="0"/>
    <x v="0"/>
  </r>
  <r>
    <x v="157"/>
    <n v="0.80696005370557466"/>
    <n v="0.69459731736449126"/>
    <n v="0.93749934242085986"/>
    <x v="3"/>
    <x v="5"/>
    <x v="2"/>
    <x v="2"/>
    <n v="10.772873904585261"/>
    <n v="16.670575157579371"/>
    <n v="2.0636853293290671E-5"/>
    <n v="8.7943718523697378E-3"/>
    <n v="9.224437823681127E-3"/>
    <n v="82"/>
    <n v="1.344447434129871E-4"/>
    <n v="1.7064804312423808E-2"/>
    <n v="1.973962296982144E-2"/>
    <x v="0"/>
    <x v="0"/>
  </r>
  <r>
    <x v="158"/>
    <n v="0.80396610469343421"/>
    <n v="0.69278892934478153"/>
    <n v="0.93298473765630596"/>
    <x v="3"/>
    <x v="5"/>
    <x v="2"/>
    <x v="2"/>
    <n v="10.772873904585261"/>
    <n v="16.670575157579371"/>
    <n v="8.2554227855192148E-5"/>
    <n v="8.8769260802249294E-3"/>
    <n v="9.3152361406526243E-3"/>
    <n v="83"/>
    <n v="2.0170779332826541E-4"/>
    <n v="1.7266512105752072E-2"/>
    <n v="2.0008158154999761E-2"/>
    <x v="0"/>
    <x v="0"/>
  </r>
  <r>
    <x v="159"/>
    <n v="0.79521543184625687"/>
    <n v="0.68580833176052092"/>
    <n v="0.92207626207032845"/>
    <x v="3"/>
    <x v="5"/>
    <x v="2"/>
    <x v="2"/>
    <n v="10.772873904585261"/>
    <n v="16.670575157579371"/>
    <n v="2.063898291164681E-5"/>
    <n v="8.8975650631365755E-3"/>
    <n v="9.3379488088643613E-3"/>
    <n v="84"/>
    <n v="2.0174848757070871E-4"/>
    <n v="1.7468260593322779E-2"/>
    <n v="2.0277652282919102E-2"/>
    <x v="0"/>
    <x v="0"/>
  </r>
  <r>
    <x v="160"/>
    <n v="0.79972459852769795"/>
    <n v="0.69040045175354481"/>
    <n v="0.92636010284447767"/>
    <x v="3"/>
    <x v="5"/>
    <x v="2"/>
    <x v="2"/>
    <n v="10.772873904585261"/>
    <n v="16.670575157579371"/>
    <n v="1.238492343572077E-4"/>
    <n v="9.0214142974937832E-3"/>
    <n v="9.4743478206822974E-3"/>
    <n v="85"/>
    <n v="1.3451708387248151E-4"/>
    <n v="1.7602777677195269E-2"/>
    <n v="2.0457843500661141E-2"/>
    <x v="0"/>
    <x v="0"/>
  </r>
  <r>
    <x v="161"/>
    <n v="0.80194946300955661"/>
    <n v="0.69266920486503947"/>
    <n v="0.92847052634110261"/>
    <x v="3"/>
    <x v="5"/>
    <x v="2"/>
    <x v="2"/>
    <n v="10.772873904585261"/>
    <n v="16.670575157579371"/>
    <n v="6.1928452014889434E-5"/>
    <n v="9.0833427495086733E-3"/>
    <n v="9.5426198304714577E-3"/>
    <n v="86"/>
    <n v="6.726306587580764E-5"/>
    <n v="1.7670040743071071E-2"/>
    <n v="2.0548096824462909E-2"/>
    <x v="0"/>
    <x v="0"/>
  </r>
  <r>
    <x v="162"/>
    <n v="0.80194946300955661"/>
    <n v="0.69266920486503947"/>
    <n v="0.92847052634110261"/>
    <x v="3"/>
    <x v="5"/>
    <x v="2"/>
    <x v="2"/>
    <n v="10.772873904585261"/>
    <n v="16.670575157579371"/>
    <n v="0"/>
    <n v="9.0833427495086733E-3"/>
    <n v="9.5426198304714577E-3"/>
    <n v="87"/>
    <n v="0"/>
    <n v="1.7670040743071071E-2"/>
    <n v="2.0548096824462909E-2"/>
    <x v="0"/>
    <x v="0"/>
  </r>
  <r>
    <x v="163"/>
    <n v="0.805776742569561"/>
    <n v="0.6960974401458162"/>
    <n v="0.93273746090777809"/>
    <x v="3"/>
    <x v="5"/>
    <x v="2"/>
    <x v="2"/>
    <n v="10.772873904585261"/>
    <n v="16.670575157579371"/>
    <n v="4.1287339243262103E-5"/>
    <n v="9.1246300887519362E-3"/>
    <n v="9.5881616950286019E-3"/>
    <n v="88"/>
    <n v="0"/>
    <n v="1.7670040743071071E-2"/>
    <n v="2.0548096824462909E-2"/>
    <x v="0"/>
    <x v="0"/>
  </r>
  <r>
    <x v="164"/>
    <n v="0.79370341023481272"/>
    <n v="0.68636450587353526"/>
    <n v="0.91782878926207823"/>
    <x v="3"/>
    <x v="5"/>
    <x v="2"/>
    <x v="2"/>
    <n v="10.772873904585261"/>
    <n v="16.670575157579371"/>
    <n v="2.0644095789388992E-5"/>
    <n v="9.145274184541325E-3"/>
    <n v="9.6109406948233517E-3"/>
    <n v="89"/>
    <n v="2.6912467362874418E-4"/>
    <n v="1.793916541669982E-2"/>
    <n v="2.091022149831772E-2"/>
    <x v="0"/>
    <x v="0"/>
  </r>
  <r>
    <x v="165"/>
    <n v="0.80741265855480027"/>
    <n v="0.69919718513243434"/>
    <n v="0.93237675302003931"/>
    <x v="3"/>
    <x v="5"/>
    <x v="2"/>
    <x v="2"/>
    <n v="10.772873904585261"/>
    <n v="16.670575157579371"/>
    <n v="2.271366339857042E-4"/>
    <n v="9.3724108185270286E-3"/>
    <n v="9.8619013916398553E-3"/>
    <n v="90"/>
    <n v="1.3458044566445771E-4"/>
    <n v="1.8073745862364279E-2"/>
    <n v="2.1091918470432462E-2"/>
    <x v="0"/>
    <x v="0"/>
  </r>
  <r>
    <x v="166"/>
    <n v="0.80580616740320254"/>
    <n v="0.69802223805056762"/>
    <n v="0.9302333708428332"/>
    <x v="3"/>
    <x v="5"/>
    <x v="2"/>
    <x v="2"/>
    <n v="10.772873904585261"/>
    <n v="16.670575157579371"/>
    <n v="2.06492112008496E-5"/>
    <n v="9.3930600297278781E-3"/>
    <n v="9.8847469370209884E-3"/>
    <n v="91"/>
    <n v="6.7294751034791672E-5"/>
    <n v="1.8141040613399068E-2"/>
    <n v="2.1182926064323589E-2"/>
    <x v="0"/>
    <x v="0"/>
  </r>
  <r>
    <x v="167"/>
    <n v="0.81163406058185872"/>
    <n v="0.70351948523553687"/>
    <n v="0.93636333054236343"/>
    <x v="3"/>
    <x v="5"/>
    <x v="2"/>
    <x v="2"/>
    <n v="10.772873904585261"/>
    <n v="16.670575157579371"/>
    <n v="1.032567169411759E-4"/>
    <n v="9.4963167466690541E-3"/>
    <n v="9.9990627346784704E-3"/>
    <n v="92"/>
    <n v="6.7299279923070272E-5"/>
    <n v="1.8208339893322139E-2"/>
    <n v="2.1274041946724428E-2"/>
    <x v="0"/>
    <x v="0"/>
  </r>
  <r>
    <x v="168"/>
    <n v="0.81906541339413708"/>
    <n v="0.71019126359141094"/>
    <n v="0.94463025076646712"/>
    <x v="3"/>
    <x v="5"/>
    <x v="2"/>
    <x v="2"/>
    <n v="10.772873904585261"/>
    <n v="16.670575157579371"/>
    <n v="8.2612197738056954E-5"/>
    <n v="9.5789289444071102E-3"/>
    <n v="1.009061453934304E-2"/>
    <n v="93"/>
    <n v="0"/>
    <n v="1.8208339893322139E-2"/>
    <n v="2.1274041946724428E-2"/>
    <x v="0"/>
    <x v="0"/>
  </r>
  <r>
    <x v="169"/>
    <n v="0.81783091792329787"/>
    <n v="0.70987831284116798"/>
    <n v="0.9422000900891242"/>
    <x v="3"/>
    <x v="5"/>
    <x v="2"/>
    <x v="2"/>
    <n v="10.772873904585261"/>
    <n v="16.670575157579371"/>
    <n v="1.032759120180585E-4"/>
    <n v="9.6822048564251684E-3"/>
    <n v="1.0205180771052071E-2"/>
    <n v="94"/>
    <n v="2.0193861134850939E-4"/>
    <n v="1.8410278504670651E-2"/>
    <n v="2.1548059162109189E-2"/>
    <x v="0"/>
    <x v="0"/>
  </r>
  <r>
    <x v="170"/>
    <n v="0.81136887739508234"/>
    <n v="0.70510584621812988"/>
    <n v="0.93364628691746809"/>
    <x v="3"/>
    <x v="5"/>
    <x v="2"/>
    <x v="2"/>
    <n v="10.772873904585261"/>
    <n v="16.670575157579371"/>
    <n v="8.2627556337004399E-5"/>
    <n v="9.7648324127621727E-3"/>
    <n v="1.029693315868954E-2"/>
    <n v="95"/>
    <n v="2.6932399839609992E-4"/>
    <n v="1.8679602503066751E-2"/>
    <n v="2.1914952353556671E-2"/>
    <x v="0"/>
    <x v="0"/>
  </r>
  <r>
    <x v="171"/>
    <n v="0.81698687812227"/>
    <n v="0.71041557840734926"/>
    <n v="0.93954521735058261"/>
    <x v="3"/>
    <x v="5"/>
    <x v="2"/>
    <x v="2"/>
    <n v="10.772873904585261"/>
    <n v="16.670575157579371"/>
    <n v="1.032951142330046E-4"/>
    <n v="9.8681275269951775E-3"/>
    <n v="1.041175041979355E-2"/>
    <n v="96"/>
    <n v="6.7335532986176141E-5"/>
    <n v="1.8746938036052929E-2"/>
    <n v="2.2006939523233231E-2"/>
    <x v="0"/>
    <x v="0"/>
  </r>
  <r>
    <x v="172"/>
    <n v="0.81198955540908269"/>
    <n v="0.70642521983298867"/>
    <n v="0.93332885007887501"/>
    <x v="3"/>
    <x v="5"/>
    <x v="2"/>
    <x v="2"/>
    <n v="10.772873904585261"/>
    <n v="16.670575157579371"/>
    <n v="2.065944963303104E-5"/>
    <n v="9.888786976628209E-3"/>
    <n v="1.0434729682792481E-2"/>
    <n v="97"/>
    <n v="1.3468920486382879E-4"/>
    <n v="1.888162724091675E-2"/>
    <n v="2.2191248774641761E-2"/>
    <x v="0"/>
    <x v="0"/>
  </r>
  <r>
    <x v="173"/>
    <n v="0.80705914883874774"/>
    <n v="0.702484962012623"/>
    <n v="0.92720058783638404"/>
    <x v="3"/>
    <x v="5"/>
    <x v="2"/>
    <x v="2"/>
    <n v="10.772873904585261"/>
    <n v="16.670575157579371"/>
    <n v="2.065987645465626E-5"/>
    <n v="9.9094468530828653E-3"/>
    <n v="1.0457714535570361E-2"/>
    <n v="98"/>
    <n v="1.3470734848946929E-4"/>
    <n v="1.9016334589406221E-2"/>
    <n v="2.2375997240708729E-2"/>
    <x v="0"/>
    <x v="0"/>
  </r>
  <r>
    <x v="174"/>
    <n v="0.80416946271960765"/>
    <n v="0.70061772057176019"/>
    <n v="0.92302621783958416"/>
    <x v="3"/>
    <x v="5"/>
    <x v="2"/>
    <x v="2"/>
    <n v="10.772873904585261"/>
    <n v="16.670575157579371"/>
    <n v="8.2646335715104622E-5"/>
    <n v="9.9920931887979708E-3"/>
    <n v="1.054971272640705E-2"/>
    <n v="99"/>
    <n v="2.021018600250029E-4"/>
    <n v="1.921843644943122E-2"/>
    <n v="2.2653955265669299E-2"/>
    <x v="0"/>
    <x v="0"/>
  </r>
  <r>
    <x v="175"/>
    <n v="0.80962608183685747"/>
    <n v="0.70578017517875691"/>
    <n v="0.92875149436505644"/>
    <x v="3"/>
    <x v="5"/>
    <x v="2"/>
    <x v="2"/>
    <n v="10.772873904585261"/>
    <n v="16.670575157579371"/>
    <n v="1.033185933059434E-4"/>
    <n v="1.009541178210391E-2"/>
    <n v="1.066483761005119E-2"/>
    <n v="100"/>
    <n v="6.7371825128194424E-5"/>
    <n v="1.9285808274559418E-2"/>
    <n v="2.2746822502388339E-2"/>
    <x v="0"/>
    <x v="0"/>
  </r>
  <r>
    <x v="176"/>
    <n v="0.81312485464752171"/>
    <n v="0.70893481006201509"/>
    <n v="0.93262740080109241"/>
    <x v="3"/>
    <x v="5"/>
    <x v="2"/>
    <x v="2"/>
    <n v="10.772873904585261"/>
    <n v="16.670575157579371"/>
    <n v="4.132914531914443E-5"/>
    <n v="1.013674092742306E-2"/>
    <n v="1.0710925359318779E-2"/>
    <n v="101"/>
    <n v="0"/>
    <n v="1.9285808274559418E-2"/>
    <n v="2.2746822502388339E-2"/>
    <x v="0"/>
    <x v="0"/>
  </r>
  <r>
    <x v="177"/>
    <n v="0.81312485464752171"/>
    <n v="0.70893481006201509"/>
    <n v="0.93262740080109241"/>
    <x v="3"/>
    <x v="5"/>
    <x v="2"/>
    <x v="2"/>
    <n v="10.772873904585261"/>
    <n v="16.670575157579371"/>
    <n v="0"/>
    <n v="1.013674092742306E-2"/>
    <n v="1.0710925359318779E-2"/>
    <n v="102"/>
    <n v="0"/>
    <n v="1.9285808274559418E-2"/>
    <n v="2.2746822502388339E-2"/>
    <x v="0"/>
    <x v="0"/>
  </r>
  <r>
    <x v="178"/>
    <n v="0.80826313527605598"/>
    <n v="0.70503449413240116"/>
    <n v="0.92660614662577945"/>
    <x v="3"/>
    <x v="5"/>
    <x v="2"/>
    <x v="2"/>
    <n v="10.772873904585261"/>
    <n v="16.670575157579371"/>
    <n v="2.06649996908781E-5"/>
    <n v="1.0157405927113941E-2"/>
    <n v="1.0733977406437769E-2"/>
    <n v="103"/>
    <n v="1.3476180870740961E-4"/>
    <n v="1.9420570083266829E-2"/>
    <n v="2.2932895274513442E-2"/>
    <x v="0"/>
    <x v="0"/>
  </r>
  <r>
    <x v="179"/>
    <n v="0.8136422190024567"/>
    <n v="0.71012791669453157"/>
    <n v="0.93224564895962736"/>
    <x v="3"/>
    <x v="5"/>
    <x v="2"/>
    <x v="2"/>
    <n v="10.772873904585261"/>
    <n v="16.670575157579371"/>
    <n v="1.0333567570061549E-4"/>
    <n v="1.026074160281455E-2"/>
    <n v="1.084932657684279E-2"/>
    <n v="104"/>
    <n v="6.7385444769429639E-5"/>
    <n v="1.9487955528036258E-2"/>
    <n v="2.3026094819954549E-2"/>
    <x v="0"/>
    <x v="0"/>
  </r>
  <r>
    <x v="180"/>
    <n v="0.8223033287259891"/>
    <n v="0.71794315857652224"/>
    <n v="0.94183328632105179"/>
    <x v="3"/>
    <x v="5"/>
    <x v="2"/>
    <x v="2"/>
    <n v="10.772873904585261"/>
    <n v="16.670575157579371"/>
    <n v="1.033463550661163E-4"/>
    <n v="1.036408795788067E-2"/>
    <n v="1.0964816168845129E-2"/>
    <n v="105"/>
    <n v="0"/>
    <n v="1.9487955528036258E-2"/>
    <n v="2.3026094819954549E-2"/>
    <x v="0"/>
    <x v="0"/>
  </r>
  <r>
    <x v="181"/>
    <n v="0.82577061684541375"/>
    <n v="0.72107183175274359"/>
    <n v="0.94567154285826904"/>
    <x v="3"/>
    <x v="5"/>
    <x v="2"/>
    <x v="2"/>
    <n v="10.772873904585261"/>
    <n v="16.670575157579371"/>
    <n v="4.1340250941193878E-5"/>
    <n v="1.040542820882186E-2"/>
    <n v="1.101104993138239E-2"/>
    <n v="106"/>
    <n v="0"/>
    <n v="1.9487955528036258E-2"/>
    <n v="2.3026094819954549E-2"/>
    <x v="0"/>
    <x v="0"/>
  </r>
  <r>
    <x v="182"/>
    <n v="0.82577061684541375"/>
    <n v="0.72107183175274359"/>
    <n v="0.94567154285826904"/>
    <x v="3"/>
    <x v="5"/>
    <x v="2"/>
    <x v="2"/>
    <n v="10.772873904585261"/>
    <n v="16.670575157579371"/>
    <n v="0"/>
    <n v="1.040542820882186E-2"/>
    <n v="1.101104993138239E-2"/>
    <n v="107"/>
    <n v="0"/>
    <n v="1.9487955528036258E-2"/>
    <n v="2.3026094819954549E-2"/>
    <x v="0"/>
    <x v="0"/>
  </r>
  <r>
    <x v="183"/>
    <n v="0.82577061684541375"/>
    <n v="0.72107183175274359"/>
    <n v="0.94567154285826904"/>
    <x v="3"/>
    <x v="5"/>
    <x v="2"/>
    <x v="2"/>
    <n v="10.772873904585261"/>
    <n v="16.670575157579371"/>
    <n v="0"/>
    <n v="1.040542820882186E-2"/>
    <n v="1.101104993138239E-2"/>
    <n v="108"/>
    <n v="0"/>
    <n v="1.9487955528036258E-2"/>
    <n v="2.3026094819954549E-2"/>
    <x v="0"/>
    <x v="0"/>
  </r>
  <r>
    <x v="184"/>
    <n v="0.82577061684541375"/>
    <n v="0.72107183175274359"/>
    <n v="0.94567154285826904"/>
    <x v="3"/>
    <x v="5"/>
    <x v="2"/>
    <x v="2"/>
    <n v="10.772873904585261"/>
    <n v="16.670575157579371"/>
    <n v="0"/>
    <n v="1.040542820882186E-2"/>
    <n v="1.101104993138239E-2"/>
    <n v="109"/>
    <n v="0"/>
    <n v="1.9487955528036258E-2"/>
    <n v="2.3026094819954549E-2"/>
    <x v="0"/>
    <x v="0"/>
  </r>
  <r>
    <x v="185"/>
    <n v="0.82750487590534649"/>
    <n v="0.72263672578689542"/>
    <n v="0.94759136259158105"/>
    <x v="3"/>
    <x v="5"/>
    <x v="2"/>
    <x v="2"/>
    <n v="10.772873904585261"/>
    <n v="16.670575157579371"/>
    <n v="2.0670552731320749E-5"/>
    <n v="1.042609876155319E-2"/>
    <n v="1.103417501323117E-2"/>
    <n v="110"/>
    <n v="0"/>
    <n v="1.9487955528036258E-2"/>
    <n v="2.3026094819954549E-2"/>
    <x v="0"/>
    <x v="0"/>
  </r>
  <r>
    <x v="186"/>
    <n v="0.82750487590534649"/>
    <n v="0.72263672578689542"/>
    <n v="0.94759136259158105"/>
    <x v="3"/>
    <x v="5"/>
    <x v="2"/>
    <x v="2"/>
    <n v="10.772873904585261"/>
    <n v="16.670575157579371"/>
    <n v="0"/>
    <n v="1.042609876155319E-2"/>
    <n v="1.103417501323117E-2"/>
    <n v="111"/>
    <n v="0"/>
    <n v="1.9487955528036258E-2"/>
    <n v="2.3026094819954549E-2"/>
    <x v="0"/>
    <x v="0"/>
  </r>
  <r>
    <x v="187"/>
    <n v="0.82750487590534649"/>
    <n v="0.72263672578689542"/>
    <n v="0.94759136259158105"/>
    <x v="3"/>
    <x v="5"/>
    <x v="2"/>
    <x v="2"/>
    <n v="10.772873904585261"/>
    <n v="16.670575157579371"/>
    <n v="0"/>
    <n v="1.042609876155319E-2"/>
    <n v="1.103417501323117E-2"/>
    <n v="112"/>
    <n v="0"/>
    <n v="1.9487955528036258E-2"/>
    <n v="2.3026094819954549E-2"/>
    <x v="0"/>
    <x v="0"/>
  </r>
  <r>
    <x v="188"/>
    <n v="0.82923955705608277"/>
    <n v="0.72420200320242722"/>
    <n v="0.94951165551300098"/>
    <x v="3"/>
    <x v="5"/>
    <x v="2"/>
    <x v="2"/>
    <n v="10.772873904585261"/>
    <n v="16.670575157579371"/>
    <n v="2.0670980011926391E-5"/>
    <n v="1.044676974156511E-2"/>
    <n v="1.10573057233535E-2"/>
    <n v="113"/>
    <n v="0"/>
    <n v="1.9487955528036258E-2"/>
    <n v="2.3026094819954549E-2"/>
    <x v="0"/>
    <x v="0"/>
  </r>
  <r>
    <x v="189"/>
    <n v="0.82762082254667135"/>
    <n v="0.72298421141695313"/>
    <n v="0.94740136104826633"/>
    <x v="3"/>
    <x v="5"/>
    <x v="2"/>
    <x v="2"/>
    <n v="10.772873904585261"/>
    <n v="16.670575157579371"/>
    <n v="2.0671407310074109E-5"/>
    <n v="1.0467441148875189E-2"/>
    <n v="1.1080442063235441E-2"/>
    <n v="114"/>
    <n v="6.7389985873615873E-5"/>
    <n v="1.9555345513909871E-2"/>
    <n v="2.3119405411624681E-2"/>
    <x v="0"/>
    <x v="0"/>
  </r>
  <r>
    <x v="190"/>
    <n v="0.82762082254667135"/>
    <n v="0.72298421141695313"/>
    <n v="0.94740136104826633"/>
    <x v="3"/>
    <x v="5"/>
    <x v="2"/>
    <x v="2"/>
    <n v="10.772873904585261"/>
    <n v="16.670575157579371"/>
    <n v="0"/>
    <n v="1.0467441148875189E-2"/>
    <n v="1.1080442063235441E-2"/>
    <n v="115"/>
    <n v="0"/>
    <n v="1.9555345513909871E-2"/>
    <n v="2.3119405411624681E-2"/>
    <x v="0"/>
    <x v="0"/>
  </r>
  <r>
    <x v="191"/>
    <n v="0.82762082254667135"/>
    <n v="0.72298421141695313"/>
    <n v="0.94740136104826633"/>
    <x v="3"/>
    <x v="5"/>
    <x v="2"/>
    <x v="2"/>
    <n v="10.772873904585261"/>
    <n v="16.670575157579371"/>
    <n v="0"/>
    <n v="1.0467441148875189E-2"/>
    <n v="1.1080442063235441E-2"/>
    <n v="116"/>
    <n v="0"/>
    <n v="1.9555345513909871E-2"/>
    <n v="2.3119405411624681E-2"/>
    <x v="0"/>
    <x v="0"/>
  </r>
  <r>
    <x v="192"/>
    <n v="0.82762082254667135"/>
    <n v="0.72298421141695313"/>
    <n v="0.94740136104826633"/>
    <x v="3"/>
    <x v="5"/>
    <x v="2"/>
    <x v="2"/>
    <n v="10.772873904585261"/>
    <n v="16.670575157579371"/>
    <n v="0"/>
    <n v="1.0467441148875189E-2"/>
    <n v="1.1080442063235441E-2"/>
    <n v="117"/>
    <n v="0"/>
    <n v="1.9555345513909871E-2"/>
    <n v="2.3119405411624681E-2"/>
    <x v="0"/>
    <x v="0"/>
  </r>
  <r>
    <x v="75"/>
    <m/>
    <m/>
    <m/>
    <x v="3"/>
    <x v="5"/>
    <x v="3"/>
    <x v="3"/>
    <n v="56.747358711307257"/>
    <n v="10.772873904585261"/>
    <n v="1.4219305465570101E-4"/>
    <n v="0"/>
    <n v="0"/>
    <n v="0"/>
    <n v="8.1809629038921634E-5"/>
    <n v="0"/>
    <n v="0"/>
    <x v="0"/>
    <x v="0"/>
  </r>
  <r>
    <x v="76"/>
    <m/>
    <m/>
    <m/>
    <x v="3"/>
    <x v="5"/>
    <x v="3"/>
    <x v="3"/>
    <n v="56.747358711307257"/>
    <n v="10.772873904585261"/>
    <n v="1.7503746940507279E-4"/>
    <n v="0"/>
    <n v="0"/>
    <n v="1"/>
    <n v="1.8410555437083041E-4"/>
    <n v="0"/>
    <n v="0"/>
    <x v="0"/>
    <x v="0"/>
  </r>
  <r>
    <x v="77"/>
    <n v="1.7198766762790849"/>
    <m/>
    <m/>
    <x v="3"/>
    <x v="5"/>
    <x v="3"/>
    <x v="3"/>
    <n v="56.747358711307257"/>
    <n v="10.772873904585261"/>
    <n v="1.4223817258868571E-4"/>
    <n v="1.4223817258868571E-4"/>
    <n v="1.4281376791717789E-4"/>
    <n v="2"/>
    <n v="1.022913257847659E-4"/>
    <n v="1.022913257847659E-4"/>
    <n v="1.023477075588631E-4"/>
    <x v="0"/>
    <x v="0"/>
  </r>
  <r>
    <x v="78"/>
    <n v="1.7259297856108431"/>
    <m/>
    <m/>
    <x v="3"/>
    <x v="5"/>
    <x v="3"/>
    <x v="3"/>
    <n v="56.747358711307257"/>
    <n v="10.772873904585261"/>
    <n v="1.4225840716468739E-4"/>
    <n v="2.844965797533731E-4"/>
    <n v="2.868055059327633E-4"/>
    <n v="3"/>
    <n v="1.023017903705897E-4"/>
    <n v="2.0459311615535561E-4"/>
    <n v="2.0481874922065259E-4"/>
    <x v="0"/>
    <x v="0"/>
  </r>
  <r>
    <x v="79"/>
    <n v="1.129958725607519"/>
    <m/>
    <m/>
    <x v="3"/>
    <x v="5"/>
    <x v="3"/>
    <x v="3"/>
    <n v="56.747358711307257"/>
    <n v="10.772873904585261"/>
    <n v="8.7551299645533079E-5"/>
    <n v="3.720478793989062E-4"/>
    <n v="3.7600313985508408E-4"/>
    <n v="4"/>
    <n v="2.0464545246896869E-4"/>
    <n v="4.0923856862432441E-4"/>
    <n v="4.1014199580040079E-4"/>
    <x v="0"/>
    <x v="0"/>
  </r>
  <r>
    <x v="80"/>
    <n v="1"/>
    <m/>
    <m/>
    <x v="3"/>
    <x v="5"/>
    <x v="3"/>
    <x v="3"/>
    <n v="56.747358711307257"/>
    <n v="10.772873904585261"/>
    <n v="1.532382529460471E-4"/>
    <n v="5.2528613234495327E-4"/>
    <n v="5.331935285130873E-4"/>
    <n v="5"/>
    <n v="2.4563486501010521E-4"/>
    <n v="6.5487343363442962E-4"/>
    <n v="6.5718889865050022E-4"/>
    <x v="0"/>
    <x v="0"/>
  </r>
  <r>
    <x v="81"/>
    <n v="1.180685607085149"/>
    <n v="3.195426423311326E-3"/>
    <n v="11.80685607085149"/>
    <x v="3"/>
    <x v="5"/>
    <x v="3"/>
    <x v="3"/>
    <n v="56.747358711307257"/>
    <n v="10.772873904585261"/>
    <n v="1.3136432820566159E-4"/>
    <n v="6.5665046055061484E-4"/>
    <n v="6.6903829347546783E-4"/>
    <n v="6"/>
    <n v="4.0940820050334852E-5"/>
    <n v="6.958142536847645E-4"/>
    <n v="6.9842866579360716E-4"/>
    <x v="0"/>
    <x v="0"/>
  </r>
  <r>
    <x v="82"/>
    <n v="1.1665786726709559"/>
    <n v="0.27161825367923531"/>
    <n v="5.0103620839042593"/>
    <x v="3"/>
    <x v="5"/>
    <x v="3"/>
    <x v="3"/>
    <n v="56.747358711307257"/>
    <n v="10.772873904585261"/>
    <n v="1.423316109961479E-4"/>
    <n v="7.9898207154676271E-4"/>
    <n v="8.1737192335592677E-4"/>
    <n v="7"/>
    <n v="1.637901033491782E-4"/>
    <n v="8.596043570339427E-4"/>
    <n v="8.6359681556204726E-4"/>
    <x v="0"/>
    <x v="0"/>
  </r>
  <r>
    <x v="83"/>
    <n v="1.0946101000596"/>
    <n v="0.44121490765231131"/>
    <n v="2.715618285719116"/>
    <x v="3"/>
    <x v="5"/>
    <x v="3"/>
    <x v="3"/>
    <n v="56.747358711307257"/>
    <n v="10.772873904585261"/>
    <n v="1.094978430018742E-4"/>
    <n v="9.0847991454863692E-4"/>
    <n v="9.323053932293083E-4"/>
    <n v="8"/>
    <n v="1.8429782580728119E-4"/>
    <n v="1.0439021828412239E-3"/>
    <n v="1.049794019779445E-3"/>
    <x v="0"/>
    <x v="0"/>
  </r>
  <r>
    <x v="84"/>
    <n v="1.1798999864074671"/>
    <n v="0.51083387723217177"/>
    <n v="2.7252773161158399"/>
    <x v="3"/>
    <x v="5"/>
    <x v="3"/>
    <x v="3"/>
    <n v="56.747358711307257"/>
    <n v="10.772873904585261"/>
    <n v="8.7605948499887287E-5"/>
    <n v="9.9608586304852421E-4"/>
    <n v="1.024775874238131E-3"/>
    <n v="9"/>
    <n v="2.0477955481609649E-5"/>
    <n v="1.0643801383228341E-3"/>
    <n v="1.070505851071936E-3"/>
    <x v="0"/>
    <x v="0"/>
  </r>
  <r>
    <x v="85"/>
    <n v="1.1733163938094091"/>
    <n v="0.57744988917379958"/>
    <n v="2.3840533798553891"/>
    <x v="3"/>
    <x v="5"/>
    <x v="3"/>
    <x v="3"/>
    <n v="56.747358711307257"/>
    <n v="10.772873904585261"/>
    <n v="8.7613623974542706E-5"/>
    <n v="1.0836994870230671E-3"/>
    <n v="1.1177153704707489E-3"/>
    <n v="10"/>
    <n v="1.024002622341619E-4"/>
    <n v="1.166780400556995E-3"/>
    <n v="1.17414419015757E-3"/>
    <x v="0"/>
    <x v="0"/>
  </r>
  <r>
    <x v="86"/>
    <n v="1.22468695024134"/>
    <n v="0.66615245902737863"/>
    <n v="2.2515238152559149"/>
    <x v="3"/>
    <x v="5"/>
    <x v="3"/>
    <x v="3"/>
    <n v="56.747358711307257"/>
    <n v="10.772873904585261"/>
    <n v="1.4239241182033589E-4"/>
    <n v="1.226091898843403E-3"/>
    <n v="1.2697527959003199E-3"/>
    <n v="11"/>
    <n v="1.0241074912179481E-4"/>
    <n v="1.26919114967879E-3"/>
    <n v="1.277907551711177E-3"/>
    <x v="0"/>
    <x v="0"/>
  </r>
  <r>
    <x v="87"/>
    <n v="1.2271520075024109"/>
    <n v="0.71186166583240562"/>
    <n v="2.1154419767164891"/>
    <x v="3"/>
    <x v="5"/>
    <x v="3"/>
    <x v="3"/>
    <n v="56.747358711307257"/>
    <n v="10.772873904585261"/>
    <n v="9.8589080791522304E-5"/>
    <n v="1.324680979634925E-3"/>
    <n v="1.3757419351485031E-3"/>
    <n v="12"/>
    <n v="1.02421238157484E-4"/>
    <n v="1.3716123878362741E-3"/>
    <n v="1.381796099379002E-3"/>
    <x v="0"/>
    <x v="0"/>
  </r>
  <r>
    <x v="88"/>
    <n v="1.196145551885226"/>
    <n v="0.73781683304176959"/>
    <n v="1.939186146507738"/>
    <x v="3"/>
    <x v="5"/>
    <x v="3"/>
    <x v="3"/>
    <n v="56.747358711307257"/>
    <n v="10.772873904585261"/>
    <n v="9.8598801556620849E-5"/>
    <n v="1.4232797811915461E-3"/>
    <n v="1.482336248952541E-3"/>
    <n v="13"/>
    <n v="1.4341029710508989E-4"/>
    <n v="1.515022684941364E-3"/>
    <n v="1.527453677210679E-3"/>
    <x v="0"/>
    <x v="0"/>
  </r>
  <r>
    <x v="89"/>
    <n v="1.241496668895147"/>
    <n v="0.78785678080692878"/>
    <n v="1.9563377715669621"/>
    <x v="3"/>
    <x v="5"/>
    <x v="3"/>
    <x v="3"/>
    <n v="56.747358711307257"/>
    <n v="10.772873904585261"/>
    <n v="1.095662274156487E-4"/>
    <n v="1.5328460086071951E-3"/>
    <n v="1.601489079457471E-3"/>
    <n v="14"/>
    <n v="6.146533357124114E-5"/>
    <n v="1.5764880185126051E-3"/>
    <n v="1.589951116209011E-3"/>
    <x v="0"/>
    <x v="0"/>
  </r>
  <r>
    <x v="90"/>
    <n v="1.1966142830947439"/>
    <n v="0.78872402068132019"/>
    <n v="1.815445840319976"/>
    <x v="3"/>
    <x v="5"/>
    <x v="3"/>
    <x v="3"/>
    <n v="56.747358711307257"/>
    <n v="10.772873904585261"/>
    <n v="7.6702241934530405E-5"/>
    <n v="1.6095482505417251E-3"/>
    <n v="1.6853444062908849E-3"/>
    <n v="15"/>
    <n v="1.434396838589842E-4"/>
    <n v="1.7199277023715891E-3"/>
    <n v="1.7359604661341939E-3"/>
    <x v="0"/>
    <x v="0"/>
  </r>
  <r>
    <x v="91"/>
    <n v="1.1773344817642499"/>
    <n v="0.80480361694246128"/>
    <n v="1.7223039916459451"/>
    <x v="3"/>
    <x v="5"/>
    <x v="3"/>
    <x v="3"/>
    <n v="56.747358711307257"/>
    <n v="10.772873904585261"/>
    <n v="1.2054662429252421E-4"/>
    <n v="1.730094874834249E-3"/>
    <n v="1.817872746998283E-3"/>
    <n v="16"/>
    <n v="1.639579451544019E-4"/>
    <n v="1.883885647525991E-3"/>
    <n v="1.903132229390653E-3"/>
    <x v="0"/>
    <x v="0"/>
  </r>
  <r>
    <x v="92"/>
    <n v="1.2211575884264281"/>
    <n v="0.84524746399186867"/>
    <n v="1.764247654442884"/>
    <x v="3"/>
    <x v="5"/>
    <x v="3"/>
    <x v="3"/>
    <n v="56.747358711307257"/>
    <n v="10.772873904585261"/>
    <n v="9.8638784850138425E-5"/>
    <n v="1.828733659684388E-3"/>
    <n v="1.926992169849203E-3"/>
    <n v="17"/>
    <n v="4.099116640940164E-5"/>
    <n v="1.9248768139353931E-3"/>
    <n v="1.9449730426549831E-3"/>
    <x v="0"/>
    <x v="0"/>
  </r>
  <r>
    <x v="93"/>
    <n v="1.2269490495608499"/>
    <n v="0.86838440193271582"/>
    <n v="1.7335686441025171"/>
    <x v="3"/>
    <x v="5"/>
    <x v="3"/>
    <x v="3"/>
    <n v="56.747358711307257"/>
    <n v="10.772873904585261"/>
    <n v="1.205730509731651E-4"/>
    <n v="1.949306710657553E-3"/>
    <n v="2.0612087356562049E-3"/>
    <n v="18"/>
    <n v="1.229886237073034E-4"/>
    <n v="2.0478654376426971E-3"/>
    <n v="2.0706218610141601E-3"/>
    <x v="0"/>
    <x v="0"/>
  </r>
  <r>
    <x v="94"/>
    <n v="1.2475122293037699"/>
    <n v="0.89289794701091052"/>
    <n v="1.7429615192557331"/>
    <x v="3"/>
    <x v="5"/>
    <x v="3"/>
    <x v="3"/>
    <n v="56.747358711307257"/>
    <n v="10.772873904585261"/>
    <n v="8.769718168811358E-5"/>
    <n v="2.037003892345666E-3"/>
    <n v="2.1594078399260462E-3"/>
    <n v="19"/>
    <n v="6.1498093578527509E-5"/>
    <n v="2.1093635312212241E-3"/>
    <n v="2.133512595389938E-3"/>
    <x v="0"/>
    <x v="0"/>
  </r>
  <r>
    <x v="95"/>
    <n v="1.233859529303003"/>
    <n v="0.89992679578286094"/>
    <n v="1.6917035309827171"/>
    <x v="3"/>
    <x v="5"/>
    <x v="3"/>
    <x v="3"/>
    <n v="56.747358711307257"/>
    <n v="10.772873904585261"/>
    <n v="1.0963349533526439E-4"/>
    <n v="2.146637387680931E-3"/>
    <n v="2.2828595232241098E-3"/>
    <n v="20"/>
    <n v="1.4351614581267571E-4"/>
    <n v="2.2528796770339E-3"/>
    <n v="2.2804408774895831E-3"/>
    <x v="0"/>
    <x v="0"/>
  </r>
  <r>
    <x v="96"/>
    <n v="1.2958084421823799"/>
    <n v="0.95138397761657734"/>
    <n v="1.764923057709763"/>
    <x v="3"/>
    <x v="5"/>
    <x v="3"/>
    <x v="3"/>
    <n v="56.747358711307257"/>
    <n v="10.772873904585261"/>
    <n v="1.2061139024742469E-4"/>
    <n v="2.2672487779283549E-3"/>
    <n v="2.4195629578916949E-3"/>
    <n v="21"/>
    <n v="2.05027268634192E-5"/>
    <n v="2.2733824038973188E-3"/>
    <n v="2.3014496128838562E-3"/>
    <x v="0"/>
    <x v="0"/>
  </r>
  <r>
    <x v="97"/>
    <n v="1.350477781284944"/>
    <n v="0.99706407692342358"/>
    <n v="1.8291605123031369"/>
    <x v="3"/>
    <x v="5"/>
    <x v="3"/>
    <x v="3"/>
    <n v="56.747358711307257"/>
    <n v="10.772873904585261"/>
    <n v="1.0965874210476771E-4"/>
    <n v="2.3769075200331231E-3"/>
    <n v="2.5446671108724441E-3"/>
    <n v="22"/>
    <n v="2.0503147233783349E-5"/>
    <n v="2.293885551131102E-3"/>
    <n v="2.3224634199470158E-3"/>
    <x v="0"/>
    <x v="0"/>
  </r>
  <r>
    <x v="98"/>
    <n v="1.3056910306916341"/>
    <n v="0.98307354892200616"/>
    <n v="1.7341826249907939"/>
    <x v="3"/>
    <x v="5"/>
    <x v="3"/>
    <x v="3"/>
    <n v="56.747358711307257"/>
    <n v="10.772873904585261"/>
    <n v="1.206391683939879E-4"/>
    <n v="2.4975466884271111E-3"/>
    <n v="2.6832006096052939E-3"/>
    <n v="23"/>
    <n v="2.050735195751632E-4"/>
    <n v="2.4989590707062649E-3"/>
    <n v="2.5329001642122231E-3"/>
    <x v="0"/>
    <x v="0"/>
  </r>
  <r>
    <x v="99"/>
    <n v="1.3315824042137341"/>
    <n v="1.005878960332059"/>
    <n v="1.762748570291492"/>
    <x v="3"/>
    <x v="5"/>
    <x v="3"/>
    <x v="3"/>
    <n v="56.747358711307257"/>
    <n v="10.772873904585261"/>
    <n v="6.5807513048112188E-5"/>
    <n v="2.5633542014752231E-3"/>
    <n v="2.7591700357707089E-3"/>
    <n v="24"/>
    <n v="2.050777244646876E-5"/>
    <n v="2.519466843152734E-3"/>
    <n v="2.5539698516836538E-3"/>
    <x v="0"/>
    <x v="0"/>
  </r>
  <r>
    <x v="100"/>
    <n v="1.3200407381607471"/>
    <n v="1.0059034613779509"/>
    <n v="1.732281095858812"/>
    <x v="3"/>
    <x v="5"/>
    <x v="3"/>
    <x v="3"/>
    <n v="56.747358711307257"/>
    <n v="10.772873904585261"/>
    <n v="7.6781326819019556E-5"/>
    <n v="2.640135528294243E-3"/>
    <n v="2.8481671914322728E-3"/>
    <n v="25"/>
    <n v="1.025493776151052E-4"/>
    <n v="2.6220162207678389E-3"/>
    <n v="2.6593989571183419E-3"/>
    <x v="0"/>
    <x v="0"/>
  </r>
  <r>
    <x v="101"/>
    <n v="1.2995648942766169"/>
    <n v="0.99941245447218741"/>
    <n v="1.6898617851706941"/>
    <x v="3"/>
    <x v="5"/>
    <x v="3"/>
    <x v="3"/>
    <n v="56.747358711307257"/>
    <n v="10.772873904585261"/>
    <n v="7.6787222643899243E-5"/>
    <n v="2.7169227509381421E-3"/>
    <n v="2.9375598446062792E-3"/>
    <n v="26"/>
    <n v="1.2307439862927871E-4"/>
    <n v="2.7450906193971182E-3"/>
    <n v="2.786083324309999E-3"/>
    <x v="0"/>
    <x v="0"/>
  </r>
  <r>
    <x v="102"/>
    <n v="1.2606413777747321"/>
    <n v="0.98221757882204619"/>
    <n v="1.61798843517308"/>
    <x v="3"/>
    <x v="5"/>
    <x v="3"/>
    <x v="3"/>
    <n v="56.747358711307257"/>
    <n v="10.772873904585261"/>
    <n v="1.097080669441276E-4"/>
    <n v="2.8266308178822698E-3"/>
    <n v="3.065955368162922E-3"/>
    <n v="27"/>
    <n v="2.0516608266300779E-4"/>
    <n v="2.9502567020601258E-3"/>
    <n v="2.9976409965461279E-3"/>
    <x v="0"/>
    <x v="0"/>
  </r>
  <r>
    <x v="103"/>
    <n v="1.2232632887240309"/>
    <n v="0.96140423441730793"/>
    <n v="1.5564452703361149"/>
    <x v="3"/>
    <x v="5"/>
    <x v="3"/>
    <x v="3"/>
    <n v="56.747358711307257"/>
    <n v="10.772873904585261"/>
    <n v="6.5829173319092269E-5"/>
    <n v="2.8924599912013619E-3"/>
    <n v="3.1433823508881919E-3"/>
    <n v="28"/>
    <n v="1.641598099433255E-4"/>
    <n v="3.114416512003451E-3"/>
    <n v="3.167251985470547E-3"/>
    <x v="0"/>
    <x v="0"/>
  </r>
  <r>
    <x v="104"/>
    <n v="1.202131046194973"/>
    <n v="0.95170441008863249"/>
    <n v="1.5184536678686149"/>
    <x v="3"/>
    <x v="5"/>
    <x v="3"/>
    <x v="3"/>
    <n v="56.747358711307257"/>
    <n v="10.772873904585261"/>
    <n v="7.6806601016471586E-5"/>
    <n v="2.9692665922178342E-3"/>
    <n v="3.2340871374503481E-3"/>
    <n v="29"/>
    <n v="1.436604689906263E-4"/>
    <n v="3.258076980994078E-3"/>
    <n v="3.3159292274862408E-3"/>
    <x v="0"/>
    <x v="0"/>
  </r>
  <r>
    <x v="105"/>
    <n v="1.1782310924573069"/>
    <n v="0.93882360781327956"/>
    <n v="1.478689389231082"/>
    <x v="3"/>
    <x v="5"/>
    <x v="3"/>
    <x v="3"/>
    <n v="56.747358711307257"/>
    <n v="10.772873904585261"/>
    <n v="6.583856386523421E-5"/>
    <n v="3.0351051560830681E-3"/>
    <n v="3.3121545286945238E-3"/>
    <n v="30"/>
    <n v="1.4368111028634261E-4"/>
    <n v="3.4017580912804198E-3"/>
    <n v="3.4648581576778642E-3"/>
    <x v="0"/>
    <x v="0"/>
  </r>
  <r>
    <x v="106"/>
    <n v="1.1791694137957309"/>
    <n v="0.94438458222300448"/>
    <n v="1.472324445575323"/>
    <x v="3"/>
    <x v="5"/>
    <x v="3"/>
    <x v="3"/>
    <n v="56.747358711307257"/>
    <n v="10.772873904585261"/>
    <n v="8.7792458684233881E-5"/>
    <n v="3.1228976147673021E-3"/>
    <n v="3.416708335362994E-3"/>
    <n v="31"/>
    <n v="1.026398982712953E-4"/>
    <n v="3.504397989551716E-3"/>
    <n v="3.571388127723488E-3"/>
    <x v="0"/>
    <x v="0"/>
  </r>
  <r>
    <x v="107"/>
    <n v="1.1689930994364079"/>
    <n v="0.94112745474829962"/>
    <n v="1.4520295414136191"/>
    <x v="3"/>
    <x v="5"/>
    <x v="3"/>
    <x v="3"/>
    <n v="56.747358711307257"/>
    <n v="10.772873904585261"/>
    <n v="7.6824302857275115E-5"/>
    <n v="3.199721917624577E-3"/>
    <n v="3.5086282591817548E-3"/>
    <n v="32"/>
    <n v="1.231830501680472E-4"/>
    <n v="3.627581039719763E-3"/>
    <n v="3.6993954529471302E-3"/>
    <x v="0"/>
    <x v="0"/>
  </r>
  <r>
    <x v="108"/>
    <n v="1.1660861482689091"/>
    <n v="0.9428547179375022"/>
    <n v="1.4421701236846891"/>
    <x v="3"/>
    <x v="5"/>
    <x v="3"/>
    <x v="3"/>
    <n v="56.747358711307257"/>
    <n v="10.772873904585261"/>
    <n v="7.6830205284190452E-5"/>
    <n v="3.2765521229087681E-3"/>
    <n v="3.6009568982566949E-3"/>
    <n v="33"/>
    <n v="1.026630803933113E-4"/>
    <n v="3.7302441201130742E-3"/>
    <n v="3.806209033241506E-3"/>
    <x v="0"/>
    <x v="0"/>
  </r>
  <r>
    <x v="109"/>
    <n v="1.182829266942681"/>
    <n v="0.9587487797633335"/>
    <n v="1.4592822481417109"/>
    <x v="3"/>
    <x v="5"/>
    <x v="3"/>
    <x v="3"/>
    <n v="56.747358711307257"/>
    <n v="10.772873904585261"/>
    <n v="7.6836108618151509E-5"/>
    <n v="3.3533882315269188E-3"/>
    <n v="3.6936961015230272E-3"/>
    <n v="34"/>
    <n v="4.1066918549533557E-5"/>
    <n v="3.7713110386626068E-3"/>
    <n v="3.8489693099778158E-3"/>
    <x v="0"/>
    <x v="0"/>
  </r>
  <r>
    <x v="110"/>
    <n v="1.20250569836168"/>
    <n v="0.98028759901346918"/>
    <n v="1.4750976713849491"/>
    <x v="3"/>
    <x v="5"/>
    <x v="3"/>
    <x v="3"/>
    <n v="56.747358711307257"/>
    <n v="10.772873904585261"/>
    <n v="1.5369583624325959E-4"/>
    <n v="3.5070840677701789E-3"/>
    <n v="3.880420844706346E-3"/>
    <n v="35"/>
    <n v="1.2321593608366829E-4"/>
    <n v="3.894526974746276E-3"/>
    <n v="3.9773795347957256E-3"/>
    <x v="0"/>
    <x v="0"/>
  </r>
  <r>
    <x v="111"/>
    <n v="1.211514014626734"/>
    <n v="0.99177434226277916"/>
    <n v="1.4799396849571751"/>
    <x v="3"/>
    <x v="5"/>
    <x v="3"/>
    <x v="3"/>
    <n v="56.747358711307257"/>
    <n v="10.772873904585261"/>
    <n v="1.097947936411995E-4"/>
    <n v="3.616878861411378E-3"/>
    <n v="4.0148110796251564E-3"/>
    <n v="36"/>
    <n v="1.026904909507808E-4"/>
    <n v="3.9972174656970564E-3"/>
    <n v="4.0845293456810722E-3"/>
    <x v="0"/>
    <x v="0"/>
  </r>
  <r>
    <x v="112"/>
    <n v="1.2202754068403809"/>
    <n v="1.002913176098996"/>
    <n v="1.4847467398239389"/>
    <x v="3"/>
    <x v="5"/>
    <x v="3"/>
    <x v="3"/>
    <n v="56.747358711307257"/>
    <n v="10.772873904585261"/>
    <n v="1.098068498616573E-4"/>
    <n v="3.7266857112730361E-3"/>
    <n v="4.1500561510243389E-3"/>
    <n v="37"/>
    <n v="1.027010373707349E-4"/>
    <n v="4.0999185030677924E-3"/>
    <n v="4.1918087816348376E-3"/>
    <x v="0"/>
    <x v="0"/>
  </r>
  <r>
    <x v="113"/>
    <n v="1.2188009671030771"/>
    <n v="1.0057827385444409"/>
    <n v="1.476935068065657"/>
    <x v="3"/>
    <x v="5"/>
    <x v="3"/>
    <x v="3"/>
    <n v="56.747358711307257"/>
    <n v="10.772873904585261"/>
    <n v="9.8835932432727233E-5"/>
    <n v="3.8255216437057629E-3"/>
    <n v="4.2725114978547077E-3"/>
    <n v="38"/>
    <n v="1.232564351691686E-4"/>
    <n v="4.22317493823696E-3"/>
    <n v="4.3207167743881791E-3"/>
    <x v="0"/>
    <x v="0"/>
  </r>
  <r>
    <x v="114"/>
    <n v="1.219261682742766"/>
    <n v="1.010738305294159"/>
    <n v="1.470805096846578"/>
    <x v="3"/>
    <x v="5"/>
    <x v="3"/>
    <x v="3"/>
    <n v="56.747358711307257"/>
    <n v="10.772873904585261"/>
    <n v="1.208140672975823E-4"/>
    <n v="3.9463357110033452E-3"/>
    <n v="4.423133119773914E-3"/>
    <n v="39"/>
    <n v="1.4381985560613531E-4"/>
    <n v="4.3669947938430953E-3"/>
    <n v="4.4713476062688932E-3"/>
    <x v="0"/>
    <x v="0"/>
  </r>
  <r>
    <x v="115"/>
    <n v="1.2205865362334829"/>
    <n v="1.013756704759633"/>
    <n v="1.4696144404664611"/>
    <x v="3"/>
    <x v="5"/>
    <x v="3"/>
    <x v="3"/>
    <n v="56.747358711307257"/>
    <n v="10.772873904585261"/>
    <n v="5.4918500958494073E-5"/>
    <n v="4.0012542119618397E-3"/>
    <n v="4.4919433933025086E-3"/>
    <n v="40"/>
    <n v="6.1640880251298839E-5"/>
    <n v="4.4286356740943942E-3"/>
    <n v="4.5359791392421984E-3"/>
    <x v="0"/>
    <x v="0"/>
  </r>
  <r>
    <x v="116"/>
    <n v="1.2597195175528739"/>
    <n v="1.0482595108678401"/>
    <n v="1.513836265210585"/>
    <x v="3"/>
    <x v="5"/>
    <x v="3"/>
    <x v="3"/>
    <n v="56.747358711307257"/>
    <n v="10.772873904585261"/>
    <n v="1.3182177714845671E-4"/>
    <n v="4.1330759891102962E-3"/>
    <n v="4.6579875978999506E-3"/>
    <n v="41"/>
    <n v="2.0547382264185751E-5"/>
    <n v="4.4491830563585799E-3"/>
    <n v="4.5575329656862684E-3"/>
    <x v="0"/>
    <x v="0"/>
  </r>
  <r>
    <x v="117"/>
    <n v="1.235897923052379"/>
    <n v="1.031244856135598"/>
    <n v="1.481164892234228"/>
    <x v="3"/>
    <x v="5"/>
    <x v="3"/>
    <x v="3"/>
    <n v="56.747358711307257"/>
    <n v="10.772873904585261"/>
    <n v="3.2956530339517677E-5"/>
    <n v="4.166032519449814E-3"/>
    <n v="4.6996944660953966E-3"/>
    <n v="42"/>
    <n v="1.2329949462825711E-4"/>
    <n v="4.572482550986837E-3"/>
    <n v="4.6869721326970653E-3"/>
    <x v="0"/>
    <x v="0"/>
  </r>
  <r>
    <x v="118"/>
    <n v="1.2331541013420679"/>
    <n v="1.031738254680457"/>
    <n v="1.47389033096164"/>
    <x v="3"/>
    <x v="5"/>
    <x v="3"/>
    <x v="3"/>
    <n v="56.747358711307257"/>
    <n v="10.772873904585261"/>
    <n v="7.6904484668063069E-5"/>
    <n v="4.2429370041178766E-3"/>
    <n v="4.7973218856019973E-3"/>
    <n v="43"/>
    <n v="1.0276013737787929E-4"/>
    <n v="4.6752426883647164E-3"/>
    <n v="4.7949806242083559E-3"/>
    <x v="0"/>
    <x v="0"/>
  </r>
  <r>
    <x v="119"/>
    <n v="1.2376711972441059"/>
    <n v="1.0384412037727211"/>
    <n v="1.475124433547538"/>
    <x v="3"/>
    <x v="5"/>
    <x v="3"/>
    <x v="3"/>
    <n v="56.747358711307257"/>
    <n v="10.772873904585261"/>
    <n v="9.8886972271408635E-5"/>
    <n v="4.3418239763892853E-3"/>
    <n v="4.9234830372589956E-3"/>
    <n v="44"/>
    <n v="1.02770698109037E-4"/>
    <n v="4.7780133864737534E-3"/>
    <n v="4.903119868258355E-3"/>
    <x v="0"/>
    <x v="0"/>
  </r>
  <r>
    <x v="120"/>
    <n v="1.2175926155971999"/>
    <n v="1.0256154452542701"/>
    <n v="1.4455045352688529"/>
    <x v="3"/>
    <x v="5"/>
    <x v="3"/>
    <x v="3"/>
    <n v="56.747358711307257"/>
    <n v="10.772873904585261"/>
    <n v="8.790725789964196E-5"/>
    <n v="4.4297312342889269E-3"/>
    <n v="5.0362321042275032E-3"/>
    <n v="45"/>
    <n v="1.8502148357781731E-4"/>
    <n v="4.9630348700515706E-3"/>
    <n v="5.0981085771181463E-3"/>
    <x v="0"/>
    <x v="0"/>
  </r>
  <r>
    <x v="121"/>
    <n v="1.21229269825668"/>
    <n v="1.024399396644273"/>
    <n v="1.4346490158631"/>
    <x v="3"/>
    <x v="5"/>
    <x v="3"/>
    <x v="3"/>
    <n v="56.747358711307257"/>
    <n v="10.772873904585261"/>
    <n v="9.8905446473865002E-5"/>
    <n v="4.5286366807627916E-3"/>
    <n v="5.1637615747142356E-3"/>
    <n v="46"/>
    <n v="1.4392630997785391E-4"/>
    <n v="5.1069611800294247E-3"/>
    <n v="5.2500572721724328E-3"/>
    <x v="0"/>
    <x v="0"/>
  </r>
  <r>
    <x v="122"/>
    <n v="1.220540528952603"/>
    <n v="1.033052970903741"/>
    <n v="1.4420549814717201"/>
    <x v="3"/>
    <x v="5"/>
    <x v="3"/>
    <x v="3"/>
    <n v="56.747358711307257"/>
    <n v="10.772873904585261"/>
    <n v="7.6932376479173928E-5"/>
    <n v="4.6055690572419658E-3"/>
    <n v="5.2634548900928118E-3"/>
    <n v="47"/>
    <n v="6.1686509179968688E-5"/>
    <n v="5.1686476892093937E-3"/>
    <n v="5.31525432023935E-3"/>
    <x v="0"/>
    <x v="0"/>
  </r>
  <r>
    <x v="123"/>
    <n v="1.2253402423283219"/>
    <n v="1.0395774369574839"/>
    <n v="1.444297130826087"/>
    <x v="3"/>
    <x v="5"/>
    <x v="3"/>
    <x v="3"/>
    <n v="56.747358711307257"/>
    <n v="10.772873904585261"/>
    <n v="9.8922840265388518E-5"/>
    <n v="4.7044918975073548E-3"/>
    <n v="5.3922859782633724E-3"/>
    <n v="48"/>
    <n v="1.0282141984874281E-4"/>
    <n v="5.2714691090581366E-3"/>
    <n v="5.4240235824037798E-3"/>
    <x v="0"/>
    <x v="0"/>
  </r>
  <r>
    <x v="124"/>
    <n v="1.249586760505162"/>
    <n v="1.062260561658644"/>
    <n v="1.469947325910006"/>
    <x v="3"/>
    <x v="5"/>
    <x v="3"/>
    <x v="3"/>
    <n v="56.747358711307257"/>
    <n v="10.772873904585261"/>
    <n v="1.319145195827156E-4"/>
    <n v="4.8364064170900714E-3"/>
    <n v="5.5652125145077176E-3"/>
    <n v="49"/>
    <n v="6.1696658117244783E-5"/>
    <n v="5.3331657671753813E-3"/>
    <n v="5.4893470257400909E-3"/>
    <x v="0"/>
    <x v="0"/>
  </r>
  <r>
    <x v="125"/>
    <n v="1.250669257836758"/>
    <n v="1.0663084188315719"/>
    <n v="1.4669054139251021"/>
    <x v="3"/>
    <x v="5"/>
    <x v="3"/>
    <x v="3"/>
    <n v="56.747358711307257"/>
    <n v="10.772873904585261"/>
    <n v="1.209362667348398E-4"/>
    <n v="4.9573426838249099E-3"/>
    <n v="5.7248890865616402E-3"/>
    <n v="50"/>
    <n v="1.4397959628319309E-4"/>
    <n v="5.4771453634585741E-3"/>
    <n v="5.6419593315631868E-3"/>
    <x v="0"/>
    <x v="0"/>
  </r>
  <r>
    <x v="126"/>
    <n v="1.244064220541655"/>
    <n v="1.063841764774532"/>
    <n v="1.4548176581128389"/>
    <x v="3"/>
    <x v="5"/>
    <x v="3"/>
    <x v="3"/>
    <n v="56.747358711307257"/>
    <n v="10.772873904585261"/>
    <n v="1.099541492305225E-4"/>
    <n v="5.0672968330554326E-3"/>
    <n v="5.8710197217516124E-3"/>
    <n v="51"/>
    <n v="1.645751906614589E-4"/>
    <n v="5.6417205541200331E-3"/>
    <n v="5.8166922718970214E-3"/>
    <x v="0"/>
    <x v="0"/>
  </r>
  <r>
    <x v="127"/>
    <n v="1.2333787428411529"/>
    <n v="1.057181913731317"/>
    <n v="1.4389416840506419"/>
    <x v="3"/>
    <x v="5"/>
    <x v="3"/>
    <x v="3"/>
    <n v="56.747358711307257"/>
    <n v="10.772873904585261"/>
    <n v="7.6973828936187076E-5"/>
    <n v="5.1442706619916198E-3"/>
    <n v="5.9738629751010233E-3"/>
    <n v="52"/>
    <n v="1.4402403168731889E-4"/>
    <n v="5.7857445858073521E-3"/>
    <n v="5.9698600015513021E-3"/>
    <x v="0"/>
    <x v="0"/>
  </r>
  <r>
    <x v="128"/>
    <n v="1.248598939921481"/>
    <n v="1.071440881599238"/>
    <n v="1.4550493074765609"/>
    <x v="3"/>
    <x v="5"/>
    <x v="3"/>
    <x v="3"/>
    <n v="56.747358711307257"/>
    <n v="10.772873904585261"/>
    <n v="8.7977829643707251E-5"/>
    <n v="5.2322484916353272E-3"/>
    <n v="6.0919599269211727E-3"/>
    <n v="53"/>
    <n v="4.1151416643297899E-5"/>
    <n v="5.8268960024506497E-3"/>
    <n v="6.0136676803661179E-3"/>
    <x v="0"/>
    <x v="0"/>
  </r>
  <r>
    <x v="129"/>
    <n v="1.25762655552568"/>
    <n v="1.081739940185567"/>
    <n v="1.4621116355305019"/>
    <x v="3"/>
    <x v="5"/>
    <x v="3"/>
    <x v="3"/>
    <n v="56.747358711307257"/>
    <n v="10.772873904585261"/>
    <n v="1.3198416209216871E-4"/>
    <n v="5.3642326537274958E-3"/>
    <n v="6.2702381581827811E-3"/>
    <n v="54"/>
    <n v="1.2346949290301541E-4"/>
    <n v="5.9503654953536652E-3"/>
    <n v="6.1452235538475746E-3"/>
    <x v="0"/>
    <x v="0"/>
  </r>
  <r>
    <x v="130"/>
    <n v="1.2606068549794089"/>
    <n v="1.086609999520276"/>
    <n v="1.4624655060441709"/>
    <x v="3"/>
    <x v="5"/>
    <x v="3"/>
    <x v="3"/>
    <n v="56.747358711307257"/>
    <n v="10.772873904585261"/>
    <n v="1.099989001219508E-4"/>
    <n v="5.4742315538494467E-3"/>
    <n v="6.4198432496002846E-3"/>
    <n v="55"/>
    <n v="1.2348473950121719E-4"/>
    <n v="6.0738502348548816E-3"/>
    <n v="6.2769708066103486E-3"/>
    <x v="0"/>
    <x v="0"/>
  </r>
  <r>
    <x v="131"/>
    <n v="1.263610185686979"/>
    <n v="1.091433408699974"/>
    <n v="1.4629483472324281"/>
    <x v="3"/>
    <x v="5"/>
    <x v="3"/>
    <x v="3"/>
    <n v="56.747358711307257"/>
    <n v="10.772873904585261"/>
    <n v="1.100110012110306E-4"/>
    <n v="5.5842425550604773E-3"/>
    <n v="6.5704017317171669E-3"/>
    <n v="56"/>
    <n v="1.2349998986532681E-4"/>
    <n v="6.1973502247202094E-3"/>
    <n v="6.4089097407465526E-3"/>
    <x v="0"/>
    <x v="0"/>
  </r>
  <r>
    <x v="132"/>
    <n v="1.269463340536404"/>
    <n v="1.098044245627426"/>
    <n v="1.467643202342005"/>
    <x v="3"/>
    <x v="5"/>
    <x v="3"/>
    <x v="3"/>
    <n v="56.747358711307257"/>
    <n v="10.772873904585261"/>
    <n v="8.8016547167724913E-5"/>
    <n v="5.6722591022282023E-3"/>
    <n v="6.6915377752764568E-3"/>
    <n v="57"/>
    <n v="8.234010585358378E-5"/>
    <n v="6.2796903305737933E-3"/>
    <n v="6.4969738555930327E-3"/>
    <x v="0"/>
    <x v="0"/>
  </r>
  <r>
    <x v="133"/>
    <n v="1.271133403750613"/>
    <n v="1.1025789465349241"/>
    <n v="1.465455272122266"/>
    <x v="3"/>
    <x v="5"/>
    <x v="3"/>
    <x v="3"/>
    <n v="56.747358711307257"/>
    <n v="10.772873904585261"/>
    <n v="1.5405268632326101E-4"/>
    <n v="5.8263117885514644E-3"/>
    <n v="6.9050202216124354E-3"/>
    <n v="58"/>
    <n v="1.852995681645476E-4"/>
    <n v="6.4649898987383407E-3"/>
    <n v="6.6954407654760259E-3"/>
    <x v="0"/>
    <x v="0"/>
  </r>
  <r>
    <x v="134"/>
    <n v="1.2796972153717481"/>
    <n v="1.111538468493835"/>
    <n v="1.473295805271799"/>
    <x v="3"/>
    <x v="5"/>
    <x v="3"/>
    <x v="3"/>
    <n v="56.747358711307257"/>
    <n v="10.772873904585261"/>
    <n v="9.9043678343076894E-5"/>
    <n v="5.9253554668945406E-3"/>
    <n v="7.0432614655016714E-3"/>
    <n v="59"/>
    <n v="8.2362146404076411E-5"/>
    <n v="6.5473520451424169E-3"/>
    <n v="6.7837828087314849E-3"/>
    <x v="0"/>
    <x v="0"/>
  </r>
  <r>
    <x v="135"/>
    <n v="1.3034665966458741"/>
    <n v="1.1344041263157281"/>
    <n v="1.497724778284792"/>
    <x v="3"/>
    <x v="5"/>
    <x v="3"/>
    <x v="3"/>
    <n v="56.747358711307257"/>
    <n v="10.772873904585261"/>
    <n v="1.7610865949774701E-4"/>
    <n v="6.1014641263922873E-3"/>
    <n v="7.2909941976954142E-3"/>
    <n v="60"/>
    <n v="1.02963283384148E-4"/>
    <n v="6.6503153285265649E-3"/>
    <n v="6.8943320348694324E-3"/>
    <x v="0"/>
    <x v="0"/>
  </r>
  <r>
    <x v="136"/>
    <n v="1.315854463203221"/>
    <n v="1.147082748447477"/>
    <n v="1.509457770745227"/>
    <x v="3"/>
    <x v="5"/>
    <x v="3"/>
    <x v="3"/>
    <n v="56.747358711307257"/>
    <n v="10.772873904585261"/>
    <n v="1.320989422996083E-4"/>
    <n v="6.2335630686918952E-3"/>
    <n v="7.4784501042237514E-3"/>
    <n v="61"/>
    <n v="1.029738859135469E-4"/>
    <n v="6.7532892144401106E-3"/>
    <n v="7.0050153540380548E-3"/>
    <x v="0"/>
    <x v="0"/>
  </r>
  <r>
    <x v="137"/>
    <n v="1.3212258645474131"/>
    <n v="1.153764156053795"/>
    <n v="1.5129936009796341"/>
    <x v="3"/>
    <x v="5"/>
    <x v="3"/>
    <x v="3"/>
    <n v="56.747358711307257"/>
    <n v="10.772873904585261"/>
    <n v="1.2110536181271169E-4"/>
    <n v="6.3546684305046067E-3"/>
    <n v="7.6515445435510598E-3"/>
    <n v="62"/>
    <n v="1.2358393424597041E-4"/>
    <n v="6.876873148686082E-3"/>
    <n v="7.138013958954849E-3"/>
    <x v="0"/>
    <x v="0"/>
  </r>
  <r>
    <x v="138"/>
    <n v="1.3117939751486589"/>
    <n v="1.14741179146713"/>
    <n v="1.499726119282796"/>
    <x v="3"/>
    <x v="5"/>
    <x v="3"/>
    <x v="3"/>
    <n v="56.747358711307257"/>
    <n v="10.772873904585261"/>
    <n v="7.7072988157861523E-5"/>
    <n v="6.4317414186624679E-3"/>
    <n v="7.762325087332541E-3"/>
    <n v="63"/>
    <n v="1.4420204791898409E-4"/>
    <n v="7.0210751966050663E-3"/>
    <n v="7.2934253831134768E-3"/>
    <x v="0"/>
    <x v="0"/>
  </r>
  <r>
    <x v="139"/>
    <n v="1.3029186339428009"/>
    <n v="1.1420315284471141"/>
    <n v="1.4864711913721811"/>
    <x v="3"/>
    <x v="5"/>
    <x v="3"/>
    <x v="3"/>
    <n v="56.747358711307257"/>
    <n v="10.772873904585261"/>
    <n v="1.101163931386809E-4"/>
    <n v="6.5418578118011488E-3"/>
    <n v="7.9214434425041742E-3"/>
    <n v="64"/>
    <n v="1.854370137591921E-4"/>
    <n v="7.2065122103642581E-3"/>
    <n v="7.4936323057230251E-3"/>
    <x v="0"/>
    <x v="0"/>
  </r>
  <r>
    <x v="140"/>
    <n v="1.3032033178406199"/>
    <n v="1.1434028863418271"/>
    <n v="1.4853372401957301"/>
    <x v="3"/>
    <x v="5"/>
    <x v="3"/>
    <x v="3"/>
    <n v="56.747358711307257"/>
    <n v="10.772873904585261"/>
    <n v="6.6074201352139136E-5"/>
    <n v="6.6079320131532879E-3"/>
    <n v="8.0173991667500319E-3"/>
    <n v="65"/>
    <n v="8.2423243401303311E-5"/>
    <n v="7.2889354537655606E-3"/>
    <n v="7.582748968140064E-3"/>
    <x v="0"/>
    <x v="0"/>
  </r>
  <r>
    <x v="141"/>
    <n v="1.3307853534213381"/>
    <n v="1.1696154718731631"/>
    <n v="1.5141640132756451"/>
    <x v="3"/>
    <x v="5"/>
    <x v="3"/>
    <x v="3"/>
    <n v="56.747358711307257"/>
    <n v="10.772873904585261"/>
    <n v="1.9826190462462589E-4"/>
    <n v="6.8061939177779139E-3"/>
    <n v="8.3074923780114395E-3"/>
    <n v="66"/>
    <n v="1.030396703643047E-4"/>
    <n v="7.3919751241298664E-3"/>
    <n v="7.6942676262062521E-3"/>
    <x v="0"/>
    <x v="0"/>
  </r>
  <r>
    <x v="142"/>
    <n v="1.3386808572955371"/>
    <n v="1.177821050480965"/>
    <n v="1.521509941563467"/>
    <x v="3"/>
    <x v="5"/>
    <x v="3"/>
    <x v="3"/>
    <n v="56.747358711307257"/>
    <n v="10.772873904585261"/>
    <n v="9.9140779988594915E-5"/>
    <n v="6.9053346977665086E-3"/>
    <n v="8.4537820477400324E-3"/>
    <n v="67"/>
    <n v="8.2438531816475338E-5"/>
    <n v="7.4744136559463416E-3"/>
    <n v="7.7835790892756707E-3"/>
    <x v="0"/>
    <x v="0"/>
  </r>
  <r>
    <x v="143"/>
    <n v="1.338906203619356"/>
    <n v="1.179628051757845"/>
    <n v="1.519690735922238"/>
    <x v="3"/>
    <x v="5"/>
    <x v="3"/>
    <x v="3"/>
    <n v="56.747358711307257"/>
    <n v="10.772873904585261"/>
    <n v="9.9150609857500869E-5"/>
    <n v="7.0044853076240091E-3"/>
    <n v="8.6009116869631315E-3"/>
    <n v="68"/>
    <n v="1.2367309095421059E-4"/>
    <n v="7.5980867469005522E-3"/>
    <n v="7.9177116899725505E-3"/>
    <x v="0"/>
    <x v="0"/>
  </r>
  <r>
    <x v="144"/>
    <n v="1.3417457920827811"/>
    <n v="1.183755061701208"/>
    <n v="1.5208228702182811"/>
    <x v="3"/>
    <x v="5"/>
    <x v="3"/>
    <x v="3"/>
    <n v="56.747358711307257"/>
    <n v="10.772873904585261"/>
    <n v="1.101794824882075E-4"/>
    <n v="7.1146647901122167E-3"/>
    <n v="8.7653810913874593E-3"/>
    <n v="69"/>
    <n v="1.236883878794906E-4"/>
    <n v="7.7217751347800432E-3"/>
    <n v="8.0520397404277421E-3"/>
    <x v="0"/>
    <x v="0"/>
  </r>
  <r>
    <x v="145"/>
    <n v="1.3444933241730559"/>
    <n v="1.1872592040402561"/>
    <n v="1.5225506718283759"/>
    <x v="3"/>
    <x v="5"/>
    <x v="3"/>
    <x v="3"/>
    <n v="56.747358711307257"/>
    <n v="10.772873904585261"/>
    <n v="7.7131586524861479E-5"/>
    <n v="7.1917963766370777E-3"/>
    <n v="8.8811320088694658E-3"/>
    <n v="70"/>
    <n v="8.2465725229741242E-5"/>
    <n v="7.8042408600097844E-3"/>
    <n v="8.1416986605414056E-3"/>
    <x v="0"/>
    <x v="0"/>
  </r>
  <r>
    <x v="146"/>
    <n v="1.331568802233617"/>
    <n v="1.1777962170567029"/>
    <n v="1.5054178722977729"/>
    <x v="3"/>
    <x v="5"/>
    <x v="3"/>
    <x v="3"/>
    <n v="56.747358711307257"/>
    <n v="10.772873904585261"/>
    <n v="8.8158155788577654E-5"/>
    <n v="7.2799545324256556E-3"/>
    <n v="9.0140523871076773E-3"/>
    <n v="71"/>
    <n v="1.855823165999815E-4"/>
    <n v="7.9898231766097651E-3"/>
    <n v="8.3437602270317393E-3"/>
    <x v="0"/>
    <x v="0"/>
  </r>
  <r>
    <x v="147"/>
    <n v="1.332231296652991"/>
    <n v="1.1798307492346549"/>
    <n v="1.504317656522371"/>
    <x v="3"/>
    <x v="5"/>
    <x v="3"/>
    <x v="3"/>
    <n v="56.747358711307257"/>
    <n v="10.772873904585261"/>
    <n v="9.9187762515725146E-5"/>
    <n v="7.3791422949413803E-3"/>
    <n v="9.1643997663196242E-3"/>
    <n v="72"/>
    <n v="1.2373685311727791E-4"/>
    <n v="8.1135600297270426E-3"/>
    <n v="8.4787092488234645E-3"/>
    <x v="0"/>
    <x v="0"/>
  </r>
  <r>
    <x v="148"/>
    <n v="1.348373207979513"/>
    <n v="1.1951688104942899"/>
    <n v="1.521216326959737"/>
    <x v="3"/>
    <x v="5"/>
    <x v="3"/>
    <x v="3"/>
    <n v="56.747358711307257"/>
    <n v="10.772873904585261"/>
    <n v="1.212441859386581E-4"/>
    <n v="7.5003864808800384E-3"/>
    <n v="9.3493331234636729E-3"/>
    <n v="73"/>
    <n v="6.1872254438416808E-5"/>
    <n v="8.1754322841654601E-3"/>
    <n v="8.546255427723453E-3"/>
    <x v="0"/>
    <x v="0"/>
  </r>
  <r>
    <x v="149"/>
    <n v="1.3463577048348101"/>
    <n v="1.1942751422135189"/>
    <n v="1.5178069150868889"/>
    <x v="3"/>
    <x v="5"/>
    <x v="3"/>
    <x v="3"/>
    <n v="56.747358711307257"/>
    <n v="10.772873904585261"/>
    <n v="5.5114030944002007E-5"/>
    <n v="7.5555005118240403E-3"/>
    <n v="9.4338199519525545E-3"/>
    <n v="74"/>
    <n v="8.2503145479236723E-5"/>
    <n v="8.2579354296446975E-3"/>
    <n v="8.6363945023862597E-3"/>
    <x v="0"/>
    <x v="0"/>
  </r>
  <r>
    <x v="150"/>
    <n v="1.351830868524551"/>
    <n v="1.200617021979111"/>
    <n v="1.522089611959238"/>
    <x v="3"/>
    <x v="5"/>
    <x v="3"/>
    <x v="3"/>
    <n v="56.747358711307257"/>
    <n v="10.772873904585261"/>
    <n v="1.2126557175049721E-4"/>
    <n v="7.6767660835745377E-3"/>
    <n v="9.6206464502815395E-3"/>
    <n v="75"/>
    <n v="1.2377003543240759E-4"/>
    <n v="8.381705465077105E-3"/>
    <n v="8.7717701841597707E-3"/>
    <x v="0"/>
    <x v="0"/>
  </r>
  <r>
    <x v="151"/>
    <n v="1.349918401657124"/>
    <n v="1.199779545948729"/>
    <n v="1.5188454389689989"/>
    <x v="3"/>
    <x v="5"/>
    <x v="3"/>
    <x v="3"/>
    <n v="56.747358711307257"/>
    <n v="10.772873904585261"/>
    <n v="5.5123752839120451E-5"/>
    <n v="7.7318898364136584E-3"/>
    <n v="9.7059982366866741E-3"/>
    <n v="76"/>
    <n v="8.2520165912304744E-5"/>
    <n v="8.4642256309894106E-3"/>
    <n v="8.8621284299144065E-3"/>
    <x v="0"/>
    <x v="0"/>
  </r>
  <r>
    <x v="152"/>
    <n v="1.356221579964173"/>
    <n v="1.2061733131832519"/>
    <n v="1.5249358892763629"/>
    <x v="3"/>
    <x v="5"/>
    <x v="3"/>
    <x v="3"/>
    <n v="56.747358711307257"/>
    <n v="10.772873904585261"/>
    <n v="7.7179210164222899E-5"/>
    <n v="7.8090690465778814E-3"/>
    <n v="9.8259494501740097E-3"/>
    <n v="77"/>
    <n v="6.1893955043551985E-5"/>
    <n v="8.5261195860329621E-3"/>
    <n v="8.9299540472198083E-3"/>
    <x v="0"/>
    <x v="0"/>
  </r>
  <r>
    <x v="153"/>
    <n v="1.352011608575997"/>
    <n v="1.2032228430095491"/>
    <n v="1.5191993738683951"/>
    <x v="3"/>
    <x v="5"/>
    <x v="3"/>
    <x v="3"/>
    <n v="56.747358711307257"/>
    <n v="10.772873904585261"/>
    <n v="4.4104350901313021E-5"/>
    <n v="7.8531733974791951E-3"/>
    <n v="9.8947322797434331E-3"/>
    <n v="78"/>
    <n v="8.2532084394615945E-5"/>
    <n v="8.6086516704275782E-3"/>
    <n v="9.0204660543605694E-3"/>
    <x v="0"/>
    <x v="0"/>
  </r>
  <r>
    <x v="154"/>
    <n v="1.352569431927608"/>
    <n v="1.2045929072038231"/>
    <n v="1.5187239251072751"/>
    <x v="3"/>
    <x v="5"/>
    <x v="3"/>
    <x v="3"/>
    <n v="56.747358711307257"/>
    <n v="10.772873904585261"/>
    <n v="6.6160903340980052E-5"/>
    <n v="7.9193343008201744E-3"/>
    <n v="9.9982367050010321E-3"/>
    <n v="79"/>
    <n v="8.2538896501717035E-5"/>
    <n v="8.6911905669292949E-3"/>
    <n v="9.1110660529445837E-3"/>
    <x v="0"/>
    <x v="0"/>
  </r>
  <r>
    <x v="155"/>
    <n v="1.356499965662376"/>
    <n v="1.2088093353926539"/>
    <n v="1.5222352301277651"/>
    <x v="3"/>
    <x v="5"/>
    <x v="3"/>
    <x v="3"/>
    <n v="56.747358711307257"/>
    <n v="10.772873904585261"/>
    <n v="6.6165280895820006E-5"/>
    <n v="7.9854995817159949E-3"/>
    <n v="1.0102137350605561E-2"/>
    <n v="80"/>
    <n v="6.1908004724772647E-5"/>
    <n v="8.7530985716540669E-3"/>
    <n v="9.1790731501586748E-3"/>
    <x v="0"/>
    <x v="0"/>
  </r>
  <r>
    <x v="156"/>
    <n v="1.3741327649323749"/>
    <n v="1.2250738952499829"/>
    <n v="1.541328129659794"/>
    <x v="3"/>
    <x v="5"/>
    <x v="3"/>
    <x v="3"/>
    <n v="56.747358711307257"/>
    <n v="10.772873904585261"/>
    <n v="9.925777251654184E-5"/>
    <n v="8.0847573542325371E-3"/>
    <n v="1.0258737207292951E-2"/>
    <n v="81"/>
    <n v="2.0636427422378869E-5"/>
    <n v="8.7737349990764466E-3"/>
    <n v="9.2017527315539759E-3"/>
    <x v="0"/>
    <x v="0"/>
  </r>
  <r>
    <x v="157"/>
    <n v="1.3871110650053859"/>
    <n v="1.2371037604672479"/>
    <n v="1.5553077826985691"/>
    <x v="3"/>
    <x v="5"/>
    <x v="3"/>
    <x v="3"/>
    <n v="56.747358711307257"/>
    <n v="10.772873904585261"/>
    <n v="7.7206450085868646E-5"/>
    <n v="8.1619638043184065E-3"/>
    <n v="1.038115785673238E-2"/>
    <n v="82"/>
    <n v="2.0636853293290671E-5"/>
    <n v="8.7943718523697378E-3"/>
    <n v="9.224437823681127E-3"/>
    <x v="0"/>
    <x v="0"/>
  </r>
  <r>
    <x v="158"/>
    <n v="1.387532163743773"/>
    <n v="1.238338582960179"/>
    <n v="1.5547004122420911"/>
    <x v="3"/>
    <x v="5"/>
    <x v="3"/>
    <x v="3"/>
    <n v="56.747358711307257"/>
    <n v="10.772873904585261"/>
    <n v="6.6181336887093751E-5"/>
    <n v="8.2281451412054996E-3"/>
    <n v="1.0486524571449029E-2"/>
    <n v="83"/>
    <n v="8.2554227855192148E-5"/>
    <n v="8.8769260802249294E-3"/>
    <n v="9.3152361406526243E-3"/>
    <x v="0"/>
    <x v="0"/>
  </r>
  <r>
    <x v="159"/>
    <n v="1.3957876846271331"/>
    <n v="1.246071086241596"/>
    <n v="1.563492871368207"/>
    <x v="3"/>
    <x v="5"/>
    <x v="3"/>
    <x v="3"/>
    <n v="56.747358711307257"/>
    <n v="10.772873904585261"/>
    <n v="5.5154155879669952E-5"/>
    <n v="8.2832992970851699E-3"/>
    <n v="1.0574637823056199E-2"/>
    <n v="84"/>
    <n v="2.063898291164681E-5"/>
    <n v="8.8975650631365755E-3"/>
    <n v="9.3379488088643613E-3"/>
    <x v="0"/>
    <x v="0"/>
  </r>
  <r>
    <x v="160"/>
    <n v="1.382588249763089"/>
    <n v="1.2352905464582471"/>
    <n v="1.5474499289771519"/>
    <x v="3"/>
    <x v="5"/>
    <x v="3"/>
    <x v="3"/>
    <n v="56.747358711307257"/>
    <n v="10.772873904585261"/>
    <n v="3.3093588671773358E-5"/>
    <n v="8.3163928857569441E-3"/>
    <n v="1.06276400567724E-2"/>
    <n v="85"/>
    <n v="1.238492343572077E-4"/>
    <n v="9.0214142974937832E-3"/>
    <n v="9.4743478206822974E-3"/>
    <x v="0"/>
    <x v="0"/>
  </r>
  <r>
    <x v="161"/>
    <n v="1.381844939396303"/>
    <n v="1.2352250648676579"/>
    <n v="1.5458684338952879"/>
    <x v="3"/>
    <x v="5"/>
    <x v="3"/>
    <x v="3"/>
    <n v="56.747358711307257"/>
    <n v="10.772873904585261"/>
    <n v="4.4126731981423713E-5"/>
    <n v="8.3605196177383677E-3"/>
    <n v="1.069846784377349E-2"/>
    <n v="86"/>
    <n v="6.1928452014889434E-5"/>
    <n v="9.0833427495086733E-3"/>
    <n v="9.5426198304714577E-3"/>
    <x v="0"/>
    <x v="0"/>
  </r>
  <r>
    <x v="162"/>
    <n v="1.384135626577079"/>
    <n v="1.2373146495303451"/>
    <n v="1.5483785256136151"/>
    <x v="3"/>
    <x v="5"/>
    <x v="3"/>
    <x v="3"/>
    <n v="56.747358711307257"/>
    <n v="10.772873904585261"/>
    <n v="1.1031804693004499E-5"/>
    <n v="8.3715514224313725E-3"/>
    <n v="1.0716202715787699E-2"/>
    <n v="87"/>
    <n v="0"/>
    <n v="9.0833427495086733E-3"/>
    <n v="9.5426198304714577E-3"/>
    <x v="0"/>
    <x v="0"/>
  </r>
  <r>
    <x v="163"/>
    <n v="1.405034204167765"/>
    <n v="1.2567882559667629"/>
    <n v="1.5707666788808301"/>
    <x v="3"/>
    <x v="5"/>
    <x v="3"/>
    <x v="3"/>
    <n v="56.747358711307257"/>
    <n v="10.772873904585261"/>
    <n v="1.323991837317738E-4"/>
    <n v="8.5039506061631454E-3"/>
    <n v="1.092991783593677E-2"/>
    <n v="88"/>
    <n v="4.1287339243262103E-5"/>
    <n v="9.1246300887519362E-3"/>
    <n v="9.5881616950286019E-3"/>
    <x v="0"/>
    <x v="0"/>
  </r>
  <r>
    <x v="164"/>
    <n v="1.410886323076445"/>
    <n v="1.262332402686815"/>
    <n v="1.576922379879713"/>
    <x v="3"/>
    <x v="5"/>
    <x v="3"/>
    <x v="3"/>
    <n v="56.747358711307257"/>
    <n v="10.772873904585261"/>
    <n v="4.4135008999717282E-5"/>
    <n v="8.548085615162862E-3"/>
    <n v="1.1001516942223139E-2"/>
    <n v="89"/>
    <n v="2.0644095789388992E-5"/>
    <n v="9.145274184541325E-3"/>
    <n v="9.6109406948233517E-3"/>
    <x v="0"/>
    <x v="0"/>
  </r>
  <r>
    <x v="165"/>
    <n v="1.3817091517535629"/>
    <n v="1.237873500936546"/>
    <n v="1.5422578951687349"/>
    <x v="3"/>
    <x v="5"/>
    <x v="3"/>
    <x v="3"/>
    <n v="56.747358711307257"/>
    <n v="10.772873904585261"/>
    <n v="3.3102352476857491E-5"/>
    <n v="8.5811879676397189E-3"/>
    <n v="1.105533585881743E-2"/>
    <n v="90"/>
    <n v="2.271366339857042E-4"/>
    <n v="9.3724108185270286E-3"/>
    <n v="9.8619013916398553E-3"/>
    <x v="0"/>
    <x v="0"/>
  </r>
  <r>
    <x v="166"/>
    <n v="1.382996735709918"/>
    <n v="1.239243078738606"/>
    <n v="1.5434259862327879"/>
    <x v="3"/>
    <x v="5"/>
    <x v="3"/>
    <x v="3"/>
    <n v="56.747358711307257"/>
    <n v="10.772873904585261"/>
    <n v="2.2068722001299899E-5"/>
    <n v="8.603256689641018E-3"/>
    <n v="1.1091272136294491E-2"/>
    <n v="91"/>
    <n v="2.06492112008496E-5"/>
    <n v="9.3930600297278781E-3"/>
    <n v="9.8847469370209884E-3"/>
    <x v="0"/>
    <x v="0"/>
  </r>
  <r>
    <x v="167"/>
    <n v="1.373840671032569"/>
    <n v="1.231824436015992"/>
    <n v="1.532229865067164"/>
    <x v="3"/>
    <x v="5"/>
    <x v="3"/>
    <x v="3"/>
    <n v="56.747358711307257"/>
    <n v="10.772873904585261"/>
    <n v="3.3104178853857973E-5"/>
    <n v="8.6363608684948759E-3"/>
    <n v="1.11452627953759E-2"/>
    <n v="92"/>
    <n v="1.032567169411759E-4"/>
    <n v="9.4963167466690541E-3"/>
    <n v="9.9990627346784704E-3"/>
    <x v="0"/>
    <x v="0"/>
  </r>
  <r>
    <x v="168"/>
    <n v="1.36357693051367"/>
    <n v="1.223181350988596"/>
    <n v="1.5200869796832079"/>
    <x v="3"/>
    <x v="5"/>
    <x v="3"/>
    <x v="3"/>
    <n v="56.747358711307257"/>
    <n v="10.772873904585261"/>
    <n v="1.1034848050286821E-5"/>
    <n v="8.6473957165451622E-3"/>
    <n v="1.116328243140044E-2"/>
    <n v="93"/>
    <n v="8.2612197738056954E-5"/>
    <n v="9.5789289444071102E-3"/>
    <n v="1.009061453934304E-2"/>
    <x v="0"/>
    <x v="0"/>
  </r>
  <r>
    <x v="169"/>
    <n v="1.3591718987333909"/>
    <n v="1.220063643265525"/>
    <n v="1.5141408897015121"/>
    <x v="3"/>
    <x v="5"/>
    <x v="3"/>
    <x v="3"/>
    <n v="56.747358711307257"/>
    <n v="10.772873904585261"/>
    <n v="5.5177284629484848E-5"/>
    <n v="8.7025730011746471E-3"/>
    <n v="1.1253555052579529E-2"/>
    <n v="94"/>
    <n v="1.032759120180585E-4"/>
    <n v="9.6822048564251684E-3"/>
    <n v="1.0205180771052071E-2"/>
    <x v="0"/>
    <x v="0"/>
  </r>
  <r>
    <x v="170"/>
    <n v="1.362246922450796"/>
    <n v="1.223599514080518"/>
    <n v="1.5166046213422659"/>
    <x v="3"/>
    <x v="5"/>
    <x v="3"/>
    <x v="3"/>
    <n v="56.747358711307257"/>
    <n v="10.772873904585261"/>
    <n v="7.7254166245275863E-5"/>
    <n v="8.7798271674199221E-3"/>
    <n v="1.1380422353283961E-2"/>
    <n v="95"/>
    <n v="8.2627556337004399E-5"/>
    <n v="9.7648324127621727E-3"/>
    <n v="1.029693315868954E-2"/>
    <x v="0"/>
    <x v="0"/>
  </r>
  <r>
    <x v="171"/>
    <n v="1.3536814914016979"/>
    <n v="1.2166366902029311"/>
    <n v="1.5061633394089711"/>
    <x v="3"/>
    <x v="5"/>
    <x v="3"/>
    <x v="3"/>
    <n v="56.747358711307257"/>
    <n v="10.772873904585261"/>
    <n v="3.3110024614865491E-5"/>
    <n v="8.8129371920347872E-3"/>
    <n v="1.1434966352280369E-2"/>
    <n v="96"/>
    <n v="1.032951142330046E-4"/>
    <n v="9.8681275269951775E-3"/>
    <n v="1.041175041979355E-2"/>
    <x v="0"/>
    <x v="0"/>
  </r>
  <r>
    <x v="172"/>
    <n v="1.359309989739365"/>
    <n v="1.2219705725098919"/>
    <n v="1.512085225104941"/>
    <x v="3"/>
    <x v="5"/>
    <x v="3"/>
    <x v="3"/>
    <n v="56.747358711307257"/>
    <n v="10.772873904585261"/>
    <n v="4.4148648506671132E-5"/>
    <n v="8.8570858405414583E-3"/>
    <n v="1.1507854507388299E-2"/>
    <n v="97"/>
    <n v="2.065944963303104E-5"/>
    <n v="9.888786976628209E-3"/>
    <n v="1.0434729682792481E-2"/>
    <x v="0"/>
    <x v="0"/>
  </r>
  <r>
    <x v="173"/>
    <n v="1.362779715685644"/>
    <n v="1.225326076635642"/>
    <n v="1.5156525180492719"/>
    <x v="3"/>
    <x v="5"/>
    <x v="3"/>
    <x v="3"/>
    <n v="56.747358711307257"/>
    <n v="10.772873904585261"/>
    <n v="3.3112582784534502E-5"/>
    <n v="8.8901984233259925E-3"/>
    <n v="1.156264240126823E-2"/>
    <n v="98"/>
    <n v="2.065987645465626E-5"/>
    <n v="9.9094468530828653E-3"/>
    <n v="1.0457714535570361E-2"/>
    <x v="0"/>
    <x v="0"/>
  </r>
  <r>
    <x v="174"/>
    <n v="1.355169799415348"/>
    <n v="1.21904195028399"/>
    <n v="1.5064987589800369"/>
    <x v="3"/>
    <x v="5"/>
    <x v="3"/>
    <x v="3"/>
    <n v="56.747358711307257"/>
    <n v="10.772873904585261"/>
    <n v="2.2075542507454969E-5"/>
    <n v="8.912273965833448E-3"/>
    <n v="1.159922570779502E-2"/>
    <n v="99"/>
    <n v="8.2646335715104622E-5"/>
    <n v="9.9920931887979708E-3"/>
    <n v="1.054971272640705E-2"/>
    <x v="0"/>
    <x v="0"/>
  </r>
  <r>
    <x v="175"/>
    <n v="1.3553818981637309"/>
    <n v="1.2200889286597121"/>
    <n v="1.5056772065688351"/>
    <x v="3"/>
    <x v="5"/>
    <x v="3"/>
    <x v="3"/>
    <n v="56.747358711307257"/>
    <n v="10.772873904585261"/>
    <n v="7.7270369059740732E-5"/>
    <n v="8.9895443348931882E-3"/>
    <n v="1.1727638730834451E-2"/>
    <n v="100"/>
    <n v="1.033185933059434E-4"/>
    <n v="1.009541178210391E-2"/>
    <n v="1.066483761005119E-2"/>
    <x v="0"/>
    <x v="0"/>
  </r>
  <r>
    <x v="176"/>
    <n v="1.364392988903508"/>
    <n v="1.228696671059794"/>
    <n v="1.515075504000005"/>
    <x v="3"/>
    <x v="5"/>
    <x v="3"/>
    <x v="3"/>
    <n v="56.747358711307257"/>
    <n v="10.772873904585261"/>
    <n v="7.7276340230950777E-5"/>
    <n v="9.0668206751241386E-3"/>
    <n v="1.185662605585828E-2"/>
    <n v="101"/>
    <n v="4.132914531914443E-5"/>
    <n v="1.013674092742306E-2"/>
    <n v="1.0710925359318779E-2"/>
    <x v="0"/>
    <x v="0"/>
  </r>
  <r>
    <x v="177"/>
    <n v="1.3793025036362709"/>
    <n v="1.242380792411399"/>
    <n v="1.5313142380804809"/>
    <x v="3"/>
    <x v="5"/>
    <x v="3"/>
    <x v="3"/>
    <n v="56.747358711307257"/>
    <n v="10.772873904585261"/>
    <n v="7.7282312325196219E-5"/>
    <n v="9.1441029874493353E-3"/>
    <n v="1.1986190295999059E-2"/>
    <n v="102"/>
    <n v="0"/>
    <n v="1.013674092742306E-2"/>
    <n v="1.0710925359318779E-2"/>
    <x v="0"/>
    <x v="0"/>
  </r>
  <r>
    <x v="178"/>
    <n v="1.3912843871489029"/>
    <n v="1.253549059033138"/>
    <n v="1.544153563018333"/>
    <x v="3"/>
    <x v="5"/>
    <x v="3"/>
    <x v="3"/>
    <n v="56.747358711307257"/>
    <n v="10.772873904585261"/>
    <n v="7.7288285342588095E-5"/>
    <n v="9.2213912727919234E-3"/>
    <n v="1.211633407648248E-2"/>
    <n v="103"/>
    <n v="2.06649996908781E-5"/>
    <n v="1.0157405927113941E-2"/>
    <n v="1.0733977406437769E-2"/>
    <x v="0"/>
    <x v="0"/>
  </r>
  <r>
    <x v="179"/>
    <n v="1.3828489482155011"/>
    <n v="1.2466507648218801"/>
    <n v="1.5339269565634439"/>
    <x v="3"/>
    <x v="5"/>
    <x v="3"/>
    <x v="3"/>
    <n v="56.747358711307257"/>
    <n v="10.772873904585261"/>
    <n v="3.3124648053660753E-5"/>
    <n v="9.2545159208455834E-3"/>
    <n v="1.2172286809059881E-2"/>
    <n v="104"/>
    <n v="1.0333567570061549E-4"/>
    <n v="1.026074160281455E-2"/>
    <n v="1.084932657684279E-2"/>
    <x v="0"/>
    <x v="0"/>
  </r>
  <r>
    <x v="180"/>
    <n v="1.372483509905128"/>
    <n v="1.237957358810454"/>
    <n v="1.521628327143308"/>
    <x v="3"/>
    <x v="5"/>
    <x v="3"/>
    <x v="3"/>
    <n v="56.747358711307257"/>
    <n v="10.772873904585261"/>
    <n v="2.208358637532751E-5"/>
    <n v="9.2765995072209111E-3"/>
    <n v="1.220964793039872E-2"/>
    <n v="105"/>
    <n v="1.033463550661163E-4"/>
    <n v="1.036408795788067E-2"/>
    <n v="1.0964816168845129E-2"/>
    <x v="0"/>
    <x v="0"/>
  </r>
  <r>
    <x v="181"/>
    <n v="1.368813705028191"/>
    <n v="1.2349113259358999"/>
    <n v="1.5172352214463849"/>
    <x v="3"/>
    <x v="5"/>
    <x v="3"/>
    <x v="3"/>
    <n v="56.747358711307257"/>
    <n v="10.772873904585261"/>
    <n v="1.1041915109850789E-5"/>
    <n v="9.2876414223307616E-3"/>
    <n v="1.2228346262582981E-2"/>
    <n v="106"/>
    <n v="4.1340250941193878E-5"/>
    <n v="1.040542820882186E-2"/>
    <n v="1.101104993138239E-2"/>
    <x v="0"/>
    <x v="0"/>
  </r>
  <r>
    <x v="182"/>
    <n v="1.3751009366062199"/>
    <n v="1.240689866975301"/>
    <n v="1.524073530531177"/>
    <x v="3"/>
    <x v="5"/>
    <x v="3"/>
    <x v="3"/>
    <n v="56.747358711307257"/>
    <n v="10.772873904585261"/>
    <n v="3.3126842683671941E-5"/>
    <n v="9.3207682650144341E-3"/>
    <n v="1.228451347108386E-2"/>
    <n v="107"/>
    <n v="0"/>
    <n v="1.040542820882186E-2"/>
    <n v="1.101104993138239E-2"/>
    <x v="0"/>
    <x v="0"/>
  </r>
  <r>
    <x v="183"/>
    <n v="1.3771993314867541"/>
    <n v="1.242618472743942"/>
    <n v="1.5263558688768959"/>
    <x v="3"/>
    <x v="5"/>
    <x v="3"/>
    <x v="3"/>
    <n v="56.747358711307257"/>
    <n v="10.772873904585261"/>
    <n v="1.104240282699608E-5"/>
    <n v="9.3318106678414309E-3"/>
    <n v="1.2303259556910241E-2"/>
    <n v="108"/>
    <n v="0"/>
    <n v="1.040542820882186E-2"/>
    <n v="1.101104993138239E-2"/>
    <x v="0"/>
    <x v="0"/>
  </r>
  <r>
    <x v="184"/>
    <n v="1.3771993314867541"/>
    <n v="1.242618472743942"/>
    <n v="1.5263558688768959"/>
    <x v="3"/>
    <x v="5"/>
    <x v="3"/>
    <x v="3"/>
    <n v="56.747358711307257"/>
    <n v="10.772873904585261"/>
    <n v="0"/>
    <n v="9.3318106678414309E-3"/>
    <n v="1.2303259556910241E-2"/>
    <n v="109"/>
    <n v="0"/>
    <n v="1.040542820882186E-2"/>
    <n v="1.101104993138239E-2"/>
    <x v="0"/>
    <x v="0"/>
  </r>
  <r>
    <x v="185"/>
    <n v="1.378505065251971"/>
    <n v="1.243981796541868"/>
    <n v="1.5275755804529461"/>
    <x v="3"/>
    <x v="5"/>
    <x v="3"/>
    <x v="3"/>
    <n v="56.747358711307257"/>
    <n v="10.772873904585261"/>
    <n v="2.2085293404018871E-5"/>
    <n v="9.3538959612454505E-3"/>
    <n v="1.234078781671843E-2"/>
    <n v="110"/>
    <n v="2.0670552731320749E-5"/>
    <n v="1.042609876155319E-2"/>
    <n v="1.103417501323117E-2"/>
    <x v="0"/>
    <x v="0"/>
  </r>
  <r>
    <x v="186"/>
    <n v="1.378505065251971"/>
    <n v="1.243981796541868"/>
    <n v="1.5275755804529461"/>
    <x v="3"/>
    <x v="5"/>
    <x v="3"/>
    <x v="3"/>
    <n v="56.747358711307257"/>
    <n v="10.772873904585261"/>
    <n v="0"/>
    <n v="9.3538959612454505E-3"/>
    <n v="1.234078781671843E-2"/>
    <n v="111"/>
    <n v="0"/>
    <n v="1.042609876155319E-2"/>
    <n v="1.103417501323117E-2"/>
    <x v="0"/>
    <x v="0"/>
  </r>
  <r>
    <x v="187"/>
    <n v="1.378505065251971"/>
    <n v="1.243981796541868"/>
    <n v="1.5275755804529461"/>
    <x v="3"/>
    <x v="5"/>
    <x v="3"/>
    <x v="3"/>
    <n v="56.747358711307257"/>
    <n v="10.772873904585261"/>
    <n v="0"/>
    <n v="9.3538959612454505E-3"/>
    <n v="1.234078781671843E-2"/>
    <n v="112"/>
    <n v="0"/>
    <n v="1.042609876155319E-2"/>
    <n v="1.103417501323117E-2"/>
    <x v="0"/>
    <x v="0"/>
  </r>
  <r>
    <x v="188"/>
    <n v="1.3756213789486109"/>
    <n v="1.241493626416426"/>
    <n v="1.5242399461064531"/>
    <x v="3"/>
    <x v="5"/>
    <x v="3"/>
    <x v="3"/>
    <n v="56.747358711307257"/>
    <n v="10.772873904585261"/>
    <n v="0"/>
    <n v="9.3538959612454505E-3"/>
    <n v="1.234078781671843E-2"/>
    <n v="113"/>
    <n v="2.0670980011926391E-5"/>
    <n v="1.044676974156511E-2"/>
    <n v="1.10573057233535E-2"/>
    <x v="0"/>
    <x v="0"/>
  </r>
  <r>
    <x v="189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4"/>
    <n v="2.0671407310074109E-5"/>
    <n v="1.0467441148875189E-2"/>
    <n v="1.1080442063235441E-2"/>
    <x v="0"/>
    <x v="0"/>
  </r>
  <r>
    <x v="190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5"/>
    <n v="0"/>
    <n v="1.0467441148875189E-2"/>
    <n v="1.1080442063235441E-2"/>
    <x v="0"/>
    <x v="0"/>
  </r>
  <r>
    <x v="191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6"/>
    <n v="0"/>
    <n v="1.0467441148875189E-2"/>
    <n v="1.1080442063235441E-2"/>
    <x v="0"/>
    <x v="0"/>
  </r>
  <r>
    <x v="192"/>
    <n v="1.372749034723481"/>
    <n v="1.2390148185692189"/>
    <n v="1.520917977809459"/>
    <x v="3"/>
    <x v="5"/>
    <x v="3"/>
    <x v="3"/>
    <n v="56.747358711307257"/>
    <n v="10.772873904585261"/>
    <n v="0"/>
    <n v="9.3538959612454505E-3"/>
    <n v="1.234078781671843E-2"/>
    <n v="117"/>
    <n v="0"/>
    <n v="1.0467441148875189E-2"/>
    <n v="1.1080442063235441E-2"/>
    <x v="0"/>
    <x v="0"/>
  </r>
  <r>
    <x v="75"/>
    <m/>
    <m/>
    <m/>
    <x v="3"/>
    <x v="5"/>
    <x v="4"/>
    <x v="0"/>
    <n v="7.7273555449977447E-9"/>
    <n v="5.2314243432008412E-12"/>
    <n v="6.4278919107725553E-5"/>
    <n v="0"/>
    <n v="0"/>
    <n v="0"/>
    <n v="1.9513718205771459E-4"/>
    <n v="0"/>
    <n v="0"/>
    <x v="0"/>
    <x v="0"/>
  </r>
  <r>
    <x v="76"/>
    <m/>
    <m/>
    <m/>
    <x v="3"/>
    <x v="5"/>
    <x v="4"/>
    <x v="0"/>
    <n v="7.7273555449977447E-9"/>
    <n v="5.2314243432008412E-12"/>
    <n v="6.4283051152803057E-5"/>
    <n v="0"/>
    <n v="0"/>
    <n v="1"/>
    <n v="2.7326671000783717E-4"/>
    <n v="0"/>
    <n v="0"/>
    <x v="0"/>
    <x v="0"/>
  </r>
  <r>
    <x v="77"/>
    <n v="0.90677913122357046"/>
    <m/>
    <m/>
    <x v="3"/>
    <x v="5"/>
    <x v="4"/>
    <x v="0"/>
    <n v="7.7273555449977447E-9"/>
    <n v="5.2314243432008412E-12"/>
    <n v="1.0286346170321909E-4"/>
    <n v="1.0286346170321909E-4"/>
    <n v="1.0286346170326E-4"/>
    <n v="2"/>
    <n v="1.9522861332551251E-4"/>
    <n v="1.9522861332551251E-4"/>
    <n v="1.9522861332551251E-4"/>
    <x v="0"/>
    <x v="0"/>
  </r>
  <r>
    <x v="78"/>
    <n v="1.227952447268327"/>
    <m/>
    <m/>
    <x v="3"/>
    <x v="5"/>
    <x v="4"/>
    <x v="0"/>
    <n v="7.7273555449977447E-9"/>
    <n v="5.2314243432008412E-12"/>
    <n v="6.4293796956633217E-5"/>
    <n v="1.6715725865985241E-4"/>
    <n v="1.6715725865996031E-4"/>
    <n v="3"/>
    <n v="3.9047247174044118E-5"/>
    <n v="2.3427586049955661E-4"/>
    <n v="2.3427586049955661E-4"/>
    <x v="0"/>
    <x v="0"/>
  </r>
  <r>
    <x v="79"/>
    <n v="0.79330642545549823"/>
    <m/>
    <m/>
    <x v="3"/>
    <x v="5"/>
    <x v="4"/>
    <x v="0"/>
    <n v="7.7273555449977447E-9"/>
    <n v="5.2314243432008412E-12"/>
    <n v="1.028806585269143E-4"/>
    <n v="2.7003791718676658E-4"/>
    <n v="2.7003791718704841E-4"/>
    <n v="4"/>
    <n v="3.5154877124683319E-4"/>
    <n v="5.8582463174638977E-4"/>
    <n v="5.8582463174638977E-4"/>
    <x v="0"/>
    <x v="0"/>
  </r>
  <r>
    <x v="80"/>
    <n v="1"/>
    <m/>
    <m/>
    <x v="3"/>
    <x v="5"/>
    <x v="4"/>
    <x v="0"/>
    <n v="7.7273555449977447E-9"/>
    <n v="5.2314243432008412E-12"/>
    <n v="1.1575413833971219E-4"/>
    <n v="3.857920555264789E-4"/>
    <n v="3.8579205552705391E-4"/>
    <n v="5"/>
    <n v="7.8128051916696468E-5"/>
    <n v="6.639526836630862E-4"/>
    <n v="6.639526836630862E-4"/>
    <x v="0"/>
    <x v="0"/>
  </r>
  <r>
    <x v="81"/>
    <n v="1.0101063000434121"/>
    <n v="0.1117210628386094"/>
    <n v="9.1326980916868177"/>
    <x v="3"/>
    <x v="5"/>
    <x v="4"/>
    <x v="0"/>
    <n v="7.7273555449977447E-9"/>
    <n v="5.2314243432008412E-12"/>
    <n v="1.4149729892402841E-4"/>
    <n v="5.2728935445050726E-4"/>
    <n v="5.2728935445158149E-4"/>
    <n v="6"/>
    <n v="2.3443910551639469E-4"/>
    <n v="8.9839178917948089E-4"/>
    <n v="8.9839178917948089E-4"/>
    <x v="0"/>
    <x v="0"/>
  </r>
  <r>
    <x v="82"/>
    <n v="1.15430867292735"/>
    <n v="0.30596407301726991"/>
    <n v="4.3548528402551723"/>
    <x v="3"/>
    <x v="5"/>
    <x v="4"/>
    <x v="0"/>
    <n v="7.7273555449977447E-9"/>
    <n v="5.2314243432008412E-12"/>
    <n v="1.801199088831524E-4"/>
    <n v="7.0740926333365966E-4"/>
    <n v="7.0740926333559323E-4"/>
    <n v="7"/>
    <n v="1.563171678513226E-4"/>
    <n v="1.054708957030803E-3"/>
    <n v="1.054708957030803E-3"/>
    <x v="0"/>
    <x v="0"/>
  </r>
  <r>
    <x v="83"/>
    <n v="1.133287033987133"/>
    <n v="0.40903986489898742"/>
    <n v="3.139888337584213"/>
    <x v="3"/>
    <x v="5"/>
    <x v="4"/>
    <x v="0"/>
    <n v="7.7273555449977447E-9"/>
    <n v="5.2314243432008412E-12"/>
    <n v="9.0068065784865096E-5"/>
    <n v="7.9747732911852475E-4"/>
    <n v="7.9747732912098187E-4"/>
    <n v="8"/>
    <n v="1.5634160672851649E-4"/>
    <n v="1.21105056375932E-3"/>
    <n v="1.21105056375932E-3"/>
    <x v="0"/>
    <x v="0"/>
  </r>
  <r>
    <x v="84"/>
    <n v="1.070263388083508"/>
    <n v="0.47144327554683901"/>
    <n v="2.4296957434451389"/>
    <x v="3"/>
    <x v="5"/>
    <x v="4"/>
    <x v="0"/>
    <n v="7.7273555449977447E-9"/>
    <n v="5.2314243432008412E-12"/>
    <n v="7.7207159715609127E-5"/>
    <n v="8.746844888341339E-4"/>
    <n v="8.7468448883708987E-4"/>
    <n v="9"/>
    <n v="1.9546520781552331E-4"/>
    <n v="1.406515771574843E-3"/>
    <n v="1.406515771574843E-3"/>
    <x v="0"/>
    <x v="0"/>
  </r>
  <r>
    <x v="85"/>
    <n v="0.92704945759671009"/>
    <n v="0.47649084038119011"/>
    <n v="1.8036457870686931"/>
    <x v="3"/>
    <x v="5"/>
    <x v="4"/>
    <x v="0"/>
    <n v="7.7273555449977447E-9"/>
    <n v="5.2314243432008412E-12"/>
    <n v="5.1474089241793523E-5"/>
    <n v="9.2615857807592746E-4"/>
    <n v="9.2615857807924165E-4"/>
    <n v="10"/>
    <n v="3.1284217367617947E-4"/>
    <n v="1.719357945251023E-3"/>
    <n v="1.719357945251023E-3"/>
    <x v="0"/>
    <x v="0"/>
  </r>
  <r>
    <x v="86"/>
    <n v="0.79904001789244039"/>
    <n v="0.46447033843097929"/>
    <n v="1.374608661449386"/>
    <x v="3"/>
    <x v="5"/>
    <x v="4"/>
    <x v="0"/>
    <n v="7.7273555449977447E-9"/>
    <n v="5.2314243432008412E-12"/>
    <n v="9.0087771289463876E-5"/>
    <n v="1.0162463493653909E-3"/>
    <n v="1.0162463493693819E-3"/>
    <n v="11"/>
    <n v="4.6948357669864362E-4"/>
    <n v="2.1888415219496662E-3"/>
    <n v="2.1888415219496662E-3"/>
    <x v="0"/>
    <x v="0"/>
  </r>
  <r>
    <x v="87"/>
    <n v="0.80238216858156319"/>
    <n v="0.48457519124854032"/>
    <n v="1.3286217620815759"/>
    <x v="3"/>
    <x v="5"/>
    <x v="4"/>
    <x v="0"/>
    <n v="7.7273555449977447E-9"/>
    <n v="5.2314243432008412E-12"/>
    <n v="7.722405275664125E-5"/>
    <n v="1.093470402122033E-3"/>
    <n v="1.0934704021266521E-3"/>
    <n v="12"/>
    <n v="1.5651901738011689E-4"/>
    <n v="2.345360539329783E-3"/>
    <n v="2.345360539329783E-3"/>
    <x v="0"/>
    <x v="0"/>
  </r>
  <r>
    <x v="88"/>
    <n v="0.76919616084487641"/>
    <n v="0.48482309092953579"/>
    <n v="1.2203683053216809"/>
    <x v="3"/>
    <x v="5"/>
    <x v="4"/>
    <x v="0"/>
    <n v="7.7273555449977447E-9"/>
    <n v="5.2314243432008412E-12"/>
    <n v="7.7230016771523681E-5"/>
    <n v="1.1707004188935559E-3"/>
    <n v="1.170700418898852E-3"/>
    <n v="13"/>
    <n v="2.7398332787158009E-4"/>
    <n v="2.6193438672013629E-3"/>
    <n v="2.6193438672013629E-3"/>
    <x v="0"/>
    <x v="0"/>
  </r>
  <r>
    <x v="89"/>
    <n v="0.76525238652881178"/>
    <n v="0.50168238866961234"/>
    <n v="1.1672947432757139"/>
    <x v="3"/>
    <x v="5"/>
    <x v="4"/>
    <x v="0"/>
    <n v="7.7273555449977447E-9"/>
    <n v="5.2314243432008412E-12"/>
    <n v="1.158584468539722E-4"/>
    <n v="1.2865588657475281E-3"/>
    <n v="1.286558865753924E-3"/>
    <n v="14"/>
    <n v="2.7405841530867751E-4"/>
    <n v="2.8934022825100399E-3"/>
    <n v="2.8934022825100399E-3"/>
    <x v="0"/>
    <x v="0"/>
  </r>
  <r>
    <x v="90"/>
    <n v="0.75027136314885146"/>
    <n v="0.50413146957805555"/>
    <n v="1.1165879385240001"/>
    <x v="3"/>
    <x v="5"/>
    <x v="4"/>
    <x v="0"/>
    <n v="7.7273555449977447E-9"/>
    <n v="5.2314243432008412E-12"/>
    <n v="7.7244930839861443E-5"/>
    <n v="1.36380379658739E-3"/>
    <n v="1.3638037965945759E-3"/>
    <n v="15"/>
    <n v="2.3496240709600669E-4"/>
    <n v="3.128364689606047E-3"/>
    <n v="3.128364689606047E-3"/>
    <x v="0"/>
    <x v="0"/>
  </r>
  <r>
    <x v="91"/>
    <n v="0.74606473345833124"/>
    <n v="0.51093676931165788"/>
    <n v="1.0893962226678811"/>
    <x v="3"/>
    <x v="5"/>
    <x v="4"/>
    <x v="0"/>
    <n v="7.7273555449977447E-9"/>
    <n v="5.2314243432008412E-12"/>
    <n v="7.7250898080093373E-5"/>
    <n v="1.441054694667483E-3"/>
    <n v="1.441054694675507E-3"/>
    <n v="16"/>
    <n v="1.9584035157180579E-4"/>
    <n v="3.324205041177853E-3"/>
    <n v="3.324205041177853E-3"/>
    <x v="0"/>
    <x v="0"/>
  </r>
  <r>
    <x v="92"/>
    <n v="0.77447684759589697"/>
    <n v="0.53700800788859593"/>
    <n v="1.116956132219376"/>
    <x v="3"/>
    <x v="5"/>
    <x v="4"/>
    <x v="0"/>
    <n v="7.7273555449977447E-9"/>
    <n v="5.2314243432008412E-12"/>
    <n v="9.0134171212887781E-5"/>
    <n v="1.531188865880371E-3"/>
    <n v="1.53118886588943E-3"/>
    <n v="17"/>
    <n v="7.8342277450062751E-5"/>
    <n v="3.4025473186279158E-3"/>
    <n v="3.4025473186279158E-3"/>
    <x v="0"/>
    <x v="0"/>
  </r>
  <r>
    <x v="93"/>
    <n v="0.75286952087145742"/>
    <n v="0.5317765676367191"/>
    <n v="1.0658847154100879"/>
    <x v="3"/>
    <x v="5"/>
    <x v="4"/>
    <x v="0"/>
    <n v="7.7273555449977447E-9"/>
    <n v="5.2314243432008412E-12"/>
    <n v="7.726383026406187E-5"/>
    <n v="1.6084526961444329E-3"/>
    <n v="1.608452696154429E-3"/>
    <n v="18"/>
    <n v="2.7427317780268518E-4"/>
    <n v="3.676820496430601E-3"/>
    <n v="3.676820496430601E-3"/>
    <x v="0"/>
    <x v="0"/>
  </r>
  <r>
    <x v="94"/>
    <n v="0.76666770053040212"/>
    <n v="0.54582470963109198"/>
    <n v="1.0768647015519659"/>
    <x v="3"/>
    <x v="5"/>
    <x v="4"/>
    <x v="0"/>
    <n v="7.7273555449977447E-9"/>
    <n v="5.2314243432008412E-12"/>
    <n v="6.4390671101889702E-5"/>
    <n v="1.672843367246323E-3"/>
    <n v="1.6728433672571351E-3"/>
    <n v="19"/>
    <n v="7.8369905996247569E-5"/>
    <n v="3.7551904024268491E-3"/>
    <n v="3.7551904024268491E-3"/>
    <x v="0"/>
    <x v="0"/>
  </r>
  <r>
    <x v="95"/>
    <n v="0.74746963548589296"/>
    <n v="0.54024682831839288"/>
    <n v="1.0341770218485"/>
    <x v="3"/>
    <x v="5"/>
    <x v="4"/>
    <x v="0"/>
    <n v="7.7273555449977447E-9"/>
    <n v="5.2314243432008412E-12"/>
    <n v="7.7274776263602259E-5"/>
    <n v="1.750118143509925E-3"/>
    <n v="1.7501181435217591E-3"/>
    <n v="20"/>
    <n v="2.7436993077699839E-4"/>
    <n v="4.0295603332038471E-3"/>
    <n v="4.0295603332038471E-3"/>
    <x v="0"/>
    <x v="0"/>
  </r>
  <r>
    <x v="96"/>
    <n v="0.72328707008702786"/>
    <n v="0.52686329024656442"/>
    <n v="0.99294104455494192"/>
    <x v="3"/>
    <x v="5"/>
    <x v="4"/>
    <x v="0"/>
    <n v="7.7273555449977447E-9"/>
    <n v="5.2314243432008412E-12"/>
    <n v="2.575892224811068E-5"/>
    <n v="1.775877065758035E-3"/>
    <n v="1.7758770657702199E-3"/>
    <n v="21"/>
    <n v="1.9601693649093149E-4"/>
    <n v="4.2255772696947781E-3"/>
    <n v="4.2255772696947781E-3"/>
    <x v="0"/>
    <x v="0"/>
  </r>
  <r>
    <x v="97"/>
    <n v="0.71628317509247297"/>
    <n v="0.52673236794322487"/>
    <n v="0.97404605857799853"/>
    <x v="3"/>
    <x v="5"/>
    <x v="4"/>
    <x v="0"/>
    <n v="7.7273555449977447E-9"/>
    <n v="5.2314243432008412E-12"/>
    <n v="6.4401452919057235E-5"/>
    <n v="1.8402785186770929E-3"/>
    <n v="1.8402785186901771E-3"/>
    <n v="22"/>
    <n v="1.960553666632996E-4"/>
    <n v="4.4216326363580773E-3"/>
    <n v="4.4216326363580773E-3"/>
    <x v="0"/>
    <x v="0"/>
  </r>
  <r>
    <x v="98"/>
    <n v="0.72843099502552944"/>
    <n v="0.53873630392978822"/>
    <n v="0.98491917222462866"/>
    <x v="3"/>
    <x v="5"/>
    <x v="4"/>
    <x v="0"/>
    <n v="7.7273555449977447E-9"/>
    <n v="5.2314243432008412E-12"/>
    <n v="6.440560073326606E-5"/>
    <n v="1.904684119410359E-3"/>
    <n v="1.9046841194243749E-3"/>
    <n v="23"/>
    <n v="7.8428296969808243E-5"/>
    <n v="4.5000609333278856E-3"/>
    <n v="4.5000609333278856E-3"/>
    <x v="0"/>
    <x v="0"/>
  </r>
  <r>
    <x v="99"/>
    <n v="0.68555049193278594"/>
    <n v="0.51124644624360904"/>
    <n v="0.91928165064513601"/>
    <x v="3"/>
    <x v="5"/>
    <x v="4"/>
    <x v="0"/>
    <n v="7.7273555449977447E-9"/>
    <n v="5.2314243432008412E-12"/>
    <n v="1.2881286067795939E-5"/>
    <n v="1.9175654054781549E-3"/>
    <n v="1.9175654054923621E-3"/>
    <n v="24"/>
    <n v="3.138116371415891E-4"/>
    <n v="4.8138725704694749E-3"/>
    <n v="4.8138725704694749E-3"/>
    <x v="0"/>
    <x v="0"/>
  </r>
  <r>
    <x v="100"/>
    <n v="0.68174752692652585"/>
    <n v="0.51153754426210796"/>
    <n v="0.90859350537188432"/>
    <x v="3"/>
    <x v="5"/>
    <x v="4"/>
    <x v="0"/>
    <n v="7.7273555449977447E-9"/>
    <n v="5.2314243432008412E-12"/>
    <n v="5.1527799259151833E-5"/>
    <n v="1.969093204737306E-3"/>
    <n v="1.9690932047522871E-3"/>
    <n v="25"/>
    <n v="1.5693044090423991E-4"/>
    <n v="4.9708030113737147E-3"/>
    <n v="4.9708030113737147E-3"/>
    <x v="0"/>
    <x v="0"/>
  </r>
  <r>
    <x v="101"/>
    <n v="0.6868231323274766"/>
    <n v="0.51897273669929522"/>
    <n v="0.90896107202150667"/>
    <x v="3"/>
    <x v="5"/>
    <x v="4"/>
    <x v="0"/>
    <n v="7.7273555449977447E-9"/>
    <n v="5.2314243432008412E-12"/>
    <n v="7.7297673378451769E-5"/>
    <n v="2.046390878115758E-3"/>
    <n v="2.0463908781319382E-3"/>
    <n v="26"/>
    <n v="1.569550719329067E-4"/>
    <n v="5.1277580833066216E-3"/>
    <n v="5.1277580833066216E-3"/>
    <x v="0"/>
    <x v="0"/>
  </r>
  <r>
    <x v="102"/>
    <n v="0.69159597004314721"/>
    <n v="0.52600124259983727"/>
    <n v="0.90932291987720437"/>
    <x v="3"/>
    <x v="5"/>
    <x v="4"/>
    <x v="0"/>
    <n v="7.7273555449977447E-9"/>
    <n v="5.2314243432008412E-12"/>
    <n v="7.7303648770663956E-5"/>
    <n v="2.1236945268864218E-3"/>
    <n v="2.1236945269038471E-3"/>
    <n v="27"/>
    <n v="1.569797106947651E-4"/>
    <n v="5.2847377940013866E-3"/>
    <n v="5.2847377940013866E-3"/>
    <x v="0"/>
    <x v="0"/>
  </r>
  <r>
    <x v="103"/>
    <n v="0.68365403983895823"/>
    <n v="0.5257005590006979"/>
    <n v="0.88906667148418861"/>
    <x v="3"/>
    <x v="5"/>
    <x v="4"/>
    <x v="0"/>
    <n v="7.7273555449977447E-9"/>
    <n v="5.2314243432008412E-12"/>
    <n v="1.159689204593611E-4"/>
    <n v="2.2396634473457831E-3"/>
    <n v="2.2396634473651638E-3"/>
    <n v="28"/>
    <n v="3.5332914940452862E-4"/>
    <n v="5.6380669434059156E-3"/>
    <n v="5.6380669434059156E-3"/>
    <x v="0"/>
    <x v="0"/>
  </r>
  <r>
    <x v="104"/>
    <n v="0.68725722089799524"/>
    <n v="0.53192119850376696"/>
    <n v="0.88795575172605368"/>
    <x v="3"/>
    <x v="5"/>
    <x v="4"/>
    <x v="0"/>
    <n v="7.7273555449977447E-9"/>
    <n v="5.2314243432008412E-12"/>
    <n v="9.0206185628217221E-5"/>
    <n v="2.3298696329740001E-3"/>
    <n v="2.3298696329949729E-3"/>
    <n v="29"/>
    <n v="1.9633250936740521E-4"/>
    <n v="5.8343994527733211E-3"/>
    <n v="5.8343994527733211E-3"/>
    <x v="0"/>
    <x v="0"/>
  </r>
  <r>
    <x v="105"/>
    <n v="0.69885374942981993"/>
    <n v="0.54409915828772693"/>
    <n v="0.89762418421872825"/>
    <x v="3"/>
    <x v="5"/>
    <x v="4"/>
    <x v="0"/>
    <n v="7.7273555449977447E-9"/>
    <n v="5.2314243432008412E-12"/>
    <n v="1.0310341281435E-4"/>
    <n v="2.4329730457883498E-3"/>
    <n v="2.4329730458112209E-3"/>
    <n v="30"/>
    <n v="1.570906809184652E-4"/>
    <n v="5.9914901336917863E-3"/>
    <n v="5.9914901336917863E-3"/>
    <x v="0"/>
    <x v="0"/>
  </r>
  <r>
    <x v="106"/>
    <n v="0.69377569058644573"/>
    <n v="0.54328631699460139"/>
    <n v="0.88595036133310634"/>
    <x v="3"/>
    <x v="5"/>
    <x v="4"/>
    <x v="0"/>
    <n v="7.7273555449977447E-9"/>
    <n v="5.2314243432008412E-12"/>
    <n v="7.7333539594577977E-5"/>
    <n v="2.5103065853829278E-3"/>
    <n v="2.5103065854072759E-3"/>
    <n v="31"/>
    <n v="2.3569155940502629E-4"/>
    <n v="6.2271816930968126E-3"/>
    <n v="6.2271816930968126E-3"/>
    <x v="0"/>
    <x v="0"/>
  </r>
  <r>
    <x v="107"/>
    <n v="0.73230069820323263"/>
    <n v="0.57801818950274675"/>
    <n v="0.92776373188234007"/>
    <x v="3"/>
    <x v="5"/>
    <x v="4"/>
    <x v="0"/>
    <n v="7.7273555449977447E-9"/>
    <n v="5.2314243432008412E-12"/>
    <n v="2.0626530948472541E-4"/>
    <n v="2.716571894867654E-3"/>
    <n v="2.7165718948961659E-3"/>
    <n v="32"/>
    <n v="1.5715239886187851E-4"/>
    <n v="6.3843340919586909E-3"/>
    <n v="6.3843340919586909E-3"/>
    <x v="0"/>
    <x v="0"/>
  </r>
  <r>
    <x v="108"/>
    <n v="0.71962508101311484"/>
    <n v="0.57047398533432392"/>
    <n v="0.90777190640804117"/>
    <x v="3"/>
    <x v="5"/>
    <x v="4"/>
    <x v="0"/>
    <n v="7.7273555449977447E-9"/>
    <n v="5.2314243432008412E-12"/>
    <n v="5.1568986423051387E-5"/>
    <n v="2.768140881290705E-3"/>
    <n v="2.7681408813203111E-3"/>
    <n v="33"/>
    <n v="2.3578417997397309E-4"/>
    <n v="6.6201182719326642E-3"/>
    <n v="6.6201182719326642E-3"/>
    <x v="0"/>
    <x v="0"/>
  </r>
  <r>
    <x v="109"/>
    <n v="0.71493637374001684"/>
    <n v="0.57087400499928831"/>
    <n v="0.89535346507354507"/>
    <x v="3"/>
    <x v="5"/>
    <x v="4"/>
    <x v="0"/>
    <n v="7.7273555449977447E-9"/>
    <n v="5.2314243432008412E-12"/>
    <n v="1.289390893528903E-4"/>
    <n v="2.8970799706435949E-3"/>
    <n v="2.897079970676023E-3"/>
    <n v="34"/>
    <n v="3.5380140317173601E-4"/>
    <n v="6.9739196751044006E-3"/>
    <n v="6.9739196751044006E-3"/>
    <x v="0"/>
    <x v="0"/>
  </r>
  <r>
    <x v="110"/>
    <n v="0.72808069200891856"/>
    <n v="0.58345446763883746"/>
    <n v="0.90855674860359847"/>
    <x v="3"/>
    <x v="5"/>
    <x v="4"/>
    <x v="0"/>
    <n v="7.7273555449977447E-9"/>
    <n v="5.2314243432008412E-12"/>
    <n v="1.031619127133734E-4"/>
    <n v="3.000241883356969E-3"/>
    <n v="3.0002418833917472E-3"/>
    <n v="35"/>
    <n v="1.179477099854042E-4"/>
    <n v="7.0918673850898046E-3"/>
    <n v="7.0918673850898046E-3"/>
    <x v="0"/>
    <x v="0"/>
  </r>
  <r>
    <x v="111"/>
    <n v="0.71135320930544987"/>
    <n v="0.57307134175157426"/>
    <n v="0.88300243184822136"/>
    <x v="3"/>
    <x v="5"/>
    <x v="4"/>
    <x v="0"/>
    <n v="7.7273555449977447E-9"/>
    <n v="5.2314243432008412E-12"/>
    <n v="7.7377421307138727E-5"/>
    <n v="3.0776193046641071E-3"/>
    <n v="3.0776193047007028E-3"/>
    <n v="36"/>
    <n v="3.5396838252069152E-4"/>
    <n v="7.4458357676104956E-3"/>
    <n v="7.4458357676104956E-3"/>
    <x v="0"/>
    <x v="0"/>
  </r>
  <r>
    <x v="112"/>
    <n v="0.69394383697587847"/>
    <n v="0.56130294004574888"/>
    <n v="0.85792896227758109"/>
    <x v="3"/>
    <x v="5"/>
    <x v="4"/>
    <x v="0"/>
    <n v="7.7273555449977447E-9"/>
    <n v="5.2314243432008412E-12"/>
    <n v="5.1587608667822611E-5"/>
    <n v="3.1292069133319299E-3"/>
    <n v="3.1292069133697629E-3"/>
    <n v="37"/>
    <n v="3.1473759013451942E-4"/>
    <n v="7.7605733577450157E-3"/>
    <n v="7.7605733577450157E-3"/>
    <x v="0"/>
    <x v="0"/>
  </r>
  <r>
    <x v="113"/>
    <n v="0.703269154732866"/>
    <n v="0.57044800849041055"/>
    <n v="0.86701591843140602"/>
    <x v="3"/>
    <x v="5"/>
    <x v="4"/>
    <x v="0"/>
    <n v="7.7273555449977447E-9"/>
    <n v="5.2314243432008412E-12"/>
    <n v="9.0286466120070285E-5"/>
    <n v="3.219493379452001E-3"/>
    <n v="3.2194933794920479E-3"/>
    <n v="38"/>
    <n v="1.1804052738474741E-4"/>
    <n v="7.8786138851297625E-3"/>
    <n v="7.8786138851297625E-3"/>
    <x v="0"/>
    <x v="0"/>
  </r>
  <r>
    <x v="114"/>
    <n v="0.68053919116705985"/>
    <n v="0.55438822756995942"/>
    <n v="0.83539578887589605"/>
    <x v="3"/>
    <x v="5"/>
    <x v="4"/>
    <x v="0"/>
    <n v="7.7273555449977447E-9"/>
    <n v="5.2314243432008412E-12"/>
    <n v="5.1594928229919077E-5"/>
    <n v="3.27108830768192E-3"/>
    <n v="3.2710883077232611E-3"/>
    <n v="39"/>
    <n v="3.9362330758188559E-4"/>
    <n v="8.2722371927116487E-3"/>
    <n v="8.2722371927116487E-3"/>
    <x v="0"/>
    <x v="0"/>
  </r>
  <r>
    <x v="115"/>
    <n v="0.68362781686647689"/>
    <n v="0.55838067289933835"/>
    <n v="0.83696842436714469"/>
    <x v="3"/>
    <x v="5"/>
    <x v="4"/>
    <x v="0"/>
    <n v="7.7273555449977447E-9"/>
    <n v="5.2314243432008412E-12"/>
    <n v="7.7398382412472002E-5"/>
    <n v="3.3484866900943921E-3"/>
    <n v="3.3484866901377129E-3"/>
    <n v="40"/>
    <n v="1.5747411551776699E-4"/>
    <n v="8.4297113082294154E-3"/>
    <n v="8.4297113082294154E-3"/>
    <x v="0"/>
    <x v="0"/>
  </r>
  <r>
    <x v="116"/>
    <n v="0.66569511608979692"/>
    <n v="0.5459488607236217"/>
    <n v="0.81170603964342014"/>
    <x v="3"/>
    <x v="5"/>
    <x v="4"/>
    <x v="0"/>
    <n v="7.7273555449977447E-9"/>
    <n v="5.2314243432008412E-12"/>
    <n v="6.4502812344867114E-5"/>
    <n v="3.412989502439259E-3"/>
    <n v="3.4129895024842651E-3"/>
    <n v="41"/>
    <n v="3.9384034221800237E-4"/>
    <n v="8.8235516504474171E-3"/>
    <n v="8.8235516504474171E-3"/>
    <x v="0"/>
    <x v="0"/>
  </r>
  <r>
    <x v="117"/>
    <n v="0.66992333795802261"/>
    <n v="0.5516503802477225"/>
    <n v="0.81355382831293144"/>
    <x v="3"/>
    <x v="5"/>
    <x v="4"/>
    <x v="0"/>
    <n v="7.7273555449977447E-9"/>
    <n v="5.2314243432008412E-12"/>
    <n v="1.290222694226783E-4"/>
    <n v="3.5420117718619379E-3"/>
    <n v="3.54201177191041E-3"/>
    <n v="42"/>
    <n v="2.7576426269931939E-4"/>
    <n v="9.0993159131467372E-3"/>
    <n v="9.0993159131467372E-3"/>
    <x v="0"/>
    <x v="0"/>
  </r>
  <r>
    <x v="118"/>
    <n v="0.67815662497776907"/>
    <n v="0.56102905432044869"/>
    <n v="0.81973723902462059"/>
    <x v="3"/>
    <x v="5"/>
    <x v="4"/>
    <x v="0"/>
    <n v="7.7273555449977447E-9"/>
    <n v="5.2314243432008412E-12"/>
    <n v="1.6775708813033499E-4"/>
    <n v="3.7097688599922718E-3"/>
    <n v="3.709768860045445E-3"/>
    <n v="43"/>
    <n v="3.1525851459089822E-4"/>
    <n v="9.4145744277376354E-3"/>
    <n v="9.4145744277376354E-3"/>
    <x v="0"/>
    <x v="0"/>
  </r>
  <r>
    <x v="119"/>
    <n v="0.6776479152719832"/>
    <n v="0.56216596018555232"/>
    <n v="0.81685254817082142"/>
    <x v="3"/>
    <x v="5"/>
    <x v="4"/>
    <x v="0"/>
    <n v="7.7273555449977447E-9"/>
    <n v="5.2314243432008412E-12"/>
    <n v="9.0338899991776825E-5"/>
    <n v="3.8001077599840488E-3"/>
    <n v="3.8001077600398432E-3"/>
    <n v="44"/>
    <n v="2.3649980401920401E-4"/>
    <n v="9.6510742317568402E-3"/>
    <n v="9.6510742317568402E-3"/>
    <x v="0"/>
    <x v="0"/>
  </r>
  <r>
    <x v="120"/>
    <n v="0.68940021800626849"/>
    <n v="0.57346318661873708"/>
    <n v="0.82877623477350104"/>
    <x v="3"/>
    <x v="5"/>
    <x v="4"/>
    <x v="0"/>
    <n v="7.7273555449977447E-9"/>
    <n v="5.2314243432008412E-12"/>
    <n v="1.290722289984858E-4"/>
    <n v="3.9291799889825353E-3"/>
    <n v="3.9291799890421846E-3"/>
    <n v="45"/>
    <n v="1.5769139826104559E-4"/>
    <n v="9.8087656300178856E-3"/>
    <n v="9.8087656300178856E-3"/>
    <x v="0"/>
    <x v="0"/>
  </r>
  <r>
    <x v="121"/>
    <n v="0.69306731115465725"/>
    <n v="0.57817008701625394"/>
    <n v="0.83079756040309083"/>
    <x v="3"/>
    <x v="5"/>
    <x v="4"/>
    <x v="0"/>
    <n v="7.7273555449977447E-9"/>
    <n v="5.2314243432008412E-12"/>
    <n v="1.1617850194425301E-4"/>
    <n v="4.0453584909267886E-3"/>
    <n v="4.0453584909900184E-3"/>
    <n v="46"/>
    <n v="2.365930610406265E-4"/>
    <n v="1.004535869105851E-2"/>
    <n v="1.004535869105851E-2"/>
    <x v="0"/>
    <x v="0"/>
  </r>
  <r>
    <x v="122"/>
    <n v="0.70682007523634371"/>
    <n v="0.59191757426241087"/>
    <n v="0.84402734515807543"/>
    <x v="3"/>
    <x v="5"/>
    <x v="4"/>
    <x v="0"/>
    <n v="7.7273555449977447E-9"/>
    <n v="5.2314243432008412E-12"/>
    <n v="1.9366833712344079E-4"/>
    <n v="4.239026828050229E-3"/>
    <n v="4.2390268281196561E-3"/>
    <n v="47"/>
    <n v="2.7610144931450482E-4"/>
    <n v="1.032146014037302E-2"/>
    <n v="1.032146014037302E-2"/>
    <x v="0"/>
    <x v="0"/>
  </r>
  <r>
    <x v="123"/>
    <n v="0.69629140226295816"/>
    <n v="0.58451159039936829"/>
    <n v="0.82944756755646465"/>
    <x v="3"/>
    <x v="5"/>
    <x v="4"/>
    <x v="0"/>
    <n v="7.7273555449977447E-9"/>
    <n v="5.2314243432008412E-12"/>
    <n v="6.4560279955857533E-5"/>
    <n v="4.3035871080060869E-3"/>
    <n v="4.3035871080776451E-3"/>
    <n v="48"/>
    <n v="3.1564411388518737E-4"/>
    <n v="1.0637104254258199E-2"/>
    <n v="1.0637104254258199E-2"/>
    <x v="0"/>
    <x v="0"/>
  </r>
  <r>
    <x v="124"/>
    <n v="0.70259864159120589"/>
    <n v="0.59181618898619159"/>
    <n v="0.83411853266711777"/>
    <x v="3"/>
    <x v="5"/>
    <x v="4"/>
    <x v="0"/>
    <n v="7.7273555449977447E-9"/>
    <n v="5.2314243432008412E-12"/>
    <n v="1.6788490883249099E-4"/>
    <n v="4.471472016838578E-3"/>
    <n v="4.4714720169158288E-3"/>
    <n v="49"/>
    <n v="3.1574377655051693E-4"/>
    <n v="1.095284803080872E-2"/>
    <n v="1.095284803080872E-2"/>
    <x v="0"/>
    <x v="0"/>
  </r>
  <r>
    <x v="125"/>
    <n v="0.69520454296308021"/>
    <n v="0.58676134900092358"/>
    <n v="0.82368983127370998"/>
    <x v="3"/>
    <x v="5"/>
    <x v="4"/>
    <x v="0"/>
    <n v="7.7273555449977447E-9"/>
    <n v="5.2314243432008412E-12"/>
    <n v="6.4575288351186743E-5"/>
    <n v="4.5360473051897646E-3"/>
    <n v="4.5360473052692644E-3"/>
    <n v="50"/>
    <n v="2.7635215335758558E-4"/>
    <n v="1.1229200184166311E-2"/>
    <n v="1.1229200184166311E-2"/>
    <x v="0"/>
    <x v="0"/>
  </r>
  <r>
    <x v="126"/>
    <n v="0.69543510257648955"/>
    <n v="0.58856409154445866"/>
    <n v="0.82171166886255798"/>
    <x v="3"/>
    <x v="5"/>
    <x v="4"/>
    <x v="0"/>
    <n v="7.7273555449977447E-9"/>
    <n v="5.2314243432008412E-12"/>
    <n v="1.2916725886282871E-4"/>
    <n v="4.6652145640525937E-3"/>
    <n v="4.6652145641366844E-3"/>
    <n v="51"/>
    <n v="3.15930813780139E-4"/>
    <n v="1.154513099794645E-2"/>
    <n v="1.154513099794645E-2"/>
    <x v="0"/>
    <x v="0"/>
  </r>
  <r>
    <x v="127"/>
    <n v="0.70031588243240417"/>
    <n v="0.59403841799741952"/>
    <n v="0.8256070993529705"/>
    <x v="3"/>
    <x v="5"/>
    <x v="4"/>
    <x v="0"/>
    <n v="7.7273555449977447E-9"/>
    <n v="5.2314243432008412E-12"/>
    <n v="1.2918394519897169E-4"/>
    <n v="4.7943985092515646E-3"/>
    <n v="4.7943985093403764E-3"/>
    <n v="52"/>
    <n v="2.370042671861797E-4"/>
    <n v="1.178213526513263E-2"/>
    <n v="1.178213526513263E-2"/>
    <x v="0"/>
    <x v="0"/>
  </r>
  <r>
    <x v="128"/>
    <n v="0.69359816804579089"/>
    <n v="0.59010703018686106"/>
    <n v="0.8152392601798707"/>
    <x v="3"/>
    <x v="5"/>
    <x v="4"/>
    <x v="0"/>
    <n v="7.7273555449977447E-9"/>
    <n v="5.2314243432008412E-12"/>
    <n v="1.2920063584694611E-4"/>
    <n v="4.9235991450985112E-3"/>
    <n v="4.9235991451921732E-3"/>
    <n v="53"/>
    <n v="4.3469670710203972E-4"/>
    <n v="1.221683197223467E-2"/>
    <n v="1.221683197223467E-2"/>
    <x v="0"/>
    <x v="0"/>
  </r>
  <r>
    <x v="129"/>
    <n v="0.68557613884598845"/>
    <n v="0.58487626928330838"/>
    <n v="0.80361380148132422"/>
    <x v="3"/>
    <x v="5"/>
    <x v="4"/>
    <x v="0"/>
    <n v="7.7273555449977447E-9"/>
    <n v="5.2314243432008412E-12"/>
    <n v="1.162940949753612E-4"/>
    <n v="5.0398932400738724E-3"/>
    <n v="5.0398932401720118E-3"/>
    <n v="54"/>
    <n v="4.3488575050858522E-4"/>
    <n v="1.265171772274325E-2"/>
    <n v="1.265171772274325E-2"/>
    <x v="0"/>
    <x v="0"/>
  </r>
  <r>
    <x v="130"/>
    <n v="0.69759633504676211"/>
    <n v="0.59705138916331846"/>
    <n v="0.81507330106480647"/>
    <x v="3"/>
    <x v="5"/>
    <x v="4"/>
    <x v="0"/>
    <n v="7.7273555449977447E-9"/>
    <n v="5.2314243432008412E-12"/>
    <n v="2.3264230058916529E-4"/>
    <n v="5.2725355406630378E-3"/>
    <n v="5.2725355407704467E-3"/>
    <n v="55"/>
    <n v="3.5594226201382138E-4"/>
    <n v="1.3007659984757071E-2"/>
    <n v="1.3007659984757071E-2"/>
    <x v="0"/>
    <x v="0"/>
  </r>
  <r>
    <x v="131"/>
    <n v="0.70021151298313855"/>
    <n v="0.6003379338919298"/>
    <n v="0.81670028701267616"/>
    <x v="3"/>
    <x v="5"/>
    <x v="4"/>
    <x v="0"/>
    <n v="7.7273555449977447E-9"/>
    <n v="5.2314243432008412E-12"/>
    <n v="1.1633468208517841E-4"/>
    <n v="5.3888702227482162E-3"/>
    <n v="5.3888702228604172E-3"/>
    <n v="56"/>
    <n v="2.3735116215706771E-4"/>
    <n v="1.324501114691414E-2"/>
    <n v="1.324501114691414E-2"/>
    <x v="0"/>
    <x v="0"/>
  </r>
  <r>
    <x v="132"/>
    <n v="0.70027221466639256"/>
    <n v="0.60162631967201807"/>
    <n v="0.81509262244562342"/>
    <x v="3"/>
    <x v="5"/>
    <x v="4"/>
    <x v="0"/>
    <n v="7.7273555449977447E-9"/>
    <n v="5.2314243432008412E-12"/>
    <n v="1.292774684101041E-4"/>
    <n v="5.51814769115832E-3"/>
    <n v="5.5181476912759689E-3"/>
    <n v="57"/>
    <n v="3.165684012034892E-4"/>
    <n v="1.356157954811763E-2"/>
    <n v="1.356157954811763E-2"/>
    <x v="0"/>
    <x v="0"/>
  </r>
  <r>
    <x v="133"/>
    <n v="0.68608216452155657"/>
    <n v="0.59069738520915205"/>
    <n v="0.79686951095596503"/>
    <x v="3"/>
    <x v="5"/>
    <x v="4"/>
    <x v="0"/>
    <n v="7.7273555449977447E-9"/>
    <n v="5.2314243432008412E-12"/>
    <n v="7.7572498002665387E-5"/>
    <n v="5.5957201891609857E-3"/>
    <n v="5.5957201892819653E-3"/>
    <n v="58"/>
    <n v="4.7507819888751971E-4"/>
    <n v="1.403665774700515E-2"/>
    <n v="1.403665774700515E-2"/>
    <x v="0"/>
    <x v="0"/>
  </r>
  <r>
    <x v="134"/>
    <n v="0.68609929166353256"/>
    <n v="0.59195846197994051"/>
    <n v="0.79521160394722534"/>
    <x v="3"/>
    <x v="5"/>
    <x v="4"/>
    <x v="0"/>
    <n v="7.7273555449977447E-9"/>
    <n v="5.2314243432008412E-12"/>
    <n v="1.4223647484419319E-4"/>
    <n v="5.7379566640051788E-3"/>
    <n v="5.7379566641323869E-3"/>
    <n v="59"/>
    <n v="3.5643564733796622E-4"/>
    <n v="1.439309339434312E-2"/>
    <n v="1.439309339434312E-2"/>
    <x v="0"/>
    <x v="0"/>
  </r>
  <r>
    <x v="135"/>
    <n v="0.68493407837930065"/>
    <n v="0.59197975375678324"/>
    <n v="0.7924843522909526"/>
    <x v="3"/>
    <x v="5"/>
    <x v="4"/>
    <x v="0"/>
    <n v="7.7273555449977447E-9"/>
    <n v="5.2314243432008412E-12"/>
    <n v="1.16388842320996E-4"/>
    <n v="5.8543455063261749E-3"/>
    <n v="5.8543455064585968E-3"/>
    <n v="60"/>
    <n v="3.169320999510602E-4"/>
    <n v="1.471002549429418E-2"/>
    <n v="1.471002549429418E-2"/>
    <x v="0"/>
    <x v="0"/>
  </r>
  <r>
    <x v="136"/>
    <n v="0.68940387060412944"/>
    <n v="0.59715078055334692"/>
    <n v="0.79590902713639833"/>
    <x v="3"/>
    <x v="5"/>
    <x v="4"/>
    <x v="0"/>
    <n v="7.7273555449977447E-9"/>
    <n v="5.2314243432008412E-12"/>
    <n v="1.8108209535590161E-4"/>
    <n v="6.0354276016820769E-3"/>
    <n v="6.0354276018228176E-3"/>
    <n v="61"/>
    <n v="3.5667578549572942E-4"/>
    <n v="1.506670127978991E-2"/>
    <n v="1.506670127978991E-2"/>
    <x v="0"/>
    <x v="0"/>
  </r>
  <r>
    <x v="137"/>
    <n v="0.68324584602789895"/>
    <n v="0.59285096837553197"/>
    <n v="0.78742367140518288"/>
    <x v="3"/>
    <x v="5"/>
    <x v="4"/>
    <x v="0"/>
    <n v="7.7273555449977447E-9"/>
    <n v="5.2314243432008412E-12"/>
    <n v="1.034861911537499E-4"/>
    <n v="6.1389137928358267E-3"/>
    <n v="6.1389137929814342E-3"/>
    <n v="62"/>
    <n v="3.964635503701795E-4"/>
    <n v="1.546316483016009E-2"/>
    <n v="1.546316483016009E-2"/>
    <x v="0"/>
    <x v="0"/>
  </r>
  <r>
    <x v="138"/>
    <n v="0.68771072751303564"/>
    <n v="0.59734849664010614"/>
    <n v="0.7917422533021824"/>
    <x v="3"/>
    <x v="5"/>
    <x v="4"/>
    <x v="0"/>
    <n v="7.7273555449977447E-9"/>
    <n v="5.2314243432008412E-12"/>
    <n v="1.034969016538455E-4"/>
    <n v="6.2424106944896718E-3"/>
    <n v="6.2424106946402302E-3"/>
    <n v="63"/>
    <n v="1.58610571727132E-4"/>
    <n v="1.5621775401887221E-2"/>
    <n v="1.5621775401887221E-2"/>
    <x v="0"/>
    <x v="0"/>
  </r>
  <r>
    <x v="139"/>
    <n v="0.67428913628024723"/>
    <n v="0.58664662028974723"/>
    <n v="0.7750250723016191"/>
    <x v="3"/>
    <x v="5"/>
    <x v="4"/>
    <x v="0"/>
    <n v="7.7273555449977447E-9"/>
    <n v="5.2314243432008412E-12"/>
    <n v="6.4689747991334687E-5"/>
    <n v="6.3071004424810062E-3"/>
    <n v="6.307100442634701E-3"/>
    <n v="64"/>
    <n v="4.7605824678192157E-4"/>
    <n v="1.6097833648669142E-2"/>
    <n v="1.6097833648669142E-2"/>
    <x v="0"/>
    <x v="0"/>
  </r>
  <r>
    <x v="140"/>
    <n v="0.67210098413849584"/>
    <n v="0.58555555373988288"/>
    <n v="0.77143787638055406"/>
    <x v="3"/>
    <x v="5"/>
    <x v="4"/>
    <x v="0"/>
    <n v="7.7273555449977447E-9"/>
    <n v="5.2314243432008412E-12"/>
    <n v="1.035143109458276E-4"/>
    <n v="6.4106147534268342E-3"/>
    <n v="6.410614753585616E-3"/>
    <n v="65"/>
    <n v="3.174729182583421E-4"/>
    <n v="1.6415306566927489E-2"/>
    <n v="1.6415306566927489E-2"/>
    <x v="0"/>
    <x v="0"/>
  </r>
  <r>
    <x v="141"/>
    <n v="0.68207810897189203"/>
    <n v="0.59488654137401686"/>
    <n v="0.78204920498642216"/>
    <x v="3"/>
    <x v="5"/>
    <x v="4"/>
    <x v="0"/>
    <n v="7.7273555449977447E-9"/>
    <n v="5.2314243432008412E-12"/>
    <n v="1.423524389965546E-4"/>
    <n v="6.5529671924233887E-3"/>
    <n v="6.5529671925893002E-3"/>
    <n v="66"/>
    <n v="1.190665186356651E-4"/>
    <n v="1.6534373085563148E-2"/>
    <n v="1.6534373085563148E-2"/>
    <x v="0"/>
    <x v="0"/>
  </r>
  <r>
    <x v="142"/>
    <n v="0.67397630945282305"/>
    <n v="0.58862731358559683"/>
    <n v="0.77170062485996471"/>
    <x v="3"/>
    <x v="5"/>
    <x v="4"/>
    <x v="0"/>
    <n v="7.7273555449977447E-9"/>
    <n v="5.2314243432008412E-12"/>
    <n v="7.7652814306467872E-5"/>
    <n v="6.6306200067298574E-3"/>
    <n v="6.6306200068997241E-3"/>
    <n v="67"/>
    <n v="3.9704598314025671E-4"/>
    <n v="1.6931419068703411E-2"/>
    <n v="1.6931419068703411E-2"/>
    <x v="0"/>
    <x v="0"/>
  </r>
  <r>
    <x v="143"/>
    <n v="0.67944308512404394"/>
    <n v="0.59398227991325847"/>
    <n v="0.7771997945633905"/>
    <x v="3"/>
    <x v="5"/>
    <x v="4"/>
    <x v="0"/>
    <n v="7.7273555449977447E-9"/>
    <n v="5.2314243432008412E-12"/>
    <n v="1.1649279052238829E-4"/>
    <n v="6.7471127972522447E-3"/>
    <n v="6.7471127974281326E-3"/>
    <n v="68"/>
    <n v="1.5884361879164689E-4"/>
    <n v="1.7090262687495059E-2"/>
    <n v="1.7090262687495059E-2"/>
    <x v="0"/>
    <x v="0"/>
  </r>
  <r>
    <x v="144"/>
    <n v="0.67936986280506451"/>
    <n v="0.59442443326154626"/>
    <n v="0.7764543054788825"/>
    <x v="3"/>
    <x v="5"/>
    <x v="4"/>
    <x v="0"/>
    <n v="7.7273555449977447E-9"/>
    <n v="5.2314243432008412E-12"/>
    <n v="7.7667892132407215E-5"/>
    <n v="6.8247806893846517E-3"/>
    <n v="6.8247806895646128E-3"/>
    <n v="69"/>
    <n v="1.985939554527811E-4"/>
    <n v="1.7288856642947839E-2"/>
    <n v="1.7288856642947839E-2"/>
    <x v="0"/>
    <x v="0"/>
  </r>
  <r>
    <x v="145"/>
    <n v="0.68538537037859626"/>
    <n v="0.60046980337227951"/>
    <n v="0.78230929064349286"/>
    <x v="3"/>
    <x v="5"/>
    <x v="4"/>
    <x v="0"/>
    <n v="7.7273555449977447E-9"/>
    <n v="5.2314243432008412E-12"/>
    <n v="1.5535991745383731E-4"/>
    <n v="6.9801406068384893E-3"/>
    <n v="6.9801406070267363E-3"/>
    <n v="70"/>
    <n v="2.3836955339125119E-4"/>
    <n v="1.7527226196339091E-2"/>
    <n v="1.7527226196339091E-2"/>
    <x v="0"/>
    <x v="0"/>
  </r>
  <r>
    <x v="146"/>
    <n v="0.68524577951213483"/>
    <n v="0.60083514774610336"/>
    <n v="0.7815151628539837"/>
    <x v="3"/>
    <x v="5"/>
    <x v="4"/>
    <x v="0"/>
    <n v="7.7273555449977447E-9"/>
    <n v="5.2314243432008412E-12"/>
    <n v="7.7685993254451695E-5"/>
    <n v="7.0578266000929412E-3"/>
    <n v="7.0578266002854018E-3"/>
    <n v="71"/>
    <n v="1.9868076040879039E-4"/>
    <n v="1.7725906956747878E-2"/>
    <n v="1.7725906956747878E-2"/>
    <x v="0"/>
    <x v="0"/>
  </r>
  <r>
    <x v="147"/>
    <n v="0.68883854226245067"/>
    <n v="0.60457543225358179"/>
    <n v="0.78484588025276458"/>
    <x v="3"/>
    <x v="5"/>
    <x v="4"/>
    <x v="0"/>
    <n v="7.7273555449977447E-9"/>
    <n v="5.2314243432008412E-12"/>
    <n v="1.16542570543048E-4"/>
    <n v="7.1743691706359896E-3"/>
    <n v="7.1743691708348592E-3"/>
    <n v="72"/>
    <n v="1.987202422977818E-4"/>
    <n v="1.792462719904566E-2"/>
    <n v="1.792462719904566E-2"/>
    <x v="0"/>
    <x v="0"/>
  </r>
  <r>
    <x v="148"/>
    <n v="0.68782482054042671"/>
    <n v="0.6044144818499434"/>
    <n v="0.78274594331928393"/>
    <x v="3"/>
    <x v="5"/>
    <x v="4"/>
    <x v="0"/>
    <n v="7.7273555449977447E-9"/>
    <n v="5.2314243432008412E-12"/>
    <n v="1.165561542969661E-4"/>
    <n v="7.2909253249329557E-3"/>
    <n v="7.29092532513834E-3"/>
    <n v="73"/>
    <n v="3.1805351518469319E-4"/>
    <n v="1.8242680714230349E-2"/>
    <n v="1.8242680714230349E-2"/>
    <x v="0"/>
    <x v="0"/>
  </r>
  <r>
    <x v="149"/>
    <n v="0.69157037899931417"/>
    <n v="0.60818581482757106"/>
    <n v="0.78638728074388087"/>
    <x v="3"/>
    <x v="5"/>
    <x v="4"/>
    <x v="0"/>
    <n v="7.7273555449977447E-9"/>
    <n v="5.2314243432008412E-12"/>
    <n v="1.0361620566724669E-4"/>
    <n v="7.3945415306002028E-3"/>
    <n v="7.3945415308114661E-3"/>
    <n v="74"/>
    <n v="1.5905205011864119E-4"/>
    <n v="1.8401732764348991E-2"/>
    <n v="1.8401732764348991E-2"/>
    <x v="0"/>
    <x v="0"/>
  </r>
  <r>
    <x v="150"/>
    <n v="0.69319717100636491"/>
    <n v="0.61030404625958634"/>
    <n v="0.78734906123634385"/>
    <x v="3"/>
    <x v="5"/>
    <x v="4"/>
    <x v="0"/>
    <n v="7.7273555449977447E-9"/>
    <n v="5.2314243432008412E-12"/>
    <n v="1.2953703481938459E-4"/>
    <n v="7.524078565419587E-3"/>
    <n v="7.5240785656383166E-3"/>
    <n v="75"/>
    <n v="2.7841858425019212E-4"/>
    <n v="1.868015134859919E-2"/>
    <n v="1.868015134859919E-2"/>
    <x v="0"/>
    <x v="0"/>
  </r>
  <r>
    <x v="151"/>
    <n v="0.69652259337930478"/>
    <n v="0.61377567898975449"/>
    <n v="0.79042513363572142"/>
    <x v="3"/>
    <x v="5"/>
    <x v="4"/>
    <x v="0"/>
    <n v="7.7273555449977447E-9"/>
    <n v="5.2314243432008412E-12"/>
    <n v="1.165969245642874E-4"/>
    <n v="7.6406754899838742E-3"/>
    <n v="7.6406754902094342E-3"/>
    <n v="76"/>
    <n v="1.9890997400196921E-4"/>
    <n v="1.887906132260116E-2"/>
    <n v="1.887906132260116E-2"/>
    <x v="0"/>
    <x v="0"/>
  </r>
  <r>
    <x v="152"/>
    <n v="0.70211641227840393"/>
    <n v="0.61930601065225654"/>
    <n v="0.79599979317413949"/>
    <x v="3"/>
    <x v="5"/>
    <x v="4"/>
    <x v="0"/>
    <n v="7.7273555449977447E-9"/>
    <n v="5.2314243432008412E-12"/>
    <n v="1.425276635650367E-4"/>
    <n v="7.7832031535489113E-3"/>
    <n v="7.783203153782968E-3"/>
    <n v="77"/>
    <n v="1.9894954705124409E-4"/>
    <n v="1.9078010869652402E-2"/>
    <n v="1.9078010869652402E-2"/>
    <x v="0"/>
    <x v="0"/>
  </r>
  <r>
    <x v="153"/>
    <n v="0.69805459818648674"/>
    <n v="0.61613558641504018"/>
    <n v="0.7908652458860842"/>
    <x v="3"/>
    <x v="5"/>
    <x v="4"/>
    <x v="0"/>
    <n v="7.7273555449977447E-9"/>
    <n v="5.2314243432008412E-12"/>
    <n v="5.1830927526018952E-5"/>
    <n v="7.8350340810749309E-3"/>
    <n v="7.8350340813121144E-3"/>
    <n v="78"/>
    <n v="2.387964669471726E-4"/>
    <n v="1.9316807336599569E-2"/>
    <n v="1.9316807336599569E-2"/>
    <x v="0"/>
    <x v="0"/>
  </r>
  <r>
    <x v="154"/>
    <n v="0.70668837257083306"/>
    <n v="0.6241657095853107"/>
    <n v="0.8001215835112353"/>
    <x v="3"/>
    <x v="5"/>
    <x v="4"/>
    <x v="0"/>
    <n v="7.7273555449977447E-9"/>
    <n v="5.2314243432008412E-12"/>
    <n v="1.2959411142498111E-4"/>
    <n v="7.9646281924999115E-3"/>
    <n v="7.9646281927450054E-3"/>
    <n v="79"/>
    <n v="7.9605158456301134E-5"/>
    <n v="1.939641249505587E-2"/>
    <n v="1.939641249505587E-2"/>
    <x v="0"/>
    <x v="0"/>
  </r>
  <r>
    <x v="155"/>
    <n v="0.7060430459045568"/>
    <n v="0.62409280564220448"/>
    <n v="0.79875425283459323"/>
    <x v="3"/>
    <x v="5"/>
    <x v="4"/>
    <x v="0"/>
    <n v="7.7273555449977447E-9"/>
    <n v="5.2314243432008412E-12"/>
    <n v="9.0724108049897921E-5"/>
    <n v="8.055352300549809E-3"/>
    <n v="8.0553523008005199E-3"/>
    <n v="80"/>
    <n v="2.3887252283333481E-4"/>
    <n v="1.963528501788921E-2"/>
    <n v="1.963528501788921E-2"/>
    <x v="0"/>
    <x v="0"/>
  </r>
  <r>
    <x v="156"/>
    <n v="0.70176042383900439"/>
    <n v="0.6207781476332076"/>
    <n v="0.79330706846607324"/>
    <x v="3"/>
    <x v="5"/>
    <x v="4"/>
    <x v="0"/>
    <n v="7.7273555449977447E-9"/>
    <n v="5.2314243432008412E-12"/>
    <n v="6.4807133991870908E-5"/>
    <n v="8.1201594345416805E-3"/>
    <n v="8.1201594347964402E-3"/>
    <n v="81"/>
    <n v="2.7876229721356647E-4"/>
    <n v="1.9914047315102771E-2"/>
    <n v="1.9914047315102771E-2"/>
    <x v="0"/>
    <x v="0"/>
  </r>
  <r>
    <x v="157"/>
    <n v="0.69675893717088533"/>
    <n v="0.61670957432967843"/>
    <n v="0.78719876702932334"/>
    <x v="3"/>
    <x v="5"/>
    <x v="4"/>
    <x v="0"/>
    <n v="7.7273555449977447E-9"/>
    <n v="5.2314243432008412E-12"/>
    <n v="3.8885792432561882E-5"/>
    <n v="8.1590452269742417E-3"/>
    <n v="8.1590452272314474E-3"/>
    <n v="82"/>
    <n v="2.3899621703078931E-4"/>
    <n v="2.0153043532133569E-2"/>
    <n v="2.0153043532133569E-2"/>
    <x v="0"/>
    <x v="0"/>
  </r>
  <r>
    <x v="158"/>
    <n v="0.69052334950603644"/>
    <n v="0.61157992215989698"/>
    <n v="0.77965688364826824"/>
    <x v="3"/>
    <x v="5"/>
    <x v="4"/>
    <x v="0"/>
    <n v="7.7273555449977447E-9"/>
    <n v="5.2314243432008412E-12"/>
    <n v="3.8887304596138279E-5"/>
    <n v="8.1979325315703795E-3"/>
    <n v="8.1979325318300433E-3"/>
    <n v="83"/>
    <n v="2.7890668759971142E-4"/>
    <n v="2.0431950219733281E-2"/>
    <n v="2.0431950219733281E-2"/>
    <x v="0"/>
    <x v="0"/>
  </r>
  <r>
    <x v="159"/>
    <n v="0.69034248792608921"/>
    <n v="0.61180462647756495"/>
    <n v="0.77896231903283708"/>
    <x v="3"/>
    <x v="5"/>
    <x v="4"/>
    <x v="0"/>
    <n v="7.7273555449977447E-9"/>
    <n v="5.2314243432008412E-12"/>
    <n v="7.7780658582057139E-5"/>
    <n v="8.275713190152436E-3"/>
    <n v="8.275713190417049E-3"/>
    <n v="84"/>
    <n v="1.9925875808167161E-4"/>
    <n v="2.0631208977814949E-2"/>
    <n v="2.0631208977814949E-2"/>
    <x v="0"/>
    <x v="0"/>
  </r>
  <r>
    <x v="160"/>
    <n v="0.69098420120637927"/>
    <n v="0.61285072459456114"/>
    <n v="0.77907905980316328"/>
    <x v="3"/>
    <x v="5"/>
    <x v="4"/>
    <x v="0"/>
    <n v="7.7273555449977447E-9"/>
    <n v="5.2314243432008412E-12"/>
    <n v="1.037183011871644E-4"/>
    <n v="8.3794314913396006E-3"/>
    <n v="8.3794314916108888E-3"/>
    <n v="85"/>
    <n v="2.3916769755658081E-4"/>
    <n v="2.0870376675371529E-2"/>
    <n v="2.0870376675371529E-2"/>
    <x v="0"/>
    <x v="0"/>
  </r>
  <r>
    <x v="161"/>
    <n v="0.69342561901239064"/>
    <n v="0.61530804190957422"/>
    <n v="0.78146075843647334"/>
    <x v="3"/>
    <x v="5"/>
    <x v="4"/>
    <x v="0"/>
    <n v="7.7273555449977447E-9"/>
    <n v="5.2314243432008412E-12"/>
    <n v="7.7794777416488641E-5"/>
    <n v="8.4572262687560885E-3"/>
    <n v="8.4572262690324369E-3"/>
    <n v="86"/>
    <n v="1.195981503577904E-4"/>
    <n v="2.098997482572932E-2"/>
    <n v="2.098997482572932E-2"/>
    <x v="0"/>
    <x v="0"/>
  </r>
  <r>
    <x v="162"/>
    <n v="0.69266781775062192"/>
    <n v="0.6148412870133656"/>
    <n v="0.7803456207015893"/>
    <x v="3"/>
    <x v="5"/>
    <x v="4"/>
    <x v="0"/>
    <n v="7.7273555449977447E-9"/>
    <n v="5.2314243432008412E-12"/>
    <n v="3.8898901759325292E-5"/>
    <n v="8.4961251705154145E-3"/>
    <n v="8.4961251707943112E-3"/>
    <n v="87"/>
    <n v="1.196124557862369E-4"/>
    <n v="2.110958728151556E-2"/>
    <n v="2.110958728151556E-2"/>
    <x v="0"/>
    <x v="0"/>
  </r>
  <r>
    <x v="163"/>
    <n v="0.69117632462555234"/>
    <n v="0.61392294421346139"/>
    <n v="0.77815093282583314"/>
    <x v="3"/>
    <x v="5"/>
    <x v="4"/>
    <x v="0"/>
    <n v="7.7273555449977447E-9"/>
    <n v="5.2314243432008412E-12"/>
    <n v="7.7803856517067558E-5"/>
    <n v="8.5739290270324814E-3"/>
    <n v="8.5739290273165094E-3"/>
    <n v="88"/>
    <n v="2.392821546809813E-4"/>
    <n v="2.134886943619654E-2"/>
    <n v="2.134886943619654E-2"/>
    <x v="0"/>
    <x v="0"/>
  </r>
  <r>
    <x v="164"/>
    <n v="0.69668077841490561"/>
    <n v="0.61917580836742969"/>
    <n v="0.78388738780436218"/>
    <x v="3"/>
    <x v="5"/>
    <x v="4"/>
    <x v="0"/>
    <n v="7.7273555449977447E-9"/>
    <n v="5.2314243432008412E-12"/>
    <n v="1.1671940667920549E-4"/>
    <n v="8.6906484337116868E-3"/>
    <n v="8.6906484340035003E-3"/>
    <n v="89"/>
    <n v="1.196553926125005E-4"/>
    <n v="2.1468524828809041E-2"/>
    <n v="2.1468524828809041E-2"/>
    <x v="0"/>
    <x v="0"/>
  </r>
  <r>
    <x v="165"/>
    <n v="0.69516816145980154"/>
    <n v="0.61822753836141131"/>
    <n v="0.78168431964104956"/>
    <x v="3"/>
    <x v="5"/>
    <x v="4"/>
    <x v="0"/>
    <n v="7.7273555449977447E-9"/>
    <n v="5.2314243432008412E-12"/>
    <n v="7.781899306155552E-5"/>
    <n v="8.768467426773242E-3"/>
    <n v="8.7684674270703047E-3"/>
    <n v="90"/>
    <n v="2.3936806944260941E-4"/>
    <n v="2.170789289825165E-2"/>
    <n v="2.170789289825165E-2"/>
    <x v="0"/>
    <x v="0"/>
  </r>
  <r>
    <x v="166"/>
    <n v="0.69470441122524895"/>
    <n v="0.61823064143622453"/>
    <n v="0.78063781803931398"/>
    <x v="3"/>
    <x v="5"/>
    <x v="4"/>
    <x v="0"/>
    <n v="7.7273555449977447E-9"/>
    <n v="5.2314243432008412E-12"/>
    <n v="9.0797068614094852E-5"/>
    <n v="8.8592644953873374E-3"/>
    <n v="8.8592644956905844E-3"/>
    <n v="91"/>
    <n v="2.3942538023395809E-4"/>
    <n v="2.19473182784856E-2"/>
    <n v="2.19473182784856E-2"/>
    <x v="0"/>
    <x v="0"/>
  </r>
  <r>
    <x v="167"/>
    <n v="0.69776681055152312"/>
    <n v="0.62131569757282401"/>
    <n v="0.78362501351445157"/>
    <x v="3"/>
    <x v="5"/>
    <x v="4"/>
    <x v="0"/>
    <n v="7.7273555449977447E-9"/>
    <n v="5.2314243432008412E-12"/>
    <n v="1.0377884736962189E-4"/>
    <n v="8.9630433427569586E-3"/>
    <n v="8.963043343067351E-3"/>
    <n v="92"/>
    <n v="1.5964240136077999E-4"/>
    <n v="2.2106960679846379E-2"/>
    <n v="2.2106960679846379E-2"/>
    <x v="0"/>
    <x v="0"/>
  </r>
  <r>
    <x v="168"/>
    <n v="0.6975289719301988"/>
    <n v="0.62144575323556328"/>
    <n v="0.78292701196973391"/>
    <x v="3"/>
    <x v="5"/>
    <x v="4"/>
    <x v="0"/>
    <n v="7.7273555449977447E-9"/>
    <n v="5.2314243432008412E-12"/>
    <n v="7.7840194120900235E-5"/>
    <n v="9.0408835368778594E-3"/>
    <n v="9.0408835371936676E-3"/>
    <n v="93"/>
    <n v="1.9959283128811821E-4"/>
    <n v="2.2306553511134499E-2"/>
    <n v="2.2306553511134499E-2"/>
    <x v="0"/>
    <x v="0"/>
  </r>
  <r>
    <x v="169"/>
    <n v="0.69903080975634124"/>
    <n v="0.62295948382015798"/>
    <n v="0.78439141819000335"/>
    <x v="3"/>
    <x v="5"/>
    <x v="4"/>
    <x v="0"/>
    <n v="7.7273555449977447E-9"/>
    <n v="5.2314243432008412E-12"/>
    <n v="5.1896155803941308E-5"/>
    <n v="9.0927796926818013E-3"/>
    <n v="9.0927796930012437E-3"/>
    <n v="94"/>
    <n v="7.9843506769212112E-5"/>
    <n v="2.2386397017903709E-2"/>
    <n v="2.2386397017903709E-2"/>
    <x v="0"/>
    <x v="0"/>
  </r>
  <r>
    <x v="170"/>
    <n v="0.69557633921587936"/>
    <n v="0.62020261271132804"/>
    <n v="0.78011029583030789"/>
    <x v="3"/>
    <x v="5"/>
    <x v="4"/>
    <x v="0"/>
    <n v="7.7273555449977447E-9"/>
    <n v="5.2314243432008412E-12"/>
    <n v="5.1898849154703418E-5"/>
    <n v="9.1446785418365043E-3"/>
    <n v="9.1446785421596052E-3"/>
    <n v="95"/>
    <n v="2.3958790994295701E-4"/>
    <n v="2.2625984927846669E-2"/>
    <n v="2.2625984927846669E-2"/>
    <x v="0"/>
    <x v="0"/>
  </r>
  <r>
    <x v="171"/>
    <n v="0.69191254861388618"/>
    <n v="0.61704510164908144"/>
    <n v="0.77586382851091562"/>
    <x v="3"/>
    <x v="5"/>
    <x v="4"/>
    <x v="0"/>
    <n v="7.7273555449977447E-9"/>
    <n v="5.2314243432008412E-12"/>
    <n v="0"/>
    <n v="9.1446785418365043E-3"/>
    <n v="9.1446785421596052E-3"/>
    <n v="96"/>
    <n v="1.198083068525796E-4"/>
    <n v="2.274579323469925E-2"/>
    <n v="2.274579323469925E-2"/>
    <x v="0"/>
    <x v="0"/>
  </r>
  <r>
    <x v="172"/>
    <n v="0.69340447285192386"/>
    <n v="0.61854603133469521"/>
    <n v="0.77732252510547328"/>
    <x v="3"/>
    <x v="5"/>
    <x v="4"/>
    <x v="0"/>
    <n v="7.7273555449977447E-9"/>
    <n v="5.2314243432008412E-12"/>
    <n v="5.1901542785041451E-5"/>
    <n v="9.1965800846215452E-3"/>
    <n v="9.1965800849483238E-3"/>
    <n v="97"/>
    <n v="7.9878584593893255E-5"/>
    <n v="2.2825671819293139E-2"/>
    <n v="2.2825671819293139E-2"/>
    <x v="0"/>
    <x v="0"/>
  </r>
  <r>
    <x v="173"/>
    <n v="0.69367622964435882"/>
    <n v="0.61899362458903184"/>
    <n v="0.77736941457690678"/>
    <x v="3"/>
    <x v="5"/>
    <x v="4"/>
    <x v="0"/>
    <n v="7.7273555449977447E-9"/>
    <n v="5.2314243432008412E-12"/>
    <n v="5.1904236694955407E-5"/>
    <n v="9.2484843213165007E-3"/>
    <n v="9.2484843216469777E-3"/>
    <n v="98"/>
    <n v="1.198322350145652E-4"/>
    <n v="2.294550405430771E-2"/>
    <n v="2.294550405430771E-2"/>
    <x v="0"/>
    <x v="0"/>
  </r>
  <r>
    <x v="174"/>
    <n v="0.69635718987531159"/>
    <n v="0.62151848774153284"/>
    <n v="0.7802074201414565"/>
    <x v="3"/>
    <x v="5"/>
    <x v="4"/>
    <x v="0"/>
    <n v="7.7273555449977447E-9"/>
    <n v="5.2314243432008412E-12"/>
    <n v="5.1906930884556322E-5"/>
    <n v="9.3003912522010568E-3"/>
    <n v="9.300391252535253E-3"/>
    <n v="99"/>
    <n v="3.9945673888871068E-5"/>
    <n v="2.2985449728196581E-2"/>
    <n v="2.2985449728196581E-2"/>
    <x v="0"/>
    <x v="0"/>
  </r>
  <r>
    <x v="175"/>
    <n v="0.69540898130297102"/>
    <n v="0.62091061773060108"/>
    <n v="0.77884583942910779"/>
    <x v="3"/>
    <x v="5"/>
    <x v="4"/>
    <x v="0"/>
    <n v="7.7273555449977447E-9"/>
    <n v="5.2314243432008412E-12"/>
    <n v="5.1909625353955211E-5"/>
    <n v="9.3523008775550122E-3"/>
    <n v="9.3523008778929502E-3"/>
    <n v="100"/>
    <n v="1.5980823046396131E-4"/>
    <n v="2.3145257958660539E-2"/>
    <n v="2.3145257958660539E-2"/>
    <x v="0"/>
    <x v="0"/>
  </r>
  <r>
    <x v="176"/>
    <n v="0.69590133242610919"/>
    <n v="0.62149230881778228"/>
    <n v="0.7792190789836817"/>
    <x v="3"/>
    <x v="5"/>
    <x v="4"/>
    <x v="0"/>
    <n v="7.7273555449977447E-9"/>
    <n v="5.2314243432008412E-12"/>
    <n v="3.893373478830659E-5"/>
    <n v="9.3912346123433185E-3"/>
    <n v="9.3912346126840771E-3"/>
    <n v="101"/>
    <n v="7.9910500282256918E-5"/>
    <n v="2.3225168458942791E-2"/>
    <n v="2.3225168458942791E-2"/>
    <x v="0"/>
    <x v="0"/>
  </r>
  <r>
    <x v="177"/>
    <n v="0.69615493906503778"/>
    <n v="0.6219187359616678"/>
    <n v="0.77925245078083138"/>
    <x v="3"/>
    <x v="5"/>
    <x v="4"/>
    <x v="0"/>
    <n v="7.7273555449977447E-9"/>
    <n v="5.2314243432008412E-12"/>
    <n v="5.191434134844512E-5"/>
    <n v="9.4431489536917629E-3"/>
    <n v="9.4431489540362998E-3"/>
    <n v="102"/>
    <n v="1.1988012002375061E-4"/>
    <n v="2.3345048578966549E-2"/>
    <n v="2.3345048578966549E-2"/>
    <x v="0"/>
    <x v="0"/>
  </r>
  <r>
    <x v="178"/>
    <n v="0.70426991728427868"/>
    <n v="0.62949675097762658"/>
    <n v="0.7879248234741616"/>
    <x v="3"/>
    <x v="5"/>
    <x v="4"/>
    <x v="0"/>
    <n v="7.7273555449977447E-9"/>
    <n v="5.2314243432008412E-12"/>
    <n v="1.4278482351379339E-4"/>
    <n v="9.5859337772055565E-3"/>
    <n v="9.5859337775605902E-3"/>
    <n v="103"/>
    <n v="7.9926467692267611E-5"/>
    <n v="2.3424975046658809E-2"/>
    <n v="2.3424975046658809E-2"/>
    <x v="0"/>
    <x v="0"/>
  </r>
  <r>
    <x v="179"/>
    <n v="0.70090849904068953"/>
    <n v="0.62679372038977277"/>
    <n v="0.78378692709616415"/>
    <x v="3"/>
    <x v="5"/>
    <x v="4"/>
    <x v="0"/>
    <n v="7.7273555449977447E-9"/>
    <n v="5.2314243432008412E-12"/>
    <n v="5.1924449937093713E-5"/>
    <n v="9.6378582271426493E-3"/>
    <n v="9.6378582275015393E-3"/>
    <n v="104"/>
    <n v="2.398369120502614E-4"/>
    <n v="2.3664811958709071E-2"/>
    <n v="2.3664811958709071E-2"/>
    <x v="0"/>
    <x v="0"/>
  </r>
  <r>
    <x v="180"/>
    <n v="0.70065456277289884"/>
    <n v="0.6268749154754707"/>
    <n v="0.78311765906621511"/>
    <x v="3"/>
    <x v="5"/>
    <x v="4"/>
    <x v="0"/>
    <n v="7.7273555449977447E-9"/>
    <n v="5.2314243432008412E-12"/>
    <n v="7.7892741734082716E-5"/>
    <n v="9.7157509688767327E-3"/>
    <n v="9.7157509692414479E-3"/>
    <n v="105"/>
    <n v="1.9990404672351811E-4"/>
    <n v="2.386471600543259E-2"/>
    <n v="2.386471600543259E-2"/>
    <x v="0"/>
    <x v="0"/>
  </r>
  <r>
    <x v="181"/>
    <n v="0.70018080347405465"/>
    <n v="0.62656419770938021"/>
    <n v="0.78244680967387037"/>
    <x v="3"/>
    <x v="5"/>
    <x v="4"/>
    <x v="0"/>
    <n v="7.7273555449977447E-9"/>
    <n v="5.2314243432008412E-12"/>
    <n v="2.5964921392690621E-5"/>
    <n v="9.7417158902694239E-3"/>
    <n v="9.7417158906360907E-3"/>
    <n v="106"/>
    <n v="7.9968012837535306E-5"/>
    <n v="2.3944684018270129E-2"/>
    <n v="2.3944684018270129E-2"/>
    <x v="0"/>
    <x v="0"/>
  </r>
  <r>
    <x v="182"/>
    <n v="0.69901350979825649"/>
    <n v="0.6255535452029376"/>
    <n v="0.78110002033792758"/>
    <x v="3"/>
    <x v="5"/>
    <x v="4"/>
    <x v="0"/>
    <n v="7.7273555449977447E-9"/>
    <n v="5.2314243432008412E-12"/>
    <n v="0"/>
    <n v="9.7417158902694239E-3"/>
    <n v="9.7417158906360907E-3"/>
    <n v="107"/>
    <n v="3.9985605187485511E-5"/>
    <n v="2.3984669623457619E-2"/>
    <n v="2.3984669623457619E-2"/>
    <x v="0"/>
    <x v="0"/>
  </r>
  <r>
    <x v="183"/>
    <n v="0.69785005526545685"/>
    <n v="0.62454611426112494"/>
    <n v="0.7797577929215761"/>
    <x v="3"/>
    <x v="5"/>
    <x v="4"/>
    <x v="0"/>
    <n v="7.7273555449977447E-9"/>
    <n v="5.2314243432008412E-12"/>
    <n v="0"/>
    <n v="9.7417158902694239E-3"/>
    <n v="9.7417158906360907E-3"/>
    <n v="108"/>
    <n v="3.9987204100028072E-5"/>
    <n v="2.4024656827557639E-2"/>
    <n v="2.4024656827557639E-2"/>
    <x v="0"/>
    <x v="0"/>
  </r>
  <r>
    <x v="184"/>
    <n v="0.69878006889309596"/>
    <n v="0.62540080786799312"/>
    <n v="0.78076903409646192"/>
    <x v="3"/>
    <x v="5"/>
    <x v="4"/>
    <x v="0"/>
    <n v="7.7273555449977447E-9"/>
    <n v="5.2314243432008412E-12"/>
    <n v="1.298262924225376E-5"/>
    <n v="9.7546985195116776E-3"/>
    <n v="9.7546985198793228E-3"/>
    <n v="109"/>
    <n v="0"/>
    <n v="2.4024656827557639E-2"/>
    <n v="2.4024656827557639E-2"/>
    <x v="0"/>
    <x v="0"/>
  </r>
  <r>
    <x v="185"/>
    <n v="0.69878006889309596"/>
    <n v="0.62540080786799312"/>
    <n v="0.78076903409646192"/>
    <x v="3"/>
    <x v="5"/>
    <x v="4"/>
    <x v="0"/>
    <n v="7.7273555449977447E-9"/>
    <n v="5.2314243432008412E-12"/>
    <n v="0"/>
    <n v="9.7546985195116776E-3"/>
    <n v="9.7546985198793228E-3"/>
    <n v="110"/>
    <n v="0"/>
    <n v="2.4024656827557639E-2"/>
    <n v="2.4024656827557639E-2"/>
    <x v="0"/>
    <x v="0"/>
  </r>
  <r>
    <x v="186"/>
    <n v="0.69761888916735726"/>
    <n v="0.62439521965896505"/>
    <n v="0.77942959715308224"/>
    <x v="3"/>
    <x v="5"/>
    <x v="4"/>
    <x v="0"/>
    <n v="7.7273555449977447E-9"/>
    <n v="5.2314243432008412E-12"/>
    <n v="0"/>
    <n v="9.7546985195116776E-3"/>
    <n v="9.7546985198793228E-3"/>
    <n v="111"/>
    <n v="3.9988803140475983E-5"/>
    <n v="2.4064645630698121E-2"/>
    <n v="2.4064645630698121E-2"/>
    <x v="0"/>
    <x v="0"/>
  </r>
  <r>
    <x v="187"/>
    <n v="0.69646151595509054"/>
    <n v="0.62339282662188411"/>
    <n v="0.77809468202410481"/>
    <x v="3"/>
    <x v="5"/>
    <x v="4"/>
    <x v="0"/>
    <n v="7.7273555449977447E-9"/>
    <n v="5.2314243432008412E-12"/>
    <n v="0"/>
    <n v="9.7546985195116776E-3"/>
    <n v="9.7546985198793228E-3"/>
    <n v="112"/>
    <n v="3.9990402308829251E-5"/>
    <n v="2.410463603300695E-2"/>
    <n v="2.410463603300695E-2"/>
    <x v="0"/>
    <x v="0"/>
  </r>
  <r>
    <x v="188"/>
    <n v="0.69623333510554697"/>
    <n v="0.6232442439303697"/>
    <n v="0.77777029091398919"/>
    <x v="3"/>
    <x v="5"/>
    <x v="4"/>
    <x v="0"/>
    <n v="7.7273555449977447E-9"/>
    <n v="5.2314243432008412E-12"/>
    <n v="1.298279779317252E-5"/>
    <n v="9.7676813173048493E-3"/>
    <n v="9.7676813176734746E-3"/>
    <n v="113"/>
    <n v="3.9992001605087888E-5"/>
    <n v="2.414462803461203E-2"/>
    <n v="2.414462803461203E-2"/>
    <x v="0"/>
    <x v="0"/>
  </r>
  <r>
    <x v="189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4"/>
    <n v="0"/>
    <n v="2.414462803461203E-2"/>
    <n v="2.414462803461203E-2"/>
    <x v="0"/>
    <x v="0"/>
  </r>
  <r>
    <x v="190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5"/>
    <n v="0"/>
    <n v="2.414462803461203E-2"/>
    <n v="2.414462803461203E-2"/>
    <x v="0"/>
    <x v="0"/>
  </r>
  <r>
    <x v="191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6"/>
    <n v="0"/>
    <n v="2.414462803461203E-2"/>
    <n v="2.414462803461203E-2"/>
    <x v="0"/>
    <x v="0"/>
  </r>
  <r>
    <x v="192"/>
    <n v="0.69623333510554697"/>
    <n v="0.6232442439303697"/>
    <n v="0.77777029091398919"/>
    <x v="3"/>
    <x v="5"/>
    <x v="4"/>
    <x v="0"/>
    <n v="7.7273555449977447E-9"/>
    <n v="5.2314243432008412E-12"/>
    <n v="0"/>
    <n v="9.7676813173048493E-3"/>
    <n v="9.7676813176734746E-3"/>
    <n v="117"/>
    <n v="0"/>
    <n v="2.414462803461203E-2"/>
    <n v="2.414462803461203E-2"/>
    <x v="0"/>
    <x v="0"/>
  </r>
  <r>
    <x v="75"/>
    <m/>
    <m/>
    <m/>
    <x v="3"/>
    <x v="5"/>
    <x v="4"/>
    <x v="4"/>
    <n v="7.7273555449977447E-9"/>
    <n v="56.747358711307257"/>
    <n v="6.4278919107725553E-5"/>
    <n v="0"/>
    <n v="0"/>
    <n v="0"/>
    <n v="1.4219305465570101E-4"/>
    <n v="0"/>
    <n v="0"/>
    <x v="0"/>
    <x v="0"/>
  </r>
  <r>
    <x v="76"/>
    <m/>
    <m/>
    <m/>
    <x v="3"/>
    <x v="5"/>
    <x v="4"/>
    <x v="4"/>
    <n v="7.7273555449977447E-9"/>
    <n v="56.747358711307257"/>
    <n v="6.4283051152803057E-5"/>
    <n v="0"/>
    <n v="0"/>
    <n v="1"/>
    <n v="1.7503746940507279E-4"/>
    <n v="0"/>
    <n v="0"/>
    <x v="0"/>
    <x v="0"/>
  </r>
  <r>
    <x v="77"/>
    <n v="0.99545732744607274"/>
    <m/>
    <m/>
    <x v="3"/>
    <x v="5"/>
    <x v="4"/>
    <x v="4"/>
    <n v="7.7273555449977447E-9"/>
    <n v="56.747358711307257"/>
    <n v="1.0286346170321909E-4"/>
    <n v="1.0286346170321909E-4"/>
    <n v="1.0286346170326E-4"/>
    <n v="2"/>
    <n v="1.4223817258868571E-4"/>
    <n v="1.4223817258868571E-4"/>
    <n v="1.4281376791717789E-4"/>
    <x v="0"/>
    <x v="0"/>
  </r>
  <r>
    <x v="78"/>
    <n v="0.80550704901223635"/>
    <m/>
    <m/>
    <x v="3"/>
    <x v="5"/>
    <x v="4"/>
    <x v="4"/>
    <n v="7.7273555449977447E-9"/>
    <n v="56.747358711307257"/>
    <n v="6.4293796956633217E-5"/>
    <n v="1.6715725865985241E-4"/>
    <n v="1.6715725865996031E-4"/>
    <n v="3"/>
    <n v="1.4225840716468739E-4"/>
    <n v="2.844965797533731E-4"/>
    <n v="2.868055059327633E-4"/>
    <x v="0"/>
    <x v="0"/>
  </r>
  <r>
    <x v="79"/>
    <n v="0.99257850852161666"/>
    <m/>
    <m/>
    <x v="3"/>
    <x v="5"/>
    <x v="4"/>
    <x v="4"/>
    <n v="7.7273555449977447E-9"/>
    <n v="56.747358711307257"/>
    <n v="1.028806585269143E-4"/>
    <n v="2.7003791718676658E-4"/>
    <n v="2.7003791718704841E-4"/>
    <n v="4"/>
    <n v="8.7551299645533079E-5"/>
    <n v="3.720478793989062E-4"/>
    <n v="3.7600313985508408E-4"/>
    <x v="0"/>
    <x v="0"/>
  </r>
  <r>
    <x v="80"/>
    <n v="1"/>
    <m/>
    <m/>
    <x v="3"/>
    <x v="5"/>
    <x v="4"/>
    <x v="4"/>
    <n v="7.7273555449977447E-9"/>
    <n v="56.747358711307257"/>
    <n v="1.1575413833971219E-4"/>
    <n v="3.857920555264789E-4"/>
    <n v="3.8579205552705391E-4"/>
    <n v="5"/>
    <n v="1.532382529460471E-4"/>
    <n v="5.2528613234495327E-4"/>
    <n v="5.331935285130873E-4"/>
    <x v="0"/>
    <x v="0"/>
  </r>
  <r>
    <x v="81"/>
    <n v="1.0892551372083941"/>
    <n v="0.18201399323397299"/>
    <n v="6.5186018550216698"/>
    <x v="3"/>
    <x v="5"/>
    <x v="4"/>
    <x v="4"/>
    <n v="7.7273555449977447E-9"/>
    <n v="56.747358711307257"/>
    <n v="1.4149729892402841E-4"/>
    <n v="5.2728935445050726E-4"/>
    <n v="5.2728935445158149E-4"/>
    <n v="6"/>
    <n v="1.3136432820566159E-4"/>
    <n v="6.5665046055061484E-4"/>
    <n v="6.6903829347546783E-4"/>
    <x v="0"/>
    <x v="0"/>
  </r>
  <r>
    <x v="82"/>
    <n v="1.196141659455517"/>
    <n v="0.47703193017413292"/>
    <n v="2.9992853286838108"/>
    <x v="3"/>
    <x v="5"/>
    <x v="4"/>
    <x v="4"/>
    <n v="7.7273555449977447E-9"/>
    <n v="56.747358711307257"/>
    <n v="1.801199088831524E-4"/>
    <n v="7.0740926333365966E-4"/>
    <n v="7.0740926333559323E-4"/>
    <n v="7"/>
    <n v="1.423316109961479E-4"/>
    <n v="7.9898207154676271E-4"/>
    <n v="8.1737192335592677E-4"/>
    <x v="0"/>
    <x v="0"/>
  </r>
  <r>
    <x v="83"/>
    <n v="1.1822021331239581"/>
    <n v="0.57514380597050241"/>
    <n v="2.4300042338185519"/>
    <x v="3"/>
    <x v="5"/>
    <x v="4"/>
    <x v="4"/>
    <n v="7.7273555449977447E-9"/>
    <n v="56.747358711307257"/>
    <n v="9.0068065784865096E-5"/>
    <n v="7.9747732911852475E-4"/>
    <n v="7.9747732912098187E-4"/>
    <n v="8"/>
    <n v="1.094978430018742E-4"/>
    <n v="9.0847991454863692E-4"/>
    <n v="9.323053932293083E-4"/>
    <x v="0"/>
    <x v="0"/>
  </r>
  <r>
    <x v="84"/>
    <n v="1.179652580553558"/>
    <n v="0.63417554857365943"/>
    <n v="2.194313883492526"/>
    <x v="3"/>
    <x v="5"/>
    <x v="4"/>
    <x v="4"/>
    <n v="7.7273555449977447E-9"/>
    <n v="56.747358711307257"/>
    <n v="7.7207159715609127E-5"/>
    <n v="8.746844888341339E-4"/>
    <n v="8.7468448883708987E-4"/>
    <n v="9"/>
    <n v="8.7605948499887287E-5"/>
    <n v="9.9608586304852421E-4"/>
    <n v="1.024775874238131E-3"/>
    <x v="0"/>
    <x v="0"/>
  </r>
  <r>
    <x v="85"/>
    <n v="1.1452115508899721"/>
    <n v="0.65488034606004941"/>
    <n v="2.0026704178591359"/>
    <x v="3"/>
    <x v="5"/>
    <x v="4"/>
    <x v="4"/>
    <n v="7.7273555449977447E-9"/>
    <n v="56.747358711307257"/>
    <n v="5.1474089241793523E-5"/>
    <n v="9.2615857807592746E-4"/>
    <n v="9.2615857807924165E-4"/>
    <n v="10"/>
    <n v="8.7613623974542706E-5"/>
    <n v="1.0836994870230671E-3"/>
    <n v="1.1177153704707489E-3"/>
    <x v="0"/>
    <x v="0"/>
  </r>
  <r>
    <x v="86"/>
    <n v="1.106143343564725"/>
    <n v="0.68077281697839198"/>
    <n v="1.797300165337516"/>
    <x v="3"/>
    <x v="5"/>
    <x v="4"/>
    <x v="4"/>
    <n v="7.7273555449977447E-9"/>
    <n v="56.747358711307257"/>
    <n v="9.0087771289463876E-5"/>
    <n v="1.0162463493653909E-3"/>
    <n v="1.0162463493693819E-3"/>
    <n v="11"/>
    <n v="1.4239241182033589E-4"/>
    <n v="1.226091898843403E-3"/>
    <n v="1.2697527959003199E-3"/>
    <x v="0"/>
    <x v="0"/>
  </r>
  <r>
    <x v="87"/>
    <n v="1.0985040085870379"/>
    <n v="0.70452360144113158"/>
    <n v="1.712804304090614"/>
    <x v="3"/>
    <x v="5"/>
    <x v="4"/>
    <x v="4"/>
    <n v="7.7273555449977447E-9"/>
    <n v="56.747358711307257"/>
    <n v="7.722405275664125E-5"/>
    <n v="1.093470402122033E-3"/>
    <n v="1.0934704021266521E-3"/>
    <n v="12"/>
    <n v="9.8589080791522304E-5"/>
    <n v="1.324680979634925E-3"/>
    <n v="1.3757419351485031E-3"/>
    <x v="0"/>
    <x v="0"/>
  </r>
  <r>
    <x v="88"/>
    <n v="1.0915173273168219"/>
    <n v="0.72360006536869748"/>
    <n v="1.6465035492026889"/>
    <x v="3"/>
    <x v="5"/>
    <x v="4"/>
    <x v="4"/>
    <n v="7.7273555449977447E-9"/>
    <n v="56.747358711307257"/>
    <n v="7.7230016771523681E-5"/>
    <n v="1.1707004188935559E-3"/>
    <n v="1.170700418898852E-3"/>
    <n v="13"/>
    <n v="9.8598801556620849E-5"/>
    <n v="1.4232797811915461E-3"/>
    <n v="1.482336248952541E-3"/>
    <x v="0"/>
    <x v="0"/>
  </r>
  <r>
    <x v="89"/>
    <n v="1.11029215146689"/>
    <n v="0.76205947703853849"/>
    <n v="1.6176541316690869"/>
    <x v="3"/>
    <x v="5"/>
    <x v="4"/>
    <x v="4"/>
    <n v="7.7273555449977447E-9"/>
    <n v="56.747358711307257"/>
    <n v="1.158584468539722E-4"/>
    <n v="1.2865588657475281E-3"/>
    <n v="1.286558865753924E-3"/>
    <n v="14"/>
    <n v="1.095662274156487E-4"/>
    <n v="1.5328460086071951E-3"/>
    <n v="1.601489079457471E-3"/>
    <x v="0"/>
    <x v="0"/>
  </r>
  <r>
    <x v="90"/>
    <n v="1.1183939798925411"/>
    <n v="0.78279218690472896"/>
    <n v="1.597876314026252"/>
    <x v="3"/>
    <x v="5"/>
    <x v="4"/>
    <x v="4"/>
    <n v="7.7273555449977447E-9"/>
    <n v="56.747358711307257"/>
    <n v="7.7244930839861443E-5"/>
    <n v="1.36380379658739E-3"/>
    <n v="1.3638037965945759E-3"/>
    <n v="15"/>
    <n v="7.6702241934530405E-5"/>
    <n v="1.6095482505417251E-3"/>
    <n v="1.6853444062908849E-3"/>
    <x v="0"/>
    <x v="0"/>
  </r>
  <r>
    <x v="91"/>
    <n v="1.0955913008558349"/>
    <n v="0.78307656319203678"/>
    <n v="1.532826233003505"/>
    <x v="3"/>
    <x v="5"/>
    <x v="4"/>
    <x v="4"/>
    <n v="7.7273555449977447E-9"/>
    <n v="56.747358711307257"/>
    <n v="7.7250898080093373E-5"/>
    <n v="1.441054694667483E-3"/>
    <n v="1.441054694675507E-3"/>
    <n v="16"/>
    <n v="1.2054662429252421E-4"/>
    <n v="1.730094874834249E-3"/>
    <n v="1.817872746998283E-3"/>
    <x v="0"/>
    <x v="0"/>
  </r>
  <r>
    <x v="92"/>
    <n v="1.098197376847025"/>
    <n v="0.79883695124313536"/>
    <n v="1.5097417271908531"/>
    <x v="3"/>
    <x v="5"/>
    <x v="4"/>
    <x v="4"/>
    <n v="7.7273555449977447E-9"/>
    <n v="56.747358711307257"/>
    <n v="9.0134171212887781E-5"/>
    <n v="1.531188865880371E-3"/>
    <n v="1.53118886588943E-3"/>
    <n v="17"/>
    <n v="9.8638784850138425E-5"/>
    <n v="1.828733659684388E-3"/>
    <n v="1.926992169849203E-3"/>
    <x v="0"/>
    <x v="0"/>
  </r>
  <r>
    <x v="93"/>
    <n v="1.078494434143646"/>
    <n v="0.79676832907875161"/>
    <n v="1.459834938248229"/>
    <x v="3"/>
    <x v="5"/>
    <x v="4"/>
    <x v="4"/>
    <n v="7.7273555449977447E-9"/>
    <n v="56.747358711307257"/>
    <n v="7.726383026406187E-5"/>
    <n v="1.6084526961444329E-3"/>
    <n v="1.608452696154429E-3"/>
    <n v="18"/>
    <n v="1.205730509731651E-4"/>
    <n v="1.949306710657553E-3"/>
    <n v="2.0612087356562049E-3"/>
    <x v="0"/>
    <x v="0"/>
  </r>
  <r>
    <x v="94"/>
    <n v="1.070661520527006"/>
    <n v="0.79949518462906422"/>
    <n v="1.4337998696878309"/>
    <x v="3"/>
    <x v="5"/>
    <x v="4"/>
    <x v="4"/>
    <n v="7.7273555449977447E-9"/>
    <n v="56.747358711307257"/>
    <n v="6.4390671101889702E-5"/>
    <n v="1.672843367246323E-3"/>
    <n v="1.6728433672571351E-3"/>
    <n v="19"/>
    <n v="8.769718168811358E-5"/>
    <n v="2.037003892345666E-3"/>
    <n v="2.1594078399260462E-3"/>
    <x v="0"/>
    <x v="0"/>
  </r>
  <r>
    <x v="95"/>
    <n v="1.0595458843604491"/>
    <n v="0.80056608388210115"/>
    <n v="1.4023045738101689"/>
    <x v="3"/>
    <x v="5"/>
    <x v="4"/>
    <x v="4"/>
    <n v="7.7273555449977447E-9"/>
    <n v="56.747358711307257"/>
    <n v="7.7274776263602259E-5"/>
    <n v="1.750118143509925E-3"/>
    <n v="1.7501181435217591E-3"/>
    <n v="20"/>
    <n v="1.0963349533526439E-4"/>
    <n v="2.146637387680931E-3"/>
    <n v="2.2828595232241098E-3"/>
    <x v="0"/>
    <x v="0"/>
  </r>
  <r>
    <x v="96"/>
    <n v="1.014396077228898"/>
    <n v="0.77210641220803322"/>
    <n v="1.332717077889163"/>
    <x v="3"/>
    <x v="5"/>
    <x v="4"/>
    <x v="4"/>
    <n v="7.7273555449977447E-9"/>
    <n v="56.747358711307257"/>
    <n v="2.575892224811068E-5"/>
    <n v="1.775877065758035E-3"/>
    <n v="1.7758770657702199E-3"/>
    <n v="21"/>
    <n v="1.2061139024742469E-4"/>
    <n v="2.2672487779283549E-3"/>
    <n v="2.4195629578916949E-3"/>
    <x v="0"/>
    <x v="0"/>
  </r>
  <r>
    <x v="97"/>
    <n v="0.99950315537370404"/>
    <n v="0.76757012070383313"/>
    <n v="1.3015182986616769"/>
    <x v="3"/>
    <x v="5"/>
    <x v="4"/>
    <x v="4"/>
    <n v="7.7273555449977447E-9"/>
    <n v="56.747358711307257"/>
    <n v="6.4401452919057235E-5"/>
    <n v="1.8402785186770929E-3"/>
    <n v="1.8402785186901771E-3"/>
    <n v="22"/>
    <n v="1.0965874210476771E-4"/>
    <n v="2.3769075200331231E-3"/>
    <n v="2.5446671108724441E-3"/>
    <x v="0"/>
    <x v="0"/>
  </r>
  <r>
    <x v="98"/>
    <n v="0.98107318679724886"/>
    <n v="0.7598355547162855"/>
    <n v="1.2667275068641639"/>
    <x v="3"/>
    <x v="5"/>
    <x v="4"/>
    <x v="4"/>
    <n v="7.7273555449977447E-9"/>
    <n v="56.747358711307257"/>
    <n v="6.440560073326606E-5"/>
    <n v="1.904684119410359E-3"/>
    <n v="1.9046841194243749E-3"/>
    <n v="23"/>
    <n v="1.206391683939879E-4"/>
    <n v="2.4975466884271111E-3"/>
    <n v="2.6832006096052939E-3"/>
    <x v="0"/>
    <x v="0"/>
  </r>
  <r>
    <x v="99"/>
    <n v="0.96051314021130518"/>
    <n v="0.74608442483568593"/>
    <n v="1.236569832860092"/>
    <x v="3"/>
    <x v="5"/>
    <x v="4"/>
    <x v="4"/>
    <n v="7.7273555449977447E-9"/>
    <n v="56.747358711307257"/>
    <n v="1.2881286067795939E-5"/>
    <n v="1.9175654054781549E-3"/>
    <n v="1.9175654054923621E-3"/>
    <n v="24"/>
    <n v="6.5807513048112188E-5"/>
    <n v="2.5633542014752231E-3"/>
    <n v="2.7591700357707089E-3"/>
    <x v="0"/>
    <x v="0"/>
  </r>
  <r>
    <x v="100"/>
    <n v="0.95550372296506692"/>
    <n v="0.74625735066594434"/>
    <n v="1.223421603533114"/>
    <x v="3"/>
    <x v="5"/>
    <x v="4"/>
    <x v="4"/>
    <n v="7.7273555449977447E-9"/>
    <n v="56.747358711307257"/>
    <n v="5.1527799259151833E-5"/>
    <n v="1.969093204737306E-3"/>
    <n v="1.9690932047522871E-3"/>
    <n v="25"/>
    <n v="7.6781326819019556E-5"/>
    <n v="2.640135528294243E-3"/>
    <n v="2.8481671914322728E-3"/>
    <x v="0"/>
    <x v="0"/>
  </r>
  <r>
    <x v="101"/>
    <n v="0.96279418335398814"/>
    <n v="0.7569212574209917"/>
    <n v="1.2246619188086829"/>
    <x v="3"/>
    <x v="5"/>
    <x v="4"/>
    <x v="4"/>
    <n v="7.7273555449977447E-9"/>
    <n v="56.747358711307257"/>
    <n v="7.7297673378451769E-5"/>
    <n v="2.046390878115758E-3"/>
    <n v="2.0463908781319382E-3"/>
    <n v="26"/>
    <n v="7.6787222643899243E-5"/>
    <n v="2.7169227509381421E-3"/>
    <n v="2.9375598446062792E-3"/>
    <x v="0"/>
    <x v="0"/>
  </r>
  <r>
    <x v="102"/>
    <n v="0.95732149174772985"/>
    <n v="0.7578671142335951"/>
    <n v="1.209267985574078"/>
    <x v="3"/>
    <x v="5"/>
    <x v="4"/>
    <x v="4"/>
    <n v="7.7273555449977447E-9"/>
    <n v="56.747358711307257"/>
    <n v="7.7303648770663956E-5"/>
    <n v="2.1236945268864218E-3"/>
    <n v="2.1236945269038471E-3"/>
    <n v="27"/>
    <n v="1.097080669441276E-4"/>
    <n v="2.8266308178822698E-3"/>
    <n v="3.065955368162922E-3"/>
    <x v="0"/>
    <x v="0"/>
  </r>
  <r>
    <x v="103"/>
    <n v="0.98472993702112888"/>
    <n v="0.78518952907556516"/>
    <n v="1.2349795978651099"/>
    <x v="3"/>
    <x v="5"/>
    <x v="4"/>
    <x v="4"/>
    <n v="7.7273555449977447E-9"/>
    <n v="56.747358711307257"/>
    <n v="1.159689204593611E-4"/>
    <n v="2.2396634473457831E-3"/>
    <n v="2.2396634473651638E-3"/>
    <n v="28"/>
    <n v="6.5829173319092269E-5"/>
    <n v="2.8924599912013619E-3"/>
    <n v="3.1433823508881919E-3"/>
    <x v="0"/>
    <x v="0"/>
  </r>
  <r>
    <x v="104"/>
    <n v="0.99566099345728942"/>
    <n v="0.79846096358323537"/>
    <n v="1.2415645336542671"/>
    <x v="3"/>
    <x v="5"/>
    <x v="4"/>
    <x v="4"/>
    <n v="7.7273555449977447E-9"/>
    <n v="56.747358711307257"/>
    <n v="9.0206185628217221E-5"/>
    <n v="2.3298696329740001E-3"/>
    <n v="2.3298696329949729E-3"/>
    <n v="29"/>
    <n v="7.6806601016471586E-5"/>
    <n v="2.9692665922178342E-3"/>
    <n v="3.2340871374503481E-3"/>
    <x v="0"/>
    <x v="0"/>
  </r>
  <r>
    <x v="105"/>
    <n v="1.015215632369016"/>
    <n v="0.81870009526119392"/>
    <n v="1.258901502726226"/>
    <x v="3"/>
    <x v="5"/>
    <x v="4"/>
    <x v="4"/>
    <n v="7.7273555449977447E-9"/>
    <n v="56.747358711307257"/>
    <n v="1.0310341281435E-4"/>
    <n v="2.4329730457883498E-3"/>
    <n v="2.4329730458112209E-3"/>
    <n v="30"/>
    <n v="6.583856386523421E-5"/>
    <n v="3.0351051560830681E-3"/>
    <n v="3.3121545286945238E-3"/>
    <x v="0"/>
    <x v="0"/>
  </r>
  <r>
    <x v="106"/>
    <n v="1.015431069969615"/>
    <n v="0.82275114360682933"/>
    <n v="1.253234669889894"/>
    <x v="3"/>
    <x v="5"/>
    <x v="4"/>
    <x v="4"/>
    <n v="7.7273555449977447E-9"/>
    <n v="56.747358711307257"/>
    <n v="7.7333539594577977E-5"/>
    <n v="2.5103065853829278E-3"/>
    <n v="2.5103065854072759E-3"/>
    <n v="31"/>
    <n v="8.7792458684233881E-5"/>
    <n v="3.1228976147673021E-3"/>
    <n v="3.416708335362994E-3"/>
    <x v="0"/>
    <x v="0"/>
  </r>
  <r>
    <x v="107"/>
    <n v="1.0700780010822919"/>
    <n v="0.87429407647638491"/>
    <n v="1.3097045481712151"/>
    <x v="3"/>
    <x v="5"/>
    <x v="4"/>
    <x v="4"/>
    <n v="7.7273555449977447E-9"/>
    <n v="56.747358711307257"/>
    <n v="2.0626530948472541E-4"/>
    <n v="2.716571894867654E-3"/>
    <n v="2.7165718948961659E-3"/>
    <n v="32"/>
    <n v="7.6824302857275115E-5"/>
    <n v="3.199721917624577E-3"/>
    <n v="3.5086282591817548E-3"/>
    <x v="0"/>
    <x v="0"/>
  </r>
  <r>
    <x v="108"/>
    <n v="1.062433743467126"/>
    <n v="0.87068771409582713"/>
    <n v="1.296406783952093"/>
    <x v="3"/>
    <x v="5"/>
    <x v="4"/>
    <x v="4"/>
    <n v="7.7273555449977447E-9"/>
    <n v="56.747358711307257"/>
    <n v="5.1568986423051387E-5"/>
    <n v="2.768140881290705E-3"/>
    <n v="2.7681408813203111E-3"/>
    <n v="33"/>
    <n v="7.6830205284190452E-5"/>
    <n v="3.2765521229087681E-3"/>
    <n v="3.6009568982566949E-3"/>
    <x v="0"/>
    <x v="0"/>
  </r>
  <r>
    <x v="109"/>
    <n v="1.084004068133511"/>
    <n v="0.8928450232932027"/>
    <n v="1.316090462593215"/>
    <x v="3"/>
    <x v="5"/>
    <x v="4"/>
    <x v="4"/>
    <n v="7.7273555449977447E-9"/>
    <n v="56.747358711307257"/>
    <n v="1.289390893528903E-4"/>
    <n v="2.8970799706435949E-3"/>
    <n v="2.897079970676023E-3"/>
    <n v="34"/>
    <n v="7.6836108618151509E-5"/>
    <n v="3.3533882315269188E-3"/>
    <n v="3.6936961015230272E-3"/>
    <x v="0"/>
    <x v="0"/>
  </r>
  <r>
    <x v="110"/>
    <n v="1.0685848931958899"/>
    <n v="0.88486494748644484"/>
    <n v="1.290449663770826"/>
    <x v="3"/>
    <x v="5"/>
    <x v="4"/>
    <x v="4"/>
    <n v="7.7273555449977447E-9"/>
    <n v="56.747358711307257"/>
    <n v="1.031619127133734E-4"/>
    <n v="3.000241883356969E-3"/>
    <n v="3.0002418833917472E-3"/>
    <n v="35"/>
    <n v="1.5369583624325959E-4"/>
    <n v="3.5070840677701789E-3"/>
    <n v="3.880420844706346E-3"/>
    <x v="0"/>
    <x v="0"/>
  </r>
  <r>
    <x v="111"/>
    <n v="1.0594522142514691"/>
    <n v="0.88052138070929553"/>
    <n v="1.2747435995003"/>
    <x v="3"/>
    <x v="5"/>
    <x v="4"/>
    <x v="4"/>
    <n v="7.7273555449977447E-9"/>
    <n v="56.747358711307257"/>
    <n v="7.7377421307138727E-5"/>
    <n v="3.0776193046641071E-3"/>
    <n v="3.0776193047007028E-3"/>
    <n v="36"/>
    <n v="1.097947936411995E-4"/>
    <n v="3.616878861411378E-3"/>
    <n v="4.0148110796251564E-3"/>
    <x v="0"/>
    <x v="0"/>
  </r>
  <r>
    <x v="112"/>
    <n v="1.0421060032484539"/>
    <n v="0.86859914497508417"/>
    <n v="1.2502716912501901"/>
    <x v="3"/>
    <x v="5"/>
    <x v="4"/>
    <x v="4"/>
    <n v="7.7273555449977447E-9"/>
    <n v="56.747358711307257"/>
    <n v="5.1587608667822611E-5"/>
    <n v="3.1292069133319299E-3"/>
    <n v="3.1292069133697629E-3"/>
    <n v="37"/>
    <n v="1.098068498616573E-4"/>
    <n v="3.7266857112730361E-3"/>
    <n v="4.1500561510243389E-3"/>
    <x v="0"/>
    <x v="0"/>
  </r>
  <r>
    <x v="113"/>
    <n v="1.041443912431536"/>
    <n v="0.87105069504382149"/>
    <n v="1.2451691146244259"/>
    <x v="3"/>
    <x v="5"/>
    <x v="4"/>
    <x v="4"/>
    <n v="7.7273555449977447E-9"/>
    <n v="56.747358711307257"/>
    <n v="9.0286466120070285E-5"/>
    <n v="3.219493379452001E-3"/>
    <n v="3.2194933794920479E-3"/>
    <n v="38"/>
    <n v="9.8835932432727233E-5"/>
    <n v="3.8255216437057629E-3"/>
    <n v="4.2725114978547077E-3"/>
    <x v="0"/>
    <x v="0"/>
  </r>
  <r>
    <x v="114"/>
    <n v="1.0221010818999281"/>
    <n v="0.85722395203186408"/>
    <n v="1.2186904240657179"/>
    <x v="3"/>
    <x v="5"/>
    <x v="4"/>
    <x v="4"/>
    <n v="7.7273555449977447E-9"/>
    <n v="56.747358711307257"/>
    <n v="5.1594928229919077E-5"/>
    <n v="3.27108830768192E-3"/>
    <n v="3.2710883077232611E-3"/>
    <n v="39"/>
    <n v="1.208140672975823E-4"/>
    <n v="3.9463357110033452E-3"/>
    <n v="4.423133119773914E-3"/>
    <x v="0"/>
    <x v="0"/>
  </r>
  <r>
    <x v="115"/>
    <n v="1.030257753924829"/>
    <n v="0.86608323651984986"/>
    <n v="1.2255531509735049"/>
    <x v="3"/>
    <x v="5"/>
    <x v="4"/>
    <x v="4"/>
    <n v="7.7273555449977447E-9"/>
    <n v="56.747358711307257"/>
    <n v="7.7398382412472002E-5"/>
    <n v="3.3484866900943921E-3"/>
    <n v="3.3484866901377129E-3"/>
    <n v="40"/>
    <n v="5.4918500958494073E-5"/>
    <n v="4.0012542119618397E-3"/>
    <n v="4.4919433933025086E-3"/>
    <x v="0"/>
    <x v="0"/>
  </r>
  <r>
    <x v="116"/>
    <n v="1.0126706290908769"/>
    <n v="0.85378926456033433"/>
    <n v="1.201118174695488"/>
    <x v="3"/>
    <x v="5"/>
    <x v="4"/>
    <x v="4"/>
    <n v="7.7273555449977447E-9"/>
    <n v="56.747358711307257"/>
    <n v="6.4502812344867114E-5"/>
    <n v="3.412989502439259E-3"/>
    <n v="3.4129895024842651E-3"/>
    <n v="41"/>
    <n v="1.3182177714845671E-4"/>
    <n v="4.1330759891102962E-3"/>
    <n v="4.6579875978999506E-3"/>
    <x v="0"/>
    <x v="0"/>
  </r>
  <r>
    <x v="117"/>
    <n v="1.0416263675202919"/>
    <n v="0.88072482935048679"/>
    <n v="1.231923358302125"/>
    <x v="3"/>
    <x v="5"/>
    <x v="4"/>
    <x v="4"/>
    <n v="7.7273555449977447E-9"/>
    <n v="56.747358711307257"/>
    <n v="1.290222694226783E-4"/>
    <n v="3.5420117718619379E-3"/>
    <n v="3.54201177191041E-3"/>
    <n v="42"/>
    <n v="3.2956530339517677E-5"/>
    <n v="4.166032519449814E-3"/>
    <n v="4.6996944660953966E-3"/>
    <x v="0"/>
    <x v="0"/>
  </r>
  <r>
    <x v="118"/>
    <n v="1.0687584997302091"/>
    <n v="0.90716312171499702"/>
    <n v="1.259139291934781"/>
    <x v="3"/>
    <x v="5"/>
    <x v="4"/>
    <x v="4"/>
    <n v="7.7273555449977447E-9"/>
    <n v="56.747358711307257"/>
    <n v="1.6775708813033499E-4"/>
    <n v="3.7097688599922718E-3"/>
    <n v="3.709768860045445E-3"/>
    <n v="43"/>
    <n v="7.6904484668063069E-5"/>
    <n v="4.2429370041178766E-3"/>
    <n v="4.7973218856019973E-3"/>
    <x v="0"/>
    <x v="0"/>
  </r>
  <r>
    <x v="119"/>
    <n v="1.066731342508469"/>
    <n v="0.90780570817493988"/>
    <n v="1.2534794029634331"/>
    <x v="3"/>
    <x v="5"/>
    <x v="4"/>
    <x v="4"/>
    <n v="7.7273555449977447E-9"/>
    <n v="56.747358711307257"/>
    <n v="9.0338899991776825E-5"/>
    <n v="3.8001077599840488E-3"/>
    <n v="3.8001077600398432E-3"/>
    <n v="44"/>
    <n v="9.8886972271408635E-5"/>
    <n v="4.3418239763892853E-3"/>
    <n v="4.9234830372589956E-3"/>
    <x v="0"/>
    <x v="0"/>
  </r>
  <r>
    <x v="120"/>
    <n v="1.078270629660558"/>
    <n v="0.92036155414574816"/>
    <n v="1.2632726188435039"/>
    <x v="3"/>
    <x v="5"/>
    <x v="4"/>
    <x v="4"/>
    <n v="7.7273555449977447E-9"/>
    <n v="56.747358711307257"/>
    <n v="1.290722289984858E-4"/>
    <n v="3.9291799889825353E-3"/>
    <n v="3.9291799890421846E-3"/>
    <n v="45"/>
    <n v="8.790725789964196E-5"/>
    <n v="4.4297312342889269E-3"/>
    <n v="5.0362321042275032E-3"/>
    <x v="0"/>
    <x v="0"/>
  </r>
  <r>
    <x v="121"/>
    <n v="1.0827356136232511"/>
    <n v="0.92671985454779993"/>
    <n v="1.265017041833165"/>
    <x v="3"/>
    <x v="5"/>
    <x v="4"/>
    <x v="4"/>
    <n v="7.7273555449977447E-9"/>
    <n v="56.747358711307257"/>
    <n v="1.1617850194425301E-4"/>
    <n v="4.0453584909267886E-3"/>
    <n v="4.0453584909900184E-3"/>
    <n v="46"/>
    <n v="9.8905446473865002E-5"/>
    <n v="4.5286366807627916E-3"/>
    <n v="5.1637615747142356E-3"/>
    <x v="0"/>
    <x v="0"/>
  </r>
  <r>
    <x v="122"/>
    <n v="1.1130812048755829"/>
    <n v="0.95598573480084936"/>
    <n v="1.295991899821997"/>
    <x v="3"/>
    <x v="5"/>
    <x v="4"/>
    <x v="4"/>
    <n v="7.7273555449977447E-9"/>
    <n v="56.747358711307257"/>
    <n v="1.9366833712344079E-4"/>
    <n v="4.239026828050229E-3"/>
    <n v="4.2390268281196561E-3"/>
    <n v="47"/>
    <n v="7.6932376479173928E-5"/>
    <n v="4.6055690572419658E-3"/>
    <n v="5.2634548900928118E-3"/>
    <x v="0"/>
    <x v="0"/>
  </r>
  <r>
    <x v="123"/>
    <n v="1.1030349427526069"/>
    <n v="0.94907338426811261"/>
    <n v="1.2819726114978001"/>
    <x v="3"/>
    <x v="5"/>
    <x v="4"/>
    <x v="4"/>
    <n v="7.7273555449977447E-9"/>
    <n v="56.747358711307257"/>
    <n v="6.4560279955857533E-5"/>
    <n v="4.3035871080060869E-3"/>
    <n v="4.3035871080776451E-3"/>
    <n v="48"/>
    <n v="9.8922840265388518E-5"/>
    <n v="4.7044918975073548E-3"/>
    <n v="5.3922859782633724E-3"/>
    <x v="0"/>
    <x v="0"/>
  </r>
  <r>
    <x v="124"/>
    <n v="1.1104534396527499"/>
    <n v="0.95863658166566201"/>
    <n v="1.286313150593587"/>
    <x v="3"/>
    <x v="5"/>
    <x v="4"/>
    <x v="4"/>
    <n v="7.7273555449977447E-9"/>
    <n v="56.747358711307257"/>
    <n v="1.6788490883249099E-4"/>
    <n v="4.471472016838578E-3"/>
    <n v="4.4714720169158288E-3"/>
    <n v="49"/>
    <n v="1.319145195827156E-4"/>
    <n v="4.8364064170900714E-3"/>
    <n v="5.5652125145077176E-3"/>
    <x v="0"/>
    <x v="0"/>
  </r>
  <r>
    <x v="125"/>
    <n v="1.095070519539552"/>
    <n v="0.94710172513020185"/>
    <n v="1.266156961755895"/>
    <x v="3"/>
    <x v="5"/>
    <x v="4"/>
    <x v="4"/>
    <n v="7.7273555449977447E-9"/>
    <n v="56.747358711307257"/>
    <n v="6.4575288351186743E-5"/>
    <n v="4.5360473051897646E-3"/>
    <n v="4.5360473052692644E-3"/>
    <n v="50"/>
    <n v="1.209362667348398E-4"/>
    <n v="4.9573426838249099E-3"/>
    <n v="5.7248890865616402E-3"/>
    <x v="0"/>
    <x v="0"/>
  </r>
  <r>
    <x v="126"/>
    <n v="1.098220820622124"/>
    <n v="0.9521266893739897"/>
    <n v="1.266731606526982"/>
    <x v="3"/>
    <x v="5"/>
    <x v="4"/>
    <x v="4"/>
    <n v="7.7273555449977447E-9"/>
    <n v="56.747358711307257"/>
    <n v="1.2916725886282871E-4"/>
    <n v="4.6652145640525937E-3"/>
    <n v="4.6652145641366844E-3"/>
    <n v="51"/>
    <n v="1.099541492305225E-4"/>
    <n v="5.0672968330554326E-3"/>
    <n v="5.8710197217516124E-3"/>
    <x v="0"/>
    <x v="0"/>
  </r>
  <r>
    <x v="127"/>
    <n v="1.1092015361716741"/>
    <n v="0.96361683763251083"/>
    <n v="1.27678139255886"/>
    <x v="3"/>
    <x v="5"/>
    <x v="4"/>
    <x v="4"/>
    <n v="7.7273555449977447E-9"/>
    <n v="56.747358711307257"/>
    <n v="1.2918394519897169E-4"/>
    <n v="4.7943985092515646E-3"/>
    <n v="4.7943985093403764E-3"/>
    <n v="52"/>
    <n v="7.6973828936187076E-5"/>
    <n v="5.1442706619916198E-3"/>
    <n v="5.9738629751010233E-3"/>
    <x v="0"/>
    <x v="0"/>
  </r>
  <r>
    <x v="128"/>
    <n v="1.1170104581067011"/>
    <n v="0.97239403209764175"/>
    <n v="1.283134534287695"/>
    <x v="3"/>
    <x v="5"/>
    <x v="4"/>
    <x v="4"/>
    <n v="7.7273555449977447E-9"/>
    <n v="56.747358711307257"/>
    <n v="1.2920063584694611E-4"/>
    <n v="4.9235991450985112E-3"/>
    <n v="4.9235991451921732E-3"/>
    <n v="53"/>
    <n v="8.7977829643707251E-5"/>
    <n v="5.2322484916353272E-3"/>
    <n v="6.0919599269211727E-3"/>
    <x v="0"/>
    <x v="0"/>
  </r>
  <r>
    <x v="129"/>
    <n v="1.1108844554715629"/>
    <n v="0.96917222343207998"/>
    <n v="1.273317831002442"/>
    <x v="3"/>
    <x v="5"/>
    <x v="4"/>
    <x v="4"/>
    <n v="7.7273555449977447E-9"/>
    <n v="56.747358711307257"/>
    <n v="1.162940949753612E-4"/>
    <n v="5.0398932400738724E-3"/>
    <n v="5.0398932401720118E-3"/>
    <n v="54"/>
    <n v="1.3198416209216871E-4"/>
    <n v="5.3642326537274958E-3"/>
    <n v="6.2702381581827811E-3"/>
    <x v="0"/>
    <x v="0"/>
  </r>
  <r>
    <x v="130"/>
    <n v="1.135080547959632"/>
    <n v="0.9932608701151876"/>
    <n v="1.297149509380072"/>
    <x v="3"/>
    <x v="5"/>
    <x v="4"/>
    <x v="4"/>
    <n v="7.7273555449977447E-9"/>
    <n v="56.747358711307257"/>
    <n v="2.3264230058916529E-4"/>
    <n v="5.2725355406630378E-3"/>
    <n v="5.2725355407704467E-3"/>
    <n v="55"/>
    <n v="1.099989001219508E-4"/>
    <n v="5.4742315538494467E-3"/>
    <n v="6.4198432496002846E-3"/>
    <x v="0"/>
    <x v="0"/>
  </r>
  <r>
    <x v="131"/>
    <n v="1.1335414097037571"/>
    <n v="0.99372306349350525"/>
    <n v="1.2930324098506529"/>
    <x v="3"/>
    <x v="5"/>
    <x v="4"/>
    <x v="4"/>
    <n v="7.7273555449977447E-9"/>
    <n v="56.747358711307257"/>
    <n v="1.1633468208517841E-4"/>
    <n v="5.3888702227482162E-3"/>
    <n v="5.3888702228604172E-3"/>
    <n v="56"/>
    <n v="1.100110012110306E-4"/>
    <n v="5.5842425550604773E-3"/>
    <n v="6.5704017317171669E-3"/>
    <x v="0"/>
    <x v="0"/>
  </r>
  <r>
    <x v="132"/>
    <n v="1.1397221155510231"/>
    <n v="1.000856429092545"/>
    <n v="1.297854979913398"/>
    <x v="3"/>
    <x v="5"/>
    <x v="4"/>
    <x v="4"/>
    <n v="7.7273555449977447E-9"/>
    <n v="56.747358711307257"/>
    <n v="1.292774684101041E-4"/>
    <n v="5.51814769115832E-3"/>
    <n v="5.5181476912759689E-3"/>
    <n v="57"/>
    <n v="8.8016547167724913E-5"/>
    <n v="5.6722591022282023E-3"/>
    <n v="6.6915377752764568E-3"/>
    <x v="0"/>
    <x v="0"/>
  </r>
  <r>
    <x v="133"/>
    <n v="1.120011867618961"/>
    <n v="0.98519576143256982"/>
    <n v="1.2732764722650189"/>
    <x v="3"/>
    <x v="5"/>
    <x v="4"/>
    <x v="4"/>
    <n v="7.7273555449977447E-9"/>
    <n v="56.747358711307257"/>
    <n v="7.7572498002665387E-5"/>
    <n v="5.5957201891609857E-3"/>
    <n v="5.5957201892819653E-3"/>
    <n v="58"/>
    <n v="1.5405268632326101E-4"/>
    <n v="5.8263117885514644E-3"/>
    <n v="6.9050202216124354E-3"/>
    <x v="0"/>
    <x v="0"/>
  </r>
  <r>
    <x v="134"/>
    <n v="1.125939467015221"/>
    <n v="0.99217072914377957"/>
    <n v="1.277743483197241"/>
    <x v="3"/>
    <x v="5"/>
    <x v="4"/>
    <x v="4"/>
    <n v="7.7273555449977447E-9"/>
    <n v="56.747358711307257"/>
    <n v="1.4223647484419319E-4"/>
    <n v="5.7379566640051788E-3"/>
    <n v="5.7379566641323869E-3"/>
    <n v="59"/>
    <n v="9.9043678343076894E-5"/>
    <n v="5.9253554668945406E-3"/>
    <n v="7.0432614655016714E-3"/>
    <x v="0"/>
    <x v="0"/>
  </r>
  <r>
    <x v="135"/>
    <n v="1.109744973366938"/>
    <n v="0.97984325390196036"/>
    <n v="1.2568682807264699"/>
    <x v="3"/>
    <x v="5"/>
    <x v="4"/>
    <x v="4"/>
    <n v="7.7273555449977447E-9"/>
    <n v="56.747358711307257"/>
    <n v="1.16388842320996E-4"/>
    <n v="5.8543455063261749E-3"/>
    <n v="5.8543455064585968E-3"/>
    <n v="60"/>
    <n v="1.7610865949774701E-4"/>
    <n v="6.1014641263922873E-3"/>
    <n v="7.2909941976954142E-3"/>
    <x v="0"/>
    <x v="0"/>
  </r>
  <r>
    <x v="136"/>
    <n v="1.115393306091605"/>
    <n v="0.98691989091312415"/>
    <n v="1.2605908936771799"/>
    <x v="3"/>
    <x v="5"/>
    <x v="4"/>
    <x v="4"/>
    <n v="7.7273555449977447E-9"/>
    <n v="56.747358711307257"/>
    <n v="1.8108209535590161E-4"/>
    <n v="6.0354276016820769E-3"/>
    <n v="6.0354276018228176E-3"/>
    <n v="61"/>
    <n v="1.320989422996083E-4"/>
    <n v="6.2335630686918952E-3"/>
    <n v="7.4784501042237514E-3"/>
    <x v="0"/>
    <x v="0"/>
  </r>
  <r>
    <x v="137"/>
    <n v="1.108853096051637"/>
    <n v="0.98253219068325437"/>
    <n v="1.251414661303123"/>
    <x v="3"/>
    <x v="5"/>
    <x v="4"/>
    <x v="4"/>
    <n v="7.7273555449977447E-9"/>
    <n v="56.747358711307257"/>
    <n v="1.034861911537499E-4"/>
    <n v="6.1389137928358267E-3"/>
    <n v="6.1389137929814342E-3"/>
    <n v="62"/>
    <n v="1.2110536181271169E-4"/>
    <n v="6.3546684305046067E-3"/>
    <n v="7.6515445435510598E-3"/>
    <x v="0"/>
    <x v="0"/>
  </r>
  <r>
    <x v="138"/>
    <n v="1.111455553953683"/>
    <n v="0.98596421349825381"/>
    <n v="1.2529191541663161"/>
    <x v="3"/>
    <x v="5"/>
    <x v="4"/>
    <x v="4"/>
    <n v="7.7273555449977447E-9"/>
    <n v="56.747358711307257"/>
    <n v="1.034969016538455E-4"/>
    <n v="6.2424106944896718E-3"/>
    <n v="6.2424106946402302E-3"/>
    <n v="63"/>
    <n v="7.7072988157861523E-5"/>
    <n v="6.4317414186624679E-3"/>
    <n v="7.762325087332541E-3"/>
    <x v="0"/>
    <x v="0"/>
  </r>
  <r>
    <x v="139"/>
    <n v="1.1004162905628661"/>
    <n v="0.97717829352974461"/>
    <n v="1.239196593450812"/>
    <x v="3"/>
    <x v="5"/>
    <x v="4"/>
    <x v="4"/>
    <n v="7.7273555449977447E-9"/>
    <n v="56.747358711307257"/>
    <n v="6.4689747991334687E-5"/>
    <n v="6.3071004424810062E-3"/>
    <n v="6.307100442634701E-3"/>
    <n v="64"/>
    <n v="1.101163931386809E-4"/>
    <n v="6.5418578118011488E-3"/>
    <n v="7.9214434425041742E-3"/>
    <x v="0"/>
    <x v="0"/>
  </r>
  <r>
    <x v="140"/>
    <n v="1.1050902866119681"/>
    <n v="0.98234382554668742"/>
    <n v="1.2431742428721371"/>
    <x v="3"/>
    <x v="5"/>
    <x v="4"/>
    <x v="4"/>
    <n v="7.7273555449977447E-9"/>
    <n v="56.747358711307257"/>
    <n v="1.035143109458276E-4"/>
    <n v="6.4106147534268342E-3"/>
    <n v="6.410614753585616E-3"/>
    <n v="65"/>
    <n v="6.6074201352139136E-5"/>
    <n v="6.6079320131532879E-3"/>
    <n v="8.0173991667500319E-3"/>
    <x v="0"/>
    <x v="0"/>
  </r>
  <r>
    <x v="141"/>
    <n v="1.090183567829444"/>
    <n v="0.9709555964114831"/>
    <n v="1.22405207401643"/>
    <x v="3"/>
    <x v="5"/>
    <x v="4"/>
    <x v="4"/>
    <n v="7.7273555449977447E-9"/>
    <n v="56.747358711307257"/>
    <n v="1.423524389965546E-4"/>
    <n v="6.5529671924233887E-3"/>
    <n v="6.5529671925893002E-3"/>
    <n v="66"/>
    <n v="1.9826190462462589E-4"/>
    <n v="6.8061939177779139E-3"/>
    <n v="8.3074923780114395E-3"/>
    <x v="0"/>
    <x v="0"/>
  </r>
  <r>
    <x v="142"/>
    <n v="1.0840134790089979"/>
    <n v="0.96639604502493592"/>
    <n v="1.2159458109566981"/>
    <x v="3"/>
    <x v="5"/>
    <x v="4"/>
    <x v="4"/>
    <n v="7.7273555449977447E-9"/>
    <n v="56.747358711307257"/>
    <n v="7.7652814306467872E-5"/>
    <n v="6.6306200067298574E-3"/>
    <n v="6.6306200068997241E-3"/>
    <n v="67"/>
    <n v="9.9140779988594915E-5"/>
    <n v="6.9053346977665086E-3"/>
    <n v="8.4537820477400324E-3"/>
    <x v="0"/>
    <x v="0"/>
  </r>
  <r>
    <x v="143"/>
    <n v="1.0841891875157259"/>
    <n v="0.96769715525537148"/>
    <n v="1.2147046087118121"/>
    <x v="3"/>
    <x v="5"/>
    <x v="4"/>
    <x v="4"/>
    <n v="7.7273555449977447E-9"/>
    <n v="56.747358711307257"/>
    <n v="1.1649279052238829E-4"/>
    <n v="6.7471127972522447E-3"/>
    <n v="6.7471127974281326E-3"/>
    <n v="68"/>
    <n v="9.9150609857500869E-5"/>
    <n v="7.0044853076240091E-3"/>
    <n v="8.6009116869631315E-3"/>
    <x v="0"/>
    <x v="0"/>
  </r>
  <r>
    <x v="144"/>
    <n v="1.076092208896019"/>
    <n v="0.96140503558014101"/>
    <n v="1.204460554284446"/>
    <x v="3"/>
    <x v="5"/>
    <x v="4"/>
    <x v="4"/>
    <n v="7.7273555449977447E-9"/>
    <n v="56.747358711307257"/>
    <n v="7.7667892132407215E-5"/>
    <n v="6.8247806893846517E-3"/>
    <n v="6.8247806895646128E-3"/>
    <n v="69"/>
    <n v="1.101794824882075E-4"/>
    <n v="7.1146647901122167E-3"/>
    <n v="8.7653810913874593E-3"/>
    <x v="0"/>
    <x v="0"/>
  </r>
  <r>
    <x v="145"/>
    <n v="1.086244111450523"/>
    <n v="0.97169128729856036"/>
    <n v="1.214301584345064"/>
    <x v="3"/>
    <x v="5"/>
    <x v="4"/>
    <x v="4"/>
    <n v="7.7273555449977447E-9"/>
    <n v="56.747358711307257"/>
    <n v="1.5535991745383731E-4"/>
    <n v="6.9801406068384893E-3"/>
    <n v="6.9801406070267363E-3"/>
    <n v="70"/>
    <n v="7.7131586524861479E-5"/>
    <n v="7.1917963766370777E-3"/>
    <n v="8.8811320088694658E-3"/>
    <x v="0"/>
    <x v="0"/>
  </r>
  <r>
    <x v="146"/>
    <n v="1.0821376216285521"/>
    <n v="0.9688213672962851"/>
    <n v="1.2087076851039109"/>
    <x v="3"/>
    <x v="5"/>
    <x v="4"/>
    <x v="4"/>
    <n v="7.7273555449977447E-9"/>
    <n v="56.747358711307257"/>
    <n v="7.7685993254451695E-5"/>
    <n v="7.0578266000929412E-3"/>
    <n v="7.0578266002854018E-3"/>
    <n v="71"/>
    <n v="8.8158155788577654E-5"/>
    <n v="7.2799545324256556E-3"/>
    <n v="9.0140523871076773E-3"/>
    <x v="0"/>
    <x v="0"/>
  </r>
  <r>
    <x v="147"/>
    <n v="1.081960197001492"/>
    <n v="0.96970376761035915"/>
    <n v="1.2072118382919259"/>
    <x v="3"/>
    <x v="5"/>
    <x v="4"/>
    <x v="4"/>
    <n v="7.7273555449977447E-9"/>
    <n v="56.747358711307257"/>
    <n v="1.16542570543048E-4"/>
    <n v="7.1743691706359896E-3"/>
    <n v="7.1743691708348592E-3"/>
    <n v="72"/>
    <n v="9.9187762515725146E-5"/>
    <n v="7.3791422949413803E-3"/>
    <n v="9.1643997663196242E-3"/>
    <x v="0"/>
    <x v="0"/>
  </r>
  <r>
    <x v="148"/>
    <n v="1.0777886489243149"/>
    <n v="0.96706642808715415"/>
    <n v="1.201187775743376"/>
    <x v="3"/>
    <x v="5"/>
    <x v="4"/>
    <x v="4"/>
    <n v="7.7273555449977447E-9"/>
    <n v="56.747358711307257"/>
    <n v="1.165561542969661E-4"/>
    <n v="7.2909253249329557E-3"/>
    <n v="7.29092532513834E-3"/>
    <n v="73"/>
    <n v="1.212441859386581E-4"/>
    <n v="7.5003864808800384E-3"/>
    <n v="9.3493331234636729E-3"/>
    <x v="0"/>
    <x v="0"/>
  </r>
  <r>
    <x v="149"/>
    <n v="1.083316252359634"/>
    <n v="0.97277789260716907"/>
    <n v="1.206415268629506"/>
    <x v="3"/>
    <x v="5"/>
    <x v="4"/>
    <x v="4"/>
    <n v="7.7273555449977447E-9"/>
    <n v="56.747358711307257"/>
    <n v="1.0361620566724669E-4"/>
    <n v="7.3945415306002028E-3"/>
    <n v="7.3945415308114661E-3"/>
    <n v="74"/>
    <n v="5.5114030944002007E-5"/>
    <n v="7.5555005118240403E-3"/>
    <n v="9.4338199519525545E-3"/>
    <x v="0"/>
    <x v="0"/>
  </r>
  <r>
    <x v="150"/>
    <n v="1.0808879026988301"/>
    <n v="0.97171947268609737"/>
    <n v="1.2023209280463669"/>
    <x v="3"/>
    <x v="5"/>
    <x v="4"/>
    <x v="4"/>
    <n v="7.7273555449977447E-9"/>
    <n v="56.747358711307257"/>
    <n v="1.2953703481938459E-4"/>
    <n v="7.524078565419587E-3"/>
    <n v="7.5240785656383166E-3"/>
    <n v="75"/>
    <n v="1.2126557175049721E-4"/>
    <n v="7.6767660835745377E-3"/>
    <n v="9.6206464502815395E-3"/>
    <x v="0"/>
    <x v="0"/>
  </r>
  <r>
    <x v="151"/>
    <n v="1.0879855727580561"/>
    <n v="0.97888427420962121"/>
    <n v="1.2092467288693931"/>
    <x v="3"/>
    <x v="5"/>
    <x v="4"/>
    <x v="4"/>
    <n v="7.7273555449977447E-9"/>
    <n v="56.747358711307257"/>
    <n v="1.165969245642874E-4"/>
    <n v="7.6406754899838742E-3"/>
    <n v="7.6406754902094342E-3"/>
    <n v="76"/>
    <n v="5.5123752839120451E-5"/>
    <n v="7.7318898364136584E-3"/>
    <n v="9.7059982366866741E-3"/>
    <x v="0"/>
    <x v="0"/>
  </r>
  <r>
    <x v="152"/>
    <n v="1.094751200998199"/>
    <n v="0.98595129820219707"/>
    <n v="1.2155571926040669"/>
    <x v="3"/>
    <x v="5"/>
    <x v="4"/>
    <x v="4"/>
    <n v="7.7273555449977447E-9"/>
    <n v="56.747358711307257"/>
    <n v="1.425276635650367E-4"/>
    <n v="7.7832031535489113E-3"/>
    <n v="7.783203153782968E-3"/>
    <n v="77"/>
    <n v="7.7179210164222899E-5"/>
    <n v="7.8090690465778814E-3"/>
    <n v="9.8259494501740097E-3"/>
    <x v="0"/>
    <x v="0"/>
  </r>
  <r>
    <x v="153"/>
    <n v="1.0943807150074361"/>
    <n v="0.986028840977759"/>
    <n v="1.2146390649106811"/>
    <x v="3"/>
    <x v="5"/>
    <x v="4"/>
    <x v="4"/>
    <n v="7.7273555449977447E-9"/>
    <n v="56.747358711307257"/>
    <n v="5.1830927526018952E-5"/>
    <n v="7.8350340810749309E-3"/>
    <n v="7.8350340813121144E-3"/>
    <n v="78"/>
    <n v="4.4104350901313021E-5"/>
    <n v="7.8531733974791951E-3"/>
    <n v="9.8947322797434331E-3"/>
    <x v="0"/>
    <x v="0"/>
  </r>
  <r>
    <x v="154"/>
    <n v="1.1009654286560491"/>
    <n v="0.99281264009699821"/>
    <n v="1.220899922242501"/>
    <x v="3"/>
    <x v="5"/>
    <x v="4"/>
    <x v="4"/>
    <n v="7.7273555449977447E-9"/>
    <n v="56.747358711307257"/>
    <n v="1.2959411142498111E-4"/>
    <n v="7.9646281924999115E-3"/>
    <n v="7.9646281927450054E-3"/>
    <n v="79"/>
    <n v="6.6160903340980052E-5"/>
    <n v="7.9193343008201744E-3"/>
    <n v="9.9982367050010321E-3"/>
    <x v="0"/>
    <x v="0"/>
  </r>
  <r>
    <x v="155"/>
    <n v="1.1020539603371451"/>
    <n v="0.99445376597588864"/>
    <n v="1.2212965278510819"/>
    <x v="3"/>
    <x v="5"/>
    <x v="4"/>
    <x v="4"/>
    <n v="7.7273555449977447E-9"/>
    <n v="56.747358711307257"/>
    <n v="9.0724108049897921E-5"/>
    <n v="8.055352300549809E-3"/>
    <n v="8.0553523008005199E-3"/>
    <n v="80"/>
    <n v="6.6165280895820006E-5"/>
    <n v="7.9854995817159949E-3"/>
    <n v="1.0102137350605561E-2"/>
    <x v="0"/>
    <x v="0"/>
  </r>
  <r>
    <x v="156"/>
    <n v="1.0939620114618509"/>
    <n v="0.9878029215887093"/>
    <n v="1.211530009039546"/>
    <x v="3"/>
    <x v="5"/>
    <x v="4"/>
    <x v="4"/>
    <n v="7.7273555449977447E-9"/>
    <n v="56.747358711307257"/>
    <n v="6.4807133991870908E-5"/>
    <n v="8.1201594345416805E-3"/>
    <n v="8.1201594347964402E-3"/>
    <n v="81"/>
    <n v="9.925777251654184E-5"/>
    <n v="8.0847573542325371E-3"/>
    <n v="1.0258737207292951E-2"/>
    <x v="0"/>
    <x v="0"/>
  </r>
  <r>
    <x v="157"/>
    <n v="1.0862383584631901"/>
    <n v="0.98127380867937364"/>
    <n v="1.202430719092326"/>
    <x v="3"/>
    <x v="5"/>
    <x v="4"/>
    <x v="4"/>
    <n v="7.7273555449977447E-9"/>
    <n v="56.747358711307257"/>
    <n v="3.8885792432561882E-5"/>
    <n v="8.1590452269742417E-3"/>
    <n v="8.1590452272314474E-3"/>
    <n v="82"/>
    <n v="7.7206450085868646E-5"/>
    <n v="8.1619638043184065E-3"/>
    <n v="1.038115785673238E-2"/>
    <x v="0"/>
    <x v="0"/>
  </r>
  <r>
    <x v="158"/>
    <n v="1.0804491956192039"/>
    <n v="0.97644274891865779"/>
    <n v="1.195533957937591"/>
    <x v="3"/>
    <x v="5"/>
    <x v="4"/>
    <x v="4"/>
    <n v="7.7273555449977447E-9"/>
    <n v="56.747358711307257"/>
    <n v="3.8887304596138279E-5"/>
    <n v="8.1979325315703795E-3"/>
    <n v="8.1979325318300433E-3"/>
    <n v="83"/>
    <n v="6.6181336887093751E-5"/>
    <n v="8.2281451412054996E-3"/>
    <n v="1.0486524571449029E-2"/>
    <x v="0"/>
    <x v="0"/>
  </r>
  <r>
    <x v="159"/>
    <n v="1.081612054029222"/>
    <n v="0.97801635976341206"/>
    <n v="1.1961810492662039"/>
    <x v="3"/>
    <x v="5"/>
    <x v="4"/>
    <x v="4"/>
    <n v="7.7273555449977447E-9"/>
    <n v="56.747358711307257"/>
    <n v="7.7780658582057139E-5"/>
    <n v="8.275713190152436E-3"/>
    <n v="8.275713190417049E-3"/>
    <n v="84"/>
    <n v="5.5154155879669952E-5"/>
    <n v="8.2832992970851699E-3"/>
    <n v="1.0574637823056199E-2"/>
    <x v="0"/>
    <x v="0"/>
  </r>
  <r>
    <x v="160"/>
    <n v="1.089705911990712"/>
    <n v="0.98588791561619793"/>
    <n v="1.204456364479654"/>
    <x v="3"/>
    <x v="5"/>
    <x v="4"/>
    <x v="4"/>
    <n v="7.7273555449977447E-9"/>
    <n v="56.747358711307257"/>
    <n v="1.037183011871644E-4"/>
    <n v="8.3794314913396006E-3"/>
    <n v="8.3794314916108888E-3"/>
    <n v="85"/>
    <n v="3.3093588671773358E-5"/>
    <n v="8.3163928857569441E-3"/>
    <n v="1.06276400567724E-2"/>
    <x v="0"/>
    <x v="0"/>
  </r>
  <r>
    <x v="161"/>
    <n v="1.0925415286275759"/>
    <n v="0.98892918818703579"/>
    <n v="1.2070095675547261"/>
    <x v="3"/>
    <x v="5"/>
    <x v="4"/>
    <x v="4"/>
    <n v="7.7273555449977447E-9"/>
    <n v="56.747358711307257"/>
    <n v="7.7794777416488641E-5"/>
    <n v="8.4572262687560885E-3"/>
    <n v="8.4572262690324369E-3"/>
    <n v="86"/>
    <n v="4.4126731981423713E-5"/>
    <n v="8.3605196177383677E-3"/>
    <n v="1.069846784377349E-2"/>
    <x v="0"/>
    <x v="0"/>
  </r>
  <r>
    <x v="162"/>
    <n v="1.095750231719433"/>
    <n v="0.99203213462658468"/>
    <n v="1.2103121747816561"/>
    <x v="3"/>
    <x v="5"/>
    <x v="4"/>
    <x v="4"/>
    <n v="7.7273555449977447E-9"/>
    <n v="56.747358711307257"/>
    <n v="3.8898901759325292E-5"/>
    <n v="8.4961251705154145E-3"/>
    <n v="8.4961251707943112E-3"/>
    <n v="87"/>
    <n v="1.1031804693004499E-5"/>
    <n v="8.3715514224313725E-3"/>
    <n v="1.0716202715787699E-2"/>
    <x v="0"/>
    <x v="0"/>
  </r>
  <r>
    <x v="163"/>
    <n v="1.084162986994097"/>
    <n v="0.98229976491687809"/>
    <n v="1.196589294172766"/>
    <x v="3"/>
    <x v="5"/>
    <x v="4"/>
    <x v="4"/>
    <n v="7.7273555449977447E-9"/>
    <n v="56.747358711307257"/>
    <n v="7.7803856517067558E-5"/>
    <n v="8.5739290270324814E-3"/>
    <n v="8.5739290273165094E-3"/>
    <n v="88"/>
    <n v="1.323991837317738E-4"/>
    <n v="8.5039506061631454E-3"/>
    <n v="1.092991783593677E-2"/>
    <x v="0"/>
    <x v="0"/>
  </r>
  <r>
    <x v="164"/>
    <n v="1.091770107488687"/>
    <n v="0.98980605308964253"/>
    <n v="1.2042379048756009"/>
    <x v="3"/>
    <x v="5"/>
    <x v="4"/>
    <x v="4"/>
    <n v="7.7273555449977447E-9"/>
    <n v="56.747358711307257"/>
    <n v="1.1671940667920549E-4"/>
    <n v="8.6906484337116868E-3"/>
    <n v="8.6906484340035003E-3"/>
    <n v="89"/>
    <n v="4.4135008999717282E-5"/>
    <n v="8.548085615162862E-3"/>
    <n v="1.1001516942223139E-2"/>
    <x v="0"/>
    <x v="0"/>
  </r>
  <r>
    <x v="165"/>
    <n v="1.0961837043019691"/>
    <n v="0.99422424558310407"/>
    <n v="1.208599286242962"/>
    <x v="3"/>
    <x v="5"/>
    <x v="4"/>
    <x v="4"/>
    <n v="7.7273555449977447E-9"/>
    <n v="56.747358711307257"/>
    <n v="7.781899306155552E-5"/>
    <n v="8.768467426773242E-3"/>
    <n v="8.7684674270703047E-3"/>
    <n v="90"/>
    <n v="3.3102352476857491E-5"/>
    <n v="8.5811879676397189E-3"/>
    <n v="1.105533585881743E-2"/>
    <x v="0"/>
    <x v="0"/>
  </r>
  <r>
    <x v="166"/>
    <n v="1.1039461673922679"/>
    <n v="1.001693276147968"/>
    <n v="1.2166370380228591"/>
    <x v="3"/>
    <x v="5"/>
    <x v="4"/>
    <x v="4"/>
    <n v="7.7273555449977447E-9"/>
    <n v="56.747358711307257"/>
    <n v="9.0797068614094852E-5"/>
    <n v="8.8592644953873374E-3"/>
    <n v="8.8592644956905844E-3"/>
    <n v="91"/>
    <n v="2.2068722001299899E-5"/>
    <n v="8.603256689641018E-3"/>
    <n v="1.1091272136294491E-2"/>
    <x v="0"/>
    <x v="0"/>
  </r>
  <r>
    <x v="167"/>
    <n v="1.111467511993647"/>
    <n v="1.009029675641506"/>
    <n v="1.224304953600051"/>
    <x v="3"/>
    <x v="5"/>
    <x v="4"/>
    <x v="4"/>
    <n v="7.7273555449977447E-9"/>
    <n v="56.747358711307257"/>
    <n v="1.0377884736962189E-4"/>
    <n v="8.9630433427569586E-3"/>
    <n v="8.963043343067351E-3"/>
    <n v="92"/>
    <n v="3.3104178853857973E-5"/>
    <n v="8.6363608684948759E-3"/>
    <n v="1.11452627953759E-2"/>
    <x v="0"/>
    <x v="0"/>
  </r>
  <r>
    <x v="168"/>
    <n v="1.1193104328767269"/>
    <n v="1.016484661488668"/>
    <n v="1.232537875497153"/>
    <x v="3"/>
    <x v="5"/>
    <x v="4"/>
    <x v="4"/>
    <n v="7.7273555449977447E-9"/>
    <n v="56.747358711307257"/>
    <n v="7.7840194120900235E-5"/>
    <n v="9.0408835368778594E-3"/>
    <n v="9.0408835371936676E-3"/>
    <n v="93"/>
    <n v="1.1034848050286821E-5"/>
    <n v="8.6473957165451622E-3"/>
    <n v="1.116328243140044E-2"/>
    <x v="0"/>
    <x v="0"/>
  </r>
  <r>
    <x v="169"/>
    <n v="1.1167051485380179"/>
    <n v="1.0144982292720159"/>
    <n v="1.229209034367819"/>
    <x v="3"/>
    <x v="5"/>
    <x v="4"/>
    <x v="4"/>
    <n v="7.7273555449977447E-9"/>
    <n v="56.747358711307257"/>
    <n v="5.1896155803941308E-5"/>
    <n v="9.0927796926818013E-3"/>
    <n v="9.0927796930012437E-3"/>
    <n v="94"/>
    <n v="5.5177284629484848E-5"/>
    <n v="8.7025730011746471E-3"/>
    <n v="1.1253555052579529E-2"/>
    <x v="0"/>
    <x v="0"/>
  </r>
  <r>
    <x v="170"/>
    <n v="1.1105590436450501"/>
    <n v="1.0093601687467459"/>
    <n v="1.2219041602891509"/>
    <x v="3"/>
    <x v="5"/>
    <x v="4"/>
    <x v="4"/>
    <n v="7.7273555449977447E-9"/>
    <n v="56.747358711307257"/>
    <n v="5.1898849154703418E-5"/>
    <n v="9.1446785418365043E-3"/>
    <n v="9.1446785421596052E-3"/>
    <n v="95"/>
    <n v="7.7254166245275863E-5"/>
    <n v="8.7798271674199221E-3"/>
    <n v="1.1380422353283961E-2"/>
    <x v="0"/>
    <x v="0"/>
  </r>
  <r>
    <x v="171"/>
    <n v="1.1052617537802709"/>
    <n v="1.0046518808706679"/>
    <n v="1.215947103299855"/>
    <x v="3"/>
    <x v="5"/>
    <x v="4"/>
    <x v="4"/>
    <n v="7.7273555449977447E-9"/>
    <n v="56.747358711307257"/>
    <n v="0"/>
    <n v="9.1446785418365043E-3"/>
    <n v="9.1446785421596052E-3"/>
    <n v="96"/>
    <n v="3.3110024614865491E-5"/>
    <n v="8.8129371920347872E-3"/>
    <n v="1.1434966352280369E-2"/>
    <x v="0"/>
    <x v="0"/>
  </r>
  <r>
    <x v="172"/>
    <n v="1.1044945674232021"/>
    <n v="1.004285951077809"/>
    <n v="1.2147020957110359"/>
    <x v="3"/>
    <x v="5"/>
    <x v="4"/>
    <x v="4"/>
    <n v="7.7273555449977447E-9"/>
    <n v="56.747358711307257"/>
    <n v="5.1901542785041451E-5"/>
    <n v="9.1965800846215452E-3"/>
    <n v="9.1965800849483238E-3"/>
    <n v="97"/>
    <n v="4.4148648506671132E-5"/>
    <n v="8.8570858405414583E-3"/>
    <n v="1.1507854507388299E-2"/>
    <x v="0"/>
    <x v="0"/>
  </r>
  <r>
    <x v="173"/>
    <n v="1.1054651598545999"/>
    <n v="1.0054626672540381"/>
    <n v="1.2154138183865499"/>
    <x v="3"/>
    <x v="5"/>
    <x v="4"/>
    <x v="4"/>
    <n v="7.7273555449977447E-9"/>
    <n v="56.747358711307257"/>
    <n v="5.1904236694955407E-5"/>
    <n v="9.2484843213165007E-3"/>
    <n v="9.2484843216469777E-3"/>
    <n v="98"/>
    <n v="3.3112582784534502E-5"/>
    <n v="8.8901984233259925E-3"/>
    <n v="1.156264240126823E-2"/>
    <x v="0"/>
    <x v="0"/>
  </r>
  <r>
    <x v="174"/>
    <n v="1.108163417299995"/>
    <n v="1.0081747428796619"/>
    <n v="1.2180687605150431"/>
    <x v="3"/>
    <x v="5"/>
    <x v="4"/>
    <x v="4"/>
    <n v="7.7273555449977447E-9"/>
    <n v="56.747358711307257"/>
    <n v="5.1906930884556322E-5"/>
    <n v="9.3003912522010568E-3"/>
    <n v="9.300391252535253E-3"/>
    <n v="99"/>
    <n v="2.2075542507454969E-5"/>
    <n v="8.912273965833448E-3"/>
    <n v="1.159922570779502E-2"/>
    <x v="0"/>
    <x v="0"/>
  </r>
  <r>
    <x v="175"/>
    <n v="1.102146893072613"/>
    <n v="1.0031270549049069"/>
    <n v="1.21094109462013"/>
    <x v="3"/>
    <x v="5"/>
    <x v="4"/>
    <x v="4"/>
    <n v="7.7273555449977447E-9"/>
    <n v="56.747358711307257"/>
    <n v="5.1909625353955211E-5"/>
    <n v="9.3523008775550122E-3"/>
    <n v="9.3523008778929502E-3"/>
    <n v="100"/>
    <n v="7.7270369059740732E-5"/>
    <n v="8.9895443348931882E-3"/>
    <n v="1.1727638730834451E-2"/>
    <x v="0"/>
    <x v="0"/>
  </r>
  <r>
    <x v="176"/>
    <n v="1.094695056413475"/>
    <n v="0.99671705594154414"/>
    <n v="1.202304364506011"/>
    <x v="3"/>
    <x v="5"/>
    <x v="4"/>
    <x v="4"/>
    <n v="7.7273555449977447E-9"/>
    <n v="56.747358711307257"/>
    <n v="3.893373478830659E-5"/>
    <n v="9.3912346123433185E-3"/>
    <n v="9.3912346126840771E-3"/>
    <n v="101"/>
    <n v="7.7276340230950777E-5"/>
    <n v="9.0668206751241386E-3"/>
    <n v="1.185662605585828E-2"/>
    <x v="0"/>
    <x v="0"/>
  </r>
  <r>
    <x v="177"/>
    <n v="1.0888480089615"/>
    <n v="0.99180451264042635"/>
    <n v="1.195386763731384"/>
    <x v="3"/>
    <x v="5"/>
    <x v="4"/>
    <x v="4"/>
    <n v="7.7273555449977447E-9"/>
    <n v="56.747358711307257"/>
    <n v="5.191434134844512E-5"/>
    <n v="9.4431489536917629E-3"/>
    <n v="9.4431489540362998E-3"/>
    <n v="102"/>
    <n v="7.7282312325196219E-5"/>
    <n v="9.1441029874493353E-3"/>
    <n v="1.1986190295999059E-2"/>
    <x v="0"/>
    <x v="0"/>
  </r>
  <r>
    <x v="178"/>
    <n v="1.093439540402221"/>
    <n v="0.99670760661560476"/>
    <n v="1.19955945011276"/>
    <x v="3"/>
    <x v="5"/>
    <x v="4"/>
    <x v="4"/>
    <n v="7.7273555449977447E-9"/>
    <n v="56.747358711307257"/>
    <n v="1.4278482351379339E-4"/>
    <n v="9.5859337772055565E-3"/>
    <n v="9.5859337775605902E-3"/>
    <n v="103"/>
    <n v="7.7288285342588095E-5"/>
    <n v="9.2213912727919234E-3"/>
    <n v="1.211633407648248E-2"/>
    <x v="0"/>
    <x v="0"/>
  </r>
  <r>
    <x v="179"/>
    <n v="1.094308937462966"/>
    <n v="0.99777344761370479"/>
    <n v="1.200184323881659"/>
    <x v="3"/>
    <x v="5"/>
    <x v="4"/>
    <x v="4"/>
    <n v="7.7273555449977447E-9"/>
    <n v="56.747358711307257"/>
    <n v="5.1924449937093713E-5"/>
    <n v="9.6378582271426493E-3"/>
    <n v="9.6378582275015393E-3"/>
    <n v="104"/>
    <n v="3.3124648053660753E-5"/>
    <n v="9.2545159208455834E-3"/>
    <n v="1.2172286809059881E-2"/>
    <x v="0"/>
    <x v="0"/>
  </r>
  <r>
    <x v="180"/>
    <n v="1.099777481441425"/>
    <n v="1.0030874631659981"/>
    <n v="1.205787683626433"/>
    <x v="3"/>
    <x v="5"/>
    <x v="4"/>
    <x v="4"/>
    <n v="7.7273555449977447E-9"/>
    <n v="56.747358711307257"/>
    <n v="7.7892741734082716E-5"/>
    <n v="9.7157509688767327E-3"/>
    <n v="9.7157509692414479E-3"/>
    <n v="105"/>
    <n v="2.208358637532751E-5"/>
    <n v="9.2765995072209111E-3"/>
    <n v="1.220964793039872E-2"/>
    <x v="0"/>
    <x v="0"/>
  </r>
  <r>
    <x v="181"/>
    <n v="1.1010304278283281"/>
    <n v="1.0043496128105061"/>
    <n v="1.2070179422994931"/>
    <x v="3"/>
    <x v="5"/>
    <x v="4"/>
    <x v="4"/>
    <n v="7.7273555449977447E-9"/>
    <n v="56.747358711307257"/>
    <n v="2.5964921392690621E-5"/>
    <n v="9.7417158902694239E-3"/>
    <n v="9.7417158906360907E-3"/>
    <n v="106"/>
    <n v="1.1041915109850789E-5"/>
    <n v="9.2876414223307616E-3"/>
    <n v="1.2228346262582981E-2"/>
    <x v="0"/>
    <x v="0"/>
  </r>
  <r>
    <x v="182"/>
    <n v="1.0959963004490689"/>
    <n v="0.99985353849226866"/>
    <n v="1.201383847087655"/>
    <x v="3"/>
    <x v="5"/>
    <x v="4"/>
    <x v="4"/>
    <n v="7.7273555449977447E-9"/>
    <n v="56.747358711307257"/>
    <n v="0"/>
    <n v="9.7417158902694239E-3"/>
    <n v="9.7417158906360907E-3"/>
    <n v="107"/>
    <n v="3.3126842683671941E-5"/>
    <n v="9.3207682650144341E-3"/>
    <n v="1.228451347108386E-2"/>
    <x v="0"/>
    <x v="0"/>
  </r>
  <r>
    <x v="183"/>
    <n v="1.094326365695715"/>
    <n v="0.99836188810427595"/>
    <n v="1.199515134667994"/>
    <x v="3"/>
    <x v="5"/>
    <x v="4"/>
    <x v="4"/>
    <n v="7.7273555449977447E-9"/>
    <n v="56.747358711307257"/>
    <n v="0"/>
    <n v="9.7417158902694239E-3"/>
    <n v="9.7417158906360907E-3"/>
    <n v="108"/>
    <n v="1.104240282699608E-5"/>
    <n v="9.3318106678414309E-3"/>
    <n v="1.2303259556910241E-2"/>
    <x v="0"/>
    <x v="0"/>
  </r>
  <r>
    <x v="184"/>
    <n v="1.0957847569726129"/>
    <n v="0.99973563474171512"/>
    <n v="1.2010617526139751"/>
    <x v="3"/>
    <x v="5"/>
    <x v="4"/>
    <x v="4"/>
    <n v="7.7273555449977447E-9"/>
    <n v="56.747358711307257"/>
    <n v="1.298262924225376E-5"/>
    <n v="9.7546985195116776E-3"/>
    <n v="9.7546985198793228E-3"/>
    <n v="109"/>
    <n v="0"/>
    <n v="9.3318106678414309E-3"/>
    <n v="1.2303259556910241E-2"/>
    <x v="0"/>
    <x v="0"/>
  </r>
  <r>
    <x v="185"/>
    <n v="1.092452482269874"/>
    <n v="0.99675872286497436"/>
    <n v="1.1973333151148959"/>
    <x v="3"/>
    <x v="5"/>
    <x v="4"/>
    <x v="4"/>
    <n v="7.7273555449977447E-9"/>
    <n v="56.747358711307257"/>
    <n v="0"/>
    <n v="9.7546985195116776E-3"/>
    <n v="9.7546985198793228E-3"/>
    <n v="110"/>
    <n v="2.2085293404018871E-5"/>
    <n v="9.3538959612454505E-3"/>
    <n v="1.234078781671843E-2"/>
    <x v="0"/>
    <x v="0"/>
  </r>
  <r>
    <x v="186"/>
    <n v="1.092452482269874"/>
    <n v="0.99675872286497436"/>
    <n v="1.1973333151148959"/>
    <x v="3"/>
    <x v="5"/>
    <x v="4"/>
    <x v="4"/>
    <n v="7.7273555449977447E-9"/>
    <n v="56.747358711307257"/>
    <n v="0"/>
    <n v="9.7546985195116776E-3"/>
    <n v="9.7546985198793228E-3"/>
    <n v="111"/>
    <n v="0"/>
    <n v="9.3538959612454505E-3"/>
    <n v="1.234078781671843E-2"/>
    <x v="0"/>
    <x v="0"/>
  </r>
  <r>
    <x v="187"/>
    <n v="1.092452482269874"/>
    <n v="0.99675872286497436"/>
    <n v="1.1973333151148959"/>
    <x v="3"/>
    <x v="5"/>
    <x v="4"/>
    <x v="4"/>
    <n v="7.7273555449977447E-9"/>
    <n v="56.747358711307257"/>
    <n v="0"/>
    <n v="9.7546985195116776E-3"/>
    <n v="9.7546985198793228E-3"/>
    <n v="112"/>
    <n v="0"/>
    <n v="9.3538959612454505E-3"/>
    <n v="1.234078781671843E-2"/>
    <x v="0"/>
    <x v="0"/>
  </r>
  <r>
    <x v="188"/>
    <n v="1.093906457464302"/>
    <n v="0.9981284392838502"/>
    <n v="1.198875105232623"/>
    <x v="3"/>
    <x v="5"/>
    <x v="4"/>
    <x v="4"/>
    <n v="7.7273555449977447E-9"/>
    <n v="56.747358711307257"/>
    <n v="1.298279779317252E-5"/>
    <n v="9.7676813173048493E-3"/>
    <n v="9.7676813176734746E-3"/>
    <n v="113"/>
    <n v="0"/>
    <n v="9.3538959612454505E-3"/>
    <n v="1.234078781671843E-2"/>
    <x v="0"/>
    <x v="0"/>
  </r>
  <r>
    <x v="189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4"/>
    <n v="0"/>
    <n v="9.3538959612454505E-3"/>
    <n v="1.234078781671843E-2"/>
    <x v="0"/>
    <x v="0"/>
  </r>
  <r>
    <x v="190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5"/>
    <n v="0"/>
    <n v="9.3538959612454505E-3"/>
    <n v="1.234078781671843E-2"/>
    <x v="0"/>
    <x v="0"/>
  </r>
  <r>
    <x v="191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6"/>
    <n v="0"/>
    <n v="9.3538959612454505E-3"/>
    <n v="1.234078781671843E-2"/>
    <x v="0"/>
    <x v="0"/>
  </r>
  <r>
    <x v="192"/>
    <n v="1.093906457464302"/>
    <n v="0.9981284392838502"/>
    <n v="1.198875105232623"/>
    <x v="3"/>
    <x v="5"/>
    <x v="4"/>
    <x v="4"/>
    <n v="7.7273555449977447E-9"/>
    <n v="56.747358711307257"/>
    <n v="0"/>
    <n v="9.7676813173048493E-3"/>
    <n v="9.7676813176734746E-3"/>
    <n v="117"/>
    <n v="0"/>
    <n v="9.3538959612454505E-3"/>
    <n v="1.234078781671843E-2"/>
    <x v="0"/>
    <x v="0"/>
  </r>
  <r>
    <x v="75"/>
    <m/>
    <m/>
    <m/>
    <x v="3"/>
    <x v="6"/>
    <x v="1"/>
    <x v="0"/>
    <n v="9.0732678915465853E-2"/>
    <n v="1.4451967496477731E-4"/>
    <n v="4.7838878665774483E-5"/>
    <n v="0"/>
    <n v="0"/>
    <n v="0"/>
    <n v="1.7018741930583829E-4"/>
    <n v="0"/>
    <n v="0"/>
    <x v="0"/>
    <x v="0"/>
  </r>
  <r>
    <x v="76"/>
    <m/>
    <m/>
    <m/>
    <x v="3"/>
    <x v="6"/>
    <x v="1"/>
    <x v="0"/>
    <n v="9.0732678915465853E-2"/>
    <n v="1.4451967496477731E-4"/>
    <n v="1.4353723619779559E-4"/>
    <n v="0"/>
    <n v="0"/>
    <n v="1"/>
    <n v="1.06378452081103E-4"/>
    <n v="0"/>
    <n v="0"/>
    <x v="0"/>
    <x v="0"/>
  </r>
  <r>
    <x v="77"/>
    <n v="0.87499795681784243"/>
    <m/>
    <m/>
    <x v="3"/>
    <x v="6"/>
    <x v="1"/>
    <x v="0"/>
    <n v="9.0732678915465853E-2"/>
    <n v="1.4451967496477731E-4"/>
    <n v="1.196286727429982E-4"/>
    <n v="1.196286727429982E-4"/>
    <n v="1.196293219839087E-4"/>
    <n v="2"/>
    <n v="1.702344984322131E-4"/>
    <n v="1.702344984322131E-4"/>
    <n v="1.7023450052628769E-4"/>
    <x v="0"/>
    <x v="0"/>
  </r>
  <r>
    <x v="78"/>
    <n v="0.79997848563501828"/>
    <m/>
    <m/>
    <x v="3"/>
    <x v="6"/>
    <x v="1"/>
    <x v="0"/>
    <n v="9.0732678915465853E-2"/>
    <n v="1.4451967496477731E-4"/>
    <n v="7.1782355927794275E-5"/>
    <n v="1.9141102867079249E-4"/>
    <n v="1.914126908206118E-4"/>
    <n v="3"/>
    <n v="1.2769217689941609E-4"/>
    <n v="2.9792667533162922E-4"/>
    <n v="2.9792668174543442E-4"/>
    <x v="0"/>
    <x v="0"/>
  </r>
  <r>
    <x v="79"/>
    <n v="1.137531128725084"/>
    <m/>
    <m/>
    <x v="3"/>
    <x v="6"/>
    <x v="1"/>
    <x v="0"/>
    <n v="9.0732678915465853E-2"/>
    <n v="1.4451967496477731E-4"/>
    <n v="1.196515747575328E-4"/>
    <n v="3.1106260342832529E-4"/>
    <n v="3.1106699311405408E-4"/>
    <n v="4"/>
    <n v="4.2565870691322972E-5"/>
    <n v="3.4049254602295219E-4"/>
    <n v="3.4049255440040912E-4"/>
    <x v="0"/>
    <x v="0"/>
  </r>
  <r>
    <x v="80"/>
    <n v="1"/>
    <m/>
    <m/>
    <x v="3"/>
    <x v="6"/>
    <x v="1"/>
    <x v="0"/>
    <n v="9.0732678915465853E-2"/>
    <n v="1.4451967496477731E-4"/>
    <n v="4.7862920604535397E-5"/>
    <n v="3.5892552403286068E-4"/>
    <n v="3.5893136852984422E-4"/>
    <n v="5"/>
    <n v="1.064260021013412E-4"/>
    <n v="4.4691854812429338E-4"/>
    <n v="4.4691856255719829E-4"/>
    <x v="0"/>
    <x v="0"/>
  </r>
  <r>
    <x v="81"/>
    <n v="1.209143563737809"/>
    <n v="2.007376545760429E-5"/>
    <n v="12.09143563737809"/>
    <x v="3"/>
    <x v="6"/>
    <x v="1"/>
    <x v="0"/>
    <n v="9.0732678915465853E-2"/>
    <n v="1.4451967496477731E-4"/>
    <n v="9.573500557779348E-5"/>
    <n v="4.5466052961065417E-4"/>
    <n v="4.5466990769678329E-4"/>
    <n v="6"/>
    <n v="2.128565347027484E-5"/>
    <n v="4.6820420159456819E-4"/>
    <n v="4.6820421743502149E-4"/>
    <x v="0"/>
    <x v="0"/>
  </r>
  <r>
    <x v="82"/>
    <n v="1.2250604823973661"/>
    <n v="2.1025086769919259E-2"/>
    <n v="12.25060482397366"/>
    <x v="3"/>
    <x v="6"/>
    <x v="1"/>
    <x v="0"/>
    <n v="9.0732678915465853E-2"/>
    <n v="1.4451967496477731E-4"/>
    <n v="4.7869794168965269E-5"/>
    <n v="5.0253032377961949E-4"/>
    <n v="5.0254178062059888E-4"/>
    <n v="7"/>
    <n v="4.2573119338816722E-5"/>
    <n v="5.1077732093338492E-4"/>
    <n v="5.107773397855052E-4"/>
    <x v="0"/>
    <x v="0"/>
  </r>
  <r>
    <x v="83"/>
    <n v="1.0387050266485369"/>
    <n v="0.17188896442941939"/>
    <n v="6.2767737065979947"/>
    <x v="3"/>
    <x v="6"/>
    <x v="1"/>
    <x v="0"/>
    <n v="9.0732678915465853E-2"/>
    <n v="1.4451967496477731E-4"/>
    <n v="4.7872085795863203E-5"/>
    <n v="5.5040240957548265E-4"/>
    <n v="5.5041615321073172E-4"/>
    <n v="8"/>
    <n v="1.4902812401172279E-4"/>
    <n v="6.5980544494510774E-4"/>
    <n v="6.5980547640293941E-4"/>
    <x v="0"/>
    <x v="0"/>
  </r>
  <r>
    <x v="84"/>
    <n v="0.94702691927098859"/>
    <n v="0.1835112058294629"/>
    <n v="4.8872219098018022"/>
    <x v="3"/>
    <x v="6"/>
    <x v="1"/>
    <x v="0"/>
    <n v="9.0732678915465853E-2"/>
    <n v="1.4451967496477731E-4"/>
    <n v="0"/>
    <n v="5.5040240957548265E-4"/>
    <n v="5.5041615321073172E-4"/>
    <n v="9"/>
    <n v="6.3873275443268363E-5"/>
    <n v="7.2367872038837607E-4"/>
    <n v="7.2367875823164127E-4"/>
    <x v="0"/>
    <x v="0"/>
  </r>
  <r>
    <x v="85"/>
    <n v="0.82556999067853942"/>
    <n v="0.18142012396620499"/>
    <n v="3.7568368635660598"/>
    <x v="3"/>
    <x v="6"/>
    <x v="1"/>
    <x v="0"/>
    <n v="9.0732678915465853E-2"/>
    <n v="1.4451967496477731E-4"/>
    <n v="0"/>
    <n v="5.5040240957548265E-4"/>
    <n v="5.5041615321073172E-4"/>
    <n v="10"/>
    <n v="1.064667931077671E-4"/>
    <n v="8.3014551349614319E-4"/>
    <n v="8.3014556329340326E-4"/>
    <x v="0"/>
    <x v="0"/>
  </r>
  <r>
    <x v="86"/>
    <n v="0.86659911124603495"/>
    <n v="0.25990321922351017"/>
    <n v="2.8895141116608558"/>
    <x v="3"/>
    <x v="6"/>
    <x v="1"/>
    <x v="0"/>
    <n v="9.0732678915465853E-2"/>
    <n v="1.4451967496477731E-4"/>
    <n v="7.1813285488745002E-5"/>
    <n v="6.2221569506422771E-4"/>
    <n v="6.222332590806464E-4"/>
    <n v="11"/>
    <n v="6.3884156750852207E-5"/>
    <n v="8.9402967024699545E-4"/>
    <n v="8.940297280034948E-4"/>
    <x v="0"/>
    <x v="0"/>
  </r>
  <r>
    <x v="87"/>
    <n v="0.93328153934911029"/>
    <n v="0.34904392230005399"/>
    <n v="2.495429302851695"/>
    <x v="3"/>
    <x v="6"/>
    <x v="1"/>
    <x v="0"/>
    <n v="9.0732678915465853E-2"/>
    <n v="1.4451967496477731E-4"/>
    <n v="9.5760216491294744E-5"/>
    <n v="7.1797591155552251E-4"/>
    <n v="7.1799929793088784E-4"/>
    <n v="12"/>
    <n v="6.3888238197203642E-5"/>
    <n v="9.5791790844419907E-4"/>
    <n v="9.5791797475031451E-4"/>
    <x v="0"/>
    <x v="0"/>
  </r>
  <r>
    <x v="88"/>
    <n v="0.8959250170578319"/>
    <n v="0.37267431491629222"/>
    <n v="2.15384211914462"/>
    <x v="3"/>
    <x v="6"/>
    <x v="1"/>
    <x v="0"/>
    <n v="9.0732678915465853E-2"/>
    <n v="1.4451967496477731E-4"/>
    <n v="4.7882400832704403E-5"/>
    <n v="7.6585831238822695E-4"/>
    <n v="7.6588492212990129E-4"/>
    <n v="13"/>
    <n v="1.0649173634194331E-4"/>
    <n v="1.0644096447861419E-3"/>
    <n v="1.0644097266542219E-3"/>
    <x v="0"/>
    <x v="0"/>
  </r>
  <r>
    <x v="89"/>
    <n v="0.84518639811153562"/>
    <n v="0.35895785680273318"/>
    <n v="1.990038758074377"/>
    <x v="3"/>
    <x v="6"/>
    <x v="1"/>
    <x v="0"/>
    <n v="9.0732678915465853E-2"/>
    <n v="1.4451967496477731E-4"/>
    <n v="0"/>
    <n v="7.6585831238822695E-4"/>
    <n v="7.6588492212990129E-4"/>
    <n v="14"/>
    <n v="6.3899124603753293E-5"/>
    <n v="1.1283087693898959E-3"/>
    <n v="1.1283088613825039E-3"/>
    <x v="0"/>
    <x v="0"/>
  </r>
  <r>
    <x v="90"/>
    <n v="0.86535982345916818"/>
    <n v="0.39017803217503783"/>
    <n v="1.919245991074511"/>
    <x v="3"/>
    <x v="6"/>
    <x v="1"/>
    <x v="0"/>
    <n v="9.0732678915465853E-2"/>
    <n v="1.4451967496477731E-4"/>
    <n v="4.7884693666834508E-5"/>
    <n v="8.1374300605506142E-4"/>
    <n v="8.1377304737181237E-4"/>
    <n v="15"/>
    <n v="4.2601231182139391E-5"/>
    <n v="1.1709100005720351E-3"/>
    <n v="1.1709100996424621E-3"/>
    <x v="0"/>
    <x v="0"/>
  </r>
  <r>
    <x v="91"/>
    <n v="0.90868924391338235"/>
    <n v="0.4377211981043731"/>
    <n v="1.886397427357368"/>
    <x v="3"/>
    <x v="6"/>
    <x v="1"/>
    <x v="0"/>
    <n v="9.0732678915465853E-2"/>
    <n v="1.4451967496477731E-4"/>
    <n v="7.1832200011668129E-5"/>
    <n v="8.8557520606672953E-4"/>
    <n v="8.8561078527403081E-4"/>
    <n v="16"/>
    <n v="4.2603046124272152E-5"/>
    <n v="1.213513046696307E-3"/>
    <n v="1.213513153107155E-3"/>
    <x v="0"/>
    <x v="0"/>
  </r>
  <r>
    <x v="92"/>
    <n v="0.86655326657046572"/>
    <n v="0.44162529279732798"/>
    <n v="1.70034320056156"/>
    <x v="3"/>
    <x v="6"/>
    <x v="1"/>
    <x v="0"/>
    <n v="9.0732678915465853E-2"/>
    <n v="1.4451967496477731E-4"/>
    <n v="4.789042671284927E-5"/>
    <n v="9.3346563277957881E-4"/>
    <n v="9.335051642224109E-4"/>
    <n v="17"/>
    <n v="1.2782547579131789E-4"/>
    <n v="1.3413385224876251E-3"/>
    <n v="1.3413386524967401E-3"/>
    <x v="0"/>
    <x v="0"/>
  </r>
  <r>
    <x v="93"/>
    <n v="0.86141884564990356"/>
    <n v="0.44807056504879572"/>
    <n v="1.65608385268513"/>
    <x v="3"/>
    <x v="6"/>
    <x v="1"/>
    <x v="0"/>
    <n v="9.0732678915465853E-2"/>
    <n v="1.4451967496477731E-4"/>
    <n v="2.3945786739873839E-5"/>
    <n v="9.5741141951945262E-4"/>
    <n v="9.5745300517194982E-4"/>
    <n v="18"/>
    <n v="4.2610307439775773E-5"/>
    <n v="1.383948829927401E-3"/>
    <n v="1.383948968327715E-3"/>
    <x v="0"/>
    <x v="0"/>
  </r>
  <r>
    <x v="94"/>
    <n v="0.88517811452229112"/>
    <n v="0.48102041215215369"/>
    <n v="1.628912775080724"/>
    <x v="3"/>
    <x v="6"/>
    <x v="1"/>
    <x v="0"/>
    <n v="9.0732678915465853E-2"/>
    <n v="1.4451967496477731E-4"/>
    <n v="7.1842521224567611E-5"/>
    <n v="1.0292539407440199E-3"/>
    <n v="1.029302001692165E-3"/>
    <n v="19"/>
    <n v="6.3919546619102909E-5"/>
    <n v="1.447868376546504E-3"/>
    <n v="1.4478685280264619E-3"/>
    <x v="0"/>
    <x v="0"/>
  </r>
  <r>
    <x v="95"/>
    <n v="0.89432436290079653"/>
    <n v="0.50538632231454628"/>
    <n v="1.5825835222745099"/>
    <x v="3"/>
    <x v="6"/>
    <x v="1"/>
    <x v="0"/>
    <n v="9.0732678915465853E-2"/>
    <n v="1.4451967496477731E-4"/>
    <n v="7.1847682943081067E-5"/>
    <n v="1.101101623687101E-3"/>
    <n v="1.1011566287932591E-3"/>
    <n v="20"/>
    <n v="8.5233326282114569E-5"/>
    <n v="1.533101702828618E-3"/>
    <n v="1.5331018726682129E-3"/>
    <x v="0"/>
    <x v="0"/>
  </r>
  <r>
    <x v="96"/>
    <n v="0.96478045858338879"/>
    <n v="0.56789569758432012"/>
    <n v="1.6390357194529901"/>
    <x v="3"/>
    <x v="6"/>
    <x v="1"/>
    <x v="0"/>
    <n v="9.0732678915465853E-2"/>
    <n v="1.4451967496477731E-4"/>
    <n v="1.1976047918506131E-4"/>
    <n v="1.220862102872162E-3"/>
    <n v="1.220929724091855E-3"/>
    <n v="21"/>
    <n v="4.2618479379081059E-5"/>
    <n v="1.5757201822076991E-3"/>
    <n v="1.5757203616212361E-3"/>
    <x v="0"/>
    <x v="0"/>
  </r>
  <r>
    <x v="97"/>
    <n v="0.93937218772856423"/>
    <n v="0.5558107052590664"/>
    <n v="1.5876270441150431"/>
    <x v="3"/>
    <x v="6"/>
    <x v="1"/>
    <x v="0"/>
    <n v="9.0732678915465853E-2"/>
    <n v="1.4451967496477731E-4"/>
    <n v="0"/>
    <n v="1.220862102872162E-3"/>
    <n v="1.220929724091855E-3"/>
    <n v="22"/>
    <n v="4.2620295791243057E-5"/>
    <n v="1.6183404779989421E-3"/>
    <n v="1.618340667249343E-3"/>
    <x v="0"/>
    <x v="0"/>
  </r>
  <r>
    <x v="98"/>
    <n v="0.92738418052923421"/>
    <n v="0.5603276746633018"/>
    <n v="1.5348901315871539"/>
    <x v="3"/>
    <x v="6"/>
    <x v="1"/>
    <x v="0"/>
    <n v="9.0732678915465853E-2"/>
    <n v="1.4451967496477731E-4"/>
    <n v="4.7906486547371923E-5"/>
    <n v="1.268768589419534E-3"/>
    <n v="1.268841621763616E-3"/>
    <n v="23"/>
    <n v="8.5247858199098217E-5"/>
    <n v="1.703588336198041E-3"/>
    <n v="1.7035885459115131E-3"/>
    <x v="0"/>
    <x v="0"/>
  </r>
  <r>
    <x v="99"/>
    <n v="0.86880127490159431"/>
    <n v="0.53497536719966754"/>
    <n v="1.410935346839844"/>
    <x v="3"/>
    <x v="6"/>
    <x v="1"/>
    <x v="0"/>
    <n v="9.0732678915465853E-2"/>
    <n v="1.4451967496477731E-4"/>
    <n v="2.395381704199501E-5"/>
    <n v="1.292722406461529E-3"/>
    <n v="1.292798222531923E-3"/>
    <n v="24"/>
    <n v="1.492060111475473E-4"/>
    <n v="1.8527943473455879E-3"/>
    <n v="1.8527945954025691E-3"/>
    <x v="0"/>
    <x v="0"/>
  </r>
  <r>
    <x v="100"/>
    <n v="0.87294276001968529"/>
    <n v="0.55346478990663139"/>
    <n v="1.376833858571815"/>
    <x v="3"/>
    <x v="6"/>
    <x v="1"/>
    <x v="0"/>
    <n v="9.0732678915465853E-2"/>
    <n v="1.4451967496477731E-4"/>
    <n v="9.5824449681735488E-5"/>
    <n v="1.3885468561432651E-3"/>
    <n v="1.3886343289487429E-3"/>
    <n v="25"/>
    <n v="1.2790722480074209E-4"/>
    <n v="1.98070157214633E-3"/>
    <n v="1.980701855634614E-3"/>
    <x v="0"/>
    <x v="0"/>
  </r>
  <r>
    <x v="101"/>
    <n v="0.83413223310892959"/>
    <n v="0.53552782726865267"/>
    <n v="1.299235159935483"/>
    <x v="3"/>
    <x v="6"/>
    <x v="1"/>
    <x v="0"/>
    <n v="9.0732678915465853E-2"/>
    <n v="1.4451967496477731E-4"/>
    <n v="2.3956686312382321E-5"/>
    <n v="1.4125035424556471E-3"/>
    <n v="1.4125940597122201E-3"/>
    <n v="26"/>
    <n v="1.2792358715186429E-4"/>
    <n v="2.1086251592981938E-3"/>
    <n v="2.1086254805871459E-3"/>
    <x v="0"/>
    <x v="0"/>
  </r>
  <r>
    <x v="102"/>
    <n v="0.79220193204386569"/>
    <n v="0.51487860417599851"/>
    <n v="1.21889683518391"/>
    <x v="3"/>
    <x v="6"/>
    <x v="1"/>
    <x v="0"/>
    <n v="9.0732678915465853E-2"/>
    <n v="1.4451967496477731E-4"/>
    <n v="2.3957260248930121E-5"/>
    <n v="1.4364608027045769E-3"/>
    <n v="1.436554416567282E-3"/>
    <n v="27"/>
    <n v="1.4926646223549611E-4"/>
    <n v="2.257891621533691E-3"/>
    <n v="2.2578919899197709E-3"/>
    <x v="0"/>
    <x v="0"/>
  </r>
  <r>
    <x v="103"/>
    <n v="0.79788001978984047"/>
    <n v="0.52126829144016851"/>
    <n v="1.221276138283786"/>
    <x v="3"/>
    <x v="6"/>
    <x v="1"/>
    <x v="0"/>
    <n v="9.0732678915465853E-2"/>
    <n v="1.4451967496477731E-4"/>
    <n v="2.3957834212901409E-5"/>
    <n v="1.460418636917479E-3"/>
    <n v="1.460515399545213E-3"/>
    <n v="28"/>
    <n v="2.1324234993876722E-5"/>
    <n v="2.279215856527567E-3"/>
    <n v="2.2792162319048132E-3"/>
    <x v="0"/>
    <x v="0"/>
  </r>
  <r>
    <x v="104"/>
    <n v="0.78882811917627227"/>
    <n v="0.51895609634402362"/>
    <n v="1.199041317727727"/>
    <x v="3"/>
    <x v="6"/>
    <x v="1"/>
    <x v="0"/>
    <n v="9.0732678915465853E-2"/>
    <n v="1.4451967496477731E-4"/>
    <n v="2.395840820440721E-5"/>
    <n v="1.4843770451218861E-3"/>
    <n v="1.484477008677407E-3"/>
    <n v="29"/>
    <n v="6.3976797769840963E-5"/>
    <n v="2.3431926542974079E-3"/>
    <n v="2.3431930510438349E-3"/>
    <x v="0"/>
    <x v="0"/>
  </r>
  <r>
    <x v="105"/>
    <n v="0.74157696382632465"/>
    <n v="0.49088408757465751"/>
    <n v="1.1202978609369401"/>
    <x v="3"/>
    <x v="6"/>
    <x v="1"/>
    <x v="0"/>
    <n v="9.0732678915465853E-2"/>
    <n v="1.4451967496477731E-4"/>
    <n v="0"/>
    <n v="1.4843770451218861E-3"/>
    <n v="1.484477008677407E-3"/>
    <n v="30"/>
    <n v="1.4930148262774591E-4"/>
    <n v="2.492494136925154E-3"/>
    <n v="2.492494585841401E-3"/>
    <x v="0"/>
    <x v="0"/>
  </r>
  <r>
    <x v="106"/>
    <n v="0.72262581356584499"/>
    <n v="0.48207081784751699"/>
    <n v="1.0832185793019149"/>
    <x v="3"/>
    <x v="6"/>
    <x v="1"/>
    <x v="0"/>
    <n v="9.0732678915465853E-2"/>
    <n v="1.4451967496477731E-4"/>
    <n v="2.3958982223558571E-5"/>
    <n v="1.5083360273454439E-3"/>
    <n v="1.5084392439953711E-3"/>
    <n v="31"/>
    <n v="1.06655290203476E-4"/>
    <n v="2.59914942712863E-3"/>
    <n v="2.5991499152856418E-3"/>
    <x v="0"/>
    <x v="0"/>
  </r>
  <r>
    <x v="107"/>
    <n v="0.74411760999271659"/>
    <n v="0.5049950126724021"/>
    <n v="1.096468289005605"/>
    <x v="3"/>
    <x v="6"/>
    <x v="1"/>
    <x v="0"/>
    <n v="9.0732678915465853E-2"/>
    <n v="1.4451967496477731E-4"/>
    <n v="9.584511436869316E-5"/>
    <n v="1.604181141714137E-3"/>
    <n v="1.6042978929865211E-3"/>
    <n v="32"/>
    <n v="8.5331512979493803E-5"/>
    <n v="2.6844809401081241E-3"/>
    <n v="2.6844814608442242E-3"/>
    <x v="0"/>
    <x v="0"/>
  </r>
  <r>
    <x v="108"/>
    <n v="0.74850410956348656"/>
    <n v="0.51227547502892301"/>
    <n v="1.093666258377479"/>
    <x v="3"/>
    <x v="6"/>
    <x v="1"/>
    <x v="0"/>
    <n v="9.0732678915465853E-2"/>
    <n v="1.4451967496477731E-4"/>
    <n v="4.7924853838268518E-5"/>
    <n v="1.652105995552406E-3"/>
    <n v="1.652229827086481E-3"/>
    <n v="33"/>
    <n v="6.4002730805061094E-5"/>
    <n v="2.7484836709131852E-3"/>
    <n v="2.7484842167758111E-3"/>
    <x v="0"/>
    <x v="0"/>
  </r>
  <r>
    <x v="109"/>
    <n v="0.715191154442123"/>
    <n v="0.49132723429851161"/>
    <n v="1.0410544168644431"/>
    <x v="3"/>
    <x v="6"/>
    <x v="1"/>
    <x v="0"/>
    <n v="9.0732678915465853E-2"/>
    <n v="1.4451967496477731E-4"/>
    <n v="0"/>
    <n v="1.652105995552406E-3"/>
    <n v="1.652229827086481E-3"/>
    <n v="34"/>
    <n v="1.2802184923700819E-4"/>
    <n v="2.876505520150193E-3"/>
    <n v="2.8765061180486941E-3"/>
    <x v="0"/>
    <x v="0"/>
  </r>
  <r>
    <x v="110"/>
    <n v="0.72962784639268219"/>
    <n v="0.50858424795875612"/>
    <n v="1.0467425925365961"/>
    <x v="3"/>
    <x v="6"/>
    <x v="1"/>
    <x v="0"/>
    <n v="9.0732678915465853E-2"/>
    <n v="1.4451967496477731E-4"/>
    <n v="9.5858895778897527E-5"/>
    <n v="1.747964891331304E-3"/>
    <n v="1.7481035101228799E-3"/>
    <n v="35"/>
    <n v="1.0669625719649991E-4"/>
    <n v="2.983201777346694E-3"/>
    <n v="2.9832024204226918E-3"/>
    <x v="0"/>
    <x v="0"/>
  </r>
  <r>
    <x v="111"/>
    <n v="0.76327386916194484"/>
    <n v="0.53967119065554192"/>
    <n v="1.0795221413204841"/>
    <x v="3"/>
    <x v="6"/>
    <x v="1"/>
    <x v="0"/>
    <n v="9.0732678915465853E-2"/>
    <n v="1.4451967496477731E-4"/>
    <n v="1.1983797919578201E-4"/>
    <n v="1.867802870527086E-3"/>
    <n v="1.8679611484523711E-3"/>
    <n v="36"/>
    <n v="6.402185281424296E-5"/>
    <n v="3.047223630160936E-3"/>
    <n v="3.047224301134948E-3"/>
    <x v="0"/>
    <x v="0"/>
  </r>
  <r>
    <x v="112"/>
    <n v="0.7753069209399599"/>
    <n v="0.55449091308379106"/>
    <n v="1.0840589222903401"/>
    <x v="3"/>
    <x v="6"/>
    <x v="1"/>
    <x v="0"/>
    <n v="9.0732678915465853E-2"/>
    <n v="1.4451967496477731E-4"/>
    <n v="9.5879575326994671E-5"/>
    <n v="1.9636824458540798E-3"/>
    <n v="1.9638573910604061E-3"/>
    <n v="37"/>
    <n v="1.0671447485270069E-4"/>
    <n v="3.1539381050136369E-3"/>
    <n v="3.1539388238058749E-3"/>
    <x v="0"/>
    <x v="0"/>
  </r>
  <r>
    <x v="113"/>
    <n v="0.78771068925933785"/>
    <n v="0.56760462754441099"/>
    <n v="1.093169611139001"/>
    <x v="3"/>
    <x v="6"/>
    <x v="1"/>
    <x v="0"/>
    <n v="9.0732678915465853E-2"/>
    <n v="1.4451967496477731E-4"/>
    <n v="7.1914852845223292E-5"/>
    <n v="2.0355972986993041E-3"/>
    <n v="2.035785292794131E-3"/>
    <n v="38"/>
    <n v="6.4032784807703795E-5"/>
    <n v="3.2179708898213409E-3"/>
    <n v="3.2179716380964E-3"/>
    <x v="0"/>
    <x v="0"/>
  </r>
  <r>
    <x v="114"/>
    <n v="0.78432625387312827"/>
    <n v="0.56994566837461191"/>
    <n v="1.0793444123700571"/>
    <x v="3"/>
    <x v="6"/>
    <x v="1"/>
    <x v="0"/>
    <n v="9.0732678915465853E-2"/>
    <n v="1.4451967496477731E-4"/>
    <n v="7.1920024963206824E-5"/>
    <n v="2.107517323662511E-3"/>
    <n v="2.1077188369679981E-3"/>
    <n v="39"/>
    <n v="1.2808197263740361E-4"/>
    <n v="3.346052862458745E-3"/>
    <n v="3.3460536714850558E-3"/>
    <x v="0"/>
    <x v="0"/>
  </r>
  <r>
    <x v="115"/>
    <n v="0.76400059481299587"/>
    <n v="0.55763845184742167"/>
    <n v="1.0467300218284079"/>
    <x v="3"/>
    <x v="6"/>
    <x v="1"/>
    <x v="0"/>
    <n v="9.0732678915465853E-2"/>
    <n v="1.4451967496477731E-4"/>
    <n v="2.397391638011513E-5"/>
    <n v="2.1314912400426261E-3"/>
    <n v="2.1316973641745921E-3"/>
    <n v="40"/>
    <n v="1.280983797306659E-4"/>
    <n v="3.4741512421894109E-3"/>
    <n v="3.4741521143460581E-3"/>
    <x v="0"/>
    <x v="0"/>
  </r>
  <r>
    <x v="116"/>
    <n v="0.74024036375881908"/>
    <n v="0.54410926951552629"/>
    <n v="1.007069401015144"/>
    <x v="3"/>
    <x v="6"/>
    <x v="1"/>
    <x v="0"/>
    <n v="9.0732678915465853E-2"/>
    <n v="1.4451967496477731E-4"/>
    <n v="4.7950131872084907E-5"/>
    <n v="2.1794413719147111E-3"/>
    <n v="2.179656874630152E-3"/>
    <n v="41"/>
    <n v="1.9218449770880879E-4"/>
    <n v="3.6663357398982201E-3"/>
    <n v="3.6663367112164101E-3"/>
    <x v="0"/>
    <x v="0"/>
  </r>
  <r>
    <x v="117"/>
    <n v="0.72688912857426813"/>
    <n v="0.53741548995663446"/>
    <n v="0.98316445118114171"/>
    <x v="3"/>
    <x v="6"/>
    <x v="1"/>
    <x v="0"/>
    <n v="9.0732678915465853E-2"/>
    <n v="1.4451967496477731E-4"/>
    <n v="4.7952431197489462E-5"/>
    <n v="2.2273938031121998E-3"/>
    <n v="2.227618893531058E-3"/>
    <n v="42"/>
    <n v="1.4949917803285811E-4"/>
    <n v="3.8158349179310781E-3"/>
    <n v="3.81583597007758E-3"/>
    <x v="0"/>
    <x v="0"/>
  </r>
  <r>
    <x v="118"/>
    <n v="0.7186247321091469"/>
    <n v="0.53287524727438129"/>
    <n v="0.96912271350640145"/>
    <x v="3"/>
    <x v="6"/>
    <x v="1"/>
    <x v="0"/>
    <n v="9.0732678915465853E-2"/>
    <n v="1.4451967496477731E-4"/>
    <n v="2.3976790467933319E-5"/>
    <n v="2.2513705935801342E-3"/>
    <n v="2.251600556221632E-3"/>
    <n v="43"/>
    <n v="8.5435400209945978E-5"/>
    <n v="3.901270318141024E-3"/>
    <n v="3.901271417929461E-3"/>
    <x v="0"/>
    <x v="0"/>
  </r>
  <r>
    <x v="119"/>
    <n v="0.69947509312198064"/>
    <n v="0.51951038649334991"/>
    <n v="0.94178175955345667"/>
    <x v="3"/>
    <x v="6"/>
    <x v="1"/>
    <x v="0"/>
    <n v="9.0732678915465853E-2"/>
    <n v="1.4451967496477731E-4"/>
    <n v="0"/>
    <n v="2.2513705935801342E-3"/>
    <n v="2.251600556221632E-3"/>
    <n v="44"/>
    <n v="1.06805656529072E-4"/>
    <n v="4.0080759746700953E-3"/>
    <n v="4.0080771355009816E-3"/>
    <x v="0"/>
    <x v="0"/>
  </r>
  <r>
    <x v="120"/>
    <n v="0.70313317483855797"/>
    <n v="0.52433042985897105"/>
    <n v="0.94290972525002548"/>
    <x v="3"/>
    <x v="6"/>
    <x v="1"/>
    <x v="0"/>
    <n v="9.0732678915465853E-2"/>
    <n v="1.4451967496477731E-4"/>
    <n v="4.7955880599017592E-5"/>
    <n v="2.2993264741791512E-3"/>
    <n v="2.2995663382607999E-3"/>
    <n v="45"/>
    <n v="6.4087500823007385E-5"/>
    <n v="4.0721634754931034E-3"/>
    <n v="4.0721646737432041E-3"/>
    <x v="0"/>
    <x v="0"/>
  </r>
  <r>
    <x v="121"/>
    <n v="0.73856077125056152"/>
    <n v="0.55789387141350288"/>
    <n v="0.9777343698868638"/>
    <x v="3"/>
    <x v="6"/>
    <x v="1"/>
    <x v="0"/>
    <n v="9.0732678915465853E-2"/>
    <n v="1.4451967496477731E-4"/>
    <n v="1.9186032627134371E-4"/>
    <n v="2.4911868004504948E-3"/>
    <n v="2.4914683656966671E-3"/>
    <n v="46"/>
    <n v="1.2819143271469049E-4"/>
    <n v="4.2003549082077927E-3"/>
    <n v="4.2003561830870166E-3"/>
    <x v="0"/>
    <x v="0"/>
  </r>
  <r>
    <x v="122"/>
    <n v="0.76185449342165878"/>
    <n v="0.5804772402163566"/>
    <n v="0.99990530021545077"/>
    <x v="3"/>
    <x v="6"/>
    <x v="1"/>
    <x v="0"/>
    <n v="9.0732678915465853E-2"/>
    <n v="1.4451967496477731E-4"/>
    <n v="1.4391595333179899E-4"/>
    <n v="2.6351027537822938E-3"/>
    <n v="2.6354177921584922E-3"/>
    <n v="47"/>
    <n v="1.068376069392655E-4"/>
    <n v="4.3071925151470583E-3"/>
    <n v="4.3071938557051482E-3"/>
    <x v="0"/>
    <x v="0"/>
  </r>
  <r>
    <x v="123"/>
    <n v="0.76371723314867757"/>
    <n v="0.58462881987131576"/>
    <n v="0.99766551422602678"/>
    <x v="3"/>
    <x v="6"/>
    <x v="1"/>
    <x v="0"/>
    <n v="9.0732678915465853E-2"/>
    <n v="1.4451967496477731E-4"/>
    <n v="7.1963154895705165E-5"/>
    <n v="2.707065908677999E-3"/>
    <n v="2.707398389772183E-3"/>
    <n v="48"/>
    <n v="1.0684902243306201E-4"/>
    <n v="4.4140415375801207E-3"/>
    <n v="4.4140429454739456E-3"/>
    <x v="0"/>
    <x v="0"/>
  </r>
  <r>
    <x v="124"/>
    <n v="0.76248734132832841"/>
    <n v="0.58554053906044057"/>
    <n v="0.99290639486522547"/>
    <x v="3"/>
    <x v="6"/>
    <x v="1"/>
    <x v="0"/>
    <n v="9.0732678915465853E-2"/>
    <n v="1.4451967496477731E-4"/>
    <n v="4.7977738338562109E-5"/>
    <n v="2.755043647016561E-3"/>
    <n v="2.7553880182715198E-3"/>
    <n v="49"/>
    <n v="8.5486525238547792E-5"/>
    <n v="4.4995280628186687E-3"/>
    <n v="4.4995295257737921E-3"/>
    <x v="0"/>
    <x v="0"/>
  </r>
  <r>
    <x v="125"/>
    <n v="0.78085478286668253"/>
    <n v="0.60323917397611859"/>
    <n v="1.0107669034602731"/>
    <x v="3"/>
    <x v="6"/>
    <x v="1"/>
    <x v="0"/>
    <n v="9.0732678915465853E-2"/>
    <n v="1.4451967496477731E-4"/>
    <n v="1.1995873433927819E-4"/>
    <n v="2.875002381355839E-3"/>
    <n v="2.8753773957342359E-3"/>
    <n v="50"/>
    <n v="8.5493833809358218E-5"/>
    <n v="4.5850218966280269E-3"/>
    <n v="4.5850234157054333E-3"/>
    <x v="0"/>
    <x v="0"/>
  </r>
  <r>
    <x v="126"/>
    <n v="0.78575468348232336"/>
    <n v="0.60932003742595708"/>
    <n v="1.0132777271245279"/>
    <x v="3"/>
    <x v="6"/>
    <x v="1"/>
    <x v="0"/>
    <n v="9.0732678915465853E-2"/>
    <n v="1.4451967496477731E-4"/>
    <n v="7.1980421356502544E-5"/>
    <n v="2.9469828027123409E-3"/>
    <n v="2.947376831225874E-3"/>
    <n v="51"/>
    <n v="8.5501143629884916E-5"/>
    <n v="4.6705230402579118E-3"/>
    <n v="4.67052461651886E-3"/>
    <x v="0"/>
    <x v="0"/>
  </r>
  <r>
    <x v="127"/>
    <n v="0.7931973871832193"/>
    <n v="0.61799105734762694"/>
    <n v="1.018076374332348"/>
    <x v="3"/>
    <x v="6"/>
    <x v="1"/>
    <x v="0"/>
    <n v="9.0732678915465853E-2"/>
    <n v="1.4451967496477731E-4"/>
    <n v="9.5983107046818843E-5"/>
    <n v="3.0429659097591598E-3"/>
    <n v="3.0433860244631441E-3"/>
    <n v="52"/>
    <n v="1.068878533660965E-4"/>
    <n v="4.7774108936240083E-3"/>
    <n v="4.7774125428579773E-3"/>
    <x v="0"/>
    <x v="0"/>
  </r>
  <r>
    <x v="128"/>
    <n v="0.81096488076927342"/>
    <n v="0.63420302837887443"/>
    <n v="1.036992900400078"/>
    <x v="3"/>
    <x v="6"/>
    <x v="1"/>
    <x v="0"/>
    <n v="9.0732678915465853E-2"/>
    <n v="1.4451967496477731E-4"/>
    <n v="9.5992320688063464E-5"/>
    <n v="3.1389582304472241E-3"/>
    <n v="3.1394052700950579E-3"/>
    <n v="53"/>
    <n v="4.2756969392519959E-5"/>
    <n v="4.8201678630165282E-3"/>
    <n v="4.8201695419032992E-3"/>
    <x v="0"/>
    <x v="0"/>
  </r>
  <r>
    <x v="129"/>
    <n v="0.82842219795115812"/>
    <n v="0.65015196128376951"/>
    <n v="1.0555737411037169"/>
    <x v="3"/>
    <x v="6"/>
    <x v="1"/>
    <x v="0"/>
    <n v="9.0732678915465853E-2"/>
    <n v="1.4451967496477731E-4"/>
    <n v="9.6001536098370101E-5"/>
    <n v="3.2349597665455939E-3"/>
    <n v="3.2354345701392901E-3"/>
    <n v="54"/>
    <n v="4.275879762920328E-5"/>
    <n v="4.8629266606457318E-3"/>
    <n v="4.8629283694507936E-3"/>
    <x v="0"/>
    <x v="0"/>
  </r>
  <r>
    <x v="130"/>
    <n v="0.82754147587867877"/>
    <n v="0.65239036225609681"/>
    <n v="1.0497164488009909"/>
    <x v="3"/>
    <x v="6"/>
    <x v="1"/>
    <x v="0"/>
    <n v="9.0732678915465853E-2"/>
    <n v="1.4451967496477731E-4"/>
    <n v="9.6010753278182964E-5"/>
    <n v="3.3309705198237768E-3"/>
    <n v="3.3314739266140521E-3"/>
    <n v="55"/>
    <n v="1.4967819216683519E-4"/>
    <n v="5.0126048528125666E-3"/>
    <n v="5.0126066684286676E-3"/>
    <x v="0"/>
    <x v="0"/>
  </r>
  <r>
    <x v="131"/>
    <n v="0.81851793166695952"/>
    <n v="0.64702050316910853"/>
    <n v="1.03547198454892"/>
    <x v="3"/>
    <x v="6"/>
    <x v="1"/>
    <x v="0"/>
    <n v="9.0732678915465853E-2"/>
    <n v="1.4451967496477731E-4"/>
    <n v="4.8007681238211088E-5"/>
    <n v="3.3789782010619882E-3"/>
    <n v="3.3794962238939529E-3"/>
    <n v="56"/>
    <n v="1.2831205509363251E-4"/>
    <n v="5.1409169079061987E-3"/>
    <n v="5.1409188176638424E-3"/>
    <x v="0"/>
    <x v="0"/>
  </r>
  <r>
    <x v="132"/>
    <n v="0.82329972719475397"/>
    <n v="0.65195699220281034"/>
    <n v="1.039673550411282"/>
    <x v="3"/>
    <x v="6"/>
    <x v="1"/>
    <x v="0"/>
    <n v="9.0732678915465853E-2"/>
    <n v="1.4451967496477731E-4"/>
    <n v="4.8009986086262429E-5"/>
    <n v="3.4269881871482502E-3"/>
    <n v="3.427521035917811E-3"/>
    <n v="57"/>
    <n v="4.2772514388772147E-5"/>
    <n v="5.1836894222949707E-3"/>
    <n v="5.1836913639632474E-3"/>
    <x v="0"/>
    <x v="0"/>
  </r>
  <r>
    <x v="133"/>
    <n v="0.80903814334817081"/>
    <n v="0.64187862027720366"/>
    <n v="1.019729738170096"/>
    <x v="3"/>
    <x v="6"/>
    <x v="1"/>
    <x v="0"/>
    <n v="9.0732678915465853E-2"/>
    <n v="1.4451967496477731E-4"/>
    <n v="2.4005569293238129E-5"/>
    <n v="3.4509937564414879E-3"/>
    <n v="3.4515340968102981E-3"/>
    <n v="58"/>
    <n v="1.283340108279179E-4"/>
    <n v="5.312023433122889E-3"/>
    <n v="5.312025472122092E-3"/>
    <x v="0"/>
    <x v="0"/>
  </r>
  <r>
    <x v="134"/>
    <n v="0.8249116897645441"/>
    <n v="0.65641823590862869"/>
    <n v="1.0366550755072499"/>
    <x v="3"/>
    <x v="6"/>
    <x v="1"/>
    <x v="0"/>
    <n v="9.0732678915465853E-2"/>
    <n v="1.4451967496477731E-4"/>
    <n v="9.6031498405267282E-5"/>
    <n v="3.5470252548467562E-3"/>
    <n v="3.547596087608408E-3"/>
    <n v="59"/>
    <n v="4.2779833593012791E-5"/>
    <n v="5.354803266715902E-3"/>
    <n v="5.3548053386890931E-3"/>
    <x v="0"/>
    <x v="0"/>
  </r>
  <r>
    <x v="135"/>
    <n v="0.82293078603264358"/>
    <n v="0.65616483499243206"/>
    <n v="1.0320807249722781"/>
    <x v="3"/>
    <x v="6"/>
    <x v="1"/>
    <x v="0"/>
    <n v="9.0732678915465853E-2"/>
    <n v="1.4451967496477731E-4"/>
    <n v="4.8018054797784332E-5"/>
    <n v="3.5950433096445401E-3"/>
    <n v="3.595629703233281E-3"/>
    <n v="60"/>
    <n v="8.5566988308044087E-5"/>
    <n v="5.4403702550239463E-3"/>
    <n v="5.4403723937443329E-3"/>
    <x v="0"/>
    <x v="0"/>
  </r>
  <r>
    <x v="136"/>
    <n v="0.82447839818773982"/>
    <n v="0.66033764795075156"/>
    <n v="1.0294197690950351"/>
    <x v="3"/>
    <x v="6"/>
    <x v="1"/>
    <x v="0"/>
    <n v="9.0732678915465853E-2"/>
    <n v="1.4451967496477731E-4"/>
    <n v="1.2005954968073401E-4"/>
    <n v="3.7151028593252742E-3"/>
    <n v="3.7157290754149469E-3"/>
    <n v="61"/>
    <n v="1.7116326878051521E-4"/>
    <n v="5.6115335238044618E-3"/>
    <n v="5.611535799217391E-3"/>
    <x v="0"/>
    <x v="0"/>
  </r>
  <r>
    <x v="137"/>
    <n v="0.83309299833437189"/>
    <n v="0.66921613768129073"/>
    <n v="1.037099831869696"/>
    <x v="3"/>
    <x v="6"/>
    <x v="1"/>
    <x v="0"/>
    <n v="9.0732678915465853E-2"/>
    <n v="1.4451967496477731E-4"/>
    <n v="9.6056865738273581E-5"/>
    <n v="3.811159725063548E-3"/>
    <n v="3.811818744311917E-3"/>
    <n v="62"/>
    <n v="8.5588959076441577E-5"/>
    <n v="5.6971224828809026E-3"/>
    <n v="5.697124828233876E-3"/>
    <x v="0"/>
    <x v="0"/>
  </r>
  <r>
    <x v="138"/>
    <n v="0.83730425944491704"/>
    <n v="0.67356437040385264"/>
    <n v="1.040848438085066"/>
    <x v="3"/>
    <x v="6"/>
    <x v="1"/>
    <x v="0"/>
    <n v="9.0732678915465853E-2"/>
    <n v="1.4451967496477731E-4"/>
    <n v="4.8030739682583487E-5"/>
    <n v="3.859190464746132E-3"/>
    <n v="3.859866200433592E-3"/>
    <n v="63"/>
    <n v="4.2796310964508309E-5"/>
    <n v="5.7399187938454114E-3"/>
    <n v="5.739921174566928E-3"/>
    <x v="0"/>
    <x v="0"/>
  </r>
  <r>
    <x v="139"/>
    <n v="0.81516055389560793"/>
    <n v="0.65710999026726724"/>
    <n v="1.0112260328854941"/>
    <x v="3"/>
    <x v="6"/>
    <x v="1"/>
    <x v="0"/>
    <n v="9.0732678915465853E-2"/>
    <n v="1.4451967496477731E-4"/>
    <n v="2.40159465896234E-5"/>
    <n v="3.8832064113357551E-3"/>
    <n v="3.8838905839669118E-3"/>
    <n v="64"/>
    <n v="1.9262049541615391E-4"/>
    <n v="5.9325392892615649E-3"/>
    <n v="5.9325418324488906E-3"/>
    <x v="0"/>
    <x v="0"/>
  </r>
  <r>
    <x v="140"/>
    <n v="0.80853447662615818"/>
    <n v="0.65253743366266526"/>
    <n v="1.001824517903575"/>
    <x v="3"/>
    <x v="6"/>
    <x v="1"/>
    <x v="0"/>
    <n v="9.0732678915465853E-2"/>
    <n v="1.4451967496477731E-4"/>
    <n v="2.401652336922159E-5"/>
    <n v="3.9072229347049767E-3"/>
    <n v="3.9079155968342796E-3"/>
    <n v="65"/>
    <n v="8.5616438408448421E-5"/>
    <n v="6.0181557276700144E-3"/>
    <n v="6.0181583447918999E-3"/>
    <x v="0"/>
    <x v="0"/>
  </r>
  <r>
    <x v="141"/>
    <n v="0.8433354861143989"/>
    <n v="0.68302356308525336"/>
    <n v="1.041274094450293"/>
    <x v="3"/>
    <x v="6"/>
    <x v="1"/>
    <x v="0"/>
    <n v="9.0732678915465853E-2"/>
    <n v="1.4451967496477731E-4"/>
    <n v="1.681439316013273E-4"/>
    <n v="4.075366866306304E-3"/>
    <n v="4.0761204312554046E-3"/>
    <n v="66"/>
    <n v="0"/>
    <n v="6.0181557276700144E-3"/>
    <n v="6.0181583447918999E-3"/>
    <x v="0"/>
    <x v="0"/>
  </r>
  <r>
    <x v="142"/>
    <n v="0.84130940789788167"/>
    <n v="0.68247238012758904"/>
    <n v="1.0371137945321101"/>
    <x v="3"/>
    <x v="6"/>
    <x v="1"/>
    <x v="0"/>
    <n v="9.0732678915465853E-2"/>
    <n v="1.4451967496477731E-4"/>
    <n v="4.8043431271059162E-5"/>
    <n v="4.123410297577363E-3"/>
    <n v="4.1241817355327937E-3"/>
    <n v="67"/>
    <n v="8.5623769210553004E-5"/>
    <n v="6.1037794968805664E-3"/>
    <n v="6.1037821890028354E-3"/>
    <x v="0"/>
    <x v="0"/>
  </r>
  <r>
    <x v="143"/>
    <n v="0.84710394160269598"/>
    <n v="0.68845621142094637"/>
    <n v="1.042310427264149"/>
    <x v="3"/>
    <x v="6"/>
    <x v="1"/>
    <x v="0"/>
    <n v="9.0732678915465853E-2"/>
    <n v="1.4451967496477731E-4"/>
    <n v="7.2070340683574484E-5"/>
    <n v="4.1954806382609377E-3"/>
    <n v="4.1962792805253692E-3"/>
    <n v="68"/>
    <n v="6.4221951084951552E-5"/>
    <n v="6.1680014479655182E-3"/>
    <n v="6.1680041970370676E-3"/>
    <x v="0"/>
    <x v="0"/>
  </r>
  <r>
    <x v="144"/>
    <n v="0.84317571727479967"/>
    <n v="0.68589426415487942"/>
    <n v="1.036523160137313"/>
    <x v="3"/>
    <x v="6"/>
    <x v="1"/>
    <x v="0"/>
    <n v="9.0732678915465853E-2"/>
    <n v="1.4451967496477731E-4"/>
    <n v="2.402402402518324E-5"/>
    <n v="4.2195046622861207E-3"/>
    <n v="4.2203124776426463E-3"/>
    <n v="69"/>
    <n v="6.4226075808734891E-5"/>
    <n v="6.232227523774253E-3"/>
    <n v="6.2322303303948678E-3"/>
    <x v="0"/>
    <x v="0"/>
  </r>
  <r>
    <x v="145"/>
    <n v="0.83365716889484343"/>
    <n v="0.67896944832467176"/>
    <n v="1.023586962512981"/>
    <x v="3"/>
    <x v="6"/>
    <x v="1"/>
    <x v="0"/>
    <n v="9.0732678915465853E-2"/>
    <n v="1.4451967496477731E-4"/>
    <n v="2.4024601192818349E-5"/>
    <n v="4.2435292634789394E-3"/>
    <n v="4.2443463045365821E-3"/>
    <n v="70"/>
    <n v="1.070549192758138E-4"/>
    <n v="6.339282443050067E-3"/>
    <n v="6.3392853469210492E-3"/>
    <x v="0"/>
    <x v="0"/>
  </r>
  <r>
    <x v="146"/>
    <n v="0.80378733075922237"/>
    <n v="0.65567224821279813"/>
    <n v="0.98536132168179313"/>
    <x v="3"/>
    <x v="6"/>
    <x v="1"/>
    <x v="0"/>
    <n v="9.0732678915465853E-2"/>
    <n v="1.4451967496477731E-4"/>
    <n v="0"/>
    <n v="4.2435292634789394E-3"/>
    <n v="4.2443463045365821E-3"/>
    <n v="71"/>
    <n v="2.3557630639640351E-4"/>
    <n v="6.5748587494464704E-3"/>
    <n v="6.5748618731511794E-3"/>
    <x v="0"/>
    <x v="0"/>
  </r>
  <r>
    <x v="147"/>
    <n v="0.81403999049513076"/>
    <n v="0.66548494562826688"/>
    <n v="0.9957567191842509"/>
    <x v="3"/>
    <x v="6"/>
    <x v="1"/>
    <x v="0"/>
    <n v="9.0732678915465853E-2"/>
    <n v="1.4451967496477731E-4"/>
    <n v="9.6107640631464225E-5"/>
    <n v="4.3396369041104037E-3"/>
    <n v="4.3404913755048409E-3"/>
    <n v="72"/>
    <n v="6.4252211369110292E-5"/>
    <n v="6.6391109608155809E-3"/>
    <n v="6.639114145870856E-3"/>
    <x v="0"/>
    <x v="0"/>
  </r>
  <r>
    <x v="148"/>
    <n v="0.79858092959960369"/>
    <n v="0.6533689425631567"/>
    <n v="0.97606644512112251"/>
    <x v="3"/>
    <x v="6"/>
    <x v="1"/>
    <x v="0"/>
    <n v="9.0732678915465853E-2"/>
    <n v="1.4451967496477731E-4"/>
    <n v="0"/>
    <n v="4.3396369041104037E-3"/>
    <n v="4.3404913755048409E-3"/>
    <n v="73"/>
    <n v="1.2852093837976039E-4"/>
    <n v="6.7676318991953411E-3"/>
    <n v="6.7676352087577846E-3"/>
    <x v="0"/>
    <x v="0"/>
  </r>
  <r>
    <x v="149"/>
    <n v="0.78264912917786056"/>
    <n v="0.64169883616686352"/>
    <n v="0.9545594052528128"/>
    <x v="3"/>
    <x v="6"/>
    <x v="1"/>
    <x v="0"/>
    <n v="9.0732678915465853E-2"/>
    <n v="1.4451967496477731E-4"/>
    <n v="4.8056129568540923E-5"/>
    <n v="4.3876930336789449E-3"/>
    <n v="4.388566535560327E-3"/>
    <n v="74"/>
    <n v="2.1424745663094981E-4"/>
    <n v="6.981879355826291E-3"/>
    <n v="6.981882878251711E-3"/>
    <x v="0"/>
    <x v="0"/>
  </r>
  <r>
    <x v="150"/>
    <n v="0.78213570026585311"/>
    <n v="0.64170778954364671"/>
    <n v="0.95329410613107135"/>
    <x v="3"/>
    <x v="6"/>
    <x v="1"/>
    <x v="0"/>
    <n v="9.0732678915465853E-2"/>
    <n v="1.4451967496477731E-4"/>
    <n v="2.402864214256004E-5"/>
    <n v="4.4117216758215051E-3"/>
    <n v="4.4126047717852274E-3"/>
    <n v="75"/>
    <n v="4.2851327326374949E-5"/>
    <n v="7.0247306831526662E-3"/>
    <n v="7.0247342489485956E-3"/>
    <x v="0"/>
    <x v="0"/>
  </r>
  <r>
    <x v="151"/>
    <n v="0.78900157616168276"/>
    <n v="0.64914730586593894"/>
    <n v="0.95898647588962249"/>
    <x v="3"/>
    <x v="6"/>
    <x v="1"/>
    <x v="0"/>
    <n v="9.0732678915465853E-2"/>
    <n v="1.4451967496477731E-4"/>
    <n v="1.201576469772876E-4"/>
    <n v="4.5318793227987928E-3"/>
    <n v="4.5328111812309498E-3"/>
    <n v="76"/>
    <n v="1.2857051038777151E-4"/>
    <n v="7.1533011935404379E-3"/>
    <n v="7.1533048910572177E-3"/>
    <x v="0"/>
    <x v="0"/>
  </r>
  <r>
    <x v="152"/>
    <n v="0.79206513786138877"/>
    <n v="0.65275107788240971"/>
    <n v="0.96111244220480352"/>
    <x v="3"/>
    <x v="6"/>
    <x v="1"/>
    <x v="0"/>
    <n v="9.0732678915465853E-2"/>
    <n v="1.4451967496477731E-4"/>
    <n v="7.2099786135183374E-5"/>
    <n v="4.6039791089339758E-3"/>
    <n v="4.6049408560698323E-3"/>
    <n v="77"/>
    <n v="8.5721020989838639E-5"/>
    <n v="7.2390222145302767E-3"/>
    <n v="7.2390260011958446E-3"/>
    <x v="0"/>
    <x v="0"/>
  </r>
  <r>
    <x v="153"/>
    <n v="0.78230348293334462"/>
    <n v="0.64539946393126679"/>
    <n v="0.94824798223696383"/>
    <x v="3"/>
    <x v="6"/>
    <x v="1"/>
    <x v="0"/>
    <n v="9.0732678915465853E-2"/>
    <n v="1.4451967496477731E-4"/>
    <n v="2.4033839647320851E-5"/>
    <n v="4.6280129485812968E-3"/>
    <n v="4.628984763718591E-3"/>
    <n v="78"/>
    <n v="1.2859806691966019E-4"/>
    <n v="7.3676202814499372E-3"/>
    <n v="7.3676242038474438E-3"/>
    <x v="0"/>
    <x v="0"/>
  </r>
  <r>
    <x v="154"/>
    <n v="0.78408601554476087"/>
    <n v="0.64719295600867877"/>
    <n v="0.94993444237148772"/>
    <x v="3"/>
    <x v="6"/>
    <x v="1"/>
    <x v="0"/>
    <n v="9.0732678915465853E-2"/>
    <n v="1.4451967496477731E-4"/>
    <n v="2.4034417286706729E-5"/>
    <n v="4.6520473658680037E-3"/>
    <n v="4.6530293016821206E-3"/>
    <n v="79"/>
    <n v="2.143347050846132E-5"/>
    <n v="7.3890537519583988E-3"/>
    <n v="7.389057697210745E-3"/>
    <x v="0"/>
    <x v="0"/>
  </r>
  <r>
    <x v="155"/>
    <n v="0.78133815074770752"/>
    <n v="0.64538666224995567"/>
    <n v="0.94592798631064245"/>
    <x v="3"/>
    <x v="6"/>
    <x v="1"/>
    <x v="0"/>
    <n v="9.0732678915465853E-2"/>
    <n v="1.4451967496477731E-4"/>
    <n v="2.4034994953849179E-5"/>
    <n v="4.6760823608218531E-3"/>
    <n v="4.677074469992085E-3"/>
    <n v="80"/>
    <n v="6.4304546353602618E-5"/>
    <n v="7.4533582983120012E-3"/>
    <n v="7.4533623125316714E-3"/>
    <x v="0"/>
    <x v="0"/>
  </r>
  <r>
    <x v="156"/>
    <n v="0.78710872403774412"/>
    <n v="0.65071679350334199"/>
    <n v="0.95208875756968425"/>
    <x v="3"/>
    <x v="6"/>
    <x v="1"/>
    <x v="0"/>
    <n v="9.0732678915465853E-2"/>
    <n v="1.4451967496477731E-4"/>
    <n v="4.8072300749682147E-5"/>
    <n v="4.7241546615715349E-3"/>
    <n v="4.7251672757551884E-3"/>
    <n v="81"/>
    <n v="2.1435308240516269E-5"/>
    <n v="7.4747936065525178E-3"/>
    <n v="7.4747976438945913E-3"/>
    <x v="0"/>
    <x v="0"/>
  </r>
  <r>
    <x v="157"/>
    <n v="0.78833780653739327"/>
    <n v="0.65243005827245282"/>
    <n v="0.9525565067645333"/>
    <x v="3"/>
    <x v="6"/>
    <x v="1"/>
    <x v="0"/>
    <n v="9.0732678915465853E-2"/>
    <n v="1.4451967496477731E-4"/>
    <n v="4.8074611806770123E-5"/>
    <n v="4.7722292733783046E-3"/>
    <n v="4.7732626033445023E-3"/>
    <n v="82"/>
    <n v="6.4310060259235765E-5"/>
    <n v="7.5391036668117544E-3"/>
    <n v="7.5391077739239646E-3"/>
    <x v="0"/>
    <x v="0"/>
  </r>
  <r>
    <x v="158"/>
    <n v="0.78782913424905421"/>
    <n v="0.6523882745842855"/>
    <n v="0.95138856560093787"/>
    <x v="3"/>
    <x v="6"/>
    <x v="1"/>
    <x v="0"/>
    <n v="9.0732678915465853E-2"/>
    <n v="1.4451967496477731E-4"/>
    <n v="2.4037883705799069E-5"/>
    <n v="4.7962671570841034E-3"/>
    <n v="4.7973109238640087E-3"/>
    <n v="83"/>
    <n v="4.2875211702966449E-5"/>
    <n v="7.5819788785147198E-3"/>
    <n v="7.5819830324744273E-3"/>
    <x v="0"/>
    <x v="0"/>
  </r>
  <r>
    <x v="159"/>
    <n v="0.78339891182180943"/>
    <n v="0.64885773331641661"/>
    <n v="0.94583731306831254"/>
    <x v="3"/>
    <x v="6"/>
    <x v="1"/>
    <x v="0"/>
    <n v="9.0732678915465853E-2"/>
    <n v="1.4451967496477731E-4"/>
    <n v="0"/>
    <n v="4.7962671570841034E-3"/>
    <n v="4.7973109238640087E-3"/>
    <n v="84"/>
    <n v="4.2877050065534078E-5"/>
    <n v="7.6248559285802542E-3"/>
    <n v="7.6248601296551519E-3"/>
    <x v="0"/>
    <x v="0"/>
  </r>
  <r>
    <x v="160"/>
    <n v="0.7841559563034457"/>
    <n v="0.6505272747549109"/>
    <n v="0.94523410111872408"/>
    <x v="3"/>
    <x v="6"/>
    <x v="1"/>
    <x v="0"/>
    <n v="9.0732678915465853E-2"/>
    <n v="1.4451967496477731E-4"/>
    <n v="7.2118851899131495E-5"/>
    <n v="4.8683860089832349E-3"/>
    <n v="4.869461403202306E-3"/>
    <n v="85"/>
    <n v="1.0720411674068859E-4"/>
    <n v="7.732060045320943E-3"/>
    <n v="7.7320643653590549E-3"/>
    <x v="0"/>
    <x v="0"/>
  </r>
  <r>
    <x v="161"/>
    <n v="0.77132116359015446"/>
    <n v="0.64026992940909389"/>
    <n v="0.929196125064217"/>
    <x v="3"/>
    <x v="6"/>
    <x v="1"/>
    <x v="0"/>
    <n v="9.0732678915465853E-2"/>
    <n v="1.4451967496477731E-4"/>
    <n v="0"/>
    <n v="4.8683860089832349E-3"/>
    <n v="4.869461403202306E-3"/>
    <n v="86"/>
    <n v="1.2866149179300849E-4"/>
    <n v="7.8607215371139516E-3"/>
    <n v="7.860726002119147E-3"/>
    <x v="0"/>
    <x v="0"/>
  </r>
  <r>
    <x v="162"/>
    <n v="0.76505964524252856"/>
    <n v="0.63526101209422503"/>
    <n v="0.92137916483973781"/>
    <x v="3"/>
    <x v="6"/>
    <x v="1"/>
    <x v="0"/>
    <n v="9.0732678915465853E-2"/>
    <n v="1.4451967496477731E-4"/>
    <n v="0"/>
    <n v="4.8683860089832349E-3"/>
    <n v="4.869461403202306E-3"/>
    <n v="87"/>
    <n v="6.4334884541073197E-5"/>
    <n v="7.9250564216550249E-3"/>
    <n v="7.9250609600456327E-3"/>
    <x v="0"/>
    <x v="0"/>
  </r>
  <r>
    <x v="163"/>
    <n v="0.76505964524252856"/>
    <n v="0.63526101209422503"/>
    <n v="0.92137916483973781"/>
    <x v="3"/>
    <x v="6"/>
    <x v="1"/>
    <x v="0"/>
    <n v="9.0732678915465853E-2"/>
    <n v="1.4451967496477731E-4"/>
    <n v="0"/>
    <n v="4.8683860089832349E-3"/>
    <n v="4.869461403202306E-3"/>
    <n v="88"/>
    <n v="0"/>
    <n v="7.9250564216550249E-3"/>
    <n v="7.9250609600456327E-3"/>
    <x v="0"/>
    <x v="0"/>
  </r>
  <r>
    <x v="164"/>
    <n v="0.7646996768540979"/>
    <n v="0.63531225384500134"/>
    <n v="0.92043808732111798"/>
    <x v="3"/>
    <x v="6"/>
    <x v="1"/>
    <x v="0"/>
    <n v="9.0732678915465853E-2"/>
    <n v="1.4451967496477731E-4"/>
    <n v="2.4040195207621301E-5"/>
    <n v="4.8924262041908561E-3"/>
    <n v="4.8935122460618324E-3"/>
    <n v="89"/>
    <n v="4.2891762643565731E-5"/>
    <n v="7.967948184298591E-3"/>
    <n v="7.9679527719472409E-3"/>
    <x v="0"/>
    <x v="0"/>
  </r>
  <r>
    <x v="165"/>
    <n v="0.76808202612759013"/>
    <n v="0.63869433124934549"/>
    <n v="0.92368128225949186"/>
    <x v="3"/>
    <x v="6"/>
    <x v="1"/>
    <x v="0"/>
    <n v="9.0732678915465853E-2"/>
    <n v="1.4451967496477731E-4"/>
    <n v="4.8082702257026292E-5"/>
    <n v="4.9405089064478826E-3"/>
    <n v="4.9416164020408626E-3"/>
    <n v="90"/>
    <n v="4.2893602425866872E-5"/>
    <n v="8.0108417867244576E-3"/>
    <n v="8.0108464238991522E-3"/>
    <x v="0"/>
    <x v="0"/>
  </r>
  <r>
    <x v="166"/>
    <n v="0.77514757131825207"/>
    <n v="0.64535793791649376"/>
    <n v="0.93103953948472606"/>
    <x v="3"/>
    <x v="6"/>
    <x v="1"/>
    <x v="0"/>
    <n v="9.0732678915465853E-2"/>
    <n v="1.4451967496477731E-4"/>
    <n v="7.2129255657365205E-5"/>
    <n v="5.0126381621052466E-3"/>
    <n v="5.0137782341414701E-3"/>
    <n v="91"/>
    <n v="4.2895442365829821E-5"/>
    <n v="8.0537372290902867E-3"/>
    <n v="8.0537419160590634E-3"/>
    <x v="0"/>
    <x v="0"/>
  </r>
  <r>
    <x v="167"/>
    <n v="0.76697679295897625"/>
    <n v="0.63879808591027254"/>
    <n v="0.92087533433884483"/>
    <x v="3"/>
    <x v="6"/>
    <x v="1"/>
    <x v="0"/>
    <n v="9.0732678915465853E-2"/>
    <n v="1.4451967496477731E-4"/>
    <n v="0"/>
    <n v="5.0126381621052466E-3"/>
    <n v="5.0137782341414701E-3"/>
    <n v="92"/>
    <n v="8.5798245478510777E-5"/>
    <n v="8.1395354745687973E-3"/>
    <n v="8.1395402619321537E-3"/>
    <x v="0"/>
    <x v="0"/>
  </r>
  <r>
    <x v="168"/>
    <n v="0.77027654345231478"/>
    <n v="0.64209823425543566"/>
    <n v="0.92404233766637711"/>
    <x v="3"/>
    <x v="6"/>
    <x v="1"/>
    <x v="0"/>
    <n v="9.0732678915465853E-2"/>
    <n v="1.4451967496477731E-4"/>
    <n v="4.8088482817678217E-5"/>
    <n v="5.0607266449229256E-3"/>
    <n v="5.0618886980182886E-3"/>
    <n v="93"/>
    <n v="4.2900963133243961E-5"/>
    <n v="8.1824364377020408E-3"/>
    <n v="8.1824412756638133E-3"/>
    <x v="0"/>
    <x v="0"/>
  </r>
  <r>
    <x v="169"/>
    <n v="0.79382372195516715"/>
    <n v="0.66328690040447102"/>
    <n v="0.95005057563248507"/>
    <x v="3"/>
    <x v="6"/>
    <x v="1"/>
    <x v="0"/>
    <n v="9.0732678915465853E-2"/>
    <n v="1.4451967496477731E-4"/>
    <n v="1.6833802314724131E-4"/>
    <n v="5.2290646680701672E-3"/>
    <n v="5.2303053214119077E-3"/>
    <n v="94"/>
    <n v="2.145094169720686E-5"/>
    <n v="8.2038873793992481E-3"/>
    <n v="8.2038922427605174E-3"/>
    <x v="0"/>
    <x v="0"/>
  </r>
  <r>
    <x v="170"/>
    <n v="0.79439272228476665"/>
    <n v="0.66468724169977988"/>
    <n v="0.94940862051935382"/>
    <x v="3"/>
    <x v="6"/>
    <x v="1"/>
    <x v="0"/>
    <n v="9.0732678915465853E-2"/>
    <n v="1.4451967496477731E-4"/>
    <n v="7.2150072181269458E-5"/>
    <n v="5.3012147402514368E-3"/>
    <n v="5.3024898693766328E-3"/>
    <n v="95"/>
    <n v="1.072662133909798E-4"/>
    <n v="8.3111535927902283E-3"/>
    <n v="8.3111585841603042E-3"/>
    <x v="0"/>
    <x v="0"/>
  </r>
  <r>
    <x v="171"/>
    <n v="0.79748544964873147"/>
    <n v="0.66780181233460623"/>
    <n v="0.95235297457200696"/>
    <x v="3"/>
    <x v="6"/>
    <x v="1"/>
    <x v="0"/>
    <n v="9.0732678915465853E-2"/>
    <n v="1.4451967496477731E-4"/>
    <n v="4.8102361835315163E-5"/>
    <n v="5.3493171020867524E-3"/>
    <n v="5.3506154787174567E-3"/>
    <n v="96"/>
    <n v="4.2908326367318177E-5"/>
    <n v="8.3540619191575464E-3"/>
    <n v="8.3540669621989649E-3"/>
    <x v="0"/>
    <x v="0"/>
  </r>
  <r>
    <x v="172"/>
    <n v="0.80054676833532534"/>
    <n v="0.67088706775245932"/>
    <n v="0.95526528844732495"/>
    <x v="3"/>
    <x v="6"/>
    <x v="1"/>
    <x v="0"/>
    <n v="9.0732678915465853E-2"/>
    <n v="1.4451967496477731E-4"/>
    <n v="4.810467578374345E-5"/>
    <n v="5.3974217778704958E-3"/>
    <n v="5.3987436131827486E-3"/>
    <n v="97"/>
    <n v="4.2910167570796243E-5"/>
    <n v="8.3969720867283423E-3"/>
    <n v="8.3969771817094165E-3"/>
    <x v="0"/>
    <x v="0"/>
  </r>
  <r>
    <x v="173"/>
    <n v="0.80562527370394688"/>
    <n v="0.67560013084769255"/>
    <n v="0.96067489036185116"/>
    <x v="3"/>
    <x v="6"/>
    <x v="1"/>
    <x v="0"/>
    <n v="9.0732678915465853E-2"/>
    <n v="1.4451967496477731E-4"/>
    <n v="4.810698995489855E-5"/>
    <n v="5.4455287678253942E-3"/>
    <n v="5.4468742730265753E-3"/>
    <n v="98"/>
    <n v="2.145554411346964E-5"/>
    <n v="8.418427630841812E-3"/>
    <n v="8.4184327518930634E-3"/>
    <x v="0"/>
    <x v="0"/>
  </r>
  <r>
    <x v="174"/>
    <n v="0.79951187187062045"/>
    <n v="0.6706541456188746"/>
    <n v="0.95312798323522885"/>
    <x v="3"/>
    <x v="6"/>
    <x v="1"/>
    <x v="0"/>
    <n v="9.0732678915465853E-2"/>
    <n v="1.4451967496477731E-4"/>
    <n v="0"/>
    <n v="5.4455287678253942E-3"/>
    <n v="5.4468742730265753E-3"/>
    <n v="99"/>
    <n v="6.4370775690040692E-5"/>
    <n v="8.482798406531853E-3"/>
    <n v="8.4828036061978841E-3"/>
    <x v="0"/>
    <x v="0"/>
  </r>
  <r>
    <x v="175"/>
    <n v="0.79699605510227389"/>
    <n v="0.6689153954265491"/>
    <n v="0.94960097523773601"/>
    <x v="3"/>
    <x v="6"/>
    <x v="1"/>
    <x v="0"/>
    <n v="9.0732678915465853E-2"/>
    <n v="1.4451967496477731E-4"/>
    <n v="2.405407355853175E-5"/>
    <n v="5.4695828413839258E-3"/>
    <n v="5.4709402605985268E-3"/>
    <n v="100"/>
    <n v="6.4374919553583415E-5"/>
    <n v="8.5471733260854364E-3"/>
    <n v="8.5471786049701962E-3"/>
    <x v="0"/>
    <x v="0"/>
  </r>
  <r>
    <x v="176"/>
    <n v="0.80400818896800719"/>
    <n v="0.67518758849943272"/>
    <n v="0.95740676952351567"/>
    <x v="3"/>
    <x v="6"/>
    <x v="1"/>
    <x v="0"/>
    <n v="9.0732678915465853E-2"/>
    <n v="1.4451967496477731E-4"/>
    <n v="4.8110461629216202E-5"/>
    <n v="5.5176933030131421E-3"/>
    <n v="5.5190747089852547E-3"/>
    <n v="101"/>
    <n v="0"/>
    <n v="8.5471733260854364E-3"/>
    <n v="8.5471786049701962E-3"/>
    <x v="0"/>
    <x v="0"/>
  </r>
  <r>
    <x v="177"/>
    <n v="0.79799750422282911"/>
    <n v="0.67031597206190741"/>
    <n v="0.949999766210333"/>
    <x v="3"/>
    <x v="6"/>
    <x v="1"/>
    <x v="0"/>
    <n v="9.0732678915465853E-2"/>
    <n v="1.4451967496477731E-4"/>
    <n v="0"/>
    <n v="5.5176933030131421E-3"/>
    <n v="5.5190747089852547E-3"/>
    <n v="102"/>
    <n v="6.4379063950639816E-5"/>
    <n v="8.6115523900360761E-3"/>
    <n v="8.6115577487436337E-3"/>
    <x v="0"/>
    <x v="0"/>
  </r>
  <r>
    <x v="178"/>
    <n v="0.79403989249567197"/>
    <n v="0.66710689607065066"/>
    <n v="0.94512491864237091"/>
    <x v="3"/>
    <x v="6"/>
    <x v="1"/>
    <x v="0"/>
    <n v="9.0732678915465853E-2"/>
    <n v="1.4451967496477731E-4"/>
    <n v="0"/>
    <n v="5.5176933030131421E-3"/>
    <n v="5.5190747089852547E-3"/>
    <n v="103"/>
    <n v="4.2921218110778947E-5"/>
    <n v="8.6544736081468551E-3"/>
    <n v="8.6544790204046845E-3"/>
    <x v="0"/>
    <x v="0"/>
  </r>
  <r>
    <x v="179"/>
    <n v="0.79552985581204472"/>
    <n v="0.66860576495183"/>
    <n v="0.94654845151376743"/>
    <x v="3"/>
    <x v="6"/>
    <x v="1"/>
    <x v="0"/>
    <n v="9.0732678915465853E-2"/>
    <n v="1.4451967496477731E-4"/>
    <n v="2.4055809479173801E-5"/>
    <n v="5.5417491124923161E-3"/>
    <n v="5.5431425909278596E-3"/>
    <n v="104"/>
    <n v="2.1461069620516481E-5"/>
    <n v="8.6759346777673715E-3"/>
    <n v="8.675940116900753E-3"/>
    <x v="0"/>
    <x v="0"/>
  </r>
  <r>
    <x v="180"/>
    <n v="0.79161336494291801"/>
    <n v="0.66542761113898385"/>
    <n v="0.94172785899827138"/>
    <x v="3"/>
    <x v="6"/>
    <x v="1"/>
    <x v="0"/>
    <n v="9.0732678915465853E-2"/>
    <n v="1.4451967496477731E-4"/>
    <n v="0"/>
    <n v="5.5417491124923161E-3"/>
    <n v="5.5431425909278596E-3"/>
    <n v="105"/>
    <n v="4.2923981635120522E-5"/>
    <n v="8.7188586594024921E-3"/>
    <n v="8.7188641524889882E-3"/>
    <x v="0"/>
    <x v="0"/>
  </r>
  <r>
    <x v="181"/>
    <n v="0.7950505770691948"/>
    <n v="0.66850524919845511"/>
    <n v="0.94555042141548007"/>
    <x v="3"/>
    <x v="6"/>
    <x v="1"/>
    <x v="0"/>
    <n v="9.0732678915465853E-2"/>
    <n v="1.4451967496477731E-4"/>
    <n v="2.405638817497499E-5"/>
    <n v="5.5658055006672924E-3"/>
    <n v="5.5672111043903539E-3"/>
    <n v="106"/>
    <n v="0"/>
    <n v="8.7188586594024921E-3"/>
    <n v="8.7188641524889882E-3"/>
    <x v="0"/>
    <x v="0"/>
  </r>
  <r>
    <x v="182"/>
    <n v="0.7950505770691948"/>
    <n v="0.66850524919845511"/>
    <n v="0.94555042141548007"/>
    <x v="3"/>
    <x v="6"/>
    <x v="1"/>
    <x v="0"/>
    <n v="9.0732678915465853E-2"/>
    <n v="1.4451967496477731E-4"/>
    <n v="0"/>
    <n v="5.5658055006672924E-3"/>
    <n v="5.5672111043903539E-3"/>
    <n v="107"/>
    <n v="0"/>
    <n v="8.7188586594024921E-3"/>
    <n v="8.7188641524889882E-3"/>
    <x v="0"/>
    <x v="0"/>
  </r>
  <r>
    <x v="183"/>
    <n v="0.7950505770691948"/>
    <n v="0.66850524919845511"/>
    <n v="0.94555042141548007"/>
    <x v="3"/>
    <x v="6"/>
    <x v="1"/>
    <x v="0"/>
    <n v="9.0732678915465853E-2"/>
    <n v="1.4451967496477731E-4"/>
    <n v="0"/>
    <n v="5.5658055006672924E-3"/>
    <n v="5.5672111043903539E-3"/>
    <n v="108"/>
    <n v="0"/>
    <n v="8.7188586594024921E-3"/>
    <n v="8.7188641524889882E-3"/>
    <x v="0"/>
    <x v="0"/>
  </r>
  <r>
    <x v="184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09"/>
    <n v="2.1462451441964579E-5"/>
    <n v="8.7403211108444574E-3"/>
    <n v="8.7403266310079469E-3"/>
    <x v="0"/>
    <x v="0"/>
  </r>
  <r>
    <x v="185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0"/>
    <n v="0"/>
    <n v="8.7403211108444574E-3"/>
    <n v="8.7403266310079469E-3"/>
    <x v="0"/>
    <x v="0"/>
  </r>
  <r>
    <x v="186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1"/>
    <n v="0"/>
    <n v="8.7403211108444574E-3"/>
    <n v="8.7403266310079469E-3"/>
    <x v="0"/>
    <x v="0"/>
  </r>
  <r>
    <x v="187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2"/>
    <n v="0"/>
    <n v="8.7403211108444574E-3"/>
    <n v="8.7403266310079469E-3"/>
    <x v="0"/>
    <x v="0"/>
  </r>
  <r>
    <x v="188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3"/>
    <n v="0"/>
    <n v="8.7403211108444574E-3"/>
    <n v="8.7403266310079469E-3"/>
    <x v="0"/>
    <x v="0"/>
  </r>
  <r>
    <x v="189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4"/>
    <n v="0"/>
    <n v="8.7403211108444574E-3"/>
    <n v="8.7403266310079469E-3"/>
    <x v="0"/>
    <x v="0"/>
  </r>
  <r>
    <x v="190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5"/>
    <n v="0"/>
    <n v="8.7403211108444574E-3"/>
    <n v="8.7403266310079469E-3"/>
    <x v="0"/>
    <x v="0"/>
  </r>
  <r>
    <x v="191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6"/>
    <n v="0"/>
    <n v="8.7403211108444574E-3"/>
    <n v="8.7403266310079469E-3"/>
    <x v="0"/>
    <x v="0"/>
  </r>
  <r>
    <x v="192"/>
    <n v="0.79309827520998322"/>
    <n v="0.66692021780465127"/>
    <n v="0.94314860660783451"/>
    <x v="3"/>
    <x v="6"/>
    <x v="1"/>
    <x v="0"/>
    <n v="9.0732678915465853E-2"/>
    <n v="1.4451967496477731E-4"/>
    <n v="0"/>
    <n v="5.5658055006672924E-3"/>
    <n v="5.5672111043903539E-3"/>
    <n v="117"/>
    <n v="0"/>
    <n v="8.7403211108444574E-3"/>
    <n v="8.7403266310079469E-3"/>
    <x v="0"/>
    <x v="0"/>
  </r>
  <r>
    <x v="75"/>
    <m/>
    <m/>
    <m/>
    <x v="3"/>
    <x v="6"/>
    <x v="2"/>
    <x v="2"/>
    <n v="101.43171809918761"/>
    <n v="9.0732678915465853E-2"/>
    <n v="7.8597815021241421E-5"/>
    <n v="0"/>
    <n v="0"/>
    <n v="0"/>
    <n v="4.7838878665774483E-5"/>
    <n v="0"/>
    <n v="0"/>
    <x v="0"/>
    <x v="0"/>
  </r>
  <r>
    <x v="76"/>
    <m/>
    <m/>
    <m/>
    <x v="3"/>
    <x v="6"/>
    <x v="2"/>
    <x v="2"/>
    <n v="101.43171809918761"/>
    <n v="9.0732678915465853E-2"/>
    <n v="2.6199958081622739E-5"/>
    <n v="0"/>
    <n v="0"/>
    <n v="1"/>
    <n v="1.4353723619779559E-4"/>
    <n v="0"/>
    <n v="0"/>
    <x v="0"/>
    <x v="0"/>
  </r>
  <r>
    <x v="77"/>
    <n v="1.2136451978230169"/>
    <m/>
    <m/>
    <x v="3"/>
    <x v="6"/>
    <x v="2"/>
    <x v="2"/>
    <n v="101.43171809918761"/>
    <n v="9.0732678915465853E-2"/>
    <n v="9.6075742695740375E-5"/>
    <n v="9.6075742695740375E-5"/>
    <n v="9.6545402275116299E-5"/>
    <n v="2"/>
    <n v="1.196286727429982E-4"/>
    <n v="1.196286727429982E-4"/>
    <n v="1.196293219839087E-4"/>
    <x v="0"/>
    <x v="0"/>
  </r>
  <r>
    <x v="78"/>
    <n v="1.105746859938517"/>
    <m/>
    <m/>
    <x v="3"/>
    <x v="6"/>
    <x v="2"/>
    <x v="2"/>
    <n v="101.43171809918761"/>
    <n v="9.0732678915465853E-2"/>
    <n v="4.3672699329204908E-5"/>
    <n v="1.397484420249453E-4"/>
    <n v="1.407436003762469E-4"/>
    <n v="3"/>
    <n v="7.1782355927794275E-5"/>
    <n v="1.9141102867079249E-4"/>
    <n v="1.914126908206118E-4"/>
    <x v="0"/>
    <x v="0"/>
  </r>
  <r>
    <x v="79"/>
    <n v="0.89504327301777309"/>
    <m/>
    <m/>
    <x v="3"/>
    <x v="6"/>
    <x v="2"/>
    <x v="2"/>
    <n v="101.43171809918761"/>
    <n v="9.0732678915465853E-2"/>
    <n v="4.3674606717042223E-5"/>
    <n v="1.8342304874198749E-4"/>
    <n v="1.8513996502000311E-4"/>
    <n v="4"/>
    <n v="1.196515747575328E-4"/>
    <n v="3.1106260342832529E-4"/>
    <n v="3.1106699311405408E-4"/>
    <x v="0"/>
    <x v="0"/>
  </r>
  <r>
    <x v="80"/>
    <n v="1"/>
    <m/>
    <m/>
    <x v="3"/>
    <x v="6"/>
    <x v="2"/>
    <x v="2"/>
    <n v="101.43171809918761"/>
    <n v="9.0732678915465853E-2"/>
    <n v="5.2412274966746392E-5"/>
    <n v="2.3583532370873391E-4"/>
    <n v="2.386786804516152E-4"/>
    <n v="5"/>
    <n v="4.7862920604535397E-5"/>
    <n v="3.5892552403286068E-4"/>
    <n v="3.5893136852984422E-4"/>
    <x v="0"/>
    <x v="0"/>
  </r>
  <r>
    <x v="81"/>
    <n v="0.99723230194361856"/>
    <n v="4.9924734810815677E-2"/>
    <n v="9.9723230194361854"/>
    <x v="3"/>
    <x v="6"/>
    <x v="2"/>
    <x v="2"/>
    <n v="101.43171809918761"/>
    <n v="9.0732678915465853E-2"/>
    <n v="6.1151393397197886E-5"/>
    <n v="2.9698671710593182E-4"/>
    <n v="3.0150516914316593E-4"/>
    <n v="6"/>
    <n v="9.573500557779348E-5"/>
    <n v="4.5466052961065417E-4"/>
    <n v="4.5466990769678329E-4"/>
    <x v="0"/>
    <x v="0"/>
  </r>
  <r>
    <x v="82"/>
    <n v="1.064322510394873"/>
    <n v="0.14907838335549151"/>
    <n v="7.5985691596347547"/>
    <x v="3"/>
    <x v="6"/>
    <x v="2"/>
    <x v="2"/>
    <n v="101.43171809918761"/>
    <n v="9.0732678915465853E-2"/>
    <n v="5.2418227576955638E-5"/>
    <n v="3.4940494468288741E-4"/>
    <n v="3.5567032775226699E-4"/>
    <n v="7"/>
    <n v="4.7869794168965269E-5"/>
    <n v="5.0253032377961949E-4"/>
    <n v="5.0254178062059888E-4"/>
    <x v="0"/>
    <x v="0"/>
  </r>
  <r>
    <x v="83"/>
    <n v="0.99649081122184235"/>
    <n v="0.1983172788534584"/>
    <n v="5.0070974278711917"/>
    <x v="3"/>
    <x v="6"/>
    <x v="2"/>
    <x v="2"/>
    <n v="101.43171809918761"/>
    <n v="9.0732678915465853E-2"/>
    <n v="8.7364475857627837E-6"/>
    <n v="3.5814139226865021E-4"/>
    <n v="3.6472596537352248E-4"/>
    <n v="8"/>
    <n v="4.7872085795863203E-5"/>
    <n v="5.5040240957548265E-4"/>
    <n v="5.5041615321073172E-4"/>
    <x v="0"/>
    <x v="0"/>
  </r>
  <r>
    <x v="84"/>
    <n v="1.046040457828465"/>
    <n v="0.22006214826593301"/>
    <n v="4.972234652965863"/>
    <x v="3"/>
    <x v="6"/>
    <x v="2"/>
    <x v="2"/>
    <n v="101.43171809918761"/>
    <n v="9.0732678915465853E-2"/>
    <n v="1.747320047921341E-5"/>
    <n v="3.7561459274786362E-4"/>
    <n v="3.8286164960563119E-4"/>
    <n v="9"/>
    <n v="0"/>
    <n v="5.5040240957548265E-4"/>
    <n v="5.5041615321073172E-4"/>
    <x v="0"/>
    <x v="0"/>
  </r>
  <r>
    <x v="85"/>
    <n v="1.1454070752159591"/>
    <n v="0.25851963812134038"/>
    <n v="5.0748847456570738"/>
    <x v="3"/>
    <x v="6"/>
    <x v="2"/>
    <x v="2"/>
    <n v="101.43171809918761"/>
    <n v="9.0732678915465853E-2"/>
    <n v="3.4947622254714751E-5"/>
    <n v="4.1056221500257841E-4"/>
    <n v="4.1923086148839601E-4"/>
    <n v="10"/>
    <n v="0"/>
    <n v="5.5040240957548265E-4"/>
    <n v="5.5041615321073172E-4"/>
    <x v="0"/>
    <x v="0"/>
  </r>
  <r>
    <x v="86"/>
    <n v="1.167788666028329"/>
    <n v="0.37190513204862952"/>
    <n v="3.6668769828266439"/>
    <x v="3"/>
    <x v="6"/>
    <x v="2"/>
    <x v="2"/>
    <n v="101.43171809918761"/>
    <n v="9.0732678915465853E-2"/>
    <n v="6.1162079529764035E-5"/>
    <n v="4.7172429453234239E-4"/>
    <n v="4.8319194983210961E-4"/>
    <n v="11"/>
    <n v="7.1813285488745002E-5"/>
    <n v="6.2221569506422771E-4"/>
    <n v="6.222332590806464E-4"/>
    <x v="0"/>
    <x v="0"/>
  </r>
  <r>
    <x v="87"/>
    <n v="1.1275262550895311"/>
    <n v="0.45348716130423561"/>
    <n v="2.8034210544349278"/>
    <x v="3"/>
    <x v="6"/>
    <x v="2"/>
    <x v="2"/>
    <n v="101.43171809918761"/>
    <n v="9.0732678915465853E-2"/>
    <n v="5.2427388079569583E-5"/>
    <n v="5.2415168261191192E-4"/>
    <n v="5.3833534691576741E-4"/>
    <n v="12"/>
    <n v="9.5760216491294744E-5"/>
    <n v="7.1797591155552251E-4"/>
    <n v="7.1799929793088784E-4"/>
    <x v="0"/>
    <x v="0"/>
  </r>
  <r>
    <x v="88"/>
    <n v="1.147703563243359"/>
    <n v="0.5035475528331842"/>
    <n v="2.6158869438848682"/>
    <x v="3"/>
    <x v="6"/>
    <x v="2"/>
    <x v="2"/>
    <n v="101.43171809918761"/>
    <n v="9.0732678915465853E-2"/>
    <n v="4.3691398918220728E-5"/>
    <n v="5.6784308153013264E-4"/>
    <n v="5.8451473404568411E-4"/>
    <n v="13"/>
    <n v="4.7882400832704403E-5"/>
    <n v="7.6585831238822695E-4"/>
    <n v="7.6588492212990129E-4"/>
    <x v="0"/>
    <x v="0"/>
  </r>
  <r>
    <x v="89"/>
    <n v="1.238784210736203"/>
    <n v="0.55333095629346851"/>
    <n v="2.773360686430534"/>
    <x v="3"/>
    <x v="6"/>
    <x v="2"/>
    <x v="2"/>
    <n v="101.43171809918761"/>
    <n v="9.0732678915465853E-2"/>
    <n v="4.3693307939858268E-5"/>
    <n v="6.1153638946999096E-4"/>
    <n v="6.3090125940902834E-4"/>
    <n v="14"/>
    <n v="0"/>
    <n v="7.6585831238822695E-4"/>
    <n v="7.6588492212990129E-4"/>
    <x v="0"/>
    <x v="0"/>
  </r>
  <r>
    <x v="90"/>
    <n v="1.2347385679417451"/>
    <n v="0.58718674975162943"/>
    <n v="2.5964130352187"/>
    <x v="3"/>
    <x v="6"/>
    <x v="2"/>
    <x v="2"/>
    <n v="101.43171809918761"/>
    <n v="9.0732678915465853E-2"/>
    <n v="3.4955868219950652E-5"/>
    <n v="6.4649225768994157E-4"/>
    <n v="6.6816008648508027E-4"/>
    <n v="15"/>
    <n v="4.7884693666834508E-5"/>
    <n v="8.1374300605506142E-4"/>
    <n v="8.1377304737181237E-4"/>
    <x v="0"/>
    <x v="0"/>
  </r>
  <r>
    <x v="91"/>
    <n v="1.213985351635527"/>
    <n v="0.62028841596865036"/>
    <n v="2.3759277072492031"/>
    <x v="3"/>
    <x v="6"/>
    <x v="2"/>
    <x v="2"/>
    <n v="101.43171809918761"/>
    <n v="9.0732678915465853E-2"/>
    <n v="4.3696744599430287E-5"/>
    <n v="6.9018900228937183E-4"/>
    <n v="7.1492182717417278E-4"/>
    <n v="16"/>
    <n v="7.1832200011668129E-5"/>
    <n v="8.8557520606672953E-4"/>
    <n v="8.8561078527403081E-4"/>
    <x v="0"/>
    <x v="0"/>
  </r>
  <r>
    <x v="92"/>
    <n v="1.2122081667005331"/>
    <n v="0.64468410293649103"/>
    <n v="2.2793312767016132"/>
    <x v="3"/>
    <x v="6"/>
    <x v="2"/>
    <x v="2"/>
    <n v="101.43171809918761"/>
    <n v="9.0732678915465853E-2"/>
    <n v="3.4958617739864347E-5"/>
    <n v="7.2514762002923617E-4"/>
    <n v="7.5248204854869811E-4"/>
    <n v="17"/>
    <n v="4.789042671284927E-5"/>
    <n v="9.3346563277957881E-4"/>
    <n v="9.335051642224109E-4"/>
    <x v="0"/>
    <x v="0"/>
  </r>
  <r>
    <x v="93"/>
    <n v="1.226272593549194"/>
    <n v="0.66509451427657429"/>
    <n v="2.2609485440208368"/>
    <x v="3"/>
    <x v="6"/>
    <x v="2"/>
    <x v="2"/>
    <n v="101.43171809918761"/>
    <n v="9.0732678915465853E-2"/>
    <n v="2.6219650755661429E-5"/>
    <n v="7.5136727078489762E-4"/>
    <n v="7.8074048855541643E-4"/>
    <n v="18"/>
    <n v="2.3945786739873839E-5"/>
    <n v="9.5741141951945262E-4"/>
    <n v="9.5745300517194982E-4"/>
    <x v="0"/>
    <x v="0"/>
  </r>
  <r>
    <x v="94"/>
    <n v="1.1958953945179791"/>
    <n v="0.67707445141105016"/>
    <n v="2.112272574528236"/>
    <x v="3"/>
    <x v="6"/>
    <x v="2"/>
    <x v="2"/>
    <n v="101.43171809918761"/>
    <n v="9.0732678915465853E-2"/>
    <n v="3.4960756554376192E-5"/>
    <n v="7.8632802733927384E-4"/>
    <n v="8.1853682782006513E-4"/>
    <n v="19"/>
    <n v="7.1842521224567611E-5"/>
    <n v="1.0292539407440199E-3"/>
    <n v="1.029302001692165E-3"/>
    <x v="0"/>
    <x v="0"/>
  </r>
  <r>
    <x v="95"/>
    <n v="1.1956333235456571"/>
    <n v="0.70339261507533657"/>
    <n v="2.0323486680617528"/>
    <x v="3"/>
    <x v="6"/>
    <x v="2"/>
    <x v="2"/>
    <n v="101.43171809918761"/>
    <n v="9.0732678915465853E-2"/>
    <n v="5.2443885055053923E-5"/>
    <n v="8.3877191239432772E-4"/>
    <n v="8.7548623386280106E-4"/>
    <n v="20"/>
    <n v="7.1847682943081067E-5"/>
    <n v="1.101101623687101E-3"/>
    <n v="1.1011566287932591E-3"/>
    <x v="0"/>
    <x v="0"/>
  </r>
  <r>
    <x v="96"/>
    <n v="1.16065560919746"/>
    <n v="0.71598185476799359"/>
    <n v="1.881502211530274"/>
    <x v="3"/>
    <x v="6"/>
    <x v="2"/>
    <x v="2"/>
    <n v="101.43171809918761"/>
    <n v="9.0732678915465853E-2"/>
    <n v="6.11882763453086E-5"/>
    <n v="8.9996018873963633E-4"/>
    <n v="9.4231532657263687E-4"/>
    <n v="21"/>
    <n v="1.1976047918506131E-4"/>
    <n v="1.220862102872162E-3"/>
    <n v="1.220929724091855E-3"/>
    <x v="0"/>
    <x v="0"/>
  </r>
  <r>
    <x v="97"/>
    <n v="1.231621790777109"/>
    <n v="0.7648141624678485"/>
    <n v="1.9833474717863639"/>
    <x v="3"/>
    <x v="6"/>
    <x v="2"/>
    <x v="2"/>
    <n v="101.43171809918761"/>
    <n v="9.0732678915465853E-2"/>
    <n v="5.2449844847860791E-5"/>
    <n v="9.5241003358749715E-4"/>
    <n v="9.9993148768099467E-4"/>
    <n v="22"/>
    <n v="0"/>
    <n v="1.220862102872162E-3"/>
    <n v="1.220929724091855E-3"/>
    <x v="0"/>
    <x v="0"/>
  </r>
  <r>
    <x v="98"/>
    <n v="1.219395939343509"/>
    <n v="0.76924092732660199"/>
    <n v="1.932978867953711"/>
    <x v="3"/>
    <x v="6"/>
    <x v="2"/>
    <x v="2"/>
    <n v="101.43171809918761"/>
    <n v="9.0732678915465853E-2"/>
    <n v="2.6225610184118101E-5"/>
    <n v="9.7863564377161528E-4"/>
    <n v="1.0288554777369121E-3"/>
    <n v="23"/>
    <n v="4.7906486547371923E-5"/>
    <n v="1.268768589419534E-3"/>
    <n v="1.268841621763616E-3"/>
    <x v="0"/>
    <x v="0"/>
  </r>
  <r>
    <x v="99"/>
    <n v="1.23053541286296"/>
    <n v="0.78306620417796946"/>
    <n v="1.93370291583376"/>
    <x v="3"/>
    <x v="6"/>
    <x v="2"/>
    <x v="2"/>
    <n v="101.43171809918761"/>
    <n v="9.0732678915465853E-2"/>
    <n v="2.6226297984653709E-5"/>
    <n v="1.004861941756269E-3"/>
    <n v="1.057857272778549E-3"/>
    <n v="24"/>
    <n v="2.395381704199501E-5"/>
    <n v="1.292722406461529E-3"/>
    <n v="1.292798222531923E-3"/>
    <x v="0"/>
    <x v="0"/>
  </r>
  <r>
    <x v="100"/>
    <n v="1.1876188982838789"/>
    <n v="0.77458051590706301"/>
    <n v="1.820906437220847"/>
    <x v="3"/>
    <x v="6"/>
    <x v="2"/>
    <x v="2"/>
    <n v="101.43171809918761"/>
    <n v="9.0732678915465853E-2"/>
    <n v="3.4969620146174142E-5"/>
    <n v="1.0398315619024429E-3"/>
    <n v="1.0966478980413081E-3"/>
    <n v="25"/>
    <n v="9.5824449681735488E-5"/>
    <n v="1.3885468561432651E-3"/>
    <n v="1.3886343289487429E-3"/>
    <x v="0"/>
    <x v="0"/>
  </r>
  <r>
    <x v="101"/>
    <n v="1.2089192004370659"/>
    <n v="0.79478969857938842"/>
    <n v="1.838833135101855"/>
    <x v="3"/>
    <x v="6"/>
    <x v="2"/>
    <x v="2"/>
    <n v="101.43171809918761"/>
    <n v="9.0732678915465853E-2"/>
    <n v="3.497084306318539E-5"/>
    <n v="1.074802404965628E-3"/>
    <n v="1.1355777228494359E-3"/>
    <n v="26"/>
    <n v="2.3956686312382321E-5"/>
    <n v="1.4125035424556471E-3"/>
    <n v="1.4125940597122201E-3"/>
    <x v="0"/>
    <x v="0"/>
  </r>
  <r>
    <x v="102"/>
    <n v="1.219416041983197"/>
    <n v="0.80717185212672271"/>
    <n v="1.8422043329782971"/>
    <x v="3"/>
    <x v="6"/>
    <x v="2"/>
    <x v="2"/>
    <n v="101.43171809918761"/>
    <n v="9.0732678915465853E-2"/>
    <n v="2.622882022916022E-5"/>
    <n v="1.101031225194789E-3"/>
    <n v="1.16486661631532E-3"/>
    <n v="27"/>
    <n v="2.3957260248930121E-5"/>
    <n v="1.4364608027045769E-3"/>
    <n v="1.436554416567282E-3"/>
    <x v="0"/>
    <x v="0"/>
  </r>
  <r>
    <x v="103"/>
    <n v="1.2802293837784799"/>
    <n v="0.85579751450397934"/>
    <n v="1.9151577882763351"/>
    <x v="3"/>
    <x v="6"/>
    <x v="2"/>
    <x v="2"/>
    <n v="101.43171809918761"/>
    <n v="9.0732678915465853E-2"/>
    <n v="6.9948413073909593E-5"/>
    <n v="1.170979638268698E-3"/>
    <n v="1.2433578616710701E-3"/>
    <n v="28"/>
    <n v="2.3957834212901409E-5"/>
    <n v="1.460418636917479E-3"/>
    <n v="1.460515399545213E-3"/>
    <x v="0"/>
    <x v="0"/>
  </r>
  <r>
    <x v="104"/>
    <n v="1.329608276700301"/>
    <n v="0.89626992084564627"/>
    <n v="1.972461786737123"/>
    <x v="3"/>
    <x v="6"/>
    <x v="2"/>
    <x v="2"/>
    <n v="101.43171809918761"/>
    <n v="9.0732678915465853E-2"/>
    <n v="6.1208607698114229E-5"/>
    <n v="1.232188245966812E-3"/>
    <n v="1.312500262498582E-3"/>
    <n v="29"/>
    <n v="2.395840820440721E-5"/>
    <n v="1.4843770451218861E-3"/>
    <n v="1.484477008677407E-3"/>
    <x v="0"/>
    <x v="0"/>
  </r>
  <r>
    <x v="105"/>
    <n v="1.3497011029344941"/>
    <n v="0.91079984480105169"/>
    <n v="2.0001025227013578"/>
    <x v="3"/>
    <x v="6"/>
    <x v="2"/>
    <x v="2"/>
    <n v="101.43171809918761"/>
    <n v="9.0732678915465853E-2"/>
    <n v="1.748847946459112E-5"/>
    <n v="1.249676725431403E-3"/>
    <n v="1.3323345551762449E-3"/>
    <n v="30"/>
    <n v="0"/>
    <n v="1.4843770451218861E-3"/>
    <n v="1.484477008677407E-3"/>
    <x v="0"/>
    <x v="0"/>
  </r>
  <r>
    <x v="106"/>
    <n v="1.3579875848908389"/>
    <n v="0.92159486943859004"/>
    <n v="2.0010205588937859"/>
    <x v="3"/>
    <x v="6"/>
    <x v="2"/>
    <x v="2"/>
    <n v="101.43171809918761"/>
    <n v="9.0732678915465853E-2"/>
    <n v="2.6233407371357931E-5"/>
    <n v="1.2759101328027611E-3"/>
    <n v="1.362152825124859E-3"/>
    <n v="31"/>
    <n v="2.3958982223558571E-5"/>
    <n v="1.5083360273454439E-3"/>
    <n v="1.5084392439953711E-3"/>
    <x v="0"/>
    <x v="0"/>
  </r>
  <r>
    <x v="107"/>
    <n v="1.3048723331240979"/>
    <n v="0.90022333703166935"/>
    <n v="1.891410426402695"/>
    <x v="3"/>
    <x v="6"/>
    <x v="2"/>
    <x v="2"/>
    <n v="101.43171809918761"/>
    <n v="9.0732678915465853E-2"/>
    <n v="2.6234095581026831E-5"/>
    <n v="1.3021442283837881E-3"/>
    <n v="1.3920513295352041E-3"/>
    <n v="32"/>
    <n v="9.584511436869316E-5"/>
    <n v="1.604181141714137E-3"/>
    <n v="1.6042978929865211E-3"/>
    <x v="0"/>
    <x v="0"/>
  </r>
  <r>
    <x v="108"/>
    <n v="1.312535657863509"/>
    <n v="0.91378220471518834"/>
    <n v="1.885295909981251"/>
    <x v="3"/>
    <x v="6"/>
    <x v="2"/>
    <x v="2"/>
    <n v="101.43171809918761"/>
    <n v="9.0732678915465853E-2"/>
    <n v="4.3725404466971118E-5"/>
    <n v="1.345869632850759E-3"/>
    <n v="1.44206149972091E-3"/>
    <n v="33"/>
    <n v="4.7924853838268518E-5"/>
    <n v="1.652105995552406E-3"/>
    <n v="1.652229827086481E-3"/>
    <x v="0"/>
    <x v="0"/>
  </r>
  <r>
    <x v="109"/>
    <n v="1.32166364058773"/>
    <n v="0.92056180831892964"/>
    <n v="1.8975312282849279"/>
    <x v="3"/>
    <x v="6"/>
    <x v="2"/>
    <x v="2"/>
    <n v="101.43171809918761"/>
    <n v="9.0732678915465853E-2"/>
    <n v="8.7451573691816712E-6"/>
    <n v="1.354614790219941E-3"/>
    <n v="1.45209026532271E-3"/>
    <n v="34"/>
    <n v="0"/>
    <n v="1.652105995552406E-3"/>
    <n v="1.652229827086481E-3"/>
    <x v="0"/>
    <x v="0"/>
  </r>
  <r>
    <x v="110"/>
    <n v="1.2924314893509989"/>
    <n v="0.91320202021161623"/>
    <n v="1.8291452687314069"/>
    <x v="3"/>
    <x v="6"/>
    <x v="2"/>
    <x v="2"/>
    <n v="101.43171809918761"/>
    <n v="9.0732678915465853E-2"/>
    <n v="4.3727698880590623E-5"/>
    <n v="1.398342489100531E-3"/>
    <n v="1.5023699521941819E-3"/>
    <n v="35"/>
    <n v="9.5858895778897527E-5"/>
    <n v="1.747964891331304E-3"/>
    <n v="1.7481035101228799E-3"/>
    <x v="0"/>
    <x v="0"/>
  </r>
  <r>
    <x v="111"/>
    <n v="1.2338766362452771"/>
    <n v="0.88446580022563159"/>
    <n v="1.721323258721339"/>
    <x v="3"/>
    <x v="6"/>
    <x v="2"/>
    <x v="2"/>
    <n v="101.43171809918761"/>
    <n v="9.0732678915465853E-2"/>
    <n v="2.6237307703822061E-5"/>
    <n v="1.424579796804353E-3"/>
    <n v="1.532645778424912E-3"/>
    <n v="36"/>
    <n v="1.1983797919578201E-4"/>
    <n v="1.867802870527086E-3"/>
    <n v="1.8679611484523711E-3"/>
    <x v="0"/>
    <x v="0"/>
  </r>
  <r>
    <x v="112"/>
    <n v="1.2591709661388071"/>
    <n v="0.91496150978856616"/>
    <n v="1.732872372230527"/>
    <x v="3"/>
    <x v="6"/>
    <x v="2"/>
    <x v="2"/>
    <n v="101.43171809918761"/>
    <n v="9.0732678915465853E-2"/>
    <n v="9.6212717646152241E-5"/>
    <n v="1.520792514450506E-3"/>
    <n v="1.644359842136505E-3"/>
    <n v="37"/>
    <n v="9.5879575326994671E-5"/>
    <n v="1.9636824458540798E-3"/>
    <n v="1.9638573910604061E-3"/>
    <x v="0"/>
    <x v="0"/>
  </r>
  <r>
    <x v="113"/>
    <n v="1.267620813261026"/>
    <n v="0.92925263352180953"/>
    <n v="1.729198786472776"/>
    <x v="3"/>
    <x v="6"/>
    <x v="2"/>
    <x v="2"/>
    <n v="101.43171809918761"/>
    <n v="9.0732678915465853E-2"/>
    <n v="6.1230023723927779E-5"/>
    <n v="1.582022538174433E-3"/>
    <n v="1.716024749518034E-3"/>
    <n v="38"/>
    <n v="7.1914852845223292E-5"/>
    <n v="2.0355972986993041E-3"/>
    <n v="2.035785292794131E-3"/>
    <x v="0"/>
    <x v="0"/>
  </r>
  <r>
    <x v="114"/>
    <n v="1.239026443482877"/>
    <n v="0.91422426720845484"/>
    <n v="1.679223121409207"/>
    <x v="3"/>
    <x v="6"/>
    <x v="2"/>
    <x v="2"/>
    <n v="101.43171809918761"/>
    <n v="9.0732678915465853E-2"/>
    <n v="1.749459854317396E-5"/>
    <n v="1.599517136717607E-3"/>
    <n v="1.7365826810175559E-3"/>
    <n v="39"/>
    <n v="7.1920024963206824E-5"/>
    <n v="2.107517323662511E-3"/>
    <n v="2.1077188369679981E-3"/>
    <x v="0"/>
    <x v="0"/>
  </r>
  <r>
    <x v="115"/>
    <n v="1.2614605485499379"/>
    <n v="0.93405040824275409"/>
    <n v="1.7036368717418791"/>
    <x v="3"/>
    <x v="6"/>
    <x v="2"/>
    <x v="2"/>
    <n v="101.43171809918761"/>
    <n v="9.0732678915465853E-2"/>
    <n v="4.3738409328439823E-5"/>
    <n v="1.6432555460460471E-3"/>
    <n v="1.788139654142405E-3"/>
    <n v="40"/>
    <n v="2.397391638011513E-5"/>
    <n v="2.1314912400426261E-3"/>
    <n v="2.1316973641745921E-3"/>
    <x v="0"/>
    <x v="0"/>
  </r>
  <r>
    <x v="116"/>
    <n v="1.2694351389327021"/>
    <n v="0.94480322305725861"/>
    <n v="1.7056097318789809"/>
    <x v="3"/>
    <x v="6"/>
    <x v="2"/>
    <x v="2"/>
    <n v="101.43171809918761"/>
    <n v="9.0732678915465853E-2"/>
    <n v="4.37403224607256E-5"/>
    <n v="1.686995868506773E-3"/>
    <n v="1.8399281361223189E-3"/>
    <n v="41"/>
    <n v="4.7950131872084907E-5"/>
    <n v="2.1794413719147111E-3"/>
    <n v="2.179656874630152E-3"/>
    <x v="0"/>
    <x v="0"/>
  </r>
  <r>
    <x v="117"/>
    <n v="1.256131747110339"/>
    <n v="0.93866679634920946"/>
    <n v="1.6809659958521239"/>
    <x v="3"/>
    <x v="6"/>
    <x v="2"/>
    <x v="2"/>
    <n v="101.43171809918761"/>
    <n v="9.0732678915465853E-2"/>
    <n v="1.7496435101791659E-5"/>
    <n v="1.704492303608564E-3"/>
    <n v="1.860708313446587E-3"/>
    <n v="42"/>
    <n v="4.7952431197489462E-5"/>
    <n v="2.2273938031121998E-3"/>
    <n v="2.227618893531058E-3"/>
    <x v="0"/>
    <x v="0"/>
  </r>
  <r>
    <x v="118"/>
    <n v="1.291526408543527"/>
    <n v="0.96867328547457587"/>
    <n v="1.7219845834275569"/>
    <x v="3"/>
    <x v="6"/>
    <x v="2"/>
    <x v="2"/>
    <n v="101.43171809918761"/>
    <n v="9.0732678915465853E-2"/>
    <n v="6.1241273137723341E-5"/>
    <n v="1.7657335767462879E-3"/>
    <n v="1.93373452611029E-3"/>
    <n v="43"/>
    <n v="2.3976790467933319E-5"/>
    <n v="2.2513705935801342E-3"/>
    <n v="2.251600556221632E-3"/>
    <x v="0"/>
    <x v="0"/>
  </r>
  <r>
    <x v="119"/>
    <n v="1.3125228764483541"/>
    <n v="0.98522808190906597"/>
    <n v="1.7485456746849639"/>
    <x v="3"/>
    <x v="6"/>
    <x v="2"/>
    <x v="2"/>
    <n v="101.43171809918761"/>
    <n v="9.0732678915465853E-2"/>
    <n v="2.6246948793728041E-5"/>
    <n v="1.7919805255400159E-3"/>
    <n v="1.9651714325841711E-3"/>
    <n v="44"/>
    <n v="0"/>
    <n v="2.2513705935801342E-3"/>
    <n v="2.251600556221632E-3"/>
    <x v="0"/>
    <x v="0"/>
  </r>
  <r>
    <x v="120"/>
    <n v="1.312643048922121"/>
    <n v="0.98953176927073239"/>
    <n v="1.741259681994249"/>
    <x v="3"/>
    <x v="6"/>
    <x v="2"/>
    <x v="2"/>
    <n v="101.43171809918761"/>
    <n v="9.0732678915465853E-2"/>
    <n v="3.4997156484673883E-5"/>
    <n v="1.82697768202469E-3"/>
    <n v="2.0072191841419588E-3"/>
    <n v="45"/>
    <n v="4.7955880599017592E-5"/>
    <n v="2.2993264741791512E-3"/>
    <n v="2.2995663382607999E-3"/>
    <x v="0"/>
    <x v="0"/>
  </r>
  <r>
    <x v="121"/>
    <n v="1.2115384690462621"/>
    <n v="0.92388409827976881"/>
    <n v="1.5887549798854499"/>
    <x v="3"/>
    <x v="6"/>
    <x v="2"/>
    <x v="2"/>
    <n v="101.43171809918761"/>
    <n v="9.0732678915465853E-2"/>
    <n v="0"/>
    <n v="1.82697768202469E-3"/>
    <n v="2.0072191841419588E-3"/>
    <n v="46"/>
    <n v="1.9186032627134371E-4"/>
    <n v="2.4911868004504948E-3"/>
    <n v="2.4914683656966671E-3"/>
    <x v="0"/>
    <x v="0"/>
  </r>
  <r>
    <x v="122"/>
    <n v="1.17547594501627"/>
    <n v="0.9042808303858898"/>
    <n v="1.5280028624760871"/>
    <x v="3"/>
    <x v="6"/>
    <x v="2"/>
    <x v="2"/>
    <n v="101.43171809918761"/>
    <n v="9.0732678915465853E-2"/>
    <n v="4.3748359443428772E-5"/>
    <n v="1.8707260414681181E-3"/>
    <n v="2.0599915223036662E-3"/>
    <n v="47"/>
    <n v="1.4391595333179899E-4"/>
    <n v="2.6351027537822938E-3"/>
    <n v="2.6354177921584922E-3"/>
    <x v="0"/>
    <x v="0"/>
  </r>
  <r>
    <x v="123"/>
    <n v="1.1736680938799871"/>
    <n v="0.90714158764834585"/>
    <n v="1.518502528544496"/>
    <x v="3"/>
    <x v="6"/>
    <x v="2"/>
    <x v="2"/>
    <n v="101.43171809918761"/>
    <n v="9.0732678915465853E-2"/>
    <n v="4.3750273446186517E-5"/>
    <n v="1.9144763149143049E-3"/>
    <n v="2.1130008807646091E-3"/>
    <n v="48"/>
    <n v="7.1963154895705165E-5"/>
    <n v="2.707065908677999E-3"/>
    <n v="2.707398389772183E-3"/>
    <x v="0"/>
    <x v="0"/>
  </r>
  <r>
    <x v="124"/>
    <n v="1.17646517899504"/>
    <n v="0.91218748955500095"/>
    <n v="1.517309032667213"/>
    <x v="3"/>
    <x v="6"/>
    <x v="2"/>
    <x v="2"/>
    <n v="101.43171809918761"/>
    <n v="9.0732678915465853E-2"/>
    <n v="3.5001443813114818E-5"/>
    <n v="1.949477758727419E-3"/>
    <n v="2.155579557753431E-3"/>
    <n v="49"/>
    <n v="4.7977738338562109E-5"/>
    <n v="2.755043647016561E-3"/>
    <n v="2.7553880182715198E-3"/>
    <x v="0"/>
    <x v="0"/>
  </r>
  <r>
    <x v="125"/>
    <n v="1.160924759020117"/>
    <n v="0.90605936713797575"/>
    <n v="1.487481223623486"/>
    <x v="3"/>
    <x v="6"/>
    <x v="2"/>
    <x v="2"/>
    <n v="101.43171809918761"/>
    <n v="9.0732678915465853E-2"/>
    <n v="5.2504922348646872E-5"/>
    <n v="2.001982681076066E-3"/>
    <n v="2.219735057289395E-3"/>
    <n v="50"/>
    <n v="1.1995873433927819E-4"/>
    <n v="2.875002381355839E-3"/>
    <n v="2.8753773957342359E-3"/>
    <x v="0"/>
    <x v="0"/>
  </r>
  <r>
    <x v="126"/>
    <n v="1.154485660475238"/>
    <n v="0.90446004879530983"/>
    <n v="1.473627433315833"/>
    <x v="3"/>
    <x v="6"/>
    <x v="2"/>
    <x v="2"/>
    <n v="101.43171809918761"/>
    <n v="9.0732678915465853E-2"/>
    <n v="3.5004506833806192E-5"/>
    <n v="2.0369871879098731E-3"/>
    <n v="2.2626971074553382E-3"/>
    <n v="51"/>
    <n v="7.1980421356502544E-5"/>
    <n v="2.9469828027123409E-3"/>
    <n v="2.947376831225874E-3"/>
    <x v="0"/>
    <x v="0"/>
  </r>
  <r>
    <x v="127"/>
    <n v="1.1340368615786141"/>
    <n v="0.89226668241071594"/>
    <n v="1.441317521735167"/>
    <x v="3"/>
    <x v="6"/>
    <x v="2"/>
    <x v="2"/>
    <n v="101.43171809918761"/>
    <n v="9.0732678915465853E-2"/>
    <n v="2.625406938224633E-5"/>
    <n v="2.063241257292119E-3"/>
    <n v="2.2950197471644949E-3"/>
    <n v="52"/>
    <n v="9.5983107046818843E-5"/>
    <n v="3.0429659097591598E-3"/>
    <n v="3.0433860244631441E-3"/>
    <x v="0"/>
    <x v="0"/>
  </r>
  <r>
    <x v="128"/>
    <n v="1.120061219485154"/>
    <n v="0.88505241898465525"/>
    <n v="1.4174721276213149"/>
    <x v="3"/>
    <x v="6"/>
    <x v="2"/>
    <x v="2"/>
    <n v="101.43171809918761"/>
    <n v="9.0732678915465853E-2"/>
    <n v="3.5006651267340577E-5"/>
    <n v="2.09824790855946E-3"/>
    <n v="2.3382522288224478E-3"/>
    <n v="53"/>
    <n v="9.5992320688063464E-5"/>
    <n v="3.1389582304472241E-3"/>
    <n v="3.1394052700950579E-3"/>
    <x v="0"/>
    <x v="0"/>
  </r>
  <r>
    <x v="129"/>
    <n v="1.1221567891942841"/>
    <n v="0.89087440002297202"/>
    <n v="1.413483044862837"/>
    <x v="3"/>
    <x v="6"/>
    <x v="2"/>
    <x v="2"/>
    <n v="101.43171809918761"/>
    <n v="9.0732678915465853E-2"/>
    <n v="6.1265392949093556E-5"/>
    <n v="2.159513301508553E-3"/>
    <n v="2.4142841112345811E-3"/>
    <n v="54"/>
    <n v="9.6001536098370101E-5"/>
    <n v="3.2349597665455939E-3"/>
    <n v="3.2354345701392901E-3"/>
    <x v="0"/>
    <x v="0"/>
  </r>
  <r>
    <x v="130"/>
    <n v="1.1144542082039051"/>
    <n v="0.88834457594856653"/>
    <n v="1.3981153437642011"/>
    <x v="3"/>
    <x v="6"/>
    <x v="2"/>
    <x v="2"/>
    <n v="101.43171809918761"/>
    <n v="9.0732678915465853E-2"/>
    <n v="4.3762910065414228E-5"/>
    <n v="2.2032762115739668E-3"/>
    <n v="2.4688849964579871E-3"/>
    <n v="55"/>
    <n v="9.6010753278182964E-5"/>
    <n v="3.3309705198237768E-3"/>
    <n v="3.3314739266140521E-3"/>
    <x v="0"/>
    <x v="0"/>
  </r>
  <r>
    <x v="131"/>
    <n v="1.118133694387357"/>
    <n v="0.89327565588584323"/>
    <n v="1.399593675576549"/>
    <x v="3"/>
    <x v="6"/>
    <x v="2"/>
    <x v="2"/>
    <n v="101.43171809918761"/>
    <n v="9.0732678915465853E-2"/>
    <n v="3.5011553816364337E-5"/>
    <n v="2.2382877653903321E-3"/>
    <n v="2.5127420856174169E-3"/>
    <n v="56"/>
    <n v="4.8007681238211088E-5"/>
    <n v="3.3789782010619882E-3"/>
    <n v="3.3794962238939529E-3"/>
    <x v="0"/>
    <x v="0"/>
  </r>
  <r>
    <x v="132"/>
    <n v="1.1266171873597819"/>
    <n v="0.90218536089683499"/>
    <n v="1.4068797188115829"/>
    <x v="3"/>
    <x v="6"/>
    <x v="2"/>
    <x v="2"/>
    <n v="101.43171809918761"/>
    <n v="9.0732678915465853E-2"/>
    <n v="4.376635768316219E-5"/>
    <n v="2.282054123073494E-3"/>
    <n v="2.567785337609387E-3"/>
    <n v="57"/>
    <n v="4.8009986086262429E-5"/>
    <n v="3.4269881871482502E-3"/>
    <n v="3.427521035917811E-3"/>
    <x v="0"/>
    <x v="0"/>
  </r>
  <r>
    <x v="133"/>
    <n v="1.142869065938162"/>
    <n v="0.91667294108682296"/>
    <n v="1.4248808308116669"/>
    <x v="3"/>
    <x v="6"/>
    <x v="2"/>
    <x v="2"/>
    <n v="101.43171809918761"/>
    <n v="9.0732678915465853E-2"/>
    <n v="4.3768273260985703E-5"/>
    <n v="2.32582239633448E-3"/>
    <n v="2.623075911360935E-3"/>
    <n v="58"/>
    <n v="2.4005569293238129E-5"/>
    <n v="3.4509937564414879E-3"/>
    <n v="3.4515340968102981E-3"/>
    <x v="0"/>
    <x v="0"/>
  </r>
  <r>
    <x v="134"/>
    <n v="1.1401868027329001"/>
    <n v="0.91796135232517628"/>
    <n v="1.416209889265311"/>
    <x v="3"/>
    <x v="6"/>
    <x v="2"/>
    <x v="2"/>
    <n v="101.43171809918761"/>
    <n v="9.0732678915465853E-2"/>
    <n v="5.2524686614812309E-5"/>
    <n v="2.3783470829492918E-3"/>
    <n v="2.6897529375896488E-3"/>
    <n v="59"/>
    <n v="9.6031498405267282E-5"/>
    <n v="3.5470252548467562E-3"/>
    <n v="3.547596087608408E-3"/>
    <x v="0"/>
    <x v="0"/>
  </r>
  <r>
    <x v="135"/>
    <n v="1.143629756486338"/>
    <n v="0.92255770187001074"/>
    <n v="1.4176772003202931"/>
    <x v="3"/>
    <x v="6"/>
    <x v="2"/>
    <x v="2"/>
    <n v="101.43171809918761"/>
    <n v="9.0732678915465853E-2"/>
    <n v="3.5017683933922897E-5"/>
    <n v="2.4133647668832148E-3"/>
    <n v="2.7344036158405008E-3"/>
    <n v="60"/>
    <n v="4.8018054797784332E-5"/>
    <n v="3.5950433096445401E-3"/>
    <n v="3.595629703233281E-3"/>
    <x v="0"/>
    <x v="0"/>
  </r>
  <r>
    <x v="136"/>
    <n v="1.133894030973005"/>
    <n v="0.91846442282593854"/>
    <n v="1.399853539803219"/>
    <x v="3"/>
    <x v="6"/>
    <x v="2"/>
    <x v="2"/>
    <n v="101.43171809918761"/>
    <n v="9.0732678915465853E-2"/>
    <n v="5.2529285088478322E-5"/>
    <n v="2.465894051971694E-3"/>
    <n v="2.8016812472913171E-3"/>
    <n v="61"/>
    <n v="1.2005954968073401E-4"/>
    <n v="3.7151028593252742E-3"/>
    <n v="3.7157290754149469E-3"/>
    <x v="0"/>
    <x v="0"/>
  </r>
  <r>
    <x v="137"/>
    <n v="1.1275381571952561"/>
    <n v="0.91620369520546352"/>
    <n v="1.3876196991829091"/>
    <x v="3"/>
    <x v="6"/>
    <x v="2"/>
    <x v="2"/>
    <n v="101.43171809918761"/>
    <n v="9.0732678915465853E-2"/>
    <n v="4.3776320519810511E-5"/>
    <n v="2.5096703724915041E-3"/>
    <n v="2.8580228883246352E-3"/>
    <n v="62"/>
    <n v="9.6056865738273581E-5"/>
    <n v="3.811159725063548E-3"/>
    <n v="3.811818744311917E-3"/>
    <x v="0"/>
    <x v="0"/>
  </r>
  <r>
    <x v="138"/>
    <n v="1.1355522982652551"/>
    <n v="0.92448208294913548"/>
    <n v="1.3948123450721861"/>
    <x v="3"/>
    <x v="6"/>
    <x v="2"/>
    <x v="2"/>
    <n v="101.43171809918761"/>
    <n v="9.0732678915465853E-2"/>
    <n v="4.3778236969771483E-5"/>
    <n v="2.553448609461276E-3"/>
    <n v="2.914617742830685E-3"/>
    <n v="63"/>
    <n v="4.8030739682583487E-5"/>
    <n v="3.859190464746132E-3"/>
    <n v="3.859866200433592E-3"/>
    <x v="0"/>
    <x v="0"/>
  </r>
  <r>
    <x v="139"/>
    <n v="1.1505399567750489"/>
    <n v="0.9379097997830983"/>
    <n v="1.4113747318154259"/>
    <x v="3"/>
    <x v="6"/>
    <x v="2"/>
    <x v="2"/>
    <n v="101.43171809918761"/>
    <n v="9.0732678915465853E-2"/>
    <n v="4.378015358772021E-5"/>
    <n v="2.597228763048996E-3"/>
    <n v="2.9714669599748798E-3"/>
    <n v="64"/>
    <n v="2.40159465896234E-5"/>
    <n v="3.8832064113357551E-3"/>
    <n v="3.8838905839669118E-3"/>
    <x v="0"/>
    <x v="0"/>
  </r>
  <r>
    <x v="140"/>
    <n v="1.161038555103052"/>
    <n v="0.94754299520443841"/>
    <n v="1.422637846787038"/>
    <x v="3"/>
    <x v="6"/>
    <x v="2"/>
    <x v="2"/>
    <n v="101.43171809918761"/>
    <n v="9.0732678915465853E-2"/>
    <n v="3.5025349600364497E-5"/>
    <n v="2.63225411264936E-3"/>
    <n v="3.0171300501129852E-3"/>
    <n v="65"/>
    <n v="2.401652336922159E-5"/>
    <n v="3.9072229347049767E-3"/>
    <n v="3.9079155968342796E-3"/>
    <x v="0"/>
    <x v="0"/>
  </r>
  <r>
    <x v="141"/>
    <n v="1.1215732309255231"/>
    <n v="0.9190076840175434"/>
    <n v="1.3687878068979269"/>
    <x v="3"/>
    <x v="6"/>
    <x v="2"/>
    <x v="2"/>
    <n v="101.43171809918761"/>
    <n v="9.0732678915465853E-2"/>
    <n v="1.7512981498024928E-5"/>
    <n v="2.6497670941473851E-3"/>
    <n v="3.0400229034458649E-3"/>
    <n v="66"/>
    <n v="1.681439316013273E-4"/>
    <n v="4.075366866306304E-3"/>
    <n v="4.0761204312554046E-3"/>
    <x v="0"/>
    <x v="0"/>
  </r>
  <r>
    <x v="142"/>
    <n v="1.11686549105773"/>
    <n v="0.91633463744777877"/>
    <n v="1.361280556402314"/>
    <x v="3"/>
    <x v="6"/>
    <x v="2"/>
    <x v="2"/>
    <n v="101.43171809918761"/>
    <n v="9.0732678915465853E-2"/>
    <n v="1.751328820783595E-5"/>
    <n v="2.667280382355221E-3"/>
    <n v="3.0629568611371481E-3"/>
    <n v="67"/>
    <n v="4.8043431271059162E-5"/>
    <n v="4.123410297577363E-3"/>
    <n v="4.1241817355327937E-3"/>
    <x v="0"/>
    <x v="0"/>
  </r>
  <r>
    <x v="143"/>
    <n v="1.1100323328498209"/>
    <n v="0.91245560064585662"/>
    <n v="1.3503909440633139"/>
    <x v="3"/>
    <x v="6"/>
    <x v="2"/>
    <x v="2"/>
    <n v="101.43171809918761"/>
    <n v="9.0732678915465853E-2"/>
    <n v="2.627062244012378E-5"/>
    <n v="2.6935510047953449E-3"/>
    <n v="3.0974351825690839E-3"/>
    <n v="68"/>
    <n v="7.2070340683574484E-5"/>
    <n v="4.1954806382609377E-3"/>
    <n v="4.1962792805253692E-3"/>
    <x v="0"/>
    <x v="0"/>
  </r>
  <r>
    <x v="144"/>
    <n v="1.128382184105744"/>
    <n v="0.92874915894756294"/>
    <n v="1.370925982694899"/>
    <x v="3"/>
    <x v="6"/>
    <x v="2"/>
    <x v="2"/>
    <n v="101.43171809918761"/>
    <n v="9.0732678915465853E-2"/>
    <n v="5.2544005616795647E-5"/>
    <n v="2.7460950104121399E-3"/>
    <n v="3.166671706430633E-3"/>
    <n v="69"/>
    <n v="2.402402402518324E-5"/>
    <n v="4.2195046622861207E-3"/>
    <n v="4.2203124776426463E-3"/>
    <x v="0"/>
    <x v="0"/>
  </r>
  <r>
    <x v="145"/>
    <n v="1.1507801277902601"/>
    <n v="0.94850804655777998"/>
    <n v="1.396187314723319"/>
    <x v="3"/>
    <x v="6"/>
    <x v="2"/>
    <x v="2"/>
    <n v="101.43171809918761"/>
    <n v="9.0732678915465853E-2"/>
    <n v="6.1305097976008474E-5"/>
    <n v="2.807400108388149E-3"/>
    <n v="3.2479204120837231E-3"/>
    <n v="70"/>
    <n v="2.4024601192818349E-5"/>
    <n v="4.2435292634789394E-3"/>
    <n v="4.2443463045365821E-3"/>
    <x v="0"/>
    <x v="0"/>
  </r>
  <r>
    <x v="146"/>
    <n v="1.1673112379591679"/>
    <n v="0.96262020779551882"/>
    <n v="1.41552765590312"/>
    <x v="3"/>
    <x v="6"/>
    <x v="2"/>
    <x v="2"/>
    <n v="101.43171809918761"/>
    <n v="9.0732678915465853E-2"/>
    <n v="3.5032711798197179E-5"/>
    <n v="2.8424328201863461E-3"/>
    <n v="3.2945772224121212E-3"/>
    <n v="71"/>
    <n v="0"/>
    <n v="4.2435292634789394E-3"/>
    <n v="4.2443463045365821E-3"/>
    <x v="0"/>
    <x v="0"/>
  </r>
  <r>
    <x v="147"/>
    <n v="1.1495586118731931"/>
    <n v="0.94999160816217287"/>
    <n v="1.391049132200578"/>
    <x v="3"/>
    <x v="6"/>
    <x v="2"/>
    <x v="2"/>
    <n v="101.43171809918761"/>
    <n v="9.0732678915465853E-2"/>
    <n v="1.7516662725874541E-5"/>
    <n v="2.8599494829122211E-3"/>
    <n v="3.3179682832136089E-3"/>
    <n v="72"/>
    <n v="9.6107640631464225E-5"/>
    <n v="4.3396369041104037E-3"/>
    <n v="4.3404913755048409E-3"/>
    <x v="0"/>
    <x v="0"/>
  </r>
  <r>
    <x v="148"/>
    <n v="1.1698830491577681"/>
    <n v="0.96737832142801028"/>
    <n v="1.414778808239529"/>
    <x v="3"/>
    <x v="6"/>
    <x v="2"/>
    <x v="2"/>
    <n v="101.43171809918761"/>
    <n v="9.0732678915465853E-2"/>
    <n v="4.3793574613799209E-5"/>
    <n v="2.9037430575260198E-3"/>
    <n v="3.3766306581354899E-3"/>
    <n v="73"/>
    <n v="0"/>
    <n v="4.3396369041104037E-3"/>
    <n v="4.3404913755048409E-3"/>
    <x v="0"/>
    <x v="0"/>
  </r>
  <r>
    <x v="149"/>
    <n v="1.1651332962879519"/>
    <n v="0.96455757976411616"/>
    <n v="1.4074178945862581"/>
    <x v="3"/>
    <x v="6"/>
    <x v="2"/>
    <x v="2"/>
    <n v="101.43171809918761"/>
    <n v="9.0732678915465853E-2"/>
    <n v="1.7517736708827391E-5"/>
    <n v="2.9212607942348469E-3"/>
    <n v="3.4001690809590071E-3"/>
    <n v="74"/>
    <n v="4.8056129568540923E-5"/>
    <n v="4.3876930336789449E-3"/>
    <n v="4.388566535560327E-3"/>
    <x v="0"/>
    <x v="0"/>
  </r>
  <r>
    <x v="150"/>
    <n v="1.170846086233023"/>
    <n v="0.97006468151777259"/>
    <n v="1.413184691460259"/>
    <x v="3"/>
    <x v="6"/>
    <x v="2"/>
    <x v="2"/>
    <n v="101.43171809918761"/>
    <n v="9.0732678915465853E-2"/>
    <n v="2.627729554221699E-5"/>
    <n v="2.9475380897770638E-3"/>
    <n v="3.4355561599042771E-3"/>
    <n v="75"/>
    <n v="2.402864214256004E-5"/>
    <n v="4.4117216758215051E-3"/>
    <n v="4.4126047717852274E-3"/>
    <x v="0"/>
    <x v="0"/>
  </r>
  <r>
    <x v="151"/>
    <n v="1.1397962148811289"/>
    <n v="0.94639300272691629"/>
    <n v="1.372722967851673"/>
    <x v="3"/>
    <x v="6"/>
    <x v="2"/>
    <x v="2"/>
    <n v="101.43171809918761"/>
    <n v="9.0732678915465853E-2"/>
    <n v="0"/>
    <n v="2.9475380897770638E-3"/>
    <n v="3.4355561599042771E-3"/>
    <n v="76"/>
    <n v="1.201576469772876E-4"/>
    <n v="4.5318793227987928E-3"/>
    <n v="4.5328111812309498E-3"/>
    <x v="0"/>
    <x v="0"/>
  </r>
  <r>
    <x v="152"/>
    <n v="1.133530409291974"/>
    <n v="0.94270159147968668"/>
    <n v="1.3629882461244549"/>
    <x v="3"/>
    <x v="6"/>
    <x v="2"/>
    <x v="2"/>
    <n v="101.43171809918761"/>
    <n v="9.0732678915465853E-2"/>
    <n v="2.6277986056688629E-5"/>
    <n v="2.9738160758337531E-3"/>
    <n v="3.4710386172786731E-3"/>
    <n v="77"/>
    <n v="7.2099786135183374E-5"/>
    <n v="4.6039791089339758E-3"/>
    <n v="4.6049408560698323E-3"/>
    <x v="0"/>
    <x v="0"/>
  </r>
  <r>
    <x v="153"/>
    <n v="1.1430606977157809"/>
    <n v="0.95145647690246538"/>
    <n v="1.373250159498812"/>
    <x v="3"/>
    <x v="6"/>
    <x v="2"/>
    <x v="2"/>
    <n v="101.43171809918761"/>
    <n v="9.0732678915465853E-2"/>
    <n v="3.5038542400192583E-5"/>
    <n v="3.008854618233945E-3"/>
    <n v="3.518497583895015E-3"/>
    <n v="78"/>
    <n v="2.4033839647320851E-5"/>
    <n v="4.6280129485812968E-3"/>
    <n v="4.628984763718591E-3"/>
    <x v="0"/>
    <x v="0"/>
  </r>
  <r>
    <x v="154"/>
    <n v="1.152547487332612"/>
    <n v="0.96017643660282581"/>
    <n v="1.3834600183030641"/>
    <x v="3"/>
    <x v="6"/>
    <x v="2"/>
    <x v="2"/>
    <n v="101.43171809918761"/>
    <n v="9.0732678915465853E-2"/>
    <n v="3.5039770142708498E-5"/>
    <n v="3.0438943883766539E-3"/>
    <n v="3.5661271925300731E-3"/>
    <n v="79"/>
    <n v="2.4034417286706729E-5"/>
    <n v="4.6520473658680037E-3"/>
    <n v="4.6530293016821206E-3"/>
    <x v="0"/>
    <x v="0"/>
  </r>
  <r>
    <x v="155"/>
    <n v="1.1619916443829761"/>
    <n v="0.96886215778638918"/>
    <n v="1.3936188659703479"/>
    <x v="3"/>
    <x v="6"/>
    <x v="2"/>
    <x v="2"/>
    <n v="101.43171809918761"/>
    <n v="9.0732678915465853E-2"/>
    <n v="3.5040997971160209E-5"/>
    <n v="3.0789353863478141E-3"/>
    <n v="3.613928062750597E-3"/>
    <n v="80"/>
    <n v="2.4034994953849179E-5"/>
    <n v="4.6760823608218531E-3"/>
    <n v="4.677074469992085E-3"/>
    <x v="0"/>
    <x v="0"/>
  </r>
  <r>
    <x v="156"/>
    <n v="1.1577918417695241"/>
    <n v="0.96633929813420794"/>
    <n v="1.387175241094144"/>
    <x v="3"/>
    <x v="6"/>
    <x v="2"/>
    <x v="2"/>
    <n v="101.43171809918761"/>
    <n v="9.0732678915465853E-2"/>
    <n v="1.752080595760717E-5"/>
    <n v="3.0964561923054212E-3"/>
    <n v="3.6378927050627159E-3"/>
    <n v="81"/>
    <n v="4.8072300749682147E-5"/>
    <n v="4.7241546615715349E-3"/>
    <n v="4.7251672757551884E-3"/>
    <x v="0"/>
    <x v="0"/>
  </r>
  <r>
    <x v="157"/>
    <n v="1.161267016415912"/>
    <n v="0.97041374266654479"/>
    <n v="1.389655797443607"/>
    <x v="3"/>
    <x v="6"/>
    <x v="2"/>
    <x v="2"/>
    <n v="101.43171809918761"/>
    <n v="9.0732678915465853E-2"/>
    <n v="3.5042839875272683E-5"/>
    <n v="3.1314990321806941E-3"/>
    <n v="3.685951633572142E-3"/>
    <n v="82"/>
    <n v="4.8074611806770123E-5"/>
    <n v="4.7722292733783046E-3"/>
    <n v="4.7732626033445023E-3"/>
    <x v="0"/>
    <x v="0"/>
  </r>
  <r>
    <x v="158"/>
    <n v="1.166780098097586"/>
    <n v="0.97570503341918269"/>
    <n v="1.3952739308373929"/>
    <x v="3"/>
    <x v="6"/>
    <x v="2"/>
    <x v="2"/>
    <n v="101.43171809918761"/>
    <n v="9.0732678915465853E-2"/>
    <n v="2.628282067388419E-5"/>
    <n v="3.1577818528545779E-3"/>
    <n v="3.7221090504999058E-3"/>
    <n v="83"/>
    <n v="2.4037883705799069E-5"/>
    <n v="4.7962671570841034E-3"/>
    <n v="4.7973109238640087E-3"/>
    <x v="0"/>
    <x v="0"/>
  </r>
  <r>
    <x v="159"/>
    <n v="1.1705649737407009"/>
    <n v="0.97897184202843179"/>
    <n v="1.399654513974032"/>
    <x v="3"/>
    <x v="6"/>
    <x v="2"/>
    <x v="2"/>
    <n v="101.43171809918761"/>
    <n v="9.0732678915465853E-2"/>
    <n v="8.7610169788493106E-6"/>
    <n v="3.1665428698334271E-3"/>
    <n v="3.7341830650543389E-3"/>
    <n v="84"/>
    <n v="0"/>
    <n v="4.7962671570841034E-3"/>
    <n v="4.7973109238640087E-3"/>
    <x v="0"/>
    <x v="0"/>
  </r>
  <r>
    <x v="160"/>
    <n v="1.1681696782779809"/>
    <n v="0.97848465716799737"/>
    <n v="1.3946262593403009"/>
    <x v="3"/>
    <x v="6"/>
    <x v="2"/>
    <x v="2"/>
    <n v="101.43171809918761"/>
    <n v="9.0732678915465853E-2"/>
    <n v="3.5045296048790023E-5"/>
    <n v="3.2015881658822168E-3"/>
    <n v="3.7825882608981528E-3"/>
    <n v="85"/>
    <n v="7.2118851899131495E-5"/>
    <n v="4.8683860089832349E-3"/>
    <n v="4.869461403202306E-3"/>
    <x v="0"/>
    <x v="0"/>
  </r>
  <r>
    <x v="161"/>
    <n v="1.1794165631392459"/>
    <n v="0.98820439950689432"/>
    <n v="1.4076272379492549"/>
    <x v="3"/>
    <x v="6"/>
    <x v="2"/>
    <x v="2"/>
    <n v="101.43171809918761"/>
    <n v="9.0732678915465853E-2"/>
    <n v="2.6284662900713991E-5"/>
    <n v="3.2278728287829309E-3"/>
    <n v="3.8190062020919428E-3"/>
    <n v="86"/>
    <n v="0"/>
    <n v="4.8683860089832349E-3"/>
    <n v="4.869461403202306E-3"/>
    <x v="0"/>
    <x v="0"/>
  </r>
  <r>
    <x v="162"/>
    <n v="1.194459657649497"/>
    <n v="1.001204373897369"/>
    <n v="1.4250176197276629"/>
    <x v="3"/>
    <x v="6"/>
    <x v="2"/>
    <x v="2"/>
    <n v="101.43171809918761"/>
    <n v="9.0732678915465853E-2"/>
    <n v="3.5047445482920618E-5"/>
    <n v="3.2629202742658521E-3"/>
    <n v="3.8677164483516611E-3"/>
    <n v="87"/>
    <n v="0"/>
    <n v="4.8683860089832349E-3"/>
    <n v="4.869461403202306E-3"/>
    <x v="0"/>
    <x v="0"/>
  </r>
  <r>
    <x v="163"/>
    <n v="1.202001414849164"/>
    <n v="1.007721604453879"/>
    <n v="1.433736653966436"/>
    <x v="3"/>
    <x v="6"/>
    <x v="2"/>
    <x v="2"/>
    <n v="101.43171809918761"/>
    <n v="9.0732678915465853E-2"/>
    <n v="1.752402982631383E-5"/>
    <n v="3.2804443040921659E-3"/>
    <n v="3.8921370122307519E-3"/>
    <n v="88"/>
    <n v="0"/>
    <n v="4.8683860089832349E-3"/>
    <n v="4.869461403202306E-3"/>
    <x v="0"/>
    <x v="0"/>
  </r>
  <r>
    <x v="164"/>
    <n v="1.2186892334193391"/>
    <n v="1.022678606147094"/>
    <n v="1.4522680329137501"/>
    <x v="3"/>
    <x v="6"/>
    <x v="2"/>
    <x v="2"/>
    <n v="101.43171809918761"/>
    <n v="9.0732678915465853E-2"/>
    <n v="5.2574853459786108E-5"/>
    <n v="3.333019157551952E-3"/>
    <n v="3.9656635647689811E-3"/>
    <n v="89"/>
    <n v="2.4040195207621301E-5"/>
    <n v="4.8924262041908561E-3"/>
    <n v="4.8935122460618324E-3"/>
    <x v="0"/>
    <x v="0"/>
  </r>
  <r>
    <x v="165"/>
    <n v="1.2105668044961"/>
    <n v="1.016711707336889"/>
    <n v="1.4413840005702929"/>
    <x v="3"/>
    <x v="6"/>
    <x v="2"/>
    <x v="2"/>
    <n v="101.43171809918761"/>
    <n v="9.0732678915465853E-2"/>
    <n v="8.7625523562489897E-6"/>
    <n v="3.3417817099082011E-3"/>
    <n v="3.9779562639087E-3"/>
    <n v="90"/>
    <n v="4.8082702257026292E-5"/>
    <n v="4.9405089064478826E-3"/>
    <n v="4.9416164020408626E-3"/>
    <x v="0"/>
    <x v="0"/>
  </r>
  <r>
    <x v="166"/>
    <n v="1.2042246204967539"/>
    <n v="1.0127689279370871"/>
    <n v="1.431873447741314"/>
    <x v="3"/>
    <x v="6"/>
    <x v="2"/>
    <x v="2"/>
    <n v="101.43171809918761"/>
    <n v="9.0732678915465853E-2"/>
    <n v="2.6288348129450821E-5"/>
    <n v="3.3680700580376519E-3"/>
    <n v="4.0149009564030809E-3"/>
    <n v="91"/>
    <n v="7.2129255657365205E-5"/>
    <n v="5.0126381621052466E-3"/>
    <n v="5.0137782341414701E-3"/>
    <x v="0"/>
    <x v="0"/>
  </r>
  <r>
    <x v="167"/>
    <n v="1.2190460416700311"/>
    <n v="1.0256082012971659"/>
    <n v="1.4489677928002309"/>
    <x v="3"/>
    <x v="6"/>
    <x v="2"/>
    <x v="2"/>
    <n v="101.43171809918761"/>
    <n v="9.0732678915465853E-2"/>
    <n v="3.505235946551082E-5"/>
    <n v="3.4031224175031629E-3"/>
    <n v="4.0643157724025202E-3"/>
    <n v="92"/>
    <n v="0"/>
    <n v="5.0126381621052466E-3"/>
    <n v="5.0137782341414701E-3"/>
    <x v="0"/>
    <x v="0"/>
  </r>
  <r>
    <x v="168"/>
    <n v="1.2148196820332771"/>
    <n v="1.022964242415642"/>
    <n v="1.4426573272693179"/>
    <x v="3"/>
    <x v="6"/>
    <x v="2"/>
    <x v="2"/>
    <n v="101.43171809918761"/>
    <n v="9.0732678915465853E-2"/>
    <n v="1.7526486903728119E-5"/>
    <n v="3.420648904406891E-3"/>
    <n v="4.0890895770390101E-3"/>
    <n v="93"/>
    <n v="4.8088482817678217E-5"/>
    <n v="5.0607266449229256E-3"/>
    <n v="5.0618886980182886E-3"/>
    <x v="0"/>
    <x v="0"/>
  </r>
  <r>
    <x v="169"/>
    <n v="1.179268591138547"/>
    <n v="0.99549913359893882"/>
    <n v="1.396961949146367"/>
    <x v="3"/>
    <x v="6"/>
    <x v="2"/>
    <x v="2"/>
    <n v="101.43171809918761"/>
    <n v="9.0732678915465853E-2"/>
    <n v="8.7633202468455392E-6"/>
    <n v="3.4294122246537372E-3"/>
    <n v="4.1014931134250414E-3"/>
    <n v="94"/>
    <n v="1.6833802314724131E-4"/>
    <n v="5.2290646680701672E-3"/>
    <n v="5.2303053214119077E-3"/>
    <x v="0"/>
    <x v="0"/>
  </r>
  <r>
    <x v="170"/>
    <n v="1.173787090065217"/>
    <n v="0.9921140503043"/>
    <n v="1.388727568550391"/>
    <x v="3"/>
    <x v="6"/>
    <x v="2"/>
    <x v="2"/>
    <n v="101.43171809918761"/>
    <n v="9.0732678915465853E-2"/>
    <n v="2.6290651921998539E-5"/>
    <n v="3.4557028765757349E-3"/>
    <n v="4.1387709240078494E-3"/>
    <n v="95"/>
    <n v="7.2150072181269458E-5"/>
    <n v="5.3012147402514368E-3"/>
    <n v="5.3024898693766328E-3"/>
    <x v="0"/>
    <x v="0"/>
  </r>
  <r>
    <x v="171"/>
    <n v="1.1667282098156539"/>
    <n v="0.98686934468909571"/>
    <n v="1.3793667043214219"/>
    <x v="3"/>
    <x v="6"/>
    <x v="2"/>
    <x v="2"/>
    <n v="101.43171809918761"/>
    <n v="9.0732678915465853E-2"/>
    <n v="8.7636274406990087E-6"/>
    <n v="3.4644665040164339E-3"/>
    <n v="4.1512190772565304E-3"/>
    <n v="96"/>
    <n v="4.8102361835315163E-5"/>
    <n v="5.3493171020867524E-3"/>
    <n v="5.3506154787174567E-3"/>
    <x v="0"/>
    <x v="0"/>
  </r>
  <r>
    <x v="172"/>
    <n v="1.16674831991492"/>
    <n v="0.98777298866516627"/>
    <n v="1.3781523261370929"/>
    <x v="3"/>
    <x v="6"/>
    <x v="2"/>
    <x v="2"/>
    <n v="101.43171809918761"/>
    <n v="9.0732678915465853E-2"/>
    <n v="2.629157355213161E-5"/>
    <n v="3.4907580775685662E-3"/>
    <n v="4.188630982524962E-3"/>
    <n v="97"/>
    <n v="4.810467578374345E-5"/>
    <n v="5.3974217778704958E-3"/>
    <n v="5.3987436131827486E-3"/>
    <x v="0"/>
    <x v="0"/>
  </r>
  <r>
    <x v="173"/>
    <n v="1.170253953036537"/>
    <n v="0.99170421224354843"/>
    <n v="1.380950385901268"/>
    <x v="3"/>
    <x v="6"/>
    <x v="2"/>
    <x v="2"/>
    <n v="101.43171809918761"/>
    <n v="9.0732678915465853E-2"/>
    <n v="3.5056660330835162E-5"/>
    <n v="3.5258147378994008E-3"/>
    <n v="4.2386707312393624E-3"/>
    <n v="98"/>
    <n v="4.810698995489855E-5"/>
    <n v="5.4455287678253942E-3"/>
    <n v="5.4468742730265753E-3"/>
    <x v="0"/>
    <x v="0"/>
  </r>
  <r>
    <x v="174"/>
    <n v="1.184119119799929"/>
    <n v="1.0037976129750279"/>
    <n v="1.3968334570154419"/>
    <x v="3"/>
    <x v="6"/>
    <x v="2"/>
    <x v="2"/>
    <n v="101.43171809918761"/>
    <n v="9.0732678915465853E-2"/>
    <n v="3.5057889343290953E-5"/>
    <n v="3.5608726272426919E-3"/>
    <n v="4.2888904945576119E-3"/>
    <n v="99"/>
    <n v="0"/>
    <n v="5.4455287678253942E-3"/>
    <n v="5.4468742730265753E-3"/>
    <x v="0"/>
    <x v="0"/>
  </r>
  <r>
    <x v="175"/>
    <n v="1.182369077632285"/>
    <n v="1.0027080576641401"/>
    <n v="1.394221004863295"/>
    <x v="3"/>
    <x v="6"/>
    <x v="2"/>
    <x v="2"/>
    <n v="101.43171809918761"/>
    <n v="9.0732678915465853E-2"/>
    <n v="8.7645491516021038E-6"/>
    <n v="3.5696371763942942E-3"/>
    <n v="4.3014734737474962E-3"/>
    <n v="100"/>
    <n v="2.405407355853175E-5"/>
    <n v="5.4695828413839258E-3"/>
    <n v="5.4709402605985268E-3"/>
    <x v="0"/>
    <x v="0"/>
  </r>
  <r>
    <x v="176"/>
    <n v="1.1789235228055559"/>
    <n v="1.000564193101884"/>
    <n v="1.3890769649826331"/>
    <x v="3"/>
    <x v="6"/>
    <x v="2"/>
    <x v="2"/>
    <n v="101.43171809918761"/>
    <n v="9.0732678915465853E-2"/>
    <n v="1.7529405578340079E-5"/>
    <n v="3.5871665819726339E-3"/>
    <n v="4.3266734580579549E-3"/>
    <n v="101"/>
    <n v="4.8110461629216202E-5"/>
    <n v="5.5176933030131421E-3"/>
    <n v="5.5190747089852547E-3"/>
    <x v="0"/>
    <x v="0"/>
  </r>
  <r>
    <x v="177"/>
    <n v="1.189246376911103"/>
    <n v="1.009577140796253"/>
    <n v="1.40089042020179"/>
    <x v="3"/>
    <x v="6"/>
    <x v="2"/>
    <x v="2"/>
    <n v="101.43171809918761"/>
    <n v="9.0732678915465853E-2"/>
    <n v="2.629479976654365E-5"/>
    <n v="3.6134613817391781E-3"/>
    <n v="4.3645585439060896E-3"/>
    <n v="102"/>
    <n v="0"/>
    <n v="5.5176933030131421E-3"/>
    <n v="5.5190747089852547E-3"/>
    <x v="0"/>
    <x v="0"/>
  </r>
  <r>
    <x v="178"/>
    <n v="1.192693481343218"/>
    <n v="1.012586780251697"/>
    <n v="1.404835386143408"/>
    <x v="3"/>
    <x v="6"/>
    <x v="2"/>
    <x v="2"/>
    <n v="101.43171809918761"/>
    <n v="9.0732678915465853E-2"/>
    <n v="8.765010079829727E-6"/>
    <n v="3.6222263918190079E-3"/>
    <n v="4.3772094877248136E-3"/>
    <n v="103"/>
    <n v="0"/>
    <n v="5.5176933030131421E-3"/>
    <n v="5.5190747089852547E-3"/>
    <x v="0"/>
    <x v="0"/>
  </r>
  <r>
    <x v="179"/>
    <n v="1.204722189117547"/>
    <n v="1.0235231415894019"/>
    <n v="1.4179997441957231"/>
    <x v="3"/>
    <x v="6"/>
    <x v="2"/>
    <x v="2"/>
    <n v="101.43171809918761"/>
    <n v="9.0732678915465853E-2"/>
    <n v="4.3826971125048673E-5"/>
    <n v="3.666053362944057E-3"/>
    <n v="4.4406359778280773E-3"/>
    <n v="104"/>
    <n v="2.4055809479173801E-5"/>
    <n v="5.5417491124923161E-3"/>
    <n v="5.5431425909278596E-3"/>
    <x v="0"/>
    <x v="0"/>
  </r>
  <r>
    <x v="180"/>
    <n v="1.228942754915932"/>
    <n v="1.0446759654031239"/>
    <n v="1.4457117277294289"/>
    <x v="3"/>
    <x v="6"/>
    <x v="2"/>
    <x v="2"/>
    <n v="101.43171809918761"/>
    <n v="9.0732678915465853E-2"/>
    <n v="6.1361524590216194E-5"/>
    <n v="3.7274148875342731E-3"/>
    <n v="4.5299135862752514E-3"/>
    <n v="105"/>
    <n v="0"/>
    <n v="5.5417491124923161E-3"/>
    <n v="5.5431425909278596E-3"/>
    <x v="0"/>
    <x v="0"/>
  </r>
  <r>
    <x v="181"/>
    <n v="1.22708713461952"/>
    <n v="1.043493384794673"/>
    <n v="1.442982636871271"/>
    <x v="3"/>
    <x v="6"/>
    <x v="2"/>
    <x v="2"/>
    <n v="101.43171809918761"/>
    <n v="9.0732678915465853E-2"/>
    <n v="8.7660089238218073E-6"/>
    <n v="3.7361808964580939E-3"/>
    <n v="4.5427130634545648E-3"/>
    <n v="106"/>
    <n v="2.405638817497499E-5"/>
    <n v="5.5658055006672924E-3"/>
    <n v="5.5672111043903539E-3"/>
    <x v="0"/>
    <x v="0"/>
  </r>
  <r>
    <x v="182"/>
    <n v="1.230547661997867"/>
    <n v="1.046516550819194"/>
    <n v="1.4469408508284849"/>
    <x v="3"/>
    <x v="6"/>
    <x v="2"/>
    <x v="2"/>
    <n v="101.43171809918761"/>
    <n v="9.0732678915465853E-2"/>
    <n v="8.7660857673608229E-6"/>
    <n v="3.7449469822254549E-3"/>
    <n v="4.5555240387183003E-3"/>
    <n v="107"/>
    <n v="0"/>
    <n v="5.5658055006672924E-3"/>
    <n v="5.5672111043903539E-3"/>
    <x v="0"/>
    <x v="0"/>
  </r>
  <r>
    <x v="183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08"/>
    <n v="0"/>
    <n v="5.5658055006672924E-3"/>
    <n v="5.5672111043903539E-3"/>
    <x v="0"/>
    <x v="0"/>
  </r>
  <r>
    <x v="184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09"/>
    <n v="0"/>
    <n v="5.5658055006672924E-3"/>
    <n v="5.5672111043903539E-3"/>
    <x v="0"/>
    <x v="0"/>
  </r>
  <r>
    <x v="185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0"/>
    <n v="0"/>
    <n v="5.5658055006672924E-3"/>
    <n v="5.5672111043903539E-3"/>
    <x v="0"/>
    <x v="0"/>
  </r>
  <r>
    <x v="186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1"/>
    <n v="0"/>
    <n v="5.5658055006672924E-3"/>
    <n v="5.5672111043903539E-3"/>
    <x v="0"/>
    <x v="0"/>
  </r>
  <r>
    <x v="187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2"/>
    <n v="0"/>
    <n v="5.5658055006672924E-3"/>
    <n v="5.5672111043903539E-3"/>
    <x v="0"/>
    <x v="0"/>
  </r>
  <r>
    <x v="188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3"/>
    <n v="0"/>
    <n v="5.5658055006672924E-3"/>
    <n v="5.5672111043903539E-3"/>
    <x v="0"/>
    <x v="0"/>
  </r>
  <r>
    <x v="189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4"/>
    <n v="0"/>
    <n v="5.5658055006672924E-3"/>
    <n v="5.5672111043903539E-3"/>
    <x v="0"/>
    <x v="0"/>
  </r>
  <r>
    <x v="190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5"/>
    <n v="0"/>
    <n v="5.5658055006672924E-3"/>
    <n v="5.5672111043903539E-3"/>
    <x v="0"/>
    <x v="0"/>
  </r>
  <r>
    <x v="191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6"/>
    <n v="0"/>
    <n v="5.5658055006672924E-3"/>
    <n v="5.5672111043903539E-3"/>
    <x v="0"/>
    <x v="0"/>
  </r>
  <r>
    <x v="192"/>
    <n v="1.230547661997867"/>
    <n v="1.046516550819194"/>
    <n v="1.4469408508284849"/>
    <x v="3"/>
    <x v="6"/>
    <x v="2"/>
    <x v="2"/>
    <n v="101.43171809918761"/>
    <n v="9.0732678915465853E-2"/>
    <n v="0"/>
    <n v="3.7449469822254549E-3"/>
    <n v="4.5555240387183003E-3"/>
    <n v="117"/>
    <n v="0"/>
    <n v="5.5658055006672924E-3"/>
    <n v="5.5672111043903539E-3"/>
    <x v="0"/>
    <x v="0"/>
  </r>
  <r>
    <x v="75"/>
    <m/>
    <m/>
    <m/>
    <x v="3"/>
    <x v="6"/>
    <x v="3"/>
    <x v="3"/>
    <n v="4.7410153048933412E-5"/>
    <n v="101.43171809918761"/>
    <n v="2.6531063455038571E-5"/>
    <n v="0"/>
    <n v="0"/>
    <n v="0"/>
    <n v="7.8597815021241421E-5"/>
    <n v="0"/>
    <n v="0"/>
    <x v="0"/>
    <x v="0"/>
  </r>
  <r>
    <x v="76"/>
    <m/>
    <m/>
    <m/>
    <x v="3"/>
    <x v="6"/>
    <x v="3"/>
    <x v="3"/>
    <n v="4.7410153048933412E-5"/>
    <n v="101.43171809918761"/>
    <n v="5.3064942658049972E-5"/>
    <n v="0"/>
    <n v="0"/>
    <n v="1"/>
    <n v="2.6199958081622739E-5"/>
    <n v="0"/>
    <n v="0"/>
    <x v="0"/>
    <x v="0"/>
  </r>
  <r>
    <x v="77"/>
    <n v="0.1765724694165674"/>
    <m/>
    <m/>
    <x v="3"/>
    <x v="6"/>
    <x v="3"/>
    <x v="3"/>
    <n v="4.7410153048933412E-5"/>
    <n v="101.43171809918761"/>
    <n v="8.8442353275174913E-6"/>
    <n v="8.8442353275174913E-6"/>
    <n v="8.8442353293717142E-6"/>
    <n v="2"/>
    <n v="9.6075742695740375E-5"/>
    <n v="9.6075742695740375E-5"/>
    <n v="9.6545402275116299E-5"/>
    <x v="0"/>
    <x v="0"/>
  </r>
  <r>
    <x v="78"/>
    <n v="0.72676363121336507"/>
    <m/>
    <m/>
    <x v="3"/>
    <x v="6"/>
    <x v="3"/>
    <x v="3"/>
    <n v="4.7410153048933412E-5"/>
    <n v="101.43171809918761"/>
    <n v="4.4223132243206389E-5"/>
    <n v="5.3067367570723877E-5"/>
    <n v="5.3067367637480807E-5"/>
    <n v="3"/>
    <n v="4.3672699329204908E-5"/>
    <n v="1.397484420249453E-4"/>
    <n v="1.407436003762469E-4"/>
    <x v="0"/>
    <x v="0"/>
  </r>
  <r>
    <x v="79"/>
    <n v="0.92082656921390471"/>
    <m/>
    <m/>
    <x v="3"/>
    <x v="6"/>
    <x v="3"/>
    <x v="3"/>
    <n v="4.7410153048933412E-5"/>
    <n v="101.43171809918761"/>
    <n v="3.537975747545618E-5"/>
    <n v="8.8447125046180064E-5"/>
    <n v="8.8447125231622343E-5"/>
    <n v="4"/>
    <n v="4.3674606717042223E-5"/>
    <n v="1.8342304874198749E-4"/>
    <n v="1.8513996502000311E-4"/>
    <x v="0"/>
    <x v="0"/>
  </r>
  <r>
    <x v="80"/>
    <n v="1"/>
    <m/>
    <m/>
    <x v="3"/>
    <x v="6"/>
    <x v="3"/>
    <x v="3"/>
    <n v="4.7410153048933412E-5"/>
    <n v="101.43171809918761"/>
    <n v="3.538100924702094E-5"/>
    <n v="1.23828134293201E-4"/>
    <n v="1.2382813465668059E-4"/>
    <n v="5"/>
    <n v="5.2412274966746392E-5"/>
    <n v="2.3583532370873391E-4"/>
    <n v="2.386786804516152E-4"/>
    <x v="0"/>
    <x v="0"/>
  </r>
  <r>
    <x v="81"/>
    <n v="1.017819946622317"/>
    <n v="5.5237012507201998E-2"/>
    <n v="10.17819946622317"/>
    <x v="3"/>
    <x v="6"/>
    <x v="3"/>
    <x v="3"/>
    <n v="4.7410153048933412E-5"/>
    <n v="101.43171809918761"/>
    <n v="3.5382261107075171E-5"/>
    <n v="1.592103954002762E-4"/>
    <n v="1.5921039600115129E-4"/>
    <n v="6"/>
    <n v="6.1151393397197886E-5"/>
    <n v="2.9698671710593182E-4"/>
    <n v="3.0150516914316593E-4"/>
    <x v="0"/>
    <x v="0"/>
  </r>
  <r>
    <x v="82"/>
    <n v="1.006631072957443"/>
    <n v="0.17693345440069319"/>
    <n v="5.727046479003711"/>
    <x v="3"/>
    <x v="6"/>
    <x v="3"/>
    <x v="3"/>
    <n v="4.7410153048933412E-5"/>
    <n v="101.43171809918761"/>
    <n v="2.6537400044005341E-5"/>
    <n v="1.8574779544428151E-4"/>
    <n v="1.8574779626215991E-4"/>
    <n v="7"/>
    <n v="5.2418227576955638E-5"/>
    <n v="3.4940494468288741E-4"/>
    <n v="3.5567032775226699E-4"/>
    <x v="0"/>
    <x v="0"/>
  </r>
  <r>
    <x v="83"/>
    <n v="1.168637174517424"/>
    <n v="0.30333930478459492"/>
    <n v="4.5022614086686756"/>
    <x v="3"/>
    <x v="6"/>
    <x v="3"/>
    <x v="3"/>
    <n v="4.7410153048933412E-5"/>
    <n v="101.43171809918761"/>
    <n v="3.5384452075399731E-5"/>
    <n v="2.2113224751968121E-4"/>
    <n v="2.2113224867884691E-4"/>
    <n v="8"/>
    <n v="8.7364475857627837E-6"/>
    <n v="3.5814139226865021E-4"/>
    <n v="3.6472596537352248E-4"/>
    <x v="0"/>
    <x v="0"/>
  </r>
  <r>
    <x v="84"/>
    <n v="1.2023525587109849"/>
    <n v="0.36549663765641471"/>
    <n v="3.955307727886237"/>
    <x v="3"/>
    <x v="6"/>
    <x v="3"/>
    <x v="3"/>
    <n v="4.7410153048933412E-5"/>
    <n v="101.43171809918761"/>
    <n v="1.76925390567223E-5"/>
    <n v="2.3882478657640349E-4"/>
    <n v="2.3882478792847659E-4"/>
    <n v="9"/>
    <n v="1.747320047921341E-5"/>
    <n v="3.7561459274786362E-4"/>
    <n v="3.8286164960563119E-4"/>
    <x v="0"/>
    <x v="0"/>
  </r>
  <r>
    <x v="85"/>
    <n v="1.2200666321360769"/>
    <n v="0.44848913940778812"/>
    <n v="3.3190604990289332"/>
    <x v="3"/>
    <x v="6"/>
    <x v="3"/>
    <x v="3"/>
    <n v="4.7410153048933412E-5"/>
    <n v="101.43171809918761"/>
    <n v="2.6539512913001491E-5"/>
    <n v="2.6536429948940498E-4"/>
    <n v="2.6536430115867409E-4"/>
    <n v="10"/>
    <n v="3.4947622254714751E-5"/>
    <n v="4.1056221500257841E-4"/>
    <n v="4.1923086148839601E-4"/>
    <x v="0"/>
    <x v="0"/>
  </r>
  <r>
    <x v="86"/>
    <n v="1.199727218514542"/>
    <n v="0.52962822341405247"/>
    <n v="2.7176523742757368"/>
    <x v="3"/>
    <x v="6"/>
    <x v="3"/>
    <x v="3"/>
    <n v="4.7410153048933412E-5"/>
    <n v="101.43171809918761"/>
    <n v="3.5387269433519148E-5"/>
    <n v="3.0075156892292421E-4"/>
    <n v="3.0075157106708412E-4"/>
    <n v="11"/>
    <n v="6.1162079529764035E-5"/>
    <n v="4.7172429453234239E-4"/>
    <n v="4.8319194983210961E-4"/>
    <x v="0"/>
    <x v="0"/>
  </r>
  <r>
    <x v="87"/>
    <n v="1.2035432938555179"/>
    <n v="0.59252981998358956"/>
    <n v="2.4446304832804979"/>
    <x v="3"/>
    <x v="6"/>
    <x v="3"/>
    <x v="3"/>
    <n v="4.7410153048933412E-5"/>
    <n v="101.43171809918761"/>
    <n v="3.5388521736575893E-5"/>
    <n v="3.3614009065950011E-4"/>
    <n v="3.3614009333794048E-4"/>
    <n v="12"/>
    <n v="5.2427388079569583E-5"/>
    <n v="5.2415168261191192E-4"/>
    <n v="5.3833534691576741E-4"/>
    <x v="0"/>
    <x v="0"/>
  </r>
  <r>
    <x v="88"/>
    <n v="1.2251593187626451"/>
    <n v="0.6487341041480138"/>
    <n v="2.313760517218745"/>
    <x v="3"/>
    <x v="6"/>
    <x v="3"/>
    <x v="3"/>
    <n v="4.7410153048933412E-5"/>
    <n v="101.43171809918761"/>
    <n v="3.5389774128344147E-5"/>
    <n v="3.7152986478784431E-4"/>
    <n v="3.7152986805996131E-4"/>
    <n v="13"/>
    <n v="4.3691398918220728E-5"/>
    <n v="5.6784308153013264E-4"/>
    <n v="5.8451473404568411E-4"/>
    <x v="0"/>
    <x v="0"/>
  </r>
  <r>
    <x v="89"/>
    <n v="1.1350804308758859"/>
    <n v="0.61525768162815819"/>
    <n v="2.0940942681899868"/>
    <x v="3"/>
    <x v="6"/>
    <x v="3"/>
    <x v="3"/>
    <n v="4.7410153048933412E-5"/>
    <n v="101.43171809918761"/>
    <n v="0"/>
    <n v="3.7152986478784431E-4"/>
    <n v="3.7152986805996131E-4"/>
    <n v="14"/>
    <n v="4.3693307939858268E-5"/>
    <n v="6.1153638946999096E-4"/>
    <n v="6.3090125940902834E-4"/>
    <x v="0"/>
    <x v="0"/>
  </r>
  <r>
    <x v="90"/>
    <n v="1.224930652422741"/>
    <n v="0.70625939388225434"/>
    <n v="2.124509941024519"/>
    <x v="3"/>
    <x v="6"/>
    <x v="3"/>
    <x v="3"/>
    <n v="4.7410153048933412E-5"/>
    <n v="101.43171809918761"/>
    <n v="5.3087479330442263E-5"/>
    <n v="4.2461734411828651E-4"/>
    <n v="4.2461734839230921E-4"/>
    <n v="15"/>
    <n v="3.4955868219950652E-5"/>
    <n v="6.4649225768994157E-4"/>
    <n v="6.6816008648508027E-4"/>
    <x v="0"/>
    <x v="0"/>
  </r>
  <r>
    <x v="91"/>
    <n v="1.3118044190589899"/>
    <n v="0.79808893290537553"/>
    <n v="2.1561893204033731"/>
    <x v="3"/>
    <x v="6"/>
    <x v="3"/>
    <x v="3"/>
    <n v="4.7410153048933412E-5"/>
    <n v="101.43171809918761"/>
    <n v="6.1939228787879136E-5"/>
    <n v="4.8655657290616562E-4"/>
    <n v="4.8655657851804138E-4"/>
    <n v="16"/>
    <n v="4.3696744599430287E-5"/>
    <n v="6.9018900228937183E-4"/>
    <n v="7.1492182717417278E-4"/>
    <x v="0"/>
    <x v="0"/>
  </r>
  <r>
    <x v="92"/>
    <n v="1.314323963239211"/>
    <n v="0.81892127903727685"/>
    <n v="2.109418236604637"/>
    <x v="3"/>
    <x v="6"/>
    <x v="3"/>
    <x v="3"/>
    <n v="4.7410153048933412E-5"/>
    <n v="101.43171809918761"/>
    <n v="2.6546088435464761E-5"/>
    <n v="5.1310266134163042E-4"/>
    <n v="5.1310266758256896E-4"/>
    <n v="17"/>
    <n v="3.4958617739864347E-5"/>
    <n v="7.2514762002923617E-4"/>
    <n v="7.5248204854869811E-4"/>
    <x v="0"/>
    <x v="0"/>
  </r>
  <r>
    <x v="93"/>
    <n v="1.266752785096128"/>
    <n v="0.7952231210046864"/>
    <n v="2.017877217304072"/>
    <x v="3"/>
    <x v="6"/>
    <x v="3"/>
    <x v="3"/>
    <n v="4.7410153048933412E-5"/>
    <n v="101.43171809918761"/>
    <n v="0"/>
    <n v="5.1310266134163042E-4"/>
    <n v="5.1310266758256896E-4"/>
    <n v="18"/>
    <n v="2.6219650755661429E-5"/>
    <n v="7.5136727078489762E-4"/>
    <n v="7.8074048855541643E-4"/>
    <x v="0"/>
    <x v="0"/>
  </r>
  <r>
    <x v="94"/>
    <n v="1.2707725388856359"/>
    <n v="0.81394588549728686"/>
    <n v="1.9839928849805919"/>
    <x v="3"/>
    <x v="6"/>
    <x v="3"/>
    <x v="3"/>
    <n v="4.7410153048933412E-5"/>
    <n v="101.43171809918761"/>
    <n v="2.6546793148919142E-5"/>
    <n v="5.3964945449054959E-4"/>
    <n v="5.3964946139397848E-4"/>
    <n v="19"/>
    <n v="3.4960756554376192E-5"/>
    <n v="7.8632802733927384E-4"/>
    <n v="8.1853682782006513E-4"/>
    <x v="0"/>
    <x v="0"/>
  </r>
  <r>
    <x v="95"/>
    <n v="1.207592471963552"/>
    <n v="0.78506353746157287"/>
    <n v="1.857530644026913"/>
    <x v="3"/>
    <x v="6"/>
    <x v="3"/>
    <x v="3"/>
    <n v="4.7410153048933412E-5"/>
    <n v="101.43171809918761"/>
    <n v="8.8490093535151712E-6"/>
    <n v="5.4849846384406474E-4"/>
    <n v="5.4849847097575039E-4"/>
    <n v="20"/>
    <n v="5.2443885055053923E-5"/>
    <n v="8.3877191239432772E-4"/>
    <n v="8.7548623386280106E-4"/>
    <x v="0"/>
    <x v="0"/>
  </r>
  <r>
    <x v="96"/>
    <n v="1.1400506480449"/>
    <n v="0.75182447599354485"/>
    <n v="1.728748559815118"/>
    <x v="3"/>
    <x v="6"/>
    <x v="3"/>
    <x v="3"/>
    <n v="4.7410153048933412E-5"/>
    <n v="101.43171809918761"/>
    <n v="8.8490876591262036E-6"/>
    <n v="5.5734755150319091E-4"/>
    <n v="5.5734755886684812E-4"/>
    <n v="21"/>
    <n v="6.11882763453086E-5"/>
    <n v="8.9996018873963633E-4"/>
    <n v="9.4231532657263687E-4"/>
    <x v="0"/>
    <x v="0"/>
  </r>
  <r>
    <x v="97"/>
    <n v="1.1255355104743989"/>
    <n v="0.75537976593176659"/>
    <n v="1.677077203380239"/>
    <x v="3"/>
    <x v="6"/>
    <x v="3"/>
    <x v="3"/>
    <n v="4.7410153048933412E-5"/>
    <n v="101.43171809918761"/>
    <n v="2.6547967754539149E-5"/>
    <n v="5.838955192577301E-4"/>
    <n v="5.8389552733959622E-4"/>
    <n v="22"/>
    <n v="5.2449844847860791E-5"/>
    <n v="9.5241003358749715E-4"/>
    <n v="9.9993148768099467E-4"/>
    <x v="0"/>
    <x v="0"/>
  </r>
  <r>
    <x v="98"/>
    <n v="1.127051523568777"/>
    <n v="0.76359973911553713"/>
    <n v="1.663496032947839"/>
    <x v="3"/>
    <x v="6"/>
    <x v="3"/>
    <x v="3"/>
    <n v="4.7410153048933412E-5"/>
    <n v="101.43171809918761"/>
    <n v="1.7698958416673369E-5"/>
    <n v="6.015944776744035E-4"/>
    <n v="6.0159448625364813E-4"/>
    <n v="23"/>
    <n v="2.6225610184118101E-5"/>
    <n v="9.7863564377161528E-4"/>
    <n v="1.0288554777369121E-3"/>
    <x v="0"/>
    <x v="0"/>
  </r>
  <r>
    <x v="99"/>
    <n v="1.160652815125921"/>
    <n v="0.79753140662869826"/>
    <n v="1.6891058409275841"/>
    <x v="3"/>
    <x v="6"/>
    <x v="3"/>
    <x v="3"/>
    <n v="4.7410153048933412E-5"/>
    <n v="101.43171809918761"/>
    <n v="3.5399169893217432E-5"/>
    <n v="6.3699364756762092E-4"/>
    <n v="6.3699365718621439E-4"/>
    <n v="24"/>
    <n v="2.6226297984653709E-5"/>
    <n v="1.004861941756269E-3"/>
    <n v="1.057857272778549E-3"/>
    <x v="0"/>
    <x v="0"/>
  </r>
  <r>
    <x v="100"/>
    <n v="1.1662633910418281"/>
    <n v="0.81056435303125174"/>
    <n v="1.678053435483293"/>
    <x v="3"/>
    <x v="6"/>
    <x v="3"/>
    <x v="3"/>
    <n v="4.7410153048933412E-5"/>
    <n v="101.43171809918761"/>
    <n v="2.655008230681144E-5"/>
    <n v="6.6354372987443232E-4"/>
    <n v="6.6354374031154725E-4"/>
    <n v="25"/>
    <n v="3.4969620146174142E-5"/>
    <n v="1.0398315619024429E-3"/>
    <n v="1.0966478980413081E-3"/>
    <x v="0"/>
    <x v="0"/>
  </r>
  <r>
    <x v="101"/>
    <n v="1.1413035375313101"/>
    <n v="0.7980824306949007"/>
    <n v="1.632129357424037"/>
    <x v="3"/>
    <x v="6"/>
    <x v="3"/>
    <x v="3"/>
    <n v="4.7410153048933412E-5"/>
    <n v="101.43171809918761"/>
    <n v="8.8501057588587729E-6"/>
    <n v="6.7239383563329105E-4"/>
    <n v="6.723938463506756E-4"/>
    <n v="26"/>
    <n v="3.497084306318539E-5"/>
    <n v="1.074802404965628E-3"/>
    <n v="1.1355777228494359E-3"/>
    <x v="0"/>
    <x v="0"/>
  </r>
  <r>
    <x v="102"/>
    <n v="1.127251464415109"/>
    <n v="0.79212818672177909"/>
    <n v="1.6041543342685241"/>
    <x v="3"/>
    <x v="6"/>
    <x v="3"/>
    <x v="3"/>
    <n v="4.7410153048933412E-5"/>
    <n v="101.43171809918761"/>
    <n v="8.8501840838989658E-6"/>
    <n v="6.8124401971719002E-4"/>
    <n v="6.8124403071856009E-4"/>
    <n v="27"/>
    <n v="2.622882022916022E-5"/>
    <n v="1.101031225194789E-3"/>
    <n v="1.16486661631532E-3"/>
    <x v="0"/>
    <x v="0"/>
  </r>
  <r>
    <x v="103"/>
    <n v="1.097250582928287"/>
    <n v="0.7809619254727499"/>
    <n v="1.541635773098232"/>
    <x v="3"/>
    <x v="6"/>
    <x v="3"/>
    <x v="3"/>
    <n v="4.7410153048933412E-5"/>
    <n v="101.43171809918761"/>
    <n v="2.6551257203654541E-5"/>
    <n v="7.0779527692084454E-4"/>
    <n v="7.0779528879647534E-4"/>
    <n v="28"/>
    <n v="6.9948413073909593E-5"/>
    <n v="1.170979638268698E-3"/>
    <n v="1.2433578616710701E-3"/>
    <x v="0"/>
    <x v="0"/>
  </r>
  <r>
    <x v="104"/>
    <n v="1.1174364646307771"/>
    <n v="0.80839035126440606"/>
    <n v="1.5446303268383781"/>
    <x v="3"/>
    <x v="6"/>
    <x v="3"/>
    <x v="3"/>
    <n v="4.7410153048933412E-5"/>
    <n v="101.43171809918761"/>
    <n v="5.3105334443272678E-5"/>
    <n v="7.6090061136411722E-4"/>
    <n v="7.6090062508863939E-4"/>
    <n v="29"/>
    <n v="6.1208607698114229E-5"/>
    <n v="1.232188245966812E-3"/>
    <n v="1.312500262498582E-3"/>
    <x v="0"/>
    <x v="0"/>
  </r>
  <r>
    <x v="105"/>
    <n v="1.1776333490261639"/>
    <n v="0.8614128678496854"/>
    <n v="1.609936833426286"/>
    <x v="3"/>
    <x v="6"/>
    <x v="3"/>
    <x v="3"/>
    <n v="4.7410153048933412E-5"/>
    <n v="101.43171809918761"/>
    <n v="5.31081547695838E-5"/>
    <n v="8.1400876613370104E-4"/>
    <n v="8.1400878184092833E-4"/>
    <n v="30"/>
    <n v="1.748847946459112E-5"/>
    <n v="1.249676725431403E-3"/>
    <n v="1.3323345551762449E-3"/>
    <x v="0"/>
    <x v="0"/>
  </r>
  <r>
    <x v="106"/>
    <n v="1.176904795462612"/>
    <n v="0.86510659060007278"/>
    <n v="1.6010800433529571"/>
    <x v="3"/>
    <x v="6"/>
    <x v="3"/>
    <x v="3"/>
    <n v="4.7410153048933412E-5"/>
    <n v="101.43171809918761"/>
    <n v="1.7703031644696581E-5"/>
    <n v="8.3171179777839766E-4"/>
    <n v="8.3171181417625447E-4"/>
    <n v="31"/>
    <n v="2.6233407371357931E-5"/>
    <n v="1.2759101328027611E-3"/>
    <n v="1.362152825124859E-3"/>
    <x v="0"/>
    <x v="0"/>
  </r>
  <r>
    <x v="107"/>
    <n v="1.2129110482478089"/>
    <n v="0.89935116861482312"/>
    <n v="1.635793961581729"/>
    <x v="3"/>
    <x v="6"/>
    <x v="3"/>
    <x v="3"/>
    <n v="4.7410153048933412E-5"/>
    <n v="101.43171809918761"/>
    <n v="4.4259537937665811E-5"/>
    <n v="8.7597133571606348E-4"/>
    <n v="8.7597135390557999E-4"/>
    <n v="32"/>
    <n v="2.6234095581026831E-5"/>
    <n v="1.3021442283837881E-3"/>
    <n v="1.3920513295352041E-3"/>
    <x v="0"/>
    <x v="0"/>
  </r>
  <r>
    <x v="108"/>
    <n v="1.2181762363129329"/>
    <n v="0.91045403666776181"/>
    <n v="1.6299047320925439"/>
    <x v="3"/>
    <x v="6"/>
    <x v="3"/>
    <x v="3"/>
    <n v="4.7410153048933412E-5"/>
    <n v="101.43171809918761"/>
    <n v="3.5408884092741897E-5"/>
    <n v="9.1138021980880532E-4"/>
    <n v="9.1138023949857185E-4"/>
    <n v="33"/>
    <n v="4.3725404466971118E-5"/>
    <n v="1.345869632850759E-3"/>
    <n v="1.44206149972091E-3"/>
    <x v="0"/>
    <x v="0"/>
  </r>
  <r>
    <x v="109"/>
    <n v="1.268517623744821"/>
    <n v="0.95399410208433955"/>
    <n v="1.686736802916784"/>
    <x v="3"/>
    <x v="6"/>
    <x v="3"/>
    <x v="3"/>
    <n v="4.7410153048933412E-5"/>
    <n v="101.43171809918761"/>
    <n v="4.4263064250663573E-5"/>
    <n v="9.5564328405946892E-4"/>
    <n v="9.5564330570822734E-4"/>
    <n v="34"/>
    <n v="8.7451573691816712E-6"/>
    <n v="1.354614790219941E-3"/>
    <n v="1.45209026532271E-3"/>
    <x v="0"/>
    <x v="0"/>
  </r>
  <r>
    <x v="110"/>
    <n v="1.282855071298324"/>
    <n v="0.97246174066473756"/>
    <n v="1.6923207002785321"/>
    <x v="3"/>
    <x v="6"/>
    <x v="3"/>
    <x v="3"/>
    <n v="4.7410153048933412E-5"/>
    <n v="101.43171809918761"/>
    <n v="4.4265023556286672E-5"/>
    <n v="9.9990830761575566E-4"/>
    <n v="9.9990833131648562E-4"/>
    <n v="35"/>
    <n v="4.3727698880590623E-5"/>
    <n v="1.398342489100531E-3"/>
    <n v="1.5023699521941819E-3"/>
    <x v="0"/>
    <x v="0"/>
  </r>
  <r>
    <x v="111"/>
    <n v="1.2686474947182831"/>
    <n v="0.96417137353009996"/>
    <n v="1.669274270156218"/>
    <x v="3"/>
    <x v="6"/>
    <x v="3"/>
    <x v="3"/>
    <n v="4.7410153048933412E-5"/>
    <n v="101.43171809918761"/>
    <n v="8.8530830861740761E-6"/>
    <n v="1.00876139070193E-3"/>
    <n v="1.0087614148242051E-3"/>
    <n v="36"/>
    <n v="2.6237307703822061E-5"/>
    <n v="1.424579796804353E-3"/>
    <n v="1.532645778424912E-3"/>
    <x v="0"/>
    <x v="0"/>
  </r>
  <r>
    <x v="112"/>
    <n v="1.234348180316569"/>
    <n v="0.94753656774717987"/>
    <n v="1.607975335319568"/>
    <x v="3"/>
    <x v="6"/>
    <x v="3"/>
    <x v="3"/>
    <n v="4.7410153048933412E-5"/>
    <n v="101.43171809918761"/>
    <n v="4.4267374951866547E-5"/>
    <n v="1.0530287656537959E-3"/>
    <n v="1.0530287919396351E-3"/>
    <n v="37"/>
    <n v="9.6212717646152241E-5"/>
    <n v="1.520792514450506E-3"/>
    <n v="1.644359842136505E-3"/>
    <x v="0"/>
    <x v="0"/>
  </r>
  <r>
    <x v="113"/>
    <n v="1.2026885536694101"/>
    <n v="0.92767716750038143"/>
    <n v="1.5592275069406849"/>
    <x v="3"/>
    <x v="6"/>
    <x v="3"/>
    <x v="3"/>
    <n v="4.7410153048933412E-5"/>
    <n v="101.43171809918761"/>
    <n v="1.7707263519976472E-5"/>
    <n v="1.0707360291737731E-3"/>
    <n v="1.070736056351066E-3"/>
    <n v="38"/>
    <n v="6.1230023723927779E-5"/>
    <n v="1.582022538174433E-3"/>
    <n v="1.716024749518034E-3"/>
    <x v="0"/>
    <x v="0"/>
  </r>
  <r>
    <x v="114"/>
    <n v="1.2179326816870299"/>
    <n v="0.94261888155425011"/>
    <n v="1.5736582898440381"/>
    <x v="3"/>
    <x v="6"/>
    <x v="3"/>
    <x v="3"/>
    <n v="4.7410153048933412E-5"/>
    <n v="101.43171809918761"/>
    <n v="2.6561600780776129E-5"/>
    <n v="1.0972976299545489E-3"/>
    <n v="1.0972976584969331E-3"/>
    <n v="39"/>
    <n v="1.749459854317396E-5"/>
    <n v="1.599517136717607E-3"/>
    <n v="1.7365826810175559E-3"/>
    <x v="0"/>
    <x v="0"/>
  </r>
  <r>
    <x v="115"/>
    <n v="1.2305379524966611"/>
    <n v="0.95810128271207951"/>
    <n v="1.580442151427238"/>
    <x v="3"/>
    <x v="6"/>
    <x v="3"/>
    <x v="3"/>
    <n v="4.7410153048933412E-5"/>
    <n v="101.43171809918761"/>
    <n v="4.4271294499981141E-5"/>
    <n v="1.14156892445453E-3"/>
    <n v="1.141568955346503E-3"/>
    <n v="40"/>
    <n v="4.3738409328439823E-5"/>
    <n v="1.6432555460460471E-3"/>
    <n v="1.788139654142405E-3"/>
    <x v="0"/>
    <x v="0"/>
  </r>
  <r>
    <x v="116"/>
    <n v="1.2608357568309461"/>
    <n v="0.98861264806530436"/>
    <n v="1.608017871119179"/>
    <x v="3"/>
    <x v="6"/>
    <x v="3"/>
    <x v="3"/>
    <n v="4.7410153048933412E-5"/>
    <n v="101.43171809918761"/>
    <n v="6.1983654044788482E-5"/>
    <n v="1.203552578499318E-3"/>
    <n v="1.2035526128370421E-3"/>
    <n v="41"/>
    <n v="4.37403224607256E-5"/>
    <n v="1.686995868506773E-3"/>
    <n v="1.8399281361223189E-3"/>
    <x v="0"/>
    <x v="0"/>
  </r>
  <r>
    <x v="117"/>
    <n v="1.292620203754409"/>
    <n v="1.0176912741171"/>
    <n v="1.641821084300495"/>
    <x v="3"/>
    <x v="6"/>
    <x v="3"/>
    <x v="3"/>
    <n v="4.7410153048933412E-5"/>
    <n v="101.43171809918761"/>
    <n v="4.4275998873757889E-5"/>
    <n v="1.2478285773730761E-3"/>
    <n v="1.2478286142836869E-3"/>
    <n v="42"/>
    <n v="1.7496435101791659E-5"/>
    <n v="1.704492303608564E-3"/>
    <n v="1.860708313446587E-3"/>
    <x v="0"/>
    <x v="0"/>
  </r>
  <r>
    <x v="118"/>
    <n v="1.2791130967350151"/>
    <n v="1.0121114080264531"/>
    <n v="1.6165515982369769"/>
    <x v="3"/>
    <x v="6"/>
    <x v="3"/>
    <x v="3"/>
    <n v="4.7410153048933412E-5"/>
    <n v="101.43171809918761"/>
    <n v="3.5422053774417923E-5"/>
    <n v="1.283250631147494E-3"/>
    <n v="1.2832506701834069E-3"/>
    <n v="43"/>
    <n v="6.1241273137723341E-5"/>
    <n v="1.7657335767462879E-3"/>
    <n v="1.93373452611029E-3"/>
    <x v="0"/>
    <x v="0"/>
  </r>
  <r>
    <x v="119"/>
    <n v="1.2933953410832499"/>
    <n v="1.02691379117069"/>
    <n v="1.629028183981023"/>
    <x v="3"/>
    <x v="6"/>
    <x v="3"/>
    <x v="3"/>
    <n v="4.7410153048933412E-5"/>
    <n v="101.43171809918761"/>
    <n v="3.5423308540746273E-5"/>
    <n v="1.31867393968824E-3"/>
    <n v="1.318673980909022E-3"/>
    <n v="44"/>
    <n v="2.6246948793728041E-5"/>
    <n v="1.7919805255400159E-3"/>
    <n v="1.9651714325841711E-3"/>
    <x v="0"/>
    <x v="0"/>
  </r>
  <r>
    <x v="120"/>
    <n v="1.291813953080724"/>
    <n v="1.028774684029607"/>
    <n v="1.6221076541634849"/>
    <x v="3"/>
    <x v="6"/>
    <x v="3"/>
    <x v="3"/>
    <n v="4.7410153048933412E-5"/>
    <n v="101.43171809918761"/>
    <n v="2.656818725413833E-5"/>
    <n v="1.3452421269423791E-3"/>
    <n v="1.345242169840897E-3"/>
    <n v="45"/>
    <n v="3.4997156484673883E-5"/>
    <n v="1.82697768202469E-3"/>
    <n v="2.0072191841419588E-3"/>
    <x v="0"/>
    <x v="0"/>
  </r>
  <r>
    <x v="121"/>
    <n v="1.3343374949626841"/>
    <n v="1.0655461994957161"/>
    <n v="1.6709332277717439"/>
    <x v="3"/>
    <x v="6"/>
    <x v="3"/>
    <x v="3"/>
    <n v="4.7410153048933412E-5"/>
    <n v="101.43171809918761"/>
    <n v="4.4282272927726671E-5"/>
    <n v="1.389524399870105E-3"/>
    <n v="1.389524445639348E-3"/>
    <n v="46"/>
    <n v="0"/>
    <n v="1.82697768202469E-3"/>
    <n v="2.0072191841419588E-3"/>
    <x v="0"/>
    <x v="0"/>
  </r>
  <r>
    <x v="122"/>
    <n v="1.3498784407676581"/>
    <n v="1.0829849251382631"/>
    <n v="1.6825458624151111"/>
    <x v="3"/>
    <x v="6"/>
    <x v="3"/>
    <x v="3"/>
    <n v="4.7410153048933412E-5"/>
    <n v="101.43171809918761"/>
    <n v="5.3141551391503282E-5"/>
    <n v="1.4426659512616091E-3"/>
    <n v="1.442666000598631E-3"/>
    <n v="47"/>
    <n v="4.3748359443428772E-5"/>
    <n v="1.8707260414681181E-3"/>
    <n v="2.0599915223036662E-3"/>
    <x v="0"/>
    <x v="0"/>
  </r>
  <r>
    <x v="123"/>
    <n v="1.3725728310841261"/>
    <n v="1.1065425009526031"/>
    <n v="1.7025610629582051"/>
    <x v="3"/>
    <x v="6"/>
    <x v="3"/>
    <x v="3"/>
    <n v="4.7410153048933412E-5"/>
    <n v="101.43171809918761"/>
    <n v="6.2002320678228702E-5"/>
    <n v="1.504668271939837E-3"/>
    <n v="1.5046683256087631E-3"/>
    <n v="48"/>
    <n v="4.3750273446186517E-5"/>
    <n v="1.9144763149143049E-3"/>
    <n v="2.1130008807646091E-3"/>
    <x v="0"/>
    <x v="0"/>
  </r>
  <r>
    <x v="124"/>
    <n v="1.3692221612342661"/>
    <n v="1.106633669384413"/>
    <n v="1.6941191820577011"/>
    <x v="3"/>
    <x v="6"/>
    <x v="3"/>
    <x v="3"/>
    <n v="4.7410153048933412E-5"/>
    <n v="101.43171809918761"/>
    <n v="2.657312925325262E-5"/>
    <n v="1.5312414011930901E-3"/>
    <n v="1.53124145677439E-3"/>
    <n v="49"/>
    <n v="3.5001443813114818E-5"/>
    <n v="1.949477758727419E-3"/>
    <n v="2.155579557753431E-3"/>
    <x v="0"/>
    <x v="0"/>
  </r>
  <r>
    <x v="125"/>
    <n v="1.375800294315833"/>
    <n v="1.1167093842821449"/>
    <n v="1.695003620889511"/>
    <x v="3"/>
    <x v="6"/>
    <x v="3"/>
    <x v="3"/>
    <n v="4.7410153048933412E-5"/>
    <n v="101.43171809918761"/>
    <n v="5.3149083190832467E-5"/>
    <n v="1.5843904843839221E-3"/>
    <n v="1.584390543890617E-3"/>
    <n v="50"/>
    <n v="5.2504922348646872E-5"/>
    <n v="2.001982681076066E-3"/>
    <n v="2.219735057289395E-3"/>
    <x v="0"/>
    <x v="0"/>
  </r>
  <r>
    <x v="126"/>
    <n v="1.364769955925051"/>
    <n v="1.1098747212308211"/>
    <n v="1.6782047531725881"/>
    <x v="3"/>
    <x v="6"/>
    <x v="3"/>
    <x v="3"/>
    <n v="4.7410153048933412E-5"/>
    <n v="101.43171809918761"/>
    <n v="1.771667493489487E-5"/>
    <n v="1.602107159318817E-3"/>
    <n v="1.6021072201637611E-3"/>
    <n v="51"/>
    <n v="3.5004506833806192E-5"/>
    <n v="2.0369871879098731E-3"/>
    <n v="2.2626971074553382E-3"/>
    <x v="0"/>
    <x v="0"/>
  </r>
  <r>
    <x v="127"/>
    <n v="1.3604286093864171"/>
    <n v="1.1081162086597951"/>
    <n v="1.670191255008767"/>
    <x v="3"/>
    <x v="6"/>
    <x v="3"/>
    <x v="3"/>
    <n v="4.7410153048933412E-5"/>
    <n v="101.43171809918761"/>
    <n v="1.7716988821044069E-5"/>
    <n v="1.619824148139861E-3"/>
    <n v="1.6198242103379599E-3"/>
    <n v="52"/>
    <n v="2.625406938224633E-5"/>
    <n v="2.063241257292119E-3"/>
    <n v="2.2950197471644949E-3"/>
    <x v="0"/>
    <x v="0"/>
  </r>
  <r>
    <x v="128"/>
    <n v="1.3644857843712961"/>
    <n v="1.114314588594332"/>
    <n v="1.6708221132597509"/>
    <x v="3"/>
    <x v="6"/>
    <x v="3"/>
    <x v="3"/>
    <n v="4.7410153048933412E-5"/>
    <n v="101.43171809918761"/>
    <n v="3.5435233256109193E-5"/>
    <n v="1.6552593813959711E-3"/>
    <n v="1.655259446345123E-3"/>
    <n v="53"/>
    <n v="3.5006651267340577E-5"/>
    <n v="2.09824790855946E-3"/>
    <n v="2.3382522288224478E-3"/>
    <x v="0"/>
    <x v="0"/>
  </r>
  <r>
    <x v="129"/>
    <n v="1.378099785317338"/>
    <n v="1.1307351967761701"/>
    <n v="1.6795789356397239"/>
    <x v="3"/>
    <x v="6"/>
    <x v="3"/>
    <x v="3"/>
    <n v="4.7410153048933412E-5"/>
    <n v="101.43171809918761"/>
    <n v="7.0875489513481265E-5"/>
    <n v="1.726134870909452E-3"/>
    <n v="1.7261349415397149E-3"/>
    <n v="54"/>
    <n v="6.1265392949093556E-5"/>
    <n v="2.159513301508553E-3"/>
    <n v="2.4142841112345811E-3"/>
    <x v="0"/>
    <x v="0"/>
  </r>
  <r>
    <x v="130"/>
    <n v="1.3822073561274779"/>
    <n v="1.1374361926638561"/>
    <n v="1.6796521753528519"/>
    <x v="3"/>
    <x v="6"/>
    <x v="3"/>
    <x v="3"/>
    <n v="4.7410153048933412E-5"/>
    <n v="101.43171809918761"/>
    <n v="4.4299143261858747E-5"/>
    <n v="1.770434014171311E-3"/>
    <n v="1.7704340884733721E-3"/>
    <n v="55"/>
    <n v="4.3762910065414228E-5"/>
    <n v="2.2032762115739668E-3"/>
    <n v="2.4688849964579871E-3"/>
    <x v="0"/>
    <x v="0"/>
  </r>
  <r>
    <x v="131"/>
    <n v="1.385268593631267"/>
    <n v="1.1425370968259509"/>
    <n v="1.6795682887078081"/>
    <x v="3"/>
    <x v="6"/>
    <x v="3"/>
    <x v="3"/>
    <n v="4.7410153048933412E-5"/>
    <n v="101.43171809918761"/>
    <n v="3.5440570596970578E-5"/>
    <n v="1.805874584768281E-3"/>
    <n v="1.805874662074877E-3"/>
    <n v="56"/>
    <n v="3.5011553816364337E-5"/>
    <n v="2.2382877653903321E-3"/>
    <n v="2.5127420856174169E-3"/>
    <x v="0"/>
    <x v="0"/>
  </r>
  <r>
    <x v="132"/>
    <n v="1.388829525770114"/>
    <n v="1.148604886915394"/>
    <n v="1.6792958776545031"/>
    <x v="3"/>
    <x v="6"/>
    <x v="3"/>
    <x v="3"/>
    <n v="4.7410153048933412E-5"/>
    <n v="101.43171809918761"/>
    <n v="4.4302675888892167E-5"/>
    <n v="1.850177260657174E-3"/>
    <n v="1.8501773418033479E-3"/>
    <n v="57"/>
    <n v="4.376635768316219E-5"/>
    <n v="2.282054123073494E-3"/>
    <n v="2.567785337609387E-3"/>
    <x v="0"/>
    <x v="0"/>
  </r>
  <r>
    <x v="133"/>
    <n v="1.4051344260254881"/>
    <n v="1.1658506141388321"/>
    <n v="1.6935297981211701"/>
    <x v="3"/>
    <x v="6"/>
    <x v="3"/>
    <x v="3"/>
    <n v="4.7410153048933412E-5"/>
    <n v="101.43171809918761"/>
    <n v="6.2027593437830161E-5"/>
    <n v="1.912204854095004E-3"/>
    <n v="1.9122049407732679E-3"/>
    <n v="58"/>
    <n v="4.3768273260985703E-5"/>
    <n v="2.32582239633448E-3"/>
    <n v="2.623075911360935E-3"/>
    <x v="0"/>
    <x v="0"/>
  </r>
  <r>
    <x v="134"/>
    <n v="1.395702776297858"/>
    <n v="1.160831652183256"/>
    <n v="1.678095386270557"/>
    <x v="3"/>
    <x v="6"/>
    <x v="3"/>
    <x v="3"/>
    <n v="4.7410153048933412E-5"/>
    <n v="101.43171809918761"/>
    <n v="3.544559544541001E-5"/>
    <n v="1.947650449540414E-3"/>
    <n v="1.9476505394618851E-3"/>
    <n v="59"/>
    <n v="5.2524686614812309E-5"/>
    <n v="2.3783470829492918E-3"/>
    <n v="2.6897529375896488E-3"/>
    <x v="0"/>
    <x v="0"/>
  </r>
  <r>
    <x v="135"/>
    <n v="1.4166399750876919"/>
    <n v="1.1815254298299589"/>
    <n v="1.6985405208800941"/>
    <x v="3"/>
    <x v="6"/>
    <x v="3"/>
    <x v="3"/>
    <n v="4.7410153048933412E-5"/>
    <n v="101.43171809918761"/>
    <n v="6.203363997668091E-5"/>
    <n v="2.009684089517095E-3"/>
    <n v="2.0096841852578749E-3"/>
    <n v="60"/>
    <n v="3.5017683933922897E-5"/>
    <n v="2.4133647668832148E-3"/>
    <n v="2.7344036158405008E-3"/>
    <x v="0"/>
    <x v="0"/>
  </r>
  <r>
    <x v="136"/>
    <n v="1.419204753514768"/>
    <n v="1.1869583052802311"/>
    <n v="1.696893752239589"/>
    <x v="3"/>
    <x v="6"/>
    <x v="3"/>
    <x v="3"/>
    <n v="4.7410153048933412E-5"/>
    <n v="101.43171809918761"/>
    <n v="5.3174518783156858E-5"/>
    <n v="2.0628586083002521E-3"/>
    <n v="2.0628587091744968E-3"/>
    <n v="61"/>
    <n v="5.2529285088478322E-5"/>
    <n v="2.465894051971694E-3"/>
    <n v="2.8016812472913171E-3"/>
    <x v="0"/>
    <x v="0"/>
  </r>
  <r>
    <x v="137"/>
    <n v="1.421113423260695"/>
    <n v="1.1912079309095081"/>
    <n v="1.6953911314456751"/>
    <x v="3"/>
    <x v="6"/>
    <x v="3"/>
    <x v="3"/>
    <n v="4.7410153048933412E-5"/>
    <n v="101.43171809918761"/>
    <n v="4.4314062631916617E-5"/>
    <n v="2.1071726709321679E-3"/>
    <n v="2.1071727761868999E-3"/>
    <n v="62"/>
    <n v="4.3776320519810511E-5"/>
    <n v="2.5096703724915041E-3"/>
    <n v="2.8580228883246352E-3"/>
    <x v="0"/>
    <x v="0"/>
  </r>
  <r>
    <x v="138"/>
    <n v="1.422825971888976"/>
    <n v="1.195218168222739"/>
    <n v="1.693777588147019"/>
    <x v="3"/>
    <x v="6"/>
    <x v="3"/>
    <x v="3"/>
    <n v="4.7410153048933412E-5"/>
    <n v="101.43171809918761"/>
    <n v="4.4316026455004237E-5"/>
    <n v="2.1514886973871732E-3"/>
    <n v="2.1514888071156911E-3"/>
    <n v="63"/>
    <n v="4.3778236969771483E-5"/>
    <n v="2.553448609461276E-3"/>
    <n v="2.914617742830685E-3"/>
    <x v="0"/>
    <x v="0"/>
  </r>
  <r>
    <x v="139"/>
    <n v="1.4416024756158841"/>
    <n v="1.214373330343405"/>
    <n v="1.711349916680202"/>
    <x v="3"/>
    <x v="6"/>
    <x v="3"/>
    <x v="3"/>
    <n v="4.7410153048933412E-5"/>
    <n v="101.43171809918761"/>
    <n v="7.0910670312847882E-5"/>
    <n v="2.2223993677000209E-3"/>
    <n v="2.2223994847807948E-3"/>
    <n v="64"/>
    <n v="4.378015358772021E-5"/>
    <n v="2.597228763048996E-3"/>
    <n v="2.9714669599748798E-3"/>
    <x v="0"/>
    <x v="0"/>
  </r>
  <r>
    <x v="140"/>
    <n v="1.4254471115357961"/>
    <n v="1.201869991045319"/>
    <n v="1.690615027352927"/>
    <x v="3"/>
    <x v="6"/>
    <x v="3"/>
    <x v="3"/>
    <n v="4.7410153048933412E-5"/>
    <n v="101.43171809918761"/>
    <n v="8.8639123536641714E-6"/>
    <n v="2.2312632800536841E-3"/>
    <n v="2.231263398070261E-3"/>
    <n v="65"/>
    <n v="3.5025349600364497E-5"/>
    <n v="2.63225411264936E-3"/>
    <n v="3.0171300501129852E-3"/>
    <x v="0"/>
    <x v="0"/>
  </r>
  <r>
    <x v="141"/>
    <n v="1.4484351083467999"/>
    <n v="1.223320494560195"/>
    <n v="1.7149751617999831"/>
    <x v="3"/>
    <x v="6"/>
    <x v="3"/>
    <x v="3"/>
    <n v="4.7410153048933412E-5"/>
    <n v="101.43171809918761"/>
    <n v="5.3186302766774131E-5"/>
    <n v="2.284449582820459E-3"/>
    <n v="2.2844497065303811E-3"/>
    <n v="66"/>
    <n v="1.7512981498024928E-5"/>
    <n v="2.6497670941473851E-3"/>
    <n v="3.0400229034458649E-3"/>
    <x v="0"/>
    <x v="0"/>
  </r>
  <r>
    <x v="142"/>
    <n v="1.4543252689994799"/>
    <n v="1.229513712580693"/>
    <n v="1.720242699539309"/>
    <x v="3"/>
    <x v="6"/>
    <x v="3"/>
    <x v="3"/>
    <n v="4.7410153048933412E-5"/>
    <n v="101.43171809918761"/>
    <n v="2.6593858593211161E-5"/>
    <n v="2.31104344141367E-3"/>
    <n v="2.311043568020634E-3"/>
    <n v="67"/>
    <n v="1.751328820783595E-5"/>
    <n v="2.667280382355221E-3"/>
    <n v="3.0629568611371481E-3"/>
    <x v="0"/>
    <x v="0"/>
  </r>
  <r>
    <x v="143"/>
    <n v="1.4436532167466849"/>
    <n v="1.2213612787327921"/>
    <n v="1.706403049215232"/>
    <x v="3"/>
    <x v="6"/>
    <x v="3"/>
    <x v="3"/>
    <n v="4.7410153048933412E-5"/>
    <n v="101.43171809918761"/>
    <n v="8.8646981127593768E-6"/>
    <n v="2.3199081395264289E-3"/>
    <n v="2.3199082671065338E-3"/>
    <n v="68"/>
    <n v="2.627062244012378E-5"/>
    <n v="2.6935510047953449E-3"/>
    <n v="3.0974351825690839E-3"/>
    <x v="0"/>
    <x v="0"/>
  </r>
  <r>
    <x v="144"/>
    <n v="1.444465472331514"/>
    <n v="1.2247830863260609"/>
    <n v="1.703551040222679"/>
    <x v="3"/>
    <x v="6"/>
    <x v="3"/>
    <x v="3"/>
    <n v="4.7410153048933412E-5"/>
    <n v="101.43171809918761"/>
    <n v="5.3191017822545827E-5"/>
    <n v="2.373099157348975E-3"/>
    <n v="2.3730992908464789E-3"/>
    <n v="69"/>
    <n v="5.2544005616795647E-5"/>
    <n v="2.7460950104121399E-3"/>
    <n v="3.166671706430633E-3"/>
    <x v="0"/>
    <x v="0"/>
  </r>
  <r>
    <x v="145"/>
    <n v="1.4241149897050971"/>
    <n v="1.2095862861916831"/>
    <n v="1.676691879740239"/>
    <x v="3"/>
    <x v="6"/>
    <x v="3"/>
    <x v="3"/>
    <n v="4.7410153048933412E-5"/>
    <n v="101.43171809918761"/>
    <n v="2.659621624647942E-5"/>
    <n v="2.3996953735954539E-3"/>
    <n v="2.3996955101020399E-3"/>
    <n v="70"/>
    <n v="6.1305097976008474E-5"/>
    <n v="2.807400108388149E-3"/>
    <n v="3.2479204120837231E-3"/>
    <x v="0"/>
    <x v="0"/>
  </r>
  <r>
    <x v="146"/>
    <n v="1.429881878800779"/>
    <n v="1.2164378881167961"/>
    <n v="1.6807781205237651"/>
    <x v="3"/>
    <x v="6"/>
    <x v="3"/>
    <x v="3"/>
    <n v="4.7410153048933412E-5"/>
    <n v="101.43171809918761"/>
    <n v="4.4328992054712968E-5"/>
    <n v="2.4440243656501672E-3"/>
    <n v="2.4440245072466409E-3"/>
    <n v="71"/>
    <n v="3.5032711798197179E-5"/>
    <n v="2.8424328201863461E-3"/>
    <n v="3.2945772224121212E-3"/>
    <x v="0"/>
    <x v="0"/>
  </r>
  <r>
    <x v="147"/>
    <n v="1.4507054503942769"/>
    <n v="1.23595922648845"/>
    <n v="1.702763536773783"/>
    <x v="3"/>
    <x v="6"/>
    <x v="3"/>
    <x v="3"/>
    <n v="4.7410153048933412E-5"/>
    <n v="101.43171809918761"/>
    <n v="5.3197620305703327E-5"/>
    <n v="2.4972219859558699E-3"/>
    <n v="2.4972221337835219E-3"/>
    <n v="72"/>
    <n v="1.7516662725874541E-5"/>
    <n v="2.8599494829122211E-3"/>
    <n v="3.3179682832136089E-3"/>
    <x v="0"/>
    <x v="0"/>
  </r>
  <r>
    <x v="148"/>
    <n v="1.4406862138814911"/>
    <n v="1.229014851581675"/>
    <n v="1.688813413602799"/>
    <x v="3"/>
    <x v="6"/>
    <x v="3"/>
    <x v="3"/>
    <n v="4.7410153048933412E-5"/>
    <n v="101.43171809918761"/>
    <n v="2.6599517663609929E-5"/>
    <n v="2.5238215036194802E-3"/>
    <n v="2.5238216546131188E-3"/>
    <n v="73"/>
    <n v="4.3793574613799209E-5"/>
    <n v="2.9037430575260198E-3"/>
    <n v="3.3766306581354899E-3"/>
    <x v="0"/>
    <x v="0"/>
  </r>
  <r>
    <x v="149"/>
    <n v="1.44579197422866"/>
    <n v="1.23441159027101"/>
    <n v="1.693369091167626"/>
    <x v="3"/>
    <x v="6"/>
    <x v="3"/>
    <x v="3"/>
    <n v="4.7410153048933412E-5"/>
    <n v="101.43171809918761"/>
    <n v="2.6600225216905959E-5"/>
    <n v="2.550421728836386E-3"/>
    <n v="2.5504218830296409E-3"/>
    <n v="74"/>
    <n v="1.7517736708827391E-5"/>
    <n v="2.9212607942348469E-3"/>
    <n v="3.4001690809590071E-3"/>
    <x v="0"/>
    <x v="0"/>
  </r>
  <r>
    <x v="150"/>
    <n v="1.4408494085253269"/>
    <n v="1.231163980083029"/>
    <n v="1.68624736560907"/>
    <x v="3"/>
    <x v="6"/>
    <x v="3"/>
    <x v="3"/>
    <n v="4.7410153048933412E-5"/>
    <n v="101.43171809918761"/>
    <n v="1.7733797959420672E-5"/>
    <n v="2.5681555267958061E-3"/>
    <n v="2.5681556831408151E-3"/>
    <n v="75"/>
    <n v="2.627729554221699E-5"/>
    <n v="2.9475380897770638E-3"/>
    <n v="3.4355561599042771E-3"/>
    <x v="0"/>
    <x v="0"/>
  </r>
  <r>
    <x v="151"/>
    <n v="1.465724135243931"/>
    <n v="1.2535428176565691"/>
    <n v="1.7138203899989539"/>
    <x v="3"/>
    <x v="6"/>
    <x v="3"/>
    <x v="3"/>
    <n v="4.7410153048933412E-5"/>
    <n v="101.43171809918761"/>
    <n v="4.4336460539010848E-5"/>
    <n v="2.612491987334817E-3"/>
    <n v="2.6124921491246819E-3"/>
    <n v="76"/>
    <n v="0"/>
    <n v="2.9475380897770638E-3"/>
    <n v="3.4355561599042771E-3"/>
    <x v="0"/>
    <x v="0"/>
  </r>
  <r>
    <x v="152"/>
    <n v="1.4950612103330549"/>
    <n v="1.281150727069801"/>
    <n v="1.7446877837355019"/>
    <x v="3"/>
    <x v="6"/>
    <x v="3"/>
    <x v="3"/>
    <n v="4.7410153048933412E-5"/>
    <n v="101.43171809918761"/>
    <n v="7.9811998446111364E-5"/>
    <n v="2.6923039857809279E-3"/>
    <n v="2.6923041576072011E-3"/>
    <n v="77"/>
    <n v="2.6277986056688629E-5"/>
    <n v="2.9738160758337531E-3"/>
    <n v="3.4710386172786731E-3"/>
    <x v="0"/>
    <x v="0"/>
  </r>
  <r>
    <x v="153"/>
    <n v="1.489469763891309"/>
    <n v="1.2777005382720581"/>
    <n v="1.7363381411318219"/>
    <x v="3"/>
    <x v="6"/>
    <x v="3"/>
    <x v="3"/>
    <n v="4.7410153048933412E-5"/>
    <n v="101.43171809918761"/>
    <n v="2.6604707261191119E-5"/>
    <n v="2.7189086930421188E-3"/>
    <n v="2.7189088682810628E-3"/>
    <n v="78"/>
    <n v="3.5038542400192583E-5"/>
    <n v="3.008854618233945E-3"/>
    <n v="3.518497583895015E-3"/>
    <x v="0"/>
    <x v="0"/>
  </r>
  <r>
    <x v="154"/>
    <n v="1.5079253662931229"/>
    <n v="1.2959027742093729"/>
    <n v="1.75463696471945"/>
    <x v="3"/>
    <x v="6"/>
    <x v="3"/>
    <x v="3"/>
    <n v="4.7410153048933412E-5"/>
    <n v="101.43171809918761"/>
    <n v="7.0950919731085159E-5"/>
    <n v="2.789859612773205E-3"/>
    <n v="2.7898597972773288E-3"/>
    <n v="79"/>
    <n v="3.5039770142708498E-5"/>
    <n v="3.0438943883766539E-3"/>
    <n v="3.5661271925300731E-3"/>
    <x v="0"/>
    <x v="0"/>
  </r>
  <r>
    <x v="155"/>
    <n v="1.5021713579328411"/>
    <n v="1.2922511697741501"/>
    <n v="1.7461921036513151"/>
    <x v="3"/>
    <x v="6"/>
    <x v="3"/>
    <x v="3"/>
    <n v="4.7410153048933412E-5"/>
    <n v="101.43171809918761"/>
    <n v="2.660730281929354E-5"/>
    <n v="2.8164669155924982E-3"/>
    <n v="2.8164671036326919E-3"/>
    <n v="80"/>
    <n v="3.5040997971160209E-5"/>
    <n v="3.0789353863478141E-3"/>
    <n v="3.613928062750597E-3"/>
    <x v="0"/>
    <x v="0"/>
  </r>
  <r>
    <x v="156"/>
    <n v="1.501674363855128"/>
    <n v="1.292561492712671"/>
    <n v="1.744617882996909"/>
    <x v="3"/>
    <x v="6"/>
    <x v="3"/>
    <x v="3"/>
    <n v="4.7410153048933412E-5"/>
    <n v="101.43171809918761"/>
    <n v="1.7738516528267361E-5"/>
    <n v="2.8342054321207661E-3"/>
    <n v="2.8342056225370269E-3"/>
    <n v="81"/>
    <n v="1.752080595760717E-5"/>
    <n v="3.0964561923054212E-3"/>
    <n v="3.6378927050627159E-3"/>
    <x v="0"/>
    <x v="0"/>
  </r>
  <r>
    <x v="157"/>
    <n v="1.500647638928629"/>
    <n v="1.2931320117124281"/>
    <n v="1.741464379371396"/>
    <x v="3"/>
    <x v="6"/>
    <x v="3"/>
    <x v="3"/>
    <n v="4.7410153048933412E-5"/>
    <n v="101.43171809918761"/>
    <n v="3.5478291724030642E-5"/>
    <n v="2.8696837238447962E-3"/>
    <n v="2.869683919058117E-3"/>
    <n v="82"/>
    <n v="3.5042839875272683E-5"/>
    <n v="3.1314990321806941E-3"/>
    <n v="3.685951633572142E-3"/>
    <x v="0"/>
    <x v="0"/>
  </r>
  <r>
    <x v="158"/>
    <n v="1.5044431447307449"/>
    <n v="1.297670714466868"/>
    <n v="1.744162945572215"/>
    <x v="3"/>
    <x v="6"/>
    <x v="3"/>
    <x v="3"/>
    <n v="4.7410153048933412E-5"/>
    <n v="101.43171809918761"/>
    <n v="3.5479550477825978E-5"/>
    <n v="2.905163274322622E-3"/>
    <n v="2.9051634743928519E-3"/>
    <n v="83"/>
    <n v="2.628282067388419E-5"/>
    <n v="3.1577818528545779E-3"/>
    <n v="3.7221090504999058E-3"/>
    <x v="0"/>
    <x v="0"/>
  </r>
  <r>
    <x v="159"/>
    <n v="1.5133143804331819"/>
    <n v="1.3060608609721089"/>
    <n v="1.753456123263134"/>
    <x v="3"/>
    <x v="6"/>
    <x v="3"/>
    <x v="3"/>
    <n v="4.7410153048933412E-5"/>
    <n v="101.43171809918761"/>
    <n v="2.6610370950079909E-5"/>
    <n v="2.931773645272702E-3"/>
    <n v="2.9317738490248781E-3"/>
    <n v="84"/>
    <n v="8.7610169788493106E-6"/>
    <n v="3.1665428698334271E-3"/>
    <n v="3.7341830650543389E-3"/>
    <x v="0"/>
    <x v="0"/>
  </r>
  <r>
    <x v="160"/>
    <n v="1.5165495524337791"/>
    <n v="1.310445610820534"/>
    <n v="1.7550690589493461"/>
    <x v="3"/>
    <x v="6"/>
    <x v="3"/>
    <x v="3"/>
    <n v="4.7410153048933412E-5"/>
    <n v="101.43171809918761"/>
    <n v="4.4352585319456882E-5"/>
    <n v="2.976126230592159E-3"/>
    <n v="2.976126440555791E-3"/>
    <n v="85"/>
    <n v="3.5045296048790023E-5"/>
    <n v="3.2015881658822168E-3"/>
    <n v="3.7825882608981528E-3"/>
    <x v="0"/>
    <x v="0"/>
  </r>
  <r>
    <x v="161"/>
    <n v="1.502087776386454"/>
    <n v="1.2984261353439199"/>
    <n v="1.737694295079768"/>
    <x v="3"/>
    <x v="6"/>
    <x v="3"/>
    <x v="3"/>
    <n v="4.7410153048933412E-5"/>
    <n v="101.43171809918761"/>
    <n v="0"/>
    <n v="2.976126230592159E-3"/>
    <n v="2.976126440555791E-3"/>
    <n v="86"/>
    <n v="2.6284662900713991E-5"/>
    <n v="3.2278728287829309E-3"/>
    <n v="3.8190062020919428E-3"/>
    <x v="0"/>
    <x v="0"/>
  </r>
  <r>
    <x v="162"/>
    <n v="1.4875911104506989"/>
    <n v="1.2866955676003651"/>
    <n v="1.7198530620719881"/>
    <x v="3"/>
    <x v="6"/>
    <x v="3"/>
    <x v="3"/>
    <n v="4.7410153048933412E-5"/>
    <n v="101.43171809918761"/>
    <n v="8.8705957492560809E-6"/>
    <n v="2.9849968263414152E-3"/>
    <n v="2.9849970375585419E-3"/>
    <n v="87"/>
    <n v="3.5047445482920618E-5"/>
    <n v="3.2629202742658521E-3"/>
    <n v="3.8677164483516611E-3"/>
    <x v="0"/>
    <x v="0"/>
  </r>
  <r>
    <x v="163"/>
    <n v="1.491436753074207"/>
    <n v="1.290872083231692"/>
    <n v="1.723163446878329"/>
    <x v="3"/>
    <x v="6"/>
    <x v="3"/>
    <x v="3"/>
    <n v="4.7410153048933412E-5"/>
    <n v="101.43171809918761"/>
    <n v="2.6612495455232311E-5"/>
    <n v="3.0116093217966481E-3"/>
    <n v="3.01160953679674E-3"/>
    <n v="88"/>
    <n v="1.752402982631383E-5"/>
    <n v="3.2804443040921659E-3"/>
    <n v="3.8921370122307519E-3"/>
    <x v="0"/>
    <x v="0"/>
  </r>
  <r>
    <x v="164"/>
    <n v="1.47671960551614"/>
    <n v="1.2795575108653221"/>
    <n v="1.7042616488890829"/>
    <x v="3"/>
    <x v="6"/>
    <x v="3"/>
    <x v="3"/>
    <n v="4.7410153048933412E-5"/>
    <n v="101.43171809918761"/>
    <n v="2.6613203699003599E-5"/>
    <n v="3.038222525495651E-3"/>
    <n v="3.0382227443123901E-3"/>
    <n v="89"/>
    <n v="5.2574853459786108E-5"/>
    <n v="3.333019157551952E-3"/>
    <n v="3.9656635647689811E-3"/>
    <x v="0"/>
    <x v="0"/>
  </r>
  <r>
    <x v="165"/>
    <n v="1.4893505856620579"/>
    <n v="1.2913552238022821"/>
    <n v="1.7177033291279229"/>
    <x v="3"/>
    <x v="6"/>
    <x v="3"/>
    <x v="3"/>
    <n v="4.7410153048933412E-5"/>
    <n v="101.43171809918761"/>
    <n v="3.5485530778553958E-5"/>
    <n v="3.073708056274205E-3"/>
    <n v="3.0737082802322221E-3"/>
    <n v="90"/>
    <n v="8.7625523562489897E-6"/>
    <n v="3.3417817099082011E-3"/>
    <n v="3.9779562639087E-3"/>
    <x v="0"/>
    <x v="0"/>
  </r>
  <r>
    <x v="166"/>
    <n v="1.4799048087930571"/>
    <n v="1.2837745772742251"/>
    <n v="1.705999076363534"/>
    <x v="3"/>
    <x v="6"/>
    <x v="3"/>
    <x v="3"/>
    <n v="4.7410153048933412E-5"/>
    <n v="101.43171809918761"/>
    <n v="8.8714613958291211E-6"/>
    <n v="3.0825795176700338E-3"/>
    <n v="3.082579742922711E-3"/>
    <n v="91"/>
    <n v="2.6288348129450821E-5"/>
    <n v="3.3680700580376519E-3"/>
    <n v="4.0149009564030809E-3"/>
    <x v="0"/>
    <x v="0"/>
  </r>
  <r>
    <x v="167"/>
    <n v="1.478741554396872"/>
    <n v="1.2840233424305469"/>
    <n v="1.70298818755186"/>
    <x v="3"/>
    <x v="6"/>
    <x v="3"/>
    <x v="3"/>
    <n v="4.7410153048933412E-5"/>
    <n v="101.43171809918761"/>
    <n v="3.5487104876974883E-5"/>
    <n v="3.1180666225470088E-3"/>
    <n v="3.1180668530158221E-3"/>
    <n v="92"/>
    <n v="3.505235946551082E-5"/>
    <n v="3.4031224175031629E-3"/>
    <n v="4.0643157724025202E-3"/>
    <x v="0"/>
    <x v="0"/>
  </r>
  <r>
    <x v="168"/>
    <n v="1.478146617034694"/>
    <n v="1.284127467856568"/>
    <n v="1.701480169330944"/>
    <x v="3"/>
    <x v="6"/>
    <x v="3"/>
    <x v="3"/>
    <n v="4.7410153048933412E-5"/>
    <n v="101.43171809918761"/>
    <n v="1.7743867276337941E-5"/>
    <n v="3.135810489823347E-3"/>
    <n v="3.1358107229226642E-3"/>
    <n v="93"/>
    <n v="1.7526486903728119E-5"/>
    <n v="3.420648904406891E-3"/>
    <n v="4.0890895770390101E-3"/>
    <x v="0"/>
    <x v="0"/>
  </r>
  <r>
    <x v="169"/>
    <n v="1.49035455822051"/>
    <n v="1.295547771527378"/>
    <n v="1.714453729938519"/>
    <x v="3"/>
    <x v="6"/>
    <x v="3"/>
    <x v="3"/>
    <n v="4.7410153048933412E-5"/>
    <n v="101.43171809918761"/>
    <n v="3.5488993979497848E-5"/>
    <n v="3.1712994838028448E-3"/>
    <n v="3.1712997222081399E-3"/>
    <n v="94"/>
    <n v="8.7633202468455392E-6"/>
    <n v="3.4294122246537372E-3"/>
    <n v="4.1014931134250414E-3"/>
    <x v="0"/>
    <x v="0"/>
  </r>
  <r>
    <x v="170"/>
    <n v="1.5058565243146069"/>
    <n v="1.3106105780063539"/>
    <n v="1.730188898116672"/>
    <x v="3"/>
    <x v="6"/>
    <x v="3"/>
    <x v="3"/>
    <n v="4.7410153048933412E-5"/>
    <n v="101.43171809918761"/>
    <n v="6.2109596839981528E-5"/>
    <n v="3.2334090806428262E-3"/>
    <n v="3.233409328477856E-3"/>
    <n v="95"/>
    <n v="2.6290651921998539E-5"/>
    <n v="3.4557028765757349E-3"/>
    <n v="4.1387709240078494E-3"/>
    <x v="0"/>
    <x v="0"/>
  </r>
  <r>
    <x v="171"/>
    <n v="1.5137007727325971"/>
    <n v="1.3180683872073631"/>
    <n v="1.7383696108711739"/>
    <x v="3"/>
    <x v="6"/>
    <x v="3"/>
    <x v="3"/>
    <n v="4.7410153048933412E-5"/>
    <n v="101.43171809918761"/>
    <n v="2.6619107196724059E-5"/>
    <n v="3.2600281878395498E-3"/>
    <n v="3.2600284397719908E-3"/>
    <n v="96"/>
    <n v="8.7636274406990087E-6"/>
    <n v="3.4644665040164339E-3"/>
    <n v="4.1512190772565304E-3"/>
    <x v="0"/>
    <x v="0"/>
  </r>
  <r>
    <x v="172"/>
    <n v="1.5165138876463951"/>
    <n v="1.321585315549338"/>
    <n v="1.7401936480116149"/>
    <x v="3"/>
    <x v="6"/>
    <x v="3"/>
    <x v="3"/>
    <n v="4.7410153048933412E-5"/>
    <n v="101.43171809918761"/>
    <n v="3.5493402667504518E-5"/>
    <n v="3.2955215905070552E-3"/>
    <n v="3.295521847955164E-3"/>
    <n v="97"/>
    <n v="2.629157355213161E-5"/>
    <n v="3.4907580775685662E-3"/>
    <n v="4.188630982524962E-3"/>
    <x v="0"/>
    <x v="0"/>
  </r>
  <r>
    <x v="173"/>
    <n v="1.5147515390933799"/>
    <n v="1.3212390198779651"/>
    <n v="1.736606466101561"/>
    <x v="3"/>
    <x v="6"/>
    <x v="3"/>
    <x v="3"/>
    <n v="4.7410153048933412E-5"/>
    <n v="101.43171809918761"/>
    <n v="3.5494662493832399E-5"/>
    <n v="3.3310162530008872E-3"/>
    <n v="3.3310165160245911E-3"/>
    <n v="98"/>
    <n v="3.5056660330835162E-5"/>
    <n v="3.5258147378994008E-3"/>
    <n v="4.2386707312393624E-3"/>
    <x v="0"/>
    <x v="0"/>
  </r>
  <r>
    <x v="174"/>
    <n v="1.504991001405154"/>
    <n v="1.313580879261967"/>
    <n v="1.724292694929507"/>
    <x v="3"/>
    <x v="6"/>
    <x v="3"/>
    <x v="3"/>
    <n v="4.7410153048933412E-5"/>
    <n v="101.43171809918761"/>
    <n v="1.7747646218832329E-5"/>
    <n v="3.3487638992197189E-3"/>
    <n v="3.3487641650536688E-3"/>
    <n v="99"/>
    <n v="3.5057889343290953E-5"/>
    <n v="3.5608726272426919E-3"/>
    <n v="4.2888904945576119E-3"/>
    <x v="0"/>
    <x v="0"/>
  </r>
  <r>
    <x v="175"/>
    <n v="1.5005884936209679"/>
    <n v="1.309872683983238"/>
    <n v="1.719072284445365"/>
    <x v="3"/>
    <x v="6"/>
    <x v="3"/>
    <x v="3"/>
    <n v="4.7410153048933412E-5"/>
    <n v="101.43171809918761"/>
    <n v="0"/>
    <n v="3.3487638992197189E-3"/>
    <n v="3.3487641650536688E-3"/>
    <n v="100"/>
    <n v="8.7645491516021038E-6"/>
    <n v="3.5696371763942942E-3"/>
    <n v="4.3014734737474962E-3"/>
    <x v="0"/>
    <x v="0"/>
  </r>
  <r>
    <x v="176"/>
    <n v="1.4997551483494569"/>
    <n v="1.3097192441368399"/>
    <n v="1.7173646299158269"/>
    <x v="3"/>
    <x v="6"/>
    <x v="3"/>
    <x v="3"/>
    <n v="4.7410153048933412E-5"/>
    <n v="101.43171809918761"/>
    <n v="1.7747961203465418E-5"/>
    <n v="3.3665118604231849E-3"/>
    <n v="3.3665121290823632E-3"/>
    <n v="101"/>
    <n v="1.7529405578340079E-5"/>
    <n v="3.5871665819726339E-3"/>
    <n v="4.3266734580579549E-3"/>
    <x v="0"/>
    <x v="0"/>
  </r>
  <r>
    <x v="177"/>
    <n v="1.5102521304961849"/>
    <n v="1.3201982793550759"/>
    <n v="1.727665861511712"/>
    <x v="3"/>
    <x v="6"/>
    <x v="3"/>
    <x v="3"/>
    <n v="4.7410153048933412E-5"/>
    <n v="101.43171809918761"/>
    <n v="5.3246718683542939E-5"/>
    <n v="3.419758579106728E-3"/>
    <n v="3.4197588563316568E-3"/>
    <n v="102"/>
    <n v="2.629479976654365E-5"/>
    <n v="3.6134613817391781E-3"/>
    <n v="4.3645585439060896E-3"/>
    <x v="0"/>
    <x v="0"/>
  </r>
  <r>
    <x v="178"/>
    <n v="1.5215192048221831"/>
    <n v="1.330780674802114"/>
    <n v="1.739595963840525"/>
    <x v="3"/>
    <x v="6"/>
    <x v="3"/>
    <x v="3"/>
    <n v="4.7410153048933412E-5"/>
    <n v="101.43171809918761"/>
    <n v="3.5499072590454013E-5"/>
    <n v="3.4552576516971821E-3"/>
    <n v="3.4552579347074939E-3"/>
    <n v="103"/>
    <n v="8.765010079829727E-6"/>
    <n v="3.6222263918190079E-3"/>
    <n v="4.3772094877248136E-3"/>
    <x v="0"/>
    <x v="0"/>
  </r>
  <r>
    <x v="179"/>
    <n v="1.519048781031803"/>
    <n v="1.330014626718562"/>
    <n v="1.734950242500219"/>
    <x v="3"/>
    <x v="6"/>
    <x v="3"/>
    <x v="3"/>
    <n v="4.7410153048933412E-5"/>
    <n v="101.43171809918761"/>
    <n v="4.4375809865771533E-5"/>
    <n v="3.499633461562953E-3"/>
    <n v="3.4996337518893379E-3"/>
    <n v="104"/>
    <n v="4.3826971125048673E-5"/>
    <n v="3.666053362944057E-3"/>
    <n v="4.4406359778280773E-3"/>
    <x v="0"/>
    <x v="0"/>
  </r>
  <r>
    <x v="180"/>
    <n v="1.5004402464290829"/>
    <n v="1.315041286172147"/>
    <n v="1.7119773780315031"/>
    <x v="3"/>
    <x v="6"/>
    <x v="3"/>
    <x v="3"/>
    <n v="4.7410153048933412E-5"/>
    <n v="101.43171809918761"/>
    <n v="2.662619485213834E-5"/>
    <n v="3.5262596564150919E-3"/>
    <n v="3.5262599511760532E-3"/>
    <n v="105"/>
    <n v="6.1361524590216194E-5"/>
    <n v="3.7274148875342731E-3"/>
    <n v="4.5299135862752514E-3"/>
    <x v="0"/>
    <x v="0"/>
  </r>
  <r>
    <x v="181"/>
    <n v="1.5037445307906889"/>
    <n v="1.31834737131032"/>
    <n v="1.7152138071435841"/>
    <x v="3"/>
    <x v="6"/>
    <x v="3"/>
    <x v="3"/>
    <n v="4.7410153048933412E-5"/>
    <n v="101.43171809918761"/>
    <n v="1.7751111663765941E-5"/>
    <n v="3.5440107680788581E-3"/>
    <n v="3.5440110658149278E-3"/>
    <n v="106"/>
    <n v="8.7660089238218073E-6"/>
    <n v="3.7361808964580939E-3"/>
    <n v="4.5427130634545648E-3"/>
    <x v="0"/>
    <x v="0"/>
  </r>
  <r>
    <x v="182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07"/>
    <n v="8.7660857673608229E-6"/>
    <n v="3.7449469822254549E-3"/>
    <n v="4.5555240387183003E-3"/>
    <x v="0"/>
    <x v="0"/>
  </r>
  <r>
    <x v="183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08"/>
    <n v="0"/>
    <n v="3.7449469822254549E-3"/>
    <n v="4.5555240387183003E-3"/>
    <x v="0"/>
    <x v="0"/>
  </r>
  <r>
    <x v="184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09"/>
    <n v="0"/>
    <n v="3.7449469822254549E-3"/>
    <n v="4.5555240387183003E-3"/>
    <x v="0"/>
    <x v="0"/>
  </r>
  <r>
    <x v="185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10"/>
    <n v="0"/>
    <n v="3.7449469822254549E-3"/>
    <n v="4.5555240387183003E-3"/>
    <x v="0"/>
    <x v="0"/>
  </r>
  <r>
    <x v="186"/>
    <n v="1.499515723342149"/>
    <n v="1.314764354380159"/>
    <n v="1.7102284504894389"/>
    <x v="3"/>
    <x v="6"/>
    <x v="3"/>
    <x v="3"/>
    <n v="4.7410153048933412E-5"/>
    <n v="101.43171809918761"/>
    <n v="0"/>
    <n v="3.5440107680788581E-3"/>
    <n v="3.5440110658149278E-3"/>
    <n v="111"/>
    <n v="0"/>
    <n v="3.7449469822254549E-3"/>
    <n v="4.5555240387183003E-3"/>
    <x v="0"/>
    <x v="0"/>
  </r>
  <r>
    <x v="187"/>
    <n v="1.503271116776651"/>
    <n v="1.3181986451610599"/>
    <n v="1.7143273958219021"/>
    <x v="3"/>
    <x v="6"/>
    <x v="3"/>
    <x v="3"/>
    <n v="4.7410153048933412E-5"/>
    <n v="101.43171809918761"/>
    <n v="8.8756346079989433E-6"/>
    <n v="3.552886402686856E-3"/>
    <n v="3.5528867019160959E-3"/>
    <n v="112"/>
    <n v="0"/>
    <n v="3.7449469822254549E-3"/>
    <n v="4.5555240387183003E-3"/>
    <x v="0"/>
    <x v="0"/>
  </r>
  <r>
    <x v="188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3"/>
    <n v="0"/>
    <n v="3.7449469822254549E-3"/>
    <n v="4.5555240387183003E-3"/>
    <x v="0"/>
    <x v="0"/>
  </r>
  <r>
    <x v="189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4"/>
    <n v="0"/>
    <n v="3.7449469822254549E-3"/>
    <n v="4.5555240387183003E-3"/>
    <x v="0"/>
    <x v="0"/>
  </r>
  <r>
    <x v="190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5"/>
    <n v="0"/>
    <n v="3.7449469822254549E-3"/>
    <n v="4.5555240387183003E-3"/>
    <x v="0"/>
    <x v="0"/>
  </r>
  <r>
    <x v="191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6"/>
    <n v="0"/>
    <n v="3.7449469822254549E-3"/>
    <n v="4.5555240387183003E-3"/>
    <x v="0"/>
    <x v="0"/>
  </r>
  <r>
    <x v="192"/>
    <n v="1.503271116776651"/>
    <n v="1.3181986451610599"/>
    <n v="1.7143273958219021"/>
    <x v="3"/>
    <x v="6"/>
    <x v="3"/>
    <x v="3"/>
    <n v="4.7410153048933412E-5"/>
    <n v="101.43171809918761"/>
    <n v="0"/>
    <n v="3.552886402686856E-3"/>
    <n v="3.5528867019160959E-3"/>
    <n v="117"/>
    <n v="0"/>
    <n v="3.7449469822254549E-3"/>
    <n v="4.5555240387183003E-3"/>
    <x v="0"/>
    <x v="0"/>
  </r>
  <r>
    <x v="75"/>
    <m/>
    <m/>
    <m/>
    <x v="3"/>
    <x v="6"/>
    <x v="4"/>
    <x v="0"/>
    <n v="1.461770040621162E-4"/>
    <n v="1.4451967496477731E-4"/>
    <n v="9.4295143869986553E-5"/>
    <n v="0"/>
    <n v="0"/>
    <n v="0"/>
    <n v="1.7018741930583829E-4"/>
    <n v="0"/>
    <n v="0"/>
    <x v="0"/>
    <x v="0"/>
  </r>
  <r>
    <x v="76"/>
    <m/>
    <m/>
    <m/>
    <x v="3"/>
    <x v="6"/>
    <x v="4"/>
    <x v="0"/>
    <n v="1.461770040621162E-4"/>
    <n v="1.4451967496477731E-4"/>
    <n v="1.8862586116474939E-4"/>
    <n v="0"/>
    <n v="0"/>
    <n v="1"/>
    <n v="1.06378452081103E-4"/>
    <n v="0"/>
    <n v="0"/>
    <x v="0"/>
    <x v="0"/>
  </r>
  <r>
    <x v="77"/>
    <n v="0.87502809551882965"/>
    <m/>
    <m/>
    <x v="3"/>
    <x v="6"/>
    <x v="4"/>
    <x v="0"/>
    <n v="1.461770040621162E-4"/>
    <n v="1.4451967496477731E-4"/>
    <n v="9.4321826140416094E-5"/>
    <n v="9.4321826140416094E-5"/>
    <n v="9.4321826790655762E-5"/>
    <n v="2"/>
    <n v="1.702344984322131E-4"/>
    <n v="1.702344984322131E-4"/>
    <n v="1.7023450052628769E-4"/>
    <x v="0"/>
    <x v="0"/>
  </r>
  <r>
    <x v="78"/>
    <n v="0.74999482527109629"/>
    <m/>
    <m/>
    <x v="3"/>
    <x v="6"/>
    <x v="4"/>
    <x v="0"/>
    <n v="1.461770040621162E-4"/>
    <n v="1.4451967496477731E-4"/>
    <n v="4.7163137300601717E-5"/>
    <n v="1.4148496344101779E-4"/>
    <n v="1.4148496490410311E-4"/>
    <n v="3"/>
    <n v="1.2769217689941609E-4"/>
    <n v="2.9792667533162922E-4"/>
    <n v="2.9792668174543442E-4"/>
    <x v="0"/>
    <x v="0"/>
  </r>
  <r>
    <x v="79"/>
    <n v="0.87499852245186538"/>
    <m/>
    <m/>
    <x v="3"/>
    <x v="6"/>
    <x v="4"/>
    <x v="0"/>
    <n v="1.461770040621162E-4"/>
    <n v="1.4451967496477731E-4"/>
    <n v="4.7165361767098361E-5"/>
    <n v="1.8865032520811619E-4"/>
    <n v="1.8865032780925891E-4"/>
    <n v="4"/>
    <n v="4.2565870691322972E-5"/>
    <n v="3.4049254602295219E-4"/>
    <n v="3.4049255440040912E-4"/>
    <x v="0"/>
    <x v="0"/>
  </r>
  <r>
    <x v="80"/>
    <n v="1"/>
    <m/>
    <m/>
    <x v="3"/>
    <x v="6"/>
    <x v="4"/>
    <x v="0"/>
    <n v="1.461770040621162E-4"/>
    <n v="1.4451967496477731E-4"/>
    <n v="9.4339622711548822E-5"/>
    <n v="2.82989947919665E-4"/>
    <n v="2.829899537728343E-4"/>
    <n v="5"/>
    <n v="1.064260021013412E-4"/>
    <n v="4.4691854812429338E-4"/>
    <n v="4.4691856255719829E-4"/>
    <x v="0"/>
    <x v="0"/>
  </r>
  <r>
    <x v="81"/>
    <n v="1.1136510483689881"/>
    <n v="3.9705087756618162E-6"/>
    <n v="11.136510483689881"/>
    <x v="3"/>
    <x v="6"/>
    <x v="4"/>
    <x v="0"/>
    <n v="1.461770040621162E-4"/>
    <n v="1.4451967496477731E-4"/>
    <n v="4.7172036425559219E-5"/>
    <n v="3.3016198434522419E-4"/>
    <n v="3.3016199231237798E-4"/>
    <n v="6"/>
    <n v="2.128565347027484E-5"/>
    <n v="4.6820420159456819E-4"/>
    <n v="4.6820421743502149E-4"/>
    <x v="0"/>
    <x v="0"/>
  </r>
  <r>
    <x v="82"/>
    <n v="1.020828601786163"/>
    <n v="5.7914489733372292E-4"/>
    <n v="10.20828601786163"/>
    <x v="3"/>
    <x v="6"/>
    <x v="4"/>
    <x v="0"/>
    <n v="1.461770040621162E-4"/>
    <n v="1.4451967496477731E-4"/>
    <n v="0"/>
    <n v="3.3016198434522419E-4"/>
    <n v="3.3016199231237798E-4"/>
    <n v="7"/>
    <n v="4.2573119338816722E-5"/>
    <n v="5.1077732093338492E-4"/>
    <n v="5.107773397855052E-4"/>
    <x v="0"/>
    <x v="0"/>
  </r>
  <r>
    <x v="83"/>
    <n v="0.7902573352981197"/>
    <n v="1.062081112371023E-3"/>
    <n v="7.9025733529811966"/>
    <x v="3"/>
    <x v="6"/>
    <x v="4"/>
    <x v="0"/>
    <n v="1.461770040621162E-4"/>
    <n v="1.4451967496477731E-4"/>
    <n v="0"/>
    <n v="3.3016198434522419E-4"/>
    <n v="3.3016199231237798E-4"/>
    <n v="8"/>
    <n v="1.4902812401172279E-4"/>
    <n v="6.5980544494510774E-4"/>
    <n v="6.5980547640293941E-4"/>
    <x v="0"/>
    <x v="0"/>
  </r>
  <r>
    <x v="84"/>
    <n v="0.72050769995157704"/>
    <n v="1.009051836558854E-3"/>
    <n v="7.2050769995157706"/>
    <x v="3"/>
    <x v="6"/>
    <x v="4"/>
    <x v="0"/>
    <n v="1.461770040621162E-4"/>
    <n v="1.4451967496477731E-4"/>
    <n v="0"/>
    <n v="3.3016198434522419E-4"/>
    <n v="3.3016199231237798E-4"/>
    <n v="9"/>
    <n v="6.3873275443268363E-5"/>
    <n v="7.2367872038837607E-4"/>
    <n v="7.2367875823164127E-4"/>
    <x v="0"/>
    <x v="0"/>
  </r>
  <r>
    <x v="85"/>
    <n v="0.62810203493553585"/>
    <n v="9.0668461607034323E-4"/>
    <n v="6.2810203493553587"/>
    <x v="3"/>
    <x v="6"/>
    <x v="4"/>
    <x v="0"/>
    <n v="1.461770040621162E-4"/>
    <n v="1.4451967496477731E-4"/>
    <n v="0"/>
    <n v="3.3016198434522419E-4"/>
    <n v="3.3016199231237798E-4"/>
    <n v="10"/>
    <n v="1.064667931077671E-4"/>
    <n v="8.3014551349614319E-4"/>
    <n v="8.3014556329340326E-4"/>
    <x v="0"/>
    <x v="0"/>
  </r>
  <r>
    <x v="86"/>
    <n v="0.74989149290446289"/>
    <n v="6.5013802074458352E-2"/>
    <n v="7.4989149290446289"/>
    <x v="3"/>
    <x v="6"/>
    <x v="4"/>
    <x v="0"/>
    <n v="1.461770040621162E-4"/>
    <n v="1.4451967496477731E-4"/>
    <n v="9.435297454749684E-5"/>
    <n v="4.2451495889272111E-4"/>
    <n v="4.2451497206421593E-4"/>
    <n v="11"/>
    <n v="6.3884156750852207E-5"/>
    <n v="8.9402967024699545E-4"/>
    <n v="8.940297280034948E-4"/>
    <x v="0"/>
    <x v="0"/>
  </r>
  <r>
    <x v="87"/>
    <n v="0.69987755225937887"/>
    <n v="6.1707107671594319E-2"/>
    <n v="6.9987755225937889"/>
    <x v="3"/>
    <x v="6"/>
    <x v="4"/>
    <x v="0"/>
    <n v="1.461770040621162E-4"/>
    <n v="1.4451967496477731E-4"/>
    <n v="0"/>
    <n v="4.2451495889272111E-4"/>
    <n v="4.2451497206421593E-4"/>
    <n v="12"/>
    <n v="6.3888238197203642E-5"/>
    <n v="9.5791790844419907E-4"/>
    <n v="9.5791797475031451E-4"/>
    <x v="0"/>
    <x v="0"/>
  </r>
  <r>
    <x v="88"/>
    <n v="0.76986192402257569"/>
    <n v="0.15505317578157091"/>
    <n v="3.822478185772102"/>
    <x v="3"/>
    <x v="6"/>
    <x v="4"/>
    <x v="0"/>
    <n v="1.461770040621162E-4"/>
    <n v="1.4451967496477731E-4"/>
    <n v="9.436187787141315E-5"/>
    <n v="5.1887683676413426E-4"/>
    <n v="5.1887685644198388E-4"/>
    <n v="13"/>
    <n v="1.0649173634194331E-4"/>
    <n v="1.0644096447861419E-3"/>
    <n v="1.0644097266542219E-3"/>
    <x v="0"/>
    <x v="0"/>
  </r>
  <r>
    <x v="89"/>
    <n v="0.79230402549235457"/>
    <n v="0.1971596988980393"/>
    <n v="3.1839451587721639"/>
    <x v="3"/>
    <x v="6"/>
    <x v="4"/>
    <x v="0"/>
    <n v="1.461770040621162E-4"/>
    <n v="1.4451967496477731E-4"/>
    <n v="4.7183165055450907E-5"/>
    <n v="5.6606000181958513E-4"/>
    <n v="5.6606002523889047E-4"/>
    <n v="14"/>
    <n v="6.3899124603753293E-5"/>
    <n v="1.1283087693898959E-3"/>
    <n v="1.1283088613825039E-3"/>
    <x v="0"/>
    <x v="0"/>
  </r>
  <r>
    <x v="90"/>
    <n v="0.82711926600441887"/>
    <n v="0.2390317088203463"/>
    <n v="2.8620733356756061"/>
    <x v="3"/>
    <x v="6"/>
    <x v="4"/>
    <x v="0"/>
    <n v="1.461770040621162E-4"/>
    <n v="1.4451967496477731E-4"/>
    <n v="4.7185391411569819E-5"/>
    <n v="6.13245393231155E-4"/>
    <n v="6.1324542071754229E-4"/>
    <n v="15"/>
    <n v="4.2601231182139391E-5"/>
    <n v="1.1709100005720351E-3"/>
    <n v="1.1709100996424621E-3"/>
    <x v="0"/>
    <x v="0"/>
  </r>
  <r>
    <x v="91"/>
    <n v="0.92090775088334742"/>
    <n v="0.32373451693449518"/>
    <n v="2.6196498713438858"/>
    <x v="3"/>
    <x v="6"/>
    <x v="4"/>
    <x v="0"/>
    <n v="1.461770040621162E-4"/>
    <n v="1.4451967496477731E-4"/>
    <n v="9.4379689560815958E-5"/>
    <n v="7.076250827919709E-4"/>
    <n v="7.0762511938981588E-4"/>
    <n v="16"/>
    <n v="4.2603046124272152E-5"/>
    <n v="1.213513046696307E-3"/>
    <n v="1.213513153107155E-3"/>
    <x v="0"/>
    <x v="0"/>
  </r>
  <r>
    <x v="92"/>
    <n v="0.94427988283630826"/>
    <n v="0.3816455770451801"/>
    <n v="2.3363679569743701"/>
    <x v="3"/>
    <x v="6"/>
    <x v="4"/>
    <x v="0"/>
    <n v="1.461770040621162E-4"/>
    <n v="1.4451967496477731E-4"/>
    <n v="9.4388597927523918E-5"/>
    <n v="8.0201368071949484E-4"/>
    <n v="8.0201372773191734E-4"/>
    <n v="17"/>
    <n v="1.2782547579131789E-4"/>
    <n v="1.3413385224876251E-3"/>
    <n v="1.3413386524967401E-3"/>
    <x v="0"/>
    <x v="0"/>
  </r>
  <r>
    <x v="93"/>
    <n v="0.91520651021830668"/>
    <n v="0.37189873070909818"/>
    <n v="2.2522339744180262"/>
    <x v="3"/>
    <x v="6"/>
    <x v="4"/>
    <x v="0"/>
    <n v="1.461770040621162E-4"/>
    <n v="1.4451967496477731E-4"/>
    <n v="0"/>
    <n v="8.0201368071949484E-4"/>
    <n v="8.0201372773191734E-4"/>
    <n v="18"/>
    <n v="4.2610307439775773E-5"/>
    <n v="1.383948829927401E-3"/>
    <n v="1.383948968327715E-3"/>
    <x v="0"/>
    <x v="0"/>
  </r>
  <r>
    <x v="94"/>
    <n v="0.97776737929650837"/>
    <n v="0.435401428368699"/>
    <n v="2.1957416437476498"/>
    <x v="3"/>
    <x v="6"/>
    <x v="4"/>
    <x v="0"/>
    <n v="1.461770040621162E-4"/>
    <n v="1.4451967496477731E-4"/>
    <n v="9.4397507975902726E-5"/>
    <n v="8.9641118869539758E-4"/>
    <n v="8.9641124742588659E-4"/>
    <n v="19"/>
    <n v="6.3919546619102909E-5"/>
    <n v="1.447868376546504E-3"/>
    <n v="1.4478685280264619E-3"/>
    <x v="0"/>
    <x v="0"/>
  </r>
  <r>
    <x v="95"/>
    <n v="1.0206576815422219"/>
    <n v="0.48796458247475383"/>
    <n v="2.1348723663669622"/>
    <x v="3"/>
    <x v="6"/>
    <x v="4"/>
    <x v="0"/>
    <n v="1.461770040621162E-4"/>
    <n v="1.4451967496477731E-4"/>
    <n v="9.4406419706729688E-5"/>
    <n v="9.9081760840212725E-4"/>
    <n v="9.9081768015454072E-4"/>
    <n v="20"/>
    <n v="8.5233326282114569E-5"/>
    <n v="1.533101702828618E-3"/>
    <n v="1.5331018726682129E-3"/>
    <x v="0"/>
    <x v="0"/>
  </r>
  <r>
    <x v="96"/>
    <n v="0.99305196596914269"/>
    <n v="0.47670860417022781"/>
    <n v="2.0686687810716222"/>
    <x v="3"/>
    <x v="6"/>
    <x v="4"/>
    <x v="0"/>
    <n v="1.461770040621162E-4"/>
    <n v="1.4451967496477731E-4"/>
    <n v="0"/>
    <n v="9.9081760840212725E-4"/>
    <n v="9.9081768015454072E-4"/>
    <n v="21"/>
    <n v="4.2618479379081059E-5"/>
    <n v="1.5757201822076991E-3"/>
    <n v="1.5757203616212361E-3"/>
    <x v="0"/>
    <x v="0"/>
  </r>
  <r>
    <x v="97"/>
    <n v="1.0129650383263811"/>
    <n v="0.50071475962548695"/>
    <n v="2.0492668713002251"/>
    <x v="3"/>
    <x v="6"/>
    <x v="4"/>
    <x v="0"/>
    <n v="1.461770040621162E-4"/>
    <n v="1.4451967496477731E-4"/>
    <n v="4.7205438075299458E-5"/>
    <n v="1.0380230464774271E-3"/>
    <n v="1.038023125229695E-3"/>
    <n v="22"/>
    <n v="4.2620295791243057E-5"/>
    <n v="1.6183404779989421E-3"/>
    <n v="1.618340667249343E-3"/>
    <x v="0"/>
    <x v="0"/>
  </r>
  <r>
    <x v="98"/>
    <n v="0.96227608477388737"/>
    <n v="0.4789094412639735"/>
    <n v="1.933508057147211"/>
    <x v="3"/>
    <x v="6"/>
    <x v="4"/>
    <x v="0"/>
    <n v="1.461770040621162E-4"/>
    <n v="1.4451967496477731E-4"/>
    <n v="0"/>
    <n v="1.0380230464774271E-3"/>
    <n v="1.038023125229695E-3"/>
    <n v="23"/>
    <n v="8.5247858199098217E-5"/>
    <n v="1.703588336198041E-3"/>
    <n v="1.7035885459115131E-3"/>
    <x v="0"/>
    <x v="0"/>
  </r>
  <r>
    <x v="99"/>
    <n v="0.88478373160905333"/>
    <n v="0.44459615284616621"/>
    <n v="1.7607940300619529"/>
    <x v="3"/>
    <x v="6"/>
    <x v="4"/>
    <x v="0"/>
    <n v="1.461770040621162E-4"/>
    <n v="1.4451967496477731E-4"/>
    <n v="0"/>
    <n v="1.0380230464774271E-3"/>
    <n v="1.038023125229695E-3"/>
    <n v="24"/>
    <n v="1.492060111475473E-4"/>
    <n v="1.8527943473455879E-3"/>
    <n v="1.8527945954025691E-3"/>
    <x v="0"/>
    <x v="0"/>
  </r>
  <r>
    <x v="100"/>
    <n v="0.94057827560065121"/>
    <n v="0.50648571930018615"/>
    <n v="1.746717545667964"/>
    <x v="3"/>
    <x v="6"/>
    <x v="4"/>
    <x v="0"/>
    <n v="1.461770040621162E-4"/>
    <n v="1.4451967496477731E-4"/>
    <n v="1.416363724571613E-4"/>
    <n v="1.179659418934588E-3"/>
    <n v="1.1796595206442859E-3"/>
    <n v="25"/>
    <n v="1.2790722480074209E-4"/>
    <n v="1.98070157214633E-3"/>
    <n v="1.980701855634614E-3"/>
    <x v="0"/>
    <x v="0"/>
  </r>
  <r>
    <x v="101"/>
    <n v="0.9188779838937845"/>
    <n v="0.50622791830828073"/>
    <n v="1.6678984282540601"/>
    <x v="3"/>
    <x v="6"/>
    <x v="4"/>
    <x v="0"/>
    <n v="1.461770040621162E-4"/>
    <n v="1.4451967496477731E-4"/>
    <n v="4.7214353172056689E-5"/>
    <n v="1.226873772106645E-3"/>
    <n v="1.2268738821208721E-3"/>
    <n v="26"/>
    <n v="1.2792358715186429E-4"/>
    <n v="2.1086251592981938E-3"/>
    <n v="2.1086254805871459E-3"/>
    <x v="0"/>
    <x v="0"/>
  </r>
  <r>
    <x v="102"/>
    <n v="0.92418610534750545"/>
    <n v="0.52754171400056371"/>
    <n v="1.6190567203496591"/>
    <x v="3"/>
    <x v="6"/>
    <x v="4"/>
    <x v="0"/>
    <n v="1.461770040621162E-4"/>
    <n v="1.4451967496477731E-4"/>
    <n v="9.4437624019566398E-5"/>
    <n v="1.321311396126211E-3"/>
    <n v="1.3213115237287901E-3"/>
    <n v="27"/>
    <n v="1.4926646223549611E-4"/>
    <n v="2.257891621533691E-3"/>
    <n v="2.2578919899197709E-3"/>
    <x v="0"/>
    <x v="0"/>
  </r>
  <r>
    <x v="103"/>
    <n v="0.91553946275441811"/>
    <n v="0.52301714879692751"/>
    <n v="1.6026482301560301"/>
    <x v="3"/>
    <x v="6"/>
    <x v="4"/>
    <x v="0"/>
    <n v="1.461770040621162E-4"/>
    <n v="1.4451967496477731E-4"/>
    <n v="0"/>
    <n v="1.321311396126211E-3"/>
    <n v="1.3213115237287901E-3"/>
    <n v="28"/>
    <n v="2.1324234993876722E-5"/>
    <n v="2.279215856527567E-3"/>
    <n v="2.2792162319048132E-3"/>
    <x v="0"/>
    <x v="0"/>
  </r>
  <r>
    <x v="104"/>
    <n v="0.95419767723434834"/>
    <n v="0.56012709590295984"/>
    <n v="1.6255118059797731"/>
    <x v="3"/>
    <x v="6"/>
    <x v="4"/>
    <x v="0"/>
    <n v="1.461770040621162E-4"/>
    <n v="1.4451967496477731E-4"/>
    <n v="9.4446543326740095E-5"/>
    <n v="1.4157579394529511E-3"/>
    <n v="1.4157580859494019E-3"/>
    <n v="29"/>
    <n v="6.3976797769840963E-5"/>
    <n v="2.3431926542974079E-3"/>
    <n v="2.3431930510438349E-3"/>
    <x v="0"/>
    <x v="0"/>
  </r>
  <r>
    <x v="105"/>
    <n v="0.92696344600241654"/>
    <n v="0.55289019887391821"/>
    <n v="1.554126356326714"/>
    <x v="3"/>
    <x v="6"/>
    <x v="4"/>
    <x v="0"/>
    <n v="1.461770040621162E-4"/>
    <n v="1.4451967496477731E-4"/>
    <n v="4.7225501779827652E-5"/>
    <n v="1.462983441232779E-3"/>
    <n v="1.4629835976656129E-3"/>
    <n v="30"/>
    <n v="1.4930148262774591E-4"/>
    <n v="2.492494136925154E-3"/>
    <n v="2.492494585841401E-3"/>
    <x v="0"/>
    <x v="0"/>
  </r>
  <r>
    <x v="106"/>
    <n v="0.88892578178969606"/>
    <n v="0.53182339314361304"/>
    <n v="1.48581099612713"/>
    <x v="3"/>
    <x v="6"/>
    <x v="4"/>
    <x v="0"/>
    <n v="1.461770040621162E-4"/>
    <n v="1.4451967496477731E-4"/>
    <n v="0"/>
    <n v="1.462983441232779E-3"/>
    <n v="1.4629835976656129E-3"/>
    <n v="31"/>
    <n v="1.06655290203476E-4"/>
    <n v="2.59914942712863E-3"/>
    <n v="2.5991499152856418E-3"/>
    <x v="0"/>
    <x v="0"/>
  </r>
  <r>
    <x v="107"/>
    <n v="0.86066952002988084"/>
    <n v="0.51605625430191815"/>
    <n v="1.435409447193889"/>
    <x v="3"/>
    <x v="6"/>
    <x v="4"/>
    <x v="0"/>
    <n v="1.461770040621162E-4"/>
    <n v="1.4451967496477731E-4"/>
    <n v="0"/>
    <n v="1.462983441232779E-3"/>
    <n v="1.4629835976656129E-3"/>
    <n v="32"/>
    <n v="8.5331512979493803E-5"/>
    <n v="2.6844809401081241E-3"/>
    <n v="2.6844814608442242E-3"/>
    <x v="0"/>
    <x v="0"/>
  </r>
  <r>
    <x v="108"/>
    <n v="0.86776445087304765"/>
    <n v="0.52657873578540804"/>
    <n v="1.4300143378859711"/>
    <x v="3"/>
    <x v="6"/>
    <x v="4"/>
    <x v="0"/>
    <n v="1.461770040621162E-4"/>
    <n v="1.4451967496477731E-4"/>
    <n v="4.722773213303247E-5"/>
    <n v="1.510211173365812E-3"/>
    <n v="1.5102113400615319E-3"/>
    <n v="33"/>
    <n v="6.4002730805061094E-5"/>
    <n v="2.7484836709131852E-3"/>
    <n v="2.7484842167758111E-3"/>
    <x v="0"/>
    <x v="0"/>
  </r>
  <r>
    <x v="109"/>
    <n v="0.85507412326611898"/>
    <n v="0.52546568669984883"/>
    <n v="1.391435777417305"/>
    <x v="3"/>
    <x v="6"/>
    <x v="4"/>
    <x v="0"/>
    <n v="1.461770040621162E-4"/>
    <n v="1.4451967496477731E-4"/>
    <n v="4.7229962697083568E-5"/>
    <n v="1.557441136062895E-3"/>
    <n v="1.5574413133480521E-3"/>
    <n v="34"/>
    <n v="1.2802184923700819E-4"/>
    <n v="2.876505520150193E-3"/>
    <n v="2.8765061180486941E-3"/>
    <x v="0"/>
    <x v="0"/>
  </r>
  <r>
    <x v="110"/>
    <n v="0.89951147519116392"/>
    <n v="0.56838393645032825"/>
    <n v="1.4235463779179021"/>
    <x v="3"/>
    <x v="6"/>
    <x v="4"/>
    <x v="0"/>
    <n v="1.461770040621162E-4"/>
    <n v="1.4451967496477731E-4"/>
    <n v="1.4170996717148161E-4"/>
    <n v="1.6991511032343771E-3"/>
    <n v="1.699151314249266E-3"/>
    <n v="35"/>
    <n v="1.0669625719649991E-4"/>
    <n v="2.983201777346694E-3"/>
    <n v="2.9832024204226918E-3"/>
    <x v="0"/>
    <x v="0"/>
  </r>
  <r>
    <x v="111"/>
    <n v="0.92957979826670001"/>
    <n v="0.5967923014778086"/>
    <n v="1.4479385863486891"/>
    <x v="3"/>
    <x v="6"/>
    <x v="4"/>
    <x v="0"/>
    <n v="1.461770040621162E-4"/>
    <n v="1.4451967496477731E-4"/>
    <n v="9.4482237409675924E-5"/>
    <n v="1.7936333406440531E-3"/>
    <n v="1.793633575778596E-3"/>
    <n v="36"/>
    <n v="6.402185281424296E-5"/>
    <n v="3.047223630160936E-3"/>
    <n v="3.047224301134948E-3"/>
    <x v="0"/>
    <x v="0"/>
  </r>
  <r>
    <x v="112"/>
    <n v="0.92178336661004234"/>
    <n v="0.59699432576570532"/>
    <n v="1.42327077207834"/>
    <x v="3"/>
    <x v="6"/>
    <x v="4"/>
    <x v="0"/>
    <n v="1.461770040621162E-4"/>
    <n v="1.4451967496477731E-4"/>
    <n v="4.724335050727477E-5"/>
    <n v="1.840876691151328E-3"/>
    <n v="1.8408769388356381E-3"/>
    <n v="37"/>
    <n v="1.0671447485270069E-4"/>
    <n v="3.1539381050136369E-3"/>
    <n v="3.1539388238058749E-3"/>
    <x v="0"/>
    <x v="0"/>
  </r>
  <r>
    <x v="113"/>
    <n v="0.9498165879226812"/>
    <n v="0.62353047464397415"/>
    <n v="1.4468443602667509"/>
    <x v="3"/>
    <x v="6"/>
    <x v="4"/>
    <x v="0"/>
    <n v="1.461770040621162E-4"/>
    <n v="1.4451967496477731E-4"/>
    <n v="9.4495629647365384E-5"/>
    <n v="1.935372320798693E-3"/>
    <n v="1.9353725945638371E-3"/>
    <n v="38"/>
    <n v="6.4032784807703795E-5"/>
    <n v="3.2179708898213409E-3"/>
    <n v="3.2179716380964E-3"/>
    <x v="0"/>
    <x v="0"/>
  </r>
  <r>
    <x v="114"/>
    <n v="0.95806336529762925"/>
    <n v="0.6374257618397855"/>
    <n v="1.4399879434997249"/>
    <x v="3"/>
    <x v="6"/>
    <x v="4"/>
    <x v="0"/>
    <n v="1.461770040621162E-4"/>
    <n v="1.4451967496477731E-4"/>
    <n v="9.4504559915325722E-5"/>
    <n v="2.029876880714019E-3"/>
    <n v="2.0298771818679242E-3"/>
    <n v="39"/>
    <n v="1.2808197263740361E-4"/>
    <n v="3.346052862458745E-3"/>
    <n v="3.3460536714850558E-3"/>
    <x v="0"/>
    <x v="0"/>
  </r>
  <r>
    <x v="115"/>
    <n v="0.94421866397578047"/>
    <n v="0.63280217205815847"/>
    <n v="1.4088903685341161"/>
    <x v="3"/>
    <x v="6"/>
    <x v="4"/>
    <x v="0"/>
    <n v="1.461770040621162E-4"/>
    <n v="1.4451967496477731E-4"/>
    <n v="4.7254512814836221E-5"/>
    <n v="2.0771313935288552E-3"/>
    <n v="2.0771317088673891E-3"/>
    <n v="40"/>
    <n v="1.280983797306659E-4"/>
    <n v="3.4741512421894109E-3"/>
    <n v="3.4741521143460581E-3"/>
    <x v="0"/>
    <x v="0"/>
  </r>
  <r>
    <x v="116"/>
    <n v="0.91507978840656612"/>
    <n v="0.61807856131396888"/>
    <n v="1.3547970623184931"/>
    <x v="3"/>
    <x v="6"/>
    <x v="4"/>
    <x v="0"/>
    <n v="1.461770040621162E-4"/>
    <n v="1.4451967496477731E-4"/>
    <n v="4.7256745909264913E-5"/>
    <n v="2.12438813943812E-3"/>
    <n v="2.1243884692883882E-3"/>
    <n v="41"/>
    <n v="1.9218449770880879E-4"/>
    <n v="3.6663357398982201E-3"/>
    <n v="3.6663367112164101E-3"/>
    <x v="0"/>
    <x v="0"/>
  </r>
  <r>
    <x v="117"/>
    <n v="0.87922820798267354"/>
    <n v="0.59503949901683506"/>
    <n v="1.2991444147652329"/>
    <x v="3"/>
    <x v="6"/>
    <x v="4"/>
    <x v="0"/>
    <n v="1.461770040621162E-4"/>
    <n v="1.4451967496477731E-4"/>
    <n v="0"/>
    <n v="2.12438813943812E-3"/>
    <n v="2.1243884692883882E-3"/>
    <n v="42"/>
    <n v="1.4949917803285811E-4"/>
    <n v="3.8158349179310781E-3"/>
    <n v="3.81583597007758E-3"/>
    <x v="0"/>
    <x v="0"/>
  </r>
  <r>
    <x v="118"/>
    <n v="0.89823728343205855"/>
    <n v="0.61426649489238461"/>
    <n v="1.3134856353979649"/>
    <x v="3"/>
    <x v="6"/>
    <x v="4"/>
    <x v="0"/>
    <n v="1.461770040621162E-4"/>
    <n v="1.4451967496477731E-4"/>
    <n v="9.4522425515913562E-5"/>
    <n v="2.2189105649540329E-3"/>
    <n v="2.218910924809997E-3"/>
    <n v="43"/>
    <n v="8.5435400209945978E-5"/>
    <n v="3.901270318141024E-3"/>
    <n v="3.901271417929461E-3"/>
    <x v="0"/>
    <x v="0"/>
  </r>
  <r>
    <x v="119"/>
    <n v="0.91154891702552632"/>
    <n v="0.62954053706651292"/>
    <n v="1.319885502532175"/>
    <x v="3"/>
    <x v="6"/>
    <x v="4"/>
    <x v="0"/>
    <n v="1.461770040621162E-4"/>
    <n v="1.4451967496477731E-4"/>
    <n v="9.4531360849429432E-5"/>
    <n v="2.3134419258034628E-3"/>
    <n v="2.3134423169741602E-3"/>
    <n v="44"/>
    <n v="1.06805656529072E-4"/>
    <n v="4.0080759746700953E-3"/>
    <n v="4.0080771355009816E-3"/>
    <x v="0"/>
    <x v="0"/>
  </r>
  <r>
    <x v="120"/>
    <n v="0.93386778895804312"/>
    <n v="0.65054736545018632"/>
    <n v="1.34057732544943"/>
    <x v="3"/>
    <x v="6"/>
    <x v="4"/>
    <x v="0"/>
    <n v="1.461770040621162E-4"/>
    <n v="1.4451967496477731E-4"/>
    <n v="9.4540297872389175E-5"/>
    <n v="2.4079822236758521E-3"/>
    <n v="2.407982647470692E-3"/>
    <n v="45"/>
    <n v="6.4087500823007385E-5"/>
    <n v="4.0721634754931034E-3"/>
    <n v="4.0721646737432041E-3"/>
    <x v="0"/>
    <x v="0"/>
  </r>
  <r>
    <x v="121"/>
    <n v="0.9409160591471073"/>
    <n v="0.66120553173321073"/>
    <n v="1.3389528488066871"/>
    <x v="3"/>
    <x v="6"/>
    <x v="4"/>
    <x v="0"/>
    <n v="1.461770040621162E-4"/>
    <n v="1.4451967496477731E-4"/>
    <n v="9.4549236585348011E-5"/>
    <n v="2.5025314602611999E-3"/>
    <n v="2.502531917989965E-3"/>
    <n v="46"/>
    <n v="1.2819143271469049E-4"/>
    <n v="4.2003549082077927E-3"/>
    <n v="4.2003561830870166E-3"/>
    <x v="0"/>
    <x v="0"/>
  </r>
  <r>
    <x v="122"/>
    <n v="0.91757713239897642"/>
    <n v="0.64553571425955825"/>
    <n v="1.304262142749544"/>
    <x v="3"/>
    <x v="6"/>
    <x v="4"/>
    <x v="0"/>
    <n v="1.461770040621162E-4"/>
    <n v="1.4451967496477731E-4"/>
    <n v="0"/>
    <n v="2.5025314602611999E-3"/>
    <n v="2.502531917989965E-3"/>
    <n v="47"/>
    <n v="1.068376069392655E-4"/>
    <n v="4.3071925151470583E-3"/>
    <n v="4.3071938557051482E-3"/>
    <x v="0"/>
    <x v="0"/>
  </r>
  <r>
    <x v="123"/>
    <n v="0.91228058953693991"/>
    <n v="0.64472604139578138"/>
    <n v="1.2908674702267311"/>
    <x v="3"/>
    <x v="6"/>
    <x v="4"/>
    <x v="0"/>
    <n v="1.461770040621162E-4"/>
    <n v="1.4451967496477731E-4"/>
    <n v="4.7276853261529398E-5"/>
    <n v="2.5498083135227288E-3"/>
    <n v="2.5498087887093242E-3"/>
    <n v="48"/>
    <n v="1.0684902243306201E-4"/>
    <n v="4.4140415375801207E-3"/>
    <n v="4.4140429454739456E-3"/>
    <x v="0"/>
    <x v="0"/>
  </r>
  <r>
    <x v="124"/>
    <n v="0.91154248934209769"/>
    <n v="0.64689256872354906"/>
    <n v="1.2844632169999151"/>
    <x v="3"/>
    <x v="6"/>
    <x v="4"/>
    <x v="0"/>
    <n v="1.461770040621162E-4"/>
    <n v="1.4451967496477731E-4"/>
    <n v="4.7279088467974062E-5"/>
    <n v="2.597087401990703E-3"/>
    <n v="2.5970878949626969E-3"/>
    <n v="49"/>
    <n v="8.5486525238547792E-5"/>
    <n v="4.4995280628186687E-3"/>
    <n v="4.4995295257737921E-3"/>
    <x v="0"/>
    <x v="0"/>
  </r>
  <r>
    <x v="125"/>
    <n v="0.92711844009120203"/>
    <n v="0.66265855891388714"/>
    <n v="1.2971214064841541"/>
    <x v="3"/>
    <x v="6"/>
    <x v="4"/>
    <x v="0"/>
    <n v="1.461770040621162E-4"/>
    <n v="1.4451967496477731E-4"/>
    <n v="9.4567119083261702E-5"/>
    <n v="2.6916545210739651E-3"/>
    <n v="2.6916550506005288E-3"/>
    <n v="50"/>
    <n v="8.5493833809358218E-5"/>
    <n v="4.5850218966280269E-3"/>
    <n v="4.5850234157054333E-3"/>
    <x v="0"/>
    <x v="0"/>
  </r>
  <r>
    <x v="126"/>
    <n v="0.91014609834532945"/>
    <n v="0.65103000505172026"/>
    <n v="1.2723928450385591"/>
    <x v="3"/>
    <x v="6"/>
    <x v="4"/>
    <x v="0"/>
    <n v="1.461770040621162E-4"/>
    <n v="1.4451967496477731E-4"/>
    <n v="0"/>
    <n v="2.6916545210739651E-3"/>
    <n v="2.6916550506005288E-3"/>
    <n v="51"/>
    <n v="8.5501143629884916E-5"/>
    <n v="4.6705230402579118E-3"/>
    <n v="4.67052461651886E-3"/>
    <x v="0"/>
    <x v="0"/>
  </r>
  <r>
    <x v="127"/>
    <n v="0.90541416634283634"/>
    <n v="0.65020253085783675"/>
    <n v="1.2607991721175451"/>
    <x v="3"/>
    <x v="6"/>
    <x v="4"/>
    <x v="0"/>
    <n v="1.461770040621162E-4"/>
    <n v="1.4451967496477731E-4"/>
    <n v="4.7285795355827801E-5"/>
    <n v="2.738940316429793E-3"/>
    <n v="2.7389408647247558E-3"/>
    <n v="52"/>
    <n v="1.068878533660965E-4"/>
    <n v="4.7774108936240083E-3"/>
    <n v="4.7774125428579773E-3"/>
    <x v="0"/>
    <x v="0"/>
  </r>
  <r>
    <x v="128"/>
    <n v="0.92837099590765615"/>
    <n v="0.67076873021187811"/>
    <n v="1.28490292886839"/>
    <x v="3"/>
    <x v="6"/>
    <x v="4"/>
    <x v="0"/>
    <n v="1.461770040621162E-4"/>
    <n v="1.4451967496477731E-4"/>
    <n v="9.4580535396331415E-5"/>
    <n v="2.8335208518261239E-3"/>
    <n v="2.8335214386421251E-3"/>
    <n v="53"/>
    <n v="4.2756969392519959E-5"/>
    <n v="4.8201678630165282E-3"/>
    <n v="4.8201695419032992E-3"/>
    <x v="0"/>
    <x v="0"/>
  </r>
  <r>
    <x v="129"/>
    <n v="0.93556661476410852"/>
    <n v="0.67805930041966744"/>
    <n v="1.2908677605622969"/>
    <x v="3"/>
    <x v="6"/>
    <x v="4"/>
    <x v="0"/>
    <n v="1.461770040621162E-4"/>
    <n v="1.4451967496477731E-4"/>
    <n v="4.7292504146960832E-5"/>
    <n v="2.8808133559730851E-3"/>
    <n v="2.880813962540904E-3"/>
    <n v="54"/>
    <n v="4.275879762920328E-5"/>
    <n v="4.8629266606457318E-3"/>
    <n v="4.8629283694507936E-3"/>
    <x v="0"/>
    <x v="0"/>
  </r>
  <r>
    <x v="130"/>
    <n v="0.92253095157411347"/>
    <n v="0.67119626946074795"/>
    <n v="1.2679798671944349"/>
    <x v="3"/>
    <x v="6"/>
    <x v="4"/>
    <x v="0"/>
    <n v="1.461770040621162E-4"/>
    <n v="1.4451967496477731E-4"/>
    <n v="4.7294740833548788E-5"/>
    <n v="2.9281080968066339E-3"/>
    <n v="2.9281087234541659E-3"/>
    <n v="55"/>
    <n v="1.4967819216683519E-4"/>
    <n v="5.0126048528125666E-3"/>
    <n v="5.0126066684286676E-3"/>
    <x v="0"/>
    <x v="0"/>
  </r>
  <r>
    <x v="131"/>
    <n v="0.91403499389724696"/>
    <n v="0.66738274710235024"/>
    <n v="1.2518453221875301"/>
    <x v="3"/>
    <x v="6"/>
    <x v="4"/>
    <x v="0"/>
    <n v="1.461770040621162E-4"/>
    <n v="1.4451967496477731E-4"/>
    <n v="4.729697773198232E-5"/>
    <n v="2.9754050745386161E-3"/>
    <n v="2.9754057215938029E-3"/>
    <n v="56"/>
    <n v="1.2831205509363251E-4"/>
    <n v="5.1409169079061987E-3"/>
    <n v="5.1409188176638424E-3"/>
    <x v="0"/>
    <x v="0"/>
  </r>
  <r>
    <x v="132"/>
    <n v="0.92090323264224816"/>
    <n v="0.67429380039447417"/>
    <n v="1.2577051181470309"/>
    <x v="3"/>
    <x v="6"/>
    <x v="4"/>
    <x v="0"/>
    <n v="1.461770040621162E-4"/>
    <n v="1.4451967496477731E-4"/>
    <n v="4.7299214841817312E-5"/>
    <n v="3.022704289380433E-3"/>
    <n v="3.0227049571712608E-3"/>
    <n v="57"/>
    <n v="4.2772514388772147E-5"/>
    <n v="5.1836894222949707E-3"/>
    <n v="5.1836913639632474E-3"/>
    <x v="0"/>
    <x v="0"/>
  </r>
  <r>
    <x v="133"/>
    <n v="0.91271778107294621"/>
    <n v="0.67054345498665036"/>
    <n v="1.2423560944358301"/>
    <x v="3"/>
    <x v="6"/>
    <x v="4"/>
    <x v="0"/>
    <n v="1.461770040621162E-4"/>
    <n v="1.4451967496477731E-4"/>
    <n v="4.7301452163386858E-5"/>
    <n v="3.0700057415438201E-3"/>
    <n v="3.070006430398323E-3"/>
    <n v="58"/>
    <n v="1.283340108279179E-4"/>
    <n v="5.312023433122889E-3"/>
    <n v="5.312025472122092E-3"/>
    <x v="0"/>
    <x v="0"/>
  </r>
  <r>
    <x v="134"/>
    <n v="0.93332957194075616"/>
    <n v="0.68908890115136157"/>
    <n v="1.264138906320555"/>
    <x v="3"/>
    <x v="6"/>
    <x v="4"/>
    <x v="0"/>
    <n v="1.461770040621162E-4"/>
    <n v="1.4451967496477731E-4"/>
    <n v="9.4611854936009891E-5"/>
    <n v="3.164617596479831E-3"/>
    <n v="3.164618328447005E-3"/>
    <n v="59"/>
    <n v="4.2779833593012791E-5"/>
    <n v="5.354803266715902E-3"/>
    <n v="5.3548053386890931E-3"/>
    <x v="0"/>
    <x v="0"/>
  </r>
  <r>
    <x v="135"/>
    <n v="0.93238300227964432"/>
    <n v="0.69033231873066381"/>
    <n v="1.2593037285846369"/>
    <x v="3"/>
    <x v="6"/>
    <x v="4"/>
    <x v="0"/>
    <n v="1.461770040621162E-4"/>
    <n v="1.4451967496477731E-4"/>
    <n v="4.7308165398169731E-5"/>
    <n v="3.2119257618779999E-3"/>
    <n v="3.2119265158932452E-3"/>
    <n v="60"/>
    <n v="8.5566988308044087E-5"/>
    <n v="5.4403702550239463E-3"/>
    <n v="5.4403723937443329E-3"/>
    <x v="0"/>
    <x v="0"/>
  </r>
  <r>
    <x v="136"/>
    <n v="0.93057412742247425"/>
    <n v="0.69273175226058425"/>
    <n v="1.2500772540051679"/>
    <x v="3"/>
    <x v="6"/>
    <x v="4"/>
    <x v="0"/>
    <n v="1.461770040621162E-4"/>
    <n v="1.4451967496477731E-4"/>
    <n v="9.4625283946392477E-5"/>
    <n v="3.3065510458243929E-3"/>
    <n v="3.3065518449215659E-3"/>
    <n v="61"/>
    <n v="1.7116326878051521E-4"/>
    <n v="5.6115335238044618E-3"/>
    <n v="5.611535799217391E-3"/>
    <x v="0"/>
    <x v="0"/>
  </r>
  <r>
    <x v="137"/>
    <n v="0.92970987428971696"/>
    <n v="0.69389019697995358"/>
    <n v="1.245673240685331"/>
    <x v="3"/>
    <x v="6"/>
    <x v="4"/>
    <x v="0"/>
    <n v="1.461770040621162E-4"/>
    <n v="1.4451967496477731E-4"/>
    <n v="4.7314880538785672E-5"/>
    <n v="3.353865926363179E-3"/>
    <n v="3.3538667484932362E-3"/>
    <n v="62"/>
    <n v="8.5588959076441577E-5"/>
    <n v="5.6971224828809026E-3"/>
    <n v="5.697124828233876E-3"/>
    <x v="0"/>
    <x v="0"/>
  </r>
  <r>
    <x v="138"/>
    <n v="0.92277803941615477"/>
    <n v="0.68889958198799595"/>
    <n v="1.23605723140584"/>
    <x v="3"/>
    <x v="6"/>
    <x v="4"/>
    <x v="0"/>
    <n v="1.461770040621162E-4"/>
    <n v="1.4451967496477731E-4"/>
    <n v="0"/>
    <n v="3.353865926363179E-3"/>
    <n v="3.3538667484932362E-3"/>
    <n v="63"/>
    <n v="4.2796310964508309E-5"/>
    <n v="5.7399187938454114E-3"/>
    <n v="5.739921174566928E-3"/>
    <x v="0"/>
    <x v="0"/>
  </r>
  <r>
    <x v="139"/>
    <n v="0.90541290289876719"/>
    <n v="0.67807187095841248"/>
    <n v="1.208975862067357"/>
    <x v="3"/>
    <x v="6"/>
    <x v="4"/>
    <x v="0"/>
    <n v="1.461770040621162E-4"/>
    <n v="1.4451967496477731E-4"/>
    <n v="4.731711934260813E-5"/>
    <n v="3.4011830457057871E-3"/>
    <n v="3.4011838911970878E-3"/>
    <n v="64"/>
    <n v="1.9262049541615391E-4"/>
    <n v="5.9325392892615649E-3"/>
    <n v="5.9325418324488906E-3"/>
    <x v="0"/>
    <x v="0"/>
  </r>
  <r>
    <x v="140"/>
    <n v="0.9297880804691715"/>
    <n v="0.70067241265397717"/>
    <n v="1.2338231946481351"/>
    <x v="3"/>
    <x v="6"/>
    <x v="4"/>
    <x v="0"/>
    <n v="1.461770040621162E-4"/>
    <n v="1.4451967496477731E-4"/>
    <n v="1.419715112886095E-4"/>
    <n v="3.5431545569943961E-3"/>
    <n v="3.5431554745435322E-3"/>
    <n v="65"/>
    <n v="8.5616438408448421E-5"/>
    <n v="6.0181557276700144E-3"/>
    <n v="6.0181583447918999E-3"/>
    <x v="0"/>
    <x v="0"/>
  </r>
  <r>
    <x v="141"/>
    <n v="0.94220730543646891"/>
    <n v="0.71132093827590692"/>
    <n v="1.248036657784295"/>
    <x v="3"/>
    <x v="6"/>
    <x v="4"/>
    <x v="0"/>
    <n v="1.461770040621162E-4"/>
    <n v="1.4451967496477731E-4"/>
    <n v="4.7326076677131103E-5"/>
    <n v="3.5904806336715272E-3"/>
    <n v="3.590481575895857E-3"/>
    <n v="66"/>
    <n v="0"/>
    <n v="6.0181557276700144E-3"/>
    <n v="6.0181583447918999E-3"/>
    <x v="0"/>
    <x v="0"/>
  </r>
  <r>
    <x v="142"/>
    <n v="0.94123561098498987"/>
    <n v="0.71219119658126451"/>
    <n v="1.2439419072279969"/>
    <x v="3"/>
    <x v="6"/>
    <x v="4"/>
    <x v="0"/>
    <n v="1.461770040621162E-4"/>
    <n v="1.4451967496477731E-4"/>
    <n v="4.7328316540625632E-5"/>
    <n v="3.6378089502121531E-3"/>
    <n v="3.6378099174402679E-3"/>
    <n v="67"/>
    <n v="8.5623769210553004E-5"/>
    <n v="6.1037794968805664E-3"/>
    <n v="6.1037821890028354E-3"/>
    <x v="0"/>
    <x v="0"/>
  </r>
  <r>
    <x v="143"/>
    <n v="0.94355401042711351"/>
    <n v="0.7154354745978363"/>
    <n v="1.2444087583070229"/>
    <x v="3"/>
    <x v="6"/>
    <x v="4"/>
    <x v="0"/>
    <n v="1.461770040621162E-4"/>
    <n v="1.4451967496477731E-4"/>
    <n v="4.7330556616187823E-5"/>
    <n v="3.6851395068283411E-3"/>
    <n v="3.6851404993888822E-3"/>
    <n v="68"/>
    <n v="6.4221951084951552E-5"/>
    <n v="6.1680014479655182E-3"/>
    <n v="6.1680041970370676E-3"/>
    <x v="0"/>
    <x v="0"/>
  </r>
  <r>
    <x v="144"/>
    <n v="0.96981665312708587"/>
    <n v="0.73925730070739581"/>
    <n v="1.272282789473455"/>
    <x v="3"/>
    <x v="6"/>
    <x v="4"/>
    <x v="0"/>
    <n v="1.461770040621162E-4"/>
    <n v="1.4451967496477731E-4"/>
    <n v="1.420118345582967E-4"/>
    <n v="3.8271513413866368E-3"/>
    <n v="3.8271524119205128E-3"/>
    <n v="69"/>
    <n v="6.4226075808734891E-5"/>
    <n v="6.232227523774253E-3"/>
    <n v="6.2322303303948678E-3"/>
    <x v="0"/>
    <x v="0"/>
  </r>
  <r>
    <x v="145"/>
    <n v="0.96523228098070357"/>
    <n v="0.73734665211245853"/>
    <n v="1.263548635608527"/>
    <x v="3"/>
    <x v="6"/>
    <x v="4"/>
    <x v="0"/>
    <n v="1.461770040621162E-4"/>
    <n v="1.4451967496477731E-4"/>
    <n v="4.7339519039446197E-5"/>
    <n v="3.8744908604260841E-3"/>
    <n v="3.8744919576074528E-3"/>
    <n v="70"/>
    <n v="1.070549192758138E-4"/>
    <n v="6.339282443050067E-3"/>
    <n v="6.3392853469210492E-3"/>
    <x v="0"/>
    <x v="0"/>
  </r>
  <r>
    <x v="146"/>
    <n v="0.93064812208191938"/>
    <n v="0.71177870680441357"/>
    <n v="1.216819102418859"/>
    <x v="3"/>
    <x v="6"/>
    <x v="4"/>
    <x v="0"/>
    <n v="1.461770040621162E-4"/>
    <n v="1.4451967496477731E-4"/>
    <n v="0"/>
    <n v="3.8744908604260841E-3"/>
    <n v="3.8744919576074528E-3"/>
    <n v="71"/>
    <n v="2.3557630639640351E-4"/>
    <n v="6.5748587494464704E-3"/>
    <n v="6.5748618731511794E-3"/>
    <x v="0"/>
    <x v="0"/>
  </r>
  <r>
    <x v="147"/>
    <n v="0.93290284722549155"/>
    <n v="0.71483109481333196"/>
    <n v="1.2175012092733559"/>
    <x v="3"/>
    <x v="6"/>
    <x v="4"/>
    <x v="0"/>
    <n v="1.461770040621162E-4"/>
    <n v="1.4451967496477731E-4"/>
    <n v="4.7341760175457703E-5"/>
    <n v="3.9218326206015416E-3"/>
    <n v="3.9218337447592764E-3"/>
    <n v="72"/>
    <n v="6.4252211369110292E-5"/>
    <n v="6.6391109608155809E-3"/>
    <n v="6.639114145870856E-3"/>
    <x v="0"/>
    <x v="0"/>
  </r>
  <r>
    <x v="148"/>
    <n v="0.92623456660161374"/>
    <n v="0.711229207824423"/>
    <n v="1.2062362778828211"/>
    <x v="3"/>
    <x v="6"/>
    <x v="4"/>
    <x v="0"/>
    <n v="1.461770040621162E-4"/>
    <n v="1.4451967496477731E-4"/>
    <n v="4.7344001523869931E-5"/>
    <n v="3.9691766221254124E-3"/>
    <n v="3.9691777735884311E-3"/>
    <n v="73"/>
    <n v="1.2852093837976039E-4"/>
    <n v="6.7676318991953411E-3"/>
    <n v="6.7676352087577846E-3"/>
    <x v="0"/>
    <x v="0"/>
  </r>
  <r>
    <x v="149"/>
    <n v="0.89781191890621104"/>
    <n v="0.69006549494317815"/>
    <n v="1.1681010681405339"/>
    <x v="3"/>
    <x v="6"/>
    <x v="4"/>
    <x v="0"/>
    <n v="1.461770040621162E-4"/>
    <n v="1.4451967496477731E-4"/>
    <n v="0"/>
    <n v="3.9691766221254124E-3"/>
    <n v="3.9691777735884311E-3"/>
    <n v="74"/>
    <n v="2.1424745663094981E-4"/>
    <n v="6.981879355826291E-3"/>
    <n v="6.981882878251711E-3"/>
    <x v="0"/>
    <x v="0"/>
  </r>
  <r>
    <x v="150"/>
    <n v="0.90297940890387041"/>
    <n v="0.69520033795438041"/>
    <n v="1.172858769464362"/>
    <x v="3"/>
    <x v="6"/>
    <x v="4"/>
    <x v="0"/>
    <n v="1.461770040621162E-4"/>
    <n v="1.4451967496477731E-4"/>
    <n v="4.7346243084571878E-5"/>
    <n v="4.0165228652099833E-3"/>
    <n v="4.0165240443072519E-3"/>
    <n v="75"/>
    <n v="4.2851327326374949E-5"/>
    <n v="7.0247306831526662E-3"/>
    <n v="7.0247342489485956E-3"/>
    <x v="0"/>
    <x v="0"/>
  </r>
  <r>
    <x v="151"/>
    <n v="0.90765737979194161"/>
    <n v="0.70120332539599839"/>
    <n v="1.174897336126459"/>
    <x v="3"/>
    <x v="6"/>
    <x v="4"/>
    <x v="0"/>
    <n v="1.461770040621162E-4"/>
    <n v="1.4451967496477731E-4"/>
    <n v="9.4701453738115128E-5"/>
    <n v="4.1112243189480981E-3"/>
    <n v="4.1112255543022964E-3"/>
    <n v="76"/>
    <n v="1.2857051038777151E-4"/>
    <n v="7.1533011935404379E-3"/>
    <n v="7.1533048910572177E-3"/>
    <x v="0"/>
    <x v="0"/>
  </r>
  <r>
    <x v="152"/>
    <n v="0.90723991213577315"/>
    <n v="0.70211057475890748"/>
    <n v="1.1723000446970311"/>
    <x v="3"/>
    <x v="6"/>
    <x v="4"/>
    <x v="0"/>
    <n v="1.461770040621162E-4"/>
    <n v="1.4451967496477731E-4"/>
    <n v="4.7352969039971953E-5"/>
    <n v="4.1585772879880701E-3"/>
    <n v="4.1585785519637087E-3"/>
    <n v="77"/>
    <n v="8.5721020989838639E-5"/>
    <n v="7.2390222145302767E-3"/>
    <n v="7.2390260011958446E-3"/>
    <x v="0"/>
    <x v="0"/>
  </r>
  <r>
    <x v="153"/>
    <n v="0.89140449235234709"/>
    <n v="0.69021117862725445"/>
    <n v="1.151244711171314"/>
    <x v="3"/>
    <x v="6"/>
    <x v="4"/>
    <x v="0"/>
    <n v="1.461770040621162E-4"/>
    <n v="1.4451967496477731E-4"/>
    <n v="0"/>
    <n v="4.1585772879880701E-3"/>
    <n v="4.1585785519637087E-3"/>
    <n v="78"/>
    <n v="1.2859806691966019E-4"/>
    <n v="7.3676202814499372E-3"/>
    <n v="7.3676242038474438E-3"/>
    <x v="0"/>
    <x v="0"/>
  </r>
  <r>
    <x v="154"/>
    <n v="0.89894009038297285"/>
    <n v="0.6970614397517152"/>
    <n v="1.159285595234733"/>
    <x v="3"/>
    <x v="6"/>
    <x v="4"/>
    <x v="0"/>
    <n v="1.461770040621162E-4"/>
    <n v="1.4451967496477731E-4"/>
    <n v="4.7355211449832778E-5"/>
    <n v="4.2059324994379033E-3"/>
    <n v="4.2059337923641346E-3"/>
    <n v="79"/>
    <n v="2.143347050846132E-5"/>
    <n v="7.3890537519583988E-3"/>
    <n v="7.389057697210745E-3"/>
    <x v="0"/>
    <x v="0"/>
  </r>
  <r>
    <x v="155"/>
    <n v="0.89118439647132119"/>
    <n v="0.69122037155045923"/>
    <n v="1.1489962697894469"/>
    <x v="3"/>
    <x v="6"/>
    <x v="4"/>
    <x v="0"/>
    <n v="1.461770040621162E-4"/>
    <n v="1.4451967496477731E-4"/>
    <n v="0"/>
    <n v="4.2059324994379033E-3"/>
    <n v="4.2059337923641346E-3"/>
    <n v="80"/>
    <n v="6.4304546353602618E-5"/>
    <n v="7.4533582983120012E-3"/>
    <n v="7.4533623125316714E-3"/>
    <x v="0"/>
    <x v="0"/>
  </r>
  <r>
    <x v="156"/>
    <n v="0.8986344430070714"/>
    <n v="0.69799572356229156"/>
    <n v="1.156946718867055"/>
    <x v="3"/>
    <x v="6"/>
    <x v="4"/>
    <x v="0"/>
    <n v="1.461770040621162E-4"/>
    <n v="1.4451967496477731E-4"/>
    <n v="4.7357454072094372E-5"/>
    <n v="4.2532899535099979E-3"/>
    <n v="4.2532912757160214E-3"/>
    <n v="81"/>
    <n v="2.1435308240516269E-5"/>
    <n v="7.4747936065525178E-3"/>
    <n v="7.4747976438945913E-3"/>
    <x v="0"/>
    <x v="0"/>
  </r>
  <r>
    <x v="157"/>
    <n v="0.90088970561067061"/>
    <n v="0.70084399334402414"/>
    <n v="1.1580355533943889"/>
    <x v="3"/>
    <x v="6"/>
    <x v="4"/>
    <x v="0"/>
    <n v="1.461770040621162E-4"/>
    <n v="1.4451967496477731E-4"/>
    <n v="4.7359696906756707E-5"/>
    <n v="4.3006496504167536E-3"/>
    <n v="4.3006510022318162E-3"/>
    <n v="82"/>
    <n v="6.4310060259235765E-5"/>
    <n v="7.5391036668117544E-3"/>
    <n v="7.5391077739239646E-3"/>
    <x v="0"/>
    <x v="0"/>
  </r>
  <r>
    <x v="158"/>
    <n v="0.91552653923858318"/>
    <n v="0.71417413796904339"/>
    <n v="1.173647713474762"/>
    <x v="3"/>
    <x v="6"/>
    <x v="4"/>
    <x v="0"/>
    <n v="1.461770040621162E-4"/>
    <n v="1.4451967496477731E-4"/>
    <n v="9.4728366480217272E-5"/>
    <n v="4.3953780168969718E-3"/>
    <n v="4.3953794289194733E-3"/>
    <n v="83"/>
    <n v="4.2875211702966449E-5"/>
    <n v="7.5819788785147198E-3"/>
    <n v="7.5819830324744273E-3"/>
    <x v="0"/>
    <x v="0"/>
  </r>
  <r>
    <x v="159"/>
    <n v="0.93000039921446642"/>
    <n v="0.72737187607505183"/>
    <n v="1.189076414675434"/>
    <x v="3"/>
    <x v="6"/>
    <x v="4"/>
    <x v="0"/>
    <n v="1.461770040621162E-4"/>
    <n v="1.4451967496477731E-4"/>
    <n v="9.4737340793756101E-5"/>
    <n v="4.490115357690728E-3"/>
    <n v="4.490116831238275E-3"/>
    <n v="84"/>
    <n v="4.2877050065534078E-5"/>
    <n v="7.6248559285802542E-3"/>
    <n v="7.6248601296551519E-3"/>
    <x v="0"/>
    <x v="0"/>
  </r>
  <r>
    <x v="160"/>
    <n v="0.92678155658229711"/>
    <n v="0.72601312403503637"/>
    <n v="1.1830695963832949"/>
    <x v="3"/>
    <x v="6"/>
    <x v="4"/>
    <x v="0"/>
    <n v="1.461770040621162E-4"/>
    <n v="1.4451967496477731E-4"/>
    <n v="4.7370914267412078E-5"/>
    <n v="4.5374862719581403E-3"/>
    <n v="4.5374877767616843E-3"/>
    <n v="85"/>
    <n v="1.0720411674068859E-4"/>
    <n v="7.732060045320943E-3"/>
    <n v="7.7320643653590549E-3"/>
    <x v="0"/>
    <x v="0"/>
  </r>
  <r>
    <x v="161"/>
    <n v="0.94968812035892514"/>
    <n v="0.74771975917833111"/>
    <n v="1.206210635575518"/>
    <x v="3"/>
    <x v="6"/>
    <x v="4"/>
    <x v="0"/>
    <n v="1.461770040621162E-4"/>
    <n v="1.4451967496477731E-4"/>
    <n v="1.8951956846253919E-4"/>
    <n v="4.7270058404206786E-3"/>
    <n v="4.7270074735532436E-3"/>
    <n v="86"/>
    <n v="1.2866149179300849E-4"/>
    <n v="7.8607215371139516E-3"/>
    <n v="7.860726002119147E-3"/>
    <x v="0"/>
    <x v="0"/>
  </r>
  <r>
    <x v="162"/>
    <n v="0.9419786345171629"/>
    <n v="0.74182143238076015"/>
    <n v="1.1961419678036149"/>
    <x v="3"/>
    <x v="6"/>
    <x v="4"/>
    <x v="0"/>
    <n v="1.461770040621162E-4"/>
    <n v="1.4451967496477731E-4"/>
    <n v="0"/>
    <n v="4.7270058404206786E-3"/>
    <n v="4.7270074735532436E-3"/>
    <n v="87"/>
    <n v="6.4334884541073197E-5"/>
    <n v="7.9250564216550249E-3"/>
    <n v="7.9250609600456327E-3"/>
    <x v="0"/>
    <x v="0"/>
  </r>
  <r>
    <x v="163"/>
    <n v="0.9419786345171629"/>
    <n v="0.74182143238076015"/>
    <n v="1.1961419678036149"/>
    <x v="3"/>
    <x v="6"/>
    <x v="4"/>
    <x v="0"/>
    <n v="1.461770040621162E-4"/>
    <n v="1.4451967496477731E-4"/>
    <n v="0"/>
    <n v="4.7270058404206786E-3"/>
    <n v="4.7270074735532436E-3"/>
    <n v="88"/>
    <n v="0"/>
    <n v="7.9250564216550249E-3"/>
    <n v="7.9250609600456327E-3"/>
    <x v="0"/>
    <x v="0"/>
  </r>
  <r>
    <x v="164"/>
    <n v="0.9556914092469978"/>
    <n v="0.75436789027074991"/>
    <n v="1.2107435662203281"/>
    <x v="3"/>
    <x v="6"/>
    <x v="4"/>
    <x v="0"/>
    <n v="1.461770040621162E-4"/>
    <n v="1.4451967496477731E-4"/>
    <n v="9.4768764286276558E-5"/>
    <n v="4.8217746047069564E-3"/>
    <n v="4.8217763039792392E-3"/>
    <n v="89"/>
    <n v="4.2891762643565731E-5"/>
    <n v="7.967948184298591E-3"/>
    <n v="7.9679527719472409E-3"/>
    <x v="0"/>
    <x v="0"/>
  </r>
  <r>
    <x v="165"/>
    <n v="0.95991610739471045"/>
    <n v="0.75861740186433313"/>
    <n v="1.2146293124456931"/>
    <x v="3"/>
    <x v="6"/>
    <x v="4"/>
    <x v="0"/>
    <n v="1.461770040621162E-4"/>
    <n v="1.4451967496477731E-4"/>
    <n v="4.738662750262115E-5"/>
    <n v="4.8691612322095774E-3"/>
    <n v="4.86916296504563E-3"/>
    <n v="90"/>
    <n v="4.2893602425866872E-5"/>
    <n v="8.0108417867244576E-3"/>
    <n v="8.0108464238991522E-3"/>
    <x v="0"/>
    <x v="0"/>
  </r>
  <r>
    <x v="166"/>
    <n v="0.99197905360388428"/>
    <n v="0.7872494650368117"/>
    <n v="1.249949966930552"/>
    <x v="3"/>
    <x v="6"/>
    <x v="4"/>
    <x v="0"/>
    <n v="1.461770040621162E-4"/>
    <n v="1.4451967496477731E-4"/>
    <n v="1.8958244523353211E-4"/>
    <n v="5.0587436774431104E-3"/>
    <n v="5.0587455478432108E-3"/>
    <n v="91"/>
    <n v="4.2895442365829821E-5"/>
    <n v="8.0537372290902867E-3"/>
    <n v="8.0537419160590634E-3"/>
    <x v="0"/>
    <x v="0"/>
  </r>
  <r>
    <x v="167"/>
    <n v="0.99071904126447663"/>
    <n v="0.78724816740945347"/>
    <n v="1.246778664412572"/>
    <x v="3"/>
    <x v="6"/>
    <x v="4"/>
    <x v="0"/>
    <n v="1.461770040621162E-4"/>
    <n v="1.4451967496477731E-4"/>
    <n v="4.7397857625753069E-5"/>
    <n v="5.1061415350688623E-3"/>
    <n v="5.1061434406825621E-3"/>
    <n v="92"/>
    <n v="8.5798245478510777E-5"/>
    <n v="8.1395354745687973E-3"/>
    <n v="8.1395402619321537E-3"/>
    <x v="0"/>
    <x v="0"/>
  </r>
  <r>
    <x v="168"/>
    <n v="0.9855246439249058"/>
    <n v="0.78323706114914915"/>
    <n v="1.2400572852851239"/>
    <x v="3"/>
    <x v="6"/>
    <x v="4"/>
    <x v="0"/>
    <n v="1.461770040621162E-4"/>
    <n v="1.4451967496477731E-4"/>
    <n v="0"/>
    <n v="5.1061415350688623E-3"/>
    <n v="5.1061434406825621E-3"/>
    <n v="93"/>
    <n v="4.2900963133243961E-5"/>
    <n v="8.1824364377020408E-3"/>
    <n v="8.1824412756638133E-3"/>
    <x v="0"/>
    <x v="0"/>
  </r>
  <r>
    <x v="169"/>
    <n v="1.0011979628495189"/>
    <n v="0.7972569815639059"/>
    <n v="1.2573077238504899"/>
    <x v="3"/>
    <x v="6"/>
    <x v="4"/>
    <x v="0"/>
    <n v="1.461770040621162E-4"/>
    <n v="1.4451967496477731E-4"/>
    <n v="9.480470238423676E-5"/>
    <n v="5.2009462374530994E-3"/>
    <n v="5.2009482144860153E-3"/>
    <n v="94"/>
    <n v="2.145094169720686E-5"/>
    <n v="8.2038873793992481E-3"/>
    <n v="8.2038922427605174E-3"/>
    <x v="0"/>
    <x v="0"/>
  </r>
  <r>
    <x v="170"/>
    <n v="0.9882761973213694"/>
    <n v="0.78725518505072667"/>
    <n v="1.240626750688284"/>
    <x v="3"/>
    <x v="6"/>
    <x v="4"/>
    <x v="0"/>
    <n v="1.461770040621162E-4"/>
    <n v="1.4451967496477731E-4"/>
    <n v="0"/>
    <n v="5.2009462374530994E-3"/>
    <n v="5.2009482144860153E-3"/>
    <n v="95"/>
    <n v="1.072662133909798E-4"/>
    <n v="8.3111535927902283E-3"/>
    <n v="8.3111585841603042E-3"/>
    <x v="0"/>
    <x v="0"/>
  </r>
  <r>
    <x v="171"/>
    <n v="0.98320018717288071"/>
    <n v="0.78332403843753196"/>
    <n v="1.234077547249788"/>
    <x v="3"/>
    <x v="6"/>
    <x v="4"/>
    <x v="0"/>
    <n v="1.461770040621162E-4"/>
    <n v="1.4451967496477731E-4"/>
    <n v="0"/>
    <n v="5.2009462374530994E-3"/>
    <n v="5.2009482144860153E-3"/>
    <n v="96"/>
    <n v="4.2908326367318177E-5"/>
    <n v="8.3540619191575464E-3"/>
    <n v="8.3540669621989649E-3"/>
    <x v="0"/>
    <x v="0"/>
  </r>
  <r>
    <x v="172"/>
    <n v="1.004925460524678"/>
    <n v="0.80293297268336339"/>
    <n v="1.2577328563750241"/>
    <x v="3"/>
    <x v="6"/>
    <x v="4"/>
    <x v="0"/>
    <n v="1.461770040621162E-4"/>
    <n v="1.4451967496477731E-4"/>
    <n v="1.4222727943192769E-4"/>
    <n v="5.3431735168850284E-3"/>
    <n v="5.343175603525996E-3"/>
    <n v="97"/>
    <n v="4.2910167570796243E-5"/>
    <n v="8.3969720867283423E-3"/>
    <n v="8.3969771817094165E-3"/>
    <x v="0"/>
    <x v="0"/>
  </r>
  <r>
    <x v="173"/>
    <n v="1.002364265420663"/>
    <n v="0.80094363503228272"/>
    <n v="1.254437986203373"/>
    <x v="3"/>
    <x v="6"/>
    <x v="4"/>
    <x v="0"/>
    <n v="1.461770040621162E-4"/>
    <n v="1.4451967496477731E-4"/>
    <n v="0"/>
    <n v="5.3431735168850284E-3"/>
    <n v="5.343175603525996E-3"/>
    <n v="98"/>
    <n v="2.145554411346964E-5"/>
    <n v="8.418427630841812E-3"/>
    <n v="8.4184327518930634E-3"/>
    <x v="0"/>
    <x v="0"/>
  </r>
  <r>
    <x v="174"/>
    <n v="0.99475793064207574"/>
    <n v="0.79503382866188399"/>
    <n v="1.244655642189211"/>
    <x v="3"/>
    <x v="6"/>
    <x v="4"/>
    <x v="0"/>
    <n v="1.461770040621162E-4"/>
    <n v="1.4451967496477731E-4"/>
    <n v="0"/>
    <n v="5.3431735168850284E-3"/>
    <n v="5.343175603525996E-3"/>
    <n v="99"/>
    <n v="6.4370775690040692E-5"/>
    <n v="8.482798406531853E-3"/>
    <n v="8.4828036061978841E-3"/>
    <x v="0"/>
    <x v="0"/>
  </r>
  <r>
    <x v="175"/>
    <n v="0.98726568746763299"/>
    <n v="0.78921002854977484"/>
    <n v="1.2350242678010579"/>
    <x v="3"/>
    <x v="6"/>
    <x v="4"/>
    <x v="0"/>
    <n v="1.461770040621162E-4"/>
    <n v="1.4451967496477731E-4"/>
    <n v="0"/>
    <n v="5.3431735168850284E-3"/>
    <n v="5.343175603525996E-3"/>
    <n v="100"/>
    <n v="6.4374919553583415E-5"/>
    <n v="8.5471733260854364E-3"/>
    <n v="8.5471786049701962E-3"/>
    <x v="0"/>
    <x v="0"/>
  </r>
  <r>
    <x v="176"/>
    <n v="0.98726568746763299"/>
    <n v="0.78921002854977484"/>
    <n v="1.2350242678010579"/>
    <x v="3"/>
    <x v="6"/>
    <x v="4"/>
    <x v="0"/>
    <n v="1.461770040621162E-4"/>
    <n v="1.4451967496477731E-4"/>
    <n v="0"/>
    <n v="5.3431735168850284E-3"/>
    <n v="5.343175603525996E-3"/>
    <n v="101"/>
    <n v="0"/>
    <n v="8.5471733260854364E-3"/>
    <n v="8.5471786049701962E-3"/>
    <x v="0"/>
    <x v="0"/>
  </r>
  <r>
    <x v="177"/>
    <n v="0.98857976074213938"/>
    <n v="0.79112003026693301"/>
    <n v="1.235324484224267"/>
    <x v="3"/>
    <x v="6"/>
    <x v="4"/>
    <x v="0"/>
    <n v="1.461770040621162E-4"/>
    <n v="1.4451967496477731E-4"/>
    <n v="4.7411340801656173E-5"/>
    <n v="5.3905848576866833E-3"/>
    <n v="5.3905869815225414E-3"/>
    <n v="102"/>
    <n v="6.4379063950639816E-5"/>
    <n v="8.6115523900360761E-3"/>
    <n v="8.6115577487436337E-3"/>
    <x v="0"/>
    <x v="0"/>
  </r>
  <r>
    <x v="178"/>
    <n v="0.99232903179780252"/>
    <n v="0.794918164635528"/>
    <n v="1.238765134773665"/>
    <x v="3"/>
    <x v="6"/>
    <x v="4"/>
    <x v="0"/>
    <n v="1.461770040621162E-4"/>
    <n v="1.4451967496477731E-4"/>
    <n v="4.7413588743485382E-5"/>
    <n v="5.4379984464301683E-3"/>
    <n v="5.4380006077912862E-3"/>
    <n v="103"/>
    <n v="4.2921218110778947E-5"/>
    <n v="8.6544736081468551E-3"/>
    <n v="8.6544790204046845E-3"/>
    <x v="0"/>
    <x v="0"/>
  </r>
  <r>
    <x v="179"/>
    <n v="0.99850544257365836"/>
    <n v="0.80060426826321851"/>
    <n v="1.245325760018837"/>
    <x v="3"/>
    <x v="6"/>
    <x v="4"/>
    <x v="0"/>
    <n v="1.461770040621162E-4"/>
    <n v="1.4451967496477731E-4"/>
    <n v="4.7415836898381527E-5"/>
    <n v="5.4854142833285499E-3"/>
    <n v="5.4854164825453439E-3"/>
    <n v="104"/>
    <n v="2.1461069620516481E-5"/>
    <n v="8.6759346777673715E-3"/>
    <n v="8.675940116900753E-3"/>
    <x v="0"/>
    <x v="0"/>
  </r>
  <r>
    <x v="180"/>
    <n v="1.0107684620141051"/>
    <n v="0.81190206223293526"/>
    <n v="1.2583449794333019"/>
    <x v="3"/>
    <x v="6"/>
    <x v="4"/>
    <x v="0"/>
    <n v="1.461770040621162E-4"/>
    <n v="1.4451967496477731E-4"/>
    <n v="9.4840667749488075E-5"/>
    <n v="5.5802549510780381E-3"/>
    <n v="5.5802572269994521E-3"/>
    <n v="105"/>
    <n v="4.2923981635120522E-5"/>
    <n v="8.7188586594024921E-3"/>
    <n v="8.7188641524889882E-3"/>
    <x v="0"/>
    <x v="0"/>
  </r>
  <r>
    <x v="181"/>
    <n v="1.0107684620141051"/>
    <n v="0.81190206223293526"/>
    <n v="1.2583449794333019"/>
    <x v="3"/>
    <x v="6"/>
    <x v="4"/>
    <x v="0"/>
    <n v="1.461770040621162E-4"/>
    <n v="1.4451967496477731E-4"/>
    <n v="0"/>
    <n v="5.5802549510780381E-3"/>
    <n v="5.5802572269994521E-3"/>
    <n v="106"/>
    <n v="0"/>
    <n v="8.7188586594024921E-3"/>
    <n v="8.7188641524889882E-3"/>
    <x v="0"/>
    <x v="0"/>
  </r>
  <r>
    <x v="182"/>
    <n v="1.0107684620141051"/>
    <n v="0.81190206223293526"/>
    <n v="1.2583449794333019"/>
    <x v="3"/>
    <x v="6"/>
    <x v="4"/>
    <x v="0"/>
    <n v="1.461770040621162E-4"/>
    <n v="1.4451967496477731E-4"/>
    <n v="0"/>
    <n v="5.5802549510780381E-3"/>
    <n v="5.5802572269994521E-3"/>
    <n v="107"/>
    <n v="0"/>
    <n v="8.7188586594024921E-3"/>
    <n v="8.7188641524889882E-3"/>
    <x v="0"/>
    <x v="0"/>
  </r>
  <r>
    <x v="183"/>
    <n v="1.0107684620141051"/>
    <n v="0.81190206223293526"/>
    <n v="1.2583449794333019"/>
    <x v="3"/>
    <x v="6"/>
    <x v="4"/>
    <x v="0"/>
    <n v="1.461770040621162E-4"/>
    <n v="1.4451967496477731E-4"/>
    <n v="0"/>
    <n v="5.5802549510780381E-3"/>
    <n v="5.5802572269994521E-3"/>
    <n v="108"/>
    <n v="0"/>
    <n v="8.7188586594024921E-3"/>
    <n v="8.7188641524889882E-3"/>
    <x v="0"/>
    <x v="0"/>
  </r>
  <r>
    <x v="184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09"/>
    <n v="2.1462451441964579E-5"/>
    <n v="8.7403211108444574E-3"/>
    <n v="8.7403266310079469E-3"/>
    <x v="0"/>
    <x v="0"/>
  </r>
  <r>
    <x v="185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0"/>
    <n v="0"/>
    <n v="8.7403211108444574E-3"/>
    <n v="8.7403266310079469E-3"/>
    <x v="0"/>
    <x v="0"/>
  </r>
  <r>
    <x v="186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1"/>
    <n v="0"/>
    <n v="8.7403211108444574E-3"/>
    <n v="8.7403266310079469E-3"/>
    <x v="0"/>
    <x v="0"/>
  </r>
  <r>
    <x v="187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2"/>
    <n v="0"/>
    <n v="8.7403211108444574E-3"/>
    <n v="8.7403266310079469E-3"/>
    <x v="0"/>
    <x v="0"/>
  </r>
  <r>
    <x v="188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3"/>
    <n v="0"/>
    <n v="8.7403211108444574E-3"/>
    <n v="8.7403266310079469E-3"/>
    <x v="0"/>
    <x v="0"/>
  </r>
  <r>
    <x v="189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4"/>
    <n v="0"/>
    <n v="8.7403211108444574E-3"/>
    <n v="8.7403266310079469E-3"/>
    <x v="0"/>
    <x v="0"/>
  </r>
  <r>
    <x v="190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5"/>
    <n v="0"/>
    <n v="8.7403211108444574E-3"/>
    <n v="8.7403266310079469E-3"/>
    <x v="0"/>
    <x v="0"/>
  </r>
  <r>
    <x v="191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6"/>
    <n v="0"/>
    <n v="8.7403211108444574E-3"/>
    <n v="8.7403266310079469E-3"/>
    <x v="0"/>
    <x v="0"/>
  </r>
  <r>
    <x v="192"/>
    <n v="1.008286449920111"/>
    <n v="0.80996270147775096"/>
    <n v="1.2551708408765869"/>
    <x v="3"/>
    <x v="6"/>
    <x v="4"/>
    <x v="0"/>
    <n v="1.461770040621162E-4"/>
    <n v="1.4451967496477731E-4"/>
    <n v="0"/>
    <n v="5.5802549510780381E-3"/>
    <n v="5.5802572269994521E-3"/>
    <n v="117"/>
    <n v="0"/>
    <n v="8.7403211108444574E-3"/>
    <n v="8.7403266310079469E-3"/>
    <x v="0"/>
    <x v="0"/>
  </r>
  <r>
    <x v="75"/>
    <m/>
    <m/>
    <m/>
    <x v="3"/>
    <x v="6"/>
    <x v="4"/>
    <x v="4"/>
    <n v="1.461770040621162E-4"/>
    <n v="4.7410153048933412E-5"/>
    <n v="9.4295143869986553E-5"/>
    <n v="0"/>
    <n v="0"/>
    <n v="0"/>
    <n v="2.6531063455038571E-5"/>
    <n v="0"/>
    <n v="0"/>
    <x v="0"/>
    <x v="0"/>
  </r>
  <r>
    <x v="76"/>
    <m/>
    <m/>
    <m/>
    <x v="3"/>
    <x v="6"/>
    <x v="4"/>
    <x v="4"/>
    <n v="1.461770040621162E-4"/>
    <n v="4.7410153048933412E-5"/>
    <n v="1.8862586116474939E-4"/>
    <n v="0"/>
    <n v="0"/>
    <n v="1"/>
    <n v="5.3064942658049972E-5"/>
    <n v="0"/>
    <n v="0"/>
    <x v="0"/>
    <x v="0"/>
  </r>
  <r>
    <x v="77"/>
    <n v="4.6665962328549737"/>
    <m/>
    <m/>
    <x v="3"/>
    <x v="6"/>
    <x v="4"/>
    <x v="4"/>
    <n v="1.461770040621162E-4"/>
    <n v="4.7410153048933412E-5"/>
    <n v="9.4321826140416094E-5"/>
    <n v="9.4321826140416094E-5"/>
    <n v="9.4321826790655762E-5"/>
    <n v="2"/>
    <n v="8.8442353275174913E-6"/>
    <n v="8.8442353275174913E-6"/>
    <n v="8.8442353293717142E-6"/>
    <x v="0"/>
    <x v="0"/>
  </r>
  <r>
    <x v="78"/>
    <n v="1.1666244084379449"/>
    <m/>
    <m/>
    <x v="3"/>
    <x v="6"/>
    <x v="4"/>
    <x v="4"/>
    <n v="1.461770040621162E-4"/>
    <n v="4.7410153048933412E-5"/>
    <n v="4.7163137300601717E-5"/>
    <n v="1.4148496344101779E-4"/>
    <n v="1.4148496490410311E-4"/>
    <n v="3"/>
    <n v="4.4223132243206389E-5"/>
    <n v="5.3067367570723877E-5"/>
    <n v="5.3067367637480807E-5"/>
    <x v="0"/>
    <x v="0"/>
  </r>
  <r>
    <x v="79"/>
    <n v="0.93330191085362679"/>
    <m/>
    <m/>
    <x v="3"/>
    <x v="6"/>
    <x v="4"/>
    <x v="4"/>
    <n v="1.461770040621162E-4"/>
    <n v="4.7410153048933412E-5"/>
    <n v="4.7165361767098361E-5"/>
    <n v="1.8865032520811619E-4"/>
    <n v="1.8865032780925891E-4"/>
    <n v="4"/>
    <n v="3.537975747545618E-5"/>
    <n v="8.8447125046180064E-5"/>
    <n v="8.8447125231622343E-5"/>
    <x v="0"/>
    <x v="0"/>
  </r>
  <r>
    <x v="80"/>
    <n v="1"/>
    <m/>
    <m/>
    <x v="3"/>
    <x v="6"/>
    <x v="4"/>
    <x v="4"/>
    <n v="1.461770040621162E-4"/>
    <n v="4.7410153048933412E-5"/>
    <n v="9.4339622711548822E-5"/>
    <n v="2.82989947919665E-4"/>
    <n v="2.829899537728343E-4"/>
    <n v="5"/>
    <n v="3.538100924702094E-5"/>
    <n v="1.23828134293201E-4"/>
    <n v="1.2382813465668059E-4"/>
    <x v="0"/>
    <x v="0"/>
  </r>
  <r>
    <x v="81"/>
    <n v="0.90741084727235188"/>
    <n v="9.0563260281313856E-4"/>
    <n v="9.0741084727235197"/>
    <x v="3"/>
    <x v="6"/>
    <x v="4"/>
    <x v="4"/>
    <n v="1.461770040621162E-4"/>
    <n v="4.7410153048933412E-5"/>
    <n v="4.7172036425559219E-5"/>
    <n v="3.3016198434522419E-4"/>
    <n v="3.3016199231237798E-4"/>
    <n v="6"/>
    <n v="3.5382261107075171E-5"/>
    <n v="1.592103954002762E-4"/>
    <n v="1.5921039600115129E-4"/>
    <x v="0"/>
    <x v="0"/>
  </r>
  <r>
    <x v="82"/>
    <n v="0.77777095199595814"/>
    <n v="1.0035169091712091E-3"/>
    <n v="7.7777095199595809"/>
    <x v="3"/>
    <x v="6"/>
    <x v="4"/>
    <x v="4"/>
    <n v="1.461770040621162E-4"/>
    <n v="4.7410153048933412E-5"/>
    <n v="0"/>
    <n v="3.3016198434522419E-4"/>
    <n v="3.3016199231237798E-4"/>
    <n v="7"/>
    <n v="2.6537400044005341E-5"/>
    <n v="1.8574779544428151E-4"/>
    <n v="1.8574779626215991E-4"/>
    <x v="0"/>
    <x v="0"/>
  </r>
  <r>
    <x v="83"/>
    <n v="0.65331601877655476"/>
    <n v="9.150612025922932E-4"/>
    <n v="6.5331601877655476"/>
    <x v="3"/>
    <x v="6"/>
    <x v="4"/>
    <x v="4"/>
    <n v="1.461770040621162E-4"/>
    <n v="4.7410153048933412E-5"/>
    <n v="0"/>
    <n v="3.3016198434522419E-4"/>
    <n v="3.3016199231237798E-4"/>
    <n v="8"/>
    <n v="3.5384452075399731E-5"/>
    <n v="2.2113224751968121E-4"/>
    <n v="2.2113224867884691E-4"/>
    <x v="0"/>
    <x v="0"/>
  </r>
  <r>
    <x v="84"/>
    <n v="0.60491727673275308"/>
    <n v="8.6192176280519995E-4"/>
    <n v="6.0491727673275308"/>
    <x v="3"/>
    <x v="6"/>
    <x v="4"/>
    <x v="4"/>
    <n v="1.461770040621162E-4"/>
    <n v="4.7410153048933412E-5"/>
    <n v="0"/>
    <n v="3.3016198434522419E-4"/>
    <n v="3.3016199231237798E-4"/>
    <n v="9"/>
    <n v="1.76925390567223E-5"/>
    <n v="2.3882478657640349E-4"/>
    <n v="2.3882478792847659E-4"/>
    <x v="0"/>
    <x v="0"/>
  </r>
  <r>
    <x v="85"/>
    <n v="0.54441852087551967"/>
    <n v="7.8778882270024895E-4"/>
    <n v="5.4441852087551972"/>
    <x v="3"/>
    <x v="6"/>
    <x v="4"/>
    <x v="4"/>
    <n v="1.461770040621162E-4"/>
    <n v="4.7410153048933412E-5"/>
    <n v="0"/>
    <n v="3.3016198434522419E-4"/>
    <n v="3.3016199231237798E-4"/>
    <n v="10"/>
    <n v="2.6539512913001491E-5"/>
    <n v="2.6536429948940498E-4"/>
    <n v="2.6536430115867409E-4"/>
    <x v="0"/>
    <x v="0"/>
  </r>
  <r>
    <x v="86"/>
    <n v="0.6176371633469343"/>
    <n v="5.4217920290600533E-2"/>
    <n v="6.1763716334693433"/>
    <x v="3"/>
    <x v="6"/>
    <x v="4"/>
    <x v="4"/>
    <n v="1.461770040621162E-4"/>
    <n v="4.7410153048933412E-5"/>
    <n v="9.435297454749684E-5"/>
    <n v="4.2451495889272111E-4"/>
    <n v="4.2451497206421593E-4"/>
    <n v="11"/>
    <n v="3.5387269433519148E-5"/>
    <n v="3.0075156892292421E-4"/>
    <n v="3.0075157106708412E-4"/>
    <x v="0"/>
    <x v="0"/>
  </r>
  <r>
    <x v="87"/>
    <n v="0.5526128864349944"/>
    <n v="4.9395956984149003E-2"/>
    <n v="5.5261288643499444"/>
    <x v="3"/>
    <x v="6"/>
    <x v="4"/>
    <x v="4"/>
    <n v="1.461770040621162E-4"/>
    <n v="4.7410153048933412E-5"/>
    <n v="0"/>
    <n v="4.2451495889272111E-4"/>
    <n v="4.2451497206421593E-4"/>
    <n v="12"/>
    <n v="3.5388521736575893E-5"/>
    <n v="3.3614009065950011E-4"/>
    <n v="3.3614009333794048E-4"/>
    <x v="0"/>
    <x v="0"/>
  </r>
  <r>
    <x v="88"/>
    <n v="0.61110928096233286"/>
    <n v="0.1244144510235338"/>
    <n v="3.001697553668087"/>
    <x v="3"/>
    <x v="6"/>
    <x v="4"/>
    <x v="4"/>
    <n v="1.461770040621162E-4"/>
    <n v="4.7410153048933412E-5"/>
    <n v="9.436187787141315E-5"/>
    <n v="5.1887683676413426E-4"/>
    <n v="5.1887685644198388E-4"/>
    <n v="13"/>
    <n v="3.5389774128344147E-5"/>
    <n v="3.7152986478784431E-4"/>
    <n v="3.7152986805996131E-4"/>
    <x v="0"/>
    <x v="0"/>
  </r>
  <r>
    <x v="89"/>
    <n v="0.66667944563439296"/>
    <n v="0.1658031131811408"/>
    <n v="2.6806582500402452"/>
    <x v="3"/>
    <x v="6"/>
    <x v="4"/>
    <x v="4"/>
    <n v="1.461770040621162E-4"/>
    <n v="4.7410153048933412E-5"/>
    <n v="4.7183165055450907E-5"/>
    <n v="5.6606000181958513E-4"/>
    <n v="5.6606002523889047E-4"/>
    <n v="14"/>
    <n v="0"/>
    <n v="3.7152986478784431E-4"/>
    <n v="3.7152986805996131E-4"/>
    <x v="0"/>
    <x v="0"/>
  </r>
  <r>
    <x v="90"/>
    <n v="0.63195316387888345"/>
    <n v="0.18509361115611631"/>
    <n v="2.1576368781291348"/>
    <x v="3"/>
    <x v="6"/>
    <x v="4"/>
    <x v="4"/>
    <n v="1.461770040621162E-4"/>
    <n v="4.7410153048933412E-5"/>
    <n v="4.7185391411569819E-5"/>
    <n v="6.13245393231155E-4"/>
    <n v="6.1324542071754229E-4"/>
    <n v="15"/>
    <n v="5.3087479330442263E-5"/>
    <n v="4.2461734411828651E-4"/>
    <n v="4.2461734839230921E-4"/>
    <x v="0"/>
    <x v="0"/>
  </r>
  <r>
    <x v="91"/>
    <n v="0.63638246555488487"/>
    <n v="0.22980066539065369"/>
    <n v="1.762321452713189"/>
    <x v="3"/>
    <x v="6"/>
    <x v="4"/>
    <x v="4"/>
    <n v="1.461770040621162E-4"/>
    <n v="4.7410153048933412E-5"/>
    <n v="9.4379689560815958E-5"/>
    <n v="7.076250827919709E-4"/>
    <n v="7.0762511938981588E-4"/>
    <n v="16"/>
    <n v="6.1939228787879136E-5"/>
    <n v="4.8655657290616562E-4"/>
    <n v="4.8655657851804138E-4"/>
    <x v="0"/>
    <x v="0"/>
  </r>
  <r>
    <x v="92"/>
    <n v="0.68395234358986567"/>
    <n v="0.28101022307397672"/>
    <n v="1.664675409972264"/>
    <x v="3"/>
    <x v="6"/>
    <x v="4"/>
    <x v="4"/>
    <n v="1.461770040621162E-4"/>
    <n v="4.7410153048933412E-5"/>
    <n v="9.4388597927523918E-5"/>
    <n v="8.0201368071949484E-4"/>
    <n v="8.0201372773191734E-4"/>
    <n v="17"/>
    <n v="2.6546088435464761E-5"/>
    <n v="5.1310266134163042E-4"/>
    <n v="5.1310266758256896E-4"/>
    <x v="0"/>
    <x v="0"/>
  </r>
  <r>
    <x v="93"/>
    <n v="0.68395234358986567"/>
    <n v="0.28101022307397672"/>
    <n v="1.664675409972264"/>
    <x v="3"/>
    <x v="6"/>
    <x v="4"/>
    <x v="4"/>
    <n v="1.461770040621162E-4"/>
    <n v="4.7410153048933412E-5"/>
    <n v="0"/>
    <n v="8.0201368071949484E-4"/>
    <n v="8.0201372773191734E-4"/>
    <n v="18"/>
    <n v="0"/>
    <n v="5.1310266134163042E-4"/>
    <n v="5.1310266758256896E-4"/>
    <x v="0"/>
    <x v="0"/>
  </r>
  <r>
    <x v="94"/>
    <n v="0.72684843834612833"/>
    <n v="0.32717006454758651"/>
    <n v="1.6147829816176951"/>
    <x v="3"/>
    <x v="6"/>
    <x v="4"/>
    <x v="4"/>
    <n v="1.461770040621162E-4"/>
    <n v="4.7410153048933412E-5"/>
    <n v="9.4397507975902726E-5"/>
    <n v="8.9641118869539758E-4"/>
    <n v="8.9641124742588659E-4"/>
    <n v="19"/>
    <n v="2.6546793148919142E-5"/>
    <n v="5.3964945449054959E-4"/>
    <n v="5.3964946139397848E-4"/>
    <x v="0"/>
    <x v="0"/>
  </r>
  <r>
    <x v="95"/>
    <n v="0.79043586731252269"/>
    <n v="0.37953721833113369"/>
    <n v="1.646186013275232"/>
    <x v="3"/>
    <x v="6"/>
    <x v="4"/>
    <x v="4"/>
    <n v="1.461770040621162E-4"/>
    <n v="4.7410153048933412E-5"/>
    <n v="9.4406419706729688E-5"/>
    <n v="9.9081760840212725E-4"/>
    <n v="9.9081768015454072E-4"/>
    <n v="20"/>
    <n v="8.8490093535151712E-6"/>
    <n v="5.4849846384406474E-4"/>
    <n v="5.4849847097575039E-4"/>
    <x v="0"/>
    <x v="0"/>
  </r>
  <r>
    <x v="96"/>
    <n v="0.77788600259911933"/>
    <n v="0.37425435356415998"/>
    <n v="1.6168325826459651"/>
    <x v="3"/>
    <x v="6"/>
    <x v="4"/>
    <x v="4"/>
    <n v="1.461770040621162E-4"/>
    <n v="4.7410153048933412E-5"/>
    <n v="0"/>
    <n v="9.9081760840212725E-4"/>
    <n v="9.9081768015454072E-4"/>
    <n v="21"/>
    <n v="8.8490876591262036E-6"/>
    <n v="5.5734755150319091E-4"/>
    <n v="5.5734755886684812E-4"/>
    <x v="0"/>
    <x v="0"/>
  </r>
  <r>
    <x v="97"/>
    <n v="0.77789359012893722"/>
    <n v="0.38609091850291938"/>
    <n v="1.567295185056552"/>
    <x v="3"/>
    <x v="6"/>
    <x v="4"/>
    <x v="4"/>
    <n v="1.461770040621162E-4"/>
    <n v="4.7410153048933412E-5"/>
    <n v="4.7205438075299458E-5"/>
    <n v="1.0380230464774271E-3"/>
    <n v="1.038023125229695E-3"/>
    <n v="22"/>
    <n v="2.6547967754539149E-5"/>
    <n v="5.838955192577301E-4"/>
    <n v="5.8389552733959622E-4"/>
    <x v="0"/>
    <x v="0"/>
  </r>
  <r>
    <x v="98"/>
    <n v="0.75500789718162609"/>
    <n v="0.37599360336607679"/>
    <n v="1.51608144315056"/>
    <x v="3"/>
    <x v="6"/>
    <x v="4"/>
    <x v="4"/>
    <n v="1.461770040621162E-4"/>
    <n v="4.7410153048933412E-5"/>
    <n v="0"/>
    <n v="1.0380230464774271E-3"/>
    <n v="1.038023125229695E-3"/>
    <n v="23"/>
    <n v="1.7698958416673369E-5"/>
    <n v="6.015944776744035E-4"/>
    <n v="6.0159448625364813E-4"/>
    <x v="0"/>
    <x v="0"/>
  </r>
  <r>
    <x v="99"/>
    <n v="0.71305040936953523"/>
    <n v="0.35721192500836357"/>
    <n v="1.423359218173238"/>
    <x v="3"/>
    <x v="6"/>
    <x v="4"/>
    <x v="4"/>
    <n v="1.461770040621162E-4"/>
    <n v="4.7410153048933412E-5"/>
    <n v="0"/>
    <n v="1.0380230464774271E-3"/>
    <n v="1.038023125229695E-3"/>
    <n v="24"/>
    <n v="3.5399169893217432E-5"/>
    <n v="6.3699364756762092E-4"/>
    <n v="6.3699365718621439E-4"/>
    <x v="0"/>
    <x v="0"/>
  </r>
  <r>
    <x v="100"/>
    <n v="0.77792088841651075"/>
    <n v="0.41628246592102308"/>
    <n v="1.453726635581005"/>
    <x v="3"/>
    <x v="6"/>
    <x v="4"/>
    <x v="4"/>
    <n v="1.461770040621162E-4"/>
    <n v="4.7410153048933412E-5"/>
    <n v="1.416363724571613E-4"/>
    <n v="1.179659418934588E-3"/>
    <n v="1.1796595206442859E-3"/>
    <n v="25"/>
    <n v="2.655008230681144E-5"/>
    <n v="6.6354372987443232E-4"/>
    <n v="6.6354374031154725E-4"/>
    <x v="0"/>
    <x v="0"/>
  </r>
  <r>
    <x v="101"/>
    <n v="0.79840730820762629"/>
    <n v="0.43497864873205788"/>
    <n v="1.4654839534250621"/>
    <x v="3"/>
    <x v="6"/>
    <x v="4"/>
    <x v="4"/>
    <n v="1.461770040621162E-4"/>
    <n v="4.7410153048933412E-5"/>
    <n v="4.7214353172056689E-5"/>
    <n v="1.226873772106645E-3"/>
    <n v="1.2268738821208721E-3"/>
    <n v="26"/>
    <n v="8.8501057588587729E-6"/>
    <n v="6.7239383563329105E-4"/>
    <n v="6.723938463506756E-4"/>
    <x v="0"/>
    <x v="0"/>
  </r>
  <r>
    <x v="102"/>
    <n v="0.84869340104275326"/>
    <n v="0.47651655182636449"/>
    <n v="1.5115539769035671"/>
    <x v="3"/>
    <x v="6"/>
    <x v="4"/>
    <x v="4"/>
    <n v="1.461770040621162E-4"/>
    <n v="4.7410153048933412E-5"/>
    <n v="9.4437624019566398E-5"/>
    <n v="1.321311396126211E-3"/>
    <n v="1.3213115237287901E-3"/>
    <n v="27"/>
    <n v="8.8501840838989658E-6"/>
    <n v="6.8124401971719002E-4"/>
    <n v="6.8124403071856009E-4"/>
    <x v="0"/>
    <x v="0"/>
  </r>
  <r>
    <x v="103"/>
    <n v="0.81685668514933996"/>
    <n v="0.46040019880393918"/>
    <n v="1.4492931276020531"/>
    <x v="3"/>
    <x v="6"/>
    <x v="4"/>
    <x v="4"/>
    <n v="1.461770040621162E-4"/>
    <n v="4.7410153048933412E-5"/>
    <n v="0"/>
    <n v="1.321311396126211E-3"/>
    <n v="1.3213115237287901E-3"/>
    <n v="28"/>
    <n v="2.6551257203654541E-5"/>
    <n v="7.0779527692084454E-4"/>
    <n v="7.0779528879647534E-4"/>
    <x v="0"/>
    <x v="0"/>
  </r>
  <r>
    <x v="104"/>
    <n v="0.81415936430369684"/>
    <n v="0.47339163715377042"/>
    <n v="1.4002264054953859"/>
    <x v="3"/>
    <x v="6"/>
    <x v="4"/>
    <x v="4"/>
    <n v="1.461770040621162E-4"/>
    <n v="4.7410153048933412E-5"/>
    <n v="9.4446543326740095E-5"/>
    <n v="1.4157579394529511E-3"/>
    <n v="1.4157580859494019E-3"/>
    <n v="29"/>
    <n v="5.3105334443272678E-5"/>
    <n v="7.6090061136411722E-4"/>
    <n v="7.6090062508863939E-4"/>
    <x v="0"/>
    <x v="0"/>
  </r>
  <r>
    <x v="105"/>
    <n v="0.78642747777927113"/>
    <n v="0.46495685898384531"/>
    <n v="1.3301624997164621"/>
    <x v="3"/>
    <x v="6"/>
    <x v="4"/>
    <x v="4"/>
    <n v="1.461770040621162E-4"/>
    <n v="4.7410153048933412E-5"/>
    <n v="4.7225501779827652E-5"/>
    <n v="1.462983441232779E-3"/>
    <n v="1.4629835976656129E-3"/>
    <n v="30"/>
    <n v="5.31081547695838E-5"/>
    <n v="8.1400876613370104E-4"/>
    <n v="8.1400878184092833E-4"/>
    <x v="0"/>
    <x v="0"/>
  </r>
  <r>
    <x v="106"/>
    <n v="0.76968832506890095"/>
    <n v="0.45585149937499547"/>
    <n v="1.2995901484576"/>
    <x v="3"/>
    <x v="6"/>
    <x v="4"/>
    <x v="4"/>
    <n v="1.461770040621162E-4"/>
    <n v="4.7410153048933412E-5"/>
    <n v="0"/>
    <n v="1.462983441232779E-3"/>
    <n v="1.4629835976656129E-3"/>
    <n v="31"/>
    <n v="1.7703031644696581E-5"/>
    <n v="8.3171179777839766E-4"/>
    <n v="8.3171181417625447E-4"/>
    <x v="0"/>
    <x v="0"/>
  </r>
  <r>
    <x v="107"/>
    <n v="0.73079886726791332"/>
    <n v="0.43453345920226999"/>
    <n v="1.2290583684407681"/>
    <x v="3"/>
    <x v="6"/>
    <x v="4"/>
    <x v="4"/>
    <n v="1.461770040621162E-4"/>
    <n v="4.7410153048933412E-5"/>
    <n v="0"/>
    <n v="1.462983441232779E-3"/>
    <n v="1.4629835976656129E-3"/>
    <n v="32"/>
    <n v="4.4259537937665811E-5"/>
    <n v="8.7597133571606348E-4"/>
    <n v="8.7597135390557999E-4"/>
    <x v="0"/>
    <x v="0"/>
  </r>
  <r>
    <x v="108"/>
    <n v="0.72508084398456918"/>
    <n v="0.43682205818650688"/>
    <n v="1.20356154287635"/>
    <x v="3"/>
    <x v="6"/>
    <x v="4"/>
    <x v="4"/>
    <n v="1.461770040621162E-4"/>
    <n v="4.7410153048933412E-5"/>
    <n v="4.722773213303247E-5"/>
    <n v="1.510211173365812E-3"/>
    <n v="1.5102113400615319E-3"/>
    <n v="33"/>
    <n v="3.5408884092741897E-5"/>
    <n v="9.1138021980880532E-4"/>
    <n v="9.1138023949857185E-4"/>
    <x v="0"/>
    <x v="0"/>
  </r>
  <r>
    <x v="109"/>
    <n v="0.71312256926983253"/>
    <n v="0.43516838056495799"/>
    <n v="1.1686138550365019"/>
    <x v="3"/>
    <x v="6"/>
    <x v="4"/>
    <x v="4"/>
    <n v="1.461770040621162E-4"/>
    <n v="4.7410153048933412E-5"/>
    <n v="4.7229962697083568E-5"/>
    <n v="1.557441136062895E-3"/>
    <n v="1.5574413133480521E-3"/>
    <n v="34"/>
    <n v="4.4263064250663573E-5"/>
    <n v="9.5564328405946892E-4"/>
    <n v="9.5564330570822734E-4"/>
    <x v="0"/>
    <x v="0"/>
  </r>
  <r>
    <x v="110"/>
    <n v="0.74356712684589088"/>
    <n v="0.46674395134647728"/>
    <n v="1.184572548890785"/>
    <x v="3"/>
    <x v="6"/>
    <x v="4"/>
    <x v="4"/>
    <n v="1.461770040621162E-4"/>
    <n v="4.7410153048933412E-5"/>
    <n v="1.4170996717148161E-4"/>
    <n v="1.6991511032343771E-3"/>
    <n v="1.699151314249266E-3"/>
    <n v="35"/>
    <n v="4.4265023556286672E-5"/>
    <n v="9.9990830761575566E-4"/>
    <n v="9.9990833131648562E-4"/>
    <x v="0"/>
    <x v="0"/>
  </r>
  <r>
    <x v="111"/>
    <n v="0.77802504171635789"/>
    <n v="0.49572857629846367"/>
    <n v="1.2210774090483201"/>
    <x v="3"/>
    <x v="6"/>
    <x v="4"/>
    <x v="4"/>
    <n v="1.461770040621162E-4"/>
    <n v="4.7410153048933412E-5"/>
    <n v="9.4482237409675924E-5"/>
    <n v="1.7936333406440531E-3"/>
    <n v="1.793633575778596E-3"/>
    <n v="36"/>
    <n v="8.8530830861740761E-6"/>
    <n v="1.00876139070193E-3"/>
    <n v="1.0087614148242051E-3"/>
    <x v="0"/>
    <x v="0"/>
  </r>
  <r>
    <x v="112"/>
    <n v="0.76494960367108278"/>
    <n v="0.49199737204018468"/>
    <n v="1.1893313448608289"/>
    <x v="3"/>
    <x v="6"/>
    <x v="4"/>
    <x v="4"/>
    <n v="1.461770040621162E-4"/>
    <n v="4.7410153048933412E-5"/>
    <n v="4.724335050727477E-5"/>
    <n v="1.840876691151328E-3"/>
    <n v="1.8408769388356381E-3"/>
    <n v="37"/>
    <n v="4.4267374951866547E-5"/>
    <n v="1.0530287656537959E-3"/>
    <n v="1.0530287919396351E-3"/>
    <x v="0"/>
    <x v="0"/>
  </r>
  <r>
    <x v="113"/>
    <n v="0.79091620176562383"/>
    <n v="0.51546536018733935"/>
    <n v="1.2135605736688371"/>
    <x v="3"/>
    <x v="6"/>
    <x v="4"/>
    <x v="4"/>
    <n v="1.461770040621162E-4"/>
    <n v="4.7410153048933412E-5"/>
    <n v="9.4495629647365384E-5"/>
    <n v="1.935372320798693E-3"/>
    <n v="1.9353725945638371E-3"/>
    <n v="38"/>
    <n v="1.7707263519976472E-5"/>
    <n v="1.0707360291737731E-3"/>
    <n v="1.070736056351066E-3"/>
    <x v="0"/>
    <x v="0"/>
  </r>
  <r>
    <x v="114"/>
    <n v="0.80945669922435093"/>
    <n v="0.53418448826942155"/>
    <n v="1.226580258894965"/>
    <x v="3"/>
    <x v="6"/>
    <x v="4"/>
    <x v="4"/>
    <n v="1.461770040621162E-4"/>
    <n v="4.7410153048933412E-5"/>
    <n v="9.4504559915325722E-5"/>
    <n v="2.029876880714019E-3"/>
    <n v="2.0298771818679242E-3"/>
    <n v="39"/>
    <n v="2.6561600780776129E-5"/>
    <n v="1.0972976299545489E-3"/>
    <n v="1.0972976584969331E-3"/>
    <x v="0"/>
    <x v="0"/>
  </r>
  <r>
    <x v="115"/>
    <n v="0.79617804659960745"/>
    <n v="0.52940255879793841"/>
    <n v="1.1973865092879401"/>
    <x v="3"/>
    <x v="6"/>
    <x v="4"/>
    <x v="4"/>
    <n v="1.461770040621162E-4"/>
    <n v="4.7410153048933412E-5"/>
    <n v="4.7254512814836221E-5"/>
    <n v="2.0771313935288552E-3"/>
    <n v="2.0771317088673891E-3"/>
    <n v="40"/>
    <n v="4.4271294499981141E-5"/>
    <n v="1.14156892445453E-3"/>
    <n v="1.141568955346503E-3"/>
    <x v="0"/>
    <x v="0"/>
  </r>
  <r>
    <x v="116"/>
    <n v="0.77235536569384067"/>
    <n v="0.51768841721748582"/>
    <n v="1.1523008649147679"/>
    <x v="3"/>
    <x v="6"/>
    <x v="4"/>
    <x v="4"/>
    <n v="1.461770040621162E-4"/>
    <n v="4.7410153048933412E-5"/>
    <n v="4.7256745909264913E-5"/>
    <n v="2.12438813943812E-3"/>
    <n v="2.1243884692883882E-3"/>
    <n v="41"/>
    <n v="6.1983654044788482E-5"/>
    <n v="1.203552578499318E-3"/>
    <n v="1.2035526128370421E-3"/>
    <x v="0"/>
    <x v="0"/>
  </r>
  <r>
    <x v="117"/>
    <n v="0.74495031431311531"/>
    <n v="0.50033274932753713"/>
    <n v="1.10916379457687"/>
    <x v="3"/>
    <x v="6"/>
    <x v="4"/>
    <x v="4"/>
    <n v="1.461770040621162E-4"/>
    <n v="4.7410153048933412E-5"/>
    <n v="0"/>
    <n v="2.12438813943812E-3"/>
    <n v="2.1243884692883882E-3"/>
    <n v="42"/>
    <n v="4.4275998873757889E-5"/>
    <n v="1.2478285773730761E-3"/>
    <n v="1.2478286142836869E-3"/>
    <x v="0"/>
    <x v="0"/>
  </r>
  <r>
    <x v="118"/>
    <n v="0.75661802134222111"/>
    <n v="0.51363288230919835"/>
    <n v="1.1145525334088719"/>
    <x v="3"/>
    <x v="6"/>
    <x v="4"/>
    <x v="4"/>
    <n v="1.461770040621162E-4"/>
    <n v="4.7410153048933412E-5"/>
    <n v="9.4522425515913562E-5"/>
    <n v="2.2189105649540329E-3"/>
    <n v="2.218910924809997E-3"/>
    <n v="43"/>
    <n v="3.5422053774417923E-5"/>
    <n v="1.283250631147494E-3"/>
    <n v="1.2832506701834069E-3"/>
    <x v="0"/>
    <x v="0"/>
  </r>
  <r>
    <x v="119"/>
    <n v="0.76766112971819933"/>
    <n v="0.52629709507708988"/>
    <n v="1.1197166307632831"/>
    <x v="3"/>
    <x v="6"/>
    <x v="4"/>
    <x v="4"/>
    <n v="1.461770040621162E-4"/>
    <n v="4.7410153048933412E-5"/>
    <n v="9.4531360849429432E-5"/>
    <n v="2.3134419258034628E-3"/>
    <n v="2.3134423169741602E-3"/>
    <n v="44"/>
    <n v="3.5423308540746273E-5"/>
    <n v="1.31867393968824E-3"/>
    <n v="1.318673980909022E-3"/>
    <x v="0"/>
    <x v="0"/>
  </r>
  <r>
    <x v="120"/>
    <n v="0.78325142315949037"/>
    <n v="0.54172946185385296"/>
    <n v="1.132452331062016"/>
    <x v="3"/>
    <x v="6"/>
    <x v="4"/>
    <x v="4"/>
    <n v="1.461770040621162E-4"/>
    <n v="4.7410153048933412E-5"/>
    <n v="9.4540297872389175E-5"/>
    <n v="2.4079822236758521E-3"/>
    <n v="2.407982647470692E-3"/>
    <n v="45"/>
    <n v="2.656818725413833E-5"/>
    <n v="1.3452421269423791E-3"/>
    <n v="1.345242169840897E-3"/>
    <x v="0"/>
    <x v="0"/>
  </r>
  <r>
    <x v="121"/>
    <n v="0.78806446727775459"/>
    <n v="0.54990212096094371"/>
    <n v="1.12937481219477"/>
    <x v="3"/>
    <x v="6"/>
    <x v="4"/>
    <x v="4"/>
    <n v="1.461770040621162E-4"/>
    <n v="4.7410153048933412E-5"/>
    <n v="9.4549236585348011E-5"/>
    <n v="2.5025314602611999E-3"/>
    <n v="2.502531917989965E-3"/>
    <n v="46"/>
    <n v="4.4282272927726671E-5"/>
    <n v="1.389524399870105E-3"/>
    <n v="1.389524445639348E-3"/>
    <x v="0"/>
    <x v="0"/>
  </r>
  <r>
    <x v="122"/>
    <n v="0.7590355921383104"/>
    <n v="0.53065292338244696"/>
    <n v="1.0857097073175439"/>
    <x v="3"/>
    <x v="6"/>
    <x v="4"/>
    <x v="4"/>
    <n v="1.461770040621162E-4"/>
    <n v="4.7410153048933412E-5"/>
    <n v="0"/>
    <n v="2.5025314602611999E-3"/>
    <n v="2.502531917989965E-3"/>
    <n v="47"/>
    <n v="5.3141551391503282E-5"/>
    <n v="1.4426659512616091E-3"/>
    <n v="1.442666000598631E-3"/>
    <x v="0"/>
    <x v="0"/>
  </r>
  <r>
    <x v="123"/>
    <n v="0.74150681595740708"/>
    <n v="0.52122476023633812"/>
    <n v="1.054885339410933"/>
    <x v="3"/>
    <x v="6"/>
    <x v="4"/>
    <x v="4"/>
    <n v="1.461770040621162E-4"/>
    <n v="4.7410153048933412E-5"/>
    <n v="4.7276853261529398E-5"/>
    <n v="2.5498083135227288E-3"/>
    <n v="2.5498087887093242E-3"/>
    <n v="48"/>
    <n v="6.2002320678228702E-5"/>
    <n v="1.504668271939837E-3"/>
    <n v="1.5046683256087631E-3"/>
    <x v="0"/>
    <x v="0"/>
  </r>
  <r>
    <x v="124"/>
    <n v="0.74214929953913944"/>
    <n v="0.52382567172999439"/>
    <n v="1.051467334518758"/>
    <x v="3"/>
    <x v="6"/>
    <x v="4"/>
    <x v="4"/>
    <n v="1.461770040621162E-4"/>
    <n v="4.7410153048933412E-5"/>
    <n v="4.7279088467974062E-5"/>
    <n v="2.597087401990703E-3"/>
    <n v="2.5970878949626969E-3"/>
    <n v="49"/>
    <n v="2.657312925325262E-5"/>
    <n v="1.5312414011930901E-3"/>
    <n v="1.53124145677439E-3"/>
    <x v="0"/>
    <x v="0"/>
  </r>
  <r>
    <x v="125"/>
    <n v="0.74337075736620473"/>
    <n v="0.52880584380429829"/>
    <n v="1.0449961727573349"/>
    <x v="3"/>
    <x v="6"/>
    <x v="4"/>
    <x v="4"/>
    <n v="1.461770040621162E-4"/>
    <n v="4.7410153048933412E-5"/>
    <n v="9.4567119083261702E-5"/>
    <n v="2.6916545210739651E-3"/>
    <n v="2.6916550506005288E-3"/>
    <n v="50"/>
    <n v="5.3149083190832467E-5"/>
    <n v="1.5843904843839221E-3"/>
    <n v="1.584390543890617E-3"/>
    <x v="0"/>
    <x v="0"/>
  </r>
  <r>
    <x v="126"/>
    <n v="0.73515029690424316"/>
    <n v="0.52322138345573055"/>
    <n v="1.0329202439489431"/>
    <x v="3"/>
    <x v="6"/>
    <x v="4"/>
    <x v="4"/>
    <n v="1.461770040621162E-4"/>
    <n v="4.7410153048933412E-5"/>
    <n v="0"/>
    <n v="2.6916545210739651E-3"/>
    <n v="2.6916550506005288E-3"/>
    <n v="51"/>
    <n v="1.771667493489487E-5"/>
    <n v="1.602107159318817E-3"/>
    <n v="1.6021072201637611E-3"/>
    <x v="0"/>
    <x v="0"/>
  </r>
  <r>
    <x v="127"/>
    <n v="0.73988305735369642"/>
    <n v="0.52841651957131264"/>
    <n v="1.0359762011285401"/>
    <x v="3"/>
    <x v="6"/>
    <x v="4"/>
    <x v="4"/>
    <n v="1.461770040621162E-4"/>
    <n v="4.7410153048933412E-5"/>
    <n v="4.7285795355827801E-5"/>
    <n v="2.738940316429793E-3"/>
    <n v="2.7389408647247558E-3"/>
    <n v="52"/>
    <n v="1.7716988821044069E-5"/>
    <n v="1.619824148139861E-3"/>
    <n v="1.6198242103379599E-3"/>
    <x v="0"/>
    <x v="0"/>
  </r>
  <r>
    <x v="128"/>
    <n v="0.74904643336155652"/>
    <n v="0.53851067504041961"/>
    <n v="1.041893105070862"/>
    <x v="3"/>
    <x v="6"/>
    <x v="4"/>
    <x v="4"/>
    <n v="1.461770040621162E-4"/>
    <n v="4.7410153048933412E-5"/>
    <n v="9.4580535396331415E-5"/>
    <n v="2.8335208518261239E-3"/>
    <n v="2.8335214386421251E-3"/>
    <n v="53"/>
    <n v="3.5435233256109193E-5"/>
    <n v="1.6552593813959711E-3"/>
    <n v="1.655259446345123E-3"/>
    <x v="0"/>
    <x v="0"/>
  </r>
  <r>
    <x v="129"/>
    <n v="0.73027894910363444"/>
    <n v="0.5273935272593987"/>
    <n v="1.011213289391778"/>
    <x v="3"/>
    <x v="6"/>
    <x v="4"/>
    <x v="4"/>
    <n v="1.461770040621162E-4"/>
    <n v="4.7410153048933412E-5"/>
    <n v="4.7292504146960832E-5"/>
    <n v="2.8808133559730851E-3"/>
    <n v="2.880813962540904E-3"/>
    <n v="54"/>
    <n v="7.0875489513481265E-5"/>
    <n v="1.726134870909452E-3"/>
    <n v="1.7261349415397149E-3"/>
    <x v="0"/>
    <x v="0"/>
  </r>
  <r>
    <x v="130"/>
    <n v="0.72369529306878511"/>
    <n v="0.52456744542821021"/>
    <n v="0.9984128480988449"/>
    <x v="3"/>
    <x v="6"/>
    <x v="4"/>
    <x v="4"/>
    <n v="1.461770040621162E-4"/>
    <n v="4.7410153048933412E-5"/>
    <n v="4.7294740833548788E-5"/>
    <n v="2.9281080968066339E-3"/>
    <n v="2.9281087234541659E-3"/>
    <n v="55"/>
    <n v="4.4299143261858747E-5"/>
    <n v="1.770434014171311E-3"/>
    <n v="1.7704340884733721E-3"/>
    <x v="0"/>
    <x v="0"/>
  </r>
  <r>
    <x v="131"/>
    <n v="0.72095291450832077"/>
    <n v="0.52433822378919448"/>
    <n v="0.99129356082766207"/>
    <x v="3"/>
    <x v="6"/>
    <x v="4"/>
    <x v="4"/>
    <n v="1.461770040621162E-4"/>
    <n v="4.7410153048933412E-5"/>
    <n v="4.729697773198232E-5"/>
    <n v="2.9754050745386161E-3"/>
    <n v="2.9754057215938029E-3"/>
    <n v="56"/>
    <n v="3.5440570596970578E-5"/>
    <n v="1.805874584768281E-3"/>
    <n v="1.805874662074877E-3"/>
    <x v="0"/>
    <x v="0"/>
  </r>
  <r>
    <x v="132"/>
    <n v="0.71487599288766512"/>
    <n v="0.52171567180898804"/>
    <n v="0.97955210629407952"/>
    <x v="3"/>
    <x v="6"/>
    <x v="4"/>
    <x v="4"/>
    <n v="1.461770040621162E-4"/>
    <n v="4.7410153048933412E-5"/>
    <n v="4.7299214841817312E-5"/>
    <n v="3.022704289380433E-3"/>
    <n v="3.0227049571712608E-3"/>
    <n v="57"/>
    <n v="4.4302675888892167E-5"/>
    <n v="1.850177260657174E-3"/>
    <n v="1.8501773418033479E-3"/>
    <x v="0"/>
    <x v="0"/>
  </r>
  <r>
    <x v="133"/>
    <n v="0.70251105313382323"/>
    <n v="0.51459332929363888"/>
    <n v="0.95905203523067528"/>
    <x v="3"/>
    <x v="6"/>
    <x v="4"/>
    <x v="4"/>
    <n v="1.461770040621162E-4"/>
    <n v="4.7410153048933412E-5"/>
    <n v="4.7301452163386858E-5"/>
    <n v="3.0700057415438201E-3"/>
    <n v="3.070006430398323E-3"/>
    <n v="58"/>
    <n v="6.2027593437830161E-5"/>
    <n v="1.912204854095004E-3"/>
    <n v="1.9122049407732679E-3"/>
    <x v="0"/>
    <x v="0"/>
  </r>
  <r>
    <x v="134"/>
    <n v="0.71098201688169693"/>
    <n v="0.52357542315767203"/>
    <n v="0.96546821331019239"/>
    <x v="3"/>
    <x v="6"/>
    <x v="4"/>
    <x v="4"/>
    <n v="1.461770040621162E-4"/>
    <n v="4.7410153048933412E-5"/>
    <n v="9.4611854936009891E-5"/>
    <n v="3.164617596479831E-3"/>
    <n v="3.164618328447005E-3"/>
    <n v="59"/>
    <n v="3.544559544541001E-5"/>
    <n v="1.947650449540414E-3"/>
    <n v="1.9476505394618851E-3"/>
    <x v="0"/>
    <x v="0"/>
  </r>
  <r>
    <x v="135"/>
    <n v="0.69933634323918115"/>
    <n v="0.51675336982201114"/>
    <n v="0.946430830520958"/>
    <x v="3"/>
    <x v="6"/>
    <x v="4"/>
    <x v="4"/>
    <n v="1.461770040621162E-4"/>
    <n v="4.7410153048933412E-5"/>
    <n v="4.7308165398169731E-5"/>
    <n v="3.2119257618779999E-3"/>
    <n v="3.2119265158932452E-3"/>
    <n v="60"/>
    <n v="6.203363997668091E-5"/>
    <n v="2.009684089517095E-3"/>
    <n v="2.0096841852578749E-3"/>
    <x v="0"/>
    <x v="0"/>
  </r>
  <r>
    <x v="136"/>
    <n v="0.70138127334182998"/>
    <n v="0.52097577440128917"/>
    <n v="0.94425828371759624"/>
    <x v="3"/>
    <x v="6"/>
    <x v="4"/>
    <x v="4"/>
    <n v="1.461770040621162E-4"/>
    <n v="4.7410153048933412E-5"/>
    <n v="9.4625283946392477E-5"/>
    <n v="3.3065510458243929E-3"/>
    <n v="3.3065518449215659E-3"/>
    <n v="61"/>
    <n v="5.3174518783156858E-5"/>
    <n v="2.0628586083002521E-3"/>
    <n v="2.0628587091744968E-3"/>
    <x v="0"/>
    <x v="0"/>
  </r>
  <r>
    <x v="137"/>
    <n v="0.69645645767002984"/>
    <n v="0.51877721014735712"/>
    <n v="0.93499018064519179"/>
    <x v="3"/>
    <x v="6"/>
    <x v="4"/>
    <x v="4"/>
    <n v="1.461770040621162E-4"/>
    <n v="4.7410153048933412E-5"/>
    <n v="4.7314880538785672E-5"/>
    <n v="3.353865926363179E-3"/>
    <n v="3.3538667484932362E-3"/>
    <n v="62"/>
    <n v="4.4314062631916617E-5"/>
    <n v="2.1071726709321679E-3"/>
    <n v="2.1071727761868999E-3"/>
    <x v="0"/>
    <x v="0"/>
  </r>
  <r>
    <x v="138"/>
    <n v="0.68211095616586981"/>
    <n v="0.50846921284257862"/>
    <n v="0.91505118652201634"/>
    <x v="3"/>
    <x v="6"/>
    <x v="4"/>
    <x v="4"/>
    <n v="1.461770040621162E-4"/>
    <n v="4.7410153048933412E-5"/>
    <n v="0"/>
    <n v="3.353865926363179E-3"/>
    <n v="3.3538667484932362E-3"/>
    <n v="63"/>
    <n v="4.4316026455004237E-5"/>
    <n v="2.1514886973871732E-3"/>
    <n v="2.1514888071156911E-3"/>
    <x v="0"/>
    <x v="0"/>
  </r>
  <r>
    <x v="139"/>
    <n v="0.66966299110900718"/>
    <n v="0.50075259398977878"/>
    <n v="0.89554907362140557"/>
    <x v="3"/>
    <x v="6"/>
    <x v="4"/>
    <x v="4"/>
    <n v="1.461770040621162E-4"/>
    <n v="4.7410153048933412E-5"/>
    <n v="4.731711934260813E-5"/>
    <n v="3.4011830457057871E-3"/>
    <n v="3.4011838911970878E-3"/>
    <n v="64"/>
    <n v="7.0910670312847882E-5"/>
    <n v="2.2223993677000209E-3"/>
    <n v="2.2223994847807948E-3"/>
    <x v="0"/>
    <x v="0"/>
  </r>
  <r>
    <x v="140"/>
    <n v="0.69484459080306249"/>
    <n v="0.5226231627303034"/>
    <n v="0.92381861310158975"/>
    <x v="3"/>
    <x v="6"/>
    <x v="4"/>
    <x v="4"/>
    <n v="1.461770040621162E-4"/>
    <n v="4.7410153048933412E-5"/>
    <n v="1.419715112886095E-4"/>
    <n v="3.5431545569943961E-3"/>
    <n v="3.5431554745435322E-3"/>
    <n v="65"/>
    <n v="8.8639123536641714E-6"/>
    <n v="2.2312632800536841E-3"/>
    <n v="2.231263398070261E-3"/>
    <x v="0"/>
    <x v="0"/>
  </r>
  <r>
    <x v="141"/>
    <n v="0.6877322872870415"/>
    <n v="0.51862818656164089"/>
    <n v="0.91197453442081833"/>
    <x v="3"/>
    <x v="6"/>
    <x v="4"/>
    <x v="4"/>
    <n v="1.461770040621162E-4"/>
    <n v="4.7410153048933412E-5"/>
    <n v="4.7326076677131103E-5"/>
    <n v="3.5904806336715272E-3"/>
    <n v="3.590481575895857E-3"/>
    <n v="66"/>
    <n v="5.3186302766774131E-5"/>
    <n v="2.284449582820459E-3"/>
    <n v="2.2844497065303811E-3"/>
    <x v="0"/>
    <x v="0"/>
  </r>
  <r>
    <x v="142"/>
    <n v="0.6887794514963046"/>
    <n v="0.52053894775136222"/>
    <n v="0.91139603453872131"/>
    <x v="3"/>
    <x v="6"/>
    <x v="4"/>
    <x v="4"/>
    <n v="1.461770040621162E-4"/>
    <n v="4.7410153048933412E-5"/>
    <n v="4.7328316540625632E-5"/>
    <n v="3.6378089502121531E-3"/>
    <n v="3.6378099174402679E-3"/>
    <n v="67"/>
    <n v="2.6593858593211161E-5"/>
    <n v="2.31104344141367E-3"/>
    <n v="2.311043568020634E-3"/>
    <x v="0"/>
    <x v="0"/>
  </r>
  <r>
    <x v="143"/>
    <n v="0.69507481121780246"/>
    <n v="0.52626979285340358"/>
    <n v="0.91802531657758091"/>
    <x v="3"/>
    <x v="6"/>
    <x v="4"/>
    <x v="4"/>
    <n v="1.461770040621162E-4"/>
    <n v="4.7410153048933412E-5"/>
    <n v="4.7330556616187823E-5"/>
    <n v="3.6851395068283411E-3"/>
    <n v="3.6851404993888822E-3"/>
    <n v="68"/>
    <n v="8.8646981127593768E-6"/>
    <n v="2.3199081395264289E-3"/>
    <n v="2.3199082671065338E-3"/>
    <x v="0"/>
    <x v="0"/>
  </r>
  <r>
    <x v="144"/>
    <n v="0.70568057161481257"/>
    <n v="0.53734986657189754"/>
    <n v="0.92674270551433757"/>
    <x v="3"/>
    <x v="6"/>
    <x v="4"/>
    <x v="4"/>
    <n v="1.461770040621162E-4"/>
    <n v="4.7410153048933412E-5"/>
    <n v="1.420118345582967E-4"/>
    <n v="3.8271513413866368E-3"/>
    <n v="3.8271524119205128E-3"/>
    <n v="69"/>
    <n v="5.3191017822545827E-5"/>
    <n v="2.373099157348975E-3"/>
    <n v="2.3730992908464789E-3"/>
    <x v="0"/>
    <x v="0"/>
  </r>
  <r>
    <x v="145"/>
    <n v="0.70649149395520783"/>
    <n v="0.5390130414058355"/>
    <n v="0.92600770795683707"/>
    <x v="3"/>
    <x v="6"/>
    <x v="4"/>
    <x v="4"/>
    <n v="1.461770040621162E-4"/>
    <n v="4.7410153048933412E-5"/>
    <n v="4.7339519039446197E-5"/>
    <n v="3.8744908604260841E-3"/>
    <n v="3.8744919576074528E-3"/>
    <n v="70"/>
    <n v="2.659621624647942E-5"/>
    <n v="2.3996953735954539E-3"/>
    <n v="2.3996955101020399E-3"/>
    <x v="0"/>
    <x v="0"/>
  </r>
  <r>
    <x v="146"/>
    <n v="0.6936773591847234"/>
    <n v="0.52955679764806907"/>
    <n v="0.90866226395846972"/>
    <x v="3"/>
    <x v="6"/>
    <x v="4"/>
    <x v="4"/>
    <n v="1.461770040621162E-4"/>
    <n v="4.7410153048933412E-5"/>
    <n v="0"/>
    <n v="3.8744908604260841E-3"/>
    <n v="3.8744919576074528E-3"/>
    <n v="71"/>
    <n v="4.4328992054712968E-5"/>
    <n v="2.4440243656501672E-3"/>
    <n v="2.4440245072466409E-3"/>
    <x v="0"/>
    <x v="0"/>
  </r>
  <r>
    <x v="147"/>
    <n v="0.68719551435156345"/>
    <n v="0.52578328079609582"/>
    <n v="0.89816031089822423"/>
    <x v="3"/>
    <x v="6"/>
    <x v="4"/>
    <x v="4"/>
    <n v="1.461770040621162E-4"/>
    <n v="4.7410153048933412E-5"/>
    <n v="4.7341760175457703E-5"/>
    <n v="3.9218326206015416E-3"/>
    <n v="3.9218337447592764E-3"/>
    <n v="72"/>
    <n v="5.3197620305703327E-5"/>
    <n v="2.4972219859558699E-3"/>
    <n v="2.4972221337835219E-3"/>
    <x v="0"/>
    <x v="0"/>
  </r>
  <r>
    <x v="148"/>
    <n v="0.68816122926090473"/>
    <n v="0.52749506759471321"/>
    <n v="0.89776361249643244"/>
    <x v="3"/>
    <x v="6"/>
    <x v="4"/>
    <x v="4"/>
    <n v="1.461770040621162E-4"/>
    <n v="4.7410153048933412E-5"/>
    <n v="4.7344001523869931E-5"/>
    <n v="3.9691766221254124E-3"/>
    <n v="3.9691777735884311E-3"/>
    <n v="73"/>
    <n v="2.6599517663609929E-5"/>
    <n v="2.5238215036194802E-3"/>
    <n v="2.5238216546131188E-3"/>
    <x v="0"/>
    <x v="0"/>
  </r>
  <r>
    <x v="149"/>
    <n v="0.68098388891280914"/>
    <n v="0.52216712091651318"/>
    <n v="0.88810466684469447"/>
    <x v="3"/>
    <x v="6"/>
    <x v="4"/>
    <x v="4"/>
    <n v="1.461770040621162E-4"/>
    <n v="4.7410153048933412E-5"/>
    <n v="0"/>
    <n v="3.9691766221254124E-3"/>
    <n v="3.9691777735884311E-3"/>
    <n v="74"/>
    <n v="2.6600225216905959E-5"/>
    <n v="2.550421728836386E-3"/>
    <n v="2.5504218830296409E-3"/>
    <x v="0"/>
    <x v="0"/>
  </r>
  <r>
    <x v="150"/>
    <n v="0.684348526218718"/>
    <n v="0.52563721522130347"/>
    <n v="0.89098125432491326"/>
    <x v="3"/>
    <x v="6"/>
    <x v="4"/>
    <x v="4"/>
    <n v="1.461770040621162E-4"/>
    <n v="4.7410153048933412E-5"/>
    <n v="4.7346243084571878E-5"/>
    <n v="4.0165228652099833E-3"/>
    <n v="4.0165240443072519E-3"/>
    <n v="75"/>
    <n v="1.7733797959420672E-5"/>
    <n v="2.5681555267958061E-3"/>
    <n v="2.5681556831408151E-3"/>
    <x v="0"/>
    <x v="0"/>
  </r>
  <r>
    <x v="151"/>
    <n v="0.68859620152604473"/>
    <n v="0.53069971008213912"/>
    <n v="0.89347086449832114"/>
    <x v="3"/>
    <x v="6"/>
    <x v="4"/>
    <x v="4"/>
    <n v="1.461770040621162E-4"/>
    <n v="4.7410153048933412E-5"/>
    <n v="9.4701453738115128E-5"/>
    <n v="4.1112243189480981E-3"/>
    <n v="4.1112255543022964E-3"/>
    <n v="76"/>
    <n v="4.4336460539010848E-5"/>
    <n v="2.612491987334817E-3"/>
    <n v="2.6124921491246819E-3"/>
    <x v="0"/>
    <x v="0"/>
  </r>
  <r>
    <x v="152"/>
    <n v="0.67587922908324483"/>
    <n v="0.52210592382722332"/>
    <n v="0.87494263416427176"/>
    <x v="3"/>
    <x v="6"/>
    <x v="4"/>
    <x v="4"/>
    <n v="1.461770040621162E-4"/>
    <n v="4.7410153048933412E-5"/>
    <n v="4.7352969039971953E-5"/>
    <n v="4.1585772879880701E-3"/>
    <n v="4.1585785519637087E-3"/>
    <n v="77"/>
    <n v="7.9811998446111364E-5"/>
    <n v="2.6923039857809279E-3"/>
    <n v="2.6923041576072011E-3"/>
    <x v="0"/>
    <x v="0"/>
  </r>
  <r>
    <x v="153"/>
    <n v="0.66926570424245058"/>
    <n v="0.51715067294239681"/>
    <n v="0.86612394860991482"/>
    <x v="3"/>
    <x v="6"/>
    <x v="4"/>
    <x v="4"/>
    <n v="1.461770040621162E-4"/>
    <n v="4.7410153048933412E-5"/>
    <n v="0"/>
    <n v="4.1585772879880701E-3"/>
    <n v="4.1585785519637087E-3"/>
    <n v="78"/>
    <n v="2.6604707261191119E-5"/>
    <n v="2.7189086930421188E-3"/>
    <n v="2.7189088682810628E-3"/>
    <x v="0"/>
    <x v="0"/>
  </r>
  <r>
    <x v="154"/>
    <n v="0.65967247879323521"/>
    <n v="0.51082460523592799"/>
    <n v="0.85189275304431744"/>
    <x v="3"/>
    <x v="6"/>
    <x v="4"/>
    <x v="4"/>
    <n v="1.461770040621162E-4"/>
    <n v="4.7410153048933412E-5"/>
    <n v="4.7355211449832778E-5"/>
    <n v="4.2059324994379033E-3"/>
    <n v="4.2059337923641346E-3"/>
    <n v="79"/>
    <n v="7.0950919731085159E-5"/>
    <n v="2.789859612773205E-3"/>
    <n v="2.7898597972773288E-3"/>
    <x v="0"/>
    <x v="0"/>
  </r>
  <r>
    <x v="155"/>
    <n v="0.65344051971414141"/>
    <n v="0.50613913690632328"/>
    <n v="0.84361093950202459"/>
    <x v="3"/>
    <x v="6"/>
    <x v="4"/>
    <x v="4"/>
    <n v="1.461770040621162E-4"/>
    <n v="4.7410153048933412E-5"/>
    <n v="0"/>
    <n v="4.2059324994379033E-3"/>
    <n v="4.2059337923641346E-3"/>
    <n v="80"/>
    <n v="2.660730281929354E-5"/>
    <n v="2.8164669155924982E-3"/>
    <n v="2.8164671036326919E-3"/>
    <x v="0"/>
    <x v="0"/>
  </r>
  <r>
    <x v="156"/>
    <n v="0.6566622986210634"/>
    <n v="0.50940946920968921"/>
    <n v="0.84648087735644495"/>
    <x v="3"/>
    <x v="6"/>
    <x v="4"/>
    <x v="4"/>
    <n v="1.461770040621162E-4"/>
    <n v="4.7410153048933412E-5"/>
    <n v="4.7357454072094372E-5"/>
    <n v="4.2532899535099979E-3"/>
    <n v="4.2532912757160214E-3"/>
    <n v="81"/>
    <n v="1.7738516528267361E-5"/>
    <n v="2.8342054321207661E-3"/>
    <n v="2.8342056225370269E-3"/>
    <x v="0"/>
    <x v="0"/>
  </r>
  <r>
    <x v="157"/>
    <n v="0.65576532621227424"/>
    <n v="0.50956543955275213"/>
    <n v="0.84391155616779678"/>
    <x v="3"/>
    <x v="6"/>
    <x v="4"/>
    <x v="4"/>
    <n v="1.461770040621162E-4"/>
    <n v="4.7410153048933412E-5"/>
    <n v="4.7359696906756707E-5"/>
    <n v="4.3006496504167536E-3"/>
    <n v="4.3006510022318162E-3"/>
    <n v="82"/>
    <n v="3.5478291724030642E-5"/>
    <n v="2.8696837238447962E-3"/>
    <n v="2.869683919058117E-3"/>
    <x v="0"/>
    <x v="0"/>
  </r>
  <r>
    <x v="158"/>
    <n v="0.66202457099719869"/>
    <n v="0.5159255119817957"/>
    <n v="0.84949575554133372"/>
    <x v="3"/>
    <x v="6"/>
    <x v="4"/>
    <x v="4"/>
    <n v="1.461770040621162E-4"/>
    <n v="4.7410153048933412E-5"/>
    <n v="9.4728366480217272E-5"/>
    <n v="4.3953780168969718E-3"/>
    <n v="4.3953794289194733E-3"/>
    <n v="83"/>
    <n v="3.5479550477825978E-5"/>
    <n v="2.905163274322622E-3"/>
    <n v="2.9051634743928519E-3"/>
    <x v="0"/>
    <x v="0"/>
  </r>
  <r>
    <x v="159"/>
    <n v="0.67015534722893233"/>
    <n v="0.52368198510025665"/>
    <n v="0.85759717194310403"/>
    <x v="3"/>
    <x v="6"/>
    <x v="4"/>
    <x v="4"/>
    <n v="1.461770040621162E-4"/>
    <n v="4.7410153048933412E-5"/>
    <n v="9.4737340793756101E-5"/>
    <n v="4.490115357690728E-3"/>
    <n v="4.490116831238275E-3"/>
    <n v="84"/>
    <n v="2.6610370950079909E-5"/>
    <n v="2.931773645272702E-3"/>
    <n v="2.9317738490248781E-3"/>
    <x v="0"/>
    <x v="0"/>
  </r>
  <r>
    <x v="160"/>
    <n v="0.66713296729975236"/>
    <n v="0.52216585023228534"/>
    <n v="0.85234680870107604"/>
    <x v="3"/>
    <x v="6"/>
    <x v="4"/>
    <x v="4"/>
    <n v="1.461770040621162E-4"/>
    <n v="4.7410153048933412E-5"/>
    <n v="4.7370914267412078E-5"/>
    <n v="4.5374862719581403E-3"/>
    <n v="4.5374877767616843E-3"/>
    <n v="85"/>
    <n v="4.4352585319456882E-5"/>
    <n v="2.976126230592159E-3"/>
    <n v="2.976126440555791E-3"/>
    <x v="0"/>
    <x v="0"/>
  </r>
  <r>
    <x v="161"/>
    <n v="0.69499746939931206"/>
    <n v="0.54645781994144071"/>
    <n v="0.88391356998644288"/>
    <x v="3"/>
    <x v="6"/>
    <x v="4"/>
    <x v="4"/>
    <n v="1.461770040621162E-4"/>
    <n v="4.7410153048933412E-5"/>
    <n v="1.8951956846253919E-4"/>
    <n v="4.7270058404206786E-3"/>
    <n v="4.7270074735532436E-3"/>
    <n v="86"/>
    <n v="0"/>
    <n v="2.976126230592159E-3"/>
    <n v="2.976126440555791E-3"/>
    <x v="0"/>
    <x v="0"/>
  </r>
  <r>
    <x v="162"/>
    <n v="0.69293212648895008"/>
    <n v="0.54488066878531316"/>
    <n v="0.88121117049517272"/>
    <x v="3"/>
    <x v="6"/>
    <x v="4"/>
    <x v="4"/>
    <n v="1.461770040621162E-4"/>
    <n v="4.7410153048933412E-5"/>
    <n v="0"/>
    <n v="4.7270058404206786E-3"/>
    <n v="4.7270074735532436E-3"/>
    <n v="87"/>
    <n v="8.8705957492560809E-6"/>
    <n v="2.9849968263414152E-3"/>
    <n v="2.9849970375585419E-3"/>
    <x v="0"/>
    <x v="0"/>
  </r>
  <r>
    <x v="163"/>
    <n v="0.68680893705718704"/>
    <n v="0.54020316336945573"/>
    <n v="0.87320206175655735"/>
    <x v="3"/>
    <x v="6"/>
    <x v="4"/>
    <x v="4"/>
    <n v="1.461770040621162E-4"/>
    <n v="4.7410153048933412E-5"/>
    <n v="0"/>
    <n v="4.7270058404206786E-3"/>
    <n v="4.7270074735532436E-3"/>
    <n v="88"/>
    <n v="2.6612495455232311E-5"/>
    <n v="3.0116093217966481E-3"/>
    <n v="3.01160953679674E-3"/>
    <x v="0"/>
    <x v="0"/>
  </r>
  <r>
    <x v="164"/>
    <n v="0.69444165005612046"/>
    <n v="0.54752264664588934"/>
    <n v="0.88078403384209658"/>
    <x v="3"/>
    <x v="6"/>
    <x v="4"/>
    <x v="4"/>
    <n v="1.461770040621162E-4"/>
    <n v="4.7410153048933412E-5"/>
    <n v="9.4768764286276558E-5"/>
    <n v="4.8217746047069564E-3"/>
    <n v="4.8217763039792392E-3"/>
    <n v="89"/>
    <n v="2.6613203699003599E-5"/>
    <n v="3.038222525495651E-3"/>
    <n v="3.0382227443123901E-3"/>
    <x v="0"/>
    <x v="0"/>
  </r>
  <r>
    <x v="165"/>
    <n v="0.69317034662021282"/>
    <n v="0.54727482616143197"/>
    <n v="0.87795949395972261"/>
    <x v="3"/>
    <x v="6"/>
    <x v="4"/>
    <x v="4"/>
    <n v="1.461770040621162E-4"/>
    <n v="4.7410153048933412E-5"/>
    <n v="4.738662750262115E-5"/>
    <n v="4.8691612322095774E-3"/>
    <n v="4.86916296504563E-3"/>
    <n v="90"/>
    <n v="3.5485530778553958E-5"/>
    <n v="3.073708056274205E-3"/>
    <n v="3.0737082802322221E-3"/>
    <x v="0"/>
    <x v="0"/>
  </r>
  <r>
    <x v="166"/>
    <n v="0.71808660834490623"/>
    <n v="0.56927842400817263"/>
    <n v="0.90579293951405404"/>
    <x v="3"/>
    <x v="6"/>
    <x v="4"/>
    <x v="4"/>
    <n v="1.461770040621162E-4"/>
    <n v="4.7410153048933412E-5"/>
    <n v="1.8958244523353211E-4"/>
    <n v="5.0587436774431104E-3"/>
    <n v="5.0587455478432108E-3"/>
    <n v="91"/>
    <n v="8.8714613958291211E-6"/>
    <n v="3.0825795176700338E-3"/>
    <n v="3.082579742922711E-3"/>
    <x v="0"/>
    <x v="0"/>
  </r>
  <r>
    <x v="167"/>
    <n v="0.71656551023027437"/>
    <n v="0.56880587485980572"/>
    <n v="0.90270890851492702"/>
    <x v="3"/>
    <x v="6"/>
    <x v="4"/>
    <x v="4"/>
    <n v="1.461770040621162E-4"/>
    <n v="4.7410153048933412E-5"/>
    <n v="4.7397857625753069E-5"/>
    <n v="5.1061415350688623E-3"/>
    <n v="5.1061434406825621E-3"/>
    <n v="92"/>
    <n v="3.5487104876974883E-5"/>
    <n v="3.1180666225470088E-3"/>
    <n v="3.1180668530158221E-3"/>
    <x v="0"/>
    <x v="0"/>
  </r>
  <r>
    <x v="168"/>
    <n v="0.71251085058506292"/>
    <n v="0.56567836790833204"/>
    <n v="0.89745647173787246"/>
    <x v="3"/>
    <x v="6"/>
    <x v="4"/>
    <x v="4"/>
    <n v="1.461770040621162E-4"/>
    <n v="4.7410153048933412E-5"/>
    <n v="0"/>
    <n v="5.1061415350688623E-3"/>
    <n v="5.1061434406825621E-3"/>
    <n v="93"/>
    <n v="1.7743867276337941E-5"/>
    <n v="3.135810489823347E-3"/>
    <n v="3.1358107229226642E-3"/>
    <x v="0"/>
    <x v="0"/>
  </r>
  <r>
    <x v="169"/>
    <n v="0.71761837845151744"/>
    <n v="0.57098781352273442"/>
    <n v="0.90190390214147897"/>
    <x v="3"/>
    <x v="6"/>
    <x v="4"/>
    <x v="4"/>
    <n v="1.461770040621162E-4"/>
    <n v="4.7410153048933412E-5"/>
    <n v="9.480470238423676E-5"/>
    <n v="5.2009462374530994E-3"/>
    <n v="5.2009482144860153E-3"/>
    <n v="94"/>
    <n v="3.5488993979497848E-5"/>
    <n v="3.1712994838028448E-3"/>
    <n v="3.1712997222081399E-3"/>
    <x v="0"/>
    <x v="0"/>
  </r>
  <r>
    <x v="170"/>
    <n v="0.70383385864297288"/>
    <n v="0.56032292084952384"/>
    <n v="0.884101081963935"/>
    <x v="3"/>
    <x v="6"/>
    <x v="4"/>
    <x v="4"/>
    <n v="1.461770040621162E-4"/>
    <n v="4.7410153048933412E-5"/>
    <n v="0"/>
    <n v="5.2009462374530994E-3"/>
    <n v="5.2009482144860153E-3"/>
    <n v="95"/>
    <n v="6.2109596839981528E-5"/>
    <n v="3.2334090806428262E-3"/>
    <n v="3.233409328477856E-3"/>
    <x v="0"/>
    <x v="0"/>
  </r>
  <r>
    <x v="171"/>
    <n v="0.69808684380493413"/>
    <n v="0.55587296630173544"/>
    <n v="0.87668455031325954"/>
    <x v="3"/>
    <x v="6"/>
    <x v="4"/>
    <x v="4"/>
    <n v="1.461770040621162E-4"/>
    <n v="4.7410153048933412E-5"/>
    <n v="0"/>
    <n v="5.2009462374530994E-3"/>
    <n v="5.2009482144860153E-3"/>
    <n v="96"/>
    <n v="2.6619107196724059E-5"/>
    <n v="3.2600281878395498E-3"/>
    <n v="3.2600284397719908E-3"/>
    <x v="0"/>
    <x v="0"/>
  </r>
  <r>
    <x v="172"/>
    <n v="0.70945289443938653"/>
    <n v="0.56663045430181236"/>
    <n v="0.88827454579476428"/>
    <x v="3"/>
    <x v="6"/>
    <x v="4"/>
    <x v="4"/>
    <n v="1.461770040621162E-4"/>
    <n v="4.7410153048933412E-5"/>
    <n v="1.4222727943192769E-4"/>
    <n v="5.3431735168850284E-3"/>
    <n v="5.343175603525996E-3"/>
    <n v="97"/>
    <n v="3.5493402667504518E-5"/>
    <n v="3.2955215905070552E-3"/>
    <n v="3.295521847955164E-3"/>
    <x v="0"/>
    <x v="0"/>
  </r>
  <r>
    <x v="173"/>
    <n v="0.70189310154196993"/>
    <n v="0.56075609349247901"/>
    <n v="0.87855296038582187"/>
    <x v="3"/>
    <x v="6"/>
    <x v="4"/>
    <x v="4"/>
    <n v="1.461770040621162E-4"/>
    <n v="4.7410153048933412E-5"/>
    <n v="0"/>
    <n v="5.3431735168850284E-3"/>
    <n v="5.343175603525996E-3"/>
    <n v="98"/>
    <n v="3.5494662493832399E-5"/>
    <n v="3.3310162530008872E-3"/>
    <n v="3.3310165160245911E-3"/>
    <x v="0"/>
    <x v="0"/>
  </r>
  <r>
    <x v="174"/>
    <n v="0.6981732360010956"/>
    <n v="0.5578642471005868"/>
    <n v="0.87377147756226725"/>
    <x v="3"/>
    <x v="6"/>
    <x v="4"/>
    <x v="4"/>
    <n v="1.461770040621162E-4"/>
    <n v="4.7410153048933412E-5"/>
    <n v="0"/>
    <n v="5.3431735168850284E-3"/>
    <n v="5.343175603525996E-3"/>
    <n v="99"/>
    <n v="1.7747646218832329E-5"/>
    <n v="3.3487638992197189E-3"/>
    <n v="3.3487641650536688E-3"/>
    <x v="0"/>
    <x v="0"/>
  </r>
  <r>
    <x v="175"/>
    <n v="0.6981732360010956"/>
    <n v="0.5578642471005868"/>
    <n v="0.87377147756226725"/>
    <x v="3"/>
    <x v="6"/>
    <x v="4"/>
    <x v="4"/>
    <n v="1.461770040621162E-4"/>
    <n v="4.7410153048933412E-5"/>
    <n v="0"/>
    <n v="5.3431735168850284E-3"/>
    <n v="5.343175603525996E-3"/>
    <n v="100"/>
    <n v="0"/>
    <n v="3.3487638992197189E-3"/>
    <n v="3.3487641650536688E-3"/>
    <x v="0"/>
    <x v="0"/>
  </r>
  <r>
    <x v="176"/>
    <n v="0.6944925264111016"/>
    <n v="0.55500198983408444"/>
    <n v="0.8690416936794445"/>
    <x v="3"/>
    <x v="6"/>
    <x v="4"/>
    <x v="4"/>
    <n v="1.461770040621162E-4"/>
    <n v="4.7410153048933412E-5"/>
    <n v="0"/>
    <n v="5.3431735168850284E-3"/>
    <n v="5.343175603525996E-3"/>
    <n v="101"/>
    <n v="1.7747961203465418E-5"/>
    <n v="3.3665118604231849E-3"/>
    <n v="3.3665121290823632E-3"/>
    <x v="0"/>
    <x v="0"/>
  </r>
  <r>
    <x v="177"/>
    <n v="0.68974551903823444"/>
    <n v="0.55192473269711662"/>
    <n v="0.86198144936984245"/>
    <x v="3"/>
    <x v="6"/>
    <x v="4"/>
    <x v="4"/>
    <n v="1.461770040621162E-4"/>
    <n v="4.7410153048933412E-5"/>
    <n v="4.7411340801656173E-5"/>
    <n v="5.3905848576866833E-3"/>
    <n v="5.3905869815225414E-3"/>
    <n v="102"/>
    <n v="5.3246718683542939E-5"/>
    <n v="3.419758579106728E-3"/>
    <n v="3.4197588563316568E-3"/>
    <x v="0"/>
    <x v="0"/>
  </r>
  <r>
    <x v="178"/>
    <n v="0.68866354110602324"/>
    <n v="0.55168781709861825"/>
    <n v="0.85964826148029716"/>
    <x v="3"/>
    <x v="6"/>
    <x v="4"/>
    <x v="4"/>
    <n v="1.461770040621162E-4"/>
    <n v="4.7410153048933412E-5"/>
    <n v="4.7413588743485382E-5"/>
    <n v="5.4379984464301683E-3"/>
    <n v="5.4380006077912862E-3"/>
    <n v="103"/>
    <n v="3.5499072590454013E-5"/>
    <n v="3.4552576516971821E-3"/>
    <n v="3.4552579347074939E-3"/>
    <x v="0"/>
    <x v="0"/>
  </r>
  <r>
    <x v="179"/>
    <n v="0.68585976024784501"/>
    <n v="0.55009560961084303"/>
    <n v="0.85513064003548667"/>
    <x v="3"/>
    <x v="6"/>
    <x v="4"/>
    <x v="4"/>
    <n v="1.461770040621162E-4"/>
    <n v="4.7410153048933412E-5"/>
    <n v="4.7415836898381527E-5"/>
    <n v="5.4854142833285499E-3"/>
    <n v="5.4854164825453439E-3"/>
    <n v="104"/>
    <n v="4.4375809865771533E-5"/>
    <n v="3.499633461562953E-3"/>
    <n v="3.4996337518893379E-3"/>
    <x v="0"/>
    <x v="0"/>
  </r>
  <r>
    <x v="180"/>
    <n v="0.69244966006795416"/>
    <n v="0.55642136239081641"/>
    <n v="0.86173278766289707"/>
    <x v="3"/>
    <x v="6"/>
    <x v="4"/>
    <x v="4"/>
    <n v="1.461770040621162E-4"/>
    <n v="4.7410153048933412E-5"/>
    <n v="9.4840667749488075E-5"/>
    <n v="5.5802549510780381E-3"/>
    <n v="5.5802572269994521E-3"/>
    <n v="105"/>
    <n v="2.662619485213834E-5"/>
    <n v="3.5262596564150919E-3"/>
    <n v="3.5262599511760532E-3"/>
    <x v="0"/>
    <x v="0"/>
  </r>
  <r>
    <x v="181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6"/>
    <n v="1.7751111663765941E-5"/>
    <n v="3.5440107680788581E-3"/>
    <n v="3.5440110658149278E-3"/>
    <x v="0"/>
    <x v="0"/>
  </r>
  <r>
    <x v="182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7"/>
    <n v="0"/>
    <n v="3.5440107680788581E-3"/>
    <n v="3.5440110658149278E-3"/>
    <x v="0"/>
    <x v="0"/>
  </r>
  <r>
    <x v="183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8"/>
    <n v="0"/>
    <n v="3.5440107680788581E-3"/>
    <n v="3.5440110658149278E-3"/>
    <x v="0"/>
    <x v="0"/>
  </r>
  <r>
    <x v="184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09"/>
    <n v="0"/>
    <n v="3.5440107680788581E-3"/>
    <n v="3.5440110658149278E-3"/>
    <x v="0"/>
    <x v="0"/>
  </r>
  <r>
    <x v="185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10"/>
    <n v="0"/>
    <n v="3.5440107680788581E-3"/>
    <n v="3.5440110658149278E-3"/>
    <x v="0"/>
    <x v="0"/>
  </r>
  <r>
    <x v="186"/>
    <n v="0.68898134321756932"/>
    <n v="0.55370646539290636"/>
    <n v="0.85730494579839411"/>
    <x v="3"/>
    <x v="6"/>
    <x v="4"/>
    <x v="4"/>
    <n v="1.461770040621162E-4"/>
    <n v="4.7410153048933412E-5"/>
    <n v="0"/>
    <n v="5.5802549510780381E-3"/>
    <n v="5.5802572269994521E-3"/>
    <n v="111"/>
    <n v="0"/>
    <n v="3.5440107680788581E-3"/>
    <n v="3.5440110658149278E-3"/>
    <x v="0"/>
    <x v="0"/>
  </r>
  <r>
    <x v="187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2"/>
    <n v="8.8756346079989433E-6"/>
    <n v="3.552886402686856E-3"/>
    <n v="3.5528867019160959E-3"/>
    <x v="0"/>
    <x v="0"/>
  </r>
  <r>
    <x v="188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3"/>
    <n v="0"/>
    <n v="3.552886402686856E-3"/>
    <n v="3.5528867019160959E-3"/>
    <x v="0"/>
    <x v="0"/>
  </r>
  <r>
    <x v="189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4"/>
    <n v="0"/>
    <n v="3.552886402686856E-3"/>
    <n v="3.5528867019160959E-3"/>
    <x v="0"/>
    <x v="0"/>
  </r>
  <r>
    <x v="190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5"/>
    <n v="0"/>
    <n v="3.552886402686856E-3"/>
    <n v="3.5528867019160959E-3"/>
    <x v="0"/>
    <x v="0"/>
  </r>
  <r>
    <x v="191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6"/>
    <n v="0"/>
    <n v="3.552886402686856E-3"/>
    <n v="3.5528867019160959E-3"/>
    <x v="0"/>
    <x v="0"/>
  </r>
  <r>
    <x v="192"/>
    <n v="0.68726016599016282"/>
    <n v="0.55235890550747024"/>
    <n v="0.85510803038992222"/>
    <x v="3"/>
    <x v="6"/>
    <x v="4"/>
    <x v="4"/>
    <n v="1.461770040621162E-4"/>
    <n v="4.7410153048933412E-5"/>
    <n v="0"/>
    <n v="5.5802549510780381E-3"/>
    <n v="5.5802572269994521E-3"/>
    <n v="117"/>
    <n v="0"/>
    <n v="3.552886402686856E-3"/>
    <n v="3.5528867019160959E-3"/>
    <x v="0"/>
    <x v="0"/>
  </r>
  <r>
    <x v="75"/>
    <m/>
    <m/>
    <m/>
    <x v="3"/>
    <x v="7"/>
    <x v="1"/>
    <x v="0"/>
    <n v="3.0544621466616508E-5"/>
    <n v="3.6871186936959792E-9"/>
    <n v="3.5245396073759401E-5"/>
    <n v="0"/>
    <n v="0"/>
    <n v="0"/>
    <n v="7.3476735461677696E-5"/>
    <n v="0"/>
    <n v="0"/>
    <x v="0"/>
    <x v="0"/>
  </r>
  <r>
    <x v="76"/>
    <m/>
    <m/>
    <m/>
    <x v="3"/>
    <x v="7"/>
    <x v="1"/>
    <x v="0"/>
    <n v="3.0544621466616508E-5"/>
    <n v="3.6871186936959792E-9"/>
    <n v="1.7623008600494269E-5"/>
    <n v="0"/>
    <n v="0"/>
    <n v="1"/>
    <n v="5.5110588594956092E-5"/>
    <n v="0"/>
    <n v="0"/>
    <x v="0"/>
    <x v="0"/>
  </r>
  <r>
    <x v="77"/>
    <n v="0.75001613377350529"/>
    <m/>
    <m/>
    <x v="3"/>
    <x v="7"/>
    <x v="1"/>
    <x v="0"/>
    <n v="3.0544621466616508E-5"/>
    <n v="3.6871186936959792E-9"/>
    <n v="1.7623319176425799E-5"/>
    <n v="1.7623319176425799E-5"/>
    <n v="1.7623319181169088E-5"/>
    <n v="2"/>
    <n v="3.6741742297641343E-5"/>
    <n v="3.6741742297641343E-5"/>
    <n v="3.6741742297643829E-5"/>
    <x v="0"/>
    <x v="0"/>
  </r>
  <r>
    <x v="78"/>
    <n v="1.000024200115879"/>
    <m/>
    <m/>
    <x v="3"/>
    <x v="7"/>
    <x v="1"/>
    <x v="0"/>
    <n v="3.0544621466616508E-5"/>
    <n v="3.6871186936959792E-9"/>
    <n v="1.7623629763237792E-5"/>
    <n v="3.524694893966359E-5"/>
    <n v="3.5246948958637108E-5"/>
    <n v="3"/>
    <n v="1.8371208642281861E-5"/>
    <n v="5.5112950939923197E-5"/>
    <n v="5.5112950939928788E-5"/>
    <x v="0"/>
    <x v="0"/>
  </r>
  <r>
    <x v="79"/>
    <n v="1.2000319611870029"/>
    <m/>
    <m/>
    <x v="3"/>
    <x v="7"/>
    <x v="1"/>
    <x v="0"/>
    <n v="3.0544621466616508E-5"/>
    <n v="3.6871186936959792E-9"/>
    <n v="3.524850194243524E-5"/>
    <n v="7.0495450882098837E-5"/>
    <n v="7.0495450957996255E-5"/>
    <n v="4"/>
    <n v="3.6743767342681323E-5"/>
    <n v="9.1856718282604506E-5"/>
    <n v="9.1856718282620065E-5"/>
    <x v="0"/>
    <x v="0"/>
  </r>
  <r>
    <x v="80"/>
    <n v="1"/>
    <m/>
    <m/>
    <x v="3"/>
    <x v="7"/>
    <x v="1"/>
    <x v="0"/>
    <n v="3.0544621466616508E-5"/>
    <n v="3.6871186936959792E-9"/>
    <n v="3.5249744443035632E-5"/>
    <n v="1.057451953251345E-4"/>
    <n v="1.0574519549591009E-4"/>
    <n v="5"/>
    <n v="7.3492935524669566E-5"/>
    <n v="1.653496538072741E-4"/>
    <n v="1.6534965380732449E-4"/>
    <x v="0"/>
    <x v="0"/>
  </r>
  <r>
    <x v="81"/>
    <n v="1.1666759689718531"/>
    <n v="1.166675968971853E-6"/>
    <n v="11.66675968971853"/>
    <x v="3"/>
    <x v="7"/>
    <x v="1"/>
    <x v="0"/>
    <n v="3.0544621466616508E-5"/>
    <n v="3.6871186936959792E-9"/>
    <n v="1.7625182861726149E-5"/>
    <n v="1.233703781868606E-4"/>
    <n v="1.23370378419309E-4"/>
    <n v="6"/>
    <n v="0"/>
    <n v="1.653496538072741E-4"/>
    <n v="1.6534965380732449E-4"/>
    <x v="0"/>
    <x v="0"/>
  </r>
  <r>
    <x v="82"/>
    <n v="0.92305472716860582"/>
    <n v="2.6971204374139659E-2"/>
    <n v="9.2305472716860582"/>
    <x v="3"/>
    <x v="7"/>
    <x v="1"/>
    <x v="0"/>
    <n v="3.0544621466616508E-5"/>
    <n v="3.6871186936959792E-9"/>
    <n v="1.762549351426508E-5"/>
    <n v="1.4099587170112571E-4"/>
    <n v="1.4099587200473669E-4"/>
    <n v="7"/>
    <n v="7.3498337133238732E-5"/>
    <n v="2.3884799094051279E-4"/>
    <n v="2.3884799094061801E-4"/>
    <x v="0"/>
    <x v="0"/>
  </r>
  <r>
    <x v="83"/>
    <n v="0.96426305763951659"/>
    <n v="7.0010412854751319E-2"/>
    <n v="9.6426305763951667"/>
    <x v="3"/>
    <x v="7"/>
    <x v="1"/>
    <x v="0"/>
    <n v="3.0544621466616508E-5"/>
    <n v="3.6871186936959792E-9"/>
    <n v="1.762580417779552E-5"/>
    <n v="1.586216758789212E-4"/>
    <n v="1.586216762631853E-4"/>
    <n v="8"/>
    <n v="1.8374921907033329E-5"/>
    <n v="2.5722291284754613E-4"/>
    <n v="2.572229128476681E-4"/>
    <x v="0"/>
    <x v="0"/>
  </r>
  <r>
    <x v="84"/>
    <n v="0.84371564130053545"/>
    <n v="7.6596012408844186E-2"/>
    <n v="8.4371564130053542"/>
    <x v="3"/>
    <x v="7"/>
    <x v="1"/>
    <x v="0"/>
    <n v="3.0544621466616508E-5"/>
    <n v="3.6871186936959792E-9"/>
    <n v="0"/>
    <n v="1.586216758789212E-4"/>
    <n v="1.586216762631853E-4"/>
    <n v="9"/>
    <n v="3.6751194417997903E-5"/>
    <n v="2.9397410726554401E-4"/>
    <n v="2.9397410726570328E-4"/>
    <x v="0"/>
    <x v="0"/>
  </r>
  <r>
    <x v="85"/>
    <n v="0.97055874956735788"/>
    <n v="0.16957353928626459"/>
    <n v="5.5550193168495943"/>
    <x v="3"/>
    <x v="7"/>
    <x v="1"/>
    <x v="0"/>
    <n v="3.0544621466616508E-5"/>
    <n v="3.6871186936959792E-9"/>
    <n v="3.5252851077916889E-5"/>
    <n v="1.938745269568381E-4"/>
    <n v="1.938745275308835E-4"/>
    <n v="10"/>
    <n v="1.8375934876148151E-5"/>
    <n v="3.1235004214169218E-4"/>
    <n v="3.1235004214187211E-4"/>
    <x v="0"/>
    <x v="0"/>
  </r>
  <r>
    <x v="86"/>
    <n v="0.78565984227372831"/>
    <n v="0.1624852508731652"/>
    <n v="3.79887641767196"/>
    <x v="3"/>
    <x v="7"/>
    <x v="1"/>
    <x v="0"/>
    <n v="3.0544621466616508E-5"/>
    <n v="3.6871186936959792E-9"/>
    <n v="0"/>
    <n v="1.938745269568381E-4"/>
    <n v="1.938745275308835E-4"/>
    <n v="11"/>
    <n v="7.3509142732734232E-5"/>
    <n v="3.8585918487442638E-4"/>
    <n v="3.858591848747009E-4"/>
    <x v="0"/>
    <x v="0"/>
  </r>
  <r>
    <x v="87"/>
    <n v="1.02268981806378"/>
    <n v="0.32322921767836971"/>
    <n v="3.2357670865387158"/>
    <x v="3"/>
    <x v="7"/>
    <x v="1"/>
    <x v="0"/>
    <n v="3.0544621466616508E-5"/>
    <n v="3.6871186936959792E-9"/>
    <n v="7.0510673582448161E-5"/>
    <n v="2.6438520053928631E-4"/>
    <n v="2.6438520160681361E-4"/>
    <n v="12"/>
    <n v="1.837762340618489E-5"/>
    <n v="4.0423680828061132E-4"/>
    <n v="4.0423680828091262E-4"/>
    <x v="0"/>
    <x v="0"/>
  </r>
  <r>
    <x v="88"/>
    <n v="1.02268981806378"/>
    <n v="0.32322921767836971"/>
    <n v="3.2357670865387158"/>
    <x v="3"/>
    <x v="7"/>
    <x v="1"/>
    <x v="0"/>
    <n v="3.0544621466616508E-5"/>
    <n v="3.6871186936959792E-9"/>
    <n v="0"/>
    <n v="2.6438520053928631E-4"/>
    <n v="2.6438520160681361E-4"/>
    <n v="13"/>
    <n v="0"/>
    <n v="4.0423680828061132E-4"/>
    <n v="4.0423680828091262E-4"/>
    <x v="0"/>
    <x v="0"/>
  </r>
  <r>
    <x v="89"/>
    <n v="0.9374490915336986"/>
    <n v="0.31071240205518941"/>
    <n v="2.828373741777003"/>
    <x v="3"/>
    <x v="7"/>
    <x v="1"/>
    <x v="0"/>
    <n v="3.0544621466616508E-5"/>
    <n v="3.6871186936959792E-9"/>
    <n v="0"/>
    <n v="2.6438520053928631E-4"/>
    <n v="2.6438520160681361E-4"/>
    <n v="14"/>
    <n v="3.6756597813368983E-5"/>
    <n v="4.4099340609398031E-4"/>
    <n v="4.4099340609433891E-4"/>
    <x v="0"/>
    <x v="0"/>
  </r>
  <r>
    <x v="90"/>
    <n v="0.95994752221807789"/>
    <n v="0.34071732101982871"/>
    <n v="2.7045858503888591"/>
    <x v="3"/>
    <x v="7"/>
    <x v="1"/>
    <x v="0"/>
    <n v="3.0544621466616508E-5"/>
    <n v="3.6871186936959792E-9"/>
    <n v="1.7627979128938219E-5"/>
    <n v="2.8201317966822448E-4"/>
    <n v="2.820131808828532E-4"/>
    <n v="15"/>
    <n v="1.8378636673180769E-5"/>
    <n v="4.5937204276716112E-4"/>
    <n v="4.5937204276755013E-4"/>
    <x v="0"/>
    <x v="0"/>
  </r>
  <r>
    <x v="91"/>
    <n v="0.9443837226484546"/>
    <n v="0.36059915379827578"/>
    <n v="2.473274288664228"/>
    <x v="3"/>
    <x v="7"/>
    <x v="1"/>
    <x v="0"/>
    <n v="3.0544621466616508E-5"/>
    <n v="3.6871186936959792E-9"/>
    <n v="1.7628289880067559E-5"/>
    <n v="2.9964146954829203E-4"/>
    <n v="2.9964147091951661E-4"/>
    <n v="16"/>
    <n v="3.6758624496300249E-5"/>
    <n v="4.9613066726346129E-4"/>
    <n v="4.9613066726391503E-4"/>
    <x v="0"/>
    <x v="0"/>
  </r>
  <r>
    <x v="92"/>
    <n v="0.84992168788413403"/>
    <n v="0.33646006660266309"/>
    <n v="2.1469616969103269"/>
    <x v="3"/>
    <x v="7"/>
    <x v="1"/>
    <x v="0"/>
    <n v="3.0544621466616508E-5"/>
    <n v="3.6871186936959792E-9"/>
    <n v="0"/>
    <n v="2.9964146954829203E-4"/>
    <n v="2.9964147091951661E-4"/>
    <n v="17"/>
    <n v="5.5140977112032281E-5"/>
    <n v="5.512716443754936E-4"/>
    <n v="5.5127164437605391E-4"/>
    <x v="0"/>
    <x v="0"/>
  </r>
  <r>
    <x v="93"/>
    <n v="0.81809048741575929"/>
    <n v="0.34474698357234851"/>
    <n v="1.9413427165192341"/>
    <x v="3"/>
    <x v="7"/>
    <x v="1"/>
    <x v="0"/>
    <n v="3.0544621466616508E-5"/>
    <n v="3.6871186936959792E-9"/>
    <n v="1.7628600642188409E-5"/>
    <n v="3.1727007019048041E-4"/>
    <n v="3.1727007172779583E-4"/>
    <n v="18"/>
    <n v="5.5144017807084602E-5"/>
    <n v="6.0641566218257821E-4"/>
    <n v="6.0641566218325616E-4"/>
    <x v="0"/>
    <x v="0"/>
  </r>
  <r>
    <x v="94"/>
    <n v="0.83814141935213748"/>
    <n v="0.3670266012551332"/>
    <n v="1.9139785411501991"/>
    <x v="3"/>
    <x v="7"/>
    <x v="1"/>
    <x v="0"/>
    <n v="3.0544621466616508E-5"/>
    <n v="3.6871186936959792E-9"/>
    <n v="1.762891141518973E-5"/>
    <n v="3.3489898160567021E-4"/>
    <n v="3.3489898331857167E-4"/>
    <n v="19"/>
    <n v="1.8381677144761581E-5"/>
    <n v="6.2479733932733984E-4"/>
    <n v="6.2479733932805964E-4"/>
    <x v="0"/>
    <x v="0"/>
  </r>
  <r>
    <x v="95"/>
    <n v="0.83323198919080588"/>
    <n v="0.37987700514187162"/>
    <n v="1.8276324663336181"/>
    <x v="3"/>
    <x v="7"/>
    <x v="1"/>
    <x v="0"/>
    <n v="3.0544621466616508E-5"/>
    <n v="3.6871186936959792E-9"/>
    <n v="1.7629222199182549E-5"/>
    <n v="3.5252820380485272E-4"/>
    <n v="3.5252820570283639E-4"/>
    <n v="20"/>
    <n v="3.6764705886539503E-5"/>
    <n v="6.6156204521387939E-4"/>
    <n v="6.6156204521468625E-4"/>
    <x v="0"/>
    <x v="0"/>
  </r>
  <r>
    <x v="96"/>
    <n v="0.85124752690669681"/>
    <n v="0.39971216415556138"/>
    <n v="1.8128603956690099"/>
    <x v="3"/>
    <x v="7"/>
    <x v="1"/>
    <x v="0"/>
    <n v="3.0544621466616508E-5"/>
    <n v="3.6871186936959792E-9"/>
    <n v="1.7629532994166862E-5"/>
    <n v="3.7015773679901961E-4"/>
    <n v="3.7015773889158201E-4"/>
    <n v="21"/>
    <n v="1.8382690858745568E-5"/>
    <n v="6.7994473607262498E-4"/>
    <n v="6.7994473607347727E-4"/>
    <x v="0"/>
    <x v="0"/>
  </r>
  <r>
    <x v="97"/>
    <n v="0.93233525853438537"/>
    <n v="0.45492638632636068"/>
    <n v="1.910746574463998"/>
    <x v="3"/>
    <x v="7"/>
    <x v="1"/>
    <x v="0"/>
    <n v="3.0544621466616508E-5"/>
    <n v="3.6871186936959792E-9"/>
    <n v="3.5260309236606832E-5"/>
    <n v="4.0541804603562637E-4"/>
    <n v="4.0541804854584128E-4"/>
    <n v="22"/>
    <n v="0"/>
    <n v="6.7994473607262498E-4"/>
    <n v="6.7994473607347727E-4"/>
    <x v="0"/>
    <x v="0"/>
  </r>
  <r>
    <x v="98"/>
    <n v="0.92297187027428729"/>
    <n v="0.46311890875941503"/>
    <n v="1.83943487775006"/>
    <x v="3"/>
    <x v="7"/>
    <x v="1"/>
    <x v="0"/>
    <n v="3.0544621466616508E-5"/>
    <n v="3.6871186936959792E-9"/>
    <n v="1.7630465444735731E-5"/>
    <n v="4.2304851148036222E-4"/>
    <n v="4.2304851421364831E-4"/>
    <n v="23"/>
    <n v="3.6766733463693711E-5"/>
    <n v="7.1671146953631866E-4"/>
    <n v="7.167114695372656E-4"/>
    <x v="0"/>
    <x v="0"/>
  </r>
  <r>
    <x v="99"/>
    <n v="0.85702144609263609"/>
    <n v="0.43654540144407311"/>
    <n v="1.6824956960560491"/>
    <x v="3"/>
    <x v="7"/>
    <x v="1"/>
    <x v="0"/>
    <n v="3.0544621466616508E-5"/>
    <n v="3.6871186936959792E-9"/>
    <n v="0"/>
    <n v="4.2304851148036222E-4"/>
    <n v="4.2304851421364831E-4"/>
    <n v="24"/>
    <n v="5.5153141904687252E-5"/>
    <n v="7.7186461144100593E-4"/>
    <n v="7.7186461144210434E-4"/>
    <x v="0"/>
    <x v="0"/>
  </r>
  <r>
    <x v="100"/>
    <n v="0.78109988021327947"/>
    <n v="0.41322941938734009"/>
    <n v="1.4764607606442151"/>
    <x v="3"/>
    <x v="7"/>
    <x v="1"/>
    <x v="0"/>
    <n v="3.0544621466616508E-5"/>
    <n v="3.6871186936959792E-9"/>
    <n v="1.7630776283575011E-5"/>
    <n v="4.4067928776393722E-4"/>
    <n v="4.4067929072979302E-4"/>
    <n v="25"/>
    <n v="1.10318452711715E-4"/>
    <n v="8.8218306415272093E-4"/>
    <n v="8.8218306415415565E-4"/>
    <x v="0"/>
    <x v="0"/>
  </r>
  <r>
    <x v="101"/>
    <n v="0.77984274519657415"/>
    <n v="0.42089421914808928"/>
    <n v="1.444911047879593"/>
    <x v="3"/>
    <x v="7"/>
    <x v="1"/>
    <x v="0"/>
    <n v="3.0544621466616508E-5"/>
    <n v="3.6871186936959792E-9"/>
    <n v="1.763108713318375E-5"/>
    <n v="4.5831037489712091E-4"/>
    <n v="4.5831037810504529E-4"/>
    <n v="26"/>
    <n v="3.6774169827315192E-5"/>
    <n v="9.1895723398003606E-4"/>
    <n v="9.1895723398159287E-4"/>
    <x v="0"/>
    <x v="0"/>
  </r>
  <r>
    <x v="102"/>
    <n v="0.76454495870462547"/>
    <n v="0.4138196775217175"/>
    <n v="1.4125210221545861"/>
    <x v="3"/>
    <x v="7"/>
    <x v="1"/>
    <x v="0"/>
    <n v="3.0544621466616508E-5"/>
    <n v="3.6871186936959792E-9"/>
    <n v="0"/>
    <n v="4.5831037489712091E-4"/>
    <n v="4.5831037810504529E-4"/>
    <n v="27"/>
    <n v="1.83874230031581E-5"/>
    <n v="9.373446569831942E-4"/>
    <n v="9.3734465698481399E-4"/>
    <x v="0"/>
    <x v="0"/>
  </r>
  <r>
    <x v="103"/>
    <n v="0.77760646562593416"/>
    <n v="0.4346964840939796"/>
    <n v="1.391020717923565"/>
    <x v="3"/>
    <x v="7"/>
    <x v="1"/>
    <x v="0"/>
    <n v="3.0544621466616508E-5"/>
    <n v="3.6871186936959792E-9"/>
    <n v="3.5263417734096742E-5"/>
    <n v="4.9357379263121769E-4"/>
    <n v="4.935737963517831E-4"/>
    <n v="28"/>
    <n v="5.5165312065825693E-5"/>
    <n v="9.9250996904901977E-4"/>
    <n v="9.9250996905083581E-4"/>
    <x v="0"/>
    <x v="0"/>
  </r>
  <r>
    <x v="104"/>
    <n v="0.80538503262065841"/>
    <n v="0.45506226714795028"/>
    <n v="1.4253984511497431"/>
    <x v="3"/>
    <x v="7"/>
    <x v="1"/>
    <x v="0"/>
    <n v="3.0544621466616508E-5"/>
    <n v="3.6871186936959792E-9"/>
    <n v="1.763201974840304E-5"/>
    <n v="5.1120581237962075E-4"/>
    <n v="5.1120581637075489E-4"/>
    <n v="29"/>
    <n v="0"/>
    <n v="9.9250996904901977E-4"/>
    <n v="9.9250996905083581E-4"/>
    <x v="0"/>
    <x v="0"/>
  </r>
  <r>
    <x v="105"/>
    <n v="0.80339371184123065"/>
    <n v="0.46068559034718543"/>
    <n v="1.4010454630013669"/>
    <x v="3"/>
    <x v="7"/>
    <x v="1"/>
    <x v="0"/>
    <n v="3.0544621466616508E-5"/>
    <n v="3.6871186936959792E-9"/>
    <n v="1.7632330641977769E-5"/>
    <n v="5.2883814302159848E-4"/>
    <n v="5.288381472928022E-4"/>
    <n v="30"/>
    <n v="3.6778227293568521E-5"/>
    <n v="1.029288196342588E-3"/>
    <n v="1.0292881963445411E-3"/>
    <x v="0"/>
    <x v="0"/>
  </r>
  <r>
    <x v="106"/>
    <n v="0.84192651478206482"/>
    <n v="0.4925029232428606"/>
    <n v="1.4392610131646559"/>
    <x v="3"/>
    <x v="7"/>
    <x v="1"/>
    <x v="0"/>
    <n v="3.0544621466616508E-5"/>
    <n v="3.6871186936959792E-9"/>
    <n v="3.5265904926771621E-5"/>
    <n v="5.6410404794837005E-4"/>
    <n v="5.6410405280822367E-4"/>
    <n v="31"/>
    <n v="1.83894518109493E-5"/>
    <n v="1.047677648153537E-3"/>
    <n v="1.047677648155561E-3"/>
    <x v="0"/>
    <x v="0"/>
  </r>
  <r>
    <x v="107"/>
    <n v="0.81127977707482979"/>
    <n v="0.4824957514220844"/>
    <n v="1.36410502009751"/>
    <x v="3"/>
    <x v="7"/>
    <x v="1"/>
    <x v="0"/>
    <n v="3.0544621466616508E-5"/>
    <n v="3.6871186936959792E-9"/>
    <n v="1.763326338853992E-5"/>
    <n v="5.8173731133690995E-4"/>
    <n v="5.8173731650533944E-4"/>
    <n v="32"/>
    <n v="7.3563218423991188E-5"/>
    <n v="1.121240866577529E-3"/>
    <n v="1.121240866579846E-3"/>
    <x v="0"/>
    <x v="0"/>
  </r>
  <r>
    <x v="108"/>
    <n v="0.79666777509161291"/>
    <n v="0.48008215086353467"/>
    <n v="1.32202278865775"/>
    <x v="3"/>
    <x v="7"/>
    <x v="1"/>
    <x v="0"/>
    <n v="3.0544621466616508E-5"/>
    <n v="3.6871186936959792E-9"/>
    <n v="1.7633574325858592E-5"/>
    <n v="5.993708856627685E-4"/>
    <n v="5.9937089114927677E-4"/>
    <n v="33"/>
    <n v="5.5175457970239171E-5"/>
    <n v="1.176416324547768E-3"/>
    <n v="1.1764163245503189E-3"/>
    <x v="0"/>
    <x v="0"/>
  </r>
  <r>
    <x v="109"/>
    <n v="0.80575264705144489"/>
    <n v="0.49478238883157588"/>
    <n v="1.312167415181406"/>
    <x v="3"/>
    <x v="7"/>
    <x v="1"/>
    <x v="0"/>
    <n v="3.0544621466616508E-5"/>
    <n v="3.6871186936959792E-9"/>
    <n v="3.5268392470406558E-5"/>
    <n v="6.3463927813317501E-4"/>
    <n v="6.3463928428435798E-4"/>
    <n v="34"/>
    <n v="5.5178502469452357E-5"/>
    <n v="1.23159482701722E-3"/>
    <n v="1.2315948270200171E-3"/>
    <x v="0"/>
    <x v="0"/>
  </r>
  <r>
    <x v="110"/>
    <n v="0.80258455807170004"/>
    <n v="0.50198603579346102"/>
    <n v="1.2831870349480681"/>
    <x v="3"/>
    <x v="7"/>
    <x v="1"/>
    <x v="0"/>
    <n v="3.0544621466616508E-5"/>
    <n v="3.6871186936959792E-9"/>
    <n v="3.5269636373736907E-5"/>
    <n v="6.6990891450691191E-4"/>
    <n v="6.6990892136078832E-4"/>
    <n v="35"/>
    <n v="7.3576749780287975E-5"/>
    <n v="1.3051715767975079E-3"/>
    <n v="1.305171576800648E-3"/>
    <x v="0"/>
    <x v="0"/>
  </r>
  <r>
    <x v="111"/>
    <n v="0.86597010839948529"/>
    <n v="0.55026749747248438"/>
    <n v="1.36279942407268"/>
    <x v="3"/>
    <x v="7"/>
    <x v="1"/>
    <x v="0"/>
    <n v="3.0544621466616508E-5"/>
    <n v="3.6871186936959792E-9"/>
    <n v="5.2907253596784523E-5"/>
    <n v="7.2281616810369648E-4"/>
    <n v="7.2281617608291706E-4"/>
    <n v="36"/>
    <n v="0"/>
    <n v="1.3051715767975079E-3"/>
    <n v="1.305171576800648E-3"/>
    <x v="0"/>
    <x v="0"/>
  </r>
  <r>
    <x v="112"/>
    <n v="0.87138452311902692"/>
    <n v="0.56130985197869621"/>
    <n v="1.352748369647701"/>
    <x v="3"/>
    <x v="7"/>
    <x v="1"/>
    <x v="0"/>
    <n v="3.0544621466616508E-5"/>
    <n v="3.6871186936959792E-9"/>
    <n v="3.5272746515998212E-5"/>
    <n v="7.5808891461969473E-4"/>
    <n v="7.5808892339667355E-4"/>
    <n v="37"/>
    <n v="5.5185607607531388E-5"/>
    <n v="1.36035718440504E-3"/>
    <n v="1.3603571844084509E-3"/>
    <x v="0"/>
    <x v="0"/>
  </r>
  <r>
    <x v="113"/>
    <n v="0.9727540189365802"/>
    <n v="0.63893476822737205"/>
    <n v="1.480981202482528"/>
    <x v="3"/>
    <x v="7"/>
    <x v="1"/>
    <x v="0"/>
    <n v="3.0544621466616508E-5"/>
    <n v="3.6871186936959792E-9"/>
    <n v="8.8189643065484508E-5"/>
    <n v="8.4627855768517929E-4"/>
    <n v="8.4627856862301586E-4"/>
    <n v="38"/>
    <n v="0"/>
    <n v="1.36035718440504E-3"/>
    <n v="1.3603571844084509E-3"/>
    <x v="0"/>
    <x v="0"/>
  </r>
  <r>
    <x v="114"/>
    <n v="0.94713804487117936"/>
    <n v="0.62389779477494778"/>
    <n v="1.4378484481837139"/>
    <x v="3"/>
    <x v="7"/>
    <x v="1"/>
    <x v="0"/>
    <n v="3.0544621466616508E-5"/>
    <n v="3.6871186936959792E-9"/>
    <n v="0"/>
    <n v="8.4627855768517929E-4"/>
    <n v="8.4627856862301586E-4"/>
    <n v="39"/>
    <n v="3.6791758650188007E-5"/>
    <n v="1.3971489430552281E-3"/>
    <n v="1.3971489430588261E-3"/>
    <x v="0"/>
    <x v="0"/>
  </r>
  <r>
    <x v="115"/>
    <n v="0.9348291774579619"/>
    <n v="0.61663434022190766"/>
    <n v="1.417218494046631"/>
    <x v="3"/>
    <x v="7"/>
    <x v="1"/>
    <x v="0"/>
    <n v="3.0544621466616508E-5"/>
    <n v="3.6871186936959792E-9"/>
    <n v="0"/>
    <n v="8.4627855768517929E-4"/>
    <n v="8.4627856862301586E-4"/>
    <n v="40"/>
    <n v="1.839621773819963E-5"/>
    <n v="1.415545160793427E-3"/>
    <n v="1.4155451607971211E-3"/>
    <x v="0"/>
    <x v="0"/>
  </r>
  <r>
    <x v="116"/>
    <n v="0.93013628064031184"/>
    <n v="0.61726494677598986"/>
    <n v="1.4015918206308959"/>
    <x v="3"/>
    <x v="7"/>
    <x v="1"/>
    <x v="0"/>
    <n v="3.0544621466616508E-5"/>
    <n v="3.6871186936959792E-9"/>
    <n v="1.763823970417442E-5"/>
    <n v="8.6391679738935371E-4"/>
    <n v="8.63916808787877E-4"/>
    <n v="41"/>
    <n v="3.6793789212563552E-5"/>
    <n v="1.452338950005991E-3"/>
    <n v="1.452338950009879E-3"/>
    <x v="0"/>
    <x v="0"/>
  </r>
  <r>
    <x v="117"/>
    <n v="0.90715346286888254"/>
    <n v="0.60351620566827069"/>
    <n v="1.363554776932264"/>
    <x v="3"/>
    <x v="7"/>
    <x v="1"/>
    <x v="0"/>
    <n v="3.0544621466616508E-5"/>
    <n v="3.6871186936959792E-9"/>
    <n v="0"/>
    <n v="8.6391679738935371E-4"/>
    <n v="8.63916808787877E-4"/>
    <n v="42"/>
    <n v="3.6795143045239773E-5"/>
    <n v="1.489134093051231E-3"/>
    <n v="1.4891340930553189E-3"/>
    <x v="0"/>
    <x v="0"/>
  </r>
  <r>
    <x v="118"/>
    <n v="0.90335292807787571"/>
    <n v="0.6044121664010057"/>
    <n v="1.350149050648749"/>
    <x v="3"/>
    <x v="7"/>
    <x v="1"/>
    <x v="0"/>
    <n v="3.0544621466616508E-5"/>
    <n v="3.6871186936959792E-9"/>
    <n v="1.7638550817135019E-5"/>
    <n v="8.8155534820648872E-4"/>
    <n v="8.815553600752099E-4"/>
    <n v="43"/>
    <n v="3.6796496977619517E-5"/>
    <n v="1.52593059002885E-3"/>
    <n v="1.525930590033143E-3"/>
    <x v="0"/>
    <x v="0"/>
  </r>
  <r>
    <x v="119"/>
    <n v="0.91045036986685945"/>
    <n v="0.61180697991954547"/>
    <n v="1.354871557855889"/>
    <x v="3"/>
    <x v="7"/>
    <x v="1"/>
    <x v="0"/>
    <n v="3.0544621466616508E-5"/>
    <n v="3.6871186936959792E-9"/>
    <n v="1.7638861941087121E-5"/>
    <n v="8.9919421014757585E-4"/>
    <n v="8.9919422249600629E-4"/>
    <n v="44"/>
    <n v="1.8398586989062109E-5"/>
    <n v="1.5443291770179119E-3"/>
    <n v="1.544329177022309E-3"/>
    <x v="0"/>
    <x v="0"/>
  </r>
  <r>
    <x v="120"/>
    <n v="0.91738080251434173"/>
    <n v="0.61905291326041079"/>
    <n v="1.3594759329851269"/>
    <x v="3"/>
    <x v="7"/>
    <x v="1"/>
    <x v="0"/>
    <n v="3.0544621466616508E-5"/>
    <n v="3.6871186936959792E-9"/>
    <n v="1.7639173076030719E-5"/>
    <n v="9.1683338322360653E-4"/>
    <n v="9.1683339606125837E-4"/>
    <n v="45"/>
    <n v="1.8398925503289701E-5"/>
    <n v="1.562728102521202E-3"/>
    <n v="1.5627281025257041E-3"/>
    <x v="0"/>
    <x v="0"/>
  </r>
  <r>
    <x v="121"/>
    <n v="0.90670542495861828"/>
    <n v="0.6125209111883495"/>
    <n v="1.3421823037100999"/>
    <x v="3"/>
    <x v="7"/>
    <x v="1"/>
    <x v="0"/>
    <n v="3.0544621466616508E-5"/>
    <n v="3.6871186936959792E-9"/>
    <n v="0"/>
    <n v="9.1683338322360653E-4"/>
    <n v="9.1683339606125837E-4"/>
    <n v="46"/>
    <n v="1.8399264030063161E-5"/>
    <n v="1.5811273665512649E-3"/>
    <n v="1.5811273665558741E-3"/>
    <x v="0"/>
    <x v="0"/>
  </r>
  <r>
    <x v="122"/>
    <n v="0.94159529413582954"/>
    <n v="0.6397901862291655"/>
    <n v="1.38576945539638"/>
    <x v="3"/>
    <x v="7"/>
    <x v="1"/>
    <x v="0"/>
    <n v="3.0544621466616508E-5"/>
    <n v="3.6871186936959792E-9"/>
    <n v="3.5279590760463652E-5"/>
    <n v="9.5211297398407023E-4"/>
    <n v="9.5211298782871203E-4"/>
    <n v="47"/>
    <n v="0"/>
    <n v="1.5811273665512649E-3"/>
    <n v="1.5811273665558741E-3"/>
    <x v="0"/>
    <x v="0"/>
  </r>
  <r>
    <x v="123"/>
    <n v="1.0113799565733099"/>
    <n v="0.6943470396069561"/>
    <n v="1.4731673906714571"/>
    <x v="3"/>
    <x v="7"/>
    <x v="1"/>
    <x v="0"/>
    <n v="3.0544621466616508E-5"/>
    <n v="3.6871186936959792E-9"/>
    <n v="7.0564160492173788E-5"/>
    <n v="1.022677134476244E-3"/>
    <n v="1.022677150449073E-3"/>
    <n v="48"/>
    <n v="0"/>
    <n v="1.5811273665512649E-3"/>
    <n v="1.5811273665558741E-3"/>
    <x v="0"/>
    <x v="0"/>
  </r>
  <r>
    <x v="124"/>
    <n v="0.98837604009058622"/>
    <n v="0.68004954978100107"/>
    <n v="1.4364941450806621"/>
    <x v="3"/>
    <x v="7"/>
    <x v="1"/>
    <x v="0"/>
    <n v="3.0544621466616508E-5"/>
    <n v="3.6871186936959792E-9"/>
    <n v="0"/>
    <n v="1.022677134476244E-3"/>
    <n v="1.022677150449073E-3"/>
    <n v="49"/>
    <n v="3.6799882244466533E-5"/>
    <n v="1.617927248795732E-3"/>
    <n v="1.617927248800558E-3"/>
    <x v="0"/>
    <x v="0"/>
  </r>
  <r>
    <x v="125"/>
    <n v="0.99411981742582423"/>
    <n v="0.68635452602163904"/>
    <n v="1.4398888241141961"/>
    <x v="3"/>
    <x v="7"/>
    <x v="1"/>
    <x v="0"/>
    <n v="3.0544621466616508E-5"/>
    <n v="3.6871186936959792E-9"/>
    <n v="1.7641351327953779E-5"/>
    <n v="1.040318485804198E-3"/>
    <n v="1.040318502332848E-3"/>
    <n v="50"/>
    <n v="1.8400279684770528E-5"/>
    <n v="1.6363275284805019E-3"/>
    <n v="1.6363275284854389E-3"/>
    <x v="0"/>
    <x v="0"/>
  </r>
  <r>
    <x v="126"/>
    <n v="0.97798432387651613"/>
    <n v="0.67884010911984694"/>
    <n v="1.408952306881661"/>
    <x v="3"/>
    <x v="7"/>
    <x v="1"/>
    <x v="0"/>
    <n v="3.0544621466616508E-5"/>
    <n v="3.6871186936959792E-9"/>
    <n v="1.7641662550718339E-5"/>
    <n v="1.057960148354916E-3"/>
    <n v="1.057960165448903E-3"/>
    <n v="51"/>
    <n v="5.5203886367596528E-5"/>
    <n v="1.691531414848099E-3"/>
    <n v="1.6915314148533739E-3"/>
    <x v="0"/>
    <x v="0"/>
  </r>
  <r>
    <x v="127"/>
    <n v="0.9997258789172051"/>
    <n v="0.69767137169208882"/>
    <n v="1.4325538835752569"/>
    <x v="3"/>
    <x v="7"/>
    <x v="1"/>
    <x v="0"/>
    <n v="3.0544621466616508E-5"/>
    <n v="3.6871186936959792E-9"/>
    <n v="3.5284570061252851E-5"/>
    <n v="1.0932447184161689E-3"/>
    <n v="1.093244736669391E-3"/>
    <n v="52"/>
    <n v="1.8401634065541891E-5"/>
    <n v="1.709933048913641E-3"/>
    <n v="1.709933048919031E-3"/>
    <x v="0"/>
    <x v="0"/>
  </r>
  <r>
    <x v="128"/>
    <n v="1.0418383732847301"/>
    <n v="0.73431088053693527"/>
    <n v="1.4781575825962121"/>
    <x v="3"/>
    <x v="7"/>
    <x v="1"/>
    <x v="0"/>
    <n v="3.0544621466616508E-5"/>
    <n v="3.6871186936959792E-9"/>
    <n v="7.0574120499288301E-5"/>
    <n v="1.1638188389154569E-3"/>
    <n v="1.1638188596014101E-3"/>
    <n v="53"/>
    <n v="3.6804622664783959E-5"/>
    <n v="1.746737671578425E-3"/>
    <n v="1.7467376715840489E-3"/>
    <x v="0"/>
    <x v="0"/>
  </r>
  <r>
    <x v="129"/>
    <n v="1.0418383732847301"/>
    <n v="0.73431088053693527"/>
    <n v="1.4781575825962121"/>
    <x v="3"/>
    <x v="7"/>
    <x v="1"/>
    <x v="0"/>
    <n v="3.0544621466616508E-5"/>
    <n v="3.6871186936959792E-9"/>
    <n v="0"/>
    <n v="1.1638188389154569E-3"/>
    <n v="1.1638188596014101E-3"/>
    <n v="54"/>
    <n v="0"/>
    <n v="1.746737671578425E-3"/>
    <n v="1.7467376715840489E-3"/>
    <x v="0"/>
    <x v="0"/>
  </r>
  <r>
    <x v="130"/>
    <n v="1.025228075290318"/>
    <n v="0.72594916659834885"/>
    <n v="1.4478873380194071"/>
    <x v="3"/>
    <x v="7"/>
    <x v="1"/>
    <x v="0"/>
    <n v="3.0544621466616508E-5"/>
    <n v="3.6871186936959792E-9"/>
    <n v="1.7643841417610209E-5"/>
    <n v="1.181462680333068E-3"/>
    <n v="1.181462701650985E-3"/>
    <n v="55"/>
    <n v="5.5209981978725608E-5"/>
    <n v="1.8019476535571499E-3"/>
    <n v="1.801947653563136E-3"/>
    <x v="0"/>
    <x v="0"/>
  </r>
  <r>
    <x v="131"/>
    <n v="1.009603971296676"/>
    <n v="0.71804750040395182"/>
    <n v="1.4195442199639881"/>
    <x v="3"/>
    <x v="7"/>
    <x v="1"/>
    <x v="0"/>
    <n v="3.0544621466616508E-5"/>
    <n v="3.6871186936959792E-9"/>
    <n v="1.7644152728195731E-5"/>
    <n v="1.1991068330612629E-3"/>
    <n v="1.1991068550206659E-3"/>
    <n v="56"/>
    <n v="5.5213030289205878E-5"/>
    <n v="1.8571606838463559E-3"/>
    <n v="1.857160683852715E-3"/>
    <x v="0"/>
    <x v="0"/>
  </r>
  <r>
    <x v="132"/>
    <n v="1.0144070690218669"/>
    <n v="0.72334554243277216"/>
    <n v="1.422586635732495"/>
    <x v="3"/>
    <x v="7"/>
    <x v="1"/>
    <x v="0"/>
    <n v="3.0544621466616508E-5"/>
    <n v="3.6871186936959792E-9"/>
    <n v="1.7644464049883791E-5"/>
    <n v="1.216751297111147E-3"/>
    <n v="1.2167513197215551E-3"/>
    <n v="57"/>
    <n v="1.840468215168637E-5"/>
    <n v="1.8755653659980429E-3"/>
    <n v="1.8755653660045279E-3"/>
    <x v="0"/>
    <x v="0"/>
  </r>
  <r>
    <x v="133"/>
    <n v="1.013976810036088"/>
    <n v="0.72726130780151876"/>
    <n v="1.41372703354591"/>
    <x v="3"/>
    <x v="7"/>
    <x v="1"/>
    <x v="0"/>
    <n v="3.0544621466616508E-5"/>
    <n v="3.6871186936959792E-9"/>
    <n v="3.529017345488565E-5"/>
    <n v="1.2520414705660329E-3"/>
    <n v="1.2520414945070271E-3"/>
    <n v="58"/>
    <n v="5.5217095226767122E-5"/>
    <n v="1.9307824612248101E-3"/>
    <n v="1.9307824612316831E-3"/>
    <x v="0"/>
    <x v="0"/>
  </r>
  <r>
    <x v="134"/>
    <n v="0.97262982861519054"/>
    <n v="0.70186715472171535"/>
    <n v="1.3478459237590339"/>
    <x v="3"/>
    <x v="7"/>
    <x v="1"/>
    <x v="0"/>
    <n v="3.0544621466616508E-5"/>
    <n v="3.6871186936959792E-9"/>
    <n v="1.7645398080674891E-5"/>
    <n v="1.2696868686467081E-3"/>
    <n v="1.269686893267273E-3"/>
    <n v="59"/>
    <n v="1.104463875950138E-4"/>
    <n v="2.0412288488198239E-3"/>
    <n v="2.0412288488275061E-3"/>
    <x v="0"/>
    <x v="0"/>
  </r>
  <r>
    <x v="135"/>
    <n v="0.98614713285421285"/>
    <n v="0.71277187772134998"/>
    <n v="1.3643722459218111"/>
    <x v="3"/>
    <x v="7"/>
    <x v="1"/>
    <x v="0"/>
    <n v="3.0544621466616508E-5"/>
    <n v="3.6871186936959792E-9"/>
    <n v="1.7645709446106891E-5"/>
    <n v="1.2873325780928149E-3"/>
    <n v="1.2873326034024729E-3"/>
    <n v="60"/>
    <n v="0"/>
    <n v="2.0412288488198239E-3"/>
    <n v="2.0412288488275061E-3"/>
    <x v="0"/>
    <x v="0"/>
  </r>
  <r>
    <x v="136"/>
    <n v="0.96016937549152404"/>
    <n v="0.69541792498020283"/>
    <n v="1.3257139290133031"/>
    <x v="3"/>
    <x v="7"/>
    <x v="1"/>
    <x v="0"/>
    <n v="3.0544621466616508E-5"/>
    <n v="3.6871186936959792E-9"/>
    <n v="0"/>
    <n v="1.2873325780928149E-3"/>
    <n v="1.2873326034024729E-3"/>
    <n v="61"/>
    <n v="5.5226243525016053E-5"/>
    <n v="2.0964550923448402E-3"/>
    <n v="2.0964550923529431E-3"/>
    <x v="0"/>
    <x v="0"/>
  </r>
  <r>
    <x v="137"/>
    <n v="0.96485835602590131"/>
    <n v="0.70038231831049325"/>
    <n v="1.329204954000988"/>
    <x v="3"/>
    <x v="7"/>
    <x v="1"/>
    <x v="0"/>
    <n v="3.0544621466616508E-5"/>
    <n v="3.6871186936959792E-9"/>
    <n v="1.7646020822752431E-5"/>
    <n v="1.3049785989155669E-3"/>
    <n v="1.304978624923841E-3"/>
    <n v="62"/>
    <n v="1.840908672575266E-5"/>
    <n v="2.1148641790705918E-3"/>
    <n v="2.1148641790788378E-3"/>
    <x v="0"/>
    <x v="0"/>
  </r>
  <r>
    <x v="138"/>
    <n v="0.95301714752767286"/>
    <n v="0.69418543560325918"/>
    <n v="1.308356005326595"/>
    <x v="3"/>
    <x v="7"/>
    <x v="1"/>
    <x v="0"/>
    <n v="3.0544621466616508E-5"/>
    <n v="3.6871186936959792E-9"/>
    <n v="1.7646332210278452E-5"/>
    <n v="1.322624931125846E-3"/>
    <n v="1.32262495784226E-3"/>
    <n v="63"/>
    <n v="5.5230310408404308E-5"/>
    <n v="2.170094489478996E-3"/>
    <n v="2.1700944894876778E-3"/>
    <x v="0"/>
    <x v="0"/>
  </r>
  <r>
    <x v="139"/>
    <n v="0.97021713200281223"/>
    <n v="0.70926668217534727"/>
    <n v="1.327175386759597"/>
    <x v="3"/>
    <x v="7"/>
    <x v="1"/>
    <x v="0"/>
    <n v="3.0544621466616508E-5"/>
    <n v="3.6871186936959792E-9"/>
    <n v="3.5293910039457822E-5"/>
    <n v="1.3579188411653031E-3"/>
    <n v="1.357918869326583E-3"/>
    <n v="64"/>
    <n v="1.841044240352237E-5"/>
    <n v="2.188504931882519E-3"/>
    <n v="2.1885049318913492E-3"/>
    <x v="0"/>
    <x v="0"/>
  </r>
  <r>
    <x v="140"/>
    <n v="0.98282589776458296"/>
    <n v="0.71951749237991092"/>
    <n v="1.342492372383812"/>
    <x v="3"/>
    <x v="7"/>
    <x v="1"/>
    <x v="0"/>
    <n v="3.0544621466616508E-5"/>
    <n v="3.6871186936959792E-9"/>
    <n v="1.7647266438916539E-5"/>
    <n v="1.37556610760422E-3"/>
    <n v="1.375566136502214E-3"/>
    <n v="65"/>
    <n v="0"/>
    <n v="2.188504931882519E-3"/>
    <n v="2.1885049318913492E-3"/>
    <x v="0"/>
    <x v="0"/>
  </r>
  <r>
    <x v="141"/>
    <n v="0.96302725770322806"/>
    <n v="0.70771162505682439"/>
    <n v="1.310451130437392"/>
    <x v="3"/>
    <x v="7"/>
    <x v="1"/>
    <x v="0"/>
    <n v="3.0544621466616508E-5"/>
    <n v="3.6871186936959792E-9"/>
    <n v="1.764757787040855E-5"/>
    <n v="1.393213685474629E-3"/>
    <n v="1.393213715118862E-3"/>
    <n v="66"/>
    <n v="7.364719315474309E-5"/>
    <n v="2.2621521250372621E-3"/>
    <n v="2.262152125046696E-3"/>
    <x v="0"/>
    <x v="0"/>
  </r>
  <r>
    <x v="142"/>
    <n v="0.94007207275929439"/>
    <n v="0.69201634319366323"/>
    <n v="1.277044264451193"/>
    <x v="3"/>
    <x v="7"/>
    <x v="1"/>
    <x v="0"/>
    <n v="3.0544621466616508E-5"/>
    <n v="3.6871186936959792E-9"/>
    <n v="0"/>
    <n v="1.393213685474629E-3"/>
    <n v="1.393213715118862E-3"/>
    <n v="67"/>
    <n v="5.5238445972447721E-5"/>
    <n v="2.317390571009709E-3"/>
    <n v="2.31739057101961E-3"/>
    <x v="0"/>
    <x v="0"/>
  </r>
  <r>
    <x v="143"/>
    <n v="0.91818457082442018"/>
    <n v="0.6769966156153413"/>
    <n v="1.2452985534259149"/>
    <x v="3"/>
    <x v="7"/>
    <x v="1"/>
    <x v="0"/>
    <n v="3.0544621466616508E-5"/>
    <n v="3.6871186936959792E-9"/>
    <n v="0"/>
    <n v="1.393213685474629E-3"/>
    <n v="1.393213715118862E-3"/>
    <n v="68"/>
    <n v="5.524149742689594E-5"/>
    <n v="2.3726320684366049E-3"/>
    <n v="2.3726320684469828E-3"/>
    <x v="0"/>
    <x v="0"/>
  </r>
  <r>
    <x v="144"/>
    <n v="0.92265446005973895"/>
    <n v="0.68159645546085568"/>
    <n v="1.248966666196254"/>
    <x v="3"/>
    <x v="7"/>
    <x v="1"/>
    <x v="0"/>
    <n v="3.0544621466616508E-5"/>
    <n v="3.6871186936959792E-9"/>
    <n v="1.7647889312892071E-5"/>
    <n v="1.410861574787521E-3"/>
    <n v="1.410861605187519E-3"/>
    <n v="69"/>
    <n v="1.841417154689955E-5"/>
    <n v="2.3910462399835048E-3"/>
    <n v="2.391046239994045E-3"/>
    <x v="0"/>
    <x v="0"/>
  </r>
  <r>
    <x v="145"/>
    <n v="0.91560299414035173"/>
    <n v="0.67673558573561077"/>
    <n v="1.2387834488820539"/>
    <x v="3"/>
    <x v="7"/>
    <x v="1"/>
    <x v="0"/>
    <n v="3.0544621466616508E-5"/>
    <n v="3.6871186936959792E-9"/>
    <n v="0"/>
    <n v="1.410861574787521E-3"/>
    <n v="1.410861605187519E-3"/>
    <n v="70"/>
    <n v="1.8414510634795221E-5"/>
    <n v="2.4094607506183001E-3"/>
    <n v="2.409460750629003E-3"/>
    <x v="0"/>
    <x v="0"/>
  </r>
  <r>
    <x v="146"/>
    <n v="0.9086583666841308"/>
    <n v="0.67194302796728589"/>
    <n v="1.228764929435759"/>
    <x v="3"/>
    <x v="7"/>
    <x v="1"/>
    <x v="0"/>
    <n v="3.0544621466616508E-5"/>
    <n v="3.6871186936959792E-9"/>
    <n v="0"/>
    <n v="1.410861574787521E-3"/>
    <n v="1.410861605187519E-3"/>
    <n v="71"/>
    <n v="1.8414849735458799E-5"/>
    <n v="2.4278756003537588E-3"/>
    <n v="2.427875600364626E-3"/>
    <x v="0"/>
    <x v="0"/>
  </r>
  <r>
    <x v="147"/>
    <n v="0.91747310372862712"/>
    <n v="0.68097351136185347"/>
    <n v="1.236108133460349"/>
    <x v="3"/>
    <x v="7"/>
    <x v="1"/>
    <x v="0"/>
    <n v="3.0544621466616508E-5"/>
    <n v="3.6871186936959792E-9"/>
    <n v="3.5297024464409053E-5"/>
    <n v="1.4461585992519301E-3"/>
    <n v="1.446158631192054E-3"/>
    <n v="72"/>
    <n v="3.6831055950543447E-5"/>
    <n v="2.4647066563043018E-3"/>
    <n v="2.464706656315502E-3"/>
    <x v="0"/>
    <x v="0"/>
  </r>
  <r>
    <x v="148"/>
    <n v="0.92178248367658155"/>
    <n v="0.68540111749233412"/>
    <n v="1.2396871343333791"/>
    <x v="3"/>
    <x v="7"/>
    <x v="1"/>
    <x v="0"/>
    <n v="3.0544621466616508E-5"/>
    <n v="3.6871186936959792E-9"/>
    <n v="1.7648823706291609E-5"/>
    <n v="1.4638074229582211E-3"/>
    <n v="1.4638074556826931E-3"/>
    <n v="73"/>
    <n v="1.8415867111614511E-5"/>
    <n v="2.4831225234159169E-3"/>
    <n v="2.4831225234272841E-3"/>
    <x v="0"/>
    <x v="0"/>
  </r>
  <r>
    <x v="149"/>
    <n v="0.92346325536029605"/>
    <n v="0.68937619209529433"/>
    <n v="1.2370377651260001"/>
    <x v="3"/>
    <x v="7"/>
    <x v="1"/>
    <x v="0"/>
    <n v="3.0544621466616508E-5"/>
    <n v="3.6871186936959792E-9"/>
    <n v="3.5298893383449209E-5"/>
    <n v="1.499106316341671E-3"/>
    <n v="1.4991063506634361E-3"/>
    <n v="74"/>
    <n v="5.5250653813345621E-5"/>
    <n v="2.538373177229263E-3"/>
    <n v="2.5383731772411411E-3"/>
    <x v="0"/>
    <x v="0"/>
  </r>
  <r>
    <x v="150"/>
    <n v="0.92346325536029605"/>
    <n v="0.68937619209529433"/>
    <n v="1.2370377651260001"/>
    <x v="3"/>
    <x v="7"/>
    <x v="1"/>
    <x v="0"/>
    <n v="3.0544621466616508E-5"/>
    <n v="3.6871186936959792E-9"/>
    <n v="0"/>
    <n v="1.499106316341671E-3"/>
    <n v="1.4991063506634361E-3"/>
    <n v="75"/>
    <n v="0"/>
    <n v="2.538373177229263E-3"/>
    <n v="2.5383731772411411E-3"/>
    <x v="0"/>
    <x v="0"/>
  </r>
  <r>
    <x v="151"/>
    <n v="0.93168844388146332"/>
    <n v="0.6978520341893697"/>
    <n v="1.2438788080206551"/>
    <x v="3"/>
    <x v="7"/>
    <x v="1"/>
    <x v="0"/>
    <n v="3.0544621466616508E-5"/>
    <n v="3.6871186936959792E-9"/>
    <n v="3.5300139439282851E-5"/>
    <n v="1.534406455780953E-3"/>
    <n v="1.534406491738131E-3"/>
    <n v="76"/>
    <n v="3.6835125980330018E-5"/>
    <n v="2.5752083032095931E-3"/>
    <n v="2.575208303221819E-3"/>
    <x v="0"/>
    <x v="0"/>
  </r>
  <r>
    <x v="152"/>
    <n v="0.96384140526085615"/>
    <n v="0.72442874082986253"/>
    <n v="1.28237630858078"/>
    <x v="3"/>
    <x v="7"/>
    <x v="1"/>
    <x v="0"/>
    <n v="3.0544621466616508E-5"/>
    <n v="3.6871186936959792E-9"/>
    <n v="5.2953013038835602E-5"/>
    <n v="1.587359468819789E-3"/>
    <n v="1.5873595073015851E-3"/>
    <n v="77"/>
    <n v="0"/>
    <n v="2.5752083032095931E-3"/>
    <n v="2.575208303221819E-3"/>
    <x v="0"/>
    <x v="0"/>
  </r>
  <r>
    <x v="153"/>
    <n v="0.96384140526085615"/>
    <n v="0.72442874082986253"/>
    <n v="1.28237630858078"/>
    <x v="3"/>
    <x v="7"/>
    <x v="1"/>
    <x v="0"/>
    <n v="3.0544621466616508E-5"/>
    <n v="3.6871186936959792E-9"/>
    <n v="0"/>
    <n v="1.587359468819789E-3"/>
    <n v="1.5873595073015851E-3"/>
    <n v="78"/>
    <n v="0"/>
    <n v="2.5752083032095931E-3"/>
    <n v="2.575208303221819E-3"/>
    <x v="0"/>
    <x v="0"/>
  </r>
  <r>
    <x v="154"/>
    <n v="0.97828080060638278"/>
    <n v="0.73722570688060218"/>
    <n v="1.2981551184433431"/>
    <x v="3"/>
    <x v="7"/>
    <x v="1"/>
    <x v="0"/>
    <n v="3.0544621466616508E-5"/>
    <n v="3.6871186936959792E-9"/>
    <n v="3.5303254963746158E-5"/>
    <n v="1.622662723783535E-3"/>
    <n v="1.6226627639960539E-3"/>
    <n v="79"/>
    <n v="1.841790220144304E-5"/>
    <n v="2.5936262054110362E-3"/>
    <n v="2.5936262054234369E-3"/>
    <x v="0"/>
    <x v="0"/>
  </r>
  <r>
    <x v="155"/>
    <n v="0.97138267450800841"/>
    <n v="0.73236192083385898"/>
    <n v="1.288412564186812"/>
    <x v="3"/>
    <x v="7"/>
    <x v="1"/>
    <x v="0"/>
    <n v="3.0544621466616508E-5"/>
    <n v="3.6871186936959792E-9"/>
    <n v="0"/>
    <n v="1.622662723783535E-3"/>
    <n v="1.6226627639960539E-3"/>
    <n v="80"/>
    <n v="1.8418241426788109E-5"/>
    <n v="2.6120444468378241E-3"/>
    <n v="2.6120444468504022E-3"/>
    <x v="0"/>
    <x v="0"/>
  </r>
  <r>
    <x v="156"/>
    <n v="0.9578737165748864"/>
    <n v="0.72282312591737652"/>
    <n v="1.269359022984365"/>
    <x v="3"/>
    <x v="7"/>
    <x v="1"/>
    <x v="0"/>
    <n v="3.0544621466616508E-5"/>
    <n v="3.6871186936959792E-9"/>
    <n v="0"/>
    <n v="1.622662723783535E-3"/>
    <n v="1.6226627639960539E-3"/>
    <n v="81"/>
    <n v="3.6837839833186047E-5"/>
    <n v="2.6488822866710098E-3"/>
    <n v="2.6488822866839461E-3"/>
    <x v="0"/>
    <x v="0"/>
  </r>
  <r>
    <x v="157"/>
    <n v="0.9512590448019056"/>
    <n v="0.71814577555553349"/>
    <n v="1.2600419039121109"/>
    <x v="3"/>
    <x v="7"/>
    <x v="1"/>
    <x v="0"/>
    <n v="3.0544621466616508E-5"/>
    <n v="3.6871186936959792E-9"/>
    <n v="0"/>
    <n v="1.622662723783535E-3"/>
    <n v="1.6226627639960539E-3"/>
    <n v="82"/>
    <n v="1.8419259177876481E-5"/>
    <n v="2.667301545848886E-3"/>
    <n v="2.6673015458620031E-3"/>
    <x v="0"/>
    <x v="0"/>
  </r>
  <r>
    <x v="158"/>
    <n v="0.9485067434529757"/>
    <n v="0.71744608550145528"/>
    <n v="1.2539827877755481"/>
    <x v="3"/>
    <x v="7"/>
    <x v="1"/>
    <x v="0"/>
    <n v="3.0544621466616508E-5"/>
    <n v="3.6871186936959792E-9"/>
    <n v="1.7651939065959299E-5"/>
    <n v="1.640314662849494E-3"/>
    <n v="1.6403147039416659E-3"/>
    <n v="83"/>
    <n v="3.6839875485438083E-5"/>
    <n v="2.704141421334324E-3"/>
    <n v="2.7041414213478049E-3"/>
    <x v="0"/>
    <x v="0"/>
  </r>
  <r>
    <x v="159"/>
    <n v="0.95222764459742182"/>
    <n v="0.7213177062738434"/>
    <n v="1.2570570211281029"/>
    <x v="3"/>
    <x v="7"/>
    <x v="1"/>
    <x v="0"/>
    <n v="3.0544621466616508E-5"/>
    <n v="3.6871186936959792E-9"/>
    <n v="1.76522506623238E-5"/>
    <n v="1.6579669135118179E-3"/>
    <n v="1.657966955493176E-3"/>
    <n v="84"/>
    <n v="1.8420277041433559E-5"/>
    <n v="2.7225616983757579E-3"/>
    <n v="2.7225616983894232E-3"/>
    <x v="0"/>
    <x v="0"/>
  </r>
  <r>
    <x v="160"/>
    <n v="0.95222764459742182"/>
    <n v="0.7213177062738434"/>
    <n v="1.2570570211281029"/>
    <x v="3"/>
    <x v="7"/>
    <x v="1"/>
    <x v="0"/>
    <n v="3.0544621466616508E-5"/>
    <n v="3.6871186936959792E-9"/>
    <n v="0"/>
    <n v="1.6579669135118179E-3"/>
    <n v="1.657966955493176E-3"/>
    <n v="85"/>
    <n v="0"/>
    <n v="2.7225616983757579E-3"/>
    <n v="2.7225616983894232E-3"/>
    <x v="0"/>
    <x v="0"/>
  </r>
  <r>
    <x v="161"/>
    <n v="0.96236612087493201"/>
    <n v="0.72974483489272535"/>
    <n v="1.2691402615326639"/>
    <x v="3"/>
    <x v="7"/>
    <x v="1"/>
    <x v="0"/>
    <n v="3.0544621466616508E-5"/>
    <n v="3.6871186936959792E-9"/>
    <n v="1.7652562269901852E-5"/>
    <n v="1.6756194757817199E-3"/>
    <n v="1.675619518661797E-3"/>
    <n v="86"/>
    <n v="0"/>
    <n v="2.7225616983757579E-3"/>
    <n v="2.7225616983894232E-3"/>
    <x v="0"/>
    <x v="0"/>
  </r>
  <r>
    <x v="162"/>
    <n v="0.97250477613109032"/>
    <n v="0.73817339448973518"/>
    <n v="1.28122409539231"/>
    <x v="3"/>
    <x v="7"/>
    <x v="1"/>
    <x v="0"/>
    <n v="3.0544621466616508E-5"/>
    <n v="3.6871186936959792E-9"/>
    <n v="1.7652873888249351E-5"/>
    <n v="1.693272349669969E-3"/>
    <n v="1.6932723934583E-3"/>
    <n v="87"/>
    <n v="0"/>
    <n v="2.7225616983757579E-3"/>
    <n v="2.7225616983894232E-3"/>
    <x v="0"/>
    <x v="0"/>
  </r>
  <r>
    <x v="163"/>
    <n v="0.98264361037233694"/>
    <n v="0.74660336020269324"/>
    <n v="1.293308490794143"/>
    <x v="3"/>
    <x v="7"/>
    <x v="1"/>
    <x v="0"/>
    <n v="3.0544621466616508E-5"/>
    <n v="3.6871186936959792E-9"/>
    <n v="1.7653185517810398E-5"/>
    <n v="1.71092553518778E-3"/>
    <n v="1.710925579893899E-3"/>
    <n v="88"/>
    <n v="0"/>
    <n v="2.7225616983757579E-3"/>
    <n v="2.7225616983894232E-3"/>
    <x v="0"/>
    <x v="0"/>
  </r>
  <r>
    <x v="164"/>
    <n v="0.98264361037233694"/>
    <n v="0.74660336020269324"/>
    <n v="1.293308490794143"/>
    <x v="3"/>
    <x v="7"/>
    <x v="1"/>
    <x v="0"/>
    <n v="3.0544621466616508E-5"/>
    <n v="3.6871186936959792E-9"/>
    <n v="0"/>
    <n v="1.71092553518778E-3"/>
    <n v="1.710925579893899E-3"/>
    <n v="89"/>
    <n v="0"/>
    <n v="2.7225616983757579E-3"/>
    <n v="2.7225616983894232E-3"/>
    <x v="0"/>
    <x v="0"/>
  </r>
  <r>
    <x v="165"/>
    <n v="0.96309425354169254"/>
    <n v="0.73266277661206214"/>
    <n v="1.2659992711710519"/>
    <x v="3"/>
    <x v="7"/>
    <x v="1"/>
    <x v="0"/>
    <n v="3.0544621466616508E-5"/>
    <n v="3.6871186936959792E-9"/>
    <n v="0"/>
    <n v="1.71092553518778E-3"/>
    <n v="1.710925579893899E-3"/>
    <n v="90"/>
    <n v="5.5263885065238332E-5"/>
    <n v="2.7778255834409959E-3"/>
    <n v="2.7778255834552219E-3"/>
    <x v="0"/>
    <x v="0"/>
  </r>
  <r>
    <x v="166"/>
    <n v="0.97303155459138202"/>
    <n v="0.74093996322044753"/>
    <n v="1.2778233773696841"/>
    <x v="3"/>
    <x v="7"/>
    <x v="1"/>
    <x v="0"/>
    <n v="3.0544621466616508E-5"/>
    <n v="3.6871186936959792E-9"/>
    <n v="1.76534971581409E-5"/>
    <n v="1.72857903234592E-3"/>
    <n v="1.7285790779793639E-3"/>
    <n v="91"/>
    <n v="0"/>
    <n v="2.7778255834409959E-3"/>
    <n v="2.7778255834552219E-3"/>
    <x v="0"/>
    <x v="0"/>
  </r>
  <r>
    <x v="167"/>
    <n v="0.97303155459138202"/>
    <n v="0.74093996322044753"/>
    <n v="1.2778233773696841"/>
    <x v="3"/>
    <x v="7"/>
    <x v="1"/>
    <x v="0"/>
    <n v="3.0544621466616508E-5"/>
    <n v="3.6871186936959792E-9"/>
    <n v="0"/>
    <n v="1.72857903234592E-3"/>
    <n v="1.7285790779793639E-3"/>
    <n v="92"/>
    <n v="0"/>
    <n v="2.7778255834409959E-3"/>
    <n v="2.7778255834552219E-3"/>
    <x v="0"/>
    <x v="0"/>
  </r>
  <r>
    <x v="168"/>
    <n v="0.96662123743019857"/>
    <n v="0.73635736854325051"/>
    <n v="1.268890156554749"/>
    <x v="3"/>
    <x v="7"/>
    <x v="1"/>
    <x v="0"/>
    <n v="3.0544621466616508E-5"/>
    <n v="3.6871186936959792E-9"/>
    <n v="0"/>
    <n v="1.72857903234592E-3"/>
    <n v="1.7285790779793639E-3"/>
    <n v="93"/>
    <n v="1.842163436793E-5"/>
    <n v="2.7962472178089258E-3"/>
    <n v="2.7962472178233409E-3"/>
    <x v="0"/>
    <x v="0"/>
  </r>
  <r>
    <x v="169"/>
    <n v="0.97010211021068726"/>
    <n v="0.74000967356214142"/>
    <n v="1.2717375702740741"/>
    <x v="3"/>
    <x v="7"/>
    <x v="1"/>
    <x v="0"/>
    <n v="3.0544621466616508E-5"/>
    <n v="3.6871186936959792E-9"/>
    <n v="1.7653808809684939E-5"/>
    <n v="1.7462328411556049E-3"/>
    <n v="1.7462328877259081E-3"/>
    <n v="94"/>
    <n v="1.8421973730724489E-5"/>
    <n v="2.814669191539651E-3"/>
    <n v="2.8146691915542561E-3"/>
    <x v="0"/>
    <x v="0"/>
  </r>
  <r>
    <x v="170"/>
    <n v="0.97353777013649445"/>
    <n v="0.74362044179558073"/>
    <n v="1.2745424098264351"/>
    <x v="3"/>
    <x v="7"/>
    <x v="1"/>
    <x v="0"/>
    <n v="3.0544621466616508E-5"/>
    <n v="3.6871186936959792E-9"/>
    <n v="1.7654120472220491E-5"/>
    <n v="1.7638869616278261E-3"/>
    <n v="1.763887009144525E-3"/>
    <n v="95"/>
    <n v="1.8422313106175862E-5"/>
    <n v="2.8330915046458258E-3"/>
    <n v="2.833091504660623E-3"/>
    <x v="0"/>
    <x v="0"/>
  </r>
  <r>
    <x v="171"/>
    <n v="0.98328173749133152"/>
    <n v="0.75175302896332319"/>
    <n v="1.286117831300607"/>
    <x v="3"/>
    <x v="7"/>
    <x v="1"/>
    <x v="0"/>
    <n v="3.0544621466616508E-5"/>
    <n v="3.6871186936959792E-9"/>
    <n v="1.765443214563651E-5"/>
    <n v="1.781541393773462E-3"/>
    <n v="1.7815414422460939E-3"/>
    <n v="96"/>
    <n v="0"/>
    <n v="2.8330915046458258E-3"/>
    <n v="2.833091504660623E-3"/>
    <x v="0"/>
    <x v="0"/>
  </r>
  <r>
    <x v="172"/>
    <n v="0.97065777508497764"/>
    <n v="0.74268247988818892"/>
    <n v="1.268612821558365"/>
    <x v="3"/>
    <x v="7"/>
    <x v="1"/>
    <x v="0"/>
    <n v="3.0544621466616508E-5"/>
    <n v="3.6871186936959792E-9"/>
    <n v="0"/>
    <n v="1.781541393773462E-3"/>
    <n v="1.7815414422460939E-3"/>
    <n v="97"/>
    <n v="3.6845983791855858E-5"/>
    <n v="2.8699374884376821E-3"/>
    <n v="2.8699374884528671E-3"/>
    <x v="0"/>
    <x v="0"/>
  </r>
  <r>
    <x v="173"/>
    <n v="0.96446646074007203"/>
    <n v="0.73822841526372696"/>
    <n v="1.2600375908859791"/>
    <x v="3"/>
    <x v="7"/>
    <x v="1"/>
    <x v="0"/>
    <n v="3.0544621466616508E-5"/>
    <n v="3.6871186936959792E-9"/>
    <n v="0"/>
    <n v="1.781541393773462E-3"/>
    <n v="1.7815414422460939E-3"/>
    <n v="98"/>
    <n v="1.8423331307361089E-5"/>
    <n v="2.8883608197450431E-3"/>
    <n v="2.8883608197604231E-3"/>
    <x v="0"/>
    <x v="0"/>
  </r>
  <r>
    <x v="174"/>
    <n v="0.96785062150093149"/>
    <n v="0.74177100150374364"/>
    <n v="1.2628355970249019"/>
    <x v="3"/>
    <x v="7"/>
    <x v="1"/>
    <x v="0"/>
    <n v="3.0544621466616508E-5"/>
    <n v="3.6871186936959792E-9"/>
    <n v="1.765474383015505E-5"/>
    <n v="1.799196137603617E-3"/>
    <n v="1.7991961870417179E-3"/>
    <n v="99"/>
    <n v="1.8423670732662851E-5"/>
    <n v="2.9067844904777061E-3"/>
    <n v="2.9067844904932831E-3"/>
    <x v="0"/>
    <x v="0"/>
  </r>
  <r>
    <x v="175"/>
    <n v="0.9557349691191539"/>
    <n v="0.73303154405806981"/>
    <n v="1.2460982594834"/>
    <x v="3"/>
    <x v="7"/>
    <x v="1"/>
    <x v="0"/>
    <n v="3.0544621466616508E-5"/>
    <n v="3.6871186936959792E-9"/>
    <n v="0"/>
    <n v="1.799196137603617E-3"/>
    <n v="1.7991961870417179E-3"/>
    <n v="100"/>
    <n v="3.6848699245186808E-5"/>
    <n v="2.943633189722893E-3"/>
    <n v="2.9436331897388672E-3"/>
    <x v="0"/>
    <x v="0"/>
  </r>
  <r>
    <x v="176"/>
    <n v="0.96511335431187972"/>
    <n v="0.74088489055701157"/>
    <n v="1.257204457187473"/>
    <x v="3"/>
    <x v="7"/>
    <x v="1"/>
    <x v="0"/>
    <n v="3.0544621466616508E-5"/>
    <n v="3.6871186936959792E-9"/>
    <n v="1.7655055525554071E-5"/>
    <n v="1.816851193129171E-3"/>
    <n v="1.8168512435422801E-3"/>
    <n v="101"/>
    <n v="0"/>
    <n v="2.943633189722893E-3"/>
    <n v="2.9436331897388672E-3"/>
    <x v="0"/>
    <x v="0"/>
  </r>
  <r>
    <x v="177"/>
    <n v="0.98707175412272974"/>
    <n v="0.75997931201570657"/>
    <n v="1.2820225924344459"/>
    <x v="3"/>
    <x v="7"/>
    <x v="1"/>
    <x v="0"/>
    <n v="3.0544621466616508E-5"/>
    <n v="3.6871186936959792E-9"/>
    <n v="5.2967972045273791E-5"/>
    <n v="1.8698191651744451E-3"/>
    <n v="1.869819218569861E-3"/>
    <n v="102"/>
    <n v="1.8424689083954379E-5"/>
    <n v="2.9620578788068469E-3"/>
    <n v="2.9620578788230219E-3"/>
    <x v="0"/>
    <x v="0"/>
  </r>
  <r>
    <x v="178"/>
    <n v="0.97494256801147361"/>
    <n v="0.75118650359405448"/>
    <n v="1.265348893215033"/>
    <x v="3"/>
    <x v="7"/>
    <x v="1"/>
    <x v="0"/>
    <n v="3.0544621466616508E-5"/>
    <n v="3.6871186936959792E-9"/>
    <n v="0"/>
    <n v="1.8698191651744451E-3"/>
    <n v="1.869819218569861E-3"/>
    <n v="103"/>
    <n v="3.6850736097656273E-5"/>
    <n v="2.998908614904503E-3"/>
    <n v="2.998908614921083E-3"/>
    <x v="0"/>
    <x v="0"/>
  </r>
  <r>
    <x v="179"/>
    <n v="0.96898896635042309"/>
    <n v="0.74686564187199489"/>
    <n v="1.2571733980899691"/>
    <x v="3"/>
    <x v="7"/>
    <x v="1"/>
    <x v="0"/>
    <n v="3.0544621466616508E-5"/>
    <n v="3.6871186936959792E-9"/>
    <n v="0"/>
    <n v="1.8698191651744451E-3"/>
    <n v="1.869819218569861E-3"/>
    <n v="104"/>
    <n v="1.8425707547714609E-5"/>
    <n v="3.0173343224522181E-3"/>
    <n v="3.017334322469002E-3"/>
    <x v="0"/>
    <x v="0"/>
  </r>
  <r>
    <x v="180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5"/>
    <n v="1.84260470606154E-5"/>
    <n v="3.0357603695128342E-3"/>
    <n v="3.035760369529824E-3"/>
    <x v="0"/>
    <x v="0"/>
  </r>
  <r>
    <x v="181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6"/>
    <n v="0"/>
    <n v="3.0357603695128342E-3"/>
    <n v="3.035760369529824E-3"/>
    <x v="0"/>
    <x v="0"/>
  </r>
  <r>
    <x v="182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7"/>
    <n v="0"/>
    <n v="3.0357603695128342E-3"/>
    <n v="3.035760369529824E-3"/>
    <x v="0"/>
    <x v="0"/>
  </r>
  <r>
    <x v="183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8"/>
    <n v="0"/>
    <n v="3.0357603695128342E-3"/>
    <n v="3.035760369529824E-3"/>
    <x v="0"/>
    <x v="0"/>
  </r>
  <r>
    <x v="184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09"/>
    <n v="0"/>
    <n v="3.0357603695128342E-3"/>
    <n v="3.035760369529824E-3"/>
    <x v="0"/>
    <x v="0"/>
  </r>
  <r>
    <x v="185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10"/>
    <n v="0"/>
    <n v="3.0357603695128342E-3"/>
    <n v="3.035760369529824E-3"/>
    <x v="0"/>
    <x v="0"/>
  </r>
  <r>
    <x v="186"/>
    <n v="0.96310752838364611"/>
    <n v="0.74259397719680642"/>
    <n v="1.2491026586705329"/>
    <x v="3"/>
    <x v="7"/>
    <x v="1"/>
    <x v="0"/>
    <n v="3.0544621466616508E-5"/>
    <n v="3.6871186936959792E-9"/>
    <n v="0"/>
    <n v="1.8698191651744451E-3"/>
    <n v="1.869819218569861E-3"/>
    <n v="111"/>
    <n v="0"/>
    <n v="3.0357603695128342E-3"/>
    <n v="3.035760369529824E-3"/>
    <x v="0"/>
    <x v="0"/>
  </r>
  <r>
    <x v="187"/>
    <n v="0.9722019470251555"/>
    <n v="0.75023189845621274"/>
    <n v="1.259845959288638"/>
    <x v="3"/>
    <x v="7"/>
    <x v="1"/>
    <x v="0"/>
    <n v="3.0544621466616508E-5"/>
    <n v="3.6871186936959792E-9"/>
    <n v="1.7656302417620251E-5"/>
    <n v="1.887475467592066E-3"/>
    <n v="1.8874755220006461E-3"/>
    <n v="112"/>
    <n v="0"/>
    <n v="3.0357603695128342E-3"/>
    <n v="3.035760369529824E-3"/>
    <x v="0"/>
    <x v="0"/>
  </r>
  <r>
    <x v="188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3"/>
    <n v="0"/>
    <n v="3.0357603695128342E-3"/>
    <n v="3.035760369529824E-3"/>
    <x v="0"/>
    <x v="0"/>
  </r>
  <r>
    <x v="189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4"/>
    <n v="0"/>
    <n v="3.0357603695128342E-3"/>
    <n v="3.035760369529824E-3"/>
    <x v="0"/>
    <x v="0"/>
  </r>
  <r>
    <x v="190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5"/>
    <n v="0"/>
    <n v="3.0357603695128342E-3"/>
    <n v="3.035760369529824E-3"/>
    <x v="0"/>
    <x v="0"/>
  </r>
  <r>
    <x v="191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6"/>
    <n v="0"/>
    <n v="3.0357603695128342E-3"/>
    <n v="3.035760369529824E-3"/>
    <x v="0"/>
    <x v="0"/>
  </r>
  <r>
    <x v="192"/>
    <n v="0.9722019470251555"/>
    <n v="0.75023189845621274"/>
    <n v="1.259845959288638"/>
    <x v="3"/>
    <x v="7"/>
    <x v="1"/>
    <x v="0"/>
    <n v="3.0544621466616508E-5"/>
    <n v="3.6871186936959792E-9"/>
    <n v="0"/>
    <n v="1.887475467592066E-3"/>
    <n v="1.8874755220006461E-3"/>
    <n v="117"/>
    <n v="0"/>
    <n v="3.0357603695128342E-3"/>
    <n v="3.035760369529824E-3"/>
    <x v="0"/>
    <x v="0"/>
  </r>
  <r>
    <x v="75"/>
    <m/>
    <m/>
    <m/>
    <x v="3"/>
    <x v="7"/>
    <x v="2"/>
    <x v="2"/>
    <n v="3.163596870581209E-9"/>
    <n v="3.0544621466616508E-5"/>
    <n v="4.62299477683891E-5"/>
    <n v="0"/>
    <n v="0"/>
    <n v="0"/>
    <n v="3.5245396073759401E-5"/>
    <n v="0"/>
    <n v="0"/>
    <x v="0"/>
    <x v="0"/>
  </r>
  <r>
    <x v="76"/>
    <m/>
    <m/>
    <m/>
    <x v="3"/>
    <x v="7"/>
    <x v="2"/>
    <x v="2"/>
    <n v="3.163596870581209E-9"/>
    <n v="3.0544621466616508E-5"/>
    <n v="0"/>
    <n v="0"/>
    <n v="0"/>
    <n v="1"/>
    <n v="1.7623008600494269E-5"/>
    <n v="0"/>
    <n v="0"/>
    <x v="0"/>
    <x v="0"/>
  </r>
  <r>
    <x v="77"/>
    <n v="2.5715128243531402"/>
    <m/>
    <m/>
    <x v="3"/>
    <x v="7"/>
    <x v="2"/>
    <x v="2"/>
    <n v="3.163596870581209E-9"/>
    <n v="3.0544621466616508E-5"/>
    <n v="2.7738738074134861E-5"/>
    <n v="2.7738738074134861E-5"/>
    <n v="2.7738738074136081E-5"/>
    <n v="2"/>
    <n v="1.7623319176425799E-5"/>
    <n v="1.7623319176425799E-5"/>
    <n v="1.7623319181169088E-5"/>
    <x v="0"/>
    <x v="0"/>
  </r>
  <r>
    <x v="78"/>
    <n v="2.5715258301057711"/>
    <m/>
    <m/>
    <x v="3"/>
    <x v="7"/>
    <x v="2"/>
    <x v="2"/>
    <n v="3.163596870581209E-9"/>
    <n v="3.0544621466616508E-5"/>
    <n v="2.7739507533103411E-5"/>
    <n v="5.5478245607238282E-5"/>
    <n v="5.5478245607243141E-5"/>
    <n v="3"/>
    <n v="1.7623629763237792E-5"/>
    <n v="3.524694893966359E-5"/>
    <n v="3.5246948958637108E-5"/>
    <x v="0"/>
    <x v="0"/>
  </r>
  <r>
    <x v="79"/>
    <n v="1.2857345892227949"/>
    <m/>
    <m/>
    <x v="3"/>
    <x v="7"/>
    <x v="2"/>
    <x v="2"/>
    <n v="3.163596870581209E-9"/>
    <n v="3.0544621466616508E-5"/>
    <n v="0"/>
    <n v="5.5478245607238282E-5"/>
    <n v="5.5478245607243141E-5"/>
    <n v="4"/>
    <n v="3.524850194243524E-5"/>
    <n v="7.0495450882098837E-5"/>
    <n v="7.0495450957996255E-5"/>
    <x v="0"/>
    <x v="0"/>
  </r>
  <r>
    <x v="80"/>
    <n v="1"/>
    <m/>
    <m/>
    <x v="3"/>
    <x v="7"/>
    <x v="2"/>
    <x v="2"/>
    <n v="3.163596870581209E-9"/>
    <n v="3.0544621466616508E-5"/>
    <n v="9.2465880091411637E-6"/>
    <n v="6.4724833616379443E-5"/>
    <n v="6.472483361638607E-5"/>
    <n v="5"/>
    <n v="3.5249744443035632E-5"/>
    <n v="1.057451953251345E-4"/>
    <n v="1.0574519549591009E-4"/>
    <x v="0"/>
    <x v="0"/>
  </r>
  <r>
    <x v="81"/>
    <n v="1.46941647762646"/>
    <n v="4.6277671651986539E-3"/>
    <n v="14.6941647762646"/>
    <x v="3"/>
    <x v="7"/>
    <x v="2"/>
    <x v="2"/>
    <n v="3.163596870581209E-9"/>
    <n v="3.0544621466616508E-5"/>
    <n v="4.6235077636936648E-5"/>
    <n v="1.109599112533161E-4"/>
    <n v="1.109599112533356E-4"/>
    <n v="6"/>
    <n v="1.7625182861726149E-5"/>
    <n v="1.233703781868606E-4"/>
    <n v="1.23370378419309E-4"/>
    <x v="0"/>
    <x v="0"/>
  </r>
  <r>
    <x v="82"/>
    <n v="1.607182422013935"/>
    <n v="7.0430575323831596E-2"/>
    <n v="16.071824220139359"/>
    <x v="3"/>
    <x v="7"/>
    <x v="2"/>
    <x v="2"/>
    <n v="3.163596870581209E-9"/>
    <n v="3.0544621466616508E-5"/>
    <n v="2.774181616603714E-5"/>
    <n v="1.3870172741935321E-4"/>
    <n v="1.3870172741938371E-4"/>
    <n v="7"/>
    <n v="1.762549351426508E-5"/>
    <n v="1.4099587170112571E-4"/>
    <n v="1.4099587200473669E-4"/>
    <x v="0"/>
    <x v="0"/>
  </r>
  <r>
    <x v="83"/>
    <n v="1.5238402836947811"/>
    <n v="0.1552684273066636"/>
    <n v="14.95532124908264"/>
    <x v="3"/>
    <x v="7"/>
    <x v="2"/>
    <x v="2"/>
    <n v="3.163596870581209E-9"/>
    <n v="3.0544621466616508E-5"/>
    <n v="9.2473575676798038E-6"/>
    <n v="1.4794908498703301E-4"/>
    <n v="1.4794908498706771E-4"/>
    <n v="8"/>
    <n v="1.762580417779552E-5"/>
    <n v="1.586216758789212E-4"/>
    <n v="1.586216762631853E-4"/>
    <x v="0"/>
    <x v="0"/>
  </r>
  <r>
    <x v="84"/>
    <n v="1.7143349610209999"/>
    <n v="0.18463043297179299"/>
    <n v="15.917984436660401"/>
    <x v="3"/>
    <x v="7"/>
    <x v="2"/>
    <x v="2"/>
    <n v="3.163596870581209E-9"/>
    <n v="3.0544621466616508E-5"/>
    <n v="1.8495057196527E-5"/>
    <n v="1.6644414218356E-4"/>
    <n v="1.6644414218360389E-4"/>
    <n v="9"/>
    <n v="0"/>
    <n v="1.586216758789212E-4"/>
    <n v="1.586216762631853E-4"/>
    <x v="0"/>
    <x v="0"/>
  </r>
  <r>
    <x v="85"/>
    <n v="1.5584710015611909"/>
    <n v="0.33222495658516199"/>
    <n v="7.3108049668283694"/>
    <x v="3"/>
    <x v="7"/>
    <x v="2"/>
    <x v="2"/>
    <n v="3.163596870581209E-9"/>
    <n v="3.0544621466616508E-5"/>
    <n v="1.849539927000605E-5"/>
    <n v="1.849395414535661E-4"/>
    <n v="1.8493954145362021E-4"/>
    <n v="10"/>
    <n v="3.5252851077916889E-5"/>
    <n v="1.938745269568381E-4"/>
    <n v="1.938745275308835E-4"/>
    <x v="0"/>
    <x v="0"/>
  </r>
  <r>
    <x v="86"/>
    <n v="1.636401361289719"/>
    <n v="0.35519942832280299"/>
    <n v="7.538889991673269"/>
    <x v="3"/>
    <x v="7"/>
    <x v="2"/>
    <x v="2"/>
    <n v="3.163596870581209E-9"/>
    <n v="3.0544621466616508E-5"/>
    <n v="9.247785155491143E-6"/>
    <n v="1.941873266090572E-4"/>
    <n v="1.9418732660911691E-4"/>
    <n v="11"/>
    <n v="0"/>
    <n v="1.938745269568381E-4"/>
    <n v="1.938745275308835E-4"/>
    <x v="0"/>
    <x v="0"/>
  </r>
  <r>
    <x v="87"/>
    <n v="1.2571255507008789"/>
    <n v="0.41989228835194142"/>
    <n v="3.7637382111203999"/>
    <x v="3"/>
    <x v="7"/>
    <x v="2"/>
    <x v="2"/>
    <n v="3.163596870581209E-9"/>
    <n v="3.0544621466616508E-5"/>
    <n v="9.2478706778718462E-6"/>
    <n v="2.0343519728692911E-4"/>
    <n v="2.0343519728699449E-4"/>
    <n v="12"/>
    <n v="7.0510673582448161E-5"/>
    <n v="2.6438520053928631E-4"/>
    <n v="2.6438520160681361E-4"/>
    <x v="0"/>
    <x v="0"/>
  </r>
  <r>
    <x v="88"/>
    <n v="1.2571255507008789"/>
    <n v="0.41989228835194142"/>
    <n v="3.7637382111203999"/>
    <x v="3"/>
    <x v="7"/>
    <x v="2"/>
    <x v="2"/>
    <n v="3.163596870581209E-9"/>
    <n v="3.0544621466616508E-5"/>
    <n v="0"/>
    <n v="2.0343519728692911E-4"/>
    <n v="2.0343519728699449E-4"/>
    <n v="13"/>
    <n v="0"/>
    <n v="2.6438520053928631E-4"/>
    <n v="2.6438520160681361E-4"/>
    <x v="0"/>
    <x v="0"/>
  </r>
  <r>
    <x v="89"/>
    <n v="1.371421893757818"/>
    <n v="0.47353100432277218"/>
    <n v="3.9718582173265138"/>
    <x v="3"/>
    <x v="7"/>
    <x v="2"/>
    <x v="2"/>
    <n v="3.163596870581209E-9"/>
    <n v="3.0544621466616508E-5"/>
    <n v="1.8496083454823812E-5"/>
    <n v="2.219312807417529E-4"/>
    <n v="2.219312807418308E-4"/>
    <n v="14"/>
    <n v="0"/>
    <n v="2.6438520053928631E-4"/>
    <n v="2.6438520160681361E-4"/>
    <x v="0"/>
    <x v="0"/>
  </r>
  <r>
    <x v="90"/>
    <n v="1.2856975434058671"/>
    <n v="0.46712936452883558"/>
    <n v="3.5386732212546259"/>
    <x v="3"/>
    <x v="7"/>
    <x v="2"/>
    <x v="2"/>
    <n v="3.163596870581209E-9"/>
    <n v="3.0544621466616508E-5"/>
    <n v="0"/>
    <n v="2.219312807417529E-4"/>
    <n v="2.219312807418308E-4"/>
    <n v="15"/>
    <n v="1.7627979128938219E-5"/>
    <n v="2.8201317966822448E-4"/>
    <n v="2.820131808828532E-4"/>
    <x v="0"/>
    <x v="0"/>
  </r>
  <r>
    <x v="91"/>
    <n v="1.3613346069081791"/>
    <n v="0.53593164752800448"/>
    <n v="3.457963194586315"/>
    <x v="3"/>
    <x v="7"/>
    <x v="2"/>
    <x v="2"/>
    <n v="3.163596870581209E-9"/>
    <n v="3.0544621466616508E-5"/>
    <n v="2.7744894941088061E-5"/>
    <n v="2.4967617568284089E-4"/>
    <n v="2.496761756829395E-4"/>
    <n v="16"/>
    <n v="1.7628289880067559E-5"/>
    <n v="2.9964146954829203E-4"/>
    <n v="2.9964147091951661E-4"/>
    <x v="0"/>
    <x v="0"/>
  </r>
  <r>
    <x v="92"/>
    <n v="1.3613346069081791"/>
    <n v="0.53593164752800448"/>
    <n v="3.457963194586315"/>
    <x v="3"/>
    <x v="7"/>
    <x v="2"/>
    <x v="2"/>
    <n v="3.163596870581209E-9"/>
    <n v="3.0544621466616508E-5"/>
    <n v="0"/>
    <n v="2.4967617568284089E-4"/>
    <n v="2.496761756829395E-4"/>
    <n v="17"/>
    <n v="0"/>
    <n v="2.9964146954829203E-4"/>
    <n v="2.9964147091951661E-4"/>
    <x v="0"/>
    <x v="0"/>
  </r>
  <r>
    <x v="93"/>
    <n v="1.380943247205858"/>
    <n v="0.57466961252857995"/>
    <n v="3.3184358637174629"/>
    <x v="3"/>
    <x v="7"/>
    <x v="2"/>
    <x v="2"/>
    <n v="3.163596870581209E-9"/>
    <n v="3.0544621466616508E-5"/>
    <n v="1.8496938757152051E-5"/>
    <n v="2.6817311443999299E-4"/>
    <n v="2.6817311444010672E-4"/>
    <n v="18"/>
    <n v="1.7628600642188409E-5"/>
    <n v="3.1727007019048041E-4"/>
    <n v="3.1727007172779583E-4"/>
    <x v="0"/>
    <x v="0"/>
  </r>
  <r>
    <x v="94"/>
    <n v="1.4436075756996001"/>
    <n v="0.6345076356075291"/>
    <n v="3.284440904516277"/>
    <x v="3"/>
    <x v="7"/>
    <x v="2"/>
    <x v="2"/>
    <n v="3.163596870581209E-9"/>
    <n v="3.0544621466616508E-5"/>
    <n v="2.7746177965734111E-5"/>
    <n v="2.9591929240572708E-4"/>
    <n v="2.9591929240586559E-4"/>
    <n v="19"/>
    <n v="1.762891141518973E-5"/>
    <n v="3.3489898160567021E-4"/>
    <n v="3.3489898331857167E-4"/>
    <x v="0"/>
    <x v="0"/>
  </r>
  <r>
    <x v="95"/>
    <n v="1.4142786020289271"/>
    <n v="0.64282224031106316"/>
    <n v="3.1115662133733921"/>
    <x v="3"/>
    <x v="7"/>
    <x v="2"/>
    <x v="2"/>
    <n v="3.163596870581209E-9"/>
    <n v="3.0544621466616508E-5"/>
    <n v="9.248811527866869E-6"/>
    <n v="3.0516810393359402E-4"/>
    <n v="3.0516810393374131E-4"/>
    <n v="20"/>
    <n v="1.7629222199182549E-5"/>
    <n v="3.5252820380485272E-4"/>
    <n v="3.5252820570283639E-4"/>
    <x v="0"/>
    <x v="0"/>
  </r>
  <r>
    <x v="96"/>
    <n v="1.4285651181913801"/>
    <n v="0.67296200204971235"/>
    <n v="3.032560962873498"/>
    <x v="3"/>
    <x v="7"/>
    <x v="2"/>
    <x v="2"/>
    <n v="3.163596870581209E-9"/>
    <n v="3.0544621466616508E-5"/>
    <n v="1.8497965224287601E-5"/>
    <n v="3.2366606915788158E-4"/>
    <n v="3.236660691580473E-4"/>
    <n v="21"/>
    <n v="1.7629532994166862E-5"/>
    <n v="3.7015773679901961E-4"/>
    <n v="3.7015773889158201E-4"/>
    <x v="0"/>
    <x v="0"/>
  </r>
  <r>
    <x v="97"/>
    <n v="1.378863943353581"/>
    <n v="0.68280464524440099"/>
    <n v="2.7844944927110959"/>
    <x v="3"/>
    <x v="7"/>
    <x v="2"/>
    <x v="2"/>
    <n v="3.163596870581209E-9"/>
    <n v="3.0544621466616508E-5"/>
    <n v="1.8498307405350251E-5"/>
    <n v="3.4216437656323182E-4"/>
    <n v="3.42164376563417E-4"/>
    <n v="22"/>
    <n v="3.5260309236606832E-5"/>
    <n v="4.0541804603562637E-4"/>
    <n v="4.0541804854584128E-4"/>
    <x v="0"/>
    <x v="0"/>
  </r>
  <r>
    <x v="98"/>
    <n v="1.392839741795785"/>
    <n v="0.70811163548208378"/>
    <n v="2.7396846049634429"/>
    <x v="3"/>
    <x v="7"/>
    <x v="2"/>
    <x v="2"/>
    <n v="3.163596870581209E-9"/>
    <n v="3.0544621466616508E-5"/>
    <n v="1.8498649599069792E-5"/>
    <n v="3.606630261623016E-4"/>
    <n v="3.6066302616250733E-4"/>
    <n v="23"/>
    <n v="1.7630465444735731E-5"/>
    <n v="4.2304851148036222E-4"/>
    <n v="4.2304851421364831E-4"/>
    <x v="0"/>
    <x v="0"/>
  </r>
  <r>
    <x v="99"/>
    <n v="1.4285599165555829"/>
    <n v="0.72956434700892048"/>
    <n v="2.7972631112747348"/>
    <x v="3"/>
    <x v="7"/>
    <x v="2"/>
    <x v="2"/>
    <n v="3.163596870581209E-9"/>
    <n v="3.0544621466616508E-5"/>
    <n v="9.2494103501793622E-6"/>
    <n v="3.6991243651248102E-4"/>
    <n v="3.6991243651269748E-4"/>
    <n v="24"/>
    <n v="0"/>
    <n v="4.2304851148036222E-4"/>
    <n v="4.2304851421364831E-4"/>
    <x v="0"/>
    <x v="0"/>
  </r>
  <r>
    <x v="100"/>
    <n v="1.4056972265935439"/>
    <n v="0.73178900013141712"/>
    <n v="2.700210979528153"/>
    <x v="3"/>
    <x v="7"/>
    <x v="2"/>
    <x v="2"/>
    <n v="3.163596870581209E-9"/>
    <n v="3.0544621466616508E-5"/>
    <n v="9.2494959025365021E-6"/>
    <n v="3.7916193241501752E-4"/>
    <n v="3.7916193241524482E-4"/>
    <n v="25"/>
    <n v="1.7630776283575011E-5"/>
    <n v="4.4067928776393722E-4"/>
    <n v="4.4067929072979302E-4"/>
    <x v="0"/>
    <x v="0"/>
  </r>
  <r>
    <x v="101"/>
    <n v="1.3845929167628981"/>
    <n v="0.73359261093712191"/>
    <n v="2.6132999659047931"/>
    <x v="3"/>
    <x v="7"/>
    <x v="2"/>
    <x v="2"/>
    <n v="3.163596870581209E-9"/>
    <n v="3.0544621466616508E-5"/>
    <n v="9.2495814564479762E-6"/>
    <n v="3.8841151387146542E-4"/>
    <n v="3.88411513871704E-4"/>
    <n v="26"/>
    <n v="1.763108713318375E-5"/>
    <n v="4.5831037489712091E-4"/>
    <n v="4.5831037810504529E-4"/>
    <x v="0"/>
    <x v="0"/>
  </r>
  <r>
    <x v="102"/>
    <n v="1.417565738035933"/>
    <n v="0.75399637341969072"/>
    <n v="2.6651223964638788"/>
    <x v="3"/>
    <x v="7"/>
    <x v="2"/>
    <x v="2"/>
    <n v="3.163596870581209E-9"/>
    <n v="3.0544621466616508E-5"/>
    <n v="9.2496670120248087E-6"/>
    <n v="3.9766118088349021E-4"/>
    <n v="3.9766118088374028E-4"/>
    <n v="27"/>
    <n v="0"/>
    <n v="4.5831037489712091E-4"/>
    <n v="4.5831037810504529E-4"/>
    <x v="0"/>
    <x v="0"/>
  </r>
  <r>
    <x v="103"/>
    <n v="1.408141419030648"/>
    <n v="0.77513375523357264"/>
    <n v="2.558090449037596"/>
    <x v="3"/>
    <x v="7"/>
    <x v="2"/>
    <x v="2"/>
    <n v="3.163596870581209E-9"/>
    <n v="3.0544621466616508E-5"/>
    <n v="2.7749771066219769E-5"/>
    <n v="4.2541095194971001E-4"/>
    <n v="4.2541095194999619E-4"/>
    <n v="28"/>
    <n v="3.5263417734096742E-5"/>
    <n v="4.9357379263121769E-4"/>
    <n v="4.935737963517831E-4"/>
    <x v="0"/>
    <x v="0"/>
  </r>
  <r>
    <x v="104"/>
    <n v="1.3595731576869921"/>
    <n v="0.75622660413544396"/>
    <n v="2.4442927040582059"/>
    <x v="3"/>
    <x v="7"/>
    <x v="2"/>
    <x v="2"/>
    <n v="3.163596870581209E-9"/>
    <n v="3.0544621466616508E-5"/>
    <n v="0"/>
    <n v="4.2541095194971001E-4"/>
    <n v="4.2541095194999619E-4"/>
    <n v="29"/>
    <n v="1.763201974840304E-5"/>
    <n v="5.1120581237962075E-4"/>
    <n v="5.1120581637075489E-4"/>
    <x v="0"/>
    <x v="0"/>
  </r>
  <r>
    <x v="105"/>
    <n v="1.342819263224466"/>
    <n v="0.75658606190335842"/>
    <n v="2.3832894425129152"/>
    <x v="3"/>
    <x v="7"/>
    <x v="2"/>
    <x v="2"/>
    <n v="3.163596870581209E-9"/>
    <n v="3.0544621466616508E-5"/>
    <n v="9.2500092500975204E-6"/>
    <n v="4.3466096119980748E-4"/>
    <n v="4.3466096120010629E-4"/>
    <n v="30"/>
    <n v="1.7632330641977769E-5"/>
    <n v="5.2883814302159848E-4"/>
    <n v="5.288381472928022E-4"/>
    <x v="0"/>
    <x v="0"/>
  </r>
  <r>
    <x v="106"/>
    <n v="1.285660921623377"/>
    <n v="0.73920244135951574"/>
    <n v="2.2360911069902172"/>
    <x v="3"/>
    <x v="7"/>
    <x v="2"/>
    <x v="2"/>
    <n v="3.163596870581209E-9"/>
    <n v="3.0544621466616508E-5"/>
    <n v="9.2500948135570464E-6"/>
    <n v="4.4391105601336448E-4"/>
    <n v="4.4391105601367619E-4"/>
    <n v="31"/>
    <n v="3.5265904926771621E-5"/>
    <n v="5.6410404794837005E-4"/>
    <n v="5.6410405280822367E-4"/>
    <x v="0"/>
    <x v="0"/>
  </r>
  <r>
    <x v="107"/>
    <n v="1.272669193335924"/>
    <n v="0.73963577059622876"/>
    <n v="2.189843893516215"/>
    <x v="3"/>
    <x v="7"/>
    <x v="2"/>
    <x v="2"/>
    <n v="3.163596870581209E-9"/>
    <n v="3.0544621466616508E-5"/>
    <n v="9.250180378570905E-6"/>
    <n v="4.5316123639193543E-4"/>
    <n v="4.5316123639226031E-4"/>
    <n v="32"/>
    <n v="1.763326338853992E-5"/>
    <n v="5.8173731133690995E-4"/>
    <n v="5.8173731650533944E-4"/>
    <x v="0"/>
    <x v="0"/>
  </r>
  <r>
    <x v="108"/>
    <n v="1.3108716252936401"/>
    <n v="0.77393480546367854"/>
    <n v="2.2203219261737082"/>
    <x v="3"/>
    <x v="7"/>
    <x v="2"/>
    <x v="2"/>
    <n v="3.163596870581209E-9"/>
    <n v="3.0544621466616508E-5"/>
    <n v="2.775131125130714E-5"/>
    <n v="4.8091254764324261E-4"/>
    <n v="4.8091254764360842E-4"/>
    <n v="33"/>
    <n v="1.7633574325858592E-5"/>
    <n v="5.993708856627685E-4"/>
    <n v="5.9937089114927677E-4"/>
    <x v="0"/>
    <x v="0"/>
  </r>
  <r>
    <x v="109"/>
    <n v="1.285651490950156"/>
    <n v="0.77305044450408322"/>
    <n v="2.1381525202313338"/>
    <x v="3"/>
    <x v="7"/>
    <x v="2"/>
    <x v="2"/>
    <n v="3.163596870581209E-9"/>
    <n v="3.0544621466616508E-5"/>
    <n v="1.8501216455543601E-5"/>
    <n v="4.9941376409878618E-4"/>
    <n v="4.9941376409918072E-4"/>
    <n v="34"/>
    <n v="3.5268392470406558E-5"/>
    <n v="6.3463927813317501E-4"/>
    <n v="6.3463928428435798E-4"/>
    <x v="0"/>
    <x v="0"/>
  </r>
  <r>
    <x v="110"/>
    <n v="1.263085357033527"/>
    <n v="0.77209369920558091"/>
    <n v="2.0663095953172892"/>
    <x v="3"/>
    <x v="7"/>
    <x v="2"/>
    <x v="2"/>
    <n v="3.163596870581209E-9"/>
    <n v="3.0544621466616508E-5"/>
    <n v="1.8501558756846741E-5"/>
    <n v="5.1791532285563294E-4"/>
    <n v="5.179153228560573E-4"/>
    <n v="35"/>
    <n v="3.5269636373736907E-5"/>
    <n v="6.6990891450691191E-4"/>
    <n v="6.6990892136078832E-4"/>
    <x v="0"/>
    <x v="0"/>
  </r>
  <r>
    <x v="111"/>
    <n v="1.19154208353298"/>
    <n v="0.74117266278112237"/>
    <n v="1.915575962425089"/>
    <x v="3"/>
    <x v="7"/>
    <x v="2"/>
    <x v="2"/>
    <n v="3.163596870581209E-9"/>
    <n v="3.0544621466616508E-5"/>
    <n v="9.2508649559700745E-6"/>
    <n v="5.2716618781160299E-4"/>
    <n v="5.2716618781204253E-4"/>
    <n v="36"/>
    <n v="5.2907253596784523E-5"/>
    <n v="7.2281616810369648E-4"/>
    <n v="7.2281617608291706E-4"/>
    <x v="0"/>
    <x v="0"/>
  </r>
  <r>
    <x v="112"/>
    <n v="1.1560382279365311"/>
    <n v="0.72710375854996656"/>
    <n v="1.838010557277014"/>
    <x v="3"/>
    <x v="7"/>
    <x v="2"/>
    <x v="2"/>
    <n v="3.163596870581209E-9"/>
    <n v="3.0544621466616508E-5"/>
    <n v="9.2509505351949843E-6"/>
    <n v="5.3641713834679796E-4"/>
    <n v="5.3641713834725311E-4"/>
    <n v="37"/>
    <n v="3.5272746515998212E-5"/>
    <n v="7.5808891461969473E-4"/>
    <n v="7.5808892339667355E-4"/>
    <x v="0"/>
    <x v="0"/>
  </r>
  <r>
    <x v="113"/>
    <n v="1.071288030725452"/>
    <n v="0.68947693801310683"/>
    <n v="1.664534346983191"/>
    <x v="3"/>
    <x v="7"/>
    <x v="2"/>
    <x v="2"/>
    <n v="3.163596870581209E-9"/>
    <n v="3.0544621466616508E-5"/>
    <n v="1.8502243397534719E-5"/>
    <n v="5.5491938174433272E-4"/>
    <n v="5.5491938174481975E-4"/>
    <n v="38"/>
    <n v="8.8189643065484508E-5"/>
    <n v="8.4627855768517929E-4"/>
    <n v="8.4627856862301586E-4"/>
    <x v="0"/>
    <x v="0"/>
  </r>
  <r>
    <x v="114"/>
    <n v="1.107007811453139"/>
    <n v="0.7154853956461944"/>
    <n v="1.7127761126577341"/>
    <x v="3"/>
    <x v="7"/>
    <x v="2"/>
    <x v="2"/>
    <n v="3.163596870581209E-9"/>
    <n v="3.0544621466616508E-5"/>
    <n v="1.8502585736919559E-5"/>
    <n v="5.734219674812523E-4"/>
    <n v="5.7342196748177239E-4"/>
    <n v="39"/>
    <n v="0"/>
    <n v="8.4627855768517929E-4"/>
    <n v="8.4627856862301586E-4"/>
    <x v="0"/>
    <x v="0"/>
  </r>
  <r>
    <x v="115"/>
    <n v="1.1427282531012031"/>
    <n v="0.74147917809577923"/>
    <n v="1.761111975914514"/>
    <x v="3"/>
    <x v="7"/>
    <x v="2"/>
    <x v="2"/>
    <n v="3.163596870581209E-9"/>
    <n v="3.0544621466616508E-5"/>
    <n v="1.8502928088850268E-5"/>
    <n v="5.9192489557010253E-4"/>
    <n v="5.9192489557065677E-4"/>
    <n v="40"/>
    <n v="0"/>
    <n v="8.4627855768517929E-4"/>
    <n v="8.4627856862301586E-4"/>
    <x v="0"/>
    <x v="0"/>
  </r>
  <r>
    <x v="116"/>
    <n v="1.1718858169447679"/>
    <n v="0.76705576916271989"/>
    <n v="1.7903735597417521"/>
    <x v="3"/>
    <x v="7"/>
    <x v="2"/>
    <x v="2"/>
    <n v="3.163596870581209E-9"/>
    <n v="3.0544621466616508E-5"/>
    <n v="2.7755162461958431E-5"/>
    <n v="6.1968005803206098E-4"/>
    <n v="6.1968005803266835E-4"/>
    <n v="41"/>
    <n v="1.763823970417442E-5"/>
    <n v="8.6391679738935371E-4"/>
    <n v="8.63916808787877E-4"/>
    <x v="0"/>
    <x v="0"/>
  </r>
  <r>
    <x v="117"/>
    <n v="1.2418726529845041"/>
    <n v="0.81812235652159759"/>
    <n v="1.885106395072649"/>
    <x v="3"/>
    <x v="7"/>
    <x v="2"/>
    <x v="2"/>
    <n v="3.163596870581209E-9"/>
    <n v="3.0544621466616508E-5"/>
    <n v="3.7008252844639352E-5"/>
    <n v="6.5668831087670036E-4"/>
    <n v="6.5668831087738254E-4"/>
    <n v="42"/>
    <n v="0"/>
    <n v="8.6391679738935371E-4"/>
    <n v="8.63916808787877E-4"/>
    <x v="0"/>
    <x v="0"/>
  </r>
  <r>
    <x v="118"/>
    <n v="1.251318601966001"/>
    <n v="0.82945261919566604"/>
    <n v="1.8877488688196891"/>
    <x v="3"/>
    <x v="7"/>
    <x v="2"/>
    <x v="2"/>
    <n v="3.163596870581209E-9"/>
    <n v="3.0544621466616508E-5"/>
    <n v="1.8504468829694909E-5"/>
    <n v="6.7519277970639528E-4"/>
    <n v="6.7519277970711639E-4"/>
    <n v="43"/>
    <n v="1.7638550817135019E-5"/>
    <n v="8.8155534820648872E-4"/>
    <n v="8.815553600752099E-4"/>
    <x v="0"/>
    <x v="0"/>
  </r>
  <r>
    <x v="119"/>
    <n v="1.2772055167787559"/>
    <n v="0.85276793441108012"/>
    <n v="1.912893140402413"/>
    <x v="3"/>
    <x v="7"/>
    <x v="2"/>
    <x v="2"/>
    <n v="3.163596870581209E-9"/>
    <n v="3.0544621466616508E-5"/>
    <n v="2.7757473701582261E-5"/>
    <n v="7.0295025340797758E-4"/>
    <n v="7.0295025340875929E-4"/>
    <n v="44"/>
    <n v="1.7638861941087121E-5"/>
    <n v="8.9919421014757585E-4"/>
    <n v="8.9919422249600629E-4"/>
    <x v="0"/>
    <x v="0"/>
  </r>
  <r>
    <x v="120"/>
    <n v="1.269120831322214"/>
    <n v="0.85104051691978011"/>
    <n v="1.8925863721806919"/>
    <x v="3"/>
    <x v="7"/>
    <x v="2"/>
    <x v="2"/>
    <n v="3.163596870581209E-9"/>
    <n v="3.0544621466616508E-5"/>
    <n v="9.2525768427862048E-6"/>
    <n v="7.1220283025076375E-4"/>
    <n v="7.1220283025156606E-4"/>
    <n v="45"/>
    <n v="1.7639173076030719E-5"/>
    <n v="9.1683338322360653E-4"/>
    <n v="9.1683339606125837E-4"/>
    <x v="0"/>
    <x v="0"/>
  </r>
  <r>
    <x v="121"/>
    <n v="1.3185855209069299"/>
    <n v="0.88749428883709702"/>
    <n v="1.9590748896239261"/>
    <x v="3"/>
    <x v="7"/>
    <x v="2"/>
    <x v="2"/>
    <n v="3.163596870581209E-9"/>
    <n v="3.0544621466616508E-5"/>
    <n v="2.775850104277816E-5"/>
    <n v="7.3996133129354189E-4"/>
    <n v="7.3996133129440806E-4"/>
    <n v="46"/>
    <n v="0"/>
    <n v="9.1683338322360653E-4"/>
    <n v="9.1683339606125837E-4"/>
    <x v="0"/>
    <x v="0"/>
  </r>
  <r>
    <x v="122"/>
    <n v="1.3173598043601731"/>
    <n v="0.89487139055500053"/>
    <n v="1.9393142662294209"/>
    <x v="3"/>
    <x v="7"/>
    <x v="2"/>
    <x v="2"/>
    <n v="3.163596870581209E-9"/>
    <n v="3.0544621466616508E-5"/>
    <n v="2.7759271598581691E-5"/>
    <n v="7.6772060289212354E-4"/>
    <n v="7.6772060289305574E-4"/>
    <n v="47"/>
    <n v="3.5279590760463652E-5"/>
    <n v="9.5211297398407023E-4"/>
    <n v="9.5211298782871203E-4"/>
    <x v="0"/>
    <x v="0"/>
  </r>
  <r>
    <x v="123"/>
    <n v="1.256027571535614"/>
    <n v="0.86398313041066621"/>
    <n v="1.825967666414724"/>
    <x v="3"/>
    <x v="7"/>
    <x v="2"/>
    <x v="2"/>
    <n v="3.163596870581209E-9"/>
    <n v="3.0544621466616508E-5"/>
    <n v="1.850652355003135E-5"/>
    <n v="7.8622712644215494E-4"/>
    <n v="7.8622712644313278E-4"/>
    <n v="48"/>
    <n v="7.0564160492173788E-5"/>
    <n v="1.022677134476244E-3"/>
    <n v="1.022677150449073E-3"/>
    <x v="0"/>
    <x v="0"/>
  </r>
  <r>
    <x v="124"/>
    <n v="1.3151595028607701"/>
    <n v="0.90838954155836049"/>
    <n v="1.904077974078993"/>
    <x v="3"/>
    <x v="7"/>
    <x v="2"/>
    <x v="2"/>
    <n v="3.163596870581209E-9"/>
    <n v="3.0544621466616508E-5"/>
    <n v="3.7014417119722722E-5"/>
    <n v="8.2324154356187764E-4"/>
    <n v="8.232415435629497E-4"/>
    <n v="49"/>
    <n v="0"/>
    <n v="1.022677134476244E-3"/>
    <n v="1.022677150449073E-3"/>
    <x v="0"/>
    <x v="0"/>
  </r>
  <r>
    <x v="125"/>
    <n v="1.292857494849541"/>
    <n v="0.89512476349715242"/>
    <n v="1.8673156750332141"/>
    <x v="3"/>
    <x v="7"/>
    <x v="2"/>
    <x v="2"/>
    <n v="3.163596870581209E-9"/>
    <n v="3.0544621466616508E-5"/>
    <n v="0"/>
    <n v="8.2324154356187764E-4"/>
    <n v="8.232415435629497E-4"/>
    <n v="50"/>
    <n v="1.7641351327953779E-5"/>
    <n v="1.040318485804198E-3"/>
    <n v="1.040318502332848E-3"/>
    <x v="0"/>
    <x v="0"/>
  </r>
  <r>
    <x v="126"/>
    <n v="1.2998793478223021"/>
    <n v="0.90381592043763692"/>
    <n v="1.8695027169656071"/>
    <x v="3"/>
    <x v="7"/>
    <x v="2"/>
    <x v="2"/>
    <n v="3.163596870581209E-9"/>
    <n v="3.0544621466616508E-5"/>
    <n v="1.8507551081456229E-5"/>
    <n v="8.4174909464333389E-4"/>
    <n v="8.4174909464445474E-4"/>
    <n v="51"/>
    <n v="1.7641662550718339E-5"/>
    <n v="1.057960148354916E-3"/>
    <n v="1.057960165448903E-3"/>
    <x v="0"/>
    <x v="0"/>
  </r>
  <r>
    <x v="127"/>
    <n v="1.2579256261277361"/>
    <n v="0.8785123987671023"/>
    <n v="1.8012003963627059"/>
    <x v="3"/>
    <x v="7"/>
    <x v="2"/>
    <x v="2"/>
    <n v="3.163596870581209E-9"/>
    <n v="3.0544621466616508E-5"/>
    <n v="0"/>
    <n v="8.4174909464333389E-4"/>
    <n v="8.4174909464445474E-4"/>
    <n v="52"/>
    <n v="3.5284570061252851E-5"/>
    <n v="1.0932447184161689E-3"/>
    <n v="1.093244736669391E-3"/>
    <x v="0"/>
    <x v="0"/>
  </r>
  <r>
    <x v="128"/>
    <n v="1.1946353995526351"/>
    <n v="0.8418240786733302"/>
    <n v="1.695311139250617"/>
    <x v="3"/>
    <x v="7"/>
    <x v="2"/>
    <x v="2"/>
    <n v="3.163596870581209E-9"/>
    <n v="3.0544621466616508E-5"/>
    <n v="9.2538611736548404E-6"/>
    <n v="8.5100295581698872E-4"/>
    <n v="8.5100295581813428E-4"/>
    <n v="53"/>
    <n v="7.0574120499288301E-5"/>
    <n v="1.1638188389154569E-3"/>
    <n v="1.1638188596014101E-3"/>
    <x v="0"/>
    <x v="0"/>
  </r>
  <r>
    <x v="129"/>
    <n v="1.207626062355073"/>
    <n v="0.85178274579755386"/>
    <n v="1.7121275509211049"/>
    <x v="3"/>
    <x v="7"/>
    <x v="2"/>
    <x v="2"/>
    <n v="3.163596870581209E-9"/>
    <n v="3.0544621466616508E-5"/>
    <n v="9.2539468083916723E-6"/>
    <n v="8.6025690262538036E-4"/>
    <n v="8.6025690262655097E-4"/>
    <n v="54"/>
    <n v="0"/>
    <n v="1.1638188389154569E-3"/>
    <n v="1.1638188596014101E-3"/>
    <x v="0"/>
    <x v="0"/>
  </r>
  <r>
    <x v="130"/>
    <n v="1.2151852962346881"/>
    <n v="0.86028484625001578"/>
    <n v="1.716495775349081"/>
    <x v="3"/>
    <x v="7"/>
    <x v="2"/>
    <x v="2"/>
    <n v="3.163596870581209E-9"/>
    <n v="3.0544621466616508E-5"/>
    <n v="1.8508236165690621E-5"/>
    <n v="8.7876513879107097E-4"/>
    <n v="8.7876513879229254E-4"/>
    <n v="55"/>
    <n v="1.7643841417610209E-5"/>
    <n v="1.181462680333068E-3"/>
    <n v="1.181462701650985E-3"/>
    <x v="0"/>
    <x v="0"/>
  </r>
  <r>
    <x v="131"/>
    <n v="1.2099132743061509"/>
    <n v="0.8588698727367744"/>
    <n v="1.704437631136799"/>
    <x v="3"/>
    <x v="7"/>
    <x v="2"/>
    <x v="2"/>
    <n v="3.163596870581209E-9"/>
    <n v="3.0544621466616508E-5"/>
    <n v="9.2542037221502179E-6"/>
    <n v="8.8801934251322122E-4"/>
    <n v="8.8801934251446848E-4"/>
    <n v="56"/>
    <n v="1.7644152728195731E-5"/>
    <n v="1.1991068330612629E-3"/>
    <n v="1.1991068550206659E-3"/>
    <x v="0"/>
    <x v="0"/>
  </r>
  <r>
    <x v="132"/>
    <n v="1.2047939586857439"/>
    <n v="0.85749478934218759"/>
    <n v="1.6927548725971631"/>
    <x v="3"/>
    <x v="7"/>
    <x v="2"/>
    <x v="2"/>
    <n v="3.163596870581209E-9"/>
    <n v="3.0544621466616508E-5"/>
    <n v="9.2542893632154091E-6"/>
    <n v="8.9727363187643667E-4"/>
    <n v="8.9727363187771018E-4"/>
    <n v="57"/>
    <n v="1.7644464049883791E-5"/>
    <n v="1.216751297111147E-3"/>
    <n v="1.2167513197215551E-3"/>
    <x v="0"/>
    <x v="0"/>
  </r>
  <r>
    <x v="133"/>
    <n v="1.1949874517083401"/>
    <n v="0.854858586499611"/>
    <n v="1.670445886947924"/>
    <x v="3"/>
    <x v="7"/>
    <x v="2"/>
    <x v="2"/>
    <n v="3.163596870581209E-9"/>
    <n v="3.0544621466616508E-5"/>
    <n v="1.8508921300552581E-5"/>
    <n v="9.1578255317698921E-4"/>
    <n v="9.1578255317831584E-4"/>
    <n v="58"/>
    <n v="3.529017345488565E-5"/>
    <n v="1.2520414705660329E-3"/>
    <n v="1.2520414945070271E-3"/>
    <x v="0"/>
    <x v="0"/>
  </r>
  <r>
    <x v="134"/>
    <n v="1.2260145344025091"/>
    <n v="0.88132921747479909"/>
    <n v="1.70550528538353"/>
    <x v="3"/>
    <x v="7"/>
    <x v="2"/>
    <x v="2"/>
    <n v="3.163596870581209E-9"/>
    <n v="3.0544621466616508E-5"/>
    <n v="3.7019212975767711E-5"/>
    <n v="9.5280176615275688E-4"/>
    <n v="9.528017661541929E-4"/>
    <n v="59"/>
    <n v="1.7645398080674891E-5"/>
    <n v="1.2696868686467081E-3"/>
    <n v="1.269686893267273E-3"/>
    <x v="0"/>
    <x v="0"/>
  </r>
  <r>
    <x v="135"/>
    <n v="1.2209547856153471"/>
    <n v="0.87977306495542906"/>
    <n v="1.694448998154473"/>
    <x v="3"/>
    <x v="7"/>
    <x v="2"/>
    <x v="2"/>
    <n v="3.163596870581209E-9"/>
    <n v="3.0544621466616508E-5"/>
    <n v="9.2548888950812848E-6"/>
    <n v="9.6205665504783822E-4"/>
    <n v="9.6205665504930232E-4"/>
    <n v="60"/>
    <n v="1.7645709446106891E-5"/>
    <n v="1.2873325780928149E-3"/>
    <n v="1.2873326034024729E-3"/>
    <x v="0"/>
    <x v="0"/>
  </r>
  <r>
    <x v="136"/>
    <n v="1.244446146521204"/>
    <n v="0.89804421179570892"/>
    <n v="1.7244654452978849"/>
    <x v="3"/>
    <x v="7"/>
    <x v="2"/>
    <x v="2"/>
    <n v="3.163596870581209E-9"/>
    <n v="3.0544621466616508E-5"/>
    <n v="1.8510120408910989E-5"/>
    <n v="9.8056677545674915E-4"/>
    <n v="9.8056677545827007E-4"/>
    <n v="61"/>
    <n v="0"/>
    <n v="1.2873325780928149E-3"/>
    <n v="1.2873326034024729E-3"/>
    <x v="0"/>
    <x v="0"/>
  </r>
  <r>
    <x v="137"/>
    <n v="1.227618649837128"/>
    <n v="0.88728721165303648"/>
    <n v="1.6984889781294921"/>
    <x v="3"/>
    <x v="7"/>
    <x v="2"/>
    <x v="2"/>
    <n v="3.163596870581209E-9"/>
    <n v="3.0544621466616508E-5"/>
    <n v="0"/>
    <n v="9.8056677545674915E-4"/>
    <n v="9.8056677545827007E-4"/>
    <n v="62"/>
    <n v="1.7646020822752431E-5"/>
    <n v="1.3049785989155669E-3"/>
    <n v="1.304978624923841E-3"/>
    <x v="0"/>
    <x v="0"/>
  </r>
  <r>
    <x v="138"/>
    <n v="1.211239881794502"/>
    <n v="0.87678242425429953"/>
    <n v="1.673279494051588"/>
    <x v="3"/>
    <x v="7"/>
    <x v="2"/>
    <x v="2"/>
    <n v="3.163596870581209E-9"/>
    <n v="3.0544621466616508E-5"/>
    <n v="0"/>
    <n v="9.8056677545674915E-4"/>
    <n v="9.8056677545827007E-4"/>
    <n v="63"/>
    <n v="1.7646332210278452E-5"/>
    <n v="1.322624931125846E-3"/>
    <n v="1.32262495784226E-3"/>
    <x v="0"/>
    <x v="0"/>
  </r>
  <r>
    <x v="139"/>
    <n v="1.2131646348767591"/>
    <n v="0.88266944095654687"/>
    <n v="1.667406123996666"/>
    <x v="3"/>
    <x v="7"/>
    <x v="2"/>
    <x v="2"/>
    <n v="3.163596870581209E-9"/>
    <n v="3.0544621466616508E-5"/>
    <n v="2.776595154100154E-5"/>
    <n v="1.0083327269977511E-3"/>
    <n v="1.008332726999359E-3"/>
    <n v="64"/>
    <n v="3.5293910039457822E-5"/>
    <n v="1.3579188411653031E-3"/>
    <n v="1.357918869326583E-3"/>
    <x v="0"/>
    <x v="0"/>
  </r>
  <r>
    <x v="140"/>
    <n v="1.2085935109676631"/>
    <n v="0.88120769277829836"/>
    <n v="1.657609536008259"/>
    <x v="3"/>
    <x v="7"/>
    <x v="2"/>
    <x v="2"/>
    <n v="3.163596870581209E-9"/>
    <n v="3.0544621466616508E-5"/>
    <n v="9.2554028413938898E-6"/>
    <n v="1.017588129839144E-3"/>
    <n v="1.017588129840782E-3"/>
    <n v="65"/>
    <n v="1.7647266438916539E-5"/>
    <n v="1.37556610760422E-3"/>
    <n v="1.375566136502214E-3"/>
    <x v="0"/>
    <x v="0"/>
  </r>
  <r>
    <x v="141"/>
    <n v="1.193284482087946"/>
    <n v="0.87124957978246753"/>
    <n v="1.6343512676900489"/>
    <x v="3"/>
    <x v="7"/>
    <x v="2"/>
    <x v="2"/>
    <n v="3.163596870581209E-9"/>
    <n v="3.0544621466616508E-5"/>
    <n v="0"/>
    <n v="1.017588129839144E-3"/>
    <n v="1.017588129840782E-3"/>
    <n v="66"/>
    <n v="1.764757787040855E-5"/>
    <n v="1.393213685474629E-3"/>
    <n v="1.393213715118862E-3"/>
    <x v="0"/>
    <x v="0"/>
  </r>
  <r>
    <x v="142"/>
    <n v="1.2041380194700331"/>
    <n v="0.87978256003019639"/>
    <n v="1.648075826694551"/>
    <x v="3"/>
    <x v="7"/>
    <x v="2"/>
    <x v="2"/>
    <n v="3.163596870581209E-9"/>
    <n v="3.0544621466616508E-5"/>
    <n v="9.2554885046638497E-6"/>
    <n v="1.026843618343808E-3"/>
    <n v="1.0268436183454761E-3"/>
    <n v="67"/>
    <n v="0"/>
    <n v="1.393213685474629E-3"/>
    <n v="1.393213715118862E-3"/>
    <x v="0"/>
    <x v="0"/>
  </r>
  <r>
    <x v="143"/>
    <n v="1.2041380194700331"/>
    <n v="0.87978256003019639"/>
    <n v="1.648075826694551"/>
    <x v="3"/>
    <x v="7"/>
    <x v="2"/>
    <x v="2"/>
    <n v="3.163596870581209E-9"/>
    <n v="3.0544621466616508E-5"/>
    <n v="0"/>
    <n v="1.026843618343808E-3"/>
    <n v="1.0268436183454761E-3"/>
    <n v="68"/>
    <n v="0"/>
    <n v="1.393213685474629E-3"/>
    <n v="1.393213715118862E-3"/>
    <x v="0"/>
    <x v="0"/>
  </r>
  <r>
    <x v="144"/>
    <n v="1.1997938242080339"/>
    <n v="0.8783928235227062"/>
    <n v="1.6387943777076279"/>
    <x v="3"/>
    <x v="7"/>
    <x v="2"/>
    <x v="2"/>
    <n v="3.163596870581209E-9"/>
    <n v="3.0544621466616508E-5"/>
    <n v="9.255574169488144E-6"/>
    <n v="1.0360991925132961E-3"/>
    <n v="1.036099192514995E-3"/>
    <n v="69"/>
    <n v="1.7647889312892071E-5"/>
    <n v="1.410861574787521E-3"/>
    <n v="1.410861605187519E-3"/>
    <x v="0"/>
    <x v="0"/>
  </r>
  <r>
    <x v="145"/>
    <n v="1.1997938242080339"/>
    <n v="0.8783928235227062"/>
    <n v="1.6387943777076279"/>
    <x v="3"/>
    <x v="7"/>
    <x v="2"/>
    <x v="2"/>
    <n v="3.163596870581209E-9"/>
    <n v="3.0544621466616508E-5"/>
    <n v="0"/>
    <n v="1.0360991925132961E-3"/>
    <n v="1.036099192514995E-3"/>
    <n v="70"/>
    <n v="0"/>
    <n v="1.410861574787521E-3"/>
    <n v="1.410861605187519E-3"/>
    <x v="0"/>
    <x v="0"/>
  </r>
  <r>
    <x v="146"/>
    <n v="1.22122996926962"/>
    <n v="0.89527373449732184"/>
    <n v="1.665862160783339"/>
    <x v="3"/>
    <x v="7"/>
    <x v="2"/>
    <x v="2"/>
    <n v="3.163596870581209E-9"/>
    <n v="3.0544621466616508E-5"/>
    <n v="1.8511491008491339E-5"/>
    <n v="1.0546106835217881E-3"/>
    <n v="1.0546106835235471E-3"/>
    <n v="71"/>
    <n v="0"/>
    <n v="1.410861574787521E-3"/>
    <n v="1.410861605187519E-3"/>
    <x v="0"/>
    <x v="0"/>
  </r>
  <r>
    <x v="147"/>
    <n v="1.2437076543832499"/>
    <n v="0.91702185373126732"/>
    <n v="1.6867741191528649"/>
    <x v="3"/>
    <x v="7"/>
    <x v="2"/>
    <x v="2"/>
    <n v="3.163596870581209E-9"/>
    <n v="3.0544621466616508E-5"/>
    <n v="4.628086934801456E-5"/>
    <n v="1.1008915528698019E-3"/>
    <n v="1.100891552871719E-3"/>
    <n v="72"/>
    <n v="3.5297024464409053E-5"/>
    <n v="1.4461585992519301E-3"/>
    <n v="1.446158631192054E-3"/>
    <x v="0"/>
    <x v="0"/>
  </r>
  <r>
    <x v="148"/>
    <n v="1.2597060237056541"/>
    <n v="0.93164743252749149"/>
    <n v="1.7032830347154779"/>
    <x v="3"/>
    <x v="7"/>
    <x v="2"/>
    <x v="2"/>
    <n v="3.163596870581209E-9"/>
    <n v="3.0544621466616508E-5"/>
    <n v="2.776929271785285E-5"/>
    <n v="1.1286608455876551E-3"/>
    <n v="1.12866084558967E-3"/>
    <n v="73"/>
    <n v="1.7648823706291609E-5"/>
    <n v="1.4638074229582211E-3"/>
    <n v="1.4638074556826931E-3"/>
    <x v="0"/>
    <x v="0"/>
  </r>
  <r>
    <x v="149"/>
    <n v="1.240132193043519"/>
    <n v="0.91997477857046717"/>
    <n v="1.6717065424474871"/>
    <x v="3"/>
    <x v="7"/>
    <x v="2"/>
    <x v="2"/>
    <n v="3.163596870581209E-9"/>
    <n v="3.0544621466616508E-5"/>
    <n v="9.2565165878059768E-6"/>
    <n v="1.1379173621754611E-3"/>
    <n v="1.1379173621775089E-3"/>
    <n v="74"/>
    <n v="3.5298893383449209E-5"/>
    <n v="1.499106316341671E-3"/>
    <n v="1.4991063506634361E-3"/>
    <x v="0"/>
    <x v="0"/>
  </r>
  <r>
    <x v="150"/>
    <n v="1.270397017314967"/>
    <n v="0.94399586108129441"/>
    <n v="1.709656417088653"/>
    <x v="3"/>
    <x v="7"/>
    <x v="2"/>
    <x v="2"/>
    <n v="3.163596870581209E-9"/>
    <n v="3.0544621466616508E-5"/>
    <n v="2.777032093416298E-5"/>
    <n v="1.1656876831096241E-3"/>
    <n v="1.1656876831117741E-3"/>
    <n v="75"/>
    <n v="0"/>
    <n v="1.499106316341671E-3"/>
    <n v="1.4991063506634361E-3"/>
    <x v="0"/>
    <x v="0"/>
  </r>
  <r>
    <x v="151"/>
    <n v="1.251026884731445"/>
    <n v="0.93232609904136998"/>
    <n v="1.678670443667819"/>
    <x v="3"/>
    <x v="7"/>
    <x v="2"/>
    <x v="2"/>
    <n v="3.163596870581209E-9"/>
    <n v="3.0544621466616508E-5"/>
    <n v="9.2568593329245827E-6"/>
    <n v="1.174944542442549E-3"/>
    <n v="1.174944542444732E-3"/>
    <n v="76"/>
    <n v="3.5300139439282851E-5"/>
    <n v="1.534406455780953E-3"/>
    <n v="1.534406491738131E-3"/>
    <x v="0"/>
    <x v="0"/>
  </r>
  <r>
    <x v="152"/>
    <n v="1.2378768857892331"/>
    <n v="0.9271305523541773"/>
    <n v="1.652776063177211"/>
    <x v="3"/>
    <x v="7"/>
    <x v="2"/>
    <x v="2"/>
    <n v="3.163596870581209E-9"/>
    <n v="3.0544621466616508E-5"/>
    <n v="2.7771349226526561E-5"/>
    <n v="1.202715891669075E-3"/>
    <n v="1.2027158916713631E-3"/>
    <n v="77"/>
    <n v="5.2953013038835602E-5"/>
    <n v="1.587359468819789E-3"/>
    <n v="1.5873595073015851E-3"/>
    <x v="0"/>
    <x v="0"/>
  </r>
  <r>
    <x v="153"/>
    <n v="1.2474047190789439"/>
    <n v="0.93474661502923584"/>
    <n v="1.664642062524883"/>
    <x v="3"/>
    <x v="7"/>
    <x v="2"/>
    <x v="2"/>
    <n v="3.163596870581209E-9"/>
    <n v="3.0544621466616508E-5"/>
    <n v="9.2572021032456003E-6"/>
    <n v="1.2119730937723209E-3"/>
    <n v="1.211973093774644E-3"/>
    <n v="78"/>
    <n v="0"/>
    <n v="1.587359468819789E-3"/>
    <n v="1.5873595073015851E-3"/>
    <x v="0"/>
    <x v="0"/>
  </r>
  <r>
    <x v="154"/>
    <n v="1.2202657164613659"/>
    <n v="0.91638182640162746"/>
    <n v="1.6249213765162089"/>
    <x v="3"/>
    <x v="7"/>
    <x v="2"/>
    <x v="2"/>
    <n v="3.163596870581209E-9"/>
    <n v="3.0544621466616508E-5"/>
    <n v="0"/>
    <n v="1.2119730937723209E-3"/>
    <n v="1.211973093774644E-3"/>
    <n v="79"/>
    <n v="3.5303254963746158E-5"/>
    <n v="1.622662723783535E-3"/>
    <n v="1.6226627639960539E-3"/>
    <x v="0"/>
    <x v="0"/>
  </r>
  <r>
    <x v="155"/>
    <n v="1.2202657164613659"/>
    <n v="0.91638182640162746"/>
    <n v="1.6249213765162089"/>
    <x v="3"/>
    <x v="7"/>
    <x v="2"/>
    <x v="2"/>
    <n v="3.163596870581209E-9"/>
    <n v="3.0544621466616508E-5"/>
    <n v="0"/>
    <n v="1.2119730937723209E-3"/>
    <n v="1.211973093774644E-3"/>
    <n v="80"/>
    <n v="0"/>
    <n v="1.622662723783535E-3"/>
    <n v="1.6226627639960539E-3"/>
    <x v="0"/>
    <x v="0"/>
  </r>
  <r>
    <x v="156"/>
    <n v="1.229586344937037"/>
    <n v="0.92385194037292984"/>
    <n v="1.6364987868568239"/>
    <x v="3"/>
    <x v="7"/>
    <x v="2"/>
    <x v="2"/>
    <n v="3.163596870581209E-9"/>
    <n v="3.0544621466616508E-5"/>
    <n v="9.2572877998227135E-6"/>
    <n v="1.221230381572143E-3"/>
    <n v="1.221230381574502E-3"/>
    <n v="81"/>
    <n v="0"/>
    <n v="1.622662723783535E-3"/>
    <n v="1.6226627639960539E-3"/>
    <x v="0"/>
    <x v="0"/>
  </r>
  <r>
    <x v="157"/>
    <n v="1.229586344937037"/>
    <n v="0.92385194037292984"/>
    <n v="1.6364987868568239"/>
    <x v="3"/>
    <x v="7"/>
    <x v="2"/>
    <x v="2"/>
    <n v="3.163596870581209E-9"/>
    <n v="3.0544621466616508E-5"/>
    <n v="0"/>
    <n v="1.221230381572143E-3"/>
    <n v="1.221230381574502E-3"/>
    <n v="82"/>
    <n v="0"/>
    <n v="1.622662723783535E-3"/>
    <n v="1.6226627639960539E-3"/>
    <x v="0"/>
    <x v="0"/>
  </r>
  <r>
    <x v="158"/>
    <n v="1.225574793051412"/>
    <n v="0.92226495013095156"/>
    <n v="1.6286356465674421"/>
    <x v="3"/>
    <x v="7"/>
    <x v="2"/>
    <x v="2"/>
    <n v="3.163596870581209E-9"/>
    <n v="3.0544621466616508E-5"/>
    <n v="9.257373497954161E-6"/>
    <n v="1.230487755070098E-3"/>
    <n v="1.230487755072493E-3"/>
    <n v="83"/>
    <n v="1.7651939065959299E-5"/>
    <n v="1.640314662849494E-3"/>
    <n v="1.6403147039416659E-3"/>
    <x v="0"/>
    <x v="0"/>
  </r>
  <r>
    <x v="159"/>
    <n v="1.221648515913101"/>
    <n v="0.92071143540321854"/>
    <n v="1.620947713958919"/>
    <x v="3"/>
    <x v="7"/>
    <x v="2"/>
    <x v="2"/>
    <n v="3.163596870581209E-9"/>
    <n v="3.0544621466616508E-5"/>
    <n v="9.257459197861989E-6"/>
    <n v="1.2397452142679591E-3"/>
    <n v="1.2397452142703901E-3"/>
    <n v="84"/>
    <n v="1.76522506623238E-5"/>
    <n v="1.6579669135118179E-3"/>
    <n v="1.657966955493176E-3"/>
    <x v="0"/>
    <x v="0"/>
  </r>
  <r>
    <x v="160"/>
    <n v="1.258139175318032"/>
    <n v="0.95003328891579264"/>
    <n v="1.6661670732363589"/>
    <x v="3"/>
    <x v="7"/>
    <x v="2"/>
    <x v="2"/>
    <n v="3.163596870581209E-9"/>
    <n v="3.0544621466616508E-5"/>
    <n v="3.7031208054831757E-5"/>
    <n v="1.276776422322791E-3"/>
    <n v="1.2767764223253701E-3"/>
    <n v="85"/>
    <n v="0"/>
    <n v="1.6579669135118179E-3"/>
    <n v="1.657966955493176E-3"/>
    <x v="0"/>
    <x v="0"/>
  </r>
  <r>
    <x v="161"/>
    <n v="1.2629381959129651"/>
    <n v="0.95550256064344596"/>
    <n v="1.6692921111815699"/>
    <x v="3"/>
    <x v="7"/>
    <x v="2"/>
    <x v="2"/>
    <n v="3.163596870581209E-9"/>
    <n v="3.0544621466616508E-5"/>
    <n v="1.8515946859849941E-5"/>
    <n v="1.295292369182641E-3"/>
    <n v="1.2952923691852949E-3"/>
    <n v="86"/>
    <n v="1.7652562269901852E-5"/>
    <n v="1.6756194757817199E-3"/>
    <n v="1.675619518661797E-3"/>
    <x v="0"/>
    <x v="0"/>
  </r>
  <r>
    <x v="162"/>
    <n v="1.2497716847631319"/>
    <n v="0.94648304112895054"/>
    <n v="1.6502453780604791"/>
    <x v="3"/>
    <x v="7"/>
    <x v="2"/>
    <x v="2"/>
    <n v="3.163596870581209E-9"/>
    <n v="3.0544621466616508E-5"/>
    <n v="0"/>
    <n v="1.295292369182641E-3"/>
    <n v="1.2952923691852949E-3"/>
    <n v="87"/>
    <n v="1.7652873888249351E-5"/>
    <n v="1.693272349669969E-3"/>
    <n v="1.6932723934583E-3"/>
    <x v="0"/>
    <x v="0"/>
  </r>
  <r>
    <x v="163"/>
    <n v="1.2368766454859561"/>
    <n v="0.93763175841915392"/>
    <n v="1.6316254461430999"/>
    <x v="3"/>
    <x v="7"/>
    <x v="2"/>
    <x v="2"/>
    <n v="3.163596870581209E-9"/>
    <n v="3.0544621466616508E-5"/>
    <n v="0"/>
    <n v="1.295292369182641E-3"/>
    <n v="1.2952923691852949E-3"/>
    <n v="88"/>
    <n v="1.7653185517810398E-5"/>
    <n v="1.71092553518778E-3"/>
    <n v="1.710925579893899E-3"/>
    <x v="0"/>
    <x v="0"/>
  </r>
  <r>
    <x v="164"/>
    <n v="1.2368766454859561"/>
    <n v="0.93763175841915392"/>
    <n v="1.6316254461430999"/>
    <x v="3"/>
    <x v="7"/>
    <x v="2"/>
    <x v="2"/>
    <n v="3.163596870581209E-9"/>
    <n v="3.0544621466616508E-5"/>
    <n v="0"/>
    <n v="1.295292369182641E-3"/>
    <n v="1.2952923691852949E-3"/>
    <n v="89"/>
    <n v="0"/>
    <n v="1.71092553518778E-3"/>
    <n v="1.710925579893899E-3"/>
    <x v="0"/>
    <x v="0"/>
  </r>
  <r>
    <x v="165"/>
    <n v="1.2368766454859561"/>
    <n v="0.93763175841915392"/>
    <n v="1.6316254461430999"/>
    <x v="3"/>
    <x v="7"/>
    <x v="2"/>
    <x v="2"/>
    <n v="3.163596870581209E-9"/>
    <n v="3.0544621466616508E-5"/>
    <n v="0"/>
    <n v="1.295292369182641E-3"/>
    <n v="1.2952923691852949E-3"/>
    <n v="90"/>
    <n v="0"/>
    <n v="1.71092553518778E-3"/>
    <n v="1.710925579893899E-3"/>
    <x v="0"/>
    <x v="0"/>
  </r>
  <r>
    <x v="166"/>
    <n v="1.2242447677945021"/>
    <n v="0.92894407102551246"/>
    <n v="1.613418179005796"/>
    <x v="3"/>
    <x v="7"/>
    <x v="2"/>
    <x v="2"/>
    <n v="3.163596870581209E-9"/>
    <n v="3.0544621466616508E-5"/>
    <n v="0"/>
    <n v="1.295292369182641E-3"/>
    <n v="1.2952923691852949E-3"/>
    <n v="91"/>
    <n v="1.76534971581409E-5"/>
    <n v="1.72857903234592E-3"/>
    <n v="1.7285790779793639E-3"/>
    <x v="0"/>
    <x v="0"/>
  </r>
  <r>
    <x v="167"/>
    <n v="1.2417454273609421"/>
    <n v="0.9430752775257627"/>
    <n v="1.6350038465828469"/>
    <x v="3"/>
    <x v="7"/>
    <x v="2"/>
    <x v="2"/>
    <n v="3.163596870581209E-9"/>
    <n v="3.0544621466616508E-5"/>
    <n v="1.851628970639875E-5"/>
    <n v="1.31380865888904E-3"/>
    <n v="1.31380865889177E-3"/>
    <n v="92"/>
    <n v="0"/>
    <n v="1.72857903234592E-3"/>
    <n v="1.7285790779793639E-3"/>
    <x v="0"/>
    <x v="0"/>
  </r>
  <r>
    <x v="168"/>
    <n v="1.250495838156485"/>
    <n v="0.95014112869004008"/>
    <n v="1.6457974442203329"/>
    <x v="3"/>
    <x v="7"/>
    <x v="2"/>
    <x v="2"/>
    <n v="3.163596870581209E-9"/>
    <n v="3.0544621466616508E-5"/>
    <n v="9.2582305669774657E-6"/>
    <n v="1.323066889456017E-3"/>
    <n v="1.3230668894587861E-3"/>
    <n v="93"/>
    <n v="0"/>
    <n v="1.72857903234592E-3"/>
    <n v="1.7285790779793639E-3"/>
    <x v="0"/>
    <x v="0"/>
  </r>
  <r>
    <x v="169"/>
    <n v="1.272502830150958"/>
    <n v="0.96943437917292763"/>
    <n v="1.6703177518045851"/>
    <x v="3"/>
    <x v="7"/>
    <x v="2"/>
    <x v="2"/>
    <n v="3.163596870581209E-9"/>
    <n v="3.0544621466616508E-5"/>
    <n v="3.7034293760217748E-5"/>
    <n v="1.360101183216235E-3"/>
    <n v="1.360101183219161E-3"/>
    <n v="94"/>
    <n v="1.7653808809684939E-5"/>
    <n v="1.7462328411556049E-3"/>
    <n v="1.7462328877259081E-3"/>
    <x v="0"/>
    <x v="0"/>
  </r>
  <r>
    <x v="170"/>
    <n v="1.259766799241635"/>
    <n v="0.96062464546599802"/>
    <n v="1.6520629529566739"/>
    <x v="3"/>
    <x v="7"/>
    <x v="2"/>
    <x v="2"/>
    <n v="3.163596870581209E-9"/>
    <n v="3.0544621466616508E-5"/>
    <n v="0"/>
    <n v="1.360101183216235E-3"/>
    <n v="1.360101183219161E-3"/>
    <n v="95"/>
    <n v="1.7654120472220491E-5"/>
    <n v="1.7638869616278261E-3"/>
    <n v="1.763887009144525E-3"/>
    <x v="0"/>
    <x v="0"/>
  </r>
  <r>
    <x v="171"/>
    <n v="1.247282964651321"/>
    <n v="0.9519732800667513"/>
    <n v="1.6342000626323301"/>
    <x v="3"/>
    <x v="7"/>
    <x v="2"/>
    <x v="2"/>
    <n v="3.163596870581209E-9"/>
    <n v="3.0544621466616508E-5"/>
    <n v="0"/>
    <n v="1.360101183216235E-3"/>
    <n v="1.360101183219161E-3"/>
    <n v="96"/>
    <n v="1.765443214563651E-5"/>
    <n v="1.781541393773462E-3"/>
    <n v="1.7815414422460939E-3"/>
    <x v="0"/>
    <x v="0"/>
  </r>
  <r>
    <x v="172"/>
    <n v="1.247282964651321"/>
    <n v="0.9519732800667513"/>
    <n v="1.6342000626323301"/>
    <x v="3"/>
    <x v="7"/>
    <x v="2"/>
    <x v="2"/>
    <n v="3.163596870581209E-9"/>
    <n v="3.0544621466616508E-5"/>
    <n v="0"/>
    <n v="1.360101183216235E-3"/>
    <n v="1.360101183219161E-3"/>
    <n v="97"/>
    <n v="0"/>
    <n v="1.781541393773462E-3"/>
    <n v="1.7815414422460939E-3"/>
    <x v="0"/>
    <x v="0"/>
  </r>
  <r>
    <x v="173"/>
    <n v="1.2557736328381399"/>
    <n v="0.95885322538603979"/>
    <n v="1.644639007494191"/>
    <x v="3"/>
    <x v="7"/>
    <x v="2"/>
    <x v="2"/>
    <n v="3.163596870581209E-9"/>
    <n v="3.0544621466616508E-5"/>
    <n v="9.258659161108922E-6"/>
    <n v="1.369359842377344E-3"/>
    <n v="1.3693598423803099E-3"/>
    <n v="98"/>
    <n v="0"/>
    <n v="1.781541393773462E-3"/>
    <n v="1.7815414422460939E-3"/>
    <x v="0"/>
    <x v="0"/>
  </r>
  <r>
    <x v="174"/>
    <n v="1.243451261787941"/>
    <n v="0.95029592088364934"/>
    <n v="1.627041647200052"/>
    <x v="3"/>
    <x v="7"/>
    <x v="2"/>
    <x v="2"/>
    <n v="3.163596870581209E-9"/>
    <n v="3.0544621466616508E-5"/>
    <n v="0"/>
    <n v="1.369359842377344E-3"/>
    <n v="1.3693598423803099E-3"/>
    <n v="99"/>
    <n v="1.765474383015505E-5"/>
    <n v="1.799196137603617E-3"/>
    <n v="1.7991961870417179E-3"/>
    <x v="0"/>
    <x v="0"/>
  </r>
  <r>
    <x v="175"/>
    <n v="1.243451261787941"/>
    <n v="0.95029592088364934"/>
    <n v="1.627041647200052"/>
    <x v="3"/>
    <x v="7"/>
    <x v="2"/>
    <x v="2"/>
    <n v="3.163596870581209E-9"/>
    <n v="3.0544621466616508E-5"/>
    <n v="0"/>
    <n v="1.369359842377344E-3"/>
    <n v="1.3693598423803099E-3"/>
    <n v="100"/>
    <n v="0"/>
    <n v="1.799196137603617E-3"/>
    <n v="1.7991961870417179E-3"/>
    <x v="0"/>
    <x v="0"/>
  </r>
  <r>
    <x v="176"/>
    <n v="1.2396938903424459"/>
    <n v="0.9486507508693246"/>
    <n v="1.6200281719527001"/>
    <x v="3"/>
    <x v="7"/>
    <x v="2"/>
    <x v="2"/>
    <n v="3.163596870581209E-9"/>
    <n v="3.0544621466616508E-5"/>
    <n v="9.2587448846648291E-6"/>
    <n v="1.3786185872620091E-3"/>
    <n v="1.3786185872650149E-3"/>
    <n v="101"/>
    <n v="1.7655055525554071E-5"/>
    <n v="1.816851193129171E-3"/>
    <n v="1.8168512435422801E-3"/>
    <x v="0"/>
    <x v="0"/>
  </r>
  <r>
    <x v="177"/>
    <n v="1.204576016714145"/>
    <n v="0.92412868450859253"/>
    <n v="1.570131307864868"/>
    <x v="3"/>
    <x v="7"/>
    <x v="2"/>
    <x v="2"/>
    <n v="3.163596870581209E-9"/>
    <n v="3.0544621466616508E-5"/>
    <n v="0"/>
    <n v="1.3786185872620091E-3"/>
    <n v="1.3786185872650149E-3"/>
    <n v="102"/>
    <n v="5.2967972045273791E-5"/>
    <n v="1.8698191651744451E-3"/>
    <n v="1.869819218569861E-3"/>
    <x v="0"/>
    <x v="0"/>
  </r>
  <r>
    <x v="178"/>
    <n v="1.204576016714145"/>
    <n v="0.92412868450859253"/>
    <n v="1.570131307864868"/>
    <x v="3"/>
    <x v="7"/>
    <x v="2"/>
    <x v="2"/>
    <n v="3.163596870581209E-9"/>
    <n v="3.0544621466616508E-5"/>
    <n v="0"/>
    <n v="1.3786185872620091E-3"/>
    <n v="1.3786185872650149E-3"/>
    <n v="103"/>
    <n v="0"/>
    <n v="1.8698191651744451E-3"/>
    <n v="1.869819218569861E-3"/>
    <x v="0"/>
    <x v="0"/>
  </r>
  <r>
    <x v="179"/>
    <n v="1.2126659738628649"/>
    <n v="0.93071877149688775"/>
    <n v="1.58002482511409"/>
    <x v="3"/>
    <x v="7"/>
    <x v="2"/>
    <x v="2"/>
    <n v="3.163596870581209E-9"/>
    <n v="3.0544621466616508E-5"/>
    <n v="9.2588306097750705E-6"/>
    <n v="1.3878774178717841E-3"/>
    <n v="1.3878774178748309E-3"/>
    <n v="104"/>
    <n v="0"/>
    <n v="1.8698191651744451E-3"/>
    <n v="1.869819218569861E-3"/>
    <x v="0"/>
    <x v="0"/>
  </r>
  <r>
    <x v="180"/>
    <n v="1.2126659738628649"/>
    <n v="0.93071877149688775"/>
    <n v="1.58002482511409"/>
    <x v="3"/>
    <x v="7"/>
    <x v="2"/>
    <x v="2"/>
    <n v="3.163596870581209E-9"/>
    <n v="3.0544621466616508E-5"/>
    <n v="0"/>
    <n v="1.3878774178717841E-3"/>
    <n v="1.3878774178748309E-3"/>
    <n v="105"/>
    <n v="0"/>
    <n v="1.8698191651744451E-3"/>
    <n v="1.869819218569861E-3"/>
    <x v="0"/>
    <x v="0"/>
  </r>
  <r>
    <x v="181"/>
    <n v="1.2207560059157569"/>
    <n v="0.93730906137120318"/>
    <n v="1.589918723072292"/>
    <x v="3"/>
    <x v="7"/>
    <x v="2"/>
    <x v="2"/>
    <n v="3.163596870581209E-9"/>
    <n v="3.0544621466616508E-5"/>
    <n v="9.2589163364396444E-6"/>
    <n v="1.397136334208224E-3"/>
    <n v="1.397136334211311E-3"/>
    <n v="106"/>
    <n v="0"/>
    <n v="1.8698191651744451E-3"/>
    <n v="1.869819218569861E-3"/>
    <x v="0"/>
    <x v="0"/>
  </r>
  <r>
    <x v="182"/>
    <n v="1.2207560059157569"/>
    <n v="0.93730906137120318"/>
    <n v="1.589918723072292"/>
    <x v="3"/>
    <x v="7"/>
    <x v="2"/>
    <x v="2"/>
    <n v="3.163596870581209E-9"/>
    <n v="3.0544621466616508E-5"/>
    <n v="0"/>
    <n v="1.397136334208224E-3"/>
    <n v="1.397136334211311E-3"/>
    <n v="107"/>
    <n v="0"/>
    <n v="1.8698191651744451E-3"/>
    <n v="1.869819218569861E-3"/>
    <x v="0"/>
    <x v="0"/>
  </r>
  <r>
    <x v="183"/>
    <n v="1.2207560059157569"/>
    <n v="0.93730906137120318"/>
    <n v="1.589918723072292"/>
    <x v="3"/>
    <x v="7"/>
    <x v="2"/>
    <x v="2"/>
    <n v="3.163596870581209E-9"/>
    <n v="3.0544621466616508E-5"/>
    <n v="0"/>
    <n v="1.397136334208224E-3"/>
    <n v="1.397136334211311E-3"/>
    <n v="108"/>
    <n v="0"/>
    <n v="1.8698191651744451E-3"/>
    <n v="1.869819218569861E-3"/>
    <x v="0"/>
    <x v="0"/>
  </r>
  <r>
    <x v="184"/>
    <n v="1.2288461128742769"/>
    <n v="0.94389955223275768"/>
    <n v="1.599812994459237"/>
    <x v="3"/>
    <x v="7"/>
    <x v="2"/>
    <x v="2"/>
    <n v="3.163596870581209E-9"/>
    <n v="3.0544621466616508E-5"/>
    <n v="9.2590020647695782E-6"/>
    <n v="1.4063953362729929E-3"/>
    <n v="1.4063953362761219E-3"/>
    <n v="109"/>
    <n v="0"/>
    <n v="1.8698191651744451E-3"/>
    <n v="1.869819218569861E-3"/>
    <x v="0"/>
    <x v="0"/>
  </r>
  <r>
    <x v="185"/>
    <n v="1.2369362947397831"/>
    <n v="0.95049024221389411"/>
    <n v="1.609707632222358"/>
    <x v="3"/>
    <x v="7"/>
    <x v="2"/>
    <x v="2"/>
    <n v="3.163596870581209E-9"/>
    <n v="3.0544621466616508E-5"/>
    <n v="9.2590877946538446E-6"/>
    <n v="1.415654424067647E-3"/>
    <n v="1.415654424070817E-3"/>
    <n v="110"/>
    <n v="0"/>
    <n v="1.8698191651744451E-3"/>
    <n v="1.869819218569861E-3"/>
    <x v="0"/>
    <x v="0"/>
  </r>
  <r>
    <x v="186"/>
    <n v="1.245026551513827"/>
    <n v="0.95708112947779267"/>
    <n v="1.619602629528575"/>
    <x v="3"/>
    <x v="7"/>
    <x v="2"/>
    <x v="2"/>
    <n v="3.163596870581209E-9"/>
    <n v="3.0544621466616508E-5"/>
    <n v="9.2591735263144916E-6"/>
    <n v="1.424913597593962E-3"/>
    <n v="1.424913597597173E-3"/>
    <n v="111"/>
    <n v="0"/>
    <n v="1.8698191651744451E-3"/>
    <n v="1.869819218569861E-3"/>
    <x v="0"/>
    <x v="0"/>
  </r>
  <r>
    <x v="187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2"/>
    <n v="1.7656302417620251E-5"/>
    <n v="1.887475467592066E-3"/>
    <n v="1.8874755220006461E-3"/>
    <x v="0"/>
    <x v="0"/>
  </r>
  <r>
    <x v="188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3"/>
    <n v="0"/>
    <n v="1.887475467592066E-3"/>
    <n v="1.8874755220006461E-3"/>
    <x v="0"/>
    <x v="0"/>
  </r>
  <r>
    <x v="189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4"/>
    <n v="0"/>
    <n v="1.887475467592066E-3"/>
    <n v="1.8874755220006461E-3"/>
    <x v="0"/>
    <x v="0"/>
  </r>
  <r>
    <x v="190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5"/>
    <n v="0"/>
    <n v="1.887475467592066E-3"/>
    <n v="1.8874755220006461E-3"/>
    <x v="0"/>
    <x v="0"/>
  </r>
  <r>
    <x v="191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6"/>
    <n v="0"/>
    <n v="1.887475467592066E-3"/>
    <n v="1.8874755220006461E-3"/>
    <x v="0"/>
    <x v="0"/>
  </r>
  <r>
    <x v="192"/>
    <n v="1.2333800075895851"/>
    <n v="0.94891056228481085"/>
    <n v="1.6031292132093431"/>
    <x v="3"/>
    <x v="7"/>
    <x v="2"/>
    <x v="2"/>
    <n v="3.163596870581209E-9"/>
    <n v="3.0544621466616508E-5"/>
    <n v="0"/>
    <n v="1.424913597593962E-3"/>
    <n v="1.424913597597173E-3"/>
    <n v="117"/>
    <n v="0"/>
    <n v="1.887475467592066E-3"/>
    <n v="1.8874755220006461E-3"/>
    <x v="0"/>
    <x v="0"/>
  </r>
  <r>
    <x v="75"/>
    <m/>
    <m/>
    <m/>
    <x v="3"/>
    <x v="7"/>
    <x v="3"/>
    <x v="3"/>
    <n v="4.5432352106827827E-5"/>
    <n v="3.163596870581209E-9"/>
    <n v="1.5216994339634561E-5"/>
    <n v="0"/>
    <n v="0"/>
    <n v="0"/>
    <n v="4.62299477683891E-5"/>
    <n v="0"/>
    <n v="0"/>
    <x v="0"/>
    <x v="0"/>
  </r>
  <r>
    <x v="76"/>
    <m/>
    <m/>
    <m/>
    <x v="3"/>
    <x v="7"/>
    <x v="3"/>
    <x v="3"/>
    <n v="4.5432352106827827E-5"/>
    <n v="3.163596870581209E-9"/>
    <n v="1.521722590004299E-5"/>
    <n v="0"/>
    <n v="0"/>
    <n v="1"/>
    <n v="0"/>
    <n v="0"/>
    <n v="0"/>
    <x v="0"/>
    <x v="0"/>
  </r>
  <r>
    <x v="77"/>
    <n v="0.29165336527235908"/>
    <m/>
    <m/>
    <x v="3"/>
    <x v="7"/>
    <x v="3"/>
    <x v="3"/>
    <n v="4.5432352106827827E-5"/>
    <n v="3.163596870581209E-9"/>
    <n v="1.5217457467445989E-5"/>
    <n v="1.5217457467445989E-5"/>
    <n v="1.52174574727064E-5"/>
    <n v="2"/>
    <n v="2.7738738074134861E-5"/>
    <n v="2.7738738074134861E-5"/>
    <n v="2.7738738074136081E-5"/>
    <x v="0"/>
    <x v="0"/>
  </r>
  <r>
    <x v="78"/>
    <n v="0.43748285716431978"/>
    <m/>
    <m/>
    <x v="3"/>
    <x v="7"/>
    <x v="3"/>
    <x v="3"/>
    <n v="4.5432352106827827E-5"/>
    <n v="3.163596870581209E-9"/>
    <n v="3.043584124896607E-5"/>
    <n v="4.5653298716412057E-5"/>
    <n v="4.5653298763757648E-5"/>
    <n v="3"/>
    <n v="2.7739507533103411E-5"/>
    <n v="5.5478245607238282E-5"/>
    <n v="5.5478245607243141E-5"/>
    <x v="0"/>
    <x v="0"/>
  </r>
  <r>
    <x v="79"/>
    <n v="0.87499012743640703"/>
    <m/>
    <m/>
    <x v="3"/>
    <x v="7"/>
    <x v="3"/>
    <x v="3"/>
    <n v="4.5432352106827827E-5"/>
    <n v="3.163596870581209E-9"/>
    <n v="4.5655846239026968E-5"/>
    <n v="9.1309144955439026E-5"/>
    <n v="9.1309145144831961E-5"/>
    <n v="4"/>
    <n v="0"/>
    <n v="5.5478245607238282E-5"/>
    <n v="5.5478245607243141E-5"/>
    <x v="0"/>
    <x v="0"/>
  </r>
  <r>
    <x v="80"/>
    <n v="1"/>
    <m/>
    <m/>
    <x v="3"/>
    <x v="7"/>
    <x v="3"/>
    <x v="3"/>
    <n v="4.5432352106827827E-5"/>
    <n v="3.163596870581209E-9"/>
    <n v="3.0438157276328641E-5"/>
    <n v="1.217473022317677E-4"/>
    <n v="1.217473025684761E-4"/>
    <n v="5"/>
    <n v="9.2465880091411637E-6"/>
    <n v="6.4724833616379443E-5"/>
    <n v="6.472483361638607E-5"/>
    <x v="0"/>
    <x v="0"/>
  </r>
  <r>
    <x v="81"/>
    <n v="0.65623624020507776"/>
    <n v="1.49437669756161E-3"/>
    <n v="6.5623624020507778"/>
    <x v="3"/>
    <x v="7"/>
    <x v="3"/>
    <x v="3"/>
    <n v="4.5432352106827827E-5"/>
    <n v="3.163596870581209E-9"/>
    <n v="1.5219310261138879E-5"/>
    <n v="1.3696661249290649E-4"/>
    <n v="1.3696661291905869E-4"/>
    <n v="6"/>
    <n v="4.6235077636936648E-5"/>
    <n v="1.109599112533161E-4"/>
    <n v="1.109599112533356E-4"/>
    <x v="0"/>
    <x v="0"/>
  </r>
  <r>
    <x v="82"/>
    <n v="0.58331731684834387"/>
    <n v="2.2003460788686001E-2"/>
    <n v="5.8331731684834391"/>
    <x v="3"/>
    <x v="7"/>
    <x v="3"/>
    <x v="3"/>
    <n v="4.5432352106827827E-5"/>
    <n v="3.163596870581209E-9"/>
    <n v="1.5219541892048081E-5"/>
    <n v="1.5218615438495459E-4"/>
    <n v="1.5218615491107551E-4"/>
    <n v="7"/>
    <n v="2.774181616603714E-5"/>
    <n v="1.3870172741935321E-4"/>
    <n v="1.3870172741938371E-4"/>
    <x v="0"/>
    <x v="0"/>
  </r>
  <r>
    <x v="83"/>
    <n v="0.54685785645499185"/>
    <n v="2.1243752975559211E-2"/>
    <n v="5.4685785645499188"/>
    <x v="3"/>
    <x v="7"/>
    <x v="3"/>
    <x v="3"/>
    <n v="4.5432352106827827E-5"/>
    <n v="3.163596870581209E-9"/>
    <n v="0"/>
    <n v="1.5218615438495459E-4"/>
    <n v="1.5218615491107551E-4"/>
    <n v="8"/>
    <n v="9.2473575676798038E-6"/>
    <n v="1.4794908498703301E-4"/>
    <n v="1.4794908498706771E-4"/>
    <x v="0"/>
    <x v="0"/>
  </r>
  <r>
    <x v="84"/>
    <n v="0.53470459200884191"/>
    <n v="5.2431295950258368E-2"/>
    <n v="5.3470459200884193"/>
    <x v="3"/>
    <x v="7"/>
    <x v="3"/>
    <x v="3"/>
    <n v="4.5432352106827827E-5"/>
    <n v="3.163596870581209E-9"/>
    <n v="1.521977353006287E-5"/>
    <n v="1.674059279150175E-4"/>
    <n v="1.674059285516325E-4"/>
    <n v="9"/>
    <n v="1.8495057196527E-5"/>
    <n v="1.6644414218356E-4"/>
    <n v="1.6644414218360389E-4"/>
    <x v="0"/>
    <x v="0"/>
  </r>
  <r>
    <x v="85"/>
    <n v="0.48122995460581341"/>
    <n v="4.8778533281235457E-2"/>
    <n v="4.747626745451984"/>
    <x v="3"/>
    <x v="7"/>
    <x v="3"/>
    <x v="3"/>
    <n v="4.5432352106827827E-5"/>
    <n v="3.163596870581209E-9"/>
    <n v="0"/>
    <n v="1.674059279150175E-4"/>
    <n v="1.674059285516325E-4"/>
    <n v="10"/>
    <n v="1.849539927000605E-5"/>
    <n v="1.849395414535661E-4"/>
    <n v="1.8493954145362021E-4"/>
    <x v="0"/>
    <x v="0"/>
  </r>
  <r>
    <x v="86"/>
    <n v="0.49998060969092378"/>
    <n v="7.9731804706414111E-2"/>
    <n v="3.1352684287954902"/>
    <x v="3"/>
    <x v="7"/>
    <x v="3"/>
    <x v="3"/>
    <n v="4.5432352106827827E-5"/>
    <n v="3.163596870581209E-9"/>
    <n v="1.5220005175183249E-5"/>
    <n v="1.8262593309020079E-4"/>
    <n v="1.826259338478359E-4"/>
    <n v="11"/>
    <n v="9.247785155491143E-6"/>
    <n v="1.941873266090572E-4"/>
    <n v="1.9418732660911691E-4"/>
    <x v="0"/>
    <x v="0"/>
  </r>
  <r>
    <x v="87"/>
    <n v="0.51702691239272536"/>
    <n v="0.1083861173123426"/>
    <n v="2.4663382614584508"/>
    <x v="3"/>
    <x v="7"/>
    <x v="3"/>
    <x v="3"/>
    <n v="4.5432352106827827E-5"/>
    <n v="3.163596870581209E-9"/>
    <n v="1.522023682707615E-5"/>
    <n v="1.9784616991727689E-4"/>
    <n v="1.9784617080645861E-4"/>
    <n v="12"/>
    <n v="9.2478706778718462E-6"/>
    <n v="2.0343519728692911E-4"/>
    <n v="2.0343519728699449E-4"/>
    <x v="0"/>
    <x v="0"/>
  </r>
  <r>
    <x v="88"/>
    <n v="0.59657873438507414"/>
    <n v="0.16709667607251011"/>
    <n v="2.1299417480097249"/>
    <x v="3"/>
    <x v="7"/>
    <x v="3"/>
    <x v="3"/>
    <n v="4.5432352106827827E-5"/>
    <n v="3.163596870581209E-9"/>
    <n v="3.0441400306745229E-5"/>
    <n v="2.2828757022402211E-4"/>
    <n v="2.282875714078806E-4"/>
    <n v="13"/>
    <n v="0"/>
    <n v="2.0343519728692911E-4"/>
    <n v="2.0343519728699449E-4"/>
    <x v="0"/>
    <x v="0"/>
  </r>
  <r>
    <x v="89"/>
    <n v="0.54685897418865981"/>
    <n v="0.1575975176950305"/>
    <n v="1.897585330178734"/>
    <x v="3"/>
    <x v="7"/>
    <x v="3"/>
    <x v="3"/>
    <n v="4.5432352106827827E-5"/>
    <n v="3.163596870581209E-9"/>
    <n v="0"/>
    <n v="2.2828757022402211E-4"/>
    <n v="2.282875714078806E-4"/>
    <n v="14"/>
    <n v="1.8496083454823812E-5"/>
    <n v="2.219312807417529E-4"/>
    <n v="2.219312807418308E-4"/>
    <x v="0"/>
    <x v="0"/>
  </r>
  <r>
    <x v="90"/>
    <n v="0.65624675127294863"/>
    <n v="0.2339914762081225"/>
    <n v="1.840493532222734"/>
    <x v="3"/>
    <x v="7"/>
    <x v="3"/>
    <x v="3"/>
    <n v="4.5432352106827827E-5"/>
    <n v="3.163596870581209E-9"/>
    <n v="4.5664185587198531E-5"/>
    <n v="2.7395175581122072E-4"/>
    <n v="2.7395175751605979E-4"/>
    <n v="15"/>
    <n v="0"/>
    <n v="2.219312807417529E-4"/>
    <n v="2.219312807418308E-4"/>
    <x v="0"/>
    <x v="0"/>
  </r>
  <r>
    <x v="91"/>
    <n v="0.68055896668753901"/>
    <n v="0.28219857007284521"/>
    <n v="1.6412574557668851"/>
    <x v="3"/>
    <x v="7"/>
    <x v="3"/>
    <x v="3"/>
    <n v="4.5432352106827827E-5"/>
    <n v="3.163596870581209E-9"/>
    <n v="4.5666270900309908E-5"/>
    <n v="3.1961802671153059E-4"/>
    <n v="3.1961802903211713E-4"/>
    <n v="16"/>
    <n v="2.7744894941088061E-5"/>
    <n v="2.4967617568284089E-4"/>
    <n v="2.496761756829395E-4"/>
    <x v="0"/>
    <x v="0"/>
  </r>
  <r>
    <x v="92"/>
    <n v="0.68055896668753901"/>
    <n v="0.28219857007284521"/>
    <n v="1.6412574557668851"/>
    <x v="3"/>
    <x v="7"/>
    <x v="3"/>
    <x v="3"/>
    <n v="4.5432352106827827E-5"/>
    <n v="3.163596870581209E-9"/>
    <n v="0"/>
    <n v="3.1961802671153059E-4"/>
    <n v="3.1961802903211713E-4"/>
    <n v="17"/>
    <n v="0"/>
    <n v="2.4967617568284089E-4"/>
    <n v="2.496761756829395E-4"/>
    <x v="0"/>
    <x v="0"/>
  </r>
  <r>
    <x v="93"/>
    <n v="0.63361817788496944"/>
    <n v="0.26819430396467769"/>
    <n v="1.4969445264547609"/>
    <x v="3"/>
    <x v="7"/>
    <x v="3"/>
    <x v="3"/>
    <n v="4.5432352106827827E-5"/>
    <n v="3.163596870581209E-9"/>
    <n v="0"/>
    <n v="3.1961802671153059E-4"/>
    <n v="3.1961802903211713E-4"/>
    <n v="18"/>
    <n v="1.8496938757152051E-5"/>
    <n v="2.6817311443999299E-4"/>
    <n v="2.6817311444010672E-4"/>
    <x v="0"/>
    <x v="0"/>
  </r>
  <r>
    <x v="94"/>
    <n v="0.57420845646057539"/>
    <n v="0.24894441549703911"/>
    <n v="1.324453697073426"/>
    <x v="3"/>
    <x v="7"/>
    <x v="3"/>
    <x v="3"/>
    <n v="4.5432352106827827E-5"/>
    <n v="3.163596870581209E-9"/>
    <n v="0"/>
    <n v="3.1961802671153059E-4"/>
    <n v="3.1961802903211713E-4"/>
    <n v="19"/>
    <n v="2.7746177965734111E-5"/>
    <n v="2.9591929240572708E-4"/>
    <n v="2.9591929240586559E-4"/>
    <x v="0"/>
    <x v="0"/>
  </r>
  <r>
    <x v="95"/>
    <n v="0.58332453625062752"/>
    <n v="0.2618848402461646"/>
    <n v="1.2993020683143299"/>
    <x v="3"/>
    <x v="7"/>
    <x v="3"/>
    <x v="3"/>
    <n v="4.5432352106827827E-5"/>
    <n v="3.163596870581209E-9"/>
    <n v="1.5222322013308629E-5"/>
    <n v="3.3484034872483919E-4"/>
    <n v="3.3484035127173282E-4"/>
    <n v="20"/>
    <n v="9.248811527866869E-6"/>
    <n v="3.0516810393359402E-4"/>
    <n v="3.0516810393374131E-4"/>
    <x v="0"/>
    <x v="0"/>
  </r>
  <r>
    <x v="96"/>
    <n v="0.6249997095884442"/>
    <n v="0.30318501701634448"/>
    <n v="1.2884034997170759"/>
    <x v="3"/>
    <x v="7"/>
    <x v="3"/>
    <x v="3"/>
    <n v="4.5432352106827827E-5"/>
    <n v="3.163596870581209E-9"/>
    <n v="4.5669051613945518E-5"/>
    <n v="3.805094003387847E-4"/>
    <n v="3.805094036278009E-4"/>
    <n v="21"/>
    <n v="1.8497965224287601E-5"/>
    <n v="3.2366606915788158E-4"/>
    <n v="3.236660691580473E-4"/>
    <x v="0"/>
    <x v="0"/>
  </r>
  <r>
    <x v="97"/>
    <n v="0.61486346628733979"/>
    <n v="0.30682578787086989"/>
    <n v="1.232155500351851"/>
    <x v="3"/>
    <x v="7"/>
    <x v="3"/>
    <x v="3"/>
    <n v="4.5432352106827827E-5"/>
    <n v="3.163596870581209E-9"/>
    <n v="1.5223248946071959E-5"/>
    <n v="3.9573264928485671E-4"/>
    <n v="3.9573265284230819E-4"/>
    <n v="22"/>
    <n v="1.8498307405350251E-5"/>
    <n v="3.4216437656323182E-4"/>
    <n v="3.42164376563417E-4"/>
    <x v="0"/>
    <x v="0"/>
  </r>
  <r>
    <x v="98"/>
    <n v="0.60576676111426486"/>
    <n v="0.31005575631677051"/>
    <n v="1.1835076801346871"/>
    <x v="3"/>
    <x v="7"/>
    <x v="3"/>
    <x v="3"/>
    <n v="4.5432352106827827E-5"/>
    <n v="3.163596870581209E-9"/>
    <n v="1.522348069688799E-5"/>
    <n v="4.1095612998174458E-4"/>
    <n v="4.1095613381816469E-4"/>
    <n v="23"/>
    <n v="1.8498649599069792E-5"/>
    <n v="3.606630261623016E-4"/>
    <n v="3.6066302616250733E-4"/>
    <x v="0"/>
    <x v="0"/>
  </r>
  <r>
    <x v="99"/>
    <n v="0.67814113384910635"/>
    <n v="0.36602350947338591"/>
    <n v="1.256409453261061"/>
    <x v="3"/>
    <x v="7"/>
    <x v="3"/>
    <x v="3"/>
    <n v="4.5432352106827827E-5"/>
    <n v="3.163596870581209E-9"/>
    <n v="6.0897631100942478E-5"/>
    <n v="4.718537610826871E-4"/>
    <n v="4.7185376614035222E-4"/>
    <n v="24"/>
    <n v="9.2494103501793622E-6"/>
    <n v="3.6991243651248102E-4"/>
    <n v="3.6991243651269748E-4"/>
    <x v="0"/>
    <x v="0"/>
  </r>
  <r>
    <x v="100"/>
    <n v="0.68294502084170661"/>
    <n v="0.3739059110043304"/>
    <n v="1.2474098102372"/>
    <x v="3"/>
    <x v="7"/>
    <x v="3"/>
    <x v="3"/>
    <n v="4.5432352106827827E-5"/>
    <n v="3.163596870581209E-9"/>
    <n v="1.522463955699684E-5"/>
    <n v="4.8707840063968392E-4"/>
    <n v="4.8707840602899152E-4"/>
    <n v="25"/>
    <n v="9.2494959025365021E-6"/>
    <n v="3.7916193241501752E-4"/>
    <n v="3.7916193241524482E-4"/>
    <x v="0"/>
    <x v="0"/>
  </r>
  <r>
    <x v="101"/>
    <n v="0.70835973285606491"/>
    <n v="0.39626436329760001"/>
    <n v="1.266259491406944"/>
    <x v="3"/>
    <x v="7"/>
    <x v="3"/>
    <x v="3"/>
    <n v="4.5432352106827827E-5"/>
    <n v="3.163596870581209E-9"/>
    <n v="3.0450206302549328E-5"/>
    <n v="5.1752860694223319E-4"/>
    <n v="5.1752861302643979E-4"/>
    <n v="26"/>
    <n v="9.2495814564479762E-6"/>
    <n v="3.8841151387146542E-4"/>
    <n v="3.88411513871704E-4"/>
    <x v="0"/>
    <x v="0"/>
  </r>
  <r>
    <x v="102"/>
    <n v="0.69188316443897024"/>
    <n v="0.38870187179574789"/>
    <n v="1.2315410549029411"/>
    <x v="3"/>
    <x v="7"/>
    <x v="3"/>
    <x v="3"/>
    <n v="4.5432352106827827E-5"/>
    <n v="3.163596870581209E-9"/>
    <n v="0"/>
    <n v="5.1752860694223319E-4"/>
    <n v="5.1752861302643979E-4"/>
    <n v="27"/>
    <n v="9.2496670120248087E-6"/>
    <n v="3.9766118088349021E-4"/>
    <n v="3.9766118088374028E-4"/>
    <x v="0"/>
    <x v="0"/>
  </r>
  <r>
    <x v="103"/>
    <n v="0.64675127648504926"/>
    <n v="0.36751684298643011"/>
    <n v="1.138144337103171"/>
    <x v="3"/>
    <x v="7"/>
    <x v="3"/>
    <x v="3"/>
    <n v="4.5432352106827827E-5"/>
    <n v="3.163596870581209E-9"/>
    <n v="0"/>
    <n v="5.1752860694223319E-4"/>
    <n v="5.1752861302643979E-4"/>
    <n v="28"/>
    <n v="2.7749771066219769E-5"/>
    <n v="4.2541095194971001E-4"/>
    <n v="4.2541095194999619E-4"/>
    <x v="0"/>
    <x v="0"/>
  </r>
  <r>
    <x v="104"/>
    <n v="0.64675127648504926"/>
    <n v="0.36751684298643011"/>
    <n v="1.138144337103171"/>
    <x v="3"/>
    <x v="7"/>
    <x v="3"/>
    <x v="3"/>
    <n v="4.5432352106827827E-5"/>
    <n v="3.163596870581209E-9"/>
    <n v="0"/>
    <n v="5.1752860694223319E-4"/>
    <n v="5.1752861302643979E-4"/>
    <n v="29"/>
    <n v="0"/>
    <n v="4.2541095194971001E-4"/>
    <n v="4.2541095194999619E-4"/>
    <x v="0"/>
    <x v="0"/>
  </r>
  <r>
    <x v="105"/>
    <n v="0.68885567301835515"/>
    <n v="0.40150028257238629"/>
    <n v="1.181872488879306"/>
    <x v="3"/>
    <x v="7"/>
    <x v="3"/>
    <x v="3"/>
    <n v="4.5432352106827827E-5"/>
    <n v="3.163596870581209E-9"/>
    <n v="4.5677395787365843E-5"/>
    <n v="5.6320600272959901E-4"/>
    <n v="5.6320600993519287E-4"/>
    <n v="30"/>
    <n v="9.2500092500975204E-6"/>
    <n v="4.3466096119980748E-4"/>
    <n v="4.3466096120010629E-4"/>
    <x v="0"/>
    <x v="0"/>
  </r>
  <r>
    <x v="106"/>
    <n v="0.67450149057129971"/>
    <n v="0.39445638577905229"/>
    <n v="1.1533651810056851"/>
    <x v="3"/>
    <x v="7"/>
    <x v="3"/>
    <x v="3"/>
    <n v="4.5432352106827827E-5"/>
    <n v="3.163596870581209E-9"/>
    <n v="0"/>
    <n v="5.6320600272959901E-4"/>
    <n v="5.6320600993519287E-4"/>
    <n v="31"/>
    <n v="9.2500948135570464E-6"/>
    <n v="4.4391105601336448E-4"/>
    <n v="4.4391105601367619E-4"/>
    <x v="0"/>
    <x v="0"/>
  </r>
  <r>
    <x v="107"/>
    <n v="0.66073318924199631"/>
    <n v="0.38763935057927568"/>
    <n v="1.1262229872006191"/>
    <x v="3"/>
    <x v="7"/>
    <x v="3"/>
    <x v="3"/>
    <n v="4.5432352106827827E-5"/>
    <n v="3.163596870581209E-9"/>
    <n v="0"/>
    <n v="5.6320600272959901E-4"/>
    <n v="5.6320600993519287E-4"/>
    <n v="32"/>
    <n v="9.250180378570905E-6"/>
    <n v="4.5316123639193543E-4"/>
    <n v="4.5316123639226031E-4"/>
    <x v="0"/>
    <x v="0"/>
  </r>
  <r>
    <x v="108"/>
    <n v="0.65626947221809584"/>
    <n v="0.39331978191700678"/>
    <n v="1.0950113367455709"/>
    <x v="3"/>
    <x v="7"/>
    <x v="3"/>
    <x v="3"/>
    <n v="4.5432352106827827E-5"/>
    <n v="3.163596870581209E-9"/>
    <n v="3.0452524516596009E-5"/>
    <n v="5.93658527246195E-4"/>
    <n v="5.9365853525206712E-4"/>
    <n v="33"/>
    <n v="2.775131125130714E-5"/>
    <n v="4.8091254764324261E-4"/>
    <n v="4.8091254764360842E-4"/>
    <x v="0"/>
    <x v="0"/>
  </r>
  <r>
    <x v="109"/>
    <n v="0.64816620563798466"/>
    <n v="0.39278618170797891"/>
    <n v="1.0695881110285199"/>
    <x v="3"/>
    <x v="7"/>
    <x v="3"/>
    <x v="3"/>
    <n v="4.5432352106827827E-5"/>
    <n v="3.163596870581209E-9"/>
    <n v="1.522649409999707E-5"/>
    <n v="6.0888502134619205E-4"/>
    <n v="6.0888502976800922E-4"/>
    <n v="34"/>
    <n v="1.8501216455543601E-5"/>
    <n v="4.9941376409878618E-4"/>
    <n v="4.9941376409918072E-4"/>
    <x v="0"/>
    <x v="0"/>
  </r>
  <r>
    <x v="110"/>
    <n v="0.64064169148091676"/>
    <n v="0.39227814024447721"/>
    <n v="1.046251969604387"/>
    <x v="3"/>
    <x v="7"/>
    <x v="3"/>
    <x v="3"/>
    <n v="4.5432352106827827E-5"/>
    <n v="3.163596870581209E-9"/>
    <n v="1.52267259496252E-5"/>
    <n v="6.2411174729581724E-4"/>
    <n v="6.2411175614411943E-4"/>
    <n v="35"/>
    <n v="1.8501558756846741E-5"/>
    <n v="5.1791532285563294E-4"/>
    <n v="5.179153228560573E-4"/>
    <x v="0"/>
    <x v="0"/>
  </r>
  <r>
    <x v="111"/>
    <n v="0.67546883321060325"/>
    <n v="0.42073149061538401"/>
    <n v="1.084440206678009"/>
    <x v="3"/>
    <x v="7"/>
    <x v="3"/>
    <x v="3"/>
    <n v="4.5432352106827827E-5"/>
    <n v="3.163596870581209E-9"/>
    <n v="4.5682264630164401E-5"/>
    <n v="6.6979401192598161E-4"/>
    <n v="6.697940221170039E-4"/>
    <n v="36"/>
    <n v="9.2508649559700745E-6"/>
    <n v="5.2716618781160299E-4"/>
    <n v="5.2716618781204253E-4"/>
    <x v="0"/>
    <x v="0"/>
  </r>
  <r>
    <x v="112"/>
    <n v="0.70909669631602468"/>
    <n v="0.4483032610180559"/>
    <n v="1.1216026481369921"/>
    <x v="3"/>
    <x v="7"/>
    <x v="3"/>
    <x v="3"/>
    <n v="4.5432352106827827E-5"/>
    <n v="3.163596870581209E-9"/>
    <n v="4.5684351594623619E-5"/>
    <n v="7.1547836352060519E-4"/>
    <n v="7.1547837514922676E-4"/>
    <n v="37"/>
    <n v="9.2509505351949843E-6"/>
    <n v="5.3641713834679796E-4"/>
    <n v="5.3641713834725311E-4"/>
    <x v="0"/>
    <x v="0"/>
  </r>
  <r>
    <x v="113"/>
    <n v="0.70004314201987616"/>
    <n v="0.44624914282260841"/>
    <n v="1.098176676798386"/>
    <x v="3"/>
    <x v="7"/>
    <x v="3"/>
    <x v="3"/>
    <n v="4.5432352106827827E-5"/>
    <n v="3.163596870581209E-9"/>
    <n v="1.5228349094979421E-5"/>
    <n v="7.3070671261558462E-4"/>
    <n v="7.3070672474448493E-4"/>
    <n v="38"/>
    <n v="1.8502243397534719E-5"/>
    <n v="5.5491938174433272E-4"/>
    <n v="5.5491938174481975E-4"/>
    <x v="0"/>
    <x v="0"/>
  </r>
  <r>
    <x v="114"/>
    <n v="0.67745487545647454"/>
    <n v="0.4336407756324604"/>
    <n v="1.0583532132336519"/>
    <x v="3"/>
    <x v="7"/>
    <x v="3"/>
    <x v="3"/>
    <n v="4.5432352106827827E-5"/>
    <n v="3.163596870581209E-9"/>
    <n v="0"/>
    <n v="7.3070671261558462E-4"/>
    <n v="7.3070672474448493E-4"/>
    <n v="39"/>
    <n v="1.8502585736919559E-5"/>
    <n v="5.734219674812523E-4"/>
    <n v="5.7342196748177239E-4"/>
    <x v="0"/>
    <x v="0"/>
  </r>
  <r>
    <x v="115"/>
    <n v="0.68363364609806088"/>
    <n v="0.44247525791329761"/>
    <n v="1.056228464121052"/>
    <x v="3"/>
    <x v="7"/>
    <x v="3"/>
    <x v="3"/>
    <n v="4.5432352106827827E-5"/>
    <n v="3.163596870581209E-9"/>
    <n v="3.0457625830450149E-5"/>
    <n v="7.6116433844603481E-4"/>
    <n v="7.6116435160713191E-4"/>
    <n v="40"/>
    <n v="1.8502928088850268E-5"/>
    <n v="5.9192489557010253E-4"/>
    <n v="5.9192489557065677E-4"/>
    <x v="0"/>
    <x v="0"/>
  </r>
  <r>
    <x v="116"/>
    <n v="0.6660792549873128"/>
    <n v="0.43491643823244508"/>
    <n v="1.0201076228057739"/>
    <x v="3"/>
    <x v="7"/>
    <x v="3"/>
    <x v="3"/>
    <n v="4.5432352106827827E-5"/>
    <n v="3.163596870581209E-9"/>
    <n v="1.522904483460449E-5"/>
    <n v="7.7639338328063933E-4"/>
    <n v="7.7639339697364797E-4"/>
    <n v="41"/>
    <n v="2.7755162461958431E-5"/>
    <n v="6.1968005803206098E-4"/>
    <n v="6.1968005803266835E-4"/>
    <x v="0"/>
    <x v="0"/>
  </r>
  <r>
    <x v="117"/>
    <n v="0.65320035567107804"/>
    <n v="0.4320476330567955"/>
    <n v="0.98755477869435337"/>
    <x v="3"/>
    <x v="7"/>
    <x v="3"/>
    <x v="3"/>
    <n v="4.5432352106827827E-5"/>
    <n v="3.163596870581209E-9"/>
    <n v="3.0459017394509868E-5"/>
    <n v="8.0685240067514925E-4"/>
    <n v="8.0685241546362536E-4"/>
    <n v="42"/>
    <n v="3.7008252844639352E-5"/>
    <n v="6.5668831087670036E-4"/>
    <n v="6.5668831087738254E-4"/>
    <x v="0"/>
    <x v="0"/>
  </r>
  <r>
    <x v="118"/>
    <n v="0.64729019341400085"/>
    <n v="0.43072458014747539"/>
    <n v="0.97274363665634977"/>
    <x v="3"/>
    <x v="7"/>
    <x v="3"/>
    <x v="3"/>
    <n v="4.5432352106827827E-5"/>
    <n v="3.163596870581209E-9"/>
    <n v="1.5229740637846791E-5"/>
    <n v="8.2208214131299605E-4"/>
    <n v="8.220821566650206E-4"/>
    <n v="43"/>
    <n v="1.8504468829694909E-5"/>
    <n v="6.7519277970639528E-4"/>
    <n v="6.7519277970711639E-4"/>
    <x v="0"/>
    <x v="0"/>
  </r>
  <r>
    <x v="119"/>
    <n v="0.63324881506896225"/>
    <n v="0.42438860326942551"/>
    <n v="0.94489828119080066"/>
    <x v="3"/>
    <x v="7"/>
    <x v="3"/>
    <x v="3"/>
    <n v="4.5432352106827827E-5"/>
    <n v="3.163596870581209E-9"/>
    <n v="1.5229972586287031E-5"/>
    <n v="8.3731211389928312E-4"/>
    <n v="8.3731212982540303E-4"/>
    <n v="44"/>
    <n v="2.7757473701582261E-5"/>
    <n v="7.0295025340797758E-4"/>
    <n v="7.0295025340875929E-4"/>
    <x v="0"/>
    <x v="0"/>
  </r>
  <r>
    <x v="120"/>
    <n v="0.63639074312494648"/>
    <n v="0.4282778071784335"/>
    <n v="0.94563194997958233"/>
    <x v="3"/>
    <x v="7"/>
    <x v="3"/>
    <x v="3"/>
    <n v="4.5432352106827827E-5"/>
    <n v="3.163596870581209E-9"/>
    <n v="1.523020454194388E-5"/>
    <n v="8.5254231844122702E-4"/>
    <n v="8.5254233495198918E-4"/>
    <n v="45"/>
    <n v="9.2525768427862048E-6"/>
    <n v="7.1220283025076375E-4"/>
    <n v="7.1220283025156606E-4"/>
    <x v="0"/>
    <x v="0"/>
  </r>
  <r>
    <x v="121"/>
    <n v="0.63440278376594439"/>
    <n v="0.43088195695041792"/>
    <n v="0.9340537136863496"/>
    <x v="3"/>
    <x v="7"/>
    <x v="3"/>
    <x v="3"/>
    <n v="4.5432352106827827E-5"/>
    <n v="3.163596870581209E-9"/>
    <n v="3.0461336950433401E-5"/>
    <n v="8.8300365539166047E-4"/>
    <n v="8.8300367310335998E-4"/>
    <n v="46"/>
    <n v="2.775850104277816E-5"/>
    <n v="7.3996133129354189E-4"/>
    <n v="7.3996133129440806E-4"/>
    <x v="0"/>
    <x v="0"/>
  </r>
  <r>
    <x v="122"/>
    <n v="0.62201114573927652"/>
    <n v="0.42504588138053112"/>
    <n v="0.91024965156057858"/>
    <x v="3"/>
    <x v="7"/>
    <x v="3"/>
    <x v="3"/>
    <n v="4.5432352106827827E-5"/>
    <n v="3.163596870581209E-9"/>
    <n v="1.52309004512149E-5"/>
    <n v="8.9823455584287534E-4"/>
    <n v="8.982345741708615E-4"/>
    <n v="47"/>
    <n v="2.7759271598581691E-5"/>
    <n v="7.6772060289212354E-4"/>
    <n v="7.6772060289305574E-4"/>
    <x v="0"/>
    <x v="0"/>
  </r>
  <r>
    <x v="123"/>
    <n v="0.60737000257609042"/>
    <n v="0.41595270715245181"/>
    <n v="0.88687563197917674"/>
    <x v="3"/>
    <x v="7"/>
    <x v="3"/>
    <x v="3"/>
    <n v="4.5432352106827827E-5"/>
    <n v="3.163596870581209E-9"/>
    <n v="0"/>
    <n v="8.9823455584287534E-4"/>
    <n v="8.982345741708615E-4"/>
    <n v="48"/>
    <n v="1.850652355003135E-5"/>
    <n v="7.8622712644215494E-4"/>
    <n v="7.8622712644313278E-4"/>
    <x v="0"/>
    <x v="0"/>
  </r>
  <r>
    <x v="124"/>
    <n v="0.59973376676776491"/>
    <n v="0.41446243419363471"/>
    <n v="0.86782434625525284"/>
    <x v="3"/>
    <x v="7"/>
    <x v="3"/>
    <x v="3"/>
    <n v="4.5432352106827827E-5"/>
    <n v="3.163596870581209E-9"/>
    <n v="3.0462728853570729E-5"/>
    <n v="9.2869728469644603E-4"/>
    <n v="9.2869730428866298E-4"/>
    <n v="49"/>
    <n v="3.7014417119722722E-5"/>
    <n v="8.2324154356187764E-4"/>
    <n v="8.232415435629497E-4"/>
    <x v="0"/>
    <x v="0"/>
  </r>
  <r>
    <x v="125"/>
    <n v="0.60957002131872051"/>
    <n v="0.42225818618172201"/>
    <n v="0.87997254535308178"/>
    <x v="3"/>
    <x v="7"/>
    <x v="3"/>
    <x v="3"/>
    <n v="4.5432352106827827E-5"/>
    <n v="3.163596870581209E-9"/>
    <n v="1.523159642388111E-5"/>
    <n v="9.4392888112032711E-4"/>
    <n v="9.4392890136047966E-4"/>
    <n v="50"/>
    <n v="0"/>
    <n v="8.2324154356187764E-4"/>
    <n v="8.232415435629497E-4"/>
    <x v="0"/>
    <x v="0"/>
  </r>
  <r>
    <x v="126"/>
    <n v="0.60578752650987555"/>
    <n v="0.42141431938752377"/>
    <n v="0.87082595534084684"/>
    <x v="3"/>
    <x v="7"/>
    <x v="3"/>
    <x v="3"/>
    <n v="4.5432352106827827E-5"/>
    <n v="3.163596870581209E-9"/>
    <n v="1.5231828428944021E-5"/>
    <n v="9.5916070954927114E-4"/>
    <n v="9.5916073044790965E-4"/>
    <n v="51"/>
    <n v="1.8507551081456229E-5"/>
    <n v="8.4174909464333389E-4"/>
    <n v="8.4174909464445474E-4"/>
    <x v="0"/>
    <x v="0"/>
  </r>
  <r>
    <x v="127"/>
    <n v="0.60578752650987555"/>
    <n v="0.42141431938752377"/>
    <n v="0.87082595534084684"/>
    <x v="3"/>
    <x v="7"/>
    <x v="3"/>
    <x v="3"/>
    <n v="4.5432352106827827E-5"/>
    <n v="3.163596870581209E-9"/>
    <n v="0"/>
    <n v="9.5916070954927114E-4"/>
    <n v="9.5916073044790965E-4"/>
    <n v="52"/>
    <n v="0"/>
    <n v="8.4174909464333389E-4"/>
    <n v="8.4174909464445474E-4"/>
    <x v="0"/>
    <x v="0"/>
  </r>
  <r>
    <x v="128"/>
    <n v="0.60871581998899971"/>
    <n v="0.42479212694378399"/>
    <n v="0.8722735804232925"/>
    <x v="3"/>
    <x v="7"/>
    <x v="3"/>
    <x v="3"/>
    <n v="4.5432352106827827E-5"/>
    <n v="3.163596870581209E-9"/>
    <n v="1.5232060441112511E-5"/>
    <n v="9.7439276999038366E-4"/>
    <n v="9.7439279155805893E-4"/>
    <n v="53"/>
    <n v="9.2538611736548404E-6"/>
    <n v="8.5100295581698872E-4"/>
    <n v="8.5100295581813428E-4"/>
    <x v="0"/>
    <x v="0"/>
  </r>
  <r>
    <x v="129"/>
    <n v="0.60216774835781472"/>
    <n v="0.42060907074000231"/>
    <n v="0.86209742582195492"/>
    <x v="3"/>
    <x v="7"/>
    <x v="3"/>
    <x v="3"/>
    <n v="4.5432352106827827E-5"/>
    <n v="3.163596870581209E-9"/>
    <n v="0"/>
    <n v="9.7439276999038366E-4"/>
    <n v="9.7439279155805893E-4"/>
    <n v="54"/>
    <n v="9.2539468083916723E-6"/>
    <n v="8.6025690262538036E-4"/>
    <n v="8.6025690262655097E-4"/>
    <x v="0"/>
    <x v="0"/>
  </r>
  <r>
    <x v="130"/>
    <n v="0.61713150484451107"/>
    <n v="0.43455632069276029"/>
    <n v="0.87641411742557529"/>
    <x v="3"/>
    <x v="7"/>
    <x v="3"/>
    <x v="3"/>
    <n v="4.5432352106827827E-5"/>
    <n v="3.163596870581209E-9"/>
    <n v="4.5698269566822899E-5"/>
    <n v="1.020091039557207E-3"/>
    <n v="1.020091063195336E-3"/>
    <n v="55"/>
    <n v="1.8508236165690621E-5"/>
    <n v="8.7876513879107097E-4"/>
    <n v="8.7876513879229254E-4"/>
    <x v="0"/>
    <x v="0"/>
  </r>
  <r>
    <x v="131"/>
    <n v="0.61070027030289298"/>
    <n v="0.43040372378773201"/>
    <n v="0.86652321886499695"/>
    <x v="3"/>
    <x v="7"/>
    <x v="3"/>
    <x v="3"/>
    <n v="4.5432352106827827E-5"/>
    <n v="3.163596870581209E-9"/>
    <n v="0"/>
    <n v="1.020091039557207E-3"/>
    <n v="1.020091063195336E-3"/>
    <n v="56"/>
    <n v="9.2542037221502179E-6"/>
    <n v="8.8801934251322122E-4"/>
    <n v="8.8801934251446848E-4"/>
    <x v="0"/>
    <x v="0"/>
  </r>
  <r>
    <x v="132"/>
    <n v="0.61342714916751828"/>
    <n v="0.43355187686129582"/>
    <n v="0.86793043097856148"/>
    <x v="3"/>
    <x v="7"/>
    <x v="3"/>
    <x v="3"/>
    <n v="4.5432352106827827E-5"/>
    <n v="3.163596870581209E-9"/>
    <n v="1.523298856028727E-5"/>
    <n v="1.035324028117494E-3"/>
    <n v="1.035324052466869E-3"/>
    <n v="57"/>
    <n v="9.2542893632154091E-6"/>
    <n v="8.9727363187643667E-4"/>
    <n v="8.9727363187771018E-4"/>
    <x v="0"/>
    <x v="0"/>
  </r>
  <r>
    <x v="133"/>
    <n v="0.62755964822992782"/>
    <n v="0.44677706932150502"/>
    <n v="0.88149356609675544"/>
    <x v="3"/>
    <x v="7"/>
    <x v="3"/>
    <x v="3"/>
    <n v="4.5432352106827827E-5"/>
    <n v="3.163596870581209E-9"/>
    <n v="4.5701054178940727E-5"/>
    <n v="1.0810250822964351E-3"/>
    <n v="1.0810251088429041E-3"/>
    <n v="58"/>
    <n v="1.8508921300552581E-5"/>
    <n v="9.1578255317698921E-4"/>
    <n v="9.1578255317831584E-4"/>
    <x v="0"/>
    <x v="0"/>
  </r>
  <r>
    <x v="134"/>
    <n v="0.61167710288701094"/>
    <n v="0.43763092368918061"/>
    <n v="0.85494159106082612"/>
    <x v="3"/>
    <x v="7"/>
    <x v="3"/>
    <x v="3"/>
    <n v="4.5432352106827827E-5"/>
    <n v="3.163596870581209E-9"/>
    <n v="1.5233916792596341E-5"/>
    <n v="1.096258999089031E-3"/>
    <n v="1.096259026388964E-3"/>
    <n v="59"/>
    <n v="3.7019212975767711E-5"/>
    <n v="9.5280176615275688E-4"/>
    <n v="9.528017661541929E-4"/>
    <x v="0"/>
    <x v="0"/>
  </r>
  <r>
    <x v="135"/>
    <n v="0.6057928302745923"/>
    <n v="0.4337492787543934"/>
    <n v="0.84607622695299711"/>
    <x v="3"/>
    <x v="7"/>
    <x v="3"/>
    <x v="3"/>
    <n v="4.5432352106827827E-5"/>
    <n v="3.163596870581209E-9"/>
    <n v="0"/>
    <n v="1.096258999089031E-3"/>
    <n v="1.096259026388964E-3"/>
    <n v="60"/>
    <n v="9.2548888950812848E-6"/>
    <n v="9.6205665504783822E-4"/>
    <n v="9.6205665504930232E-4"/>
    <x v="0"/>
    <x v="0"/>
  </r>
  <r>
    <x v="136"/>
    <n v="0.59435730287154376"/>
    <n v="0.42618715495435988"/>
    <n v="0.82888608764984106"/>
    <x v="3"/>
    <x v="7"/>
    <x v="3"/>
    <x v="3"/>
    <n v="4.5432352106827827E-5"/>
    <n v="3.163596870581209E-9"/>
    <n v="0"/>
    <n v="1.096258999089031E-3"/>
    <n v="1.096259026388964E-3"/>
    <n v="61"/>
    <n v="1.8510120408910989E-5"/>
    <n v="9.8056677545674915E-4"/>
    <n v="9.8056677545827007E-4"/>
    <x v="0"/>
    <x v="0"/>
  </r>
  <r>
    <x v="137"/>
    <n v="0.62739672773049637"/>
    <n v="0.45288518158955648"/>
    <n v="0.86915330853918926"/>
    <x v="3"/>
    <x v="7"/>
    <x v="3"/>
    <x v="3"/>
    <n v="4.5432352106827827E-5"/>
    <n v="3.163596870581209E-9"/>
    <n v="6.0939380569985458E-5"/>
    <n v="1.157198379659017E-3"/>
    <n v="1.1571984100784321E-3"/>
    <n v="62"/>
    <n v="0"/>
    <n v="9.8056677545674915E-4"/>
    <n v="9.8056677545827007E-4"/>
    <x v="0"/>
    <x v="0"/>
  </r>
  <r>
    <x v="138"/>
    <n v="0.65217742902187836"/>
    <n v="0.47291334821075359"/>
    <n v="0.89939393873068829"/>
    <x v="3"/>
    <x v="7"/>
    <x v="3"/>
    <x v="3"/>
    <n v="4.5432352106827827E-5"/>
    <n v="3.163596870581209E-9"/>
    <n v="4.5706624421431722E-5"/>
    <n v="1.202905004080448E-3"/>
    <n v="1.2029050369503119E-3"/>
    <n v="63"/>
    <n v="0"/>
    <n v="9.8056677545674915E-4"/>
    <n v="9.8056677545827007E-4"/>
    <x v="0"/>
    <x v="0"/>
  </r>
  <r>
    <x v="139"/>
    <n v="0.63421874692663294"/>
    <n v="0.46089059434935142"/>
    <n v="0.87273080397969405"/>
    <x v="3"/>
    <x v="7"/>
    <x v="3"/>
    <x v="3"/>
    <n v="4.5432352106827827E-5"/>
    <n v="3.163596870581209E-9"/>
    <n v="0"/>
    <n v="1.202905004080448E-3"/>
    <n v="1.2029050369503119E-3"/>
    <n v="64"/>
    <n v="2.776595154100154E-5"/>
    <n v="1.0083327269977511E-3"/>
    <n v="1.008332726999359E-3"/>
    <x v="0"/>
    <x v="0"/>
  </r>
  <r>
    <x v="140"/>
    <n v="0.62845025393791543"/>
    <n v="0.45701669428627961"/>
    <n v="0.86419101667920717"/>
    <x v="3"/>
    <x v="7"/>
    <x v="3"/>
    <x v="3"/>
    <n v="4.5432352106827827E-5"/>
    <n v="3.163596870581209E-9"/>
    <n v="0"/>
    <n v="1.202905004080448E-3"/>
    <n v="1.2029050369503119E-3"/>
    <n v="65"/>
    <n v="9.2554028413938898E-6"/>
    <n v="1.017588129839144E-3"/>
    <n v="1.017588129840782E-3"/>
    <x v="0"/>
    <x v="0"/>
  </r>
  <r>
    <x v="141"/>
    <n v="0.63641008951784694"/>
    <n v="0.46347512185162959"/>
    <n v="0.87387172028139748"/>
    <x v="3"/>
    <x v="7"/>
    <x v="3"/>
    <x v="3"/>
    <n v="4.5432352106827827E-5"/>
    <n v="3.163596870581209E-9"/>
    <n v="1.523577359672844E-5"/>
    <n v="1.2181407776771769E-3"/>
    <n v="1.21814081138496E-3"/>
    <n v="66"/>
    <n v="0"/>
    <n v="1.017588129839144E-3"/>
    <n v="1.017588129840782E-3"/>
    <x v="0"/>
    <x v="0"/>
  </r>
  <r>
    <x v="142"/>
    <n v="0.65433913612384709"/>
    <n v="0.47883448852907468"/>
    <n v="0.89417056481992474"/>
    <x v="3"/>
    <x v="7"/>
    <x v="3"/>
    <x v="3"/>
    <n v="4.5432352106827827E-5"/>
    <n v="3.163596870581209E-9"/>
    <n v="4.5709410051915917E-5"/>
    <n v="1.2638501877290931E-3"/>
    <n v="1.2638502240140341E-3"/>
    <n v="67"/>
    <n v="9.2554885046638497E-6"/>
    <n v="1.026843618343808E-3"/>
    <n v="1.0268436183454761E-3"/>
    <x v="0"/>
    <x v="0"/>
  </r>
  <r>
    <x v="143"/>
    <n v="0.67800556769331799"/>
    <n v="0.49806071902185861"/>
    <n v="0.92296286831438268"/>
    <x v="3"/>
    <x v="7"/>
    <x v="3"/>
    <x v="3"/>
    <n v="4.5432352106827827E-5"/>
    <n v="3.163596870581209E-9"/>
    <n v="4.5711499497560592E-5"/>
    <n v="1.3095616872266531E-3"/>
    <n v="1.3095617261838009E-3"/>
    <n v="68"/>
    <n v="0"/>
    <n v="1.026843618343808E-3"/>
    <n v="1.0268436183454761E-3"/>
    <x v="0"/>
    <x v="0"/>
  </r>
  <r>
    <x v="144"/>
    <n v="0.67976733662213329"/>
    <n v="0.50031084989200481"/>
    <n v="0.92359306626688642"/>
    <x v="3"/>
    <x v="7"/>
    <x v="3"/>
    <x v="3"/>
    <n v="4.5432352106827827E-5"/>
    <n v="3.163596870581209E-9"/>
    <n v="1.523739867158333E-5"/>
    <n v="1.3247990858982371E-3"/>
    <n v="1.3247991257672299E-3"/>
    <n v="69"/>
    <n v="9.255574169488144E-6"/>
    <n v="1.0360991925132961E-3"/>
    <n v="1.036099192514995E-3"/>
    <x v="0"/>
    <x v="0"/>
  </r>
  <r>
    <x v="145"/>
    <n v="0.67976733662213329"/>
    <n v="0.50031084989200481"/>
    <n v="0.92359306626688642"/>
    <x v="3"/>
    <x v="7"/>
    <x v="3"/>
    <x v="3"/>
    <n v="4.5432352106827827E-5"/>
    <n v="3.163596870581209E-9"/>
    <n v="0"/>
    <n v="1.3247990858982371E-3"/>
    <n v="1.3247991257672299E-3"/>
    <n v="70"/>
    <n v="0"/>
    <n v="1.0360991925132961E-3"/>
    <n v="1.036099192514995E-3"/>
    <x v="0"/>
    <x v="0"/>
  </r>
  <r>
    <x v="146"/>
    <n v="0.6755167772592211"/>
    <n v="0.49845098708998342"/>
    <n v="0.91548201965202636"/>
    <x v="3"/>
    <x v="7"/>
    <x v="3"/>
    <x v="3"/>
    <n v="4.5432352106827827E-5"/>
    <n v="3.163596870581209E-9"/>
    <n v="1.523763085339778E-5"/>
    <n v="1.3400367167516339E-3"/>
    <n v="1.3400367575430369E-3"/>
    <n v="71"/>
    <n v="1.8511491008491339E-5"/>
    <n v="1.0546106835217881E-3"/>
    <n v="1.0546106835235471E-3"/>
    <x v="0"/>
    <x v="0"/>
  </r>
  <r>
    <x v="147"/>
    <n v="0.64711842718624568"/>
    <n v="0.47901853390567828"/>
    <n v="0.87420888580160283"/>
    <x v="3"/>
    <x v="7"/>
    <x v="3"/>
    <x v="3"/>
    <n v="4.5432352106827827E-5"/>
    <n v="3.163596870581209E-9"/>
    <n v="0"/>
    <n v="1.3400367167516339E-3"/>
    <n v="1.3400367575430369E-3"/>
    <n v="72"/>
    <n v="4.628086934801456E-5"/>
    <n v="1.1008915528698019E-3"/>
    <n v="1.100891552871719E-3"/>
    <x v="0"/>
    <x v="0"/>
  </r>
  <r>
    <x v="148"/>
    <n v="0.63837436913134105"/>
    <n v="0.47395202052963648"/>
    <n v="0.85983774203227625"/>
    <x v="3"/>
    <x v="7"/>
    <x v="3"/>
    <x v="3"/>
    <n v="4.5432352106827827E-5"/>
    <n v="3.163596870581209E-9"/>
    <n v="1.523786304242885E-5"/>
    <n v="1.3552745797940631E-3"/>
    <n v="1.355274621518436E-3"/>
    <n v="73"/>
    <n v="2.776929271785285E-5"/>
    <n v="1.1286608455876551E-3"/>
    <n v="1.12866084558967E-3"/>
    <x v="0"/>
    <x v="0"/>
  </r>
  <r>
    <x v="149"/>
    <n v="0.64742007081520592"/>
    <n v="0.48205516367785428"/>
    <n v="0.86951199712586369"/>
    <x v="3"/>
    <x v="7"/>
    <x v="3"/>
    <x v="3"/>
    <n v="4.5432352106827827E-5"/>
    <n v="3.163596870581209E-9"/>
    <n v="3.0476654884664961E-5"/>
    <n v="1.385751234678728E-3"/>
    <n v="1.3857512783007489E-3"/>
    <n v="74"/>
    <n v="9.2565165878059768E-6"/>
    <n v="1.1379173621754611E-3"/>
    <n v="1.1379173621775089E-3"/>
    <x v="0"/>
    <x v="0"/>
  </r>
  <r>
    <x v="150"/>
    <n v="0.63199650290220566"/>
    <n v="0.47136467715656882"/>
    <n v="0.84736850052076818"/>
    <x v="3"/>
    <x v="7"/>
    <x v="3"/>
    <x v="3"/>
    <n v="4.5432352106827827E-5"/>
    <n v="3.163596870581209E-9"/>
    <n v="0"/>
    <n v="1.385751234678728E-3"/>
    <n v="1.3857512783007489E-3"/>
    <n v="75"/>
    <n v="2.777032093416298E-5"/>
    <n v="1.1656876831096241E-3"/>
    <n v="1.1656876831117741E-3"/>
    <x v="0"/>
    <x v="0"/>
  </r>
  <r>
    <x v="151"/>
    <n v="0.63391234881579639"/>
    <n v="0.47358238742111608"/>
    <n v="0.84852155961584308"/>
    <x v="3"/>
    <x v="7"/>
    <x v="3"/>
    <x v="3"/>
    <n v="4.5432352106827827E-5"/>
    <n v="3.163596870581209E-9"/>
    <n v="1.5238559651711479E-5"/>
    <n v="1.40098979433044E-3"/>
    <n v="1.400989838917124E-3"/>
    <n v="76"/>
    <n v="9.2568593329245827E-6"/>
    <n v="1.174944542442549E-3"/>
    <n v="1.174944542444732E-3"/>
    <x v="0"/>
    <x v="0"/>
  </r>
  <r>
    <x v="152"/>
    <n v="0.61927497573380186"/>
    <n v="0.46338121091685502"/>
    <n v="0.82761554964927786"/>
    <x v="3"/>
    <x v="7"/>
    <x v="3"/>
    <x v="3"/>
    <n v="4.5432352106827827E-5"/>
    <n v="3.163596870581209E-9"/>
    <n v="0"/>
    <n v="1.40098979433044E-3"/>
    <n v="1.400989838917124E-3"/>
    <n v="77"/>
    <n v="2.7771349226526561E-5"/>
    <n v="1.202715891669075E-3"/>
    <n v="1.2027158916713631E-3"/>
    <x v="0"/>
    <x v="0"/>
  </r>
  <r>
    <x v="153"/>
    <n v="0.62122937991223204"/>
    <n v="0.46559686536633021"/>
    <n v="0.82888432284115787"/>
    <x v="3"/>
    <x v="7"/>
    <x v="3"/>
    <x v="3"/>
    <n v="4.5432352106827827E-5"/>
    <n v="3.163596870581209E-9"/>
    <n v="1.523879186894286E-5"/>
    <n v="1.4162285861993829E-3"/>
    <n v="1.416228631761295E-3"/>
    <n v="78"/>
    <n v="9.2572021032456003E-6"/>
    <n v="1.2119730937723209E-3"/>
    <n v="1.211973093774644E-3"/>
    <x v="0"/>
    <x v="0"/>
  </r>
  <r>
    <x v="154"/>
    <n v="0.63459879521811646"/>
    <n v="0.47663779917524662"/>
    <n v="0.84490913559337222"/>
    <x v="3"/>
    <x v="7"/>
    <x v="3"/>
    <x v="3"/>
    <n v="4.5432352106827827E-5"/>
    <n v="3.163596870581209E-9"/>
    <n v="3.0478512650826079E-5"/>
    <n v="1.446707098850209E-3"/>
    <n v="1.4467071463942899E-3"/>
    <n v="79"/>
    <n v="0"/>
    <n v="1.2119730937723209E-3"/>
    <n v="1.211973093774644E-3"/>
    <x v="0"/>
    <x v="0"/>
  </r>
  <r>
    <x v="155"/>
    <n v="0.63459879521811646"/>
    <n v="0.47663779917524662"/>
    <n v="0.84490913559337222"/>
    <x v="3"/>
    <x v="7"/>
    <x v="3"/>
    <x v="3"/>
    <n v="4.5432352106827827E-5"/>
    <n v="3.163596870581209E-9"/>
    <n v="0"/>
    <n v="1.446707098850209E-3"/>
    <n v="1.4467071463942899E-3"/>
    <n v="80"/>
    <n v="0"/>
    <n v="1.2119730937723209E-3"/>
    <n v="1.211973093774644E-3"/>
    <x v="0"/>
    <x v="0"/>
  </r>
  <r>
    <x v="156"/>
    <n v="0.62978834849699616"/>
    <n v="0.47326595571013441"/>
    <n v="0.83807710890048392"/>
    <x v="3"/>
    <x v="7"/>
    <x v="3"/>
    <x v="3"/>
    <n v="4.5432352106827827E-5"/>
    <n v="3.163596870581209E-9"/>
    <n v="0"/>
    <n v="1.446707098850209E-3"/>
    <n v="1.4467071463942899E-3"/>
    <n v="81"/>
    <n v="9.2572877998227135E-6"/>
    <n v="1.221230381572143E-3"/>
    <n v="1.221230381574502E-3"/>
    <x v="0"/>
    <x v="0"/>
  </r>
  <r>
    <x v="157"/>
    <n v="0.62978834849699616"/>
    <n v="0.47326595571013441"/>
    <n v="0.83807710890048392"/>
    <x v="3"/>
    <x v="7"/>
    <x v="3"/>
    <x v="3"/>
    <n v="4.5432352106827827E-5"/>
    <n v="3.163596870581209E-9"/>
    <n v="0"/>
    <n v="1.446707098850209E-3"/>
    <n v="1.4467071463942899E-3"/>
    <n v="82"/>
    <n v="0"/>
    <n v="1.221230381572143E-3"/>
    <n v="1.221230381574502E-3"/>
    <x v="0"/>
    <x v="0"/>
  </r>
  <r>
    <x v="158"/>
    <n v="0.63163446465097595"/>
    <n v="0.47538674611258858"/>
    <n v="0.83923689542753144"/>
    <x v="3"/>
    <x v="7"/>
    <x v="3"/>
    <x v="3"/>
    <n v="4.5432352106827827E-5"/>
    <n v="3.163596870581209E-9"/>
    <n v="1.5239488563048469E-5"/>
    <n v="1.4619465874132569E-3"/>
    <n v="1.461946635964265E-3"/>
    <n v="83"/>
    <n v="9.257373497954161E-6"/>
    <n v="1.230487755070098E-3"/>
    <n v="1.230487755072493E-3"/>
    <x v="0"/>
    <x v="0"/>
  </r>
  <r>
    <x v="159"/>
    <n v="0.63998842486481633"/>
    <n v="0.48288964710386562"/>
    <n v="0.84819624197254806"/>
    <x v="3"/>
    <x v="7"/>
    <x v="3"/>
    <x v="3"/>
    <n v="4.5432352106827827E-5"/>
    <n v="3.163596870581209E-9"/>
    <n v="3.0479906124223591E-5"/>
    <n v="1.4924264935374811E-3"/>
    <n v="1.4924265441340579E-3"/>
    <n v="84"/>
    <n v="9.257459197861989E-6"/>
    <n v="1.2397452142679591E-3"/>
    <n v="1.2397452142703901E-3"/>
    <x v="0"/>
    <x v="0"/>
  </r>
  <r>
    <x v="160"/>
    <n v="0.63411822083708846"/>
    <n v="0.48032154289444079"/>
    <n v="0.83715986498228834"/>
    <x v="3"/>
    <x v="7"/>
    <x v="3"/>
    <x v="3"/>
    <n v="4.5432352106827827E-5"/>
    <n v="3.163596870581209E-9"/>
    <n v="3.048083517717604E-5"/>
    <n v="1.522907328714657E-3"/>
    <n v="1.5229073813990751E-3"/>
    <n v="85"/>
    <n v="3.7031208054831757E-5"/>
    <n v="1.276776422322791E-3"/>
    <n v="1.2767764223253701E-3"/>
    <x v="0"/>
    <x v="0"/>
  </r>
  <r>
    <x v="161"/>
    <n v="0.63130891487217977"/>
    <n v="0.47909346267542591"/>
    <n v="0.8318855861055604"/>
    <x v="3"/>
    <x v="7"/>
    <x v="3"/>
    <x v="3"/>
    <n v="4.5432352106827827E-5"/>
    <n v="3.163596870581209E-9"/>
    <n v="1.524064986159587E-5"/>
    <n v="1.5381479785762529E-3"/>
    <n v="1.5381480323204369E-3"/>
    <n v="86"/>
    <n v="1.8515946859849941E-5"/>
    <n v="1.295292369182641E-3"/>
    <n v="1.2952923691852949E-3"/>
    <x v="0"/>
    <x v="0"/>
  </r>
  <r>
    <x v="162"/>
    <n v="0.63130891487217977"/>
    <n v="0.47909346267542591"/>
    <n v="0.8318855861055604"/>
    <x v="3"/>
    <x v="7"/>
    <x v="3"/>
    <x v="3"/>
    <n v="4.5432352106827827E-5"/>
    <n v="3.163596870581209E-9"/>
    <n v="0"/>
    <n v="1.5381479785762529E-3"/>
    <n v="1.5381480323204369E-3"/>
    <n v="87"/>
    <n v="0"/>
    <n v="1.295292369182641E-3"/>
    <n v="1.2952923691852949E-3"/>
    <x v="0"/>
    <x v="0"/>
  </r>
  <r>
    <x v="163"/>
    <n v="0.63756429812570736"/>
    <n v="0.48429273738456452"/>
    <n v="0.8393440637573385"/>
    <x v="3"/>
    <x v="7"/>
    <x v="3"/>
    <x v="3"/>
    <n v="4.5432352106827827E-5"/>
    <n v="3.163596870581209E-9"/>
    <n v="1.52408821425555E-5"/>
    <n v="1.553388860718808E-3"/>
    <n v="1.553388915533327E-3"/>
    <n v="88"/>
    <n v="0"/>
    <n v="1.295292369182641E-3"/>
    <n v="1.2952923691852949E-3"/>
    <x v="0"/>
    <x v="0"/>
  </r>
  <r>
    <x v="164"/>
    <n v="0.63756429812570736"/>
    <n v="0.48429273738456452"/>
    <n v="0.8393440637573385"/>
    <x v="3"/>
    <x v="7"/>
    <x v="3"/>
    <x v="3"/>
    <n v="4.5432352106827827E-5"/>
    <n v="3.163596870581209E-9"/>
    <n v="0"/>
    <n v="1.553388860718808E-3"/>
    <n v="1.553388915533327E-3"/>
    <n v="89"/>
    <n v="0"/>
    <n v="1.295292369182641E-3"/>
    <n v="1.2952923691852949E-3"/>
    <x v="0"/>
    <x v="0"/>
  </r>
  <r>
    <x v="165"/>
    <n v="0.65633130599243439"/>
    <n v="0.49989418090386878"/>
    <n v="0.86172394014839149"/>
    <x v="3"/>
    <x v="7"/>
    <x v="3"/>
    <x v="3"/>
    <n v="4.5432352106827827E-5"/>
    <n v="3.163596870581209E-9"/>
    <n v="4.57247370906948E-5"/>
    <n v="1.599113597809503E-3"/>
    <n v="1.599113655898499E-3"/>
    <n v="90"/>
    <n v="0"/>
    <n v="1.295292369182641E-3"/>
    <n v="1.2952923691852949E-3"/>
    <x v="0"/>
    <x v="0"/>
  </r>
  <r>
    <x v="166"/>
    <n v="0.66884302598746992"/>
    <n v="0.51029774760123014"/>
    <n v="0.87664700758517888"/>
    <x v="3"/>
    <x v="7"/>
    <x v="3"/>
    <x v="3"/>
    <n v="4.5432352106827827E-5"/>
    <n v="3.163596870581209E-9"/>
    <n v="3.0484087308839661E-5"/>
    <n v="1.6295976851183429E-3"/>
    <n v="1.6295977454431629E-3"/>
    <n v="91"/>
    <n v="0"/>
    <n v="1.295292369182641E-3"/>
    <n v="1.2952923691852949E-3"/>
    <x v="0"/>
    <x v="0"/>
  </r>
  <r>
    <x v="167"/>
    <n v="0.6594166219570794"/>
    <n v="0.50356993024687535"/>
    <n v="0.86349532645865101"/>
    <x v="3"/>
    <x v="7"/>
    <x v="3"/>
    <x v="3"/>
    <n v="4.5432352106827827E-5"/>
    <n v="3.163596870581209E-9"/>
    <n v="0"/>
    <n v="1.6295976851183429E-3"/>
    <n v="1.6295977454431629E-3"/>
    <n v="92"/>
    <n v="1.851628970639875E-5"/>
    <n v="1.31380865888904E-3"/>
    <n v="1.31380865889177E-3"/>
    <x v="0"/>
    <x v="0"/>
  </r>
  <r>
    <x v="168"/>
    <n v="0.66092694628479354"/>
    <n v="0.50537436023414406"/>
    <n v="0.86435811291051245"/>
    <x v="3"/>
    <x v="7"/>
    <x v="3"/>
    <x v="3"/>
    <n v="4.5432352106827827E-5"/>
    <n v="3.163596870581209E-9"/>
    <n v="1.524227597697556E-5"/>
    <n v="1.6448399610953181E-3"/>
    <n v="1.6448400225539E-3"/>
    <n v="93"/>
    <n v="9.2582305669774657E-6"/>
    <n v="1.323066889456017E-3"/>
    <n v="1.3230668894587861E-3"/>
    <x v="0"/>
    <x v="0"/>
  </r>
  <r>
    <x v="169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4"/>
    <n v="3.7034293760217748E-5"/>
    <n v="1.360101183216235E-3"/>
    <n v="1.360101183219161E-3"/>
    <x v="0"/>
    <x v="0"/>
  </r>
  <r>
    <x v="170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5"/>
    <n v="0"/>
    <n v="1.360101183216235E-3"/>
    <n v="1.360101183219161E-3"/>
    <x v="0"/>
    <x v="0"/>
  </r>
  <r>
    <x v="171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6"/>
    <n v="0"/>
    <n v="1.360101183216235E-3"/>
    <n v="1.360101183219161E-3"/>
    <x v="0"/>
    <x v="0"/>
  </r>
  <r>
    <x v="172"/>
    <n v="0.6429305185301134"/>
    <n v="0.49247408679729487"/>
    <n v="0.83935310047600864"/>
    <x v="3"/>
    <x v="7"/>
    <x v="3"/>
    <x v="3"/>
    <n v="4.5432352106827827E-5"/>
    <n v="3.163596870581209E-9"/>
    <n v="0"/>
    <n v="1.6448399610953181E-3"/>
    <n v="1.6448400225539E-3"/>
    <n v="97"/>
    <n v="0"/>
    <n v="1.360101183216235E-3"/>
    <n v="1.360101183219161E-3"/>
    <x v="0"/>
    <x v="0"/>
  </r>
  <r>
    <x v="173"/>
    <n v="0.64450113580271273"/>
    <n v="0.49429550125596378"/>
    <n v="0.84035099044101413"/>
    <x v="3"/>
    <x v="7"/>
    <x v="3"/>
    <x v="3"/>
    <n v="4.5432352106827827E-5"/>
    <n v="3.163596870581209E-9"/>
    <n v="1.5242508307452281E-5"/>
    <n v="1.660082469402771E-3"/>
    <n v="1.660082532005686E-3"/>
    <n v="98"/>
    <n v="9.258659161108922E-6"/>
    <n v="1.369359842377344E-3"/>
    <n v="1.3693598423803099E-3"/>
    <x v="0"/>
    <x v="0"/>
  </r>
  <r>
    <x v="174"/>
    <n v="0.65041889242835038"/>
    <n v="0.49924055054112459"/>
    <n v="0.84737655058104899"/>
    <x v="3"/>
    <x v="7"/>
    <x v="3"/>
    <x v="3"/>
    <n v="4.5432352106827827E-5"/>
    <n v="3.163596870581209E-9"/>
    <n v="1.5242740645145611E-5"/>
    <n v="1.675325210047916E-3"/>
    <n v="1.6753252738057401E-3"/>
    <n v="99"/>
    <n v="0"/>
    <n v="1.369359842377344E-3"/>
    <n v="1.3693598423803099E-3"/>
    <x v="0"/>
    <x v="0"/>
  </r>
  <r>
    <x v="175"/>
    <n v="0.65041889242835038"/>
    <n v="0.49924055054112459"/>
    <n v="0.84737655058104899"/>
    <x v="3"/>
    <x v="7"/>
    <x v="3"/>
    <x v="3"/>
    <n v="4.5432352106827827E-5"/>
    <n v="3.163596870581209E-9"/>
    <n v="0"/>
    <n v="1.675325210047916E-3"/>
    <n v="1.6753252738057401E-3"/>
    <n v="100"/>
    <n v="0"/>
    <n v="1.369359842377344E-3"/>
    <n v="1.3693598423803099E-3"/>
    <x v="0"/>
    <x v="0"/>
  </r>
  <r>
    <x v="176"/>
    <n v="0.6519288091186809"/>
    <n v="0.50101069777613771"/>
    <n v="0.84830757915034682"/>
    <x v="3"/>
    <x v="7"/>
    <x v="3"/>
    <x v="3"/>
    <n v="4.5432352106827827E-5"/>
    <n v="3.163596870581209E-9"/>
    <n v="1.5242972989722471E-5"/>
    <n v="1.690568183037639E-3"/>
    <n v="1.6905682479609429E-3"/>
    <n v="101"/>
    <n v="9.2587448846648291E-6"/>
    <n v="1.3786185872620091E-3"/>
    <n v="1.3786185872650149E-3"/>
    <x v="0"/>
    <x v="0"/>
  </r>
  <r>
    <x v="177"/>
    <n v="0.6519288091186809"/>
    <n v="0.50101069777613771"/>
    <n v="0.84830757915034682"/>
    <x v="3"/>
    <x v="7"/>
    <x v="3"/>
    <x v="3"/>
    <n v="4.5432352106827827E-5"/>
    <n v="3.163596870581209E-9"/>
    <n v="0"/>
    <n v="1.690568183037639E-3"/>
    <n v="1.6905682479609429E-3"/>
    <n v="102"/>
    <n v="0"/>
    <n v="1.3786185872620091E-3"/>
    <n v="1.3786185872650149E-3"/>
    <x v="0"/>
    <x v="0"/>
  </r>
  <r>
    <x v="178"/>
    <n v="0.6519288091186809"/>
    <n v="0.50101069777613771"/>
    <n v="0.84830757915034682"/>
    <x v="3"/>
    <x v="7"/>
    <x v="3"/>
    <x v="3"/>
    <n v="4.5432352106827827E-5"/>
    <n v="3.163596870581209E-9"/>
    <n v="0"/>
    <n v="1.690568183037639E-3"/>
    <n v="1.6905682479609429E-3"/>
    <n v="103"/>
    <n v="0"/>
    <n v="1.3786185872620091E-3"/>
    <n v="1.3786185872650149E-3"/>
    <x v="0"/>
    <x v="0"/>
  </r>
  <r>
    <x v="179"/>
    <n v="0.64757965094696612"/>
    <n v="0.49787490423543018"/>
    <n v="0.84229873960928126"/>
    <x v="3"/>
    <x v="7"/>
    <x v="3"/>
    <x v="3"/>
    <n v="4.5432352106827827E-5"/>
    <n v="3.163596870581209E-9"/>
    <n v="0"/>
    <n v="1.690568183037639E-3"/>
    <n v="1.6905682479609429E-3"/>
    <n v="104"/>
    <n v="9.2588306097750705E-6"/>
    <n v="1.3878774178717841E-3"/>
    <n v="1.3878774178748309E-3"/>
    <x v="0"/>
    <x v="0"/>
  </r>
  <r>
    <x v="180"/>
    <n v="0.64757965094696612"/>
    <n v="0.49787490423543018"/>
    <n v="0.84229873960928126"/>
    <x v="3"/>
    <x v="7"/>
    <x v="3"/>
    <x v="3"/>
    <n v="4.5432352106827827E-5"/>
    <n v="3.163596870581209E-9"/>
    <n v="0"/>
    <n v="1.690568183037639E-3"/>
    <n v="1.6905682479609429E-3"/>
    <n v="105"/>
    <n v="0"/>
    <n v="1.3878774178717841E-3"/>
    <n v="1.3878774178748309E-3"/>
    <x v="0"/>
    <x v="0"/>
  </r>
  <r>
    <x v="181"/>
    <n v="0.64328809710035473"/>
    <n v="0.49477800452931547"/>
    <n v="0.83637423669361333"/>
    <x v="3"/>
    <x v="7"/>
    <x v="3"/>
    <x v="3"/>
    <n v="4.5432352106827827E-5"/>
    <n v="3.163596870581209E-9"/>
    <n v="0"/>
    <n v="1.690568183037639E-3"/>
    <n v="1.6905682479609429E-3"/>
    <n v="106"/>
    <n v="9.2589163364396444E-6"/>
    <n v="1.397136334208224E-3"/>
    <n v="1.397136334211311E-3"/>
    <x v="0"/>
    <x v="0"/>
  </r>
  <r>
    <x v="182"/>
    <n v="0.64328809710035473"/>
    <n v="0.49477800452931547"/>
    <n v="0.83637423669361333"/>
    <x v="3"/>
    <x v="7"/>
    <x v="3"/>
    <x v="3"/>
    <n v="4.5432352106827827E-5"/>
    <n v="3.163596870581209E-9"/>
    <n v="0"/>
    <n v="1.690568183037639E-3"/>
    <n v="1.6905682479609429E-3"/>
    <n v="107"/>
    <n v="0"/>
    <n v="1.397136334208224E-3"/>
    <n v="1.397136334211311E-3"/>
    <x v="0"/>
    <x v="0"/>
  </r>
  <r>
    <x v="183"/>
    <n v="0.64328809710035473"/>
    <n v="0.49477800452931547"/>
    <n v="0.83637423669361333"/>
    <x v="3"/>
    <x v="7"/>
    <x v="3"/>
    <x v="3"/>
    <n v="4.5432352106827827E-5"/>
    <n v="3.163596870581209E-9"/>
    <n v="0"/>
    <n v="1.690568183037639E-3"/>
    <n v="1.6905682479609429E-3"/>
    <n v="108"/>
    <n v="0"/>
    <n v="1.397136334208224E-3"/>
    <n v="1.397136334211311E-3"/>
    <x v="0"/>
    <x v="0"/>
  </r>
  <r>
    <x v="184"/>
    <n v="0.63905301065937492"/>
    <n v="0.49171928170918611"/>
    <n v="0.8305323090306258"/>
    <x v="3"/>
    <x v="7"/>
    <x v="3"/>
    <x v="3"/>
    <n v="4.5432352106827827E-5"/>
    <n v="3.163596870581209E-9"/>
    <n v="0"/>
    <n v="1.690568183037639E-3"/>
    <n v="1.6905682479609429E-3"/>
    <n v="109"/>
    <n v="9.2590020647695782E-6"/>
    <n v="1.4063953362729929E-3"/>
    <n v="1.4063953362761219E-3"/>
    <x v="0"/>
    <x v="0"/>
  </r>
  <r>
    <x v="185"/>
    <n v="0.63487328442778201"/>
    <n v="0.48869803627110292"/>
    <n v="0.82477124392724499"/>
    <x v="3"/>
    <x v="7"/>
    <x v="3"/>
    <x v="3"/>
    <n v="4.5432352106827827E-5"/>
    <n v="3.163596870581209E-9"/>
    <n v="0"/>
    <n v="1.690568183037639E-3"/>
    <n v="1.6905682479609429E-3"/>
    <n v="110"/>
    <n v="9.2590877946538446E-6"/>
    <n v="1.415654424067647E-3"/>
    <n v="1.415654424070817E-3"/>
    <x v="0"/>
    <x v="0"/>
  </r>
  <r>
    <x v="186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1"/>
    <n v="9.2591735263144916E-6"/>
    <n v="1.424913597593962E-3"/>
    <n v="1.424913597597173E-3"/>
    <x v="0"/>
    <x v="0"/>
  </r>
  <r>
    <x v="187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2"/>
    <n v="0"/>
    <n v="1.424913597593962E-3"/>
    <n v="1.424913597597173E-3"/>
    <x v="0"/>
    <x v="0"/>
  </r>
  <r>
    <x v="188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3"/>
    <n v="0"/>
    <n v="1.424913597593962E-3"/>
    <n v="1.424913597597173E-3"/>
    <x v="0"/>
    <x v="0"/>
  </r>
  <r>
    <x v="189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4"/>
    <n v="0"/>
    <n v="1.424913597593962E-3"/>
    <n v="1.424913597597173E-3"/>
    <x v="0"/>
    <x v="0"/>
  </r>
  <r>
    <x v="190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5"/>
    <n v="0"/>
    <n v="1.424913597593962E-3"/>
    <n v="1.424913597597173E-3"/>
    <x v="0"/>
    <x v="0"/>
  </r>
  <r>
    <x v="191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6"/>
    <n v="0"/>
    <n v="1.424913597593962E-3"/>
    <n v="1.424913597597173E-3"/>
    <x v="0"/>
    <x v="0"/>
  </r>
  <r>
    <x v="192"/>
    <n v="0.63074783996737593"/>
    <n v="0.48571358563090522"/>
    <n v="0.81908937570017271"/>
    <x v="3"/>
    <x v="7"/>
    <x v="3"/>
    <x v="3"/>
    <n v="4.5432352106827827E-5"/>
    <n v="3.163596870581209E-9"/>
    <n v="0"/>
    <n v="1.690568183037639E-3"/>
    <n v="1.6905682479609429E-3"/>
    <n v="117"/>
    <n v="0"/>
    <n v="1.424913597593962E-3"/>
    <n v="1.424913597597173E-3"/>
    <x v="0"/>
    <x v="0"/>
  </r>
  <r>
    <x v="75"/>
    <m/>
    <m/>
    <m/>
    <x v="3"/>
    <x v="7"/>
    <x v="4"/>
    <x v="0"/>
    <n v="130.3411519563322"/>
    <n v="3.6871186936959792E-9"/>
    <n v="0"/>
    <n v="0"/>
    <n v="0"/>
    <n v="0"/>
    <n v="7.3476735461677696E-5"/>
    <n v="0"/>
    <n v="0"/>
    <x v="0"/>
    <x v="0"/>
  </r>
  <r>
    <x v="76"/>
    <m/>
    <m/>
    <m/>
    <x v="3"/>
    <x v="7"/>
    <x v="4"/>
    <x v="0"/>
    <n v="130.3411519563322"/>
    <n v="3.6871186936959792E-9"/>
    <n v="9.2945441093050823E-5"/>
    <n v="0"/>
    <n v="0"/>
    <n v="1"/>
    <n v="5.5110588594956092E-5"/>
    <n v="0"/>
    <n v="0"/>
    <x v="0"/>
    <x v="0"/>
  </r>
  <r>
    <x v="77"/>
    <n v="4.5003215271565393"/>
    <m/>
    <m/>
    <x v="3"/>
    <x v="7"/>
    <x v="4"/>
    <x v="0"/>
    <n v="130.3411519563322"/>
    <n v="3.6871186936959792E-9"/>
    <n v="9.2954080751032371E-5"/>
    <n v="9.2954080751032371E-5"/>
    <n v="9.3519465624655799E-5"/>
    <n v="2"/>
    <n v="3.6741742297641343E-5"/>
    <n v="3.6741742297641343E-5"/>
    <n v="3.6741742297643829E-5"/>
    <x v="0"/>
    <x v="0"/>
  </r>
  <r>
    <x v="78"/>
    <n v="3.0001959791184092"/>
    <m/>
    <m/>
    <x v="3"/>
    <x v="7"/>
    <x v="4"/>
    <x v="0"/>
    <n v="130.3411519563322"/>
    <n v="3.6871186936959792E-9"/>
    <n v="0"/>
    <n v="9.2954080751032371E-5"/>
    <n v="9.3519465624655799E-5"/>
    <n v="3"/>
    <n v="1.8371208642281861E-5"/>
    <n v="5.5112950939923197E-5"/>
    <n v="5.5112950939928788E-5"/>
    <x v="0"/>
    <x v="0"/>
  </r>
  <r>
    <x v="79"/>
    <n v="1.8000823118738589"/>
    <m/>
    <m/>
    <x v="3"/>
    <x v="7"/>
    <x v="4"/>
    <x v="0"/>
    <n v="130.3411519563322"/>
    <n v="3.6871186936959792E-9"/>
    <n v="0"/>
    <n v="9.2954080751032371E-5"/>
    <n v="9.3519465624655799E-5"/>
    <n v="4"/>
    <n v="3.6743767342681323E-5"/>
    <n v="9.1856718282604506E-5"/>
    <n v="9.1856718282620065E-5"/>
    <x v="0"/>
    <x v="0"/>
  </r>
  <r>
    <x v="80"/>
    <n v="1"/>
    <m/>
    <m/>
    <x v="3"/>
    <x v="7"/>
    <x v="4"/>
    <x v="0"/>
    <n v="130.3411519563322"/>
    <n v="3.6871186936959792E-9"/>
    <n v="0"/>
    <n v="9.2954080751032371E-5"/>
    <n v="9.3519465624655799E-5"/>
    <n v="5"/>
    <n v="7.3492935524669566E-5"/>
    <n v="1.653496538072741E-4"/>
    <n v="1.6534965380732449E-4"/>
    <x v="0"/>
    <x v="0"/>
  </r>
  <r>
    <x v="81"/>
    <n v="1"/>
    <n v="9.9999999999999995E-7"/>
    <n v="10"/>
    <x v="3"/>
    <x v="7"/>
    <x v="4"/>
    <x v="0"/>
    <n v="130.3411519563322"/>
    <n v="3.6871186936959792E-9"/>
    <n v="0"/>
    <n v="9.2954080751032371E-5"/>
    <n v="9.3519465624655799E-5"/>
    <n v="6"/>
    <n v="0"/>
    <n v="1.653496538072741E-4"/>
    <n v="1.6534965380732449E-4"/>
    <x v="0"/>
    <x v="0"/>
  </r>
  <r>
    <x v="82"/>
    <n v="0.69227986032519528"/>
    <n v="6.9227986032519556E-7"/>
    <n v="6.9227986032519526"/>
    <x v="3"/>
    <x v="7"/>
    <x v="4"/>
    <x v="0"/>
    <n v="130.3411519563322"/>
    <n v="3.6871186936959792E-9"/>
    <n v="0"/>
    <n v="9.2954080751032371E-5"/>
    <n v="9.3519465624655799E-5"/>
    <n v="7"/>
    <n v="7.3498337133238732E-5"/>
    <n v="2.3884799094051279E-4"/>
    <n v="2.3884799094061801E-4"/>
    <x v="0"/>
    <x v="0"/>
  </r>
  <r>
    <x v="83"/>
    <n v="1.2935491474784391"/>
    <n v="3.1850566274687367E-2"/>
    <n v="12.93549147478439"/>
    <x v="3"/>
    <x v="7"/>
    <x v="4"/>
    <x v="0"/>
    <n v="130.3411519563322"/>
    <n v="3.6871186936959792E-9"/>
    <n v="9.2962722015397525E-5"/>
    <n v="1.8591680276642991E-4"/>
    <n v="1.88187733903091E-4"/>
    <n v="8"/>
    <n v="1.8374921907033329E-5"/>
    <n v="2.5722291284754613E-4"/>
    <n v="2.572229128476681E-4"/>
    <x v="0"/>
    <x v="0"/>
  </r>
  <r>
    <x v="84"/>
    <n v="1.708203574703165"/>
    <n v="0.17669672604627451"/>
    <n v="16.51394181386528"/>
    <x v="3"/>
    <x v="7"/>
    <x v="4"/>
    <x v="0"/>
    <n v="130.3411519563322"/>
    <n v="3.6871186936959792E-9"/>
    <n v="9.2971364886590454E-5"/>
    <n v="2.788881676530203E-4"/>
    <n v="2.8401902561847202E-4"/>
    <n v="9"/>
    <n v="3.6751194417997903E-5"/>
    <n v="2.9397410726554401E-4"/>
    <n v="2.9397410726570328E-4"/>
    <x v="0"/>
    <x v="0"/>
  </r>
  <r>
    <x v="85"/>
    <n v="2.1568318995117912"/>
    <n v="0.35973337429548852"/>
    <n v="12.931588157095771"/>
    <x v="3"/>
    <x v="7"/>
    <x v="4"/>
    <x v="0"/>
    <n v="130.3411519563322"/>
    <n v="3.6871186936959792E-9"/>
    <n v="9.2980009365055356E-5"/>
    <n v="3.7186817701807568E-4"/>
    <n v="3.8102773893674901E-4"/>
    <n v="10"/>
    <n v="1.8375934876148151E-5"/>
    <n v="3.1235004214169218E-4"/>
    <n v="3.1235004214187211E-4"/>
    <x v="0"/>
    <x v="0"/>
  </r>
  <r>
    <x v="86"/>
    <n v="1.7459388323857219"/>
    <n v="0.34303846509997871"/>
    <n v="8.8861825030146129"/>
    <x v="3"/>
    <x v="7"/>
    <x v="4"/>
    <x v="0"/>
    <n v="130.3411519563322"/>
    <n v="3.6871186936959792E-9"/>
    <n v="0"/>
    <n v="3.7186817701807568E-4"/>
    <n v="3.8102773893674901E-4"/>
    <n v="11"/>
    <n v="7.3509142732734232E-5"/>
    <n v="3.8585918487442638E-4"/>
    <n v="3.858591848747009E-4"/>
    <x v="0"/>
    <x v="0"/>
  </r>
  <r>
    <x v="87"/>
    <n v="2.0960807584079428"/>
    <n v="0.52685667231588496"/>
    <n v="8.339183646389877"/>
    <x v="3"/>
    <x v="7"/>
    <x v="4"/>
    <x v="0"/>
    <n v="130.3411519563322"/>
    <n v="3.6871186936959792E-9"/>
    <n v="9.298865545112534E-5"/>
    <n v="4.6485683246920098E-4"/>
    <n v="4.7922845163592229E-4"/>
    <n v="12"/>
    <n v="1.837762340618489E-5"/>
    <n v="4.0423680828061132E-4"/>
    <n v="4.0423680828091262E-4"/>
    <x v="0"/>
    <x v="0"/>
  </r>
  <r>
    <x v="88"/>
    <n v="2.0960807584079428"/>
    <n v="0.52685667231588496"/>
    <n v="8.339183646389877"/>
    <x v="3"/>
    <x v="7"/>
    <x v="4"/>
    <x v="0"/>
    <n v="130.3411519563322"/>
    <n v="3.6871186936959792E-9"/>
    <n v="0"/>
    <n v="4.6485683246920098E-4"/>
    <n v="4.7922845163592229E-4"/>
    <n v="13"/>
    <n v="0"/>
    <n v="4.0423680828061132E-4"/>
    <n v="4.0423680828091262E-4"/>
    <x v="0"/>
    <x v="0"/>
  </r>
  <r>
    <x v="89"/>
    <n v="1.9213733900969061"/>
    <n v="0.50234797993254798"/>
    <n v="7.348841543402191"/>
    <x v="3"/>
    <x v="7"/>
    <x v="4"/>
    <x v="0"/>
    <n v="130.3411519563322"/>
    <n v="3.6871186936959792E-9"/>
    <n v="0"/>
    <n v="4.6485683246920098E-4"/>
    <n v="4.7922845163592229E-4"/>
    <n v="14"/>
    <n v="3.6756597813368983E-5"/>
    <n v="4.4099340609398031E-4"/>
    <n v="4.4099340609433891E-4"/>
    <x v="0"/>
    <x v="0"/>
  </r>
  <r>
    <x v="90"/>
    <n v="2.2271122418655551"/>
    <n v="0.67998832296140121"/>
    <n v="7.2942854610592587"/>
    <x v="3"/>
    <x v="7"/>
    <x v="4"/>
    <x v="0"/>
    <n v="130.3411519563322"/>
    <n v="3.6871186936959792E-9"/>
    <n v="9.2997303145244602E-5"/>
    <n v="5.5785413561444566E-4"/>
    <n v="5.7863592336376824E-4"/>
    <n v="15"/>
    <n v="1.8378636673180769E-5"/>
    <n v="4.5937204276716112E-4"/>
    <n v="4.5937204276755013E-4"/>
    <x v="0"/>
    <x v="0"/>
  </r>
  <r>
    <x v="91"/>
    <n v="2.06210413409937"/>
    <n v="0.64714784821066274"/>
    <n v="6.5707913139587406"/>
    <x v="3"/>
    <x v="7"/>
    <x v="4"/>
    <x v="0"/>
    <n v="130.3411519563322"/>
    <n v="3.6871186936959792E-9"/>
    <n v="0"/>
    <n v="5.5785413561444566E-4"/>
    <n v="5.7863592336376824E-4"/>
    <n v="16"/>
    <n v="3.6758624496300249E-5"/>
    <n v="4.9613066726346129E-4"/>
    <n v="4.9613066726391503E-4"/>
    <x v="0"/>
    <x v="0"/>
  </r>
  <r>
    <x v="92"/>
    <n v="2.1785870573631758"/>
    <n v="0.7775294278325291"/>
    <n v="6.1042597188136627"/>
    <x v="3"/>
    <x v="7"/>
    <x v="4"/>
    <x v="0"/>
    <n v="130.3411519563322"/>
    <n v="3.6871186936959792E-9"/>
    <n v="9.3005952447968335E-5"/>
    <n v="6.5086008806241398E-4"/>
    <n v="6.7926509792416484E-4"/>
    <n v="17"/>
    <n v="5.5140977112032281E-5"/>
    <n v="5.512716443754936E-4"/>
    <n v="5.5127164437605391E-4"/>
    <x v="0"/>
    <x v="0"/>
  </r>
  <r>
    <x v="93"/>
    <n v="1.9804786459589361"/>
    <n v="0.72344405424354119"/>
    <n v="5.4216986705359416"/>
    <x v="3"/>
    <x v="7"/>
    <x v="4"/>
    <x v="0"/>
    <n v="130.3411519563322"/>
    <n v="3.6871186936959792E-9"/>
    <n v="0"/>
    <n v="6.5086008806241398E-4"/>
    <n v="6.7926509792416484E-4"/>
    <n v="18"/>
    <n v="5.5144017807084602E-5"/>
    <n v="6.0641566218257821E-4"/>
    <n v="6.0641566218325616E-4"/>
    <x v="0"/>
    <x v="0"/>
  </r>
  <r>
    <x v="94"/>
    <n v="2.2104771719935492"/>
    <n v="0.87473348816026175"/>
    <n v="5.5859406253912454"/>
    <x v="3"/>
    <x v="7"/>
    <x v="4"/>
    <x v="0"/>
    <n v="130.3411519563322"/>
    <n v="3.6871186936959792E-9"/>
    <n v="9.3014603359740724E-5"/>
    <n v="7.4387469142215472E-4"/>
    <n v="7.8113110559213748E-4"/>
    <n v="19"/>
    <n v="1.8381677144761581E-5"/>
    <n v="6.2479733932733984E-4"/>
    <n v="6.2479733932805964E-4"/>
    <x v="0"/>
    <x v="0"/>
  </r>
  <r>
    <x v="95"/>
    <n v="2.0876352651984389"/>
    <n v="0.8360000456077028"/>
    <n v="5.213182730548886"/>
    <x v="3"/>
    <x v="7"/>
    <x v="4"/>
    <x v="0"/>
    <n v="130.3411519563322"/>
    <n v="3.6871186936959792E-9"/>
    <n v="0"/>
    <n v="7.4387469142215472E-4"/>
    <n v="7.8113110559213748E-4"/>
    <n v="20"/>
    <n v="3.6764705886539503E-5"/>
    <n v="6.6156204521387939E-4"/>
    <n v="6.6156204521468625E-4"/>
    <x v="0"/>
    <x v="0"/>
  </r>
  <r>
    <x v="96"/>
    <n v="2.031194863986324"/>
    <n v="0.81764935177014109"/>
    <n v="5.0458702945859581"/>
    <x v="3"/>
    <x v="7"/>
    <x v="4"/>
    <x v="0"/>
    <n v="130.3411519563322"/>
    <n v="3.6871186936959792E-9"/>
    <n v="0"/>
    <n v="7.4387469142215472E-4"/>
    <n v="7.8113110559213748E-4"/>
    <n v="21"/>
    <n v="1.8382690858745568E-5"/>
    <n v="6.7994473607262498E-4"/>
    <n v="6.7994473607347727E-4"/>
    <x v="0"/>
    <x v="0"/>
  </r>
  <r>
    <x v="97"/>
    <n v="2.031194863986324"/>
    <n v="0.81764935177014109"/>
    <n v="5.0458702945859581"/>
    <x v="3"/>
    <x v="7"/>
    <x v="4"/>
    <x v="0"/>
    <n v="130.3411519563322"/>
    <n v="3.6871186936959792E-9"/>
    <n v="0"/>
    <n v="7.4387469142215472E-4"/>
    <n v="7.8113110559213748E-4"/>
    <n v="22"/>
    <n v="0"/>
    <n v="6.7994473607262498E-4"/>
    <n v="6.7994473607347727E-4"/>
    <x v="0"/>
    <x v="0"/>
  </r>
  <r>
    <x v="98"/>
    <n v="1.926996168484189"/>
    <n v="0.78290021689231881"/>
    <n v="4.7430236360037688"/>
    <x v="3"/>
    <x v="7"/>
    <x v="4"/>
    <x v="0"/>
    <n v="130.3411519563322"/>
    <n v="3.6871186936959792E-9"/>
    <n v="0"/>
    <n v="7.4387469142215472E-4"/>
    <n v="7.8113110559213748E-4"/>
    <n v="23"/>
    <n v="3.6766733463693711E-5"/>
    <n v="7.1671146953631866E-4"/>
    <n v="7.167114695372656E-4"/>
    <x v="0"/>
    <x v="0"/>
  </r>
  <r>
    <x v="99"/>
    <n v="1.789303765496673"/>
    <n v="0.73534165119024286"/>
    <n v="4.3539053717933252"/>
    <x v="3"/>
    <x v="7"/>
    <x v="4"/>
    <x v="0"/>
    <n v="130.3411519563322"/>
    <n v="3.6871186936959792E-9"/>
    <n v="0"/>
    <n v="7.4387469142215472E-4"/>
    <n v="7.8113110559213748E-4"/>
    <n v="24"/>
    <n v="5.5153141904687252E-5"/>
    <n v="7.7186461144100593E-4"/>
    <n v="7.7186461144210434E-4"/>
    <x v="0"/>
    <x v="0"/>
  </r>
  <r>
    <x v="100"/>
    <n v="1.56554836725549"/>
    <n v="0.65440888683159959"/>
    <n v="3.745275682429777"/>
    <x v="3"/>
    <x v="7"/>
    <x v="4"/>
    <x v="0"/>
    <n v="130.3411519563322"/>
    <n v="3.6871186936959792E-9"/>
    <n v="0"/>
    <n v="7.4387469142215472E-4"/>
    <n v="7.8113110559213748E-4"/>
    <n v="25"/>
    <n v="1.10318452711715E-4"/>
    <n v="8.8218306415272093E-4"/>
    <n v="8.8218306415415565E-4"/>
    <x v="0"/>
    <x v="0"/>
  </r>
  <r>
    <x v="101"/>
    <n v="1.502899378378088"/>
    <n v="0.6310024265724975"/>
    <n v="3.5795528613070018"/>
    <x v="3"/>
    <x v="7"/>
    <x v="4"/>
    <x v="0"/>
    <n v="130.3411519563322"/>
    <n v="3.6871186936959792E-9"/>
    <n v="0"/>
    <n v="7.4387469142215472E-4"/>
    <n v="7.8113110559213748E-4"/>
    <n v="26"/>
    <n v="3.6774169827315192E-5"/>
    <n v="9.1895723398003606E-4"/>
    <n v="9.1895723398159287E-4"/>
    <x v="0"/>
    <x v="0"/>
  </r>
  <r>
    <x v="102"/>
    <n v="1.667925594113379"/>
    <n v="0.74540615456149684"/>
    <n v="3.7321610111135102"/>
    <x v="3"/>
    <x v="7"/>
    <x v="4"/>
    <x v="0"/>
    <n v="130.3411519563322"/>
    <n v="3.6871186936959792E-9"/>
    <n v="9.3023255881005925E-5"/>
    <n v="8.3689794730316069E-4"/>
    <n v="8.842492654583436E-4"/>
    <n v="27"/>
    <n v="1.83874230031581E-5"/>
    <n v="9.373446569831942E-4"/>
    <n v="9.3734465698481399E-4"/>
    <x v="0"/>
    <x v="0"/>
  </r>
  <r>
    <x v="103"/>
    <n v="1.761174609789842"/>
    <n v="0.83105917829726261"/>
    <n v="3.7322685160922888"/>
    <x v="3"/>
    <x v="7"/>
    <x v="4"/>
    <x v="0"/>
    <n v="130.3411519563322"/>
    <n v="3.6871186936959792E-9"/>
    <n v="9.303191001220811E-5"/>
    <n v="9.2992985731536878E-4"/>
    <n v="9.8863508780325801E-4"/>
    <n v="28"/>
    <n v="5.5165312065825693E-5"/>
    <n v="9.9250996904901977E-4"/>
    <n v="9.9250996905083581E-4"/>
    <x v="0"/>
    <x v="0"/>
  </r>
  <r>
    <x v="104"/>
    <n v="1.9494158470959519"/>
    <n v="0.95710650716828627"/>
    <n v="3.9705321366503279"/>
    <x v="3"/>
    <x v="7"/>
    <x v="4"/>
    <x v="0"/>
    <n v="130.3411519563322"/>
    <n v="3.6871186936959792E-9"/>
    <n v="9.3040565753791475E-5"/>
    <n v="1.02297042306916E-3"/>
    <n v="1.094304276501435E-3"/>
    <n v="29"/>
    <n v="0"/>
    <n v="9.9250996904901977E-4"/>
    <n v="9.9250996905083581E-4"/>
    <x v="0"/>
    <x v="0"/>
  </r>
  <r>
    <x v="105"/>
    <n v="1.8797598854623969"/>
    <n v="0.92650938382247661"/>
    <n v="3.8137738145894891"/>
    <x v="3"/>
    <x v="7"/>
    <x v="4"/>
    <x v="0"/>
    <n v="130.3411519563322"/>
    <n v="3.6871186936959792E-9"/>
    <n v="0"/>
    <n v="1.02297042306916E-3"/>
    <n v="1.094304276501435E-3"/>
    <n v="30"/>
    <n v="3.6778227293568521E-5"/>
    <n v="1.029288196342588E-3"/>
    <n v="1.0292881963445411E-3"/>
    <x v="0"/>
    <x v="0"/>
  </r>
  <r>
    <x v="106"/>
    <n v="1.846765238787577"/>
    <n v="0.91189864658719466"/>
    <n v="3.7400448612992059"/>
    <x v="3"/>
    <x v="7"/>
    <x v="4"/>
    <x v="0"/>
    <n v="130.3411519563322"/>
    <n v="3.6871186936959792E-9"/>
    <n v="0"/>
    <n v="1.02297042306916E-3"/>
    <n v="1.094304276501435E-3"/>
    <n v="31"/>
    <n v="1.83894518109493E-5"/>
    <n v="1.047677648153537E-3"/>
    <n v="1.047677648155561E-3"/>
    <x v="0"/>
    <x v="0"/>
  </r>
  <r>
    <x v="107"/>
    <n v="1.725601268860484"/>
    <n v="0.85761538341974231"/>
    <n v="3.4720689444950641"/>
    <x v="3"/>
    <x v="7"/>
    <x v="4"/>
    <x v="0"/>
    <n v="130.3411519563322"/>
    <n v="3.6871186936959792E-9"/>
    <n v="0"/>
    <n v="1.02297042306916E-3"/>
    <n v="1.094304276501435E-3"/>
    <n v="32"/>
    <n v="7.3563218423991188E-5"/>
    <n v="1.121240866577529E-3"/>
    <n v="1.121240866579846E-3"/>
    <x v="0"/>
    <x v="0"/>
  </r>
  <r>
    <x v="108"/>
    <n v="1.644668321657291"/>
    <n v="0.82082123613292135"/>
    <n v="3.2953994964927782"/>
    <x v="3"/>
    <x v="7"/>
    <x v="4"/>
    <x v="0"/>
    <n v="130.3411519563322"/>
    <n v="3.6871186936959792E-9"/>
    <n v="0"/>
    <n v="1.02297042306916E-3"/>
    <n v="1.094304276501435E-3"/>
    <n v="33"/>
    <n v="5.5175457970239171E-5"/>
    <n v="1.176416324547768E-3"/>
    <n v="1.1764163245503189E-3"/>
    <x v="0"/>
    <x v="0"/>
  </r>
  <r>
    <x v="109"/>
    <n v="1.7245470047381171"/>
    <n v="0.89389742524348614"/>
    <n v="3.3270734287450421"/>
    <x v="3"/>
    <x v="7"/>
    <x v="4"/>
    <x v="0"/>
    <n v="130.3411519563322"/>
    <n v="3.6871186936959792E-9"/>
    <n v="9.3049223106089128E-5"/>
    <n v="1.1160196461752489E-3"/>
    <n v="1.2012727314561051E-3"/>
    <n v="34"/>
    <n v="5.5178502469452357E-5"/>
    <n v="1.23159482701722E-3"/>
    <n v="1.2315948270200171E-3"/>
    <x v="0"/>
    <x v="0"/>
  </r>
  <r>
    <x v="110"/>
    <n v="1.6273287035523141"/>
    <n v="0.84736724916809669"/>
    <n v="3.1252077679484618"/>
    <x v="3"/>
    <x v="7"/>
    <x v="4"/>
    <x v="0"/>
    <n v="130.3411519563322"/>
    <n v="3.6871186936959792E-9"/>
    <n v="0"/>
    <n v="1.1160196461752489E-3"/>
    <n v="1.2012727314561051E-3"/>
    <n v="35"/>
    <n v="7.3576749780287975E-5"/>
    <n v="1.3051715767975079E-3"/>
    <n v="1.305171576800648E-3"/>
    <x v="0"/>
    <x v="0"/>
  </r>
  <r>
    <x v="111"/>
    <n v="1.6273287035523141"/>
    <n v="0.84736724916809669"/>
    <n v="3.1252077679484618"/>
    <x v="3"/>
    <x v="7"/>
    <x v="4"/>
    <x v="0"/>
    <n v="130.3411519563322"/>
    <n v="3.6871186936959792E-9"/>
    <n v="0"/>
    <n v="1.1160196461752489E-3"/>
    <n v="1.2012727314561051E-3"/>
    <n v="36"/>
    <n v="0"/>
    <n v="1.3051715767975079E-3"/>
    <n v="1.305171576800648E-3"/>
    <x v="0"/>
    <x v="0"/>
  </r>
  <r>
    <x v="112"/>
    <n v="1.7020510281905861"/>
    <n v="0.91552999722791018"/>
    <n v="3.1642630075871372"/>
    <x v="3"/>
    <x v="7"/>
    <x v="4"/>
    <x v="0"/>
    <n v="130.3411519563322"/>
    <n v="3.6871186936959792E-9"/>
    <n v="9.3057882069767325E-5"/>
    <n v="1.209077528245017E-3"/>
    <n v="1.3095565510651329E-3"/>
    <n v="37"/>
    <n v="5.5185607607531388E-5"/>
    <n v="1.36035718440504E-3"/>
    <n v="1.3603571844084509E-3"/>
    <x v="0"/>
    <x v="0"/>
  </r>
  <r>
    <x v="113"/>
    <n v="1.7020510281905861"/>
    <n v="0.91552999722791018"/>
    <n v="3.1642630075871372"/>
    <x v="3"/>
    <x v="7"/>
    <x v="4"/>
    <x v="0"/>
    <n v="130.3411519563322"/>
    <n v="3.6871186936959792E-9"/>
    <n v="0"/>
    <n v="1.209077528245017E-3"/>
    <n v="1.3095565510651329E-3"/>
    <n v="38"/>
    <n v="0"/>
    <n v="1.36035718440504E-3"/>
    <n v="1.3603571844084509E-3"/>
    <x v="0"/>
    <x v="0"/>
  </r>
  <r>
    <x v="114"/>
    <n v="1.6572301442390791"/>
    <n v="0.89315396745433051"/>
    <n v="3.0749589108387512"/>
    <x v="3"/>
    <x v="7"/>
    <x v="4"/>
    <x v="0"/>
    <n v="130.3411519563322"/>
    <n v="3.6871186936959792E-9"/>
    <n v="0"/>
    <n v="1.209077528245017E-3"/>
    <n v="1.3095565510651329E-3"/>
    <n v="39"/>
    <n v="3.6791758650188007E-5"/>
    <n v="1.3971489430552281E-3"/>
    <n v="1.3971489430588261E-3"/>
    <x v="0"/>
    <x v="0"/>
  </r>
  <r>
    <x v="115"/>
    <n v="1.9112189231011989"/>
    <n v="1.081673129031377"/>
    <n v="3.3769515706571158"/>
    <x v="3"/>
    <x v="7"/>
    <x v="4"/>
    <x v="0"/>
    <n v="130.3411519563322"/>
    <n v="3.6871186936959792E-9"/>
    <n v="1.861504100683585E-4"/>
    <n v="1.3952279383133751E-3"/>
    <n v="1.5301460755820461E-3"/>
    <n v="40"/>
    <n v="1.839621773819963E-5"/>
    <n v="1.415545160793427E-3"/>
    <n v="1.4155451607971211E-3"/>
    <x v="0"/>
    <x v="0"/>
  </r>
  <r>
    <x v="116"/>
    <n v="1.86279979463567"/>
    <n v="1.0562891379169459"/>
    <n v="3.2851072214353652"/>
    <x v="3"/>
    <x v="7"/>
    <x v="4"/>
    <x v="0"/>
    <n v="130.3411519563322"/>
    <n v="3.6871186936959792E-9"/>
    <n v="0"/>
    <n v="1.3952279383133751E-3"/>
    <n v="1.5301460755820461E-3"/>
    <n v="41"/>
    <n v="3.6793789212563552E-5"/>
    <n v="1.452338950005991E-3"/>
    <n v="1.452338950009879E-3"/>
    <x v="0"/>
    <x v="0"/>
  </r>
  <r>
    <x v="117"/>
    <n v="1.8167717134653549"/>
    <n v="1.0320451542883129"/>
    <n v="3.1981734957361798"/>
    <x v="3"/>
    <x v="7"/>
    <x v="4"/>
    <x v="0"/>
    <n v="130.3411519563322"/>
    <n v="3.6871186936959792E-9"/>
    <n v="0"/>
    <n v="1.3952279383133751E-3"/>
    <n v="1.5301460755820461E-3"/>
    <n v="42"/>
    <n v="3.6795143045239773E-5"/>
    <n v="1.489134093051231E-3"/>
    <n v="1.4891340930553189E-3"/>
    <x v="0"/>
    <x v="0"/>
  </r>
  <r>
    <x v="118"/>
    <n v="1.7729618342345621"/>
    <n v="1.008867968172694"/>
    <n v="3.1157631769653999"/>
    <x v="3"/>
    <x v="7"/>
    <x v="4"/>
    <x v="0"/>
    <n v="130.3411519563322"/>
    <n v="3.6871186936959792E-9"/>
    <n v="0"/>
    <n v="1.3952279383133751E-3"/>
    <n v="1.5301460755820461E-3"/>
    <n v="43"/>
    <n v="3.6796496977619517E-5"/>
    <n v="1.52593059002885E-3"/>
    <n v="1.525930590033143E-3"/>
    <x v="0"/>
    <x v="0"/>
  </r>
  <r>
    <x v="119"/>
    <n v="1.751839399315257"/>
    <n v="0.99765826889556353"/>
    <n v="3.0761447849178341"/>
    <x v="3"/>
    <x v="7"/>
    <x v="4"/>
    <x v="0"/>
    <n v="130.3411519563322"/>
    <n v="3.6871186936959792E-9"/>
    <n v="0"/>
    <n v="1.3952279383133751E-3"/>
    <n v="1.5301460755820461E-3"/>
    <n v="44"/>
    <n v="1.8398586989062109E-5"/>
    <n v="1.5443291770179119E-3"/>
    <n v="1.544329177022309E-3"/>
    <x v="0"/>
    <x v="0"/>
  </r>
  <r>
    <x v="120"/>
    <n v="1.731213954268342"/>
    <n v="0.98669046813747796"/>
    <n v="3.037529855853272"/>
    <x v="3"/>
    <x v="7"/>
    <x v="4"/>
    <x v="0"/>
    <n v="130.3411519563322"/>
    <n v="3.6871186936959792E-9"/>
    <n v="0"/>
    <n v="1.3952279383133751E-3"/>
    <n v="1.5301460755820461E-3"/>
    <n v="45"/>
    <n v="1.8398925503289701E-5"/>
    <n v="1.562728102521202E-3"/>
    <n v="1.5627281025257041E-3"/>
    <x v="0"/>
    <x v="0"/>
  </r>
  <r>
    <x v="121"/>
    <n v="1.7110681625307149"/>
    <n v="0.97595699092334431"/>
    <n v="2.9998804087220239"/>
    <x v="3"/>
    <x v="7"/>
    <x v="4"/>
    <x v="0"/>
    <n v="130.3411519563322"/>
    <n v="3.6871186936959792E-9"/>
    <n v="0"/>
    <n v="1.3952279383133751E-3"/>
    <n v="1.5301460755820461E-3"/>
    <n v="46"/>
    <n v="1.8399264030063161E-5"/>
    <n v="1.5811273665512649E-3"/>
    <n v="1.5811273665558741E-3"/>
    <x v="0"/>
    <x v="0"/>
  </r>
  <r>
    <x v="122"/>
    <n v="1.836678380793874"/>
    <n v="1.0688403350417579"/>
    <n v="3.156119173163328"/>
    <x v="3"/>
    <x v="7"/>
    <x v="4"/>
    <x v="0"/>
    <n v="130.3411519563322"/>
    <n v="3.6871186936959792E-9"/>
    <n v="9.3083868632749676E-5"/>
    <n v="1.4883118069461249E-3"/>
    <n v="1.642474728956149E-3"/>
    <n v="47"/>
    <n v="0"/>
    <n v="1.5811273665512649E-3"/>
    <n v="1.5811273665558741E-3"/>
    <x v="0"/>
    <x v="0"/>
  </r>
  <r>
    <x v="123"/>
    <n v="1.836678380793874"/>
    <n v="1.0688403350417579"/>
    <n v="3.156119173163328"/>
    <x v="3"/>
    <x v="7"/>
    <x v="4"/>
    <x v="0"/>
    <n v="130.3411519563322"/>
    <n v="3.6871186936959792E-9"/>
    <n v="0"/>
    <n v="1.4883118069461249E-3"/>
    <n v="1.642474728956149E-3"/>
    <n v="48"/>
    <n v="0"/>
    <n v="1.5811273665512649E-3"/>
    <n v="1.5811273665558741E-3"/>
    <x v="0"/>
    <x v="0"/>
  </r>
  <r>
    <x v="124"/>
    <n v="1.91916622218518"/>
    <n v="1.138814501224892"/>
    <n v="3.2342396276258718"/>
    <x v="3"/>
    <x v="7"/>
    <x v="4"/>
    <x v="0"/>
    <n v="130.3411519563322"/>
    <n v="3.6871186936959792E-9"/>
    <n v="9.3092534045947624E-5"/>
    <n v="1.581404340992072E-3"/>
    <n v="1.756185177493045E-3"/>
    <n v="49"/>
    <n v="3.6799882244466533E-5"/>
    <n v="1.617927248795732E-3"/>
    <n v="1.617927248800558E-3"/>
    <x v="0"/>
    <x v="0"/>
  </r>
  <r>
    <x v="125"/>
    <n v="1.8975854599995869"/>
    <n v="1.1268629575285909"/>
    <n v="3.1954467523709349"/>
    <x v="3"/>
    <x v="7"/>
    <x v="4"/>
    <x v="0"/>
    <n v="130.3411519563322"/>
    <n v="3.6871186936959792E-9"/>
    <n v="0"/>
    <n v="1.581404340992072E-3"/>
    <n v="1.756185177493045E-3"/>
    <n v="50"/>
    <n v="1.8400279684770528E-5"/>
    <n v="1.6363275284805019E-3"/>
    <n v="1.6363275284854389E-3"/>
    <x v="0"/>
    <x v="0"/>
  </r>
  <r>
    <x v="126"/>
    <n v="1.835656907453997"/>
    <n v="1.0924438688126681"/>
    <n v="3.084493746617746"/>
    <x v="3"/>
    <x v="7"/>
    <x v="4"/>
    <x v="0"/>
    <n v="130.3411519563322"/>
    <n v="3.6871186936959792E-9"/>
    <n v="0"/>
    <n v="1.581404340992072E-3"/>
    <n v="1.756185177493045E-3"/>
    <n v="51"/>
    <n v="5.5203886367596528E-5"/>
    <n v="1.691531414848099E-3"/>
    <n v="1.6915314148533739E-3"/>
    <x v="0"/>
    <x v="0"/>
  </r>
  <r>
    <x v="127"/>
    <n v="1.815902282147223"/>
    <n v="1.0814264246938969"/>
    <n v="3.0492144661999259"/>
    <x v="3"/>
    <x v="7"/>
    <x v="4"/>
    <x v="0"/>
    <n v="130.3411519563322"/>
    <n v="3.6871186936959792E-9"/>
    <n v="0"/>
    <n v="1.581404340992072E-3"/>
    <n v="1.756185177493045E-3"/>
    <n v="52"/>
    <n v="1.8401634065541891E-5"/>
    <n v="1.709933048913641E-3"/>
    <n v="1.709933048919031E-3"/>
    <x v="0"/>
    <x v="0"/>
  </r>
  <r>
    <x v="128"/>
    <n v="1.7776403270876719"/>
    <n v="1.060035302929824"/>
    <n v="2.9810376350244652"/>
    <x v="3"/>
    <x v="7"/>
    <x v="4"/>
    <x v="0"/>
    <n v="130.3411519563322"/>
    <n v="3.6871186936959792E-9"/>
    <n v="0"/>
    <n v="1.581404340992072E-3"/>
    <n v="1.756185177493045E-3"/>
    <n v="53"/>
    <n v="3.6804622664783959E-5"/>
    <n v="1.746737671578425E-3"/>
    <n v="1.7467376715840489E-3"/>
    <x v="0"/>
    <x v="0"/>
  </r>
  <r>
    <x v="129"/>
    <n v="1.894155980177137"/>
    <n v="1.1480690942585761"/>
    <n v="3.1250966472168931"/>
    <x v="3"/>
    <x v="7"/>
    <x v="4"/>
    <x v="0"/>
    <n v="130.3411519563322"/>
    <n v="3.6871186936959792E-9"/>
    <n v="9.3101201072635947E-5"/>
    <n v="1.674505542064708E-3"/>
    <n v="1.8712945501729919E-3"/>
    <n v="54"/>
    <n v="0"/>
    <n v="1.746737671578425E-3"/>
    <n v="1.7467376715840489E-3"/>
    <x v="0"/>
    <x v="0"/>
  </r>
  <r>
    <x v="130"/>
    <n v="1.8361208217615339"/>
    <n v="1.1150312563552329"/>
    <n v="3.0235382666548221"/>
    <x v="3"/>
    <x v="7"/>
    <x v="4"/>
    <x v="0"/>
    <n v="130.3411519563322"/>
    <n v="3.6871186936959792E-9"/>
    <n v="0"/>
    <n v="1.674505542064708E-3"/>
    <n v="1.8712945501729919E-3"/>
    <n v="55"/>
    <n v="5.5209981978725608E-5"/>
    <n v="1.8019476535571499E-3"/>
    <n v="1.801947653563136E-3"/>
    <x v="0"/>
    <x v="0"/>
  </r>
  <r>
    <x v="131"/>
    <n v="1.892469503254663"/>
    <n v="1.168539052694721"/>
    <n v="3.0648875726403269"/>
    <x v="3"/>
    <x v="7"/>
    <x v="4"/>
    <x v="0"/>
    <n v="130.3411519563322"/>
    <n v="3.6871186936959792E-9"/>
    <n v="9.3109869713480886E-5"/>
    <n v="1.767615411778189E-3"/>
    <n v="1.9878201899348942E-3"/>
    <n v="56"/>
    <n v="5.5213030289205878E-5"/>
    <n v="1.8571606838463559E-3"/>
    <n v="1.857160683852715E-3"/>
    <x v="0"/>
    <x v="0"/>
  </r>
  <r>
    <x v="132"/>
    <n v="1.9850981955941309"/>
    <n v="1.243174828609829"/>
    <n v="3.1697994163521139"/>
    <x v="3"/>
    <x v="7"/>
    <x v="4"/>
    <x v="0"/>
    <n v="130.3411519563322"/>
    <n v="3.6871186936959792E-9"/>
    <n v="9.3118539968593505E-5"/>
    <n v="1.860733951746783E-3"/>
    <n v="2.1057796563684521E-3"/>
    <n v="57"/>
    <n v="1.840468215168637E-5"/>
    <n v="1.8755653659980429E-3"/>
    <n v="1.8755653660045279E-3"/>
    <x v="0"/>
    <x v="0"/>
  </r>
  <r>
    <x v="133"/>
    <n v="1.9283277627244171"/>
    <n v="1.209715647155025"/>
    <n v="3.0738198429016719"/>
    <x v="3"/>
    <x v="7"/>
    <x v="4"/>
    <x v="0"/>
    <n v="130.3411519563322"/>
    <n v="3.6871186936959792E-9"/>
    <n v="0"/>
    <n v="1.860733951746783E-3"/>
    <n v="2.1057796563684521E-3"/>
    <n v="58"/>
    <n v="5.5217095226767122E-5"/>
    <n v="1.9307824612248101E-3"/>
    <n v="1.9307824612316831E-3"/>
    <x v="0"/>
    <x v="0"/>
  </r>
  <r>
    <x v="134"/>
    <n v="1.927422025267743"/>
    <n v="1.2282446954844271"/>
    <n v="3.0246055017742259"/>
    <x v="3"/>
    <x v="7"/>
    <x v="4"/>
    <x v="0"/>
    <n v="130.3411519563322"/>
    <n v="3.6871186936959792E-9"/>
    <n v="9.3127211838529009E-5"/>
    <n v="1.9538611635853118E-3"/>
    <n v="2.2251907284417212E-3"/>
    <n v="59"/>
    <n v="1.104463875950138E-4"/>
    <n v="2.0412288488198239E-3"/>
    <n v="2.0412288488275061E-3"/>
    <x v="0"/>
    <x v="0"/>
  </r>
  <r>
    <x v="135"/>
    <n v="1.927422025267743"/>
    <n v="1.2282446954844271"/>
    <n v="3.0246055017742259"/>
    <x v="3"/>
    <x v="7"/>
    <x v="4"/>
    <x v="0"/>
    <n v="130.3411519563322"/>
    <n v="3.6871186936959792E-9"/>
    <n v="0"/>
    <n v="1.9538611635853118E-3"/>
    <n v="2.2251907284417212E-3"/>
    <n v="60"/>
    <n v="0"/>
    <n v="2.0412288488198239E-3"/>
    <n v="2.0412288488275061E-3"/>
    <x v="0"/>
    <x v="0"/>
  </r>
  <r>
    <x v="136"/>
    <n v="1.876648565568084"/>
    <n v="1.197652143139224"/>
    <n v="2.9405949455553588"/>
    <x v="3"/>
    <x v="7"/>
    <x v="4"/>
    <x v="0"/>
    <n v="130.3411519563322"/>
    <n v="3.6871186936959792E-9"/>
    <n v="0"/>
    <n v="1.9538611635853118E-3"/>
    <n v="2.2251907284417212E-3"/>
    <n v="61"/>
    <n v="5.5226243525016053E-5"/>
    <n v="2.0964550923448402E-3"/>
    <n v="2.0964550923529431E-3"/>
    <x v="0"/>
    <x v="0"/>
  </r>
  <r>
    <x v="137"/>
    <n v="1.8603130549762801"/>
    <n v="1.187787210729591"/>
    <n v="2.9136234430318741"/>
    <x v="3"/>
    <x v="7"/>
    <x v="4"/>
    <x v="0"/>
    <n v="130.3411519563322"/>
    <n v="3.6871186936959792E-9"/>
    <n v="0"/>
    <n v="1.9538611635853118E-3"/>
    <n v="2.2251907284417212E-3"/>
    <n v="62"/>
    <n v="1.840908672575266E-5"/>
    <n v="2.1148641790705918E-3"/>
    <n v="2.1148641790788378E-3"/>
    <x v="0"/>
    <x v="0"/>
  </r>
  <r>
    <x v="138"/>
    <n v="1.8129668827327781"/>
    <n v="1.1591342779798619"/>
    <n v="2.83560669400108"/>
    <x v="3"/>
    <x v="7"/>
    <x v="4"/>
    <x v="0"/>
    <n v="130.3411519563322"/>
    <n v="3.6871186936959792E-9"/>
    <n v="0"/>
    <n v="1.9538611635853118E-3"/>
    <n v="2.2251907284417212E-3"/>
    <n v="63"/>
    <n v="5.5230310408404308E-5"/>
    <n v="2.170094489478996E-3"/>
    <n v="2.1700944894876778E-3"/>
    <x v="0"/>
    <x v="0"/>
  </r>
  <r>
    <x v="139"/>
    <n v="1.7977155931935449"/>
    <n v="1.149885282005481"/>
    <n v="2.810525018960818"/>
    <x v="3"/>
    <x v="7"/>
    <x v="4"/>
    <x v="0"/>
    <n v="130.3411519563322"/>
    <n v="3.6871186936959792E-9"/>
    <n v="0"/>
    <n v="1.9538611635853118E-3"/>
    <n v="2.2251907284417212E-3"/>
    <n v="64"/>
    <n v="1.841044240352237E-5"/>
    <n v="2.188504931882519E-3"/>
    <n v="2.1885049318913492E-3"/>
    <x v="0"/>
    <x v="0"/>
  </r>
  <r>
    <x v="140"/>
    <n v="1.9942441294056259"/>
    <n v="1.304416570091653"/>
    <n v="3.0488800425077129"/>
    <x v="3"/>
    <x v="7"/>
    <x v="4"/>
    <x v="0"/>
    <n v="130.3411519563322"/>
    <n v="3.6871186936959792E-9"/>
    <n v="1.8628912125413839E-4"/>
    <n v="2.1401502848394502E-3"/>
    <n v="2.4684513856386039E-3"/>
    <n v="65"/>
    <n v="0"/>
    <n v="2.188504931882519E-3"/>
    <n v="2.1885049318913492E-3"/>
    <x v="0"/>
    <x v="0"/>
  </r>
  <r>
    <x v="141"/>
    <n v="1.9293190162927221"/>
    <n v="1.2641672698015141"/>
    <n v="2.9444456881193788"/>
    <x v="3"/>
    <x v="7"/>
    <x v="4"/>
    <x v="0"/>
    <n v="130.3411519563322"/>
    <n v="3.6871186936959792E-9"/>
    <n v="0"/>
    <n v="2.1401502848394502E-3"/>
    <n v="2.4684513856386039E-3"/>
    <n v="66"/>
    <n v="7.364719315474309E-5"/>
    <n v="2.2621521250372621E-3"/>
    <n v="2.262152125046696E-3"/>
    <x v="0"/>
    <x v="0"/>
  </r>
  <r>
    <x v="142"/>
    <n v="1.883330832177901"/>
    <n v="1.235559800035168"/>
    <n v="2.8707109306493672"/>
    <x v="3"/>
    <x v="7"/>
    <x v="4"/>
    <x v="0"/>
    <n v="130.3411519563322"/>
    <n v="3.6871186936959792E-9"/>
    <n v="0"/>
    <n v="2.1401502848394502E-3"/>
    <n v="2.4684513856386039E-3"/>
    <n v="67"/>
    <n v="5.5238445972447721E-5"/>
    <n v="2.317390571009709E-3"/>
    <n v="2.31739057101961E-3"/>
    <x v="0"/>
    <x v="0"/>
  </r>
  <r>
    <x v="143"/>
    <n v="1.839481633347529"/>
    <n v="1.208207878378502"/>
    <n v="2.800588160345419"/>
    <x v="3"/>
    <x v="7"/>
    <x v="4"/>
    <x v="0"/>
    <n v="130.3411519563322"/>
    <n v="3.6871186936959792E-9"/>
    <n v="0"/>
    <n v="2.1401502848394502E-3"/>
    <n v="2.4684513856386039E-3"/>
    <n v="68"/>
    <n v="5.524149742689594E-5"/>
    <n v="2.3726320684366049E-3"/>
    <n v="2.3726320684469828E-3"/>
    <x v="0"/>
    <x v="0"/>
  </r>
  <r>
    <x v="144"/>
    <n v="1.825315227952452"/>
    <n v="1.199355658120218"/>
    <n v="2.7779713705750062"/>
    <x v="3"/>
    <x v="7"/>
    <x v="4"/>
    <x v="0"/>
    <n v="130.3411519563322"/>
    <n v="3.6871186936959792E-9"/>
    <n v="0"/>
    <n v="2.1401502848394502E-3"/>
    <n v="2.4684513856386039E-3"/>
    <n v="69"/>
    <n v="1.841417154689955E-5"/>
    <n v="2.3910462399835048E-3"/>
    <n v="2.391046239994045E-3"/>
    <x v="0"/>
    <x v="0"/>
  </r>
  <r>
    <x v="145"/>
    <n v="1.994293171045427"/>
    <n v="1.3365857909452969"/>
    <n v="2.975645318857949"/>
    <x v="3"/>
    <x v="7"/>
    <x v="4"/>
    <x v="0"/>
    <n v="130.3411519563322"/>
    <n v="3.6871186936959792E-9"/>
    <n v="1.8632383135688401E-4"/>
    <n v="2.3264741161963341E-3"/>
    <n v="2.717737988030499E-3"/>
    <n v="70"/>
    <n v="1.8414510634795221E-5"/>
    <n v="2.4094607506183001E-3"/>
    <n v="2.409460750629003E-3"/>
    <x v="0"/>
    <x v="0"/>
  </r>
  <r>
    <x v="146"/>
    <n v="1.979166939261531"/>
    <n v="1.3269556562599389"/>
    <n v="2.9519462500399709"/>
    <x v="3"/>
    <x v="7"/>
    <x v="4"/>
    <x v="0"/>
    <n v="130.3411519563322"/>
    <n v="3.6871186936959792E-9"/>
    <n v="0"/>
    <n v="2.3264741161963341E-3"/>
    <n v="2.717737988030499E-3"/>
    <n v="71"/>
    <n v="1.8414849735458799E-5"/>
    <n v="2.4278756003537588E-3"/>
    <n v="2.427875600364626E-3"/>
    <x v="0"/>
    <x v="0"/>
  </r>
  <r>
    <x v="147"/>
    <n v="2.040655762935502"/>
    <n v="1.3812509283051511"/>
    <n v="3.0148583848639339"/>
    <x v="3"/>
    <x v="7"/>
    <x v="4"/>
    <x v="0"/>
    <n v="130.3411519563322"/>
    <n v="3.6871186936959792E-9"/>
    <n v="9.3170595427539323E-5"/>
    <n v="2.419644711623873E-3"/>
    <n v="2.8446819334906979E-3"/>
    <n v="72"/>
    <n v="3.6831055950543447E-5"/>
    <n v="2.4647066563043018E-3"/>
    <n v="2.464706656315502E-3"/>
    <x v="0"/>
    <x v="0"/>
  </r>
  <r>
    <x v="148"/>
    <n v="2.117023264863207"/>
    <n v="1.4452863040855319"/>
    <n v="3.100968639433562"/>
    <x v="3"/>
    <x v="7"/>
    <x v="4"/>
    <x v="0"/>
    <n v="130.3411519563322"/>
    <n v="3.6871186936959792E-9"/>
    <n v="9.3179276996183921E-5"/>
    <n v="2.5128239886200569E-3"/>
    <n v="2.973188926003257E-3"/>
    <n v="73"/>
    <n v="1.8415867111614511E-5"/>
    <n v="2.4831225234159169E-3"/>
    <n v="2.4831225234272841E-3"/>
    <x v="0"/>
    <x v="0"/>
  </r>
  <r>
    <x v="149"/>
    <n v="2.07094378349634"/>
    <n v="1.415390907209549"/>
    <n v="3.030122726206816"/>
    <x v="3"/>
    <x v="7"/>
    <x v="4"/>
    <x v="0"/>
    <n v="130.3411519563322"/>
    <n v="3.6871186936959792E-9"/>
    <n v="0"/>
    <n v="2.5128239886200569E-3"/>
    <n v="2.973188926003257E-3"/>
    <n v="74"/>
    <n v="5.5250653813345621E-5"/>
    <n v="2.538373177229263E-3"/>
    <n v="2.5383731772411411E-3"/>
    <x v="0"/>
    <x v="0"/>
  </r>
  <r>
    <x v="150"/>
    <n v="2.1615562236734829"/>
    <n v="1.4887701973688769"/>
    <n v="3.1383791241650529"/>
    <x v="3"/>
    <x v="7"/>
    <x v="4"/>
    <x v="0"/>
    <n v="130.3411519563322"/>
    <n v="3.6871186936959792E-9"/>
    <n v="9.3187960183093693E-5"/>
    <n v="2.6060119488031512E-3"/>
    <n v="3.1032783595454738E-3"/>
    <n v="75"/>
    <n v="0"/>
    <n v="2.538373177229263E-3"/>
    <n v="2.5383731772411411E-3"/>
    <x v="0"/>
    <x v="0"/>
  </r>
  <r>
    <x v="151"/>
    <n v="2.130637872053649"/>
    <n v="1.4685360468601401"/>
    <n v="3.091253872545658"/>
    <x v="3"/>
    <x v="7"/>
    <x v="4"/>
    <x v="0"/>
    <n v="130.3411519563322"/>
    <n v="3.6871186936959792E-9"/>
    <n v="0"/>
    <n v="2.6060119488031512E-3"/>
    <n v="3.1032783595454738E-3"/>
    <n v="76"/>
    <n v="3.6835125980330018E-5"/>
    <n v="2.5752083032095931E-3"/>
    <n v="2.575208303221819E-3"/>
    <x v="0"/>
    <x v="0"/>
  </r>
  <r>
    <x v="152"/>
    <n v="2.130637872053649"/>
    <n v="1.4685360468601401"/>
    <n v="3.091253872545658"/>
    <x v="3"/>
    <x v="7"/>
    <x v="4"/>
    <x v="0"/>
    <n v="130.3411519563322"/>
    <n v="3.6871186936959792E-9"/>
    <n v="0"/>
    <n v="2.6060119488031512E-3"/>
    <n v="3.1032783595454738E-3"/>
    <n v="77"/>
    <n v="0"/>
    <n v="2.5752083032095931E-3"/>
    <n v="2.575208303221819E-3"/>
    <x v="0"/>
    <x v="0"/>
  </r>
  <r>
    <x v="153"/>
    <n v="2.221054163572235"/>
    <n v="1.5420317182307139"/>
    <n v="3.1990792012901288"/>
    <x v="3"/>
    <x v="7"/>
    <x v="4"/>
    <x v="0"/>
    <n v="130.3411519563322"/>
    <n v="3.6871186936959792E-9"/>
    <n v="9.3196644988157684E-5"/>
    <n v="2.6992085937913089E-3"/>
    <n v="3.234969870571482E-3"/>
    <n v="78"/>
    <n v="0"/>
    <n v="2.5752083032095931E-3"/>
    <n v="2.575208303221819E-3"/>
    <x v="0"/>
    <x v="0"/>
  </r>
  <r>
    <x v="154"/>
    <n v="2.296161893350857"/>
    <n v="1.605732082139838"/>
    <n v="3.2834614809778948"/>
    <x v="3"/>
    <x v="7"/>
    <x v="4"/>
    <x v="0"/>
    <n v="130.3411519563322"/>
    <n v="3.6871186936959792E-9"/>
    <n v="9.3205331412486253E-5"/>
    <n v="2.7924139252037952E-3"/>
    <n v="3.3682833410686218E-3"/>
    <n v="79"/>
    <n v="1.841790220144304E-5"/>
    <n v="2.5936262054110362E-3"/>
    <n v="2.5936262054234369E-3"/>
    <x v="0"/>
    <x v="0"/>
  </r>
  <r>
    <x v="155"/>
    <n v="2.279971026400593"/>
    <n v="1.5949858695632171"/>
    <n v="3.259130993210432"/>
    <x v="3"/>
    <x v="7"/>
    <x v="4"/>
    <x v="0"/>
    <n v="130.3411519563322"/>
    <n v="3.6871186936959792E-9"/>
    <n v="0"/>
    <n v="2.7924139252037952E-3"/>
    <n v="3.3682833410686218E-3"/>
    <n v="80"/>
    <n v="1.8418241426788109E-5"/>
    <n v="2.6120444468378241E-3"/>
    <n v="2.6120444468504022E-3"/>
    <x v="0"/>
    <x v="0"/>
  </r>
  <r>
    <x v="156"/>
    <n v="2.2482636123271611"/>
    <n v="1.573916097412402"/>
    <n v="3.2115366751916068"/>
    <x v="3"/>
    <x v="7"/>
    <x v="4"/>
    <x v="0"/>
    <n v="130.3411519563322"/>
    <n v="3.6871186936959792E-9"/>
    <n v="0"/>
    <n v="2.7924139252037952E-3"/>
    <n v="3.3682833410686218E-3"/>
    <n v="81"/>
    <n v="3.6837839833186047E-5"/>
    <n v="2.6488822866710098E-3"/>
    <n v="2.6488822866839461E-3"/>
    <x v="0"/>
    <x v="0"/>
  </r>
  <r>
    <x v="157"/>
    <n v="2.2327380523317819"/>
    <n v="1.5635872321539539"/>
    <n v="3.1882578137089008"/>
    <x v="3"/>
    <x v="7"/>
    <x v="4"/>
    <x v="0"/>
    <n v="130.3411519563322"/>
    <n v="3.6871186936959792E-9"/>
    <n v="0"/>
    <n v="2.7924139252037952E-3"/>
    <n v="3.3682833410686218E-3"/>
    <n v="82"/>
    <n v="1.8419259177876481E-5"/>
    <n v="2.667301545848886E-3"/>
    <n v="2.6673015458620031E-3"/>
    <x v="0"/>
    <x v="0"/>
  </r>
  <r>
    <x v="158"/>
    <n v="2.2023203414861272"/>
    <n v="1.5433280508165459"/>
    <n v="3.1426985882602279"/>
    <x v="3"/>
    <x v="7"/>
    <x v="4"/>
    <x v="0"/>
    <n v="130.3411519563322"/>
    <n v="3.6871186936959792E-9"/>
    <n v="0"/>
    <n v="2.7924139252037952E-3"/>
    <n v="3.3682833410686218E-3"/>
    <n v="83"/>
    <n v="3.6839875485438083E-5"/>
    <n v="2.704141421334324E-3"/>
    <n v="2.7041414213478049E-3"/>
    <x v="0"/>
    <x v="0"/>
  </r>
  <r>
    <x v="159"/>
    <n v="2.363792692088273"/>
    <n v="1.678206115328311"/>
    <n v="3.329457472556538"/>
    <x v="3"/>
    <x v="7"/>
    <x v="4"/>
    <x v="0"/>
    <n v="130.3411519563322"/>
    <n v="3.6871186936959792E-9"/>
    <n v="1.8644541864391549E-4"/>
    <n v="2.9788593438477111E-3"/>
    <n v="3.639869747529622E-3"/>
    <n v="84"/>
    <n v="1.8420277041433559E-5"/>
    <n v="2.7225616983757579E-3"/>
    <n v="2.7225616983894232E-3"/>
    <x v="0"/>
    <x v="0"/>
  </r>
  <r>
    <x v="160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5"/>
    <n v="0"/>
    <n v="2.7225616983757579E-3"/>
    <n v="2.7225616983894232E-3"/>
    <x v="0"/>
    <x v="0"/>
  </r>
  <r>
    <x v="161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6"/>
    <n v="0"/>
    <n v="2.7225616983757579E-3"/>
    <n v="2.7225616983894232E-3"/>
    <x v="0"/>
    <x v="0"/>
  </r>
  <r>
    <x v="162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7"/>
    <n v="0"/>
    <n v="2.7225616983757579E-3"/>
    <n v="2.7225616983894232E-3"/>
    <x v="0"/>
    <x v="0"/>
  </r>
  <r>
    <x v="163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8"/>
    <n v="0"/>
    <n v="2.7225616983757579E-3"/>
    <n v="2.7225616983894232E-3"/>
    <x v="0"/>
    <x v="0"/>
  </r>
  <r>
    <x v="164"/>
    <n v="2.363792692088273"/>
    <n v="1.678206115328311"/>
    <n v="3.329457472556538"/>
    <x v="3"/>
    <x v="7"/>
    <x v="4"/>
    <x v="0"/>
    <n v="130.3411519563322"/>
    <n v="3.6871186936959792E-9"/>
    <n v="0"/>
    <n v="2.9788593438477111E-3"/>
    <n v="3.639869747529622E-3"/>
    <n v="89"/>
    <n v="0"/>
    <n v="2.7225616983757579E-3"/>
    <n v="2.7225616983894232E-3"/>
    <x v="0"/>
    <x v="0"/>
  </r>
  <r>
    <x v="165"/>
    <n v="2.3167658490665248"/>
    <n v="1.646462793294206"/>
    <n v="3.2599606995442372"/>
    <x v="3"/>
    <x v="7"/>
    <x v="4"/>
    <x v="0"/>
    <n v="130.3411519563322"/>
    <n v="3.6871186936959792E-9"/>
    <n v="0"/>
    <n v="2.9788593438477111E-3"/>
    <n v="3.639869747529622E-3"/>
    <n v="90"/>
    <n v="5.5263885065238332E-5"/>
    <n v="2.7778255834409959E-3"/>
    <n v="2.7778255834552219E-3"/>
    <x v="0"/>
    <x v="0"/>
  </r>
  <r>
    <x v="166"/>
    <n v="2.3167658490665248"/>
    <n v="1.646462793294206"/>
    <n v="3.2599606995442372"/>
    <x v="3"/>
    <x v="7"/>
    <x v="4"/>
    <x v="0"/>
    <n v="130.3411519563322"/>
    <n v="3.6871186936959792E-9"/>
    <n v="0"/>
    <n v="2.9788593438477111E-3"/>
    <n v="3.639869747529622E-3"/>
    <n v="91"/>
    <n v="0"/>
    <n v="2.7778255834409959E-3"/>
    <n v="2.7778255834552219E-3"/>
    <x v="0"/>
    <x v="0"/>
  </r>
  <r>
    <x v="167"/>
    <n v="2.3167658490665248"/>
    <n v="1.646462793294206"/>
    <n v="3.2599606995442372"/>
    <x v="3"/>
    <x v="7"/>
    <x v="4"/>
    <x v="0"/>
    <n v="130.3411519563322"/>
    <n v="3.6871186936959792E-9"/>
    <n v="0"/>
    <n v="2.9788593438477111E-3"/>
    <n v="3.639869747529622E-3"/>
    <n v="92"/>
    <n v="0"/>
    <n v="2.7778255834409959E-3"/>
    <n v="2.7778255834552219E-3"/>
    <x v="0"/>
    <x v="0"/>
  </r>
  <r>
    <x v="168"/>
    <n v="2.3015030307019639"/>
    <n v="1.6361453341796099"/>
    <n v="3.2374362409475599"/>
    <x v="3"/>
    <x v="7"/>
    <x v="4"/>
    <x v="0"/>
    <n v="130.3411519563322"/>
    <n v="3.6871186936959792E-9"/>
    <n v="0"/>
    <n v="2.9788593438477111E-3"/>
    <n v="3.639869747529622E-3"/>
    <n v="93"/>
    <n v="1.842163436793E-5"/>
    <n v="2.7962472178089258E-3"/>
    <n v="2.7962472178233409E-3"/>
    <x v="0"/>
    <x v="0"/>
  </r>
  <r>
    <x v="169"/>
    <n v="2.286439722907061"/>
    <n v="1.6259555613814289"/>
    <n v="3.215221086390402"/>
    <x v="3"/>
    <x v="7"/>
    <x v="4"/>
    <x v="0"/>
    <n v="130.3411519563322"/>
    <n v="3.6871186936959792E-9"/>
    <n v="0"/>
    <n v="2.9788593438477111E-3"/>
    <n v="3.639869747529622E-3"/>
    <n v="94"/>
    <n v="1.8421973730724489E-5"/>
    <n v="2.814669191539651E-3"/>
    <n v="2.8146691915542561E-3"/>
    <x v="0"/>
    <x v="0"/>
  </r>
  <r>
    <x v="170"/>
    <n v="2.2715720391753722"/>
    <n v="1.6158911323203211"/>
    <n v="3.1933088968400081"/>
    <x v="3"/>
    <x v="7"/>
    <x v="4"/>
    <x v="0"/>
    <n v="130.3411519563322"/>
    <n v="3.6871186936959792E-9"/>
    <n v="0"/>
    <n v="2.9788593438477111E-3"/>
    <n v="3.639869747529622E-3"/>
    <n v="95"/>
    <n v="1.8422313106175862E-5"/>
    <n v="2.8330915046458258E-3"/>
    <n v="2.833091504660623E-3"/>
    <x v="0"/>
    <x v="0"/>
  </r>
  <r>
    <x v="171"/>
    <n v="2.357883194954038"/>
    <n v="1.687186403962184"/>
    <n v="3.29519793900098"/>
    <x v="3"/>
    <x v="7"/>
    <x v="4"/>
    <x v="0"/>
    <n v="130.3411519563322"/>
    <n v="3.6871186936959792E-9"/>
    <n v="9.3231400403169404E-5"/>
    <n v="3.0720907442508801E-3"/>
    <n v="3.778171046971189E-3"/>
    <n v="96"/>
    <n v="0"/>
    <n v="2.8330915046458258E-3"/>
    <n v="2.833091504660623E-3"/>
    <x v="0"/>
    <x v="0"/>
  </r>
  <r>
    <x v="172"/>
    <n v="2.3276112721909699"/>
    <n v="1.6665704966744099"/>
    <n v="3.250852121312279"/>
    <x v="3"/>
    <x v="7"/>
    <x v="4"/>
    <x v="0"/>
    <n v="130.3411519563322"/>
    <n v="3.6871186936959792E-9"/>
    <n v="0"/>
    <n v="3.0720907442508801E-3"/>
    <n v="3.778171046971189E-3"/>
    <n v="97"/>
    <n v="3.6845983791855858E-5"/>
    <n v="2.8699374884376821E-3"/>
    <n v="2.8699374884528671E-3"/>
    <x v="0"/>
    <x v="0"/>
  </r>
  <r>
    <x v="173"/>
    <n v="2.398467331334734"/>
    <n v="1.7274804125444989"/>
    <n v="3.33007859174888"/>
    <x v="3"/>
    <x v="7"/>
    <x v="4"/>
    <x v="0"/>
    <n v="130.3411519563322"/>
    <n v="3.6871186936959792E-9"/>
    <n v="9.3240093307554562E-5"/>
    <n v="3.165330837558435E-3"/>
    <n v="3.9181763535444912E-3"/>
    <n v="98"/>
    <n v="1.8423331307361089E-5"/>
    <n v="2.8883608197450431E-3"/>
    <n v="2.8883608197604231E-3"/>
    <x v="0"/>
    <x v="0"/>
  </r>
  <r>
    <x v="174"/>
    <n v="2.383265457057314"/>
    <n v="1.717060724448402"/>
    <n v="3.3079518725974388"/>
    <x v="3"/>
    <x v="7"/>
    <x v="4"/>
    <x v="0"/>
    <n v="130.3411519563322"/>
    <n v="3.6871186936959792E-9"/>
    <n v="0"/>
    <n v="3.165330837558435E-3"/>
    <n v="3.9181763535444912E-3"/>
    <n v="99"/>
    <n v="1.8423670732662851E-5"/>
    <n v="2.9067844904777061E-3"/>
    <n v="2.9067844904932831E-3"/>
    <x v="0"/>
    <x v="0"/>
  </r>
  <r>
    <x v="175"/>
    <n v="2.3534314980043911"/>
    <n v="1.6965915919857439"/>
    <n v="3.264568704667806"/>
    <x v="3"/>
    <x v="7"/>
    <x v="4"/>
    <x v="0"/>
    <n v="130.3411519563322"/>
    <n v="3.6871186936959792E-9"/>
    <n v="0"/>
    <n v="3.165330837558435E-3"/>
    <n v="3.9181763535444912E-3"/>
    <n v="100"/>
    <n v="3.6848699245186808E-5"/>
    <n v="2.943633189722893E-3"/>
    <n v="2.9436331897388672E-3"/>
    <x v="0"/>
    <x v="0"/>
  </r>
  <r>
    <x v="176"/>
    <n v="2.4385611408723018"/>
    <n v="1.7673755686695971"/>
    <n v="3.3646388142893411"/>
    <x v="3"/>
    <x v="7"/>
    <x v="4"/>
    <x v="0"/>
    <n v="130.3411519563322"/>
    <n v="3.6871186936959792E-9"/>
    <n v="9.3248787833314129E-5"/>
    <n v="3.258579625391749E-3"/>
    <n v="4.0599068241163249E-3"/>
    <n v="101"/>
    <n v="0"/>
    <n v="2.943633189722893E-3"/>
    <n v="2.9436331897388672E-3"/>
    <x v="0"/>
    <x v="0"/>
  </r>
  <r>
    <x v="177"/>
    <n v="2.5957416933077471"/>
    <n v="1.900666791982099"/>
    <n v="3.5450058720443129"/>
    <x v="3"/>
    <x v="7"/>
    <x v="4"/>
    <x v="0"/>
    <n v="130.3411519563322"/>
    <n v="3.6871186936959792E-9"/>
    <n v="1.8653236390591039E-4"/>
    <n v="3.4451119892976588E-3"/>
    <n v="4.3486428398745386E-3"/>
    <n v="102"/>
    <n v="1.8424689083954379E-5"/>
    <n v="2.9620578788068469E-3"/>
    <n v="2.9620578788230219E-3"/>
    <x v="0"/>
    <x v="0"/>
  </r>
  <r>
    <x v="178"/>
    <n v="2.6505334818336301"/>
    <n v="1.9510032382804821"/>
    <n v="3.6008795887560292"/>
    <x v="3"/>
    <x v="7"/>
    <x v="4"/>
    <x v="0"/>
    <n v="130.3411519563322"/>
    <n v="3.6871186936959792E-9"/>
    <n v="9.3274881142059601E-5"/>
    <n v="3.5383868704397178E-3"/>
    <n v="4.495678573988241E-3"/>
    <n v="103"/>
    <n v="3.6850736097656273E-5"/>
    <n v="2.998908614904503E-3"/>
    <n v="2.998908614921083E-3"/>
    <x v="0"/>
    <x v="0"/>
  </r>
  <r>
    <x v="179"/>
    <n v="2.634347686836187"/>
    <n v="1.9396776895819361"/>
    <n v="3.577804587026475"/>
    <x v="3"/>
    <x v="7"/>
    <x v="4"/>
    <x v="0"/>
    <n v="130.3411519563322"/>
    <n v="3.6871186936959792E-9"/>
    <n v="0"/>
    <n v="3.5383868704397178E-3"/>
    <n v="4.495678573988241E-3"/>
    <n v="104"/>
    <n v="1.8425707547714609E-5"/>
    <n v="3.0173343224522181E-3"/>
    <n v="3.017334322469002E-3"/>
    <x v="0"/>
    <x v="0"/>
  </r>
  <r>
    <x v="180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5"/>
    <n v="1.84260470606154E-5"/>
    <n v="3.0357603695128342E-3"/>
    <n v="3.035760369529824E-3"/>
    <x v="0"/>
    <x v="0"/>
  </r>
  <r>
    <x v="181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6"/>
    <n v="0"/>
    <n v="3.0357603695128342E-3"/>
    <n v="3.035760369529824E-3"/>
    <x v="0"/>
    <x v="0"/>
  </r>
  <r>
    <x v="182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7"/>
    <n v="0"/>
    <n v="3.0357603695128342E-3"/>
    <n v="3.035760369529824E-3"/>
    <x v="0"/>
    <x v="0"/>
  </r>
  <r>
    <x v="183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8"/>
    <n v="0"/>
    <n v="3.0357603695128342E-3"/>
    <n v="3.035760369529824E-3"/>
    <x v="0"/>
    <x v="0"/>
  </r>
  <r>
    <x v="184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09"/>
    <n v="0"/>
    <n v="3.0357603695128342E-3"/>
    <n v="3.035760369529824E-3"/>
    <x v="0"/>
    <x v="0"/>
  </r>
  <r>
    <x v="185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0"/>
    <n v="0"/>
    <n v="3.0357603695128342E-3"/>
    <n v="3.035760369529824E-3"/>
    <x v="0"/>
    <x v="0"/>
  </r>
  <r>
    <x v="186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1"/>
    <n v="0"/>
    <n v="3.0357603695128342E-3"/>
    <n v="3.035760369529824E-3"/>
    <x v="0"/>
    <x v="0"/>
  </r>
  <r>
    <x v="187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2"/>
    <n v="0"/>
    <n v="3.0357603695128342E-3"/>
    <n v="3.035760369529824E-3"/>
    <x v="0"/>
    <x v="0"/>
  </r>
  <r>
    <x v="188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3"/>
    <n v="0"/>
    <n v="3.0357603695128342E-3"/>
    <n v="3.035760369529824E-3"/>
    <x v="0"/>
    <x v="0"/>
  </r>
  <r>
    <x v="189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4"/>
    <n v="0"/>
    <n v="3.0357603695128342E-3"/>
    <n v="3.035760369529824E-3"/>
    <x v="0"/>
    <x v="0"/>
  </r>
  <r>
    <x v="190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5"/>
    <n v="0"/>
    <n v="3.0357603695128342E-3"/>
    <n v="3.035760369529824E-3"/>
    <x v="0"/>
    <x v="0"/>
  </r>
  <r>
    <x v="191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6"/>
    <n v="0"/>
    <n v="3.0357603695128342E-3"/>
    <n v="3.035760369529824E-3"/>
    <x v="0"/>
    <x v="0"/>
  </r>
  <r>
    <x v="192"/>
    <n v="2.618358080100617"/>
    <n v="1.9284821522443969"/>
    <n v="3.5550233263239188"/>
    <x v="3"/>
    <x v="7"/>
    <x v="4"/>
    <x v="0"/>
    <n v="130.3411519563322"/>
    <n v="3.6871186936959792E-9"/>
    <n v="0"/>
    <n v="3.5383868704397178E-3"/>
    <n v="4.495678573988241E-3"/>
    <n v="117"/>
    <n v="0"/>
    <n v="3.0357603695128342E-3"/>
    <n v="3.035760369529824E-3"/>
    <x v="0"/>
    <x v="0"/>
  </r>
  <r>
    <x v="75"/>
    <m/>
    <m/>
    <m/>
    <x v="3"/>
    <x v="7"/>
    <x v="4"/>
    <x v="4"/>
    <n v="130.3411519563322"/>
    <n v="4.5432352106827827E-5"/>
    <n v="0"/>
    <n v="0"/>
    <n v="0"/>
    <n v="0"/>
    <n v="1.5216994339634561E-5"/>
    <n v="0"/>
    <n v="0"/>
    <x v="0"/>
    <x v="0"/>
  </r>
  <r>
    <x v="76"/>
    <m/>
    <m/>
    <m/>
    <x v="3"/>
    <x v="7"/>
    <x v="4"/>
    <x v="4"/>
    <n v="130.3411519563322"/>
    <n v="4.5432352106827827E-5"/>
    <n v="9.2945441093050823E-5"/>
    <n v="0"/>
    <n v="0"/>
    <n v="1"/>
    <n v="1.521722590004299E-5"/>
    <n v="0"/>
    <n v="0"/>
    <x v="0"/>
    <x v="0"/>
  </r>
  <r>
    <x v="77"/>
    <n v="8.0005022380932278"/>
    <m/>
    <m/>
    <x v="3"/>
    <x v="7"/>
    <x v="4"/>
    <x v="4"/>
    <n v="130.3411519563322"/>
    <n v="4.5432352106827827E-5"/>
    <n v="9.2954080751032371E-5"/>
    <n v="9.2954080751032371E-5"/>
    <n v="9.3519465624655799E-5"/>
    <n v="2"/>
    <n v="1.5217457467445989E-5"/>
    <n v="1.5217457467445989E-5"/>
    <n v="1.52174574727064E-5"/>
    <x v="0"/>
    <x v="0"/>
  </r>
  <r>
    <x v="78"/>
    <n v="2.6667799669522769"/>
    <m/>
    <m/>
    <x v="3"/>
    <x v="7"/>
    <x v="4"/>
    <x v="4"/>
    <n v="130.3411519563322"/>
    <n v="4.5432352106827827E-5"/>
    <n v="0"/>
    <n v="9.2954080751032371E-5"/>
    <n v="9.3519465624655799E-5"/>
    <n v="3"/>
    <n v="3.043584124896607E-5"/>
    <n v="4.5653298716412057E-5"/>
    <n v="4.5653298763757648E-5"/>
    <x v="0"/>
    <x v="0"/>
  </r>
  <r>
    <x v="79"/>
    <n v="1.333352780549681"/>
    <m/>
    <m/>
    <x v="3"/>
    <x v="7"/>
    <x v="4"/>
    <x v="4"/>
    <n v="130.3411519563322"/>
    <n v="4.5432352106827827E-5"/>
    <n v="0"/>
    <n v="9.2954080751032371E-5"/>
    <n v="9.3519465624655799E-5"/>
    <n v="4"/>
    <n v="4.5655846239026968E-5"/>
    <n v="9.1309144955439026E-5"/>
    <n v="9.1309145144831961E-5"/>
    <x v="0"/>
    <x v="0"/>
  </r>
  <r>
    <x v="80"/>
    <n v="1"/>
    <m/>
    <m/>
    <x v="3"/>
    <x v="7"/>
    <x v="4"/>
    <x v="4"/>
    <n v="130.3411519563322"/>
    <n v="4.5432352106827827E-5"/>
    <n v="0"/>
    <n v="9.2954080751032371E-5"/>
    <n v="9.3519465624655799E-5"/>
    <n v="5"/>
    <n v="3.0438157276328641E-5"/>
    <n v="1.217473022317677E-4"/>
    <n v="1.217473025684761E-4"/>
    <x v="0"/>
    <x v="0"/>
  </r>
  <r>
    <x v="81"/>
    <n v="0.8888830640823645"/>
    <n v="8.888830640823648E-7"/>
    <n v="8.8888306408236453"/>
    <x v="3"/>
    <x v="7"/>
    <x v="4"/>
    <x v="4"/>
    <n v="130.3411519563322"/>
    <n v="4.5432352106827827E-5"/>
    <n v="0"/>
    <n v="9.2954080751032371E-5"/>
    <n v="9.3519465624655799E-5"/>
    <n v="6"/>
    <n v="1.5219310261138879E-5"/>
    <n v="1.3696661249290649E-4"/>
    <n v="1.3696661291905869E-4"/>
    <x v="0"/>
    <x v="0"/>
  </r>
  <r>
    <x v="82"/>
    <n v="0.79998934620310713"/>
    <n v="7.9998934620310745E-7"/>
    <n v="7.9998934620310713"/>
    <x v="3"/>
    <x v="7"/>
    <x v="4"/>
    <x v="4"/>
    <n v="130.3411519563322"/>
    <n v="4.5432352106827827E-5"/>
    <n v="0"/>
    <n v="9.2954080751032371E-5"/>
    <n v="9.3519465624655799E-5"/>
    <n v="7"/>
    <n v="1.5219541892048081E-5"/>
    <n v="1.5218615438495459E-4"/>
    <n v="1.5218615491107551E-4"/>
    <x v="0"/>
    <x v="0"/>
  </r>
  <r>
    <x v="83"/>
    <n v="1.6098058431258511"/>
    <n v="1.6995077889471629E-2"/>
    <n v="16.098058431258512"/>
    <x v="3"/>
    <x v="7"/>
    <x v="4"/>
    <x v="4"/>
    <n v="130.3411519563322"/>
    <n v="4.5432352106827827E-5"/>
    <n v="9.2962722015397525E-5"/>
    <n v="1.8591680276642991E-4"/>
    <n v="1.88187733903091E-4"/>
    <n v="8"/>
    <n v="0"/>
    <n v="1.5218615438495459E-4"/>
    <n v="1.5218615491107551E-4"/>
    <x v="0"/>
    <x v="0"/>
  </r>
  <r>
    <x v="84"/>
    <n v="2.2086857551706038"/>
    <n v="0.1227392062163786"/>
    <n v="22.086857551706039"/>
    <x v="3"/>
    <x v="7"/>
    <x v="4"/>
    <x v="4"/>
    <n v="130.3411519563322"/>
    <n v="4.5432352106827827E-5"/>
    <n v="9.2971364886590454E-5"/>
    <n v="2.788881676530203E-4"/>
    <n v="2.8401902561847202E-4"/>
    <n v="9"/>
    <n v="1.521977353006287E-5"/>
    <n v="1.674059279150175E-4"/>
    <n v="1.674059285516325E-4"/>
    <x v="0"/>
    <x v="0"/>
  </r>
  <r>
    <x v="85"/>
    <n v="2.9630780455002279"/>
    <n v="0.2225477013300376"/>
    <n v="29.630780455002281"/>
    <x v="3"/>
    <x v="7"/>
    <x v="4"/>
    <x v="4"/>
    <n v="130.3411519563322"/>
    <n v="4.5432352106827827E-5"/>
    <n v="9.2980009365055356E-5"/>
    <n v="3.7186817701807568E-4"/>
    <n v="3.8102773893674901E-4"/>
    <n v="10"/>
    <n v="0"/>
    <n v="1.674059279150175E-4"/>
    <n v="1.674059285516325E-4"/>
    <x v="0"/>
    <x v="0"/>
  </r>
  <r>
    <x v="86"/>
    <n v="2.716135770679867"/>
    <n v="0.29767178961425872"/>
    <n v="24.783650255628171"/>
    <x v="3"/>
    <x v="7"/>
    <x v="4"/>
    <x v="4"/>
    <n v="130.3411519563322"/>
    <n v="4.5432352106827827E-5"/>
    <n v="0"/>
    <n v="3.7186817701807568E-4"/>
    <n v="3.8102773893674901E-4"/>
    <n v="11"/>
    <n v="1.5220005175183249E-5"/>
    <n v="1.8262593309020079E-4"/>
    <n v="1.826259338478359E-4"/>
    <x v="0"/>
    <x v="0"/>
  </r>
  <r>
    <x v="87"/>
    <n v="3.1533507187043091"/>
    <n v="0.50762084441643385"/>
    <n v="19.58867699096216"/>
    <x v="3"/>
    <x v="7"/>
    <x v="4"/>
    <x v="4"/>
    <n v="130.3411519563322"/>
    <n v="4.5432352106827827E-5"/>
    <n v="9.298865545112534E-5"/>
    <n v="4.6485683246920098E-4"/>
    <n v="4.7922845163592229E-4"/>
    <n v="12"/>
    <n v="1.522023682707615E-5"/>
    <n v="1.9784616991727689E-4"/>
    <n v="1.9784617080645861E-4"/>
    <x v="0"/>
    <x v="0"/>
  </r>
  <r>
    <x v="88"/>
    <n v="2.7328617193564191"/>
    <n v="0.55967764638830741"/>
    <n v="13.34434781399508"/>
    <x v="3"/>
    <x v="7"/>
    <x v="4"/>
    <x v="4"/>
    <n v="130.3411519563322"/>
    <n v="4.5432352106827827E-5"/>
    <n v="0"/>
    <n v="4.6485683246920098E-4"/>
    <n v="4.7922845163592229E-4"/>
    <n v="13"/>
    <n v="3.0441400306745229E-5"/>
    <n v="2.2828757022402211E-4"/>
    <n v="2.282875714078806E-4"/>
    <x v="0"/>
    <x v="0"/>
  </r>
  <r>
    <x v="89"/>
    <n v="2.7328617193564191"/>
    <n v="0.55967764638830741"/>
    <n v="13.34434781399508"/>
    <x v="3"/>
    <x v="7"/>
    <x v="4"/>
    <x v="4"/>
    <n v="130.3411519563322"/>
    <n v="4.5432352106827827E-5"/>
    <n v="0"/>
    <n v="4.6485683246920098E-4"/>
    <n v="4.7922845163592229E-4"/>
    <n v="14"/>
    <n v="0"/>
    <n v="2.2828757022402211E-4"/>
    <n v="2.282875714078806E-4"/>
    <x v="0"/>
    <x v="0"/>
  </r>
  <r>
    <x v="90"/>
    <n v="2.7497210137407482"/>
    <n v="0.75261424531511345"/>
    <n v="10.04626965337566"/>
    <x v="3"/>
    <x v="7"/>
    <x v="4"/>
    <x v="4"/>
    <n v="130.3411519563322"/>
    <n v="4.5432352106827827E-5"/>
    <n v="9.2997303145244602E-5"/>
    <n v="5.5785413561444566E-4"/>
    <n v="5.7863592336376824E-4"/>
    <n v="15"/>
    <n v="4.5664185587198531E-5"/>
    <n v="2.7395175581122072E-4"/>
    <n v="2.7395175751605979E-4"/>
    <x v="0"/>
    <x v="0"/>
  </r>
  <r>
    <x v="91"/>
    <n v="2.3568473489254398"/>
    <n v="0.7026148185645229"/>
    <n v="7.905796005676998"/>
    <x v="3"/>
    <x v="7"/>
    <x v="4"/>
    <x v="4"/>
    <n v="130.3411519563322"/>
    <n v="4.5432352106827827E-5"/>
    <n v="0"/>
    <n v="5.5785413561444566E-4"/>
    <n v="5.7863592336376824E-4"/>
    <n v="16"/>
    <n v="4.5666270900309908E-5"/>
    <n v="3.1961802671153059E-4"/>
    <n v="3.1961802903211713E-4"/>
    <x v="0"/>
    <x v="0"/>
  </r>
  <r>
    <x v="92"/>
    <n v="2.766720973619369"/>
    <n v="0.90391964647680034"/>
    <n v="8.468390941275743"/>
    <x v="3"/>
    <x v="7"/>
    <x v="4"/>
    <x v="4"/>
    <n v="130.3411519563322"/>
    <n v="4.5432352106827827E-5"/>
    <n v="9.3005952447968335E-5"/>
    <n v="6.5086008806241398E-4"/>
    <n v="6.7926509792416484E-4"/>
    <n v="17"/>
    <n v="0"/>
    <n v="3.1961802671153059E-4"/>
    <n v="3.1961802903211713E-4"/>
    <x v="0"/>
    <x v="0"/>
  </r>
  <r>
    <x v="93"/>
    <n v="2.766720973619369"/>
    <n v="0.90391964647680034"/>
    <n v="8.468390941275743"/>
    <x v="3"/>
    <x v="7"/>
    <x v="4"/>
    <x v="4"/>
    <n v="130.3411519563322"/>
    <n v="4.5432352106827827E-5"/>
    <n v="0"/>
    <n v="6.5086008806241398E-4"/>
    <n v="6.7926509792416484E-4"/>
    <n v="18"/>
    <n v="0"/>
    <n v="3.1961802671153059E-4"/>
    <n v="3.1961802903211713E-4"/>
    <x v="0"/>
    <x v="0"/>
  </r>
  <r>
    <x v="94"/>
    <n v="3.1816323547210019"/>
    <n v="1.10976273830076"/>
    <n v="9.1215753523201286"/>
    <x v="3"/>
    <x v="7"/>
    <x v="4"/>
    <x v="4"/>
    <n v="130.3411519563322"/>
    <n v="4.5432352106827827E-5"/>
    <n v="9.3014603359740724E-5"/>
    <n v="7.4387469142215472E-4"/>
    <n v="7.8113110559213748E-4"/>
    <n v="19"/>
    <n v="0"/>
    <n v="3.1961802671153059E-4"/>
    <n v="3.1961802903211713E-4"/>
    <x v="0"/>
    <x v="0"/>
  </r>
  <r>
    <x v="95"/>
    <n v="3.0369907881726301"/>
    <n v="1.0830260780113601"/>
    <n v="8.5162428077273535"/>
    <x v="3"/>
    <x v="7"/>
    <x v="4"/>
    <x v="4"/>
    <n v="130.3411519563322"/>
    <n v="4.5432352106827827E-5"/>
    <n v="0"/>
    <n v="7.4387469142215472E-4"/>
    <n v="7.8113110559213748E-4"/>
    <n v="20"/>
    <n v="1.5222322013308629E-5"/>
    <n v="3.3484034872483919E-4"/>
    <n v="3.3484035127173282E-4"/>
    <x v="0"/>
    <x v="0"/>
  </r>
  <r>
    <x v="96"/>
    <n v="2.6724886497560458"/>
    <n v="1.001011700763011"/>
    <n v="7.1349771212772293"/>
    <x v="3"/>
    <x v="7"/>
    <x v="4"/>
    <x v="4"/>
    <n v="130.3411519563322"/>
    <n v="4.5432352106827827E-5"/>
    <n v="0"/>
    <n v="7.4387469142215472E-4"/>
    <n v="7.8113110559213748E-4"/>
    <n v="21"/>
    <n v="4.5669051613945518E-5"/>
    <n v="3.805094003387847E-4"/>
    <n v="3.805094036278009E-4"/>
    <x v="0"/>
    <x v="0"/>
  </r>
  <r>
    <x v="97"/>
    <n v="2.5696819684120369"/>
    <n v="0.97443134958525868"/>
    <n v="6.7765322016707188"/>
    <x v="3"/>
    <x v="7"/>
    <x v="4"/>
    <x v="4"/>
    <n v="130.3411519563322"/>
    <n v="4.5432352106827827E-5"/>
    <n v="0"/>
    <n v="7.4387469142215472E-4"/>
    <n v="7.8113110559213748E-4"/>
    <n v="22"/>
    <n v="1.5223248946071959E-5"/>
    <n v="3.9573264928485671E-4"/>
    <n v="3.9573265284230819E-4"/>
    <x v="0"/>
    <x v="0"/>
  </r>
  <r>
    <x v="98"/>
    <n v="2.4744905322928941"/>
    <n v="0.94858336020390865"/>
    <n v="6.4549976852755879"/>
    <x v="3"/>
    <x v="7"/>
    <x v="4"/>
    <x v="4"/>
    <n v="130.3411519563322"/>
    <n v="4.5432352106827827E-5"/>
    <n v="0"/>
    <n v="7.4387469142215472E-4"/>
    <n v="7.8113110559213748E-4"/>
    <n v="23"/>
    <n v="1.522348069688799E-5"/>
    <n v="4.1095612998174458E-4"/>
    <n v="4.1095613381816469E-4"/>
    <x v="0"/>
    <x v="0"/>
  </r>
  <r>
    <x v="99"/>
    <n v="2.1551318126350671"/>
    <n v="0.85387485353550996"/>
    <n v="5.4394307439791056"/>
    <x v="3"/>
    <x v="7"/>
    <x v="4"/>
    <x v="4"/>
    <n v="130.3411519563322"/>
    <n v="4.5432352106827827E-5"/>
    <n v="0"/>
    <n v="7.4387469142215472E-4"/>
    <n v="7.8113110559213748E-4"/>
    <n v="24"/>
    <n v="6.0897631100942478E-5"/>
    <n v="4.718537610826871E-4"/>
    <n v="4.7185376614035222E-4"/>
    <x v="0"/>
    <x v="0"/>
  </r>
  <r>
    <x v="100"/>
    <n v="2.087768724159397"/>
    <n v="0.83244525039306261"/>
    <n v="5.2361140189340212"/>
    <x v="3"/>
    <x v="7"/>
    <x v="4"/>
    <x v="4"/>
    <n v="130.3411519563322"/>
    <n v="4.5432352106827827E-5"/>
    <n v="0"/>
    <n v="7.4387469142215472E-4"/>
    <n v="7.8113110559213748E-4"/>
    <n v="25"/>
    <n v="1.522463955699684E-5"/>
    <n v="4.8707840063968392E-4"/>
    <n v="4.8707840602899152E-4"/>
    <x v="0"/>
    <x v="0"/>
  </r>
  <r>
    <x v="101"/>
    <n v="1.964929158938673"/>
    <n v="0.79217254894430322"/>
    <n v="4.8738707303008288"/>
    <x v="3"/>
    <x v="7"/>
    <x v="4"/>
    <x v="4"/>
    <n v="130.3411519563322"/>
    <n v="4.5432352106827827E-5"/>
    <n v="0"/>
    <n v="7.4387469142215472E-4"/>
    <n v="7.8113110559213748E-4"/>
    <n v="26"/>
    <n v="3.0450206302549328E-5"/>
    <n v="5.1752860694223319E-4"/>
    <n v="5.1752861302643979E-4"/>
    <x v="0"/>
    <x v="0"/>
  </r>
  <r>
    <x v="102"/>
    <n v="2.2243220799050092"/>
    <n v="0.94970324321692379"/>
    <n v="5.2096365369817406"/>
    <x v="3"/>
    <x v="7"/>
    <x v="4"/>
    <x v="4"/>
    <n v="130.3411519563322"/>
    <n v="4.5432352106827827E-5"/>
    <n v="9.3023255881005925E-5"/>
    <n v="8.3689794730316069E-4"/>
    <n v="8.842492654583436E-4"/>
    <n v="27"/>
    <n v="0"/>
    <n v="5.1752860694223319E-4"/>
    <n v="5.1752861302643979E-4"/>
    <x v="0"/>
    <x v="0"/>
  </r>
  <r>
    <x v="103"/>
    <n v="2.4869037958767848"/>
    <n v="1.1110980233240031"/>
    <n v="5.5662870062931162"/>
    <x v="3"/>
    <x v="7"/>
    <x v="4"/>
    <x v="4"/>
    <n v="130.3411519563322"/>
    <n v="4.5432352106827827E-5"/>
    <n v="9.303191001220811E-5"/>
    <n v="9.2992985731536878E-4"/>
    <n v="9.8863508780325801E-4"/>
    <n v="28"/>
    <n v="0"/>
    <n v="5.1752860694223319E-4"/>
    <n v="5.1752861302643979E-4"/>
    <x v="0"/>
    <x v="0"/>
  </r>
  <r>
    <x v="104"/>
    <n v="2.75271380982706"/>
    <n v="1.2760094604196139"/>
    <n v="5.938383337942323"/>
    <x v="3"/>
    <x v="7"/>
    <x v="4"/>
    <x v="4"/>
    <n v="130.3411519563322"/>
    <n v="4.5432352106827827E-5"/>
    <n v="9.3040565753791475E-5"/>
    <n v="1.02297042306916E-3"/>
    <n v="1.094304276501435E-3"/>
    <n v="29"/>
    <n v="0"/>
    <n v="5.1752860694223319E-4"/>
    <n v="5.1752861302643979E-4"/>
    <x v="0"/>
    <x v="0"/>
  </r>
  <r>
    <x v="105"/>
    <n v="2.529461928544499"/>
    <n v="1.191316427201377"/>
    <n v="5.3706786055041356"/>
    <x v="3"/>
    <x v="7"/>
    <x v="4"/>
    <x v="4"/>
    <n v="130.3411519563322"/>
    <n v="4.5432352106827827E-5"/>
    <n v="0"/>
    <n v="1.02297042306916E-3"/>
    <n v="1.094304276501435E-3"/>
    <n v="30"/>
    <n v="4.5677395787365843E-5"/>
    <n v="5.6320600272959901E-4"/>
    <n v="5.6320600993519287E-4"/>
    <x v="0"/>
    <x v="0"/>
  </r>
  <r>
    <x v="106"/>
    <n v="2.529461928544499"/>
    <n v="1.191316427201377"/>
    <n v="5.3706786055041356"/>
    <x v="3"/>
    <x v="7"/>
    <x v="4"/>
    <x v="4"/>
    <n v="130.3411519563322"/>
    <n v="4.5432352106827827E-5"/>
    <n v="0"/>
    <n v="1.02297042306916E-3"/>
    <n v="1.094304276501435E-3"/>
    <n v="31"/>
    <n v="0"/>
    <n v="5.6320600272959901E-4"/>
    <n v="5.6320600993519287E-4"/>
    <x v="0"/>
    <x v="0"/>
  </r>
  <r>
    <x v="107"/>
    <n v="2.529461928544499"/>
    <n v="1.191316427201377"/>
    <n v="5.3706786055041356"/>
    <x v="3"/>
    <x v="7"/>
    <x v="4"/>
    <x v="4"/>
    <n v="130.3411519563322"/>
    <n v="4.5432352106827827E-5"/>
    <n v="0"/>
    <n v="1.02297042306916E-3"/>
    <n v="1.094304276501435E-3"/>
    <n v="32"/>
    <n v="0"/>
    <n v="5.6320600272959901E-4"/>
    <n v="5.6320600993519287E-4"/>
    <x v="0"/>
    <x v="0"/>
  </r>
  <r>
    <x v="108"/>
    <n v="2.3997097244691981"/>
    <n v="1.140143979606298"/>
    <n v="5.0507715382582932"/>
    <x v="3"/>
    <x v="7"/>
    <x v="4"/>
    <x v="4"/>
    <n v="130.3411519563322"/>
    <n v="4.5432352106827827E-5"/>
    <n v="0"/>
    <n v="1.02297042306916E-3"/>
    <n v="1.094304276501435E-3"/>
    <n v="33"/>
    <n v="3.0452524516596009E-5"/>
    <n v="5.93658527246195E-4"/>
    <n v="5.9365853525206712E-4"/>
    <x v="0"/>
    <x v="0"/>
  </r>
  <r>
    <x v="109"/>
    <n v="2.568405868336936"/>
    <n v="1.264665906281017"/>
    <n v="5.2161671092300121"/>
    <x v="3"/>
    <x v="7"/>
    <x v="4"/>
    <x v="4"/>
    <n v="130.3411519563322"/>
    <n v="4.5432352106827827E-5"/>
    <n v="9.3049223106089128E-5"/>
    <n v="1.1160196461752489E-3"/>
    <n v="1.2012727314561051E-3"/>
    <n v="34"/>
    <n v="1.522649409999707E-5"/>
    <n v="6.0888502134619205E-4"/>
    <n v="6.0888502976800922E-4"/>
    <x v="0"/>
    <x v="0"/>
  </r>
  <r>
    <x v="110"/>
    <n v="2.5057433515761849"/>
    <n v="1.238559647223811"/>
    <n v="5.0693963411789307"/>
    <x v="3"/>
    <x v="7"/>
    <x v="4"/>
    <x v="4"/>
    <n v="130.3411519563322"/>
    <n v="4.5432352106827827E-5"/>
    <n v="0"/>
    <n v="1.1160196461752489E-3"/>
    <n v="1.2012727314561051E-3"/>
    <n v="35"/>
    <n v="1.52267259496252E-5"/>
    <n v="6.2411174729581724E-4"/>
    <n v="6.2411175614411943E-4"/>
    <x v="0"/>
    <x v="0"/>
  </r>
  <r>
    <x v="111"/>
    <n v="2.334842999428083"/>
    <n v="1.16586316987514"/>
    <n v="4.675927649864918"/>
    <x v="3"/>
    <x v="7"/>
    <x v="4"/>
    <x v="4"/>
    <n v="130.3411519563322"/>
    <n v="4.5432352106827827E-5"/>
    <n v="0"/>
    <n v="1.1160196461752489E-3"/>
    <n v="1.2012727314561051E-3"/>
    <n v="36"/>
    <n v="4.5682264630164401E-5"/>
    <n v="6.6979401192598161E-4"/>
    <n v="6.697940221170039E-4"/>
    <x v="0"/>
    <x v="0"/>
  </r>
  <r>
    <x v="112"/>
    <n v="2.382786202308206"/>
    <n v="1.2337875852350051"/>
    <n v="4.6018213782147201"/>
    <x v="3"/>
    <x v="7"/>
    <x v="4"/>
    <x v="4"/>
    <n v="130.3411519563322"/>
    <n v="4.5432352106827827E-5"/>
    <n v="9.3057882069767325E-5"/>
    <n v="1.209077528245017E-3"/>
    <n v="1.3095565510651329E-3"/>
    <n v="37"/>
    <n v="4.5684351594623619E-5"/>
    <n v="7.1547836352060519E-4"/>
    <n v="7.1547837514922676E-4"/>
    <x v="0"/>
    <x v="0"/>
  </r>
  <r>
    <x v="113"/>
    <n v="2.3331275635264208"/>
    <n v="1.21126009484317"/>
    <n v="4.4940671709254474"/>
    <x v="3"/>
    <x v="7"/>
    <x v="4"/>
    <x v="4"/>
    <n v="130.3411519563322"/>
    <n v="4.5432352106827827E-5"/>
    <n v="0"/>
    <n v="1.209077528245017E-3"/>
    <n v="1.3095565510651329E-3"/>
    <n v="38"/>
    <n v="1.5228349094979421E-5"/>
    <n v="7.3070671261558462E-4"/>
    <n v="7.3070672474448493E-4"/>
    <x v="0"/>
    <x v="0"/>
  </r>
  <r>
    <x v="114"/>
    <n v="2.3331275635264208"/>
    <n v="1.21126009484317"/>
    <n v="4.4940671709254474"/>
    <x v="3"/>
    <x v="7"/>
    <x v="4"/>
    <x v="4"/>
    <n v="130.3411519563322"/>
    <n v="4.5432352106827827E-5"/>
    <n v="0"/>
    <n v="1.209077528245017E-3"/>
    <n v="1.3095565510651329E-3"/>
    <n v="39"/>
    <n v="0"/>
    <n v="7.3070671261558462E-4"/>
    <n v="7.3070672474448493E-4"/>
    <x v="0"/>
    <x v="0"/>
  </r>
  <r>
    <x v="115"/>
    <n v="2.6170485749129622"/>
    <n v="1.428599287847196"/>
    <n v="4.7941667770077556"/>
    <x v="3"/>
    <x v="7"/>
    <x v="4"/>
    <x v="4"/>
    <n v="130.3411519563322"/>
    <n v="4.5432352106827827E-5"/>
    <n v="1.861504100683585E-4"/>
    <n v="1.3952279383133751E-3"/>
    <n v="1.5301460755820461E-3"/>
    <n v="40"/>
    <n v="3.0457625830450149E-5"/>
    <n v="7.6116433844603481E-4"/>
    <n v="7.6116435160713191E-4"/>
    <x v="0"/>
    <x v="0"/>
  </r>
  <r>
    <x v="116"/>
    <n v="2.5657148675049921"/>
    <n v="1.403974484330422"/>
    <n v="4.6887552835232924"/>
    <x v="3"/>
    <x v="7"/>
    <x v="4"/>
    <x v="4"/>
    <n v="130.3411519563322"/>
    <n v="4.5432352106827827E-5"/>
    <n v="0"/>
    <n v="1.3952279383133751E-3"/>
    <n v="1.5301460755820461E-3"/>
    <n v="41"/>
    <n v="1.522904483460449E-5"/>
    <n v="7.7639338328063933E-4"/>
    <n v="7.7639339697364797E-4"/>
    <x v="0"/>
    <x v="0"/>
  </r>
  <r>
    <x v="117"/>
    <n v="2.4688580507048101"/>
    <n v="1.3570759918506321"/>
    <n v="4.4914655561903389"/>
    <x v="3"/>
    <x v="7"/>
    <x v="4"/>
    <x v="4"/>
    <n v="130.3411519563322"/>
    <n v="4.5432352106827827E-5"/>
    <n v="0"/>
    <n v="1.3952279383133751E-3"/>
    <n v="1.5301460755820461E-3"/>
    <n v="42"/>
    <n v="3.0459017394509868E-5"/>
    <n v="8.0685240067514925E-4"/>
    <n v="8.0685241546362536E-4"/>
    <x v="0"/>
    <x v="0"/>
  </r>
  <r>
    <x v="118"/>
    <n v="2.423120445441914"/>
    <n v="1.3347339004005609"/>
    <n v="4.3990136845677954"/>
    <x v="3"/>
    <x v="7"/>
    <x v="4"/>
    <x v="4"/>
    <n v="130.3411519563322"/>
    <n v="4.5432352106827827E-5"/>
    <n v="0"/>
    <n v="1.3952279383133751E-3"/>
    <n v="1.5301460755820461E-3"/>
    <n v="43"/>
    <n v="1.5229740637846791E-5"/>
    <n v="8.2208214131299605E-4"/>
    <n v="8.220821566650206E-4"/>
    <x v="0"/>
    <x v="0"/>
  </r>
  <r>
    <x v="119"/>
    <n v="2.3790460100743651"/>
    <n v="1.313086957278466"/>
    <n v="4.3103466123686944"/>
    <x v="3"/>
    <x v="7"/>
    <x v="4"/>
    <x v="4"/>
    <n v="130.3411519563322"/>
    <n v="4.5432352106827827E-5"/>
    <n v="0"/>
    <n v="1.3952279383133751E-3"/>
    <n v="1.5301460755820461E-3"/>
    <n v="44"/>
    <n v="1.5229972586287031E-5"/>
    <n v="8.3731211389928312E-4"/>
    <n v="8.3731212982540303E-4"/>
    <x v="0"/>
    <x v="0"/>
  </r>
  <r>
    <x v="120"/>
    <n v="2.3365456470383639"/>
    <n v="1.292105066817133"/>
    <n v="4.2252334588721068"/>
    <x v="3"/>
    <x v="7"/>
    <x v="4"/>
    <x v="4"/>
    <n v="130.3411519563322"/>
    <n v="4.5432352106827827E-5"/>
    <n v="0"/>
    <n v="1.3952279383133751E-3"/>
    <n v="1.5301460755820461E-3"/>
    <n v="45"/>
    <n v="1.523020454194388E-5"/>
    <n v="8.5254231844122702E-4"/>
    <n v="8.5254233495198918E-4"/>
    <x v="0"/>
    <x v="0"/>
  </r>
  <r>
    <x v="121"/>
    <n v="2.255940878079246"/>
    <n v="1.2520235011392731"/>
    <n v="4.064835237324222"/>
    <x v="3"/>
    <x v="7"/>
    <x v="4"/>
    <x v="4"/>
    <n v="130.3411519563322"/>
    <n v="4.5432352106827827E-5"/>
    <n v="0"/>
    <n v="1.3952279383133751E-3"/>
    <n v="1.5301460755820461E-3"/>
    <n v="46"/>
    <n v="3.0461336950433401E-5"/>
    <n v="8.8300365539166047E-4"/>
    <n v="8.8300367310335998E-4"/>
    <x v="0"/>
    <x v="0"/>
  </r>
  <r>
    <x v="122"/>
    <n v="2.380489443272042"/>
    <n v="1.3489805998033619"/>
    <n v="4.200749803485432"/>
    <x v="3"/>
    <x v="7"/>
    <x v="4"/>
    <x v="4"/>
    <n v="130.3411519563322"/>
    <n v="4.5432352106827827E-5"/>
    <n v="9.3083868632749676E-5"/>
    <n v="1.4883118069461249E-3"/>
    <n v="1.642474728956149E-3"/>
    <n v="47"/>
    <n v="1.52309004512149E-5"/>
    <n v="8.9823455584287534E-4"/>
    <n v="8.982345741708615E-4"/>
    <x v="0"/>
    <x v="0"/>
  </r>
  <r>
    <x v="123"/>
    <n v="2.380489443272042"/>
    <n v="1.3489805998033619"/>
    <n v="4.200749803485432"/>
    <x v="3"/>
    <x v="7"/>
    <x v="4"/>
    <x v="4"/>
    <n v="130.3411519563322"/>
    <n v="4.5432352106827827E-5"/>
    <n v="0"/>
    <n v="1.4883118069461249E-3"/>
    <n v="1.642474728956149E-3"/>
    <n v="48"/>
    <n v="0"/>
    <n v="8.9823455584287534E-4"/>
    <n v="8.982345741708615E-4"/>
    <x v="0"/>
    <x v="0"/>
  </r>
  <r>
    <x v="124"/>
    <n v="2.4618038898568"/>
    <n v="1.4238419377838549"/>
    <n v="4.2564263850430839"/>
    <x v="3"/>
    <x v="7"/>
    <x v="4"/>
    <x v="4"/>
    <n v="130.3411519563322"/>
    <n v="4.5432352106827827E-5"/>
    <n v="9.3092534045947624E-5"/>
    <n v="1.581404340992072E-3"/>
    <n v="1.756185177493045E-3"/>
    <n v="49"/>
    <n v="3.0462728853570729E-5"/>
    <n v="9.2869728469644603E-4"/>
    <n v="9.2869730428866298E-4"/>
    <x v="0"/>
    <x v="0"/>
  </r>
  <r>
    <x v="125"/>
    <n v="2.4220792825626649"/>
    <n v="1.4031014769340759"/>
    <n v="4.1810718237130811"/>
    <x v="3"/>
    <x v="7"/>
    <x v="4"/>
    <x v="4"/>
    <n v="130.3411519563322"/>
    <n v="4.5432352106827827E-5"/>
    <n v="0"/>
    <n v="1.581404340992072E-3"/>
    <n v="1.756185177493045E-3"/>
    <n v="50"/>
    <n v="1.523159642388111E-5"/>
    <n v="9.4392888112032711E-4"/>
    <n v="9.4392890136047966E-4"/>
    <x v="0"/>
    <x v="0"/>
  </r>
  <r>
    <x v="126"/>
    <n v="2.3836157628447849"/>
    <n v="1.3829398317592521"/>
    <n v="4.1083668098954629"/>
    <x v="3"/>
    <x v="7"/>
    <x v="4"/>
    <x v="4"/>
    <n v="130.3411519563322"/>
    <n v="4.5432352106827827E-5"/>
    <n v="0"/>
    <n v="1.581404340992072E-3"/>
    <n v="1.756185177493045E-3"/>
    <n v="51"/>
    <n v="1.5231828428944021E-5"/>
    <n v="9.5916070954927114E-4"/>
    <n v="9.5916073044790965E-4"/>
    <x v="0"/>
    <x v="0"/>
  </r>
  <r>
    <x v="127"/>
    <n v="2.3836157628447849"/>
    <n v="1.3829398317592521"/>
    <n v="4.1083668098954629"/>
    <x v="3"/>
    <x v="7"/>
    <x v="4"/>
    <x v="4"/>
    <n v="130.3411519563322"/>
    <n v="4.5432352106827827E-5"/>
    <n v="0"/>
    <n v="1.581404340992072E-3"/>
    <n v="1.756185177493045E-3"/>
    <n v="52"/>
    <n v="0"/>
    <n v="9.5916070954927114E-4"/>
    <n v="9.5916073044790965E-4"/>
    <x v="0"/>
    <x v="0"/>
  </r>
  <r>
    <x v="128"/>
    <n v="2.3463542177293788"/>
    <n v="1.363334016725289"/>
    <n v="4.0381726323240246"/>
    <x v="3"/>
    <x v="7"/>
    <x v="4"/>
    <x v="4"/>
    <n v="130.3411519563322"/>
    <n v="4.5432352106827827E-5"/>
    <n v="0"/>
    <n v="1.581404340992072E-3"/>
    <n v="1.756185177493045E-3"/>
    <n v="53"/>
    <n v="1.5232060441112511E-5"/>
    <n v="9.7439276999038366E-4"/>
    <n v="9.7439279155805893E-4"/>
    <x v="0"/>
    <x v="0"/>
  </r>
  <r>
    <x v="129"/>
    <n v="2.500146292477059"/>
    <n v="1.475372346670069"/>
    <n v="4.2367145472766596"/>
    <x v="3"/>
    <x v="7"/>
    <x v="4"/>
    <x v="4"/>
    <n v="130.3411519563322"/>
    <n v="4.5432352106827827E-5"/>
    <n v="9.3101201072635947E-5"/>
    <n v="1.674505542064708E-3"/>
    <n v="1.8712945501729919E-3"/>
    <n v="54"/>
    <n v="0"/>
    <n v="9.7439276999038366E-4"/>
    <n v="9.7439279155805893E-4"/>
    <x v="0"/>
    <x v="0"/>
  </r>
  <r>
    <x v="130"/>
    <n v="2.3881441697953232"/>
    <n v="1.4152715997132239"/>
    <n v="4.029779568022871"/>
    <x v="3"/>
    <x v="7"/>
    <x v="4"/>
    <x v="4"/>
    <n v="130.3411519563322"/>
    <n v="4.5432352106827827E-5"/>
    <n v="0"/>
    <n v="1.674505542064708E-3"/>
    <n v="1.8712945501729919E-3"/>
    <n v="55"/>
    <n v="4.5698269566822899E-5"/>
    <n v="1.020091039557207E-3"/>
    <n v="1.020091063195336E-3"/>
    <x v="0"/>
    <x v="0"/>
  </r>
  <r>
    <x v="131"/>
    <n v="2.5368540707584439"/>
    <n v="1.524735141321403"/>
    <n v="4.2208173747122331"/>
    <x v="3"/>
    <x v="7"/>
    <x v="4"/>
    <x v="4"/>
    <n v="130.3411519563322"/>
    <n v="4.5432352106827827E-5"/>
    <n v="9.3109869713480886E-5"/>
    <n v="1.767615411778189E-3"/>
    <n v="1.9878201899348942E-3"/>
    <n v="56"/>
    <n v="0"/>
    <n v="1.020091039557207E-3"/>
    <n v="1.020091063195336E-3"/>
    <x v="0"/>
    <x v="0"/>
  </r>
  <r>
    <x v="132"/>
    <n v="2.6478535028432759"/>
    <n v="1.61417397016773"/>
    <n v="4.3434774083185594"/>
    <x v="3"/>
    <x v="7"/>
    <x v="4"/>
    <x v="4"/>
    <n v="130.3411519563322"/>
    <n v="4.5432352106827827E-5"/>
    <n v="9.3118539968593505E-5"/>
    <n v="1.860733951746783E-3"/>
    <n v="2.1057796563684521E-3"/>
    <n v="57"/>
    <n v="1.523298856028727E-5"/>
    <n v="1.035324028117494E-3"/>
    <n v="1.035324052466869E-3"/>
    <x v="0"/>
    <x v="0"/>
  </r>
  <r>
    <x v="133"/>
    <n v="2.5359137326945058"/>
    <n v="1.55196934605578"/>
    <n v="4.1436762111391916"/>
    <x v="3"/>
    <x v="7"/>
    <x v="4"/>
    <x v="4"/>
    <n v="130.3411519563322"/>
    <n v="4.5432352106827827E-5"/>
    <n v="0"/>
    <n v="1.860733951746783E-3"/>
    <n v="2.1057796563684521E-3"/>
    <n v="58"/>
    <n v="4.5701054178940727E-5"/>
    <n v="1.0810250822964351E-3"/>
    <n v="1.0810251088429041E-3"/>
    <x v="0"/>
    <x v="0"/>
  </r>
  <r>
    <x v="134"/>
    <n v="2.6424780630558349"/>
    <n v="1.6384125490798249"/>
    <n v="4.2618633003348121"/>
    <x v="3"/>
    <x v="7"/>
    <x v="4"/>
    <x v="4"/>
    <n v="130.3411519563322"/>
    <n v="4.5432352106827827E-5"/>
    <n v="9.3127211838529009E-5"/>
    <n v="1.9538611635853118E-3"/>
    <n v="2.2251907284417212E-3"/>
    <n v="59"/>
    <n v="1.5233916792596341E-5"/>
    <n v="1.096258999089031E-3"/>
    <n v="1.096259026388964E-3"/>
    <x v="0"/>
    <x v="0"/>
  </r>
  <r>
    <x v="135"/>
    <n v="2.6424780630558349"/>
    <n v="1.6384125490798249"/>
    <n v="4.2618633003348121"/>
    <x v="3"/>
    <x v="7"/>
    <x v="4"/>
    <x v="4"/>
    <n v="130.3411519563322"/>
    <n v="4.5432352106827827E-5"/>
    <n v="0"/>
    <n v="1.9538611635853118E-3"/>
    <n v="2.2251907284417212E-3"/>
    <n v="60"/>
    <n v="0"/>
    <n v="1.096258999089031E-3"/>
    <n v="1.096259026388964E-3"/>
    <x v="0"/>
    <x v="0"/>
  </r>
  <r>
    <x v="136"/>
    <n v="2.6424780630558349"/>
    <n v="1.6384125490798249"/>
    <n v="4.2618633003348121"/>
    <x v="3"/>
    <x v="7"/>
    <x v="4"/>
    <x v="4"/>
    <n v="130.3411519563322"/>
    <n v="4.5432352106827827E-5"/>
    <n v="0"/>
    <n v="1.9538611635853118E-3"/>
    <n v="2.2251907284417212E-3"/>
    <n v="61"/>
    <n v="0"/>
    <n v="1.096258999089031E-3"/>
    <n v="1.096259026388964E-3"/>
    <x v="0"/>
    <x v="0"/>
  </r>
  <r>
    <x v="137"/>
    <n v="2.5033221644881469"/>
    <n v="1.559305632789072"/>
    <n v="4.0188541152184181"/>
    <x v="3"/>
    <x v="7"/>
    <x v="4"/>
    <x v="4"/>
    <n v="130.3411519563322"/>
    <n v="4.5432352106827827E-5"/>
    <n v="0"/>
    <n v="1.9538611635853118E-3"/>
    <n v="2.2251907284417212E-3"/>
    <n v="62"/>
    <n v="6.0939380569985458E-5"/>
    <n v="1.157198379659017E-3"/>
    <n v="1.1571984100784321E-3"/>
    <x v="0"/>
    <x v="0"/>
  </r>
  <r>
    <x v="138"/>
    <n v="2.4082037564694669"/>
    <n v="1.504731892512259"/>
    <n v="3.8541386419284689"/>
    <x v="3"/>
    <x v="7"/>
    <x v="4"/>
    <x v="4"/>
    <n v="130.3411519563322"/>
    <n v="4.5432352106827827E-5"/>
    <n v="0"/>
    <n v="1.9538611635853118E-3"/>
    <n v="2.2251907284417212E-3"/>
    <n v="63"/>
    <n v="4.5706624421431722E-5"/>
    <n v="1.202905004080448E-3"/>
    <n v="1.2029050369503119E-3"/>
    <x v="0"/>
    <x v="0"/>
  </r>
  <r>
    <x v="139"/>
    <n v="2.4082037564694669"/>
    <n v="1.504731892512259"/>
    <n v="3.8541386419284689"/>
    <x v="3"/>
    <x v="7"/>
    <x v="4"/>
    <x v="4"/>
    <n v="130.3411519563322"/>
    <n v="4.5432352106827827E-5"/>
    <n v="0"/>
    <n v="1.9538611635853118E-3"/>
    <n v="2.2251907284417212E-3"/>
    <n v="64"/>
    <n v="0"/>
    <n v="1.202905004080448E-3"/>
    <n v="1.2029050369503119E-3"/>
    <x v="0"/>
    <x v="0"/>
  </r>
  <r>
    <x v="140"/>
    <n v="2.6714716287354152"/>
    <n v="1.7049605983157561"/>
    <n v="4.1858801137036803"/>
    <x v="3"/>
    <x v="7"/>
    <x v="4"/>
    <x v="4"/>
    <n v="130.3411519563322"/>
    <n v="4.5432352106827827E-5"/>
    <n v="1.8628912125413839E-4"/>
    <n v="2.1401502848394502E-3"/>
    <n v="2.4684513856386039E-3"/>
    <n v="65"/>
    <n v="0"/>
    <n v="1.202905004080448E-3"/>
    <n v="1.2029050369503119E-3"/>
    <x v="0"/>
    <x v="0"/>
  </r>
  <r>
    <x v="141"/>
    <n v="2.6380584643757858"/>
    <n v="1.6853623305646559"/>
    <n v="4.1292915684979752"/>
    <x v="3"/>
    <x v="7"/>
    <x v="4"/>
    <x v="4"/>
    <n v="130.3411519563322"/>
    <n v="4.5432352106827827E-5"/>
    <n v="0"/>
    <n v="2.1401502848394502E-3"/>
    <n v="2.4684513856386039E-3"/>
    <n v="66"/>
    <n v="1.523577359672844E-5"/>
    <n v="1.2181407776771769E-3"/>
    <n v="1.21814081138496E-3"/>
    <x v="0"/>
    <x v="0"/>
  </r>
  <r>
    <x v="142"/>
    <n v="2.54264834330559"/>
    <n v="1.629140763771417"/>
    <n v="3.9683867358080338"/>
    <x v="3"/>
    <x v="7"/>
    <x v="4"/>
    <x v="4"/>
    <n v="130.3411519563322"/>
    <n v="4.5432352106827827E-5"/>
    <n v="0"/>
    <n v="2.1401502848394502E-3"/>
    <n v="2.4684513856386039E-3"/>
    <n v="67"/>
    <n v="4.5709410051915917E-5"/>
    <n v="1.2638501877290931E-3"/>
    <n v="1.2638502240140341E-3"/>
    <x v="0"/>
    <x v="0"/>
  </r>
  <r>
    <x v="143"/>
    <n v="2.453894775651571"/>
    <n v="1.576498683355414"/>
    <n v="3.819603297830684"/>
    <x v="3"/>
    <x v="7"/>
    <x v="4"/>
    <x v="4"/>
    <n v="130.3411519563322"/>
    <n v="4.5432352106827827E-5"/>
    <n v="0"/>
    <n v="2.1401502848394502E-3"/>
    <n v="2.4684513856386039E-3"/>
    <n v="68"/>
    <n v="4.5711499497560592E-5"/>
    <n v="1.3095616872266531E-3"/>
    <n v="1.3095617261838009E-3"/>
    <x v="0"/>
    <x v="0"/>
  </r>
  <r>
    <x v="144"/>
    <n v="2.4256708928718802"/>
    <n v="1.559689469210398"/>
    <n v="3.7724684282856722"/>
    <x v="3"/>
    <x v="7"/>
    <x v="4"/>
    <x v="4"/>
    <n v="130.3411519563322"/>
    <n v="4.5432352106827827E-5"/>
    <n v="0"/>
    <n v="2.1401502848394502E-3"/>
    <n v="2.4684513856386039E-3"/>
    <n v="69"/>
    <n v="1.523739867158333E-5"/>
    <n v="1.3247990858982371E-3"/>
    <n v="1.3247991257672299E-3"/>
    <x v="0"/>
    <x v="0"/>
  </r>
  <r>
    <x v="145"/>
    <n v="2.6706371332130918"/>
    <n v="1.749114166673438"/>
    <n v="4.077665616796903"/>
    <x v="3"/>
    <x v="7"/>
    <x v="4"/>
    <x v="4"/>
    <n v="130.3411519563322"/>
    <n v="4.5432352106827827E-5"/>
    <n v="1.8632383135688401E-4"/>
    <n v="2.3264741161963341E-3"/>
    <n v="2.717737988030499E-3"/>
    <n v="70"/>
    <n v="0"/>
    <n v="1.3247990858982371E-3"/>
    <n v="1.3247991257672299E-3"/>
    <x v="0"/>
    <x v="0"/>
  </r>
  <r>
    <x v="146"/>
    <n v="2.6402691712794888"/>
    <n v="1.730718479144091"/>
    <n v="4.0278193021064439"/>
    <x v="3"/>
    <x v="7"/>
    <x v="4"/>
    <x v="4"/>
    <n v="130.3411519563322"/>
    <n v="4.5432352106827827E-5"/>
    <n v="0"/>
    <n v="2.3264741161963341E-3"/>
    <n v="2.717737988030499E-3"/>
    <n v="71"/>
    <n v="1.523763085339778E-5"/>
    <n v="1.3400367167516339E-3"/>
    <n v="1.3400367575430369E-3"/>
    <x v="0"/>
    <x v="0"/>
  </r>
  <r>
    <x v="147"/>
    <n v="2.7635945938019288"/>
    <n v="1.826598234397921"/>
    <n v="4.1812451884958088"/>
    <x v="3"/>
    <x v="7"/>
    <x v="4"/>
    <x v="4"/>
    <n v="130.3411519563322"/>
    <n v="4.5432352106827827E-5"/>
    <n v="9.3170595427539323E-5"/>
    <n v="2.419644711623873E-3"/>
    <n v="2.8446819334906979E-3"/>
    <n v="72"/>
    <n v="0"/>
    <n v="1.3400367167516339E-3"/>
    <n v="1.3400367575430369E-3"/>
    <x v="0"/>
    <x v="0"/>
  </r>
  <r>
    <x v="148"/>
    <n v="2.8559627048032672"/>
    <n v="1.9039388370557231"/>
    <n v="4.2840257325915747"/>
    <x v="3"/>
    <x v="7"/>
    <x v="4"/>
    <x v="4"/>
    <n v="130.3411519563322"/>
    <n v="4.5432352106827827E-5"/>
    <n v="9.3179276996183921E-5"/>
    <n v="2.5128239886200569E-3"/>
    <n v="2.973188926003257E-3"/>
    <n v="73"/>
    <n v="1.523786304242885E-5"/>
    <n v="1.3552745797940631E-3"/>
    <n v="1.355274621518436E-3"/>
    <x v="0"/>
    <x v="0"/>
  </r>
  <r>
    <x v="149"/>
    <n v="2.793151869626477"/>
    <n v="1.8652104045055009"/>
    <n v="4.1827438598629536"/>
    <x v="3"/>
    <x v="7"/>
    <x v="4"/>
    <x v="4"/>
    <n v="130.3411519563322"/>
    <n v="4.5432352106827827E-5"/>
    <n v="0"/>
    <n v="2.5128239886200569E-3"/>
    <n v="2.973188926003257E-3"/>
    <n v="74"/>
    <n v="3.0476654884664961E-5"/>
    <n v="1.385751234678728E-3"/>
    <n v="1.3857512783007489E-3"/>
    <x v="0"/>
    <x v="0"/>
  </r>
  <r>
    <x v="150"/>
    <n v="2.9153639299968011"/>
    <n v="1.9610235969257579"/>
    <n v="4.3341379765396946"/>
    <x v="3"/>
    <x v="7"/>
    <x v="4"/>
    <x v="4"/>
    <n v="130.3411519563322"/>
    <n v="4.5432352106827827E-5"/>
    <n v="9.3187960183093693E-5"/>
    <n v="2.6060119488031512E-3"/>
    <n v="3.1032783595454738E-3"/>
    <n v="75"/>
    <n v="0"/>
    <n v="1.385751234678728E-3"/>
    <n v="1.3857512783007489E-3"/>
    <x v="0"/>
    <x v="0"/>
  </r>
  <r>
    <x v="151"/>
    <n v="2.8836535287276619"/>
    <n v="1.9413014376403499"/>
    <n v="4.28344486462181"/>
    <x v="3"/>
    <x v="7"/>
    <x v="4"/>
    <x v="4"/>
    <n v="130.3411519563322"/>
    <n v="4.5432352106827827E-5"/>
    <n v="0"/>
    <n v="2.6060119488031512E-3"/>
    <n v="3.1032783595454738E-3"/>
    <n v="76"/>
    <n v="1.5238559651711479E-5"/>
    <n v="1.40098979433044E-3"/>
    <n v="1.400989838917124E-3"/>
    <x v="0"/>
    <x v="0"/>
  </r>
  <r>
    <x v="152"/>
    <n v="2.8836535287276619"/>
    <n v="1.9413014376403499"/>
    <n v="4.28344486462181"/>
    <x v="3"/>
    <x v="7"/>
    <x v="4"/>
    <x v="4"/>
    <n v="130.3411519563322"/>
    <n v="4.5432352106827827E-5"/>
    <n v="0"/>
    <n v="2.6060119488031512E-3"/>
    <n v="3.1032783595454738E-3"/>
    <n v="77"/>
    <n v="0"/>
    <n v="1.40098979433044E-3"/>
    <n v="1.400989838917124E-3"/>
    <x v="0"/>
    <x v="0"/>
  </r>
  <r>
    <x v="153"/>
    <n v="2.9736797889441529"/>
    <n v="2.0172955844517619"/>
    <n v="4.383478333730717"/>
    <x v="3"/>
    <x v="7"/>
    <x v="4"/>
    <x v="4"/>
    <n v="130.3411519563322"/>
    <n v="4.5432352106827827E-5"/>
    <n v="9.3196644988157684E-5"/>
    <n v="2.6992085937913089E-3"/>
    <n v="3.234969870571482E-3"/>
    <n v="78"/>
    <n v="1.523879186894286E-5"/>
    <n v="1.4162285861993829E-3"/>
    <n v="1.416228631761295E-3"/>
    <x v="0"/>
    <x v="0"/>
  </r>
  <r>
    <x v="154"/>
    <n v="3.0309957106139289"/>
    <n v="2.0728100559495868"/>
    <n v="4.4321161851713224"/>
    <x v="3"/>
    <x v="7"/>
    <x v="4"/>
    <x v="4"/>
    <n v="130.3411519563322"/>
    <n v="4.5432352106827827E-5"/>
    <n v="9.3205331412486253E-5"/>
    <n v="2.7924139252037952E-3"/>
    <n v="3.3682833410686218E-3"/>
    <n v="79"/>
    <n v="3.0478512650826079E-5"/>
    <n v="1.446707098850209E-3"/>
    <n v="1.4467071463942899E-3"/>
    <x v="0"/>
    <x v="0"/>
  </r>
  <r>
    <x v="155"/>
    <n v="3.0309957106139289"/>
    <n v="2.0728100559495868"/>
    <n v="4.4321161851713224"/>
    <x v="3"/>
    <x v="7"/>
    <x v="4"/>
    <x v="4"/>
    <n v="130.3411519563322"/>
    <n v="4.5432352106827827E-5"/>
    <n v="0"/>
    <n v="2.7924139252037952E-3"/>
    <n v="3.3682833410686218E-3"/>
    <n v="80"/>
    <n v="0"/>
    <n v="1.446707098850209E-3"/>
    <n v="1.4467071463942899E-3"/>
    <x v="0"/>
    <x v="0"/>
  </r>
  <r>
    <x v="156"/>
    <n v="3.0309957106139289"/>
    <n v="2.0728100559495868"/>
    <n v="4.4321161851713224"/>
    <x v="3"/>
    <x v="7"/>
    <x v="4"/>
    <x v="4"/>
    <n v="130.3411519563322"/>
    <n v="4.5432352106827827E-5"/>
    <n v="0"/>
    <n v="2.7924139252037952E-3"/>
    <n v="3.3682833410686218E-3"/>
    <n v="81"/>
    <n v="0"/>
    <n v="1.446707098850209E-3"/>
    <n v="1.4467071463942899E-3"/>
    <x v="0"/>
    <x v="0"/>
  </r>
  <r>
    <x v="157"/>
    <n v="3.0309957106139289"/>
    <n v="2.0728100559495868"/>
    <n v="4.4321161851713224"/>
    <x v="3"/>
    <x v="7"/>
    <x v="4"/>
    <x v="4"/>
    <n v="130.3411519563322"/>
    <n v="4.5432352106827827E-5"/>
    <n v="0"/>
    <n v="2.7924139252037952E-3"/>
    <n v="3.3682833410686218E-3"/>
    <n v="82"/>
    <n v="0"/>
    <n v="1.446707098850209E-3"/>
    <n v="1.4467071463942899E-3"/>
    <x v="0"/>
    <x v="0"/>
  </r>
  <r>
    <x v="158"/>
    <n v="2.9994002840899818"/>
    <n v="2.052806739150792"/>
    <n v="4.3824885668100997"/>
    <x v="3"/>
    <x v="7"/>
    <x v="4"/>
    <x v="4"/>
    <n v="130.3411519563322"/>
    <n v="4.5432352106827827E-5"/>
    <n v="0"/>
    <n v="2.7924139252037952E-3"/>
    <n v="3.3682833410686218E-3"/>
    <n v="83"/>
    <n v="1.5239488563048469E-5"/>
    <n v="1.4619465874132569E-3"/>
    <n v="1.461946635964265E-3"/>
    <x v="0"/>
    <x v="0"/>
  </r>
  <r>
    <x v="159"/>
    <n v="3.1750473704071518"/>
    <n v="2.202399975943544"/>
    <n v="4.5772456930810366"/>
    <x v="3"/>
    <x v="7"/>
    <x v="4"/>
    <x v="4"/>
    <n v="130.3411519563322"/>
    <n v="4.5432352106827827E-5"/>
    <n v="1.8644541864391549E-4"/>
    <n v="2.9788593438477111E-3"/>
    <n v="3.639869747529622E-3"/>
    <n v="84"/>
    <n v="3.0479906124223591E-5"/>
    <n v="1.4924264935374811E-3"/>
    <n v="1.4924265441340579E-3"/>
    <x v="0"/>
    <x v="0"/>
  </r>
  <r>
    <x v="160"/>
    <n v="3.1114991183018978"/>
    <n v="2.1615465995343852"/>
    <n v="4.4789350205445233"/>
    <x v="3"/>
    <x v="7"/>
    <x v="4"/>
    <x v="4"/>
    <n v="130.3411519563322"/>
    <n v="4.5432352106827827E-5"/>
    <n v="0"/>
    <n v="2.9788593438477111E-3"/>
    <n v="3.639869747529622E-3"/>
    <n v="85"/>
    <n v="3.048083517717604E-5"/>
    <n v="1.522907328714657E-3"/>
    <n v="1.5229073813990751E-3"/>
    <x v="0"/>
    <x v="0"/>
  </r>
  <r>
    <x v="161"/>
    <n v="3.0806690090356099"/>
    <n v="2.1416778334207449"/>
    <n v="4.4313488215330361"/>
    <x v="3"/>
    <x v="7"/>
    <x v="4"/>
    <x v="4"/>
    <n v="130.3411519563322"/>
    <n v="4.5432352106827827E-5"/>
    <n v="0"/>
    <n v="2.9788593438477111E-3"/>
    <n v="3.639869747529622E-3"/>
    <n v="86"/>
    <n v="1.524064986159587E-5"/>
    <n v="1.5381479785762529E-3"/>
    <n v="1.5381480323204369E-3"/>
    <x v="0"/>
    <x v="0"/>
  </r>
  <r>
    <x v="162"/>
    <n v="3.0806690090356099"/>
    <n v="2.1416778334207449"/>
    <n v="4.4313488215330361"/>
    <x v="3"/>
    <x v="7"/>
    <x v="4"/>
    <x v="4"/>
    <n v="130.3411519563322"/>
    <n v="4.5432352106827827E-5"/>
    <n v="0"/>
    <n v="2.9788593438477111E-3"/>
    <n v="3.639869747529622E-3"/>
    <n v="87"/>
    <n v="0"/>
    <n v="1.5381479785762529E-3"/>
    <n v="1.5381480323204369E-3"/>
    <x v="0"/>
    <x v="0"/>
  </r>
  <r>
    <x v="163"/>
    <n v="3.0504434060879011"/>
    <n v="2.1221676569160191"/>
    <n v="4.3847642967416061"/>
    <x v="3"/>
    <x v="7"/>
    <x v="4"/>
    <x v="4"/>
    <n v="130.3411519563322"/>
    <n v="4.5432352106827827E-5"/>
    <n v="0"/>
    <n v="2.9788593438477111E-3"/>
    <n v="3.639869747529622E-3"/>
    <n v="88"/>
    <n v="1.52408821425555E-5"/>
    <n v="1.553388860718808E-3"/>
    <n v="1.553388915533327E-3"/>
    <x v="0"/>
    <x v="0"/>
  </r>
  <r>
    <x v="164"/>
    <n v="3.0504434060879011"/>
    <n v="2.1221676569160191"/>
    <n v="4.3847642967416061"/>
    <x v="3"/>
    <x v="7"/>
    <x v="4"/>
    <x v="4"/>
    <n v="130.3411519563322"/>
    <n v="4.5432352106827827E-5"/>
    <n v="0"/>
    <n v="2.9788593438477111E-3"/>
    <n v="3.639869747529622E-3"/>
    <n v="89"/>
    <n v="0"/>
    <n v="1.553388860718808E-3"/>
    <n v="1.553388915533327E-3"/>
    <x v="0"/>
    <x v="0"/>
  </r>
  <r>
    <x v="165"/>
    <n v="2.9632196291990418"/>
    <n v="2.06569440864412"/>
    <n v="4.2507113027594254"/>
    <x v="3"/>
    <x v="7"/>
    <x v="4"/>
    <x v="4"/>
    <n v="130.3411519563322"/>
    <n v="4.5432352106827827E-5"/>
    <n v="0"/>
    <n v="2.9788593438477111E-3"/>
    <n v="3.639869747529622E-3"/>
    <n v="90"/>
    <n v="4.57247370906948E-5"/>
    <n v="1.599113597809503E-3"/>
    <n v="1.599113655898499E-3"/>
    <x v="0"/>
    <x v="0"/>
  </r>
  <r>
    <x v="166"/>
    <n v="2.9077881260752791"/>
    <n v="2.0296727490222328"/>
    <n v="4.1658103702764766"/>
    <x v="3"/>
    <x v="7"/>
    <x v="4"/>
    <x v="4"/>
    <n v="130.3411519563322"/>
    <n v="4.5432352106827827E-5"/>
    <n v="0"/>
    <n v="2.9788593438477111E-3"/>
    <n v="3.639869747529622E-3"/>
    <n v="91"/>
    <n v="3.0484087308839661E-5"/>
    <n v="1.6295976851183429E-3"/>
    <n v="1.6295977454431629E-3"/>
    <x v="0"/>
    <x v="0"/>
  </r>
  <r>
    <x v="167"/>
    <n v="2.9077881260752791"/>
    <n v="2.0296727490222328"/>
    <n v="4.1658103702764766"/>
    <x v="3"/>
    <x v="7"/>
    <x v="4"/>
    <x v="4"/>
    <n v="130.3411519563322"/>
    <n v="4.5432352106827827E-5"/>
    <n v="0"/>
    <n v="2.9788593438477111E-3"/>
    <n v="3.639869747529622E-3"/>
    <n v="92"/>
    <n v="0"/>
    <n v="1.6295976851183429E-3"/>
    <n v="1.6295977454431629E-3"/>
    <x v="0"/>
    <x v="0"/>
  </r>
  <r>
    <x v="168"/>
    <n v="2.8808424585396999"/>
    <n v="2.0121252443443778"/>
    <n v="4.124620619045638"/>
    <x v="3"/>
    <x v="7"/>
    <x v="4"/>
    <x v="4"/>
    <n v="130.3411519563322"/>
    <n v="4.5432352106827827E-5"/>
    <n v="0"/>
    <n v="2.9788593438477111E-3"/>
    <n v="3.639869747529622E-3"/>
    <n v="93"/>
    <n v="1.524227597697556E-5"/>
    <n v="1.6448399610953181E-3"/>
    <n v="1.6448400225539E-3"/>
    <x v="0"/>
    <x v="0"/>
  </r>
  <r>
    <x v="169"/>
    <n v="2.8808424585396999"/>
    <n v="2.0121252443443778"/>
    <n v="4.124620619045638"/>
    <x v="3"/>
    <x v="7"/>
    <x v="4"/>
    <x v="4"/>
    <n v="130.3411519563322"/>
    <n v="4.5432352106827827E-5"/>
    <n v="0"/>
    <n v="2.9788593438477111E-3"/>
    <n v="3.639869747529622E-3"/>
    <n v="94"/>
    <n v="0"/>
    <n v="1.6448399610953181E-3"/>
    <n v="1.6448400225539E-3"/>
    <x v="0"/>
    <x v="0"/>
  </r>
  <r>
    <x v="170"/>
    <n v="2.8808424585396999"/>
    <n v="2.0121252443443778"/>
    <n v="4.124620619045638"/>
    <x v="3"/>
    <x v="7"/>
    <x v="4"/>
    <x v="4"/>
    <n v="130.3411519563322"/>
    <n v="4.5432352106827827E-5"/>
    <n v="0"/>
    <n v="2.9788593438477111E-3"/>
    <n v="3.639869747529622E-3"/>
    <n v="95"/>
    <n v="0"/>
    <n v="1.6448399610953181E-3"/>
    <n v="1.6448400225539E-3"/>
    <x v="0"/>
    <x v="0"/>
  </r>
  <r>
    <x v="171"/>
    <n v="2.9903035885081262"/>
    <n v="2.1002622810196701"/>
    <n v="4.257523278046639"/>
    <x v="3"/>
    <x v="7"/>
    <x v="4"/>
    <x v="4"/>
    <n v="130.3411519563322"/>
    <n v="4.5432352106827827E-5"/>
    <n v="9.3231400403169404E-5"/>
    <n v="3.0720907442508801E-3"/>
    <n v="3.778171046971189E-3"/>
    <n v="96"/>
    <n v="0"/>
    <n v="1.6448399610953181E-3"/>
    <n v="1.6448400225539E-3"/>
    <x v="0"/>
    <x v="0"/>
  </r>
  <r>
    <x v="172"/>
    <n v="2.9903035885081262"/>
    <n v="2.1002622810196701"/>
    <n v="4.257523278046639"/>
    <x v="3"/>
    <x v="7"/>
    <x v="4"/>
    <x v="4"/>
    <n v="130.3411519563322"/>
    <n v="4.5432352106827827E-5"/>
    <n v="0"/>
    <n v="3.0720907442508801E-3"/>
    <n v="3.778171046971189E-3"/>
    <n v="97"/>
    <n v="0"/>
    <n v="1.6448399610953181E-3"/>
    <n v="1.6448400225539E-3"/>
    <x v="0"/>
    <x v="0"/>
  </r>
  <r>
    <x v="173"/>
    <n v="3.0726396515364458"/>
    <n v="2.1709065116608279"/>
    <n v="4.3489272234810299"/>
    <x v="3"/>
    <x v="7"/>
    <x v="4"/>
    <x v="4"/>
    <n v="130.3411519563322"/>
    <n v="4.5432352106827827E-5"/>
    <n v="9.3240093307554562E-5"/>
    <n v="3.165330837558435E-3"/>
    <n v="3.9181763535444912E-3"/>
    <n v="98"/>
    <n v="1.5242508307452281E-5"/>
    <n v="1.660082469402771E-3"/>
    <n v="1.660082532005686E-3"/>
    <x v="0"/>
    <x v="0"/>
  </r>
  <r>
    <x v="174"/>
    <n v="3.0446836160218731"/>
    <n v="2.1524926425761932"/>
    <n v="4.3066806075477144"/>
    <x v="3"/>
    <x v="7"/>
    <x v="4"/>
    <x v="4"/>
    <n v="130.3411519563322"/>
    <n v="4.5432352106827827E-5"/>
    <n v="0"/>
    <n v="3.165330837558435E-3"/>
    <n v="3.9181763535444912E-3"/>
    <n v="99"/>
    <n v="1.5242740645145611E-5"/>
    <n v="1.675325210047916E-3"/>
    <n v="1.6753252738057401E-3"/>
    <x v="0"/>
    <x v="0"/>
  </r>
  <r>
    <x v="175"/>
    <n v="3.0446836160218731"/>
    <n v="2.1524926425761932"/>
    <n v="4.3066806075477144"/>
    <x v="3"/>
    <x v="7"/>
    <x v="4"/>
    <x v="4"/>
    <n v="130.3411519563322"/>
    <n v="4.5432352106827827E-5"/>
    <n v="0"/>
    <n v="3.165330837558435E-3"/>
    <n v="3.9181763535444912E-3"/>
    <n v="100"/>
    <n v="0"/>
    <n v="1.675325210047916E-3"/>
    <n v="1.6753252738057401E-3"/>
    <x v="0"/>
    <x v="0"/>
  </r>
  <r>
    <x v="176"/>
    <n v="3.1263722690806248"/>
    <n v="2.222777116752555"/>
    <n v="4.3972935888220333"/>
    <x v="3"/>
    <x v="7"/>
    <x v="4"/>
    <x v="4"/>
    <n v="130.3411519563322"/>
    <n v="4.5432352106827827E-5"/>
    <n v="9.3248787833314129E-5"/>
    <n v="3.258579625391749E-3"/>
    <n v="4.0599068241163249E-3"/>
    <n v="101"/>
    <n v="1.5242972989722471E-5"/>
    <n v="1.690568183037639E-3"/>
    <n v="1.6905682479609429E-3"/>
    <x v="0"/>
    <x v="0"/>
  </r>
  <r>
    <x v="177"/>
    <n v="3.3487163552525501"/>
    <n v="2.4032446778353398"/>
    <n v="4.6661504470849584"/>
    <x v="3"/>
    <x v="7"/>
    <x v="4"/>
    <x v="4"/>
    <n v="130.3411519563322"/>
    <n v="4.5432352106827827E-5"/>
    <n v="1.8653236390591039E-4"/>
    <n v="3.4451119892976588E-3"/>
    <n v="4.3486428398745386E-3"/>
    <n v="102"/>
    <n v="0"/>
    <n v="1.690568183037639E-3"/>
    <n v="1.6905682479609429E-3"/>
    <x v="0"/>
    <x v="0"/>
  </r>
  <r>
    <x v="178"/>
    <n v="3.461942707878769"/>
    <n v="2.4953271019529821"/>
    <n v="4.8029964902215916"/>
    <x v="3"/>
    <x v="7"/>
    <x v="4"/>
    <x v="4"/>
    <n v="130.3411519563322"/>
    <n v="4.5432352106827827E-5"/>
    <n v="9.3274881142059601E-5"/>
    <n v="3.5383868704397178E-3"/>
    <n v="4.495678573988241E-3"/>
    <n v="103"/>
    <n v="0"/>
    <n v="1.690568183037639E-3"/>
    <n v="1.6905682479609429E-3"/>
    <x v="0"/>
    <x v="0"/>
  </r>
  <r>
    <x v="179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4"/>
    <n v="0"/>
    <n v="1.690568183037639E-3"/>
    <n v="1.6905682479609429E-3"/>
    <x v="0"/>
    <x v="0"/>
  </r>
  <r>
    <x v="180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5"/>
    <n v="0"/>
    <n v="1.690568183037639E-3"/>
    <n v="1.6905682479609429E-3"/>
    <x v="0"/>
    <x v="0"/>
  </r>
  <r>
    <x v="181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6"/>
    <n v="0"/>
    <n v="1.690568183037639E-3"/>
    <n v="1.6905682479609429E-3"/>
    <x v="0"/>
    <x v="0"/>
  </r>
  <r>
    <x v="182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7"/>
    <n v="0"/>
    <n v="1.690568183037639E-3"/>
    <n v="1.6905682479609429E-3"/>
    <x v="0"/>
    <x v="0"/>
  </r>
  <r>
    <x v="183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8"/>
    <n v="0"/>
    <n v="1.690568183037639E-3"/>
    <n v="1.6905682479609429E-3"/>
    <x v="0"/>
    <x v="0"/>
  </r>
  <r>
    <x v="184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09"/>
    <n v="0"/>
    <n v="1.690568183037639E-3"/>
    <n v="1.6905682479609429E-3"/>
    <x v="0"/>
    <x v="0"/>
  </r>
  <r>
    <x v="185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0"/>
    <n v="0"/>
    <n v="1.690568183037639E-3"/>
    <n v="1.6905682479609429E-3"/>
    <x v="0"/>
    <x v="0"/>
  </r>
  <r>
    <x v="186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1"/>
    <n v="0"/>
    <n v="1.690568183037639E-3"/>
    <n v="1.6905682479609429E-3"/>
    <x v="0"/>
    <x v="0"/>
  </r>
  <r>
    <x v="187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2"/>
    <n v="0"/>
    <n v="1.690568183037639E-3"/>
    <n v="1.6905682479609429E-3"/>
    <x v="0"/>
    <x v="0"/>
  </r>
  <r>
    <x v="188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3"/>
    <n v="0"/>
    <n v="1.690568183037639E-3"/>
    <n v="1.6905682479609429E-3"/>
    <x v="0"/>
    <x v="0"/>
  </r>
  <r>
    <x v="189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4"/>
    <n v="0"/>
    <n v="1.690568183037639E-3"/>
    <n v="1.6905682479609429E-3"/>
    <x v="0"/>
    <x v="0"/>
  </r>
  <r>
    <x v="190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5"/>
    <n v="0"/>
    <n v="1.690568183037639E-3"/>
    <n v="1.6905682479609429E-3"/>
    <x v="0"/>
    <x v="0"/>
  </r>
  <r>
    <x v="191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6"/>
    <n v="0"/>
    <n v="1.690568183037639E-3"/>
    <n v="1.6905682479609429E-3"/>
    <x v="0"/>
    <x v="0"/>
  </r>
  <r>
    <x v="192"/>
    <n v="3.461942707878769"/>
    <n v="2.4953271019529821"/>
    <n v="4.8029964902215916"/>
    <x v="3"/>
    <x v="7"/>
    <x v="4"/>
    <x v="4"/>
    <n v="130.3411519563322"/>
    <n v="4.5432352106827827E-5"/>
    <n v="0"/>
    <n v="3.5383868704397178E-3"/>
    <n v="4.495678573988241E-3"/>
    <n v="117"/>
    <n v="0"/>
    <n v="1.690568183037639E-3"/>
    <n v="1.6905682479609429E-3"/>
    <x v="0"/>
    <x v="0"/>
  </r>
  <r>
    <x v="75"/>
    <m/>
    <m/>
    <m/>
    <x v="3"/>
    <x v="8"/>
    <x v="1"/>
    <x v="0"/>
    <n v="982.2255631957612"/>
    <n v="8.7145415868782355E-2"/>
    <n v="0"/>
    <n v="0"/>
    <n v="0"/>
    <n v="0"/>
    <n v="2.6953088151698561E-5"/>
    <n v="0"/>
    <n v="0"/>
    <x v="0"/>
    <x v="0"/>
  </r>
  <r>
    <x v="76"/>
    <m/>
    <m/>
    <m/>
    <x v="3"/>
    <x v="8"/>
    <x v="1"/>
    <x v="0"/>
    <n v="982.2255631957612"/>
    <n v="8.7145415868782355E-2"/>
    <n v="2.104244260754738E-5"/>
    <n v="0"/>
    <n v="0"/>
    <n v="1"/>
    <n v="1.347672569492832E-5"/>
    <n v="0"/>
    <n v="0"/>
    <x v="0"/>
    <x v="0"/>
  </r>
  <r>
    <x v="77"/>
    <n v="1.211512527040937"/>
    <m/>
    <m/>
    <x v="3"/>
    <x v="8"/>
    <x v="1"/>
    <x v="0"/>
    <n v="982.2255631957612"/>
    <n v="8.7145415868782355E-2"/>
    <n v="2.104288540122957E-5"/>
    <n v="2.104288540122957E-5"/>
    <n v="2.1261857660632271E-5"/>
    <n v="2"/>
    <n v="1.3476907319537779E-5"/>
    <n v="1.3476907319537779E-5"/>
    <n v="1.3476915233522449E-5"/>
    <x v="0"/>
    <x v="0"/>
  </r>
  <r>
    <x v="78"/>
    <n v="0.40382977800461672"/>
    <m/>
    <m/>
    <x v="3"/>
    <x v="8"/>
    <x v="1"/>
    <x v="0"/>
    <n v="982.2255631957612"/>
    <n v="8.7145415868782355E-2"/>
    <n v="0"/>
    <n v="2.104288540122957E-5"/>
    <n v="2.1261857660632271E-5"/>
    <n v="3"/>
    <n v="2.6954541167934351E-5"/>
    <n v="4.0431448487472128E-5"/>
    <n v="4.043151971594976E-5"/>
    <x v="0"/>
    <x v="0"/>
  </r>
  <r>
    <x v="79"/>
    <n v="0.74218961357761604"/>
    <m/>
    <m/>
    <x v="3"/>
    <x v="8"/>
    <x v="1"/>
    <x v="0"/>
    <n v="982.2255631957612"/>
    <n v="8.7145415868782355E-2"/>
    <n v="4.2087542093751797E-5"/>
    <n v="6.3130427494981363E-5"/>
    <n v="6.5128824793923729E-5"/>
    <n v="4"/>
    <n v="2.6955267734785421E-5"/>
    <n v="6.7386716222257549E-5"/>
    <n v="6.7386914084983644E-5"/>
    <x v="0"/>
    <x v="0"/>
  </r>
  <r>
    <x v="80"/>
    <n v="1"/>
    <m/>
    <m/>
    <x v="3"/>
    <x v="8"/>
    <x v="1"/>
    <x v="0"/>
    <n v="982.2255631957612"/>
    <n v="8.7145415868782355E-2"/>
    <n v="2.1044213894190151E-5"/>
    <n v="8.4174641389171508E-5"/>
    <n v="8.7752271929513801E-5"/>
    <n v="5"/>
    <n v="0"/>
    <n v="6.7386716222257549E-5"/>
    <n v="6.7386914084983644E-5"/>
    <x v="0"/>
    <x v="0"/>
  </r>
  <r>
    <x v="81"/>
    <n v="0.83332797704938211"/>
    <n v="8.3332797704938242E-7"/>
    <n v="8.3332797704938208"/>
    <x v="3"/>
    <x v="8"/>
    <x v="1"/>
    <x v="0"/>
    <n v="982.2255631957612"/>
    <n v="8.7145415868782355E-2"/>
    <n v="0"/>
    <n v="8.4174641389171508E-5"/>
    <n v="8.7752271929513801E-5"/>
    <n v="6"/>
    <n v="1.347781551586128E-5"/>
    <n v="8.0864531738118831E-5"/>
    <n v="8.0864816663884023E-5"/>
    <x v="0"/>
    <x v="0"/>
  </r>
  <r>
    <x v="82"/>
    <n v="0.71427634868420398"/>
    <n v="7.1427634868420426E-7"/>
    <n v="7.14276348684204"/>
    <x v="3"/>
    <x v="8"/>
    <x v="1"/>
    <x v="0"/>
    <n v="982.2255631957612"/>
    <n v="8.7145415868782355E-2"/>
    <n v="0"/>
    <n v="8.4174641389171508E-5"/>
    <n v="8.7752271929513801E-5"/>
    <n v="7"/>
    <n v="1.3477997169781221E-5"/>
    <n v="9.4342528907900047E-5"/>
    <n v="9.4342916728405859E-5"/>
    <x v="0"/>
    <x v="0"/>
  </r>
  <r>
    <x v="83"/>
    <n v="0.71427634868420398"/>
    <n v="7.1427634868420426E-7"/>
    <n v="7.14276348684204"/>
    <x v="3"/>
    <x v="8"/>
    <x v="1"/>
    <x v="0"/>
    <n v="982.2255631957612"/>
    <n v="8.7145415868782355E-2"/>
    <n v="0"/>
    <n v="8.4174641389171508E-5"/>
    <n v="8.7752271929513801E-5"/>
    <n v="8"/>
    <n v="0"/>
    <n v="9.4342528907900047E-5"/>
    <n v="9.4342916728405859E-5"/>
    <x v="0"/>
    <x v="0"/>
  </r>
  <r>
    <x v="84"/>
    <n v="1.094206654099052"/>
    <n v="2.4976399118126082E-2"/>
    <n v="10.94206654099052"/>
    <x v="3"/>
    <x v="8"/>
    <x v="1"/>
    <x v="0"/>
    <n v="982.2255631957612"/>
    <n v="8.7145415868782355E-2"/>
    <n v="4.209019930324141E-5"/>
    <n v="1.2626484069241291E-4"/>
    <n v="1.3442853040628321E-4"/>
    <n v="9"/>
    <n v="0"/>
    <n v="9.4342528907900047E-5"/>
    <n v="9.4342916728405859E-5"/>
    <x v="0"/>
    <x v="0"/>
  </r>
  <r>
    <x v="85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0"/>
    <n v="1.3478178828586241E-5"/>
    <n v="1.078207077364863E-4"/>
    <n v="1.07821214284093E-4"/>
    <x v="0"/>
    <x v="0"/>
  </r>
  <r>
    <x v="86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1"/>
    <n v="0"/>
    <n v="1.078207077364863E-4"/>
    <n v="1.07821214284093E-4"/>
    <x v="0"/>
    <x v="0"/>
  </r>
  <r>
    <x v="87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2"/>
    <n v="0"/>
    <n v="1.078207077364863E-4"/>
    <n v="1.07821214284093E-4"/>
    <x v="0"/>
    <x v="0"/>
  </r>
  <r>
    <x v="88"/>
    <n v="0.95742426883949727"/>
    <n v="4.4776086235716703E-2"/>
    <n v="9.5742426883949729"/>
    <x v="3"/>
    <x v="8"/>
    <x v="1"/>
    <x v="0"/>
    <n v="982.2255631957612"/>
    <n v="8.7145415868782355E-2"/>
    <n v="0"/>
    <n v="1.2626484069241291E-4"/>
    <n v="1.3442853040628321E-4"/>
    <n v="13"/>
    <n v="0"/>
    <n v="1.078207077364863E-4"/>
    <n v="1.07821214284093E-4"/>
    <x v="0"/>
    <x v="0"/>
  </r>
  <r>
    <x v="89"/>
    <n v="1.128871720658444"/>
    <n v="7.8992053290550576E-2"/>
    <n v="11.28871720658444"/>
    <x v="3"/>
    <x v="8"/>
    <x v="1"/>
    <x v="0"/>
    <n v="982.2255631957612"/>
    <n v="8.7145415868782355E-2"/>
    <n v="2.104554255491072E-5"/>
    <n v="1.473103832473236E-4"/>
    <n v="1.5850085627061399E-4"/>
    <n v="14"/>
    <n v="0"/>
    <n v="1.078207077364863E-4"/>
    <n v="1.07821214284093E-4"/>
    <x v="0"/>
    <x v="0"/>
  </r>
  <r>
    <x v="90"/>
    <n v="1.128871720658444"/>
    <n v="7.8992053290550576E-2"/>
    <n v="11.28871720658444"/>
    <x v="3"/>
    <x v="8"/>
    <x v="1"/>
    <x v="0"/>
    <n v="982.2255631957612"/>
    <n v="8.7145415868782355E-2"/>
    <n v="0"/>
    <n v="1.473103832473236E-4"/>
    <n v="1.5850085627061399E-4"/>
    <n v="15"/>
    <n v="0"/>
    <n v="1.078207077364863E-4"/>
    <n v="1.07821214284093E-4"/>
    <x v="0"/>
    <x v="0"/>
  </r>
  <r>
    <x v="91"/>
    <n v="1.0034345536196669"/>
    <n v="0.1012665942613545"/>
    <n v="9.9428731729565865"/>
    <x v="3"/>
    <x v="8"/>
    <x v="1"/>
    <x v="0"/>
    <n v="982.2255631957612"/>
    <n v="8.7145415868782355E-2"/>
    <n v="0"/>
    <n v="1.473103832473236E-4"/>
    <n v="1.5850085627061399E-4"/>
    <n v="16"/>
    <n v="1.3478360492387361E-5"/>
    <n v="1.2129906822887361E-4"/>
    <n v="1.2129970933660021E-4"/>
    <x v="0"/>
    <x v="0"/>
  </r>
  <r>
    <x v="92"/>
    <n v="0.82097931868914331"/>
    <n v="0.114727749860339"/>
    <n v="5.8748388470598938"/>
    <x v="3"/>
    <x v="8"/>
    <x v="1"/>
    <x v="0"/>
    <n v="982.2255631957612"/>
    <n v="8.7145415868782355E-2"/>
    <n v="0"/>
    <n v="1.473103832473236E-4"/>
    <n v="1.5850085627061399E-4"/>
    <n v="17"/>
    <n v="2.6957447670382351E-5"/>
    <n v="1.48256515899256E-4"/>
    <n v="1.482574736312616E-4"/>
    <x v="0"/>
    <x v="0"/>
  </r>
  <r>
    <x v="93"/>
    <n v="0.82097931868914331"/>
    <n v="0.114727749860339"/>
    <n v="5.8748388470598938"/>
    <x v="3"/>
    <x v="8"/>
    <x v="1"/>
    <x v="0"/>
    <n v="982.2255631957612"/>
    <n v="8.7145415868782355E-2"/>
    <n v="0"/>
    <n v="1.473103832473236E-4"/>
    <n v="1.5850085627061399E-4"/>
    <n v="18"/>
    <n v="0"/>
    <n v="1.48256515899256E-4"/>
    <n v="1.482574736312616E-4"/>
    <x v="0"/>
    <x v="0"/>
  </r>
  <r>
    <x v="94"/>
    <n v="0.82097931868914331"/>
    <n v="0.114727749860339"/>
    <n v="5.8748388470598938"/>
    <x v="3"/>
    <x v="8"/>
    <x v="1"/>
    <x v="0"/>
    <n v="982.2255631957612"/>
    <n v="8.7145415868782355E-2"/>
    <n v="0"/>
    <n v="1.473103832473236E-4"/>
    <n v="1.5850085627061399E-4"/>
    <n v="19"/>
    <n v="0"/>
    <n v="1.48256515899256E-4"/>
    <n v="1.482574736312616E-4"/>
    <x v="0"/>
    <x v="0"/>
  </r>
  <r>
    <x v="95"/>
    <n v="0.86924375854284797"/>
    <n v="0.16944423683908619"/>
    <n v="4.4591939263372113"/>
    <x v="3"/>
    <x v="8"/>
    <x v="1"/>
    <x v="0"/>
    <n v="982.2255631957612"/>
    <n v="8.7145415868782355E-2"/>
    <n v="2.1045985479048239E-5"/>
    <n v="1.683563687263719E-4"/>
    <n v="1.8307649385754769E-4"/>
    <n v="20"/>
    <n v="1.3478905512990189E-5"/>
    <n v="1.617354214122462E-4"/>
    <n v="1.6173656120759491E-4"/>
    <x v="0"/>
    <x v="0"/>
  </r>
  <r>
    <x v="96"/>
    <n v="0.80237318327212237"/>
    <n v="0.1672980744259186"/>
    <n v="3.848237509268654"/>
    <x v="3"/>
    <x v="8"/>
    <x v="1"/>
    <x v="0"/>
    <n v="982.2255631957612"/>
    <n v="8.7145415868782355E-2"/>
    <n v="0"/>
    <n v="1.683563687263719E-4"/>
    <n v="1.8307649385754769E-4"/>
    <n v="21"/>
    <n v="1.347908719644266E-5"/>
    <n v="1.7521450860868889E-4"/>
    <n v="1.7521584630303511E-4"/>
    <x v="0"/>
    <x v="0"/>
  </r>
  <r>
    <x v="97"/>
    <n v="0.80237318327212237"/>
    <n v="0.1672980744259186"/>
    <n v="3.848237509268654"/>
    <x v="3"/>
    <x v="8"/>
    <x v="1"/>
    <x v="0"/>
    <n v="982.2255631957612"/>
    <n v="8.7145415868782355E-2"/>
    <n v="0"/>
    <n v="1.683563687263719E-4"/>
    <n v="1.8307649385754769E-4"/>
    <n v="22"/>
    <n v="0"/>
    <n v="1.7521450860868889E-4"/>
    <n v="1.7521584630303511E-4"/>
    <x v="0"/>
    <x v="0"/>
  </r>
  <r>
    <x v="98"/>
    <n v="0.91233338857637036"/>
    <n v="0.22053763540628091"/>
    <n v="3.7741957756001998"/>
    <x v="3"/>
    <x v="8"/>
    <x v="1"/>
    <x v="0"/>
    <n v="982.2255631957612"/>
    <n v="8.7145415868782355E-2"/>
    <n v="2.104642842183809E-5"/>
    <n v="1.8940279714820999E-4"/>
    <n v="2.0816597749265871E-4"/>
    <n v="23"/>
    <n v="0"/>
    <n v="1.7521450860868889E-4"/>
    <n v="1.7521584630303511E-4"/>
    <x v="0"/>
    <x v="0"/>
  </r>
  <r>
    <x v="99"/>
    <n v="0.91233338857637036"/>
    <n v="0.22053763540628091"/>
    <n v="3.7741957756001998"/>
    <x v="3"/>
    <x v="8"/>
    <x v="1"/>
    <x v="0"/>
    <n v="982.2255631957612"/>
    <n v="8.7145415868782355E-2"/>
    <n v="0"/>
    <n v="1.8940279714820999E-4"/>
    <n v="2.0816597749265871E-4"/>
    <n v="24"/>
    <n v="0"/>
    <n v="1.7521450860868889E-4"/>
    <n v="1.7521584630303511E-4"/>
    <x v="0"/>
    <x v="0"/>
  </r>
  <r>
    <x v="100"/>
    <n v="0.91233338857637036"/>
    <n v="0.22053763540628091"/>
    <n v="3.7741957756001998"/>
    <x v="3"/>
    <x v="8"/>
    <x v="1"/>
    <x v="0"/>
    <n v="982.2255631957612"/>
    <n v="8.7145415868782355E-2"/>
    <n v="0"/>
    <n v="1.8940279714820999E-4"/>
    <n v="2.0816597749265871E-4"/>
    <n v="25"/>
    <n v="0"/>
    <n v="1.7521450860868889E-4"/>
    <n v="1.7521584630303511E-4"/>
    <x v="0"/>
    <x v="0"/>
  </r>
  <r>
    <x v="101"/>
    <n v="0.91233338857637036"/>
    <n v="0.22053763540628091"/>
    <n v="3.7741957756001998"/>
    <x v="3"/>
    <x v="8"/>
    <x v="1"/>
    <x v="0"/>
    <n v="982.2255631957612"/>
    <n v="8.7145415868782355E-2"/>
    <n v="0"/>
    <n v="1.8940279714820999E-4"/>
    <n v="2.0816597749265871E-4"/>
    <n v="26"/>
    <n v="0"/>
    <n v="1.7521450860868889E-4"/>
    <n v="1.7521584630303511E-4"/>
    <x v="0"/>
    <x v="0"/>
  </r>
  <r>
    <x v="102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27"/>
    <n v="2.69589011568166E-5"/>
    <n v="2.0217340976550551E-4"/>
    <n v="2.0217519077064681E-4"/>
    <x v="0"/>
    <x v="0"/>
  </r>
  <r>
    <x v="103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28"/>
    <n v="0"/>
    <n v="2.0217340976550551E-4"/>
    <n v="2.0217519077064681E-4"/>
    <x v="0"/>
    <x v="0"/>
  </r>
  <r>
    <x v="104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29"/>
    <n v="0"/>
    <n v="2.0217340976550551E-4"/>
    <n v="2.0217519077064681E-4"/>
    <x v="0"/>
    <x v="0"/>
  </r>
  <r>
    <x v="105"/>
    <n v="0.79067696773571405"/>
    <n v="0.21082230710409011"/>
    <n v="2.965388605671011"/>
    <x v="3"/>
    <x v="8"/>
    <x v="1"/>
    <x v="0"/>
    <n v="982.2255631957612"/>
    <n v="8.7145415868782355E-2"/>
    <n v="0"/>
    <n v="1.8940279714820999E-4"/>
    <n v="2.0816597749265871E-4"/>
    <n v="30"/>
    <n v="0"/>
    <n v="2.0217340976550551E-4"/>
    <n v="2.0217519077064681E-4"/>
    <x v="0"/>
    <x v="0"/>
  </r>
  <r>
    <x v="106"/>
    <n v="0.74125439264622817"/>
    <n v="0.20444148674398119"/>
    <n v="2.6876055509486991"/>
    <x v="3"/>
    <x v="8"/>
    <x v="1"/>
    <x v="0"/>
    <n v="982.2255631957612"/>
    <n v="8.7145415868782355E-2"/>
    <n v="0"/>
    <n v="1.8940279714820999E-4"/>
    <n v="2.0816597749265871E-4"/>
    <n v="31"/>
    <n v="1.34796322758885E-5"/>
    <n v="2.15653042041394E-4"/>
    <n v="2.1565506845666301E-4"/>
    <x v="0"/>
    <x v="0"/>
  </r>
  <r>
    <x v="107"/>
    <n v="0.59298413558889229"/>
    <n v="0.1779652974797567"/>
    <n v="1.97583568279711"/>
    <x v="3"/>
    <x v="8"/>
    <x v="1"/>
    <x v="0"/>
    <n v="982.2255631957612"/>
    <n v="8.7145415868782355E-2"/>
    <n v="0"/>
    <n v="1.8940279714820999E-4"/>
    <n v="2.0816597749265871E-4"/>
    <n v="32"/>
    <n v="5.392143648014726E-5"/>
    <n v="2.6957447852154131E-4"/>
    <n v="2.6957764499242862E-4"/>
    <x v="0"/>
    <x v="0"/>
  </r>
  <r>
    <x v="108"/>
    <n v="0.59298413558889229"/>
    <n v="0.1779652974797567"/>
    <n v="1.97583568279711"/>
    <x v="3"/>
    <x v="8"/>
    <x v="1"/>
    <x v="0"/>
    <n v="982.2255631957612"/>
    <n v="8.7145415868782355E-2"/>
    <n v="0"/>
    <n v="1.8940279714820999E-4"/>
    <n v="2.0816597749265871E-4"/>
    <n v="33"/>
    <n v="0"/>
    <n v="2.6957447852154131E-4"/>
    <n v="2.6957764499242862E-4"/>
    <x v="0"/>
    <x v="0"/>
  </r>
  <r>
    <x v="109"/>
    <n v="0.63423244099078457"/>
    <n v="0.21623321664114439"/>
    <n v="1.8602636331896001"/>
    <x v="3"/>
    <x v="8"/>
    <x v="1"/>
    <x v="0"/>
    <n v="982.2255631957612"/>
    <n v="8.7145415868782355E-2"/>
    <n v="2.1046871383280271E-5"/>
    <n v="2.1044966853149021E-4"/>
    <n v="2.3378006221389219E-4"/>
    <n v="34"/>
    <n v="1.348054083948121E-5"/>
    <n v="2.8305501936102249E-4"/>
    <n v="2.8305851044136082E-4"/>
    <x v="0"/>
    <x v="0"/>
  </r>
  <r>
    <x v="110"/>
    <n v="0.63423244099078457"/>
    <n v="0.21623321664114439"/>
    <n v="1.8602636331896001"/>
    <x v="3"/>
    <x v="8"/>
    <x v="1"/>
    <x v="0"/>
    <n v="982.2255631957612"/>
    <n v="8.7145415868782355E-2"/>
    <n v="0"/>
    <n v="2.1044966853149021E-4"/>
    <n v="2.3378006221389219E-4"/>
    <n v="35"/>
    <n v="0"/>
    <n v="2.8305501936102249E-4"/>
    <n v="2.8305851044136082E-4"/>
    <x v="0"/>
    <x v="0"/>
  </r>
  <r>
    <x v="111"/>
    <n v="0.60539943430208421"/>
    <n v="0.20910548782612029"/>
    <n v="1.752744410792558"/>
    <x v="3"/>
    <x v="8"/>
    <x v="1"/>
    <x v="0"/>
    <n v="982.2255631957612"/>
    <n v="8.7145415868782355E-2"/>
    <n v="0"/>
    <n v="2.1044966853149021E-4"/>
    <n v="2.3378006221389219E-4"/>
    <n v="36"/>
    <n v="1.34807225668994E-5"/>
    <n v="2.9653574192792188E-4"/>
    <n v="2.9653957345929699E-4"/>
    <x v="0"/>
    <x v="0"/>
  </r>
  <r>
    <x v="112"/>
    <n v="0.67311689902865013"/>
    <n v="0.25222409802010509"/>
    <n v="1.796364278094593"/>
    <x v="3"/>
    <x v="8"/>
    <x v="1"/>
    <x v="0"/>
    <n v="982.2255631957612"/>
    <n v="8.7145415868782355E-2"/>
    <n v="2.1047314363485811E-5"/>
    <n v="2.3149698289497611E-4"/>
    <n v="2.5992972840080218E-4"/>
    <n v="37"/>
    <n v="0"/>
    <n v="2.9653574192792188E-4"/>
    <n v="2.9653957345929699E-4"/>
    <x v="0"/>
    <x v="0"/>
  </r>
  <r>
    <x v="113"/>
    <n v="0.68038614097138461"/>
    <n v="0.27763169776160462"/>
    <n v="1.6674079529039769"/>
    <x v="3"/>
    <x v="8"/>
    <x v="1"/>
    <x v="0"/>
    <n v="982.2255631957612"/>
    <n v="8.7145415868782355E-2"/>
    <n v="2.1047757362232669E-5"/>
    <n v="2.5254474025720872E-4"/>
    <n v="2.8662618650042567E-4"/>
    <n v="38"/>
    <n v="2.6962172074275199E-5"/>
    <n v="3.2349791400219713E-4"/>
    <n v="3.2350247396816418E-4"/>
    <x v="0"/>
    <x v="0"/>
  </r>
  <r>
    <x v="114"/>
    <n v="0.65316607056956399"/>
    <n v="0.26929112242537262"/>
    <n v="1.5842554032263489"/>
    <x v="3"/>
    <x v="8"/>
    <x v="1"/>
    <x v="0"/>
    <n v="982.2255631957612"/>
    <n v="8.7145415868782355E-2"/>
    <n v="0"/>
    <n v="2.5254474025720872E-4"/>
    <n v="2.8662618650042567E-4"/>
    <n v="39"/>
    <n v="1.3481267778575471E-5"/>
    <n v="3.3697918178077262E-4"/>
    <n v="3.3698412972670331E-4"/>
    <x v="0"/>
    <x v="0"/>
  </r>
  <r>
    <x v="115"/>
    <n v="0.62803983977477229"/>
    <n v="0.26133526298384951"/>
    <n v="1.509302785398301"/>
    <x v="3"/>
    <x v="8"/>
    <x v="1"/>
    <x v="0"/>
    <n v="982.2255631957612"/>
    <n v="8.7145415868782355E-2"/>
    <n v="0"/>
    <n v="2.5254474025720872E-4"/>
    <n v="2.8662618650042567E-4"/>
    <n v="40"/>
    <n v="1.348144952564501E-5"/>
    <n v="3.5046063130641749E-4"/>
    <n v="3.5046598307653489E-4"/>
    <x v="0"/>
    <x v="0"/>
  </r>
  <r>
    <x v="116"/>
    <n v="0.66228159465946446"/>
    <n v="0.29200654281784721"/>
    <n v="1.5020790506680219"/>
    <x v="3"/>
    <x v="8"/>
    <x v="1"/>
    <x v="0"/>
    <n v="982.2255631957612"/>
    <n v="8.7145415868782355E-2"/>
    <n v="2.1048200379631859E-5"/>
    <n v="2.7359294063684057E-4"/>
    <n v="3.1388088185320851E-4"/>
    <n v="41"/>
    <n v="1.348163127759962E-5"/>
    <n v="3.6394226258401721E-4"/>
    <n v="3.6394803402320359E-4"/>
    <x v="0"/>
    <x v="0"/>
  </r>
  <r>
    <x v="117"/>
    <n v="0.72099091176213437"/>
    <n v="0.33071483532072321"/>
    <n v="1.5718311951124631"/>
    <x v="3"/>
    <x v="8"/>
    <x v="1"/>
    <x v="0"/>
    <n v="982.2255631957612"/>
    <n v="8.7145415868782355E-2"/>
    <n v="2.1048643415683389E-5"/>
    <n v="2.9464158405252401E-4"/>
    <n v="3.4170549961970551E-4"/>
    <n v="42"/>
    <n v="0"/>
    <n v="3.6394226258401721E-4"/>
    <n v="3.6394803402320359E-4"/>
    <x v="0"/>
    <x v="0"/>
  </r>
  <r>
    <x v="118"/>
    <n v="0.72099091176213437"/>
    <n v="0.33071483532072321"/>
    <n v="1.5718311951124631"/>
    <x v="3"/>
    <x v="8"/>
    <x v="1"/>
    <x v="0"/>
    <n v="982.2255631957612"/>
    <n v="8.7145415868782355E-2"/>
    <n v="0"/>
    <n v="2.9464158405252401E-4"/>
    <n v="3.4170549961970551E-4"/>
    <n v="43"/>
    <n v="0"/>
    <n v="3.6394226258401721E-4"/>
    <n v="3.6394803402320359E-4"/>
    <x v="0"/>
    <x v="0"/>
  </r>
  <r>
    <x v="119"/>
    <n v="0.72099091176213437"/>
    <n v="0.33071483532072321"/>
    <n v="1.5718311951124631"/>
    <x v="3"/>
    <x v="8"/>
    <x v="1"/>
    <x v="0"/>
    <n v="982.2255631957612"/>
    <n v="8.7145415868782355E-2"/>
    <n v="0"/>
    <n v="2.9464158405252401E-4"/>
    <n v="3.4170549961970551E-4"/>
    <n v="44"/>
    <n v="0"/>
    <n v="3.6394226258401721E-4"/>
    <n v="3.6394803402320359E-4"/>
    <x v="0"/>
    <x v="0"/>
  </r>
  <r>
    <x v="120"/>
    <n v="0.78092792438224223"/>
    <n v="0.36994819898234338"/>
    <n v="1.6484697715991949"/>
    <x v="3"/>
    <x v="8"/>
    <x v="1"/>
    <x v="0"/>
    <n v="982.2255631957612"/>
    <n v="8.7145415868782355E-2"/>
    <n v="2.1049086470387252E-5"/>
    <n v="3.1569067052291121E-4"/>
    <n v="3.7011196981086303E-4"/>
    <n v="45"/>
    <n v="0"/>
    <n v="3.6394226258401721E-4"/>
    <n v="3.6394803402320359E-4"/>
    <x v="0"/>
    <x v="0"/>
  </r>
  <r>
    <x v="121"/>
    <n v="0.84211833204009301"/>
    <n v="0.40976364163478102"/>
    <n v="1.730664249099142"/>
    <x v="3"/>
    <x v="8"/>
    <x v="1"/>
    <x v="0"/>
    <n v="982.2255631957612"/>
    <n v="8.7145415868782355E-2"/>
    <n v="2.104952954385448E-5"/>
    <n v="3.367402000667657E-4"/>
    <n v="3.9911247242407428E-4"/>
    <n v="46"/>
    <n v="0"/>
    <n v="3.6394226258401721E-4"/>
    <n v="3.6394803402320359E-4"/>
    <x v="0"/>
    <x v="0"/>
  </r>
  <r>
    <x v="122"/>
    <n v="0.9045883727849825"/>
    <n v="0.45020923005591251"/>
    <n v="1.8175551933401239"/>
    <x v="3"/>
    <x v="8"/>
    <x v="1"/>
    <x v="0"/>
    <n v="982.2255631957612"/>
    <n v="8.7145415868782355E-2"/>
    <n v="2.1049972635863009E-5"/>
    <n v="3.577901727026287E-4"/>
    <n v="4.2871944268646538E-4"/>
    <n v="47"/>
    <n v="0"/>
    <n v="3.6394226258401721E-4"/>
    <n v="3.6394803402320359E-4"/>
    <x v="0"/>
    <x v="0"/>
  </r>
  <r>
    <x v="123"/>
    <n v="0.87227542430254801"/>
    <n v="0.43821500490381132"/>
    <n v="1.7362810659785619"/>
    <x v="3"/>
    <x v="8"/>
    <x v="1"/>
    <x v="0"/>
    <n v="982.2255631957612"/>
    <n v="8.7145415868782355E-2"/>
    <n v="0"/>
    <n v="3.577901727026287E-4"/>
    <n v="4.2871944268646538E-4"/>
    <n v="48"/>
    <n v="1.348181303443932E-5"/>
    <n v="3.7742407561845649E-4"/>
    <n v="3.7743028257225368E-4"/>
    <x v="0"/>
    <x v="0"/>
  </r>
  <r>
    <x v="124"/>
    <n v="0.93010845114124197"/>
    <n v="0.49306012358728257"/>
    <n v="1.754556269102175"/>
    <x v="3"/>
    <x v="8"/>
    <x v="1"/>
    <x v="0"/>
    <n v="982.2255631957612"/>
    <n v="8.7145415868782355E-2"/>
    <n v="4.2101717756246333E-5"/>
    <n v="3.9989189045887502E-4"/>
    <n v="4.8980449177836623E-4"/>
    <n v="49"/>
    <n v="2.6964353126801659E-5"/>
    <n v="4.0438842874525809E-4"/>
    <n v="4.043955542739458E-4"/>
    <x v="0"/>
    <x v="0"/>
  </r>
  <r>
    <x v="125"/>
    <n v="0.84553392623778201"/>
    <n v="0.4578196308135179"/>
    <n v="1.5615923221743371"/>
    <x v="3"/>
    <x v="8"/>
    <x v="1"/>
    <x v="0"/>
    <n v="982.2255631957612"/>
    <n v="8.7145415868782355E-2"/>
    <n v="0"/>
    <n v="3.9989189045887502E-4"/>
    <n v="4.8980449177836623E-4"/>
    <n v="50"/>
    <n v="4.0448165681308831E-5"/>
    <n v="4.4483659442656699E-4"/>
    <n v="4.4484521668781339E-4"/>
    <x v="0"/>
    <x v="0"/>
  </r>
  <r>
    <x v="126"/>
    <n v="0.89991764410866526"/>
    <n v="0.49495039521805012"/>
    <n v="1.636228143269409"/>
    <x v="3"/>
    <x v="8"/>
    <x v="1"/>
    <x v="0"/>
    <n v="982.2255631957612"/>
    <n v="8.7145415868782355E-2"/>
    <n v="2.105130202380263E-5"/>
    <n v="4.2094319248267759E-4"/>
    <n v="5.2130812334911776E-4"/>
    <n v="51"/>
    <n v="0"/>
    <n v="4.4483659442656699E-4"/>
    <n v="4.4484521668781339E-4"/>
    <x v="0"/>
    <x v="0"/>
  </r>
  <r>
    <x v="127"/>
    <n v="0.90082901317012509"/>
    <n v="0.50853759317476233"/>
    <n v="1.5957382932163811"/>
    <x v="3"/>
    <x v="8"/>
    <x v="1"/>
    <x v="0"/>
    <n v="982.2255631957612"/>
    <n v="8.7145415868782355E-2"/>
    <n v="2.1051745190420501E-5"/>
    <n v="4.4199493767309821E-4"/>
    <n v="5.5347062484282096E-4"/>
    <n v="52"/>
    <n v="2.6966170940202269E-5"/>
    <n v="4.7180276536676932E-4"/>
    <n v="4.7181246469077859E-4"/>
    <x v="0"/>
    <x v="0"/>
  </r>
  <r>
    <x v="128"/>
    <n v="0.92775735850629004"/>
    <n v="0.53333636872711476"/>
    <n v="1.613866532891495"/>
    <x v="3"/>
    <x v="8"/>
    <x v="1"/>
    <x v="0"/>
    <n v="982.2255631957612"/>
    <n v="8.7145415868782355E-2"/>
    <n v="2.1052188375690719E-5"/>
    <n v="4.6304712604878888E-4"/>
    <n v="5.8630579023485245E-4"/>
    <n v="53"/>
    <n v="1.348326726557489E-5"/>
    <n v="4.8528603263234418E-4"/>
    <n v="4.852962942601086E-4"/>
    <x v="0"/>
    <x v="0"/>
  </r>
  <r>
    <x v="129"/>
    <n v="0.8563720854825646"/>
    <n v="0.49971300970912891"/>
    <n v="1.4675886649831991"/>
    <x v="3"/>
    <x v="8"/>
    <x v="1"/>
    <x v="0"/>
    <n v="982.2255631957612"/>
    <n v="8.7145415868782355E-2"/>
    <n v="0"/>
    <n v="4.6304712604878888E-4"/>
    <n v="5.8630579023485245E-4"/>
    <n v="54"/>
    <n v="4.0451438054151569E-5"/>
    <n v="5.2573747068649572E-4"/>
    <n v="5.2574951436202113E-4"/>
    <x v="0"/>
    <x v="0"/>
  </r>
  <r>
    <x v="130"/>
    <n v="1.006357714257353"/>
    <n v="0.6060149143866228"/>
    <n v="1.6711731427770951"/>
    <x v="3"/>
    <x v="8"/>
    <x v="1"/>
    <x v="0"/>
    <n v="982.2255631957612"/>
    <n v="8.7145415868782355E-2"/>
    <n v="6.3160554149543254E-5"/>
    <n v="5.2620768019833212E-4"/>
    <n v="6.8899181199269738E-4"/>
    <n v="55"/>
    <n v="0"/>
    <n v="5.2573747068649572E-4"/>
    <n v="5.2574951436202113E-4"/>
    <x v="0"/>
    <x v="0"/>
  </r>
  <r>
    <x v="131"/>
    <n v="1.111648565291687"/>
    <n v="0.68047023908843574"/>
    <n v="1.816041998207746"/>
    <x v="3"/>
    <x v="8"/>
    <x v="1"/>
    <x v="0"/>
    <n v="982.2255631957612"/>
    <n v="8.7145415868782355E-2"/>
    <n v="4.2108809169077199E-5"/>
    <n v="5.6831648936740936E-4"/>
    <n v="7.6107804257715046E-4"/>
    <n v="56"/>
    <n v="0"/>
    <n v="5.2573747068649572E-4"/>
    <n v="5.2574951436202113E-4"/>
    <x v="0"/>
    <x v="0"/>
  </r>
  <r>
    <x v="132"/>
    <n v="1.111648565291687"/>
    <n v="0.68047023908843574"/>
    <n v="1.816041998207746"/>
    <x v="3"/>
    <x v="8"/>
    <x v="1"/>
    <x v="0"/>
    <n v="982.2255631957612"/>
    <n v="8.7145415868782355E-2"/>
    <n v="0"/>
    <n v="5.6831648936740936E-4"/>
    <n v="7.6107804257715046E-4"/>
    <n v="57"/>
    <n v="0"/>
    <n v="5.2573747068649572E-4"/>
    <n v="5.2574951436202113E-4"/>
    <x v="0"/>
    <x v="0"/>
  </r>
  <r>
    <x v="133"/>
    <n v="1.111648565291687"/>
    <n v="0.68047023908843574"/>
    <n v="1.816041998207746"/>
    <x v="3"/>
    <x v="8"/>
    <x v="1"/>
    <x v="0"/>
    <n v="982.2255631957612"/>
    <n v="8.7145415868782355E-2"/>
    <n v="0"/>
    <n v="5.6831648936740936E-4"/>
    <n v="7.6107804257715046E-4"/>
    <n v="58"/>
    <n v="0"/>
    <n v="5.2573747068649572E-4"/>
    <n v="5.2574951436202113E-4"/>
    <x v="0"/>
    <x v="0"/>
  </r>
  <r>
    <x v="134"/>
    <n v="1.0574062974870191"/>
    <n v="0.65338577743972193"/>
    <n v="1.711252550287349"/>
    <x v="3"/>
    <x v="8"/>
    <x v="1"/>
    <x v="0"/>
    <n v="982.2255631957612"/>
    <n v="8.7145415868782355E-2"/>
    <n v="0"/>
    <n v="5.6831648936740936E-4"/>
    <n v="7.6107804257715046E-4"/>
    <n v="59"/>
    <n v="2.6968352639903901E-5"/>
    <n v="5.5270582332639959E-4"/>
    <n v="5.5271913429333114E-4"/>
    <x v="0"/>
    <x v="0"/>
  </r>
  <r>
    <x v="135"/>
    <n v="1.161793259103765"/>
    <n v="0.72798132288999007"/>
    <n v="1.854118415484292"/>
    <x v="3"/>
    <x v="8"/>
    <x v="1"/>
    <x v="0"/>
    <n v="982.2255631957612"/>
    <n v="8.7145415868782355E-2"/>
    <n v="4.2110582395593233E-5"/>
    <n v="6.1042707176300263E-4"/>
    <n v="8.3621153157438608E-4"/>
    <n v="60"/>
    <n v="0"/>
    <n v="5.5270582332639959E-4"/>
    <n v="5.5271913429333114E-4"/>
    <x v="0"/>
    <x v="0"/>
  </r>
  <r>
    <x v="136"/>
    <n v="1.1341233803332931"/>
    <n v="0.71381837140984072"/>
    <n v="1.801909131700002"/>
    <x v="3"/>
    <x v="8"/>
    <x v="1"/>
    <x v="0"/>
    <n v="982.2255631957612"/>
    <n v="8.7145415868782355E-2"/>
    <n v="0"/>
    <n v="6.1042707176300263E-4"/>
    <n v="8.3621153157438608E-4"/>
    <n v="61"/>
    <n v="1.3484358144793841E-5"/>
    <n v="5.6619018147119338E-4"/>
    <n v="5.6620414986149794E-4"/>
    <x v="0"/>
    <x v="0"/>
  </r>
  <r>
    <x v="137"/>
    <n v="1.132720930965091"/>
    <n v="0.72339888033974176"/>
    <n v="1.7736503916675119"/>
    <x v="3"/>
    <x v="8"/>
    <x v="1"/>
    <x v="0"/>
    <n v="982.2255631957612"/>
    <n v="8.7145415868782355E-2"/>
    <n v="2.1055734530113692E-5"/>
    <n v="6.3148280629311631E-4"/>
    <n v="8.749606724159165E-4"/>
    <n v="62"/>
    <n v="2.696944362209866E-5"/>
    <n v="5.9315962509329202E-4"/>
    <n v="5.9317495590671221E-4"/>
    <x v="0"/>
    <x v="0"/>
  </r>
  <r>
    <x v="138"/>
    <n v="1.2609355055473841"/>
    <n v="0.82178740657076255"/>
    <n v="1.934756284213184"/>
    <x v="3"/>
    <x v="8"/>
    <x v="1"/>
    <x v="0"/>
    <n v="982.2255631957612"/>
    <n v="8.7145415868782355E-2"/>
    <n v="6.317119395661216E-5"/>
    <n v="6.9465400024972847E-4"/>
    <n v="9.9614243065739775E-4"/>
    <n v="63"/>
    <n v="1.348490365057394E-5"/>
    <n v="6.0664452874386601E-4"/>
    <n v="6.066605645491627E-4"/>
    <x v="0"/>
    <x v="0"/>
  </r>
  <r>
    <x v="139"/>
    <n v="1.3388578270392071"/>
    <n v="0.88400188226819365"/>
    <n v="2.027756181270568"/>
    <x v="3"/>
    <x v="8"/>
    <x v="1"/>
    <x v="0"/>
    <n v="982.2255631957612"/>
    <n v="8.7145415868782355E-2"/>
    <n v="4.2115902971258921E-5"/>
    <n v="7.3676990322098733E-4"/>
    <n v="1.081213523074471E-3"/>
    <n v="64"/>
    <n v="1.3485085495678149E-5"/>
    <n v="6.2012961423954418E-4"/>
    <n v="6.20146370894134E-4"/>
    <x v="0"/>
    <x v="0"/>
  </r>
  <r>
    <x v="140"/>
    <n v="1.3388578270392071"/>
    <n v="0.88400188226819365"/>
    <n v="2.027756181270568"/>
    <x v="3"/>
    <x v="8"/>
    <x v="1"/>
    <x v="0"/>
    <n v="982.2255631957612"/>
    <n v="8.7145415868782355E-2"/>
    <n v="0"/>
    <n v="7.3676990322098733E-4"/>
    <n v="1.081213523074471E-3"/>
    <n v="65"/>
    <n v="0"/>
    <n v="6.2012961423954418E-4"/>
    <n v="6.20146370894134E-4"/>
    <x v="0"/>
    <x v="0"/>
  </r>
  <r>
    <x v="141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6"/>
    <n v="1.348526734566744E-5"/>
    <n v="6.3361488158521163E-4"/>
    <n v="6.3363237494717104E-4"/>
    <x v="0"/>
    <x v="0"/>
  </r>
  <r>
    <x v="142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7"/>
    <n v="0"/>
    <n v="6.3361488158521163E-4"/>
    <n v="6.3363237494717104E-4"/>
    <x v="0"/>
    <x v="0"/>
  </r>
  <r>
    <x v="143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8"/>
    <n v="0"/>
    <n v="6.3361488158521163E-4"/>
    <n v="6.3363237494717104E-4"/>
    <x v="0"/>
    <x v="0"/>
  </r>
  <r>
    <x v="144"/>
    <n v="1.310362057574465"/>
    <n v="0.86842838852494397"/>
    <n v="1.9771909170855799"/>
    <x v="3"/>
    <x v="8"/>
    <x v="1"/>
    <x v="0"/>
    <n v="982.2255631957612"/>
    <n v="8.7145415868782355E-2"/>
    <n v="0"/>
    <n v="7.3676990322098733E-4"/>
    <n v="1.081213523074471E-3"/>
    <n v="69"/>
    <n v="0"/>
    <n v="6.3361488158521163E-4"/>
    <n v="6.3363237494717104E-4"/>
    <x v="0"/>
    <x v="0"/>
  </r>
  <r>
    <x v="145"/>
    <n v="1.2568594302321909"/>
    <n v="0.83881531383153574"/>
    <n v="1.883246051085862"/>
    <x v="3"/>
    <x v="8"/>
    <x v="1"/>
    <x v="0"/>
    <n v="982.2255631957612"/>
    <n v="8.7145415868782355E-2"/>
    <n v="0"/>
    <n v="7.3676990322098733E-4"/>
    <n v="1.081213523074471E-3"/>
    <n v="70"/>
    <n v="2.697126212175589E-5"/>
    <n v="6.6058614370696756E-4"/>
    <n v="6.6060515807100548E-4"/>
    <x v="0"/>
    <x v="0"/>
  </r>
  <r>
    <x v="146"/>
    <n v="1.2568594302321909"/>
    <n v="0.83881531383153574"/>
    <n v="1.883246051085862"/>
    <x v="3"/>
    <x v="8"/>
    <x v="1"/>
    <x v="0"/>
    <n v="982.2255631957612"/>
    <n v="8.7145415868782355E-2"/>
    <n v="0"/>
    <n v="7.3676990322098733E-4"/>
    <n v="1.081213523074471E-3"/>
    <n v="71"/>
    <n v="0"/>
    <n v="6.6058614370696756E-4"/>
    <n v="6.6060515807100548E-4"/>
    <x v="0"/>
    <x v="0"/>
  </r>
  <r>
    <x v="147"/>
    <n v="1.231713362574159"/>
    <n v="0.82472904016651472"/>
    <n v="1.839534845574774"/>
    <x v="3"/>
    <x v="8"/>
    <x v="1"/>
    <x v="0"/>
    <n v="982.2255631957612"/>
    <n v="8.7145415868782355E-2"/>
    <n v="0"/>
    <n v="7.3676990322098733E-4"/>
    <n v="1.081213523074471E-3"/>
    <n v="72"/>
    <n v="1.3485812924945801E-5"/>
    <n v="6.7407195663191338E-4"/>
    <n v="6.7409175528172478E-4"/>
    <x v="0"/>
    <x v="0"/>
  </r>
  <r>
    <x v="148"/>
    <n v="1.2075534094432201"/>
    <n v="0.81109382200978164"/>
    <n v="1.797800941258259"/>
    <x v="3"/>
    <x v="8"/>
    <x v="1"/>
    <x v="0"/>
    <n v="982.2255631957612"/>
    <n v="8.7145415868782355E-2"/>
    <n v="0"/>
    <n v="7.3676990322098733E-4"/>
    <n v="1.081213523074471E-3"/>
    <n v="73"/>
    <n v="1.348599479458643E-5"/>
    <n v="6.8755795142649986E-4"/>
    <n v="6.8757855022280167E-4"/>
    <x v="0"/>
    <x v="0"/>
  </r>
  <r>
    <x v="149"/>
    <n v="1.140441544024754"/>
    <n v="0.77269644319790687"/>
    <n v="1.6832055159395209"/>
    <x v="3"/>
    <x v="8"/>
    <x v="1"/>
    <x v="0"/>
    <n v="982.2255631957612"/>
    <n v="8.7145415868782355E-2"/>
    <n v="0"/>
    <n v="7.3676990322098733E-4"/>
    <n v="1.081213523074471E-3"/>
    <n v="74"/>
    <n v="4.0459621303434461E-5"/>
    <n v="7.280175727299343E-4"/>
    <n v="7.2804066717123037E-4"/>
    <x v="0"/>
    <x v="0"/>
  </r>
  <r>
    <x v="150"/>
    <n v="1.1867194595072239"/>
    <n v="0.80760646314534568"/>
    <n v="1.7437986690798251"/>
    <x v="3"/>
    <x v="8"/>
    <x v="1"/>
    <x v="0"/>
    <n v="982.2255631957612"/>
    <n v="8.7145415868782355E-2"/>
    <n v="2.105839492985641E-5"/>
    <n v="7.5782829815084374E-4"/>
    <n v="1.12508802791122E-3"/>
    <n v="75"/>
    <n v="0"/>
    <n v="7.280175727299343E-4"/>
    <n v="7.2804066717123037E-4"/>
    <x v="0"/>
    <x v="0"/>
  </r>
  <r>
    <x v="151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6"/>
    <n v="0"/>
    <n v="7.280175727299343E-4"/>
    <n v="7.2804066717123037E-4"/>
    <x v="0"/>
    <x v="0"/>
  </r>
  <r>
    <x v="152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7"/>
    <n v="0"/>
    <n v="7.280175727299343E-4"/>
    <n v="7.2804066717123037E-4"/>
    <x v="0"/>
    <x v="0"/>
  </r>
  <r>
    <x v="153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8"/>
    <n v="0"/>
    <n v="7.280175727299343E-4"/>
    <n v="7.2804066717123037E-4"/>
    <x v="0"/>
    <x v="0"/>
  </r>
  <r>
    <x v="154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79"/>
    <n v="0"/>
    <n v="7.280175727299343E-4"/>
    <n v="7.2804066717123037E-4"/>
    <x v="0"/>
    <x v="0"/>
  </r>
  <r>
    <x v="155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80"/>
    <n v="0"/>
    <n v="7.280175727299343E-4"/>
    <n v="7.2804066717123037E-4"/>
    <x v="0"/>
    <x v="0"/>
  </r>
  <r>
    <x v="156"/>
    <n v="1.1867194595072239"/>
    <n v="0.80760646314534568"/>
    <n v="1.7437986690798251"/>
    <x v="3"/>
    <x v="8"/>
    <x v="1"/>
    <x v="0"/>
    <n v="982.2255631957612"/>
    <n v="8.7145415868782355E-2"/>
    <n v="0"/>
    <n v="7.5782829815084374E-4"/>
    <n v="1.12508802791122E-3"/>
    <n v="81"/>
    <n v="0"/>
    <n v="7.280175727299343E-4"/>
    <n v="7.2804066717123037E-4"/>
    <x v="0"/>
    <x v="0"/>
  </r>
  <r>
    <x v="157"/>
    <n v="1.2115210844554849"/>
    <n v="0.83016379978558708"/>
    <n v="1.768064734284114"/>
    <x v="3"/>
    <x v="8"/>
    <x v="1"/>
    <x v="0"/>
    <n v="982.2255631957612"/>
    <n v="8.7145415868782355E-2"/>
    <n v="2.1058838395244729E-5"/>
    <n v="7.7888713654608848E-4"/>
    <n v="1.1698804406662571E-3"/>
    <n v="82"/>
    <n v="1.34867223221108E-5"/>
    <n v="7.4150429505204511E-4"/>
    <n v="7.4152825308994297E-4"/>
    <x v="0"/>
    <x v="0"/>
  </r>
  <r>
    <x v="158"/>
    <n v="1.236389425255779"/>
    <n v="0.8527811480692421"/>
    <n v="1.7925569934857351"/>
    <x v="3"/>
    <x v="8"/>
    <x v="1"/>
    <x v="0"/>
    <n v="982.2255631957612"/>
    <n v="8.7145415868782355E-2"/>
    <n v="2.1059281879285399E-5"/>
    <n v="7.9994641842537383E-4"/>
    <n v="1.2156099850275061E-3"/>
    <n v="83"/>
    <n v="1.348690421628786E-5"/>
    <n v="7.5499119926833295E-4"/>
    <n v="7.5501603676685102E-4"/>
    <x v="0"/>
    <x v="0"/>
  </r>
  <r>
    <x v="159"/>
    <n v="1.1937377760011181"/>
    <n v="0.82752072732348592"/>
    <n v="1.7220231841939639"/>
    <x v="3"/>
    <x v="8"/>
    <x v="1"/>
    <x v="0"/>
    <n v="982.2255631957612"/>
    <n v="8.7145415868782355E-2"/>
    <n v="0"/>
    <n v="7.9994641842537383E-4"/>
    <n v="1.2156099850275061E-3"/>
    <n v="84"/>
    <n v="2.6974536039713569E-5"/>
    <n v="7.8196573530804657E-4"/>
    <n v="7.8199237933489739E-4"/>
    <x v="0"/>
    <x v="0"/>
  </r>
  <r>
    <x v="160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5"/>
    <n v="2.6975263684856859E-5"/>
    <n v="8.0894099899290345E-4"/>
    <n v="8.0896951301294071E-4"/>
    <x v="0"/>
    <x v="0"/>
  </r>
  <r>
    <x v="161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6"/>
    <n v="0"/>
    <n v="8.0894099899290345E-4"/>
    <n v="8.0896951301294071E-4"/>
    <x v="0"/>
    <x v="0"/>
  </r>
  <r>
    <x v="162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7"/>
    <n v="0"/>
    <n v="8.0894099899290345E-4"/>
    <n v="8.0896951301294071E-4"/>
    <x v="0"/>
    <x v="0"/>
  </r>
  <r>
    <x v="163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8"/>
    <n v="0"/>
    <n v="8.0894099899290345E-4"/>
    <n v="8.0896951301294071E-4"/>
    <x v="0"/>
    <x v="0"/>
  </r>
  <r>
    <x v="164"/>
    <n v="1.153929571808388"/>
    <n v="0.80368701705605627"/>
    <n v="1.656805980979303"/>
    <x v="3"/>
    <x v="8"/>
    <x v="1"/>
    <x v="0"/>
    <n v="982.2255631957612"/>
    <n v="8.7145415868782355E-2"/>
    <n v="0"/>
    <n v="7.9994641842537383E-4"/>
    <n v="1.2156099850275061E-3"/>
    <n v="89"/>
    <n v="0"/>
    <n v="8.0894099899290345E-4"/>
    <n v="8.0896951301294071E-4"/>
    <x v="0"/>
    <x v="0"/>
  </r>
  <r>
    <x v="165"/>
    <n v="1.198246997559145"/>
    <n v="0.83772187815146415"/>
    <n v="1.7139290552226769"/>
    <x v="3"/>
    <x v="8"/>
    <x v="1"/>
    <x v="0"/>
    <n v="982.2255631957612"/>
    <n v="8.7145415868782355E-2"/>
    <n v="2.1059725381978401E-5"/>
    <n v="8.210061438073522E-4"/>
    <n v="1.262296287700995E-3"/>
    <n v="90"/>
    <n v="0"/>
    <n v="8.0894099899290345E-4"/>
    <n v="8.0896951301294071E-4"/>
    <x v="0"/>
    <x v="0"/>
  </r>
  <r>
    <x v="166"/>
    <n v="1.178595081475043"/>
    <n v="0.82583991525813116"/>
    <n v="1.6820286116141281"/>
    <x v="3"/>
    <x v="8"/>
    <x v="1"/>
    <x v="0"/>
    <n v="982.2255631957612"/>
    <n v="8.7145415868782355E-2"/>
    <n v="0"/>
    <n v="8.210061438073522E-4"/>
    <n v="1.262296287700995E-3"/>
    <n v="91"/>
    <n v="1.348781376044937E-5"/>
    <n v="8.2242881275335284E-4"/>
    <n v="8.2245828556443514E-4"/>
    <x v="0"/>
    <x v="0"/>
  </r>
  <r>
    <x v="167"/>
    <n v="1.178595081475043"/>
    <n v="0.82583991525813116"/>
    <n v="1.6820286116141281"/>
    <x v="3"/>
    <x v="8"/>
    <x v="1"/>
    <x v="0"/>
    <n v="982.2255631957612"/>
    <n v="8.7145415868782355E-2"/>
    <n v="0"/>
    <n v="8.210061438073522E-4"/>
    <n v="1.262296287700995E-3"/>
    <n v="92"/>
    <n v="0"/>
    <n v="8.2242881275335284E-4"/>
    <n v="8.2245828556443514E-4"/>
    <x v="0"/>
    <x v="0"/>
  </r>
  <r>
    <x v="168"/>
    <n v="1.178595081475043"/>
    <n v="0.82583991525813116"/>
    <n v="1.6820286116141281"/>
    <x v="3"/>
    <x v="8"/>
    <x v="1"/>
    <x v="0"/>
    <n v="982.2255631957612"/>
    <n v="8.7145415868782355E-2"/>
    <n v="0"/>
    <n v="8.210061438073522E-4"/>
    <n v="1.262296287700995E-3"/>
    <n v="93"/>
    <n v="0"/>
    <n v="8.2242881275335284E-4"/>
    <n v="8.2245828556443514E-4"/>
    <x v="0"/>
    <x v="0"/>
  </r>
  <r>
    <x v="169"/>
    <n v="1.1595770944094339"/>
    <n v="0.814285000925277"/>
    <n v="1.6512879843680359"/>
    <x v="3"/>
    <x v="8"/>
    <x v="1"/>
    <x v="0"/>
    <n v="982.2255631957612"/>
    <n v="8.7145415868782355E-2"/>
    <n v="0"/>
    <n v="8.210061438073522E-4"/>
    <n v="1.262296287700995E-3"/>
    <n v="94"/>
    <n v="1.3487995683936919E-5"/>
    <n v="8.3591680843728979E-4"/>
    <n v="8.35947255907398E-4"/>
    <x v="0"/>
    <x v="0"/>
  </r>
  <r>
    <x v="170"/>
    <n v="1.1233238094651079"/>
    <n v="0.79210485484490145"/>
    <n v="1.593042099405237"/>
    <x v="3"/>
    <x v="8"/>
    <x v="1"/>
    <x v="0"/>
    <n v="982.2255631957612"/>
    <n v="8.7145415868782355E-2"/>
    <n v="0"/>
    <n v="8.210061438073522E-4"/>
    <n v="1.262296287700995E-3"/>
    <n v="95"/>
    <n v="2.6976719093053882E-5"/>
    <n v="8.6289352753034373E-4"/>
    <n v="8.6292597193876998E-4"/>
    <x v="0"/>
    <x v="0"/>
  </r>
  <r>
    <x v="171"/>
    <n v="1.106033896719181"/>
    <n v="0.78145563887664804"/>
    <n v="1.5654260073551209"/>
    <x v="3"/>
    <x v="8"/>
    <x v="1"/>
    <x v="0"/>
    <n v="982.2255631957612"/>
    <n v="8.7145415868782355E-2"/>
    <n v="0"/>
    <n v="8.210061438073522E-4"/>
    <n v="1.262296287700995E-3"/>
    <n v="96"/>
    <n v="1.348854148426515E-5"/>
    <n v="8.763820690146089E-4"/>
    <n v="8.764155356901812E-4"/>
    <x v="0"/>
    <x v="0"/>
  </r>
  <r>
    <x v="172"/>
    <n v="1.0892679176922471"/>
    <n v="0.77108523464032119"/>
    <n v="1.5387463580041949"/>
    <x v="3"/>
    <x v="8"/>
    <x v="1"/>
    <x v="0"/>
    <n v="982.2255631957612"/>
    <n v="8.7145415868782355E-2"/>
    <n v="0"/>
    <n v="8.210061438073522E-4"/>
    <n v="1.262296287700995E-3"/>
    <n v="97"/>
    <n v="1.3488723427404029E-5"/>
    <n v="8.898707924420129E-4"/>
    <n v="8.8990529725535431E-4"/>
    <x v="0"/>
    <x v="0"/>
  </r>
  <r>
    <x v="173"/>
    <n v="1.0730024127976769"/>
    <n v="0.76098304032448638"/>
    <n v="1.512956421970592"/>
    <x v="3"/>
    <x v="8"/>
    <x v="1"/>
    <x v="0"/>
    <n v="982.2255631957612"/>
    <n v="8.7145415868782355E-2"/>
    <n v="0"/>
    <n v="8.210061438073522E-4"/>
    <n v="1.262296287700995E-3"/>
    <n v="98"/>
    <n v="1.3488905375539029E-5"/>
    <n v="9.0335969781755196E-4"/>
    <n v="9.0339525663994669E-4"/>
    <x v="0"/>
    <x v="0"/>
  </r>
  <r>
    <x v="174"/>
    <n v="1.057215302417001"/>
    <n v="0.75113897017648534"/>
    <n v="1.488012525035225"/>
    <x v="3"/>
    <x v="8"/>
    <x v="1"/>
    <x v="0"/>
    <n v="982.2255631957612"/>
    <n v="8.7145415868782355E-2"/>
    <n v="0"/>
    <n v="8.210061438073522E-4"/>
    <n v="1.262296287700995E-3"/>
    <n v="99"/>
    <n v="1.34890873285591E-5"/>
    <n v="9.1684878514611105E-4"/>
    <n v="9.1688541384950359E-4"/>
    <x v="0"/>
    <x v="0"/>
  </r>
  <r>
    <x v="175"/>
    <n v="1.057215302417001"/>
    <n v="0.75113897017648534"/>
    <n v="1.488012525035225"/>
    <x v="3"/>
    <x v="8"/>
    <x v="1"/>
    <x v="0"/>
    <n v="982.2255631957612"/>
    <n v="8.7145415868782355E-2"/>
    <n v="0"/>
    <n v="8.210061438073522E-4"/>
    <n v="1.262296287700995E-3"/>
    <n v="100"/>
    <n v="0"/>
    <n v="9.1684878514611105E-4"/>
    <n v="9.1688541384950359E-4"/>
    <x v="0"/>
    <x v="0"/>
  </r>
  <r>
    <x v="176"/>
    <n v="1.041885786902619"/>
    <n v="0.74154342475647572"/>
    <n v="1.4638738025439011"/>
    <x v="3"/>
    <x v="8"/>
    <x v="1"/>
    <x v="0"/>
    <n v="982.2255631957612"/>
    <n v="8.7145415868782355E-2"/>
    <n v="0"/>
    <n v="8.210061438073522E-4"/>
    <n v="1.262296287700995E-3"/>
    <n v="101"/>
    <n v="1.3489269286464251E-5"/>
    <n v="9.3033805443257526E-4"/>
    <n v="9.3037576888957126E-4"/>
    <x v="0"/>
    <x v="0"/>
  </r>
  <r>
    <x v="177"/>
    <n v="1.02699425515169"/>
    <n v="0.73218726309327453"/>
    <n v="1.4405019771290559"/>
    <x v="3"/>
    <x v="8"/>
    <x v="1"/>
    <x v="0"/>
    <n v="982.2255631957612"/>
    <n v="8.7145415868782355E-2"/>
    <n v="0"/>
    <n v="8.210061438073522E-4"/>
    <n v="1.262296287700995E-3"/>
    <n v="102"/>
    <n v="1.348945124936551E-5"/>
    <n v="9.4382750568194082E-4"/>
    <n v="9.4386632176580651E-4"/>
    <x v="0"/>
    <x v="0"/>
  </r>
  <r>
    <x v="178"/>
    <n v="1.02699425515169"/>
    <n v="0.73218726309327453"/>
    <n v="1.4405019771290559"/>
    <x v="3"/>
    <x v="8"/>
    <x v="1"/>
    <x v="0"/>
    <n v="982.2255631957612"/>
    <n v="8.7145415868782355E-2"/>
    <n v="0"/>
    <n v="8.210061438073522E-4"/>
    <n v="1.262296287700995E-3"/>
    <n v="103"/>
    <n v="0"/>
    <n v="9.4382750568194082E-4"/>
    <n v="9.4386632176580651E-4"/>
    <x v="0"/>
    <x v="0"/>
  </r>
  <r>
    <x v="179"/>
    <n v="1.0125222009066011"/>
    <n v="0.72306177661817495"/>
    <n v="1.4178611572080411"/>
    <x v="3"/>
    <x v="8"/>
    <x v="1"/>
    <x v="0"/>
    <n v="982.2255631957612"/>
    <n v="8.7145415868782355E-2"/>
    <n v="0"/>
    <n v="8.210061438073522E-4"/>
    <n v="1.262296287700995E-3"/>
    <n v="104"/>
    <n v="1.3489633217040819E-5"/>
    <n v="9.5731713889898168E-4"/>
    <n v="9.5735707248364402E-4"/>
    <x v="0"/>
    <x v="0"/>
  </r>
  <r>
    <x v="180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5"/>
    <n v="2.6979994335783291E-5"/>
    <n v="9.8429713323476488E-4"/>
    <n v="9.8433934946105567E-4"/>
    <x v="0"/>
    <x v="0"/>
  </r>
  <r>
    <x v="181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6"/>
    <n v="0"/>
    <n v="9.8429713323476488E-4"/>
    <n v="9.8433934946105567E-4"/>
    <x v="0"/>
    <x v="0"/>
  </r>
  <r>
    <x v="182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7"/>
    <n v="0"/>
    <n v="9.8429713323476488E-4"/>
    <n v="9.8433934946105567E-4"/>
    <x v="0"/>
    <x v="0"/>
  </r>
  <r>
    <x v="183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8"/>
    <n v="0"/>
    <n v="9.8429713323476488E-4"/>
    <n v="9.8433934946105567E-4"/>
    <x v="0"/>
    <x v="0"/>
  </r>
  <r>
    <x v="184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09"/>
    <n v="0"/>
    <n v="9.8429713323476488E-4"/>
    <n v="9.8433934946105567E-4"/>
    <x v="0"/>
    <x v="0"/>
  </r>
  <r>
    <x v="185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0"/>
    <n v="0"/>
    <n v="9.8429713323476488E-4"/>
    <n v="9.8433934946105567E-4"/>
    <x v="0"/>
    <x v="0"/>
  </r>
  <r>
    <x v="186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1"/>
    <n v="0"/>
    <n v="9.8429713323476488E-4"/>
    <n v="9.8433934946105567E-4"/>
    <x v="0"/>
    <x v="0"/>
  </r>
  <r>
    <x v="187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2"/>
    <n v="0"/>
    <n v="9.8429713323476488E-4"/>
    <n v="9.8433934946105567E-4"/>
    <x v="0"/>
    <x v="0"/>
  </r>
  <r>
    <x v="188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3"/>
    <n v="0"/>
    <n v="9.8429713323476488E-4"/>
    <n v="9.8433934946105567E-4"/>
    <x v="0"/>
    <x v="0"/>
  </r>
  <r>
    <x v="189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4"/>
    <n v="0"/>
    <n v="9.8429713323476488E-4"/>
    <n v="9.8433934946105567E-4"/>
    <x v="0"/>
    <x v="0"/>
  </r>
  <r>
    <x v="190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5"/>
    <n v="0"/>
    <n v="9.8429713323476488E-4"/>
    <n v="9.8433934946105567E-4"/>
    <x v="0"/>
    <x v="0"/>
  </r>
  <r>
    <x v="191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6"/>
    <n v="0"/>
    <n v="9.8429713323476488E-4"/>
    <n v="9.8433934946105567E-4"/>
    <x v="0"/>
    <x v="0"/>
  </r>
  <r>
    <x v="192"/>
    <n v="0.98476738801042007"/>
    <n v="0.70546993187011331"/>
    <n v="1.374639463255555"/>
    <x v="3"/>
    <x v="8"/>
    <x v="1"/>
    <x v="0"/>
    <n v="982.2255631957612"/>
    <n v="8.7145415868782355E-2"/>
    <n v="0"/>
    <n v="8.210061438073522E-4"/>
    <n v="1.262296287700995E-3"/>
    <n v="117"/>
    <n v="0"/>
    <n v="9.8429713323476488E-4"/>
    <n v="9.8433934946105567E-4"/>
    <x v="0"/>
    <x v="0"/>
  </r>
  <r>
    <x v="75"/>
    <m/>
    <m/>
    <m/>
    <x v="3"/>
    <x v="8"/>
    <x v="2"/>
    <x v="2"/>
    <n v="3.5476859013437277E-5"/>
    <n v="982.2255631957612"/>
    <n v="1.276096166621315E-5"/>
    <n v="0"/>
    <n v="0"/>
    <n v="0"/>
    <n v="0"/>
    <n v="0"/>
    <n v="0"/>
    <x v="0"/>
    <x v="0"/>
  </r>
  <r>
    <x v="76"/>
    <m/>
    <m/>
    <m/>
    <x v="3"/>
    <x v="8"/>
    <x v="2"/>
    <x v="2"/>
    <n v="3.5476859013437277E-5"/>
    <n v="982.2255631957612"/>
    <n v="1.2761124510475379E-5"/>
    <n v="0"/>
    <n v="0"/>
    <n v="1"/>
    <n v="2.104244260754738E-5"/>
    <n v="0"/>
    <n v="0"/>
    <x v="0"/>
    <x v="0"/>
  </r>
  <r>
    <x v="77"/>
    <n v="0"/>
    <m/>
    <m/>
    <x v="3"/>
    <x v="8"/>
    <x v="2"/>
    <x v="2"/>
    <n v="3.5476859013437277E-5"/>
    <n v="982.2255631957612"/>
    <n v="0"/>
    <n v="0"/>
    <n v="0"/>
    <n v="2"/>
    <n v="2.104288540122957E-5"/>
    <n v="2.104288540122957E-5"/>
    <n v="2.1261857660632271E-5"/>
    <x v="0"/>
    <x v="0"/>
  </r>
  <r>
    <x v="78"/>
    <n v="2.063594663047339"/>
    <m/>
    <m/>
    <x v="3"/>
    <x v="8"/>
    <x v="2"/>
    <x v="2"/>
    <n v="3.5476859013437277E-5"/>
    <n v="982.2255631957612"/>
    <n v="1.276128735884551E-5"/>
    <n v="1.276128735884551E-5"/>
    <n v="1.2761287361734219E-5"/>
    <n v="3"/>
    <n v="0"/>
    <n v="2.104288540122957E-5"/>
    <n v="2.1261857660632271E-5"/>
    <x v="0"/>
    <x v="0"/>
  </r>
  <r>
    <x v="79"/>
    <n v="1.3473645840712409"/>
    <m/>
    <m/>
    <x v="3"/>
    <x v="8"/>
    <x v="2"/>
    <x v="2"/>
    <n v="3.5476859013437277E-5"/>
    <n v="982.2255631957612"/>
    <n v="1.276145021143458E-5"/>
    <n v="2.552273757028009E-5"/>
    <n v="2.552273758183508E-5"/>
    <n v="4"/>
    <n v="4.2087542093751797E-5"/>
    <n v="6.3130427494981363E-5"/>
    <n v="6.5128824793923729E-5"/>
    <x v="0"/>
    <x v="0"/>
  </r>
  <r>
    <x v="80"/>
    <n v="1"/>
    <m/>
    <m/>
    <x v="3"/>
    <x v="8"/>
    <x v="2"/>
    <x v="2"/>
    <n v="3.5476859013437277E-5"/>
    <n v="982.2255631957612"/>
    <n v="0"/>
    <n v="2.552273757028009E-5"/>
    <n v="2.552273758183508E-5"/>
    <n v="5"/>
    <n v="2.1044213894190151E-5"/>
    <n v="8.4174641389171508E-5"/>
    <n v="8.7752271929513801E-5"/>
    <x v="0"/>
    <x v="0"/>
  </r>
  <r>
    <x v="81"/>
    <n v="1"/>
    <n v="9.9999999999999995E-7"/>
    <n v="10"/>
    <x v="3"/>
    <x v="8"/>
    <x v="2"/>
    <x v="2"/>
    <n v="3.5476859013437277E-5"/>
    <n v="982.2255631957612"/>
    <n v="0"/>
    <n v="2.552273757028009E-5"/>
    <n v="2.552273758183508E-5"/>
    <n v="6"/>
    <n v="0"/>
    <n v="8.4174641389171508E-5"/>
    <n v="8.7752271929513801E-5"/>
    <x v="0"/>
    <x v="0"/>
  </r>
  <r>
    <x v="82"/>
    <n v="2.0000319053393198"/>
    <n v="2.00003190533932E-6"/>
    <n v="20.000319053393198"/>
    <x v="3"/>
    <x v="8"/>
    <x v="2"/>
    <x v="2"/>
    <n v="3.5476859013437277E-5"/>
    <n v="982.2255631957612"/>
    <n v="2.552355185877156E-5"/>
    <n v="5.1046289429051647E-5"/>
    <n v="5.104628947527309E-5"/>
    <n v="7"/>
    <n v="0"/>
    <n v="8.4174641389171508E-5"/>
    <n v="8.7752271929513801E-5"/>
    <x v="0"/>
    <x v="0"/>
  </r>
  <r>
    <x v="83"/>
    <n v="2.5000542395047369"/>
    <n v="2.5000542395047382E-6"/>
    <n v="25.000542395047379"/>
    <x v="3"/>
    <x v="8"/>
    <x v="2"/>
    <x v="2"/>
    <n v="3.5476859013437277E-5"/>
    <n v="982.2255631957612"/>
    <n v="1.276193879396021E-5"/>
    <n v="6.3808228223011856E-5"/>
    <n v="6.3808228295233693E-5"/>
    <n v="8"/>
    <n v="0"/>
    <n v="8.4174641389171508E-5"/>
    <n v="8.7752271929513801E-5"/>
    <x v="0"/>
    <x v="0"/>
  </r>
  <r>
    <x v="84"/>
    <n v="1.631985701253337"/>
    <n v="0.1022718789058201"/>
    <n v="16.319857012533369"/>
    <x v="3"/>
    <x v="8"/>
    <x v="2"/>
    <x v="2"/>
    <n v="3.5476859013437277E-5"/>
    <n v="982.2255631957612"/>
    <n v="0"/>
    <n v="6.3808228223011856E-5"/>
    <n v="6.3808228295233693E-5"/>
    <n v="9"/>
    <n v="4.209019930324141E-5"/>
    <n v="1.2626484069241291E-4"/>
    <n v="1.3442853040628321E-4"/>
    <x v="0"/>
    <x v="0"/>
  </r>
  <r>
    <x v="85"/>
    <n v="1.631985701253337"/>
    <n v="0.1022718789058201"/>
    <n v="16.319857012533369"/>
    <x v="3"/>
    <x v="8"/>
    <x v="2"/>
    <x v="2"/>
    <n v="3.5476859013437277E-5"/>
    <n v="982.2255631957612"/>
    <n v="0"/>
    <n v="6.3808228223011856E-5"/>
    <n v="6.3808228295233693E-5"/>
    <n v="10"/>
    <n v="0"/>
    <n v="1.2626484069241291E-4"/>
    <n v="1.3442853040628321E-4"/>
    <x v="0"/>
    <x v="0"/>
  </r>
  <r>
    <x v="86"/>
    <n v="1.631985701253337"/>
    <n v="0.1022718789058201"/>
    <n v="16.319857012533369"/>
    <x v="3"/>
    <x v="8"/>
    <x v="2"/>
    <x v="2"/>
    <n v="3.5476859013437277E-5"/>
    <n v="982.2255631957612"/>
    <n v="0"/>
    <n v="6.3808228223011856E-5"/>
    <n v="6.3808228295233693E-5"/>
    <n v="11"/>
    <n v="0"/>
    <n v="1.2626484069241291E-4"/>
    <n v="1.3442853040628321E-4"/>
    <x v="0"/>
    <x v="0"/>
  </r>
  <r>
    <x v="87"/>
    <n v="1.9583945052653069"/>
    <n v="0.1498712091332455"/>
    <n v="19.583945052653071"/>
    <x v="3"/>
    <x v="8"/>
    <x v="2"/>
    <x v="2"/>
    <n v="3.5476859013437277E-5"/>
    <n v="982.2255631957612"/>
    <n v="1.276210166309192E-5"/>
    <n v="7.6570329886103765E-5"/>
    <n v="7.6570329990104449E-5"/>
    <n v="12"/>
    <n v="0"/>
    <n v="1.2626484069241291E-4"/>
    <n v="1.3442853040628321E-4"/>
    <x v="0"/>
    <x v="0"/>
  </r>
  <r>
    <x v="88"/>
    <n v="1.9583945052653069"/>
    <n v="0.1498712091332455"/>
    <n v="19.583945052653071"/>
    <x v="3"/>
    <x v="8"/>
    <x v="2"/>
    <x v="2"/>
    <n v="3.5476859013437277E-5"/>
    <n v="982.2255631957612"/>
    <n v="0"/>
    <n v="7.6570329886103765E-5"/>
    <n v="7.6570329990104449E-5"/>
    <n v="13"/>
    <n v="0"/>
    <n v="1.2626484069241291E-4"/>
    <n v="1.3442853040628321E-4"/>
    <x v="0"/>
    <x v="0"/>
  </r>
  <r>
    <x v="89"/>
    <n v="1.9378022199460849"/>
    <n v="0.27859021411335672"/>
    <n v="13.47885623182751"/>
    <x v="3"/>
    <x v="8"/>
    <x v="2"/>
    <x v="2"/>
    <n v="3.5476859013437277E-5"/>
    <n v="982.2255631957612"/>
    <n v="1.276226453644255E-5"/>
    <n v="8.9332594422546305E-5"/>
    <n v="8.9332594564104511E-5"/>
    <n v="14"/>
    <n v="2.104554255491072E-5"/>
    <n v="1.473103832473236E-4"/>
    <n v="1.5850085627061399E-4"/>
    <x v="0"/>
    <x v="0"/>
  </r>
  <r>
    <x v="90"/>
    <n v="2.2146447361519002"/>
    <n v="0.34601549611603888"/>
    <n v="14.17465796306564"/>
    <x v="3"/>
    <x v="8"/>
    <x v="2"/>
    <x v="2"/>
    <n v="3.5476859013437277E-5"/>
    <n v="982.2255631957612"/>
    <n v="1.2762427413790059E-5"/>
    <n v="1.020950218363364E-4"/>
    <n v="1.0209502202123099E-4"/>
    <n v="15"/>
    <n v="0"/>
    <n v="1.473103832473236E-4"/>
    <n v="1.5850085627061399E-4"/>
    <x v="0"/>
    <x v="0"/>
  </r>
  <r>
    <x v="91"/>
    <n v="2.4914907857116551"/>
    <n v="0.41168135247333559"/>
    <n v="15.07847343094836"/>
    <x v="3"/>
    <x v="8"/>
    <x v="2"/>
    <x v="2"/>
    <n v="3.5476859013437277E-5"/>
    <n v="982.2255631957612"/>
    <n v="1.2762590295467519E-5"/>
    <n v="1.1485761213180391E-4"/>
    <n v="1.148576123658141E-4"/>
    <n v="16"/>
    <n v="0"/>
    <n v="1.473103832473236E-4"/>
    <n v="1.5850085627061399E-4"/>
    <x v="0"/>
    <x v="0"/>
  </r>
  <r>
    <x v="92"/>
    <n v="2.7683403687168711"/>
    <n v="0.47604811376430489"/>
    <n v="16.098600489071199"/>
    <x v="3"/>
    <x v="8"/>
    <x v="2"/>
    <x v="2"/>
    <n v="3.5476859013437277E-5"/>
    <n v="982.2255631957612"/>
    <n v="1.276275318136391E-5"/>
    <n v="1.2762036531316779E-4"/>
    <n v="1.2762036560207279E-4"/>
    <n v="17"/>
    <n v="0"/>
    <n v="1.473103832473236E-4"/>
    <n v="1.5850085627061399E-4"/>
    <x v="0"/>
    <x v="0"/>
  </r>
  <r>
    <x v="93"/>
    <n v="3.3220536689345308"/>
    <n v="0.60212310604000829"/>
    <n v="18.328545223687339"/>
    <x v="3"/>
    <x v="8"/>
    <x v="2"/>
    <x v="2"/>
    <n v="3.5476859013437277E-5"/>
    <n v="982.2255631957612"/>
    <n v="2.5526157931701011E-5"/>
    <n v="1.5314652324486879E-4"/>
    <n v="1.531465236609034E-4"/>
    <n v="18"/>
    <n v="0"/>
    <n v="1.473103832473236E-4"/>
    <n v="1.5850085627061399E-4"/>
    <x v="0"/>
    <x v="0"/>
  </r>
  <r>
    <x v="94"/>
    <n v="3.3220536689345308"/>
    <n v="0.60212310604000829"/>
    <n v="18.328545223687339"/>
    <x v="3"/>
    <x v="8"/>
    <x v="2"/>
    <x v="2"/>
    <n v="3.5476859013437277E-5"/>
    <n v="982.2255631957612"/>
    <n v="0"/>
    <n v="1.5314652324486879E-4"/>
    <n v="1.531465236609034E-4"/>
    <n v="19"/>
    <n v="0"/>
    <n v="1.473103832473236E-4"/>
    <n v="1.5850085627061399E-4"/>
    <x v="0"/>
    <x v="0"/>
  </r>
  <r>
    <x v="95"/>
    <n v="2.876111181770646"/>
    <n v="0.69054174888966469"/>
    <n v="11.979023054300299"/>
    <x v="3"/>
    <x v="8"/>
    <x v="2"/>
    <x v="2"/>
    <n v="3.5476859013437277E-5"/>
    <n v="982.2255631957612"/>
    <n v="0"/>
    <n v="1.5314652324486879E-4"/>
    <n v="1.531465236609034E-4"/>
    <n v="20"/>
    <n v="2.1045985479048239E-5"/>
    <n v="1.683563687263719E-4"/>
    <n v="1.8307649385754769E-4"/>
    <x v="0"/>
    <x v="0"/>
  </r>
  <r>
    <x v="96"/>
    <n v="2.876111181770646"/>
    <n v="0.69054174888966469"/>
    <n v="11.979023054300299"/>
    <x v="3"/>
    <x v="8"/>
    <x v="2"/>
    <x v="2"/>
    <n v="3.5476859013437277E-5"/>
    <n v="982.2255631957612"/>
    <n v="0"/>
    <n v="1.5314652324486879E-4"/>
    <n v="1.531465236609034E-4"/>
    <n v="21"/>
    <n v="0"/>
    <n v="1.683563687263719E-4"/>
    <n v="1.8307649385754769E-4"/>
    <x v="0"/>
    <x v="0"/>
  </r>
  <r>
    <x v="97"/>
    <n v="3.115806487741462"/>
    <n v="0.76454018529820922"/>
    <n v="12.69815538246047"/>
    <x v="3"/>
    <x v="8"/>
    <x v="2"/>
    <x v="2"/>
    <n v="3.5476859013437277E-5"/>
    <n v="982.2255631957612"/>
    <n v="1.2763241863589489E-5"/>
    <n v="1.6590976510845831E-4"/>
    <n v="1.6590976559672721E-4"/>
    <n v="22"/>
    <n v="0"/>
    <n v="1.683563687263719E-4"/>
    <n v="1.8307649385754769E-4"/>
    <x v="0"/>
    <x v="0"/>
  </r>
  <r>
    <x v="98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3"/>
    <n v="2.104642842183809E-5"/>
    <n v="1.8940279714820999E-4"/>
    <n v="2.0816597749265871E-4"/>
    <x v="0"/>
    <x v="0"/>
  </r>
  <r>
    <x v="99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4"/>
    <n v="0"/>
    <n v="1.8940279714820999E-4"/>
    <n v="2.0816597749265871E-4"/>
    <x v="0"/>
    <x v="0"/>
  </r>
  <r>
    <x v="100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5"/>
    <n v="0"/>
    <n v="1.8940279714820999E-4"/>
    <n v="2.0816597749265871E-4"/>
    <x v="0"/>
    <x v="0"/>
  </r>
  <r>
    <x v="101"/>
    <n v="2.7402697318029499"/>
    <n v="0.79472989088267743"/>
    <n v="9.4485916399789041"/>
    <x v="3"/>
    <x v="8"/>
    <x v="2"/>
    <x v="2"/>
    <n v="3.5476859013437277E-5"/>
    <n v="982.2255631957612"/>
    <n v="0"/>
    <n v="1.6590976510845831E-4"/>
    <n v="1.6590976559672721E-4"/>
    <n v="26"/>
    <n v="0"/>
    <n v="1.8940279714820999E-4"/>
    <n v="2.0816597749265871E-4"/>
    <x v="0"/>
    <x v="0"/>
  </r>
  <r>
    <x v="102"/>
    <n v="3.3727110716494102"/>
    <n v="1.0292289585302019"/>
    <n v="11.052137504050529"/>
    <x v="3"/>
    <x v="8"/>
    <x v="2"/>
    <x v="2"/>
    <n v="3.5476859013437277E-5"/>
    <n v="982.2255631957612"/>
    <n v="3.8291191754213307E-5"/>
    <n v="2.0420095686267159E-4"/>
    <n v="2.042009576023292E-4"/>
    <n v="27"/>
    <n v="0"/>
    <n v="1.8940279714820999E-4"/>
    <n v="2.0816597749265871E-4"/>
    <x v="0"/>
    <x v="0"/>
  </r>
  <r>
    <x v="103"/>
    <n v="3.3727110716494102"/>
    <n v="1.0292289585302019"/>
    <n v="11.052137504050529"/>
    <x v="3"/>
    <x v="8"/>
    <x v="2"/>
    <x v="2"/>
    <n v="3.5476859013437277E-5"/>
    <n v="982.2255631957612"/>
    <n v="0"/>
    <n v="2.0420095686267159E-4"/>
    <n v="2.042009576023292E-4"/>
    <n v="28"/>
    <n v="0"/>
    <n v="1.8940279714820999E-4"/>
    <n v="2.0816597749265871E-4"/>
    <x v="0"/>
    <x v="0"/>
  </r>
  <r>
    <x v="104"/>
    <n v="3.5835275425721589"/>
    <n v="1.1067894933404041"/>
    <n v="11.60263060468327"/>
    <x v="3"/>
    <x v="8"/>
    <x v="2"/>
    <x v="2"/>
    <n v="3.5476859013437277E-5"/>
    <n v="982.2255631957612"/>
    <n v="1.2763893498326109E-5"/>
    <n v="2.169648503609977E-4"/>
    <n v="2.16964851196012E-4"/>
    <n v="29"/>
    <n v="0"/>
    <n v="1.8940279714820999E-4"/>
    <n v="2.0816597749265871E-4"/>
    <x v="0"/>
    <x v="0"/>
  </r>
  <r>
    <x v="105"/>
    <n v="3.5835275425721589"/>
    <n v="1.1067894933404041"/>
    <n v="11.60263060468327"/>
    <x v="3"/>
    <x v="8"/>
    <x v="2"/>
    <x v="2"/>
    <n v="3.5476859013437277E-5"/>
    <n v="982.2255631957612"/>
    <n v="0"/>
    <n v="2.169648503609977E-4"/>
    <n v="2.16964851196012E-4"/>
    <n v="30"/>
    <n v="0"/>
    <n v="1.8940279714820999E-4"/>
    <n v="2.0816597749265871E-4"/>
    <x v="0"/>
    <x v="0"/>
  </r>
  <r>
    <x v="106"/>
    <n v="4.0051712483498756"/>
    <n v="1.261271141521805"/>
    <n v="12.718436346092499"/>
    <x v="3"/>
    <x v="8"/>
    <x v="2"/>
    <x v="2"/>
    <n v="3.5476859013437277E-5"/>
    <n v="982.2255631957612"/>
    <n v="2.5528438682112321E-5"/>
    <n v="2.4249328904310999E-4"/>
    <n v="2.4249329008618279E-4"/>
    <n v="31"/>
    <n v="0"/>
    <n v="1.8940279714820999E-4"/>
    <n v="2.0816597749265871E-4"/>
    <x v="0"/>
    <x v="0"/>
  </r>
  <r>
    <x v="107"/>
    <n v="4.2159957923843452"/>
    <n v="1.338251668785815"/>
    <n v="13.281971497580329"/>
    <x v="3"/>
    <x v="8"/>
    <x v="2"/>
    <x v="2"/>
    <n v="3.5476859013437277E-5"/>
    <n v="982.2255631957612"/>
    <n v="1.276438226792791E-5"/>
    <n v="2.552576713110379E-4"/>
    <n v="2.5525767246681151E-4"/>
    <n v="32"/>
    <n v="0"/>
    <n v="1.8940279714820999E-4"/>
    <n v="2.0816597749265871E-4"/>
    <x v="0"/>
    <x v="0"/>
  </r>
  <r>
    <x v="108"/>
    <n v="4.4268230275935938"/>
    <n v="1.415090665134721"/>
    <n v="13.848414522448451"/>
    <x v="3"/>
    <x v="8"/>
    <x v="2"/>
    <x v="2"/>
    <n v="3.5476859013437277E-5"/>
    <n v="982.2255631957612"/>
    <n v="1.276454519945534E-5"/>
    <n v="2.6802221651049321E-4"/>
    <n v="2.6802221778474952E-4"/>
    <n v="33"/>
    <n v="0"/>
    <n v="1.8940279714820999E-4"/>
    <n v="2.0816597749265871E-4"/>
    <x v="0"/>
    <x v="0"/>
  </r>
  <r>
    <x v="109"/>
    <n v="4.1295290595282568"/>
    <n v="1.497975739618278"/>
    <n v="11.384036338154489"/>
    <x v="3"/>
    <x v="8"/>
    <x v="2"/>
    <x v="2"/>
    <n v="3.5476859013437277E-5"/>
    <n v="982.2255631957612"/>
    <n v="1.2764708135090669E-5"/>
    <n v="2.8078692464558389E-4"/>
    <n v="2.8078692604410473E-4"/>
    <n v="34"/>
    <n v="2.1046871383280271E-5"/>
    <n v="2.1044966853149021E-4"/>
    <n v="2.3378006221389219E-4"/>
    <x v="0"/>
    <x v="0"/>
  </r>
  <r>
    <x v="110"/>
    <n v="4.1295290595282568"/>
    <n v="1.497975739618278"/>
    <n v="11.384036338154489"/>
    <x v="3"/>
    <x v="8"/>
    <x v="2"/>
    <x v="2"/>
    <n v="3.5476859013437277E-5"/>
    <n v="982.2255631957612"/>
    <n v="0"/>
    <n v="2.8078692464558389E-4"/>
    <n v="2.8078692604410473E-4"/>
    <n v="35"/>
    <n v="0"/>
    <n v="2.1044966853149021E-4"/>
    <n v="2.3378006221389219E-4"/>
    <x v="0"/>
    <x v="0"/>
  </r>
  <r>
    <x v="111"/>
    <n v="4.1295290595282568"/>
    <n v="1.497975739618278"/>
    <n v="11.384036338154489"/>
    <x v="3"/>
    <x v="8"/>
    <x v="2"/>
    <x v="2"/>
    <n v="3.5476859013437277E-5"/>
    <n v="982.2255631957612"/>
    <n v="0"/>
    <n v="2.8078692464558389E-4"/>
    <n v="2.8078692604410473E-4"/>
    <n v="36"/>
    <n v="0"/>
    <n v="2.1044966853149021E-4"/>
    <n v="2.3378006221389219E-4"/>
    <x v="0"/>
    <x v="0"/>
  </r>
  <r>
    <x v="112"/>
    <n v="3.7140867510236379"/>
    <n v="1.46788422948034"/>
    <n v="9.3974988742898535"/>
    <x v="3"/>
    <x v="8"/>
    <x v="2"/>
    <x v="2"/>
    <n v="3.5476859013437277E-5"/>
    <n v="982.2255631957612"/>
    <n v="0"/>
    <n v="2.8078692464558389E-4"/>
    <n v="2.8078692604410473E-4"/>
    <n v="37"/>
    <n v="2.1047314363485811E-5"/>
    <n v="2.3149698289497611E-4"/>
    <n v="2.5992972840080218E-4"/>
    <x v="0"/>
    <x v="0"/>
  </r>
  <r>
    <x v="113"/>
    <n v="3.6743992226580859"/>
    <n v="1.5704449254087709"/>
    <n v="8.597060252817279"/>
    <x v="3"/>
    <x v="8"/>
    <x v="2"/>
    <x v="2"/>
    <n v="3.5476859013437277E-5"/>
    <n v="982.2255631957612"/>
    <n v="2.5530068038946332E-5"/>
    <n v="3.0631699268453022E-4"/>
    <n v="3.0631699434892882E-4"/>
    <n v="38"/>
    <n v="2.1047757362232669E-5"/>
    <n v="2.5254474025720872E-4"/>
    <n v="2.8662618650042567E-4"/>
    <x v="0"/>
    <x v="0"/>
  </r>
  <r>
    <x v="114"/>
    <n v="3.6743992226580859"/>
    <n v="1.5704449254087709"/>
    <n v="8.597060252817279"/>
    <x v="3"/>
    <x v="8"/>
    <x v="2"/>
    <x v="2"/>
    <n v="3.5476859013437277E-5"/>
    <n v="982.2255631957612"/>
    <n v="0"/>
    <n v="3.0631699268453022E-4"/>
    <n v="3.0631699434892882E-4"/>
    <n v="39"/>
    <n v="0"/>
    <n v="2.5254474025720872E-4"/>
    <n v="2.8662618650042567E-4"/>
    <x v="0"/>
    <x v="0"/>
  </r>
  <r>
    <x v="115"/>
    <n v="3.8275230492788959"/>
    <n v="1.6458594009270751"/>
    <n v="8.9010839470912568"/>
    <x v="3"/>
    <x v="8"/>
    <x v="2"/>
    <x v="2"/>
    <n v="3.5476859013437277E-5"/>
    <n v="982.2255631957612"/>
    <n v="1.2765196967199219E-5"/>
    <n v="3.1908218965172943E-4"/>
    <n v="3.1908219145774001E-4"/>
    <n v="40"/>
    <n v="0"/>
    <n v="2.5254474025720872E-4"/>
    <n v="2.8662618650042567E-4"/>
    <x v="0"/>
    <x v="0"/>
  </r>
  <r>
    <x v="116"/>
    <n v="3.6350037867549019"/>
    <n v="1.6547785145313609"/>
    <n v="7.9849069912927382"/>
    <x v="3"/>
    <x v="8"/>
    <x v="2"/>
    <x v="2"/>
    <n v="3.5476859013437277E-5"/>
    <n v="982.2255631957612"/>
    <n v="1.2765359919488219E-5"/>
    <n v="3.3184754957121771E-4"/>
    <n v="3.3184755152462309E-4"/>
    <n v="41"/>
    <n v="2.1048200379631859E-5"/>
    <n v="2.7359294063684057E-4"/>
    <n v="3.1388088185320851E-4"/>
    <x v="0"/>
    <x v="0"/>
  </r>
  <r>
    <x v="117"/>
    <n v="3.5959039413517959"/>
    <n v="1.724733286473882"/>
    <n v="7.4971157899231482"/>
    <x v="3"/>
    <x v="8"/>
    <x v="2"/>
    <x v="2"/>
    <n v="3.5476859013437277E-5"/>
    <n v="982.2255631957612"/>
    <n v="2.5531371674232779E-5"/>
    <n v="3.5737892124545041E-4"/>
    <n v="3.5737892351099721E-4"/>
    <n v="42"/>
    <n v="2.1048643415683389E-5"/>
    <n v="2.9464158405252401E-4"/>
    <n v="3.4170549961970551E-4"/>
    <x v="0"/>
    <x v="0"/>
  </r>
  <r>
    <x v="118"/>
    <n v="3.7243523852657452"/>
    <n v="1.7950526628568919"/>
    <n v="7.7272388585852143"/>
    <x v="3"/>
    <x v="8"/>
    <x v="2"/>
    <x v="2"/>
    <n v="3.5476859013437277E-5"/>
    <n v="982.2255631957612"/>
    <n v="1.276584880155777E-5"/>
    <n v="3.7014477004700819E-4"/>
    <n v="3.7014477247729988E-4"/>
    <n v="43"/>
    <n v="0"/>
    <n v="2.9464158405252401E-4"/>
    <n v="3.4170549961970551E-4"/>
    <x v="0"/>
    <x v="0"/>
  </r>
  <r>
    <x v="119"/>
    <n v="3.7243523852657452"/>
    <n v="1.7950526628568919"/>
    <n v="7.7272388585852143"/>
    <x v="3"/>
    <x v="8"/>
    <x v="2"/>
    <x v="2"/>
    <n v="3.5476859013437277E-5"/>
    <n v="982.2255631957612"/>
    <n v="0"/>
    <n v="3.7014477004700819E-4"/>
    <n v="3.7014477247729988E-4"/>
    <n v="44"/>
    <n v="0"/>
    <n v="2.9464158405252401E-4"/>
    <n v="3.4170549961970551E-4"/>
    <x v="0"/>
    <x v="0"/>
  </r>
  <r>
    <x v="120"/>
    <n v="3.4385045509806722"/>
    <n v="1.715527961935907"/>
    <n v="6.8919386972699881"/>
    <x v="3"/>
    <x v="8"/>
    <x v="2"/>
    <x v="2"/>
    <n v="3.5476859013437277E-5"/>
    <n v="982.2255631957612"/>
    <n v="0"/>
    <n v="3.7014477004700819E-4"/>
    <n v="3.7014477247729988E-4"/>
    <n v="45"/>
    <n v="2.1049086470387252E-5"/>
    <n v="3.1569067052291121E-4"/>
    <n v="3.7011196981086303E-4"/>
    <x v="0"/>
    <x v="0"/>
  </r>
  <r>
    <x v="121"/>
    <n v="3.188654277922057"/>
    <n v="1.637452049281898"/>
    <n v="6.2093519676314077"/>
    <x v="3"/>
    <x v="8"/>
    <x v="2"/>
    <x v="2"/>
    <n v="3.5476859013437277E-5"/>
    <n v="982.2255631957612"/>
    <n v="0"/>
    <n v="3.7014477004700819E-4"/>
    <n v="3.7014477247729988E-4"/>
    <n v="46"/>
    <n v="2.104952954385448E-5"/>
    <n v="3.367402000667657E-4"/>
    <n v="3.9911247242407428E-4"/>
    <x v="0"/>
    <x v="0"/>
  </r>
  <r>
    <x v="122"/>
    <n v="2.9684487472563368"/>
    <n v="1.5621235089194021"/>
    <n v="5.6408394821374896"/>
    <x v="3"/>
    <x v="8"/>
    <x v="2"/>
    <x v="2"/>
    <n v="3.5476859013437277E-5"/>
    <n v="982.2255631957612"/>
    <n v="0"/>
    <n v="3.7014477004700819E-4"/>
    <n v="3.7014477247729988E-4"/>
    <n v="47"/>
    <n v="2.1049972635863009E-5"/>
    <n v="3.577901727026287E-4"/>
    <n v="4.2871944268646538E-4"/>
    <x v="0"/>
    <x v="0"/>
  </r>
  <r>
    <x v="123"/>
    <n v="2.9684487472563368"/>
    <n v="1.5621235089194021"/>
    <n v="5.6408394821374896"/>
    <x v="3"/>
    <x v="8"/>
    <x v="2"/>
    <x v="2"/>
    <n v="3.5476859013437277E-5"/>
    <n v="982.2255631957612"/>
    <n v="0"/>
    <n v="3.7014477004700819E-4"/>
    <n v="3.7014477247729988E-4"/>
    <n v="48"/>
    <n v="0"/>
    <n v="3.577901727026287E-4"/>
    <n v="4.2871944268646538E-4"/>
    <x v="0"/>
    <x v="0"/>
  </r>
  <r>
    <x v="124"/>
    <n v="2.5982442258674339"/>
    <n v="1.421974705416881"/>
    <n v="4.7475338566407954"/>
    <x v="3"/>
    <x v="8"/>
    <x v="2"/>
    <x v="2"/>
    <n v="3.5476859013437277E-5"/>
    <n v="982.2255631957612"/>
    <n v="0"/>
    <n v="3.7014477004700819E-4"/>
    <n v="3.7014477247729988E-4"/>
    <n v="49"/>
    <n v="4.2101717756246333E-5"/>
    <n v="3.9989189045887502E-4"/>
    <n v="4.8980449177836623E-4"/>
    <x v="0"/>
    <x v="0"/>
  </r>
  <r>
    <x v="125"/>
    <n v="2.867085497149346"/>
    <n v="1.593326936329662"/>
    <n v="5.1591290277812387"/>
    <x v="3"/>
    <x v="8"/>
    <x v="2"/>
    <x v="2"/>
    <n v="3.5476859013437277E-5"/>
    <n v="982.2255631957612"/>
    <n v="3.829901316670884E-5"/>
    <n v="4.08443783213717E-4"/>
    <n v="4.0844378617295403E-4"/>
    <n v="50"/>
    <n v="0"/>
    <n v="3.9989189045887502E-4"/>
    <n v="4.8980449177836623E-4"/>
    <x v="0"/>
    <x v="0"/>
  </r>
  <r>
    <x v="126"/>
    <n v="2.693822121540006"/>
    <n v="1.521731858690089"/>
    <n v="4.7686966537881874"/>
    <x v="3"/>
    <x v="8"/>
    <x v="2"/>
    <x v="2"/>
    <n v="3.5476859013437277E-5"/>
    <n v="982.2255631957612"/>
    <n v="0"/>
    <n v="4.08443783213717E-4"/>
    <n v="4.0844378617295403E-4"/>
    <n v="51"/>
    <n v="2.105130202380263E-5"/>
    <n v="4.2094319248267759E-4"/>
    <n v="5.2130812334911776E-4"/>
    <x v="0"/>
    <x v="0"/>
  </r>
  <r>
    <x v="127"/>
    <n v="2.5372825436131641"/>
    <n v="1.454162596452214"/>
    <n v="4.4271546537028819"/>
    <x v="3"/>
    <x v="8"/>
    <x v="2"/>
    <x v="2"/>
    <n v="3.5476859013437277E-5"/>
    <n v="982.2255631957612"/>
    <n v="0"/>
    <n v="4.08443783213717E-4"/>
    <n v="4.0844378617295403E-4"/>
    <n v="52"/>
    <n v="2.1051745190420501E-5"/>
    <n v="4.4199493767309821E-4"/>
    <n v="5.5347062484282096E-4"/>
    <x v="0"/>
    <x v="0"/>
  </r>
  <r>
    <x v="128"/>
    <n v="2.4700508848528511"/>
    <n v="1.4408567260316629"/>
    <n v="4.2343914308300752"/>
    <x v="3"/>
    <x v="8"/>
    <x v="2"/>
    <x v="2"/>
    <n v="3.5476859013437277E-5"/>
    <n v="982.2255631957612"/>
    <n v="1.276650070230892E-5"/>
    <n v="4.2121028391602588E-4"/>
    <n v="4.2121028706314451E-4"/>
    <n v="53"/>
    <n v="2.1052188375690719E-5"/>
    <n v="4.6304712604878888E-4"/>
    <n v="5.8630579023485245E-4"/>
    <x v="0"/>
    <x v="0"/>
  </r>
  <r>
    <x v="129"/>
    <n v="2.544916837527381"/>
    <n v="1.491258731231301"/>
    <n v="4.3430436142913793"/>
    <x v="3"/>
    <x v="8"/>
    <x v="2"/>
    <x v="2"/>
    <n v="3.5476859013437277E-5"/>
    <n v="982.2255631957612"/>
    <n v="1.276666368790525E-5"/>
    <n v="4.3397694760393118E-4"/>
    <n v="4.3397695094471602E-4"/>
    <n v="54"/>
    <n v="0"/>
    <n v="4.6304712604878888E-4"/>
    <n v="5.8630579023485245E-4"/>
    <x v="0"/>
    <x v="0"/>
  </r>
  <r>
    <x v="130"/>
    <n v="2.165627299971872"/>
    <n v="1.309935535319281"/>
    <n v="3.5802842780658981"/>
    <x v="3"/>
    <x v="8"/>
    <x v="2"/>
    <x v="2"/>
    <n v="3.5476859013437277E-5"/>
    <n v="982.2255631957612"/>
    <n v="0"/>
    <n v="4.3397694760393118E-4"/>
    <n v="4.3397695094471602E-4"/>
    <n v="55"/>
    <n v="6.3160554149543254E-5"/>
    <n v="5.2620768019833212E-4"/>
    <n v="6.8899181199269738E-4"/>
    <x v="0"/>
    <x v="0"/>
  </r>
  <r>
    <x v="131"/>
    <n v="2.0181824905410251"/>
    <n v="1.2469149283011389"/>
    <n v="3.2665103871005221"/>
    <x v="3"/>
    <x v="8"/>
    <x v="2"/>
    <x v="2"/>
    <n v="3.5476859013437277E-5"/>
    <n v="982.2255631957612"/>
    <n v="1.2766826677720499E-5"/>
    <n v="4.4674377428165169E-4"/>
    <n v="4.4674377782188751E-4"/>
    <n v="56"/>
    <n v="4.2108809169077199E-5"/>
    <n v="5.6831648936740936E-4"/>
    <n v="7.6107804257715046E-4"/>
    <x v="0"/>
    <x v="0"/>
  </r>
  <r>
    <x v="132"/>
    <n v="2.0181824905410251"/>
    <n v="1.2469149283011389"/>
    <n v="3.2665103871005221"/>
    <x v="3"/>
    <x v="8"/>
    <x v="2"/>
    <x v="2"/>
    <n v="3.5476859013437277E-5"/>
    <n v="982.2255631957612"/>
    <n v="0"/>
    <n v="4.4674377428165169E-4"/>
    <n v="4.4674377782188751E-4"/>
    <n v="57"/>
    <n v="0"/>
    <n v="5.6831648936740936E-4"/>
    <n v="7.6107804257715046E-4"/>
    <x v="0"/>
    <x v="0"/>
  </r>
  <r>
    <x v="133"/>
    <n v="2.0181824905410251"/>
    <n v="1.2469149283011389"/>
    <n v="3.2665103871005221"/>
    <x v="3"/>
    <x v="8"/>
    <x v="2"/>
    <x v="2"/>
    <n v="3.5476859013437277E-5"/>
    <n v="982.2255631957612"/>
    <n v="0"/>
    <n v="4.4674377428165169E-4"/>
    <n v="4.4674377782188751E-4"/>
    <n v="58"/>
    <n v="0"/>
    <n v="5.6831648936740936E-4"/>
    <n v="7.6107804257715046E-4"/>
    <x v="0"/>
    <x v="0"/>
  </r>
  <r>
    <x v="134"/>
    <n v="2.0181824905410251"/>
    <n v="1.2469149283011389"/>
    <n v="3.2665103871005221"/>
    <x v="3"/>
    <x v="8"/>
    <x v="2"/>
    <x v="2"/>
    <n v="3.5476859013437277E-5"/>
    <n v="982.2255631957612"/>
    <n v="0"/>
    <n v="4.4674377428165169E-4"/>
    <n v="4.4674377782188751E-4"/>
    <n v="59"/>
    <n v="0"/>
    <n v="5.6831648936740936E-4"/>
    <n v="7.6107804257715046E-4"/>
    <x v="0"/>
    <x v="0"/>
  </r>
  <r>
    <x v="135"/>
    <n v="1.8368490764203309"/>
    <n v="1.150832003536427"/>
    <n v="2.9318045719775849"/>
    <x v="3"/>
    <x v="8"/>
    <x v="2"/>
    <x v="2"/>
    <n v="3.5476859013437277E-5"/>
    <n v="982.2255631957612"/>
    <n v="0"/>
    <n v="4.4674377428165169E-4"/>
    <n v="4.4674377782188751E-4"/>
    <n v="60"/>
    <n v="4.2110582395593233E-5"/>
    <n v="6.1042707176300263E-4"/>
    <n v="8.3621153157438608E-4"/>
    <x v="0"/>
    <x v="0"/>
  </r>
  <r>
    <x v="136"/>
    <n v="1.8893423280966071"/>
    <n v="1.1891276711883789"/>
    <n v="3.0018765177418998"/>
    <x v="3"/>
    <x v="8"/>
    <x v="2"/>
    <x v="2"/>
    <n v="3.5476859013437277E-5"/>
    <n v="982.2255631957612"/>
    <n v="1.2766989671643661E-5"/>
    <n v="4.5951076395329542E-4"/>
    <n v="4.5951076769876729E-4"/>
    <n v="61"/>
    <n v="0"/>
    <n v="6.1042707176300263E-4"/>
    <n v="8.3621153157438608E-4"/>
    <x v="0"/>
    <x v="0"/>
  </r>
  <r>
    <x v="137"/>
    <n v="1.8056695479622329"/>
    <n v="1.14354478497168"/>
    <n v="2.8511716893701542"/>
    <x v="3"/>
    <x v="8"/>
    <x v="2"/>
    <x v="2"/>
    <n v="3.5476859013437277E-5"/>
    <n v="982.2255631957612"/>
    <n v="0"/>
    <n v="4.5951076395329542E-4"/>
    <n v="4.5951076769876729E-4"/>
    <n v="62"/>
    <n v="2.1055734530113692E-5"/>
    <n v="6.3148280629311631E-4"/>
    <n v="8.749606724159165E-4"/>
    <x v="0"/>
    <x v="0"/>
  </r>
  <r>
    <x v="138"/>
    <n v="1.586007977597482"/>
    <n v="1.0205895541490859"/>
    <n v="2.464674750762152"/>
    <x v="3"/>
    <x v="8"/>
    <x v="2"/>
    <x v="2"/>
    <n v="3.5476859013437277E-5"/>
    <n v="982.2255631957612"/>
    <n v="0"/>
    <n v="4.5951076395329542E-4"/>
    <n v="4.5951076769876729E-4"/>
    <n v="63"/>
    <n v="6.317119395661216E-5"/>
    <n v="6.9465400024972847E-4"/>
    <n v="9.9614243065739775E-4"/>
    <x v="0"/>
    <x v="0"/>
  </r>
  <r>
    <x v="139"/>
    <n v="1.4612190914459739"/>
    <n v="0.94862764952311296"/>
    <n v="2.2507895845957799"/>
    <x v="3"/>
    <x v="8"/>
    <x v="2"/>
    <x v="2"/>
    <n v="3.5476859013437277E-5"/>
    <n v="982.2255631957612"/>
    <n v="0"/>
    <n v="4.5951076395329542E-4"/>
    <n v="4.5951076769876729E-4"/>
    <n v="64"/>
    <n v="4.2115902971258921E-5"/>
    <n v="7.3676990322098733E-4"/>
    <n v="1.081213523074471E-3"/>
    <x v="0"/>
    <x v="0"/>
  </r>
  <r>
    <x v="140"/>
    <n v="1.501817938838462"/>
    <n v="0.97950640356262542"/>
    <n v="2.30264663223593"/>
    <x v="3"/>
    <x v="8"/>
    <x v="2"/>
    <x v="2"/>
    <n v="3.5476859013437277E-5"/>
    <n v="982.2255631957612"/>
    <n v="1.276715266989678E-5"/>
    <n v="4.7227791662319212E-4"/>
    <n v="4.7227792057968551E-4"/>
    <n v="65"/>
    <n v="0"/>
    <n v="7.3676990322098733E-4"/>
    <n v="1.081213523074471E-3"/>
    <x v="0"/>
    <x v="0"/>
  </r>
  <r>
    <x v="141"/>
    <n v="1.501817938838462"/>
    <n v="0.97950640356262542"/>
    <n v="2.30264663223593"/>
    <x v="3"/>
    <x v="8"/>
    <x v="2"/>
    <x v="2"/>
    <n v="3.5476859013437277E-5"/>
    <n v="982.2255631957612"/>
    <n v="0"/>
    <n v="4.7227791662319212E-4"/>
    <n v="4.7227792057968551E-4"/>
    <n v="66"/>
    <n v="0"/>
    <n v="7.3676990322098733E-4"/>
    <n v="1.081213523074471E-3"/>
    <x v="0"/>
    <x v="0"/>
  </r>
  <r>
    <x v="142"/>
    <n v="1.501817938838462"/>
    <n v="0.97950640356262542"/>
    <n v="2.30264663223593"/>
    <x v="3"/>
    <x v="8"/>
    <x v="2"/>
    <x v="2"/>
    <n v="3.5476859013437277E-5"/>
    <n v="982.2255631957612"/>
    <n v="0"/>
    <n v="4.7227791662319212E-4"/>
    <n v="4.7227792057968551E-4"/>
    <n v="67"/>
    <n v="0"/>
    <n v="7.3676990322098733E-4"/>
    <n v="1.081213523074471E-3"/>
    <x v="0"/>
    <x v="0"/>
  </r>
  <r>
    <x v="143"/>
    <n v="1.542417304587228"/>
    <n v="1.0104149127039079"/>
    <n v="2.354528928243647"/>
    <x v="3"/>
    <x v="8"/>
    <x v="2"/>
    <x v="2"/>
    <n v="3.5476859013437277E-5"/>
    <n v="982.2255631957612"/>
    <n v="1.2767315672035751E-5"/>
    <n v="4.8504523229522779E-4"/>
    <n v="4.8504523646852827E-4"/>
    <n v="68"/>
    <n v="0"/>
    <n v="7.3676990322098733E-4"/>
    <n v="1.081213523074471E-3"/>
    <x v="0"/>
    <x v="0"/>
  </r>
  <r>
    <x v="144"/>
    <n v="1.583017188706042"/>
    <n v="1.041351651997974"/>
    <n v="2.406433422303397"/>
    <x v="3"/>
    <x v="8"/>
    <x v="2"/>
    <x v="2"/>
    <n v="3.5476859013437277E-5"/>
    <n v="982.2255631957612"/>
    <n v="1.2767478678504671E-5"/>
    <n v="4.9781271097373251E-4"/>
    <n v="4.9781271536962566E-4"/>
    <n v="69"/>
    <n v="0"/>
    <n v="7.3676990322098733E-4"/>
    <n v="1.081213523074471E-3"/>
    <x v="0"/>
    <x v="0"/>
  </r>
  <r>
    <x v="145"/>
    <n v="1.583017188706042"/>
    <n v="1.041351651997974"/>
    <n v="2.406433422303397"/>
    <x v="3"/>
    <x v="8"/>
    <x v="2"/>
    <x v="2"/>
    <n v="3.5476859013437277E-5"/>
    <n v="982.2255631957612"/>
    <n v="0"/>
    <n v="4.9781271097373251E-4"/>
    <n v="4.9781271536962566E-4"/>
    <n v="70"/>
    <n v="0"/>
    <n v="7.3676990322098733E-4"/>
    <n v="1.081213523074471E-3"/>
    <x v="0"/>
    <x v="0"/>
  </r>
  <r>
    <x v="146"/>
    <n v="1.623617591207968"/>
    <n v="1.07231520531145"/>
    <n v="2.458357458163908"/>
    <x v="3"/>
    <x v="8"/>
    <x v="2"/>
    <x v="2"/>
    <n v="3.5476859013437277E-5"/>
    <n v="982.2255631957612"/>
    <n v="1.2767641689081491E-5"/>
    <n v="5.1058035266281394E-4"/>
    <n v="5.1058035728708594E-4"/>
    <n v="71"/>
    <n v="0"/>
    <n v="7.3676990322098733E-4"/>
    <n v="1.081213523074471E-3"/>
    <x v="0"/>
    <x v="0"/>
  </r>
  <r>
    <x v="147"/>
    <n v="1.623617591207968"/>
    <n v="1.07231520531145"/>
    <n v="2.458357458163908"/>
    <x v="3"/>
    <x v="8"/>
    <x v="2"/>
    <x v="2"/>
    <n v="3.5476859013437277E-5"/>
    <n v="982.2255631957612"/>
    <n v="0"/>
    <n v="5.1058035266281394E-4"/>
    <n v="5.1058035728708594E-4"/>
    <n v="72"/>
    <n v="0"/>
    <n v="7.3676990322098733E-4"/>
    <n v="1.081213523074471E-3"/>
    <x v="0"/>
    <x v="0"/>
  </r>
  <r>
    <x v="148"/>
    <n v="1.7048204698088041"/>
    <n v="1.13431809906097"/>
    <n v="2.562255540738656"/>
    <x v="3"/>
    <x v="8"/>
    <x v="2"/>
    <x v="2"/>
    <n v="3.5476859013437277E-5"/>
    <n v="982.2255631957612"/>
    <n v="2.5535935446547679E-5"/>
    <n v="5.3611628810936156E-4"/>
    <n v="5.36116293207753E-4"/>
    <n v="73"/>
    <n v="0"/>
    <n v="7.3676990322098733E-4"/>
    <n v="1.081213523074471E-3"/>
    <x v="0"/>
    <x v="0"/>
  </r>
  <r>
    <x v="149"/>
    <n v="1.7048204698088041"/>
    <n v="1.13431809906097"/>
    <n v="2.562255540738656"/>
    <x v="3"/>
    <x v="8"/>
    <x v="2"/>
    <x v="2"/>
    <n v="3.5476859013437277E-5"/>
    <n v="982.2255631957612"/>
    <n v="0"/>
    <n v="5.3611628810936156E-4"/>
    <n v="5.36116293207753E-4"/>
    <n v="74"/>
    <n v="0"/>
    <n v="7.3676990322098733E-4"/>
    <n v="1.081213523074471E-3"/>
    <x v="0"/>
    <x v="0"/>
  </r>
  <r>
    <x v="150"/>
    <n v="1.638338423877445"/>
    <n v="1.0946856792296571"/>
    <n v="2.4519849323708138"/>
    <x v="3"/>
    <x v="8"/>
    <x v="2"/>
    <x v="2"/>
    <n v="3.5476859013437277E-5"/>
    <n v="982.2255631957612"/>
    <n v="0"/>
    <n v="5.3611628810936156E-4"/>
    <n v="5.36116293207753E-4"/>
    <n v="75"/>
    <n v="2.105839492985641E-5"/>
    <n v="7.5782829815084374E-4"/>
    <n v="1.12508802791122E-3"/>
    <x v="0"/>
    <x v="0"/>
  </r>
  <r>
    <x v="151"/>
    <n v="1.677357047018635"/>
    <n v="1.1246786996539311"/>
    <n v="2.501627054952503"/>
    <x v="3"/>
    <x v="8"/>
    <x v="2"/>
    <x v="2"/>
    <n v="3.5476859013437277E-5"/>
    <n v="982.2255631957612"/>
    <n v="1.276813074579246E-5"/>
    <n v="5.4888441885515404E-4"/>
    <n v="5.4888442419928358E-4"/>
    <n v="76"/>
    <n v="0"/>
    <n v="7.5782829815084374E-4"/>
    <n v="1.12508802791122E-3"/>
    <x v="0"/>
    <x v="0"/>
  </r>
  <r>
    <x v="152"/>
    <n v="1.7553962861878081"/>
    <n v="1.184731238708097"/>
    <n v="2.6009410580935719"/>
    <x v="3"/>
    <x v="8"/>
    <x v="2"/>
    <x v="2"/>
    <n v="3.5476859013437277E-5"/>
    <n v="982.2255631957612"/>
    <n v="2.553691360998527E-5"/>
    <n v="5.7442133246513928E-4"/>
    <n v="5.7442133831810919E-4"/>
    <n v="77"/>
    <n v="0"/>
    <n v="7.5782829815084374E-4"/>
    <n v="1.12508802791122E-3"/>
    <x v="0"/>
    <x v="0"/>
  </r>
  <r>
    <x v="153"/>
    <n v="1.7553962861878081"/>
    <n v="1.184731238708097"/>
    <n v="2.6009410580935719"/>
    <x v="3"/>
    <x v="8"/>
    <x v="2"/>
    <x v="2"/>
    <n v="3.5476859013437277E-5"/>
    <n v="982.2255631957612"/>
    <n v="0"/>
    <n v="5.7442133246513928E-4"/>
    <n v="5.7442133831810919E-4"/>
    <n v="78"/>
    <n v="0"/>
    <n v="7.5782829815084374E-4"/>
    <n v="1.12508802791122E-3"/>
    <x v="0"/>
    <x v="0"/>
  </r>
  <r>
    <x v="154"/>
    <n v="1.8334375183600611"/>
    <n v="1.244865388868712"/>
    <n v="2.700286443649222"/>
    <x v="3"/>
    <x v="8"/>
    <x v="2"/>
    <x v="2"/>
    <n v="3.5476859013437277E-5"/>
    <n v="982.2255631957612"/>
    <n v="2.5537565760652641E-5"/>
    <n v="5.9995889822579197E-4"/>
    <n v="5.999589046107518E-4"/>
    <n v="79"/>
    <n v="0"/>
    <n v="7.5782829815084374E-4"/>
    <n v="1.12508802791122E-3"/>
    <x v="0"/>
    <x v="0"/>
  </r>
  <r>
    <x v="155"/>
    <n v="1.8334375183600611"/>
    <n v="1.244865388868712"/>
    <n v="2.700286443649222"/>
    <x v="3"/>
    <x v="8"/>
    <x v="2"/>
    <x v="2"/>
    <n v="3.5476859013437277E-5"/>
    <n v="982.2255631957612"/>
    <n v="0"/>
    <n v="5.9995889822579197E-4"/>
    <n v="5.999589046107518E-4"/>
    <n v="80"/>
    <n v="0"/>
    <n v="7.5782829815084374E-4"/>
    <n v="1.12508802791122E-3"/>
    <x v="0"/>
    <x v="0"/>
  </r>
  <r>
    <x v="156"/>
    <n v="1.8334375183600611"/>
    <n v="1.244865388868712"/>
    <n v="2.700286443649222"/>
    <x v="3"/>
    <x v="8"/>
    <x v="2"/>
    <x v="2"/>
    <n v="3.5476859013437277E-5"/>
    <n v="982.2255631957612"/>
    <n v="0"/>
    <n v="5.9995889822579197E-4"/>
    <n v="5.999589046107518E-4"/>
    <n v="81"/>
    <n v="0"/>
    <n v="7.5782829815084374E-4"/>
    <n v="1.12508802791122E-3"/>
    <x v="0"/>
    <x v="0"/>
  </r>
  <r>
    <x v="157"/>
    <n v="1.763238814947101"/>
    <n v="1.202127109321526"/>
    <n v="2.5862582204728479"/>
    <x v="3"/>
    <x v="8"/>
    <x v="2"/>
    <x v="2"/>
    <n v="3.5476859013437277E-5"/>
    <n v="982.2255631957612"/>
    <n v="0"/>
    <n v="5.9995889822579197E-4"/>
    <n v="5.999589046107518E-4"/>
    <n v="82"/>
    <n v="2.1058838395244729E-5"/>
    <n v="7.7888713654608848E-4"/>
    <n v="1.1698804406662571E-3"/>
    <x v="0"/>
    <x v="0"/>
  </r>
  <r>
    <x v="158"/>
    <n v="1.696908241325022"/>
    <n v="1.161366100769051"/>
    <n v="2.479405570362343"/>
    <x v="3"/>
    <x v="8"/>
    <x v="2"/>
    <x v="2"/>
    <n v="3.5476859013437277E-5"/>
    <n v="982.2255631957612"/>
    <n v="0"/>
    <n v="5.9995889822579197E-4"/>
    <n v="5.999589046107518E-4"/>
    <n v="83"/>
    <n v="2.1059281879285399E-5"/>
    <n v="7.9994641842537383E-4"/>
    <n v="1.2156099850275061E-3"/>
    <x v="0"/>
    <x v="0"/>
  </r>
  <r>
    <x v="159"/>
    <n v="1.733023598344515"/>
    <n v="1.189513818417991"/>
    <n v="2.5248725537407721"/>
    <x v="3"/>
    <x v="8"/>
    <x v="2"/>
    <x v="2"/>
    <n v="3.5476859013437277E-5"/>
    <n v="982.2255631957612"/>
    <n v="1.276894592369009E-5"/>
    <n v="6.1272784414948206E-4"/>
    <n v="6.1272785080911671E-4"/>
    <n v="84"/>
    <n v="0"/>
    <n v="7.9994641842537383E-4"/>
    <n v="1.2156099850275061E-3"/>
    <x v="0"/>
    <x v="0"/>
  </r>
  <r>
    <x v="160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5"/>
    <n v="0"/>
    <n v="7.9994641842537383E-4"/>
    <n v="1.2156099850275061E-3"/>
    <x v="0"/>
    <x v="0"/>
  </r>
  <r>
    <x v="161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6"/>
    <n v="0"/>
    <n v="7.9994641842537383E-4"/>
    <n v="1.2156099850275061E-3"/>
    <x v="0"/>
    <x v="0"/>
  </r>
  <r>
    <x v="162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7"/>
    <n v="0"/>
    <n v="7.9994641842537383E-4"/>
    <n v="1.2156099850275061E-3"/>
    <x v="0"/>
    <x v="0"/>
  </r>
  <r>
    <x v="163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8"/>
    <n v="0"/>
    <n v="7.9994641842537383E-4"/>
    <n v="1.2156099850275061E-3"/>
    <x v="0"/>
    <x v="0"/>
  </r>
  <r>
    <x v="164"/>
    <n v="1.733023598344515"/>
    <n v="1.189513818417991"/>
    <n v="2.5248725537407721"/>
    <x v="3"/>
    <x v="8"/>
    <x v="2"/>
    <x v="2"/>
    <n v="3.5476859013437277E-5"/>
    <n v="982.2255631957612"/>
    <n v="0"/>
    <n v="6.1272784414948206E-4"/>
    <n v="6.1272785080911671E-4"/>
    <n v="89"/>
    <n v="0"/>
    <n v="7.9994641842537383E-4"/>
    <n v="1.2156099850275061E-3"/>
    <x v="0"/>
    <x v="0"/>
  </r>
  <r>
    <x v="165"/>
    <n v="1.6689273437322421"/>
    <n v="1.1496980483534911"/>
    <n v="2.4226521760614239"/>
    <x v="3"/>
    <x v="8"/>
    <x v="2"/>
    <x v="2"/>
    <n v="3.5476859013437277E-5"/>
    <n v="982.2255631957612"/>
    <n v="0"/>
    <n v="6.1272784414948206E-4"/>
    <n v="6.1272785080911671E-4"/>
    <n v="90"/>
    <n v="2.1059725381978401E-5"/>
    <n v="8.210061438073522E-4"/>
    <n v="1.262296287700995E-3"/>
    <x v="0"/>
    <x v="0"/>
  </r>
  <r>
    <x v="166"/>
    <n v="1.6689273437322421"/>
    <n v="1.1496980483534911"/>
    <n v="2.4226521760614239"/>
    <x v="3"/>
    <x v="8"/>
    <x v="2"/>
    <x v="2"/>
    <n v="3.5476859013437277E-5"/>
    <n v="982.2255631957612"/>
    <n v="0"/>
    <n v="6.1272784414948206E-4"/>
    <n v="6.1272785080911671E-4"/>
    <n v="91"/>
    <n v="0"/>
    <n v="8.210061438073522E-4"/>
    <n v="1.262296287700995E-3"/>
    <x v="0"/>
    <x v="0"/>
  </r>
  <r>
    <x v="167"/>
    <n v="1.7037074105401291"/>
    <n v="1.1769534502892161"/>
    <n v="2.466213884683444"/>
    <x v="3"/>
    <x v="8"/>
    <x v="2"/>
    <x v="2"/>
    <n v="3.5476859013437277E-5"/>
    <n v="982.2255631957612"/>
    <n v="1.276910897179317E-5"/>
    <n v="6.2549695312127528E-4"/>
    <n v="6.2549696006137265E-4"/>
    <n v="92"/>
    <n v="0"/>
    <n v="8.210061438073522E-4"/>
    <n v="1.262296287700995E-3"/>
    <x v="0"/>
    <x v="0"/>
  </r>
  <r>
    <x v="168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3"/>
    <n v="0"/>
    <n v="8.210061438073522E-4"/>
    <n v="1.262296287700995E-3"/>
    <x v="0"/>
    <x v="0"/>
  </r>
  <r>
    <x v="169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4"/>
    <n v="0"/>
    <n v="8.210061438073522E-4"/>
    <n v="1.262296287700995E-3"/>
    <x v="0"/>
    <x v="0"/>
  </r>
  <r>
    <x v="170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5"/>
    <n v="0"/>
    <n v="8.210061438073522E-4"/>
    <n v="1.262296287700995E-3"/>
    <x v="0"/>
    <x v="0"/>
  </r>
  <r>
    <x v="171"/>
    <n v="1.7037074105401291"/>
    <n v="1.1769534502892161"/>
    <n v="2.466213884683444"/>
    <x v="3"/>
    <x v="8"/>
    <x v="2"/>
    <x v="2"/>
    <n v="3.5476859013437277E-5"/>
    <n v="982.2255631957612"/>
    <n v="0"/>
    <n v="6.2549695312127528E-4"/>
    <n v="6.2549696006137265E-4"/>
    <n v="96"/>
    <n v="0"/>
    <n v="8.210061438073522E-4"/>
    <n v="1.262296287700995E-3"/>
    <x v="0"/>
    <x v="0"/>
  </r>
  <r>
    <x v="172"/>
    <n v="1.7384879214798661"/>
    <n v="1.2042265448683029"/>
    <n v="2.509777139534751"/>
    <x v="3"/>
    <x v="8"/>
    <x v="2"/>
    <x v="2"/>
    <n v="3.5476859013437277E-5"/>
    <n v="982.2255631957612"/>
    <n v="1.276927202400416E-5"/>
    <n v="6.3826622514527945E-4"/>
    <n v="6.3826623237162787E-4"/>
    <n v="97"/>
    <n v="0"/>
    <n v="8.210061438073522E-4"/>
    <n v="1.262296287700995E-3"/>
    <x v="0"/>
    <x v="0"/>
  </r>
  <r>
    <x v="173"/>
    <n v="1.7384879214798661"/>
    <n v="1.2042265448683029"/>
    <n v="2.509777139534751"/>
    <x v="3"/>
    <x v="8"/>
    <x v="2"/>
    <x v="2"/>
    <n v="3.5476859013437277E-5"/>
    <n v="982.2255631957612"/>
    <n v="0"/>
    <n v="6.3826622514527945E-4"/>
    <n v="6.3826623237162787E-4"/>
    <n v="98"/>
    <n v="0"/>
    <n v="8.210061438073522E-4"/>
    <n v="1.262296287700995E-3"/>
    <x v="0"/>
    <x v="0"/>
  </r>
  <r>
    <x v="174"/>
    <n v="1.7384879214798661"/>
    <n v="1.2042265448683029"/>
    <n v="2.509777139534751"/>
    <x v="3"/>
    <x v="8"/>
    <x v="2"/>
    <x v="2"/>
    <n v="3.5476859013437277E-5"/>
    <n v="982.2255631957612"/>
    <n v="0"/>
    <n v="6.3826622514527945E-4"/>
    <n v="6.3826623237162787E-4"/>
    <n v="99"/>
    <n v="0"/>
    <n v="8.210061438073522E-4"/>
    <n v="1.262296287700995E-3"/>
    <x v="0"/>
    <x v="0"/>
  </r>
  <r>
    <x v="175"/>
    <n v="1.7732688765629441"/>
    <n v="1.231516639576931"/>
    <n v="2.5533414714291189"/>
    <x v="3"/>
    <x v="8"/>
    <x v="2"/>
    <x v="2"/>
    <n v="3.5476859013437277E-5"/>
    <n v="982.2255631957612"/>
    <n v="1.276943508043407E-5"/>
    <n v="6.5103566022571351E-4"/>
    <n v="6.5103566774410134E-4"/>
    <n v="100"/>
    <n v="0"/>
    <n v="8.210061438073522E-4"/>
    <n v="1.262296287700995E-3"/>
    <x v="0"/>
    <x v="0"/>
  </r>
  <r>
    <x v="176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1"/>
    <n v="0"/>
    <n v="8.210061438073522E-4"/>
    <n v="1.262296287700995E-3"/>
    <x v="0"/>
    <x v="0"/>
  </r>
  <r>
    <x v="177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2"/>
    <n v="0"/>
    <n v="8.210061438073522E-4"/>
    <n v="1.262296287700995E-3"/>
    <x v="0"/>
    <x v="0"/>
  </r>
  <r>
    <x v="178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3"/>
    <n v="0"/>
    <n v="8.210061438073522E-4"/>
    <n v="1.262296287700995E-3"/>
    <x v="0"/>
    <x v="0"/>
  </r>
  <r>
    <x v="179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4"/>
    <n v="0"/>
    <n v="8.210061438073522E-4"/>
    <n v="1.262296287700995E-3"/>
    <x v="0"/>
    <x v="0"/>
  </r>
  <r>
    <x v="180"/>
    <n v="1.7732688765629441"/>
    <n v="1.231516639576931"/>
    <n v="2.5533414714291189"/>
    <x v="3"/>
    <x v="8"/>
    <x v="2"/>
    <x v="2"/>
    <n v="3.5476859013437277E-5"/>
    <n v="982.2255631957612"/>
    <n v="0"/>
    <n v="6.5103566022571351E-4"/>
    <n v="6.5103566774410134E-4"/>
    <n v="105"/>
    <n v="0"/>
    <n v="8.210061438073522E-4"/>
    <n v="1.262296287700995E-3"/>
    <x v="0"/>
    <x v="0"/>
  </r>
  <r>
    <x v="181"/>
    <n v="1.808050275800553"/>
    <n v="1.2588230798633111"/>
    <n v="2.5969064693168988"/>
    <x v="3"/>
    <x v="8"/>
    <x v="2"/>
    <x v="2"/>
    <n v="3.5476859013437277E-5"/>
    <n v="982.2255631957612"/>
    <n v="1.276959814097189E-5"/>
    <n v="6.6380525836668542E-4"/>
    <n v="6.6380526618290141E-4"/>
    <n v="106"/>
    <n v="0"/>
    <n v="8.210061438073522E-4"/>
    <n v="1.262296287700995E-3"/>
    <x v="0"/>
    <x v="0"/>
  </r>
  <r>
    <x v="182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07"/>
    <n v="0"/>
    <n v="8.210061438073522E-4"/>
    <n v="1.262296287700995E-3"/>
    <x v="0"/>
    <x v="0"/>
  </r>
  <r>
    <x v="183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08"/>
    <n v="0"/>
    <n v="8.210061438073522E-4"/>
    <n v="1.262296287700995E-3"/>
    <x v="0"/>
    <x v="0"/>
  </r>
  <r>
    <x v="184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09"/>
    <n v="0"/>
    <n v="8.210061438073522E-4"/>
    <n v="1.262296287700995E-3"/>
    <x v="0"/>
    <x v="0"/>
  </r>
  <r>
    <x v="185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0"/>
    <n v="0"/>
    <n v="8.210061438073522E-4"/>
    <n v="1.262296287700995E-3"/>
    <x v="0"/>
    <x v="0"/>
  </r>
  <r>
    <x v="186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1"/>
    <n v="0"/>
    <n v="8.210061438073522E-4"/>
    <n v="1.262296287700995E-3"/>
    <x v="0"/>
    <x v="0"/>
  </r>
  <r>
    <x v="187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2"/>
    <n v="0"/>
    <n v="8.210061438073522E-4"/>
    <n v="1.262296287700995E-3"/>
    <x v="0"/>
    <x v="0"/>
  </r>
  <r>
    <x v="188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3"/>
    <n v="0"/>
    <n v="8.210061438073522E-4"/>
    <n v="1.262296287700995E-3"/>
    <x v="0"/>
    <x v="0"/>
  </r>
  <r>
    <x v="189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4"/>
    <n v="0"/>
    <n v="8.210061438073522E-4"/>
    <n v="1.262296287700995E-3"/>
    <x v="0"/>
    <x v="0"/>
  </r>
  <r>
    <x v="190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5"/>
    <n v="0"/>
    <n v="8.210061438073522E-4"/>
    <n v="1.262296287700995E-3"/>
    <x v="0"/>
    <x v="0"/>
  </r>
  <r>
    <x v="191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6"/>
    <n v="0"/>
    <n v="8.210061438073522E-4"/>
    <n v="1.262296287700995E-3"/>
    <x v="0"/>
    <x v="0"/>
  </r>
  <r>
    <x v="192"/>
    <n v="1.808050275800553"/>
    <n v="1.2588230798633111"/>
    <n v="2.5969064693168988"/>
    <x v="3"/>
    <x v="8"/>
    <x v="2"/>
    <x v="2"/>
    <n v="3.5476859013437277E-5"/>
    <n v="982.2255631957612"/>
    <n v="0"/>
    <n v="6.6380525836668542E-4"/>
    <n v="6.6380526618290141E-4"/>
    <n v="117"/>
    <n v="0"/>
    <n v="8.210061438073522E-4"/>
    <n v="1.262296287700995E-3"/>
    <x v="0"/>
    <x v="0"/>
  </r>
  <r>
    <x v="75"/>
    <m/>
    <m/>
    <m/>
    <x v="3"/>
    <x v="8"/>
    <x v="3"/>
    <x v="3"/>
    <n v="0.40015327480933882"/>
    <n v="3.5476859013437277E-5"/>
    <n v="0"/>
    <n v="0"/>
    <n v="0"/>
    <n v="0"/>
    <n v="1.276096166621315E-5"/>
    <n v="0"/>
    <n v="0"/>
    <x v="0"/>
    <x v="0"/>
  </r>
  <r>
    <x v="76"/>
    <m/>
    <m/>
    <m/>
    <x v="3"/>
    <x v="8"/>
    <x v="3"/>
    <x v="3"/>
    <n v="0.40015327480933882"/>
    <n v="3.5476859013437277E-5"/>
    <n v="0"/>
    <n v="0"/>
    <n v="0"/>
    <n v="1"/>
    <n v="1.2761124510475379E-5"/>
    <n v="0"/>
    <n v="0"/>
    <x v="0"/>
    <x v="0"/>
  </r>
  <r>
    <x v="77"/>
    <m/>
    <m/>
    <m/>
    <x v="3"/>
    <x v="8"/>
    <x v="3"/>
    <x v="3"/>
    <n v="0.40015327480933882"/>
    <n v="3.5476859013437277E-5"/>
    <n v="0"/>
    <n v="0"/>
    <n v="0"/>
    <n v="2"/>
    <n v="0"/>
    <n v="0"/>
    <n v="0"/>
    <x v="0"/>
    <x v="0"/>
  </r>
  <r>
    <x v="78"/>
    <n v="0"/>
    <m/>
    <m/>
    <x v="3"/>
    <x v="8"/>
    <x v="3"/>
    <x v="3"/>
    <n v="0.40015327480933882"/>
    <n v="3.5476859013437277E-5"/>
    <n v="0"/>
    <n v="0"/>
    <n v="0"/>
    <n v="3"/>
    <n v="1.276128735884551E-5"/>
    <n v="1.276128735884551E-5"/>
    <n v="1.2761287361734219E-5"/>
    <x v="0"/>
    <x v="0"/>
  </r>
  <r>
    <x v="79"/>
    <n v="0"/>
    <m/>
    <m/>
    <x v="3"/>
    <x v="8"/>
    <x v="3"/>
    <x v="3"/>
    <n v="0.40015327480933882"/>
    <n v="3.5476859013437277E-5"/>
    <n v="0"/>
    <n v="0"/>
    <n v="0"/>
    <n v="4"/>
    <n v="1.276145021143458E-5"/>
    <n v="2.552273757028009E-5"/>
    <n v="2.552273758183508E-5"/>
    <x v="0"/>
    <x v="0"/>
  </r>
  <r>
    <x v="80"/>
    <n v="1"/>
    <m/>
    <m/>
    <x v="3"/>
    <x v="8"/>
    <x v="3"/>
    <x v="3"/>
    <n v="0.40015327480933882"/>
    <n v="3.5476859013437277E-5"/>
    <n v="2.971414988028898E-5"/>
    <n v="2.971414988028898E-5"/>
    <n v="2.971432653479527E-5"/>
    <n v="5"/>
    <n v="0"/>
    <n v="2.552273757028009E-5"/>
    <n v="2.552273758183508E-5"/>
    <x v="0"/>
    <x v="0"/>
  </r>
  <r>
    <x v="81"/>
    <n v="1"/>
    <n v="9.9999999999999995E-7"/>
    <n v="10"/>
    <x v="3"/>
    <x v="8"/>
    <x v="3"/>
    <x v="3"/>
    <n v="0.40015327480933882"/>
    <n v="3.5476859013437277E-5"/>
    <n v="0"/>
    <n v="2.971414988028898E-5"/>
    <n v="2.971432653479527E-5"/>
    <n v="6"/>
    <n v="0"/>
    <n v="2.552273757028009E-5"/>
    <n v="2.552273758183508E-5"/>
    <x v="0"/>
    <x v="0"/>
  </r>
  <r>
    <x v="82"/>
    <n v="0.49999202379241192"/>
    <n v="4.5340674515427892E-2"/>
    <n v="4.999920237924119"/>
    <x v="3"/>
    <x v="8"/>
    <x v="3"/>
    <x v="3"/>
    <n v="0.40015327480933882"/>
    <n v="3.5476859013437277E-5"/>
    <n v="0"/>
    <n v="2.971414988028898E-5"/>
    <n v="2.971432653479527E-5"/>
    <n v="7"/>
    <n v="2.552355185877156E-5"/>
    <n v="5.1046289429051647E-5"/>
    <n v="5.104628947527309E-5"/>
    <x v="0"/>
    <x v="0"/>
  </r>
  <r>
    <x v="83"/>
    <n v="0.79999928571348145"/>
    <n v="5.8638889417036141E-2"/>
    <n v="7.9999928571348136"/>
    <x v="3"/>
    <x v="8"/>
    <x v="3"/>
    <x v="3"/>
    <n v="0.40015327480933882"/>
    <n v="3.5476859013437277E-5"/>
    <n v="2.971503283725382E-5"/>
    <n v="5.94291827175428E-5"/>
    <n v="5.9429889359366103E-5"/>
    <n v="8"/>
    <n v="1.276193879396021E-5"/>
    <n v="6.3808228223011856E-5"/>
    <n v="6.3808228295233693E-5"/>
    <x v="0"/>
    <x v="0"/>
  </r>
  <r>
    <x v="84"/>
    <n v="0.79999928571348145"/>
    <n v="5.8638889417036141E-2"/>
    <n v="7.9999928571348136"/>
    <x v="3"/>
    <x v="8"/>
    <x v="3"/>
    <x v="3"/>
    <n v="0.40015327480933882"/>
    <n v="3.5476859013437277E-5"/>
    <n v="0"/>
    <n v="5.94291827175428E-5"/>
    <n v="5.9429889359366103E-5"/>
    <n v="9"/>
    <n v="0"/>
    <n v="6.3808228223011856E-5"/>
    <n v="6.3808228295233693E-5"/>
    <x v="0"/>
    <x v="0"/>
  </r>
  <r>
    <x v="85"/>
    <n v="0.79999928571348145"/>
    <n v="5.8638889417036141E-2"/>
    <n v="7.9999928571348136"/>
    <x v="3"/>
    <x v="8"/>
    <x v="3"/>
    <x v="3"/>
    <n v="0.40015327480933882"/>
    <n v="3.5476859013437277E-5"/>
    <n v="0"/>
    <n v="5.94291827175428E-5"/>
    <n v="5.9429889359366103E-5"/>
    <n v="10"/>
    <n v="0"/>
    <n v="6.3808228223011856E-5"/>
    <n v="6.3808228295233693E-5"/>
    <x v="0"/>
    <x v="0"/>
  </r>
  <r>
    <x v="86"/>
    <n v="0.79999928571348145"/>
    <n v="5.8638889417036141E-2"/>
    <n v="7.9999928571348136"/>
    <x v="3"/>
    <x v="8"/>
    <x v="3"/>
    <x v="3"/>
    <n v="0.40015327480933882"/>
    <n v="3.5476859013437277E-5"/>
    <n v="0"/>
    <n v="5.94291827175428E-5"/>
    <n v="5.9429889359366103E-5"/>
    <n v="11"/>
    <n v="0"/>
    <n v="6.3808228223011856E-5"/>
    <n v="6.3808228295233693E-5"/>
    <x v="0"/>
    <x v="0"/>
  </r>
  <r>
    <x v="87"/>
    <n v="0.66666210091332634"/>
    <n v="6.0454676287203322E-2"/>
    <n v="6.6666210091332632"/>
    <x v="3"/>
    <x v="8"/>
    <x v="3"/>
    <x v="3"/>
    <n v="0.40015327480933882"/>
    <n v="3.5476859013437277E-5"/>
    <n v="0"/>
    <n v="5.94291827175428E-5"/>
    <n v="5.9429889359366103E-5"/>
    <n v="12"/>
    <n v="1.276210166309192E-5"/>
    <n v="7.6570329886103765E-5"/>
    <n v="7.6570329990104449E-5"/>
    <x v="0"/>
    <x v="0"/>
  </r>
  <r>
    <x v="88"/>
    <n v="1.000013954708721"/>
    <n v="0.1408737173033183"/>
    <n v="7.0987543223481024"/>
    <x v="3"/>
    <x v="8"/>
    <x v="3"/>
    <x v="3"/>
    <n v="0.40015327480933882"/>
    <n v="3.5476859013437277E-5"/>
    <n v="2.971591584673456E-5"/>
    <n v="8.914509856427736E-5"/>
    <n v="8.9146688561928737E-5"/>
    <n v="13"/>
    <n v="0"/>
    <n v="7.6570329886103765E-5"/>
    <n v="7.6570329990104449E-5"/>
    <x v="0"/>
    <x v="0"/>
  </r>
  <r>
    <x v="89"/>
    <n v="0.85714960905796778"/>
    <n v="0.13922229952582441"/>
    <n v="5.2772110129666858"/>
    <x v="3"/>
    <x v="8"/>
    <x v="3"/>
    <x v="3"/>
    <n v="0.40015327480933882"/>
    <n v="3.5476859013437277E-5"/>
    <n v="0"/>
    <n v="8.914509856427736E-5"/>
    <n v="8.9146688561928737E-5"/>
    <n v="14"/>
    <n v="1.276226453644255E-5"/>
    <n v="8.9332594422546305E-5"/>
    <n v="8.9332594564104511E-5"/>
    <x v="0"/>
    <x v="0"/>
  </r>
  <r>
    <x v="90"/>
    <n v="1.0000225278374819"/>
    <n v="0.21608115093277161"/>
    <n v="4.6280994518286631"/>
    <x v="3"/>
    <x v="8"/>
    <x v="3"/>
    <x v="3"/>
    <n v="0.40015327480933882"/>
    <n v="3.5476859013437277E-5"/>
    <n v="2.9716798908620151E-5"/>
    <n v="1.188618974728975E-4"/>
    <n v="1.188647242305926E-4"/>
    <n v="15"/>
    <n v="1.2762427413790059E-5"/>
    <n v="1.020950218363364E-4"/>
    <n v="1.0209502202123099E-4"/>
    <x v="0"/>
    <x v="0"/>
  </r>
  <r>
    <x v="91"/>
    <n v="0.8889033987239906"/>
    <n v="0.20565268305060661"/>
    <n v="3.842153870993374"/>
    <x v="3"/>
    <x v="8"/>
    <x v="3"/>
    <x v="3"/>
    <n v="0.40015327480933882"/>
    <n v="3.5476859013437277E-5"/>
    <n v="0"/>
    <n v="1.188618974728975E-4"/>
    <n v="1.188647242305926E-4"/>
    <n v="16"/>
    <n v="1.2762590295467519E-5"/>
    <n v="1.1485761213180391E-4"/>
    <n v="1.148576123658141E-4"/>
    <x v="0"/>
    <x v="0"/>
  </r>
  <r>
    <x v="92"/>
    <n v="0.80000806704816774"/>
    <n v="0.19445257672872929"/>
    <n v="3.291357297028747"/>
    <x v="3"/>
    <x v="8"/>
    <x v="3"/>
    <x v="3"/>
    <n v="0.40015327480933882"/>
    <n v="3.5476859013437277E-5"/>
    <n v="0"/>
    <n v="1.188618974728975E-4"/>
    <n v="1.188647242305926E-4"/>
    <n v="17"/>
    <n v="1.276275318136391E-5"/>
    <n v="1.2762036531316779E-4"/>
    <n v="1.2762036560207279E-4"/>
    <x v="0"/>
    <x v="0"/>
  </r>
  <r>
    <x v="93"/>
    <n v="0.66666431310813401"/>
    <n v="0.17310447178178379"/>
    <n v="2.5674744378192891"/>
    <x v="3"/>
    <x v="8"/>
    <x v="3"/>
    <x v="3"/>
    <n v="0.40015327480933882"/>
    <n v="3.5476859013437277E-5"/>
    <n v="0"/>
    <n v="1.188618974728975E-4"/>
    <n v="1.188647242305926E-4"/>
    <n v="18"/>
    <n v="2.5526157931701011E-5"/>
    <n v="1.5314652324486879E-4"/>
    <n v="1.531465236609034E-4"/>
    <x v="0"/>
    <x v="0"/>
  </r>
  <r>
    <x v="94"/>
    <n v="0.83334772848461891"/>
    <n v="0.24505959777451561"/>
    <n v="2.833875689331169"/>
    <x v="3"/>
    <x v="8"/>
    <x v="3"/>
    <x v="3"/>
    <n v="0.40015327480933882"/>
    <n v="3.5476859013437277E-5"/>
    <n v="2.9717682022910621E-5"/>
    <n v="1.4857957949580811E-4"/>
    <n v="1.485839964534715E-4"/>
    <n v="19"/>
    <n v="0"/>
    <n v="1.5314652324486879E-4"/>
    <n v="1.531465236609034E-4"/>
    <x v="0"/>
    <x v="0"/>
  </r>
  <r>
    <x v="95"/>
    <n v="1.0000380796912149"/>
    <n v="0.31893739100626289"/>
    <n v="3.1356504098726199"/>
    <x v="3"/>
    <x v="8"/>
    <x v="3"/>
    <x v="3"/>
    <n v="0.40015327480933882"/>
    <n v="3.5476859013437277E-5"/>
    <n v="2.9718565189939018E-5"/>
    <n v="1.7829814468574721E-4"/>
    <n v="1.783045053190164E-4"/>
    <n v="20"/>
    <n v="0"/>
    <n v="1.5314652324486879E-4"/>
    <n v="1.531465236609034E-4"/>
    <x v="0"/>
    <x v="0"/>
  </r>
  <r>
    <x v="96"/>
    <n v="1.166735367221541"/>
    <n v="0.39411104752978832"/>
    <n v="3.4540300903965249"/>
    <x v="3"/>
    <x v="8"/>
    <x v="3"/>
    <x v="3"/>
    <n v="0.40015327480933882"/>
    <n v="3.5476859013437277E-5"/>
    <n v="2.9719448409261262E-5"/>
    <n v="2.0801759309500839E-4"/>
    <n v="2.0802625091523831E-4"/>
    <n v="21"/>
    <n v="0"/>
    <n v="1.5314652324486879E-4"/>
    <n v="1.531465236609034E-4"/>
    <x v="0"/>
    <x v="0"/>
  </r>
  <r>
    <x v="97"/>
    <n v="1.23085966173448"/>
    <n v="0.44723974028047397"/>
    <n v="3.3874796231994502"/>
    <x v="3"/>
    <x v="8"/>
    <x v="3"/>
    <x v="3"/>
    <n v="0.40015327480933882"/>
    <n v="3.5476859013437277E-5"/>
    <n v="2.9720331681099392E-5"/>
    <n v="2.3773792477610779E-4"/>
    <n v="2.3774923333037471E-4"/>
    <n v="22"/>
    <n v="1.2763241863589489E-5"/>
    <n v="1.6590976510845831E-4"/>
    <n v="1.6590976559672721E-4"/>
    <x v="0"/>
    <x v="0"/>
  </r>
  <r>
    <x v="98"/>
    <n v="1.3847459310101351"/>
    <n v="0.52079851186140103"/>
    <n v="3.6818870441769471"/>
    <x v="3"/>
    <x v="8"/>
    <x v="3"/>
    <x v="3"/>
    <n v="0.40015327480933882"/>
    <n v="3.5476859013437277E-5"/>
    <n v="2.9721215005453419E-5"/>
    <n v="2.6745913978156122E-4"/>
    <n v="2.6747345265266731E-4"/>
    <n v="23"/>
    <n v="0"/>
    <n v="1.6590976510845831E-4"/>
    <n v="1.6590976559672721E-4"/>
    <x v="0"/>
    <x v="0"/>
  </r>
  <r>
    <x v="99"/>
    <n v="1.3847459310101351"/>
    <n v="0.52079851186140103"/>
    <n v="3.6818870441769471"/>
    <x v="3"/>
    <x v="8"/>
    <x v="3"/>
    <x v="3"/>
    <n v="0.40015327480933882"/>
    <n v="3.5476859013437277E-5"/>
    <n v="0"/>
    <n v="2.6745913978156122E-4"/>
    <n v="2.6747345265266731E-4"/>
    <n v="24"/>
    <n v="0"/>
    <n v="1.6590976510845831E-4"/>
    <n v="1.6590976559672721E-4"/>
    <x v="0"/>
    <x v="0"/>
  </r>
  <r>
    <x v="100"/>
    <n v="1.538638604376861"/>
    <n v="0.59491240457383465"/>
    <n v="3.9794240911393781"/>
    <x v="3"/>
    <x v="8"/>
    <x v="3"/>
    <x v="3"/>
    <n v="0.40015327480933882"/>
    <n v="3.5476859013437277E-5"/>
    <n v="2.9722098382323329E-5"/>
    <n v="2.9718123816388449E-4"/>
    <n v="2.9719890897036202E-4"/>
    <n v="25"/>
    <n v="0"/>
    <n v="1.6590976510845831E-4"/>
    <n v="1.6590976559672721E-4"/>
    <x v="0"/>
    <x v="0"/>
  </r>
  <r>
    <x v="101"/>
    <n v="1.538638604376861"/>
    <n v="0.59491240457383465"/>
    <n v="3.9794240911393781"/>
    <x v="3"/>
    <x v="8"/>
    <x v="3"/>
    <x v="3"/>
    <n v="0.40015327480933882"/>
    <n v="3.5476859013437277E-5"/>
    <n v="0"/>
    <n v="2.9718123816388449E-4"/>
    <n v="2.9719890897036202E-4"/>
    <n v="26"/>
    <n v="0"/>
    <n v="1.6590976510845831E-4"/>
    <n v="1.6590976559672721E-4"/>
    <x v="0"/>
    <x v="0"/>
  </r>
  <r>
    <x v="102"/>
    <n v="1.2501173999750561"/>
    <n v="0.51702048245125642"/>
    <n v="3.0226916858515982"/>
    <x v="3"/>
    <x v="8"/>
    <x v="3"/>
    <x v="3"/>
    <n v="0.40015327480933882"/>
    <n v="3.5476859013437277E-5"/>
    <n v="0"/>
    <n v="2.9718123816388449E-4"/>
    <n v="2.9719890897036202E-4"/>
    <n v="27"/>
    <n v="3.8291191754213307E-5"/>
    <n v="2.0420095686267159E-4"/>
    <n v="2.042009576023292E-4"/>
    <x v="0"/>
    <x v="0"/>
  </r>
  <r>
    <x v="103"/>
    <n v="1.2501173999750561"/>
    <n v="0.51702048245125642"/>
    <n v="3.0226916858515982"/>
    <x v="3"/>
    <x v="8"/>
    <x v="3"/>
    <x v="3"/>
    <n v="0.40015327480933882"/>
    <n v="3.5476859013437277E-5"/>
    <n v="0"/>
    <n v="2.9718123816388449E-4"/>
    <n v="2.9719890897036202E-4"/>
    <n v="28"/>
    <n v="0"/>
    <n v="2.0420095686267159E-4"/>
    <n v="2.042009576023292E-4"/>
    <x v="0"/>
    <x v="0"/>
  </r>
  <r>
    <x v="104"/>
    <n v="1.17657384955694"/>
    <n v="0.49456638323574931"/>
    <n v="2.7990701964095219"/>
    <x v="3"/>
    <x v="8"/>
    <x v="3"/>
    <x v="3"/>
    <n v="0.40015327480933882"/>
    <n v="3.5476859013437277E-5"/>
    <n v="0"/>
    <n v="2.9718123816388449E-4"/>
    <n v="2.9719890897036202E-4"/>
    <n v="29"/>
    <n v="1.2763893498326109E-5"/>
    <n v="2.169648503609977E-4"/>
    <n v="2.16964851196012E-4"/>
    <x v="0"/>
    <x v="0"/>
  </r>
  <r>
    <x v="105"/>
    <n v="1.17657384955694"/>
    <n v="0.49456638323574931"/>
    <n v="2.7990701964095219"/>
    <x v="3"/>
    <x v="8"/>
    <x v="3"/>
    <x v="3"/>
    <n v="0.40015327480933882"/>
    <n v="3.5476859013437277E-5"/>
    <n v="0"/>
    <n v="2.9718123816388449E-4"/>
    <n v="2.9719890897036202E-4"/>
    <n v="30"/>
    <n v="0"/>
    <n v="2.169648503609977E-4"/>
    <n v="2.16964851196012E-4"/>
    <x v="0"/>
    <x v="0"/>
  </r>
  <r>
    <x v="106"/>
    <n v="1.1580053618507009"/>
    <n v="0.5129000596401071"/>
    <n v="2.6144984639228022"/>
    <x v="3"/>
    <x v="8"/>
    <x v="3"/>
    <x v="3"/>
    <n v="0.40015327480933882"/>
    <n v="3.5476859013437277E-5"/>
    <n v="2.972298181170913E-5"/>
    <n v="3.2690421997559372E-4"/>
    <n v="3.2692560237170882E-4"/>
    <n v="31"/>
    <n v="2.5528438682112321E-5"/>
    <n v="2.4249328904310999E-4"/>
    <n v="2.4249329008618279E-4"/>
    <x v="0"/>
    <x v="0"/>
  </r>
  <r>
    <x v="107"/>
    <n v="1.100098294475861"/>
    <n v="0.4927950365249345"/>
    <n v="2.4558207120811022"/>
    <x v="3"/>
    <x v="8"/>
    <x v="3"/>
    <x v="3"/>
    <n v="0.40015327480933882"/>
    <n v="3.5476859013437277E-5"/>
    <n v="0"/>
    <n v="3.2690421997559372E-4"/>
    <n v="3.2692560237170882E-4"/>
    <n v="32"/>
    <n v="1.276438226792791E-5"/>
    <n v="2.552576713110379E-4"/>
    <n v="2.5525767246681151E-4"/>
    <x v="0"/>
    <x v="0"/>
  </r>
  <r>
    <x v="108"/>
    <n v="1.142975963932493"/>
    <n v="0.52887114899851884"/>
    <n v="2.4701556449075071"/>
    <x v="3"/>
    <x v="8"/>
    <x v="3"/>
    <x v="3"/>
    <n v="0.40015327480933882"/>
    <n v="3.5476859013437277E-5"/>
    <n v="2.9723865293610821E-5"/>
    <n v="3.5662808526920451E-4"/>
    <n v="3.566535329449621E-4"/>
    <n v="33"/>
    <n v="1.276454519945534E-5"/>
    <n v="2.6802221651049321E-4"/>
    <n v="2.6802221778474952E-4"/>
    <x v="0"/>
    <x v="0"/>
  </r>
  <r>
    <x v="109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4"/>
    <n v="1.2764708135090669E-5"/>
    <n v="2.8078692464558389E-4"/>
    <n v="2.8078692604410473E-4"/>
    <x v="0"/>
    <x v="0"/>
  </r>
  <r>
    <x v="110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5"/>
    <n v="0"/>
    <n v="2.8078692464558389E-4"/>
    <n v="2.8078692604410473E-4"/>
    <x v="0"/>
    <x v="0"/>
  </r>
  <r>
    <x v="111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6"/>
    <n v="0"/>
    <n v="2.8078692464558389E-4"/>
    <n v="2.8078692604410473E-4"/>
    <x v="0"/>
    <x v="0"/>
  </r>
  <r>
    <x v="112"/>
    <n v="1.0910157287014479"/>
    <n v="0.5095487963698162"/>
    <n v="2.3360183141519069"/>
    <x v="3"/>
    <x v="8"/>
    <x v="3"/>
    <x v="3"/>
    <n v="0.40015327480933882"/>
    <n v="3.5476859013437277E-5"/>
    <n v="0"/>
    <n v="3.5662808526920451E-4"/>
    <n v="3.566535329449621E-4"/>
    <n v="37"/>
    <n v="0"/>
    <n v="2.8078692464558389E-4"/>
    <n v="2.8078692604410473E-4"/>
    <x v="0"/>
    <x v="0"/>
  </r>
  <r>
    <x v="113"/>
    <n v="1.000084743515373"/>
    <n v="0.47462015340848268"/>
    <n v="2.1073051513499719"/>
    <x v="3"/>
    <x v="8"/>
    <x v="3"/>
    <x v="3"/>
    <n v="0.40015327480933882"/>
    <n v="3.5476859013437277E-5"/>
    <n v="0"/>
    <n v="3.5662808526920451E-4"/>
    <n v="3.566535329449621E-4"/>
    <n v="38"/>
    <n v="2.5530068038946332E-5"/>
    <n v="3.0631699268453022E-4"/>
    <n v="3.0631699434892882E-4"/>
    <x v="0"/>
    <x v="0"/>
  </r>
  <r>
    <x v="114"/>
    <n v="1.08344768385164"/>
    <n v="0.52445677058271767"/>
    <n v="2.2382376384219871"/>
    <x v="3"/>
    <x v="8"/>
    <x v="3"/>
    <x v="3"/>
    <n v="0.40015327480933882"/>
    <n v="3.5476859013437277E-5"/>
    <n v="2.9724748828028399E-5"/>
    <n v="3.8635283409723292E-4"/>
    <n v="3.8638270077838058E-4"/>
    <n v="39"/>
    <n v="0"/>
    <n v="3.0631699268453022E-4"/>
    <n v="3.0631699434892882E-4"/>
    <x v="0"/>
    <x v="0"/>
  </r>
  <r>
    <x v="115"/>
    <n v="1.040103292933845"/>
    <n v="0.50707670076000011"/>
    <n v="2.1334343667346909"/>
    <x v="3"/>
    <x v="8"/>
    <x v="3"/>
    <x v="3"/>
    <n v="0.40015327480933882"/>
    <n v="3.5476859013437277E-5"/>
    <n v="0"/>
    <n v="3.8635283409723292E-4"/>
    <n v="3.8638270077838058E-4"/>
    <n v="40"/>
    <n v="1.2765196967199219E-5"/>
    <n v="3.1908218965172943E-4"/>
    <n v="3.1908219145774001E-4"/>
    <x v="0"/>
    <x v="0"/>
  </r>
  <r>
    <x v="116"/>
    <n v="1.077045723369418"/>
    <n v="0.53785882592110468"/>
    <n v="2.156750869044048"/>
    <x v="3"/>
    <x v="8"/>
    <x v="3"/>
    <x v="3"/>
    <n v="0.40015327480933882"/>
    <n v="3.5476859013437277E-5"/>
    <n v="2.97256324150729E-5"/>
    <n v="4.1607846651230579E-4"/>
    <n v="4.1611310596033802E-4"/>
    <n v="41"/>
    <n v="1.2765359919488219E-5"/>
    <n v="3.3184754957121771E-4"/>
    <n v="3.3184755152462309E-4"/>
    <x v="0"/>
    <x v="0"/>
  </r>
  <r>
    <x v="117"/>
    <n v="1.000100908774521"/>
    <n v="0.50536569732161229"/>
    <n v="1.9791644605729899"/>
    <x v="3"/>
    <x v="8"/>
    <x v="3"/>
    <x v="3"/>
    <n v="0.40015327480933882"/>
    <n v="3.5476859013437277E-5"/>
    <n v="0"/>
    <n v="4.1607846651230579E-4"/>
    <n v="4.1611310596033802E-4"/>
    <n v="42"/>
    <n v="2.5531371674232779E-5"/>
    <n v="3.5737892124545041E-4"/>
    <n v="3.5737892351099721E-4"/>
    <x v="0"/>
    <x v="0"/>
  </r>
  <r>
    <x v="118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3"/>
    <n v="1.276584880155777E-5"/>
    <n v="3.7014477004700819E-4"/>
    <n v="3.7014477247729988E-4"/>
    <x v="0"/>
    <x v="0"/>
  </r>
  <r>
    <x v="119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4"/>
    <n v="0"/>
    <n v="3.7014477004700819E-4"/>
    <n v="3.7014477247729988E-4"/>
    <x v="0"/>
    <x v="0"/>
  </r>
  <r>
    <x v="120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5"/>
    <n v="0"/>
    <n v="3.7014477004700819E-4"/>
    <n v="3.7014477247729988E-4"/>
    <x v="0"/>
    <x v="0"/>
  </r>
  <r>
    <x v="121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6"/>
    <n v="0"/>
    <n v="3.7014477004700819E-4"/>
    <n v="3.7014477247729988E-4"/>
    <x v="0"/>
    <x v="0"/>
  </r>
  <r>
    <x v="122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7"/>
    <n v="0"/>
    <n v="3.7014477004700819E-4"/>
    <n v="3.7014477247729988E-4"/>
    <x v="0"/>
    <x v="0"/>
  </r>
  <r>
    <x v="123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8"/>
    <n v="0"/>
    <n v="3.7014477004700819E-4"/>
    <n v="3.7014477247729988E-4"/>
    <x v="0"/>
    <x v="0"/>
  </r>
  <r>
    <x v="124"/>
    <n v="0.9656086287214215"/>
    <n v="0.49049913544653789"/>
    <n v="1.900920830395411"/>
    <x v="3"/>
    <x v="8"/>
    <x v="3"/>
    <x v="3"/>
    <n v="0.40015327480933882"/>
    <n v="3.5476859013437277E-5"/>
    <n v="0"/>
    <n v="4.1607846651230579E-4"/>
    <n v="4.1611310596033802E-4"/>
    <n v="49"/>
    <n v="0"/>
    <n v="3.7014477004700819E-4"/>
    <n v="3.7014477247729988E-4"/>
    <x v="0"/>
    <x v="0"/>
  </r>
  <r>
    <x v="125"/>
    <n v="1.000118117043622"/>
    <n v="0.53086539509737252"/>
    <n v="1.884161705163347"/>
    <x v="3"/>
    <x v="8"/>
    <x v="3"/>
    <x v="3"/>
    <n v="0.40015327480933882"/>
    <n v="3.5476859013437277E-5"/>
    <n v="5.9454799506204517E-5"/>
    <n v="4.7553326601851032E-4"/>
    <n v="4.7557851259597678E-4"/>
    <n v="50"/>
    <n v="3.829901316670884E-5"/>
    <n v="4.08443783213717E-4"/>
    <n v="4.0844378617295403E-4"/>
    <x v="0"/>
    <x v="0"/>
  </r>
  <r>
    <x v="126"/>
    <n v="1.000118117043622"/>
    <n v="0.53086539509737252"/>
    <n v="1.884161705163347"/>
    <x v="3"/>
    <x v="8"/>
    <x v="3"/>
    <x v="3"/>
    <n v="0.40015327480933882"/>
    <n v="3.5476859013437277E-5"/>
    <n v="0"/>
    <n v="4.7553326601851032E-4"/>
    <n v="4.7557851259597678E-4"/>
    <n v="51"/>
    <n v="0"/>
    <n v="4.08443783213717E-4"/>
    <n v="4.0844378617295403E-4"/>
    <x v="0"/>
    <x v="0"/>
  </r>
  <r>
    <x v="127"/>
    <n v="1.062647497757981"/>
    <n v="0.57130167191334136"/>
    <n v="1.976573428727135"/>
    <x v="3"/>
    <x v="8"/>
    <x v="3"/>
    <x v="3"/>
    <n v="0.40015327480933882"/>
    <n v="3.5476859013437277E-5"/>
    <n v="2.9728283491190721E-5"/>
    <n v="5.0526154950970099E-4"/>
    <n v="5.05312630363574E-4"/>
    <n v="52"/>
    <n v="0"/>
    <n v="4.08443783213717E-4"/>
    <n v="4.0844378617295403E-4"/>
    <x v="0"/>
    <x v="0"/>
  </r>
  <r>
    <x v="128"/>
    <n v="1.0910763140891051"/>
    <n v="0.59591481637605326"/>
    <n v="1.9976806926965771"/>
    <x v="3"/>
    <x v="8"/>
    <x v="3"/>
    <x v="3"/>
    <n v="0.40015327480933882"/>
    <n v="3.5476859013437277E-5"/>
    <n v="2.9729167288187761E-5"/>
    <n v="5.3499071679788878E-4"/>
    <n v="5.3504798583269345E-4"/>
    <n v="53"/>
    <n v="1.276650070230892E-5"/>
    <n v="4.2121028391602588E-4"/>
    <n v="4.2121028706314451E-4"/>
    <x v="0"/>
    <x v="0"/>
  </r>
  <r>
    <x v="129"/>
    <n v="1.0589792072247961"/>
    <n v="0.58071852508167043"/>
    <n v="1.9311196610728789"/>
    <x v="3"/>
    <x v="8"/>
    <x v="3"/>
    <x v="3"/>
    <n v="0.40015327480933882"/>
    <n v="3.5476859013437277E-5"/>
    <n v="0"/>
    <n v="5.3499071679788878E-4"/>
    <n v="5.3504798583269345E-4"/>
    <n v="54"/>
    <n v="1.276666368790525E-5"/>
    <n v="4.3397694760393118E-4"/>
    <n v="4.3397695094471602E-4"/>
    <x v="0"/>
    <x v="0"/>
  </r>
  <r>
    <x v="130"/>
    <n v="1.0589792072247961"/>
    <n v="0.58071852508167043"/>
    <n v="1.9311196610728789"/>
    <x v="3"/>
    <x v="8"/>
    <x v="3"/>
    <x v="3"/>
    <n v="0.40015327480933882"/>
    <n v="3.5476859013437277E-5"/>
    <n v="0"/>
    <n v="5.3499071679788878E-4"/>
    <n v="5.3504798583269345E-4"/>
    <n v="55"/>
    <n v="0"/>
    <n v="4.3397694760393118E-4"/>
    <n v="4.3397695094471602E-4"/>
    <x v="0"/>
    <x v="0"/>
  </r>
  <r>
    <x v="131"/>
    <n v="1.1430671048579759"/>
    <n v="0.64208787591276439"/>
    <n v="2.03492770261545"/>
    <x v="3"/>
    <x v="8"/>
    <x v="3"/>
    <x v="3"/>
    <n v="0.40015327480933882"/>
    <n v="3.5476859013437277E-5"/>
    <n v="5.9461870093271702E-5"/>
    <n v="5.9445258689116043E-4"/>
    <n v="5.9452329435476399E-4"/>
    <n v="56"/>
    <n v="1.2766826677720499E-5"/>
    <n v="4.4674377428165169E-4"/>
    <n v="4.4674377782188751E-4"/>
    <x v="0"/>
    <x v="0"/>
  </r>
  <r>
    <x v="132"/>
    <n v="1.1430671048579759"/>
    <n v="0.64208787591276439"/>
    <n v="2.03492770261545"/>
    <x v="3"/>
    <x v="8"/>
    <x v="3"/>
    <x v="3"/>
    <n v="0.40015327480933882"/>
    <n v="3.5476859013437277E-5"/>
    <n v="0"/>
    <n v="5.9445258689116043E-4"/>
    <n v="5.9452329435476399E-4"/>
    <n v="57"/>
    <n v="0"/>
    <n v="4.4674377428165169E-4"/>
    <n v="4.4674377782188751E-4"/>
    <x v="0"/>
    <x v="0"/>
  </r>
  <r>
    <x v="133"/>
    <n v="1.2574275173979661"/>
    <n v="0.71839517770197392"/>
    <n v="2.200911156680315"/>
    <x v="3"/>
    <x v="8"/>
    <x v="3"/>
    <x v="3"/>
    <n v="0.40015327480933882"/>
    <n v="3.5476859013437277E-5"/>
    <n v="5.9465406017690267E-5"/>
    <n v="6.5391799290885069E-4"/>
    <n v="6.5400355489072983E-4"/>
    <n v="58"/>
    <n v="0"/>
    <n v="4.4674377428165169E-4"/>
    <n v="4.4674377782188751E-4"/>
    <x v="0"/>
    <x v="0"/>
  </r>
  <r>
    <x v="134"/>
    <n v="1.2574275173979661"/>
    <n v="0.71839517770197392"/>
    <n v="2.200911156680315"/>
    <x v="3"/>
    <x v="8"/>
    <x v="3"/>
    <x v="3"/>
    <n v="0.40015327480933882"/>
    <n v="3.5476859013437277E-5"/>
    <n v="0"/>
    <n v="6.5391799290885069E-4"/>
    <n v="6.5400355489072983E-4"/>
    <n v="59"/>
    <n v="0"/>
    <n v="4.4674377428165169E-4"/>
    <n v="4.4674377782188751E-4"/>
    <x v="0"/>
    <x v="0"/>
  </r>
  <r>
    <x v="135"/>
    <n v="1.371797452343525"/>
    <n v="0.79509827842844216"/>
    <n v="2.3667869762914449"/>
    <x v="3"/>
    <x v="8"/>
    <x v="3"/>
    <x v="3"/>
    <n v="0.40015327480933882"/>
    <n v="3.5476859013437277E-5"/>
    <n v="5.9468942362476783E-5"/>
    <n v="7.133869352713275E-4"/>
    <n v="7.1348876814723611E-4"/>
    <n v="60"/>
    <n v="0"/>
    <n v="4.4674377428165169E-4"/>
    <n v="4.4674377782188751E-4"/>
    <x v="0"/>
    <x v="0"/>
  </r>
  <r>
    <x v="136"/>
    <n v="1.333683602966484"/>
    <n v="0.77602960384908737"/>
    <n v="2.292067137644358"/>
    <x v="3"/>
    <x v="8"/>
    <x v="3"/>
    <x v="3"/>
    <n v="0.40015327480933882"/>
    <n v="3.5476859013437277E-5"/>
    <n v="0"/>
    <n v="7.133869352713275E-4"/>
    <n v="7.1348876814723611E-4"/>
    <n v="61"/>
    <n v="1.2766989671643661E-5"/>
    <n v="4.5951076395329542E-4"/>
    <n v="4.5951076769876729E-4"/>
    <x v="0"/>
    <x v="0"/>
  </r>
  <r>
    <x v="137"/>
    <n v="1.3892823958923559"/>
    <n v="0.81362291500907968"/>
    <n v="2.372236007530423"/>
    <x v="3"/>
    <x v="8"/>
    <x v="3"/>
    <x v="3"/>
    <n v="0.40015327480933882"/>
    <n v="3.5476859013437277E-5"/>
    <n v="2.973535533972148E-5"/>
    <n v="7.4312229061104893E-4"/>
    <n v="7.432327900328753E-4"/>
    <n v="62"/>
    <n v="0"/>
    <n v="4.5951076395329542E-4"/>
    <n v="4.5951076769876729E-4"/>
    <x v="0"/>
    <x v="0"/>
  </r>
  <r>
    <x v="138"/>
    <n v="1.4448835037038921"/>
    <n v="0.85129161367744655"/>
    <n v="2.4523774294652672"/>
    <x v="3"/>
    <x v="8"/>
    <x v="3"/>
    <x v="3"/>
    <n v="0.40015327480933882"/>
    <n v="3.5476859013437277E-5"/>
    <n v="2.9736239557289751E-5"/>
    <n v="7.7285853016833867E-4"/>
    <n v="7.7297805032687311E-4"/>
    <n v="63"/>
    <n v="0"/>
    <n v="4.5951076395329542E-4"/>
    <n v="4.5951076769876729E-4"/>
    <x v="0"/>
    <x v="0"/>
  </r>
  <r>
    <x v="139"/>
    <n v="1.500486926566597"/>
    <n v="0.88902974112001176"/>
    <n v="2.5324923482996748"/>
    <x v="3"/>
    <x v="8"/>
    <x v="3"/>
    <x v="3"/>
    <n v="0.40015327480933882"/>
    <n v="3.5476859013437277E-5"/>
    <n v="2.973712382759597E-5"/>
    <n v="8.0259565399593469E-4"/>
    <n v="8.0272454911776948E-4"/>
    <n v="64"/>
    <n v="0"/>
    <n v="4.5951076395329542E-4"/>
    <n v="4.5951076769876729E-4"/>
    <x v="0"/>
    <x v="0"/>
  </r>
  <r>
    <x v="140"/>
    <n v="1.514026601252171"/>
    <n v="0.90525668878332077"/>
    <n v="2.5321840508906428"/>
    <x v="3"/>
    <x v="8"/>
    <x v="3"/>
    <x v="3"/>
    <n v="0.40015327480933882"/>
    <n v="3.5476859013437277E-5"/>
    <n v="2.973800815041808E-5"/>
    <n v="8.3233366214635282E-4"/>
    <n v="8.3247228649388667E-4"/>
    <n v="65"/>
    <n v="1.276715266989678E-5"/>
    <n v="4.7227791662319212E-4"/>
    <n v="4.7227792057968551E-4"/>
    <x v="0"/>
    <x v="0"/>
  </r>
  <r>
    <x v="141"/>
    <n v="1.514026601252171"/>
    <n v="0.90525668878332077"/>
    <n v="2.5321840508906428"/>
    <x v="3"/>
    <x v="8"/>
    <x v="3"/>
    <x v="3"/>
    <n v="0.40015327480933882"/>
    <n v="3.5476859013437277E-5"/>
    <n v="0"/>
    <n v="8.3233366214635282E-4"/>
    <n v="8.3247228649388667E-4"/>
    <n v="66"/>
    <n v="0"/>
    <n v="4.7227791662319212E-4"/>
    <n v="4.7227792057968551E-4"/>
    <x v="0"/>
    <x v="0"/>
  </r>
  <r>
    <x v="142"/>
    <n v="1.514026601252171"/>
    <n v="0.90525668878332077"/>
    <n v="2.5321840508906428"/>
    <x v="3"/>
    <x v="8"/>
    <x v="3"/>
    <x v="3"/>
    <n v="0.40015327480933882"/>
    <n v="3.5476859013437277E-5"/>
    <n v="0"/>
    <n v="8.3233366214635282E-4"/>
    <n v="8.3247228649388667E-4"/>
    <n v="67"/>
    <n v="0"/>
    <n v="4.7227791662319212E-4"/>
    <n v="4.7227792057968551E-4"/>
    <x v="0"/>
    <x v="0"/>
  </r>
  <r>
    <x v="143"/>
    <n v="1.526855185033128"/>
    <n v="0.92085255058570825"/>
    <n v="2.5316612899423809"/>
    <x v="3"/>
    <x v="8"/>
    <x v="3"/>
    <x v="3"/>
    <n v="0.40015327480933882"/>
    <n v="3.5476859013437277E-5"/>
    <n v="2.9738892525867109E-5"/>
    <n v="8.6207255467221991E-4"/>
    <n v="8.6222126254366209E-4"/>
    <n v="68"/>
    <n v="1.2767315672035751E-5"/>
    <n v="4.8504523229522779E-4"/>
    <n v="4.8504523646852827E-4"/>
    <x v="0"/>
    <x v="0"/>
  </r>
  <r>
    <x v="144"/>
    <n v="1.4876956964180821"/>
    <n v="0.90037087102597102"/>
    <n v="2.458140924326996"/>
    <x v="3"/>
    <x v="8"/>
    <x v="3"/>
    <x v="3"/>
    <n v="0.40015327480933882"/>
    <n v="3.5476859013437277E-5"/>
    <n v="0"/>
    <n v="8.6207255467221991E-4"/>
    <n v="8.6222126254366209E-4"/>
    <n v="69"/>
    <n v="1.2767478678504671E-5"/>
    <n v="4.9781271097373251E-4"/>
    <n v="4.9781271536962566E-4"/>
    <x v="0"/>
    <x v="0"/>
  </r>
  <r>
    <x v="145"/>
    <n v="1.4876956964180821"/>
    <n v="0.90037087102597102"/>
    <n v="2.458140924326996"/>
    <x v="3"/>
    <x v="8"/>
    <x v="3"/>
    <x v="3"/>
    <n v="0.40015327480933882"/>
    <n v="3.5476859013437277E-5"/>
    <n v="0"/>
    <n v="8.6207255467221991E-4"/>
    <n v="8.6222126254366209E-4"/>
    <n v="70"/>
    <n v="0"/>
    <n v="4.9781271097373251E-4"/>
    <n v="4.9781271536962566E-4"/>
    <x v="0"/>
    <x v="0"/>
  </r>
  <r>
    <x v="146"/>
    <n v="1.450494175319744"/>
    <n v="0.88076790314042597"/>
    <n v="2.388748891887198"/>
    <x v="3"/>
    <x v="8"/>
    <x v="3"/>
    <x v="3"/>
    <n v="0.40015327480933882"/>
    <n v="3.5476859013437277E-5"/>
    <n v="0"/>
    <n v="8.6207255467221991E-4"/>
    <n v="8.6222126254366209E-4"/>
    <n v="71"/>
    <n v="1.2767641689081491E-5"/>
    <n v="5.1058035266281394E-4"/>
    <n v="5.1058035728708594E-4"/>
    <x v="0"/>
    <x v="0"/>
  </r>
  <r>
    <x v="147"/>
    <n v="1.450494175319744"/>
    <n v="0.88076790314042597"/>
    <n v="2.388748891887198"/>
    <x v="3"/>
    <x v="8"/>
    <x v="3"/>
    <x v="3"/>
    <n v="0.40015327480933882"/>
    <n v="3.5476859013437277E-5"/>
    <n v="0"/>
    <n v="8.6207255467221991E-4"/>
    <n v="8.6222126254366209E-4"/>
    <n v="72"/>
    <n v="0"/>
    <n v="5.1058035266281394E-4"/>
    <n v="5.1058035728708594E-4"/>
    <x v="0"/>
    <x v="0"/>
  </r>
  <r>
    <x v="148"/>
    <n v="1.38140519820128"/>
    <n v="0.84398485643234977"/>
    <n v="2.2610362106307278"/>
    <x v="3"/>
    <x v="8"/>
    <x v="3"/>
    <x v="3"/>
    <n v="0.40015327480933882"/>
    <n v="3.5476859013437277E-5"/>
    <n v="0"/>
    <n v="8.6207255467221991E-4"/>
    <n v="8.6222126254366209E-4"/>
    <n v="73"/>
    <n v="2.5535935446547679E-5"/>
    <n v="5.3611628810936156E-4"/>
    <n v="5.36116293207753E-4"/>
    <x v="0"/>
    <x v="0"/>
  </r>
  <r>
    <x v="149"/>
    <n v="1.38140519820128"/>
    <n v="0.84398485643234977"/>
    <n v="2.2610362106307278"/>
    <x v="3"/>
    <x v="8"/>
    <x v="3"/>
    <x v="3"/>
    <n v="0.40015327480933882"/>
    <n v="3.5476859013437277E-5"/>
    <n v="0"/>
    <n v="8.6207255467221991E-4"/>
    <n v="8.6222126254366209E-4"/>
    <n v="74"/>
    <n v="0"/>
    <n v="5.3611628810936156E-4"/>
    <n v="5.36116293207753E-4"/>
    <x v="0"/>
    <x v="0"/>
  </r>
  <r>
    <x v="150"/>
    <n v="1.38140519820128"/>
    <n v="0.84398485643234977"/>
    <n v="2.2610362106307278"/>
    <x v="3"/>
    <x v="8"/>
    <x v="3"/>
    <x v="3"/>
    <n v="0.40015327480933882"/>
    <n v="3.5476859013437277E-5"/>
    <n v="0"/>
    <n v="8.6207255467221991E-4"/>
    <n v="8.6222126254366209E-4"/>
    <n v="75"/>
    <n v="0"/>
    <n v="5.3611628810936156E-4"/>
    <n v="5.36116293207753E-4"/>
    <x v="0"/>
    <x v="0"/>
  </r>
  <r>
    <x v="151"/>
    <n v="1.4423852275294089"/>
    <n v="0.89213018473403016"/>
    <n v="2.3320308853974199"/>
    <x v="3"/>
    <x v="8"/>
    <x v="3"/>
    <x v="3"/>
    <n v="0.40015327480933882"/>
    <n v="3.5476859013437277E-5"/>
    <n v="5.9481322882097512E-5"/>
    <n v="9.2155387755431738E-4"/>
    <n v="9.2172381583769617E-4"/>
    <n v="76"/>
    <n v="1.276813074579246E-5"/>
    <n v="5.4888441885515404E-4"/>
    <n v="5.4888442419928358E-4"/>
    <x v="0"/>
    <x v="0"/>
  </r>
  <r>
    <x v="152"/>
    <n v="1.3782614472577179"/>
    <n v="0.85711051975523977"/>
    <n v="2.2162890003256499"/>
    <x v="3"/>
    <x v="8"/>
    <x v="3"/>
    <x v="3"/>
    <n v="0.40015327480933882"/>
    <n v="3.5476859013437277E-5"/>
    <n v="0"/>
    <n v="9.2155387755431738E-4"/>
    <n v="9.2172381583769617E-4"/>
    <n v="77"/>
    <n v="2.553691360998527E-5"/>
    <n v="5.7442133246513928E-4"/>
    <n v="5.7442133831810919E-4"/>
    <x v="0"/>
    <x v="0"/>
  </r>
  <r>
    <x v="153"/>
    <n v="1.3782614472577179"/>
    <n v="0.85711051975523977"/>
    <n v="2.2162890003256499"/>
    <x v="3"/>
    <x v="8"/>
    <x v="3"/>
    <x v="3"/>
    <n v="0.40015327480933882"/>
    <n v="3.5476859013437277E-5"/>
    <n v="0"/>
    <n v="9.2155387755431738E-4"/>
    <n v="9.2172381583769617E-4"/>
    <n v="78"/>
    <n v="0"/>
    <n v="5.7442133246513928E-4"/>
    <n v="5.7442133831810919E-4"/>
    <x v="0"/>
    <x v="0"/>
  </r>
  <r>
    <x v="154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79"/>
    <n v="2.5537565760652641E-5"/>
    <n v="5.9995889822579197E-4"/>
    <n v="5.999589046107518E-4"/>
    <x v="0"/>
    <x v="0"/>
  </r>
  <r>
    <x v="155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0"/>
    <n v="0"/>
    <n v="5.9995889822579197E-4"/>
    <n v="5.999589046107518E-4"/>
    <x v="0"/>
    <x v="0"/>
  </r>
  <r>
    <x v="156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1"/>
    <n v="0"/>
    <n v="5.9995889822579197E-4"/>
    <n v="5.999589046107518E-4"/>
    <x v="0"/>
    <x v="0"/>
  </r>
  <r>
    <x v="157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2"/>
    <n v="0"/>
    <n v="5.9995889822579197E-4"/>
    <n v="5.999589046107518E-4"/>
    <x v="0"/>
    <x v="0"/>
  </r>
  <r>
    <x v="158"/>
    <n v="1.3195950239286509"/>
    <n v="0.82471201874893896"/>
    <n v="2.111441312349005"/>
    <x v="3"/>
    <x v="8"/>
    <x v="3"/>
    <x v="3"/>
    <n v="0.40015327480933882"/>
    <n v="3.5476859013437277E-5"/>
    <n v="0"/>
    <n v="9.2155387755431738E-4"/>
    <n v="9.2172381583769617E-4"/>
    <n v="83"/>
    <n v="0"/>
    <n v="5.9995889822579197E-4"/>
    <n v="5.999589046107518E-4"/>
    <x v="0"/>
    <x v="0"/>
  </r>
  <r>
    <x v="159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4"/>
    <n v="1.276894592369009E-5"/>
    <n v="6.1272784414948206E-4"/>
    <n v="6.1272785080911671E-4"/>
    <x v="0"/>
    <x v="0"/>
  </r>
  <r>
    <x v="160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5"/>
    <n v="0"/>
    <n v="6.1272784414948206E-4"/>
    <n v="6.1272785080911671E-4"/>
    <x v="0"/>
    <x v="0"/>
  </r>
  <r>
    <x v="161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6"/>
    <n v="0"/>
    <n v="6.1272784414948206E-4"/>
    <n v="6.1272785080911671E-4"/>
    <x v="0"/>
    <x v="0"/>
  </r>
  <r>
    <x v="162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7"/>
    <n v="0"/>
    <n v="6.1272784414948206E-4"/>
    <n v="6.1272785080911671E-4"/>
    <x v="0"/>
    <x v="0"/>
  </r>
  <r>
    <x v="163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8"/>
    <n v="0"/>
    <n v="6.1272784414948206E-4"/>
    <n v="6.1272785080911671E-4"/>
    <x v="0"/>
    <x v="0"/>
  </r>
  <r>
    <x v="164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89"/>
    <n v="0"/>
    <n v="6.1272784414948206E-4"/>
    <n v="6.1272785080911671E-4"/>
    <x v="0"/>
    <x v="0"/>
  </r>
  <r>
    <x v="165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90"/>
    <n v="0"/>
    <n v="6.1272784414948206E-4"/>
    <n v="6.1272785080911671E-4"/>
    <x v="0"/>
    <x v="0"/>
  </r>
  <r>
    <x v="166"/>
    <n v="1.292095314486809"/>
    <n v="0.80940653575193622"/>
    <n v="2.0626350640568969"/>
    <x v="3"/>
    <x v="8"/>
    <x v="3"/>
    <x v="3"/>
    <n v="0.40015327480933882"/>
    <n v="3.5476859013437277E-5"/>
    <n v="0"/>
    <n v="9.2155387755431738E-4"/>
    <n v="9.2172381583769617E-4"/>
    <n v="91"/>
    <n v="0"/>
    <n v="6.1272784414948206E-4"/>
    <n v="6.1272785080911671E-4"/>
    <x v="0"/>
    <x v="0"/>
  </r>
  <r>
    <x v="167"/>
    <n v="1.3065746580681881"/>
    <n v="0.8239701742176333"/>
    <n v="2.071843606143807"/>
    <x v="3"/>
    <x v="8"/>
    <x v="3"/>
    <x v="3"/>
    <n v="0.40015327480933882"/>
    <n v="3.5476859013437277E-5"/>
    <n v="2.9741545967753661E-5"/>
    <n v="9.5129542352207104E-4"/>
    <n v="9.5147650844942225E-4"/>
    <n v="92"/>
    <n v="1.276910897179317E-5"/>
    <n v="6.2549695312127528E-4"/>
    <n v="6.2549696006137265E-4"/>
    <x v="0"/>
    <x v="0"/>
  </r>
  <r>
    <x v="168"/>
    <n v="1.3065746580681881"/>
    <n v="0.8239701742176333"/>
    <n v="2.071843606143807"/>
    <x v="3"/>
    <x v="8"/>
    <x v="3"/>
    <x v="3"/>
    <n v="0.40015327480933882"/>
    <n v="3.5476859013437277E-5"/>
    <n v="0"/>
    <n v="9.5129542352207104E-4"/>
    <n v="9.5147650844942225E-4"/>
    <n v="93"/>
    <n v="0"/>
    <n v="6.2549695312127528E-4"/>
    <n v="6.2549696006137265E-4"/>
    <x v="0"/>
    <x v="0"/>
  </r>
  <r>
    <x v="169"/>
    <n v="1.347432979542516"/>
    <n v="0.85332918571466232"/>
    <n v="2.1276380378789921"/>
    <x v="3"/>
    <x v="8"/>
    <x v="3"/>
    <x v="3"/>
    <n v="0.40015327480933882"/>
    <n v="3.5476859013437277E-5"/>
    <n v="2.9742430553599339E-5"/>
    <n v="9.8103785407567035E-4"/>
    <n v="9.8123044008848847E-4"/>
    <n v="94"/>
    <n v="0"/>
    <n v="6.2549695312127528E-4"/>
    <n v="6.2549696006137265E-4"/>
    <x v="0"/>
    <x v="0"/>
  </r>
  <r>
    <x v="170"/>
    <n v="1.347432979542516"/>
    <n v="0.85332918571466232"/>
    <n v="2.1276380378789921"/>
    <x v="3"/>
    <x v="8"/>
    <x v="3"/>
    <x v="3"/>
    <n v="0.40015327480933882"/>
    <n v="3.5476859013437277E-5"/>
    <n v="0"/>
    <n v="9.8103785407567035E-4"/>
    <n v="9.8123044008848847E-4"/>
    <n v="95"/>
    <n v="0"/>
    <n v="6.2549695312127528E-4"/>
    <n v="6.2549696006137265E-4"/>
    <x v="0"/>
    <x v="0"/>
  </r>
  <r>
    <x v="171"/>
    <n v="1.347432979542516"/>
    <n v="0.85332918571466232"/>
    <n v="2.1276380378789921"/>
    <x v="3"/>
    <x v="8"/>
    <x v="3"/>
    <x v="3"/>
    <n v="0.40015327480933882"/>
    <n v="3.5476859013437277E-5"/>
    <n v="0"/>
    <n v="9.8103785407567035E-4"/>
    <n v="9.8123044008848847E-4"/>
    <n v="96"/>
    <n v="0"/>
    <n v="6.2549695312127528E-4"/>
    <n v="6.2549696006137265E-4"/>
    <x v="0"/>
    <x v="0"/>
  </r>
  <r>
    <x v="172"/>
    <n v="1.3204759861078721"/>
    <n v="0.83808466815376914"/>
    <n v="2.0805258658754462"/>
    <x v="3"/>
    <x v="8"/>
    <x v="3"/>
    <x v="3"/>
    <n v="0.40015327480933882"/>
    <n v="3.5476859013437277E-5"/>
    <n v="0"/>
    <n v="9.8103785407567035E-4"/>
    <n v="9.8123044008848847E-4"/>
    <n v="97"/>
    <n v="1.276927202400416E-5"/>
    <n v="6.3826622514527945E-4"/>
    <n v="6.3826623237162787E-4"/>
    <x v="0"/>
    <x v="0"/>
  </r>
  <r>
    <x v="173"/>
    <n v="1.360518555966177"/>
    <n v="0.8669757419624976"/>
    <n v="2.1350202220633299"/>
    <x v="3"/>
    <x v="8"/>
    <x v="3"/>
    <x v="3"/>
    <n v="0.40015327480933882"/>
    <n v="3.5476859013437277E-5"/>
    <n v="2.9743315192071939E-5"/>
    <n v="1.0107811692677421E-3"/>
    <n v="1.010985610843354E-3"/>
    <n v="98"/>
    <n v="0"/>
    <n v="6.3826622514527945E-4"/>
    <n v="6.3826623237162787E-4"/>
    <x v="0"/>
    <x v="0"/>
  </r>
  <r>
    <x v="174"/>
    <n v="1.360518555966177"/>
    <n v="0.8669757419624976"/>
    <n v="2.1350202220633299"/>
    <x v="3"/>
    <x v="8"/>
    <x v="3"/>
    <x v="3"/>
    <n v="0.40015327480933882"/>
    <n v="3.5476859013437277E-5"/>
    <n v="0"/>
    <n v="1.0107811692677421E-3"/>
    <n v="1.010985610843354E-3"/>
    <n v="99"/>
    <n v="0"/>
    <n v="6.3826622514527945E-4"/>
    <n v="6.3826623237162787E-4"/>
    <x v="0"/>
    <x v="0"/>
  </r>
  <r>
    <x v="175"/>
    <n v="1.3338332994829789"/>
    <n v="0.85177136541813991"/>
    <n v="2.0887192773101431"/>
    <x v="3"/>
    <x v="8"/>
    <x v="3"/>
    <x v="3"/>
    <n v="0.40015327480933882"/>
    <n v="3.5476859013437277E-5"/>
    <n v="0"/>
    <n v="1.0107811692677421E-3"/>
    <n v="1.010985610843354E-3"/>
    <n v="100"/>
    <n v="1.276943508043407E-5"/>
    <n v="6.5103566022571351E-4"/>
    <n v="6.5103566774410134E-4"/>
    <x v="0"/>
    <x v="0"/>
  </r>
  <r>
    <x v="176"/>
    <n v="1.3338332994829789"/>
    <n v="0.85177136541813991"/>
    <n v="2.0887192773101431"/>
    <x v="3"/>
    <x v="8"/>
    <x v="3"/>
    <x v="3"/>
    <n v="0.40015327480933882"/>
    <n v="3.5476859013437277E-5"/>
    <n v="0"/>
    <n v="1.0107811692677421E-3"/>
    <n v="1.010985610843354E-3"/>
    <n v="101"/>
    <n v="0"/>
    <n v="6.5103566022571351E-4"/>
    <n v="6.5103566774410134E-4"/>
    <x v="0"/>
    <x v="0"/>
  </r>
  <r>
    <x v="177"/>
    <n v="1.3338332994829789"/>
    <n v="0.85177136541813991"/>
    <n v="2.0887192773101431"/>
    <x v="3"/>
    <x v="8"/>
    <x v="3"/>
    <x v="3"/>
    <n v="0.40015327480933882"/>
    <n v="3.5476859013437277E-5"/>
    <n v="0"/>
    <n v="1.0107811692677421E-3"/>
    <n v="1.010985610843354E-3"/>
    <n v="102"/>
    <n v="0"/>
    <n v="6.5103566022571351E-4"/>
    <n v="6.5103566774410134E-4"/>
    <x v="0"/>
    <x v="0"/>
  </r>
  <r>
    <x v="178"/>
    <n v="1.373092107967347"/>
    <n v="0.88020901018230158"/>
    <n v="2.141970730987778"/>
    <x v="3"/>
    <x v="8"/>
    <x v="3"/>
    <x v="3"/>
    <n v="0.40015327480933882"/>
    <n v="3.5476859013437277E-5"/>
    <n v="2.9744199883171458E-5"/>
    <n v="1.0405253691509141E-3"/>
    <n v="1.0407420208024809E-3"/>
    <n v="103"/>
    <n v="0"/>
    <n v="6.5103566022571351E-4"/>
    <n v="6.5103566774410134E-4"/>
    <x v="0"/>
    <x v="0"/>
  </r>
  <r>
    <x v="179"/>
    <n v="1.373092107967347"/>
    <n v="0.88020901018230158"/>
    <n v="2.141970730987778"/>
    <x v="3"/>
    <x v="8"/>
    <x v="3"/>
    <x v="3"/>
    <n v="0.40015327480933882"/>
    <n v="3.5476859013437277E-5"/>
    <n v="0"/>
    <n v="1.0405253691509141E-3"/>
    <n v="1.0407420208024809E-3"/>
    <n v="104"/>
    <n v="0"/>
    <n v="6.5103566022571351E-4"/>
    <n v="6.5103566774410134E-4"/>
    <x v="0"/>
    <x v="0"/>
  </r>
  <r>
    <x v="180"/>
    <n v="1.373092107967347"/>
    <n v="0.88020901018230158"/>
    <n v="2.141970730987778"/>
    <x v="3"/>
    <x v="8"/>
    <x v="3"/>
    <x v="3"/>
    <n v="0.40015327480933882"/>
    <n v="3.5476859013437277E-5"/>
    <n v="0"/>
    <n v="1.0405253691509141E-3"/>
    <n v="1.0407420208024809E-3"/>
    <n v="105"/>
    <n v="0"/>
    <n v="6.5103566022571351E-4"/>
    <n v="6.5103566774410134E-4"/>
    <x v="0"/>
    <x v="0"/>
  </r>
  <r>
    <x v="181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6"/>
    <n v="1.276959814097189E-5"/>
    <n v="6.6380525836668542E-4"/>
    <n v="6.6380526618290141E-4"/>
    <x v="0"/>
    <x v="0"/>
  </r>
  <r>
    <x v="182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7"/>
    <n v="0"/>
    <n v="6.6380525836668542E-4"/>
    <n v="6.6380526618290141E-4"/>
    <x v="0"/>
    <x v="0"/>
  </r>
  <r>
    <x v="183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8"/>
    <n v="0"/>
    <n v="6.6380525836668542E-4"/>
    <n v="6.6380526618290141E-4"/>
    <x v="0"/>
    <x v="0"/>
  </r>
  <r>
    <x v="184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09"/>
    <n v="0"/>
    <n v="6.6380525836668542E-4"/>
    <n v="6.6380526618290141E-4"/>
    <x v="0"/>
    <x v="0"/>
  </r>
  <r>
    <x v="185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0"/>
    <n v="0"/>
    <n v="6.6380525836668542E-4"/>
    <n v="6.6380526618290141E-4"/>
    <x v="0"/>
    <x v="0"/>
  </r>
  <r>
    <x v="186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1"/>
    <n v="0"/>
    <n v="6.6380525836668542E-4"/>
    <n v="6.6380526618290141E-4"/>
    <x v="0"/>
    <x v="0"/>
  </r>
  <r>
    <x v="187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2"/>
    <n v="0"/>
    <n v="6.6380525836668542E-4"/>
    <n v="6.6380526618290141E-4"/>
    <x v="0"/>
    <x v="0"/>
  </r>
  <r>
    <x v="188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3"/>
    <n v="0"/>
    <n v="6.6380525836668542E-4"/>
    <n v="6.6380526618290141E-4"/>
    <x v="0"/>
    <x v="0"/>
  </r>
  <r>
    <x v="189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4"/>
    <n v="0"/>
    <n v="6.6380525836668542E-4"/>
    <n v="6.6380526618290141E-4"/>
    <x v="0"/>
    <x v="0"/>
  </r>
  <r>
    <x v="190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5"/>
    <n v="0"/>
    <n v="6.6380525836668542E-4"/>
    <n v="6.6380526618290141E-4"/>
    <x v="0"/>
    <x v="0"/>
  </r>
  <r>
    <x v="191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6"/>
    <n v="0"/>
    <n v="6.6380525836668542E-4"/>
    <n v="6.6380526618290141E-4"/>
    <x v="0"/>
    <x v="0"/>
  </r>
  <r>
    <x v="192"/>
    <n v="1.3466779836277589"/>
    <n v="0.8650502835321966"/>
    <n v="2.0964580049411992"/>
    <x v="3"/>
    <x v="8"/>
    <x v="3"/>
    <x v="3"/>
    <n v="0.40015327480933882"/>
    <n v="3.5476859013437277E-5"/>
    <n v="0"/>
    <n v="1.0405253691509141E-3"/>
    <n v="1.0407420208024809E-3"/>
    <n v="117"/>
    <n v="0"/>
    <n v="6.6380525836668542E-4"/>
    <n v="6.6380526618290141E-4"/>
    <x v="0"/>
    <x v="0"/>
  </r>
  <r>
    <x v="75"/>
    <m/>
    <m/>
    <m/>
    <x v="3"/>
    <x v="8"/>
    <x v="4"/>
    <x v="0"/>
    <n v="1.5023764185137772E-8"/>
    <n v="8.7145415868782355E-2"/>
    <n v="0"/>
    <n v="0"/>
    <n v="0"/>
    <n v="0"/>
    <n v="2.6953088151698561E-5"/>
    <n v="0"/>
    <n v="0"/>
    <x v="0"/>
    <x v="0"/>
  </r>
  <r>
    <x v="76"/>
    <m/>
    <m/>
    <m/>
    <x v="3"/>
    <x v="8"/>
    <x v="4"/>
    <x v="0"/>
    <n v="1.5023764185137772E-8"/>
    <n v="8.7145415868782355E-2"/>
    <n v="0"/>
    <n v="0"/>
    <n v="0"/>
    <n v="1"/>
    <n v="1.347672569492832E-5"/>
    <n v="0"/>
    <n v="0"/>
    <x v="0"/>
    <x v="0"/>
  </r>
  <r>
    <x v="77"/>
    <n v="5.0001734757050036"/>
    <m/>
    <m/>
    <x v="3"/>
    <x v="8"/>
    <x v="4"/>
    <x v="0"/>
    <n v="1.5023764185137772E-8"/>
    <n v="8.7145415868782355E-2"/>
    <n v="1.8982536123822311E-4"/>
    <n v="1.8982536123822311E-4"/>
    <n v="1.8982536123849381E-4"/>
    <n v="2"/>
    <n v="1.3476907319537779E-5"/>
    <n v="1.3476907319537779E-5"/>
    <n v="1.3476915233522449E-5"/>
    <x v="0"/>
    <x v="0"/>
  </r>
  <r>
    <x v="78"/>
    <n v="1.666692584360125"/>
    <m/>
    <m/>
    <x v="3"/>
    <x v="8"/>
    <x v="4"/>
    <x v="0"/>
    <n v="1.5023764185137772E-8"/>
    <n v="8.7145415868782355E-2"/>
    <n v="0"/>
    <n v="1.8982536123822311E-4"/>
    <n v="1.8982536123849381E-4"/>
    <n v="3"/>
    <n v="2.6954541167934351E-5"/>
    <n v="4.0431448487472128E-5"/>
    <n v="4.043151971594976E-5"/>
    <x v="0"/>
    <x v="0"/>
  </r>
  <r>
    <x v="79"/>
    <n v="1"/>
    <m/>
    <m/>
    <x v="3"/>
    <x v="8"/>
    <x v="4"/>
    <x v="0"/>
    <n v="1.5023764185137772E-8"/>
    <n v="8.7145415868782355E-2"/>
    <n v="0"/>
    <n v="1.8982536123822311E-4"/>
    <n v="1.8982536123849381E-4"/>
    <n v="4"/>
    <n v="2.6955267734785421E-5"/>
    <n v="6.7386716222257549E-5"/>
    <n v="6.7386914084983644E-5"/>
    <x v="0"/>
    <x v="0"/>
  </r>
  <r>
    <x v="80"/>
    <n v="1"/>
    <m/>
    <m/>
    <x v="3"/>
    <x v="8"/>
    <x v="4"/>
    <x v="0"/>
    <n v="1.5023764185137772E-8"/>
    <n v="8.7145415868782355E-2"/>
    <n v="0"/>
    <n v="1.8982536123822311E-4"/>
    <n v="1.8982536123849381E-4"/>
    <n v="5"/>
    <n v="0"/>
    <n v="6.7386716222257549E-5"/>
    <n v="6.7386914084983644E-5"/>
    <x v="0"/>
    <x v="0"/>
  </r>
  <r>
    <x v="81"/>
    <n v="0.83332797704938211"/>
    <n v="8.3332797704938242E-7"/>
    <n v="8.3332797704938208"/>
    <x v="3"/>
    <x v="8"/>
    <x v="4"/>
    <x v="0"/>
    <n v="1.5023764185137772E-8"/>
    <n v="8.7145415868782355E-2"/>
    <n v="0"/>
    <n v="1.8982536123822311E-4"/>
    <n v="1.8982536123849381E-4"/>
    <n v="6"/>
    <n v="1.347781551586128E-5"/>
    <n v="8.0864531738118831E-5"/>
    <n v="8.0864816663884023E-5"/>
    <x v="0"/>
    <x v="0"/>
  </r>
  <r>
    <x v="82"/>
    <n v="0.71427634868420387"/>
    <n v="7.1427634868420415E-7"/>
    <n v="7.1427634868420391"/>
    <x v="3"/>
    <x v="8"/>
    <x v="4"/>
    <x v="0"/>
    <n v="1.5023764185137772E-8"/>
    <n v="8.7145415868782355E-2"/>
    <n v="0"/>
    <n v="1.8982536123822311E-4"/>
    <n v="1.8982536123849381E-4"/>
    <n v="7"/>
    <n v="1.3477997169781221E-5"/>
    <n v="9.4342528907900047E-5"/>
    <n v="9.4342916728405859E-5"/>
    <x v="0"/>
    <x v="0"/>
  </r>
  <r>
    <x v="83"/>
    <n v="0.71427634868420387"/>
    <n v="7.1427634868420415E-7"/>
    <n v="7.1427634868420391"/>
    <x v="3"/>
    <x v="8"/>
    <x v="4"/>
    <x v="0"/>
    <n v="1.5023764185137772E-8"/>
    <n v="8.7145415868782355E-2"/>
    <n v="0"/>
    <n v="1.8982536123822311E-4"/>
    <n v="1.8982536123849381E-4"/>
    <n v="8"/>
    <n v="0"/>
    <n v="9.4342528907900047E-5"/>
    <n v="9.4342916728405859E-5"/>
    <x v="0"/>
    <x v="0"/>
  </r>
  <r>
    <x v="84"/>
    <n v="0.71427634868420387"/>
    <n v="7.1427634868420415E-7"/>
    <n v="7.1427634868420391"/>
    <x v="3"/>
    <x v="8"/>
    <x v="4"/>
    <x v="0"/>
    <n v="1.5023764185137772E-8"/>
    <n v="8.7145415868782355E-2"/>
    <n v="0"/>
    <n v="1.8982536123822311E-4"/>
    <n v="1.8982536123849381E-4"/>
    <n v="9"/>
    <n v="0"/>
    <n v="9.4342528907900047E-5"/>
    <n v="9.4342916728405859E-5"/>
    <x v="0"/>
    <x v="0"/>
  </r>
  <r>
    <x v="85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0"/>
    <n v="1.3478178828586241E-5"/>
    <n v="1.078207077364863E-4"/>
    <n v="1.07821214284093E-4"/>
    <x v="0"/>
    <x v="0"/>
  </r>
  <r>
    <x v="86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1"/>
    <n v="0"/>
    <n v="1.078207077364863E-4"/>
    <n v="1.07821214284093E-4"/>
    <x v="0"/>
    <x v="0"/>
  </r>
  <r>
    <x v="87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2"/>
    <n v="0"/>
    <n v="1.078207077364863E-4"/>
    <n v="1.07821214284093E-4"/>
    <x v="0"/>
    <x v="0"/>
  </r>
  <r>
    <x v="88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3"/>
    <n v="0"/>
    <n v="1.078207077364863E-4"/>
    <n v="1.07821214284093E-4"/>
    <x v="0"/>
    <x v="0"/>
  </r>
  <r>
    <x v="89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4"/>
    <n v="0"/>
    <n v="1.078207077364863E-4"/>
    <n v="1.07821214284093E-4"/>
    <x v="0"/>
    <x v="0"/>
  </r>
  <r>
    <x v="90"/>
    <n v="0.6249875271060209"/>
    <n v="6.2498752710602112E-7"/>
    <n v="6.2498752710602092"/>
    <x v="3"/>
    <x v="8"/>
    <x v="4"/>
    <x v="0"/>
    <n v="1.5023764185137772E-8"/>
    <n v="8.7145415868782355E-2"/>
    <n v="0"/>
    <n v="1.8982536123822311E-4"/>
    <n v="1.8982536123849381E-4"/>
    <n v="15"/>
    <n v="0"/>
    <n v="1.078207077364863E-4"/>
    <n v="1.07821214284093E-4"/>
    <x v="0"/>
    <x v="0"/>
  </r>
  <r>
    <x v="91"/>
    <n v="0.55554060643285286"/>
    <n v="5.5554060643285304E-7"/>
    <n v="5.5554060643285288"/>
    <x v="3"/>
    <x v="8"/>
    <x v="4"/>
    <x v="0"/>
    <n v="1.5023764185137772E-8"/>
    <n v="8.7145415868782355E-2"/>
    <n v="0"/>
    <n v="1.8982536123822311E-4"/>
    <n v="1.8982536123849381E-4"/>
    <n v="16"/>
    <n v="1.3478360492387361E-5"/>
    <n v="1.2129906822887361E-4"/>
    <n v="1.2129970933660021E-4"/>
    <x v="0"/>
    <x v="0"/>
  </r>
  <r>
    <x v="92"/>
    <n v="0.45452625378323191"/>
    <n v="4.5452625378323209E-7"/>
    <n v="4.5452625378323193"/>
    <x v="3"/>
    <x v="8"/>
    <x v="4"/>
    <x v="0"/>
    <n v="1.5023764185137772E-8"/>
    <n v="8.7145415868782355E-2"/>
    <n v="0"/>
    <n v="1.8982536123822311E-4"/>
    <n v="1.8982536123849381E-4"/>
    <n v="17"/>
    <n v="2.6957447670382351E-5"/>
    <n v="1.48256515899256E-4"/>
    <n v="1.482574736312616E-4"/>
    <x v="0"/>
    <x v="0"/>
  </r>
  <r>
    <x v="93"/>
    <n v="0.45452625378323191"/>
    <n v="4.5452625378323209E-7"/>
    <n v="4.5452625378323193"/>
    <x v="3"/>
    <x v="8"/>
    <x v="4"/>
    <x v="0"/>
    <n v="1.5023764185137772E-8"/>
    <n v="8.7145415868782355E-2"/>
    <n v="0"/>
    <n v="1.8982536123822311E-4"/>
    <n v="1.8982536123849381E-4"/>
    <n v="18"/>
    <n v="0"/>
    <n v="1.48256515899256E-4"/>
    <n v="1.482574736312616E-4"/>
    <x v="0"/>
    <x v="0"/>
  </r>
  <r>
    <x v="94"/>
    <n v="0.45452625378323191"/>
    <n v="4.5452625378323209E-7"/>
    <n v="4.5452625378323193"/>
    <x v="3"/>
    <x v="8"/>
    <x v="4"/>
    <x v="0"/>
    <n v="1.5023764185137772E-8"/>
    <n v="8.7145415868782355E-2"/>
    <n v="0"/>
    <n v="1.8982536123822311E-4"/>
    <n v="1.8982536123849381E-4"/>
    <n v="19"/>
    <n v="0"/>
    <n v="1.48256515899256E-4"/>
    <n v="1.482574736312616E-4"/>
    <x v="0"/>
    <x v="0"/>
  </r>
  <r>
    <x v="95"/>
    <n v="0.41664614099523251"/>
    <n v="4.1664614099523257E-7"/>
    <n v="4.1664614099523254"/>
    <x v="3"/>
    <x v="8"/>
    <x v="4"/>
    <x v="0"/>
    <n v="1.5023764185137772E-8"/>
    <n v="8.7145415868782355E-2"/>
    <n v="0"/>
    <n v="1.8982536123822311E-4"/>
    <n v="1.8982536123849381E-4"/>
    <n v="20"/>
    <n v="1.3478905512990189E-5"/>
    <n v="1.617354214122462E-4"/>
    <n v="1.6173656120759491E-4"/>
    <x v="0"/>
    <x v="0"/>
  </r>
  <r>
    <x v="96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1"/>
    <n v="1.347908719644266E-5"/>
    <n v="1.7521450860868889E-4"/>
    <n v="1.7521584630303511E-4"/>
    <x v="0"/>
    <x v="0"/>
  </r>
  <r>
    <x v="97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2"/>
    <n v="0"/>
    <n v="1.7521450860868889E-4"/>
    <n v="1.7521584630303511E-4"/>
    <x v="0"/>
    <x v="0"/>
  </r>
  <r>
    <x v="98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3"/>
    <n v="0"/>
    <n v="1.7521450860868889E-4"/>
    <n v="1.7521584630303511E-4"/>
    <x v="0"/>
    <x v="0"/>
  </r>
  <r>
    <x v="99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4"/>
    <n v="0"/>
    <n v="1.7521450860868889E-4"/>
    <n v="1.7521584630303511E-4"/>
    <x v="0"/>
    <x v="0"/>
  </r>
  <r>
    <x v="100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5"/>
    <n v="0"/>
    <n v="1.7521450860868889E-4"/>
    <n v="1.7521584630303511E-4"/>
    <x v="0"/>
    <x v="0"/>
  </r>
  <r>
    <x v="101"/>
    <n v="0.38459371972805612"/>
    <n v="3.8459371972805618E-7"/>
    <n v="3.84593719728056"/>
    <x v="3"/>
    <x v="8"/>
    <x v="4"/>
    <x v="0"/>
    <n v="1.5023764185137772E-8"/>
    <n v="8.7145415868782355E-2"/>
    <n v="0"/>
    <n v="1.8982536123822311E-4"/>
    <n v="1.8982536123849381E-4"/>
    <n v="26"/>
    <n v="0"/>
    <n v="1.7521450860868889E-4"/>
    <n v="1.7521584630303511E-4"/>
    <x v="0"/>
    <x v="0"/>
  </r>
  <r>
    <x v="102"/>
    <n v="0.33330951155836552"/>
    <n v="3.3330951155836559E-7"/>
    <n v="3.3330951155836548"/>
    <x v="3"/>
    <x v="8"/>
    <x v="4"/>
    <x v="0"/>
    <n v="1.5023764185137772E-8"/>
    <n v="8.7145415868782355E-2"/>
    <n v="0"/>
    <n v="1.8982536123822311E-4"/>
    <n v="1.8982536123849381E-4"/>
    <n v="27"/>
    <n v="2.69589011568166E-5"/>
    <n v="2.0217340976550551E-4"/>
    <n v="2.0217519077064681E-4"/>
    <x v="0"/>
    <x v="0"/>
  </r>
  <r>
    <x v="103"/>
    <n v="0.33330951155836552"/>
    <n v="3.3330951155836559E-7"/>
    <n v="3.3330951155836548"/>
    <x v="3"/>
    <x v="8"/>
    <x v="4"/>
    <x v="0"/>
    <n v="1.5023764185137772E-8"/>
    <n v="8.7145415868782355E-2"/>
    <n v="0"/>
    <n v="1.8982536123822311E-4"/>
    <n v="1.8982536123849381E-4"/>
    <n v="28"/>
    <n v="0"/>
    <n v="2.0217340976550551E-4"/>
    <n v="2.0217519077064681E-4"/>
    <x v="0"/>
    <x v="0"/>
  </r>
  <r>
    <x v="104"/>
    <n v="0.66668230572886411"/>
    <n v="3.6935923684771207E-2"/>
    <n v="6.6668230572886413"/>
    <x v="3"/>
    <x v="8"/>
    <x v="4"/>
    <x v="0"/>
    <n v="1.5023764185137772E-8"/>
    <n v="8.7145415868782355E-2"/>
    <n v="1.8986140174745311E-4"/>
    <n v="3.7968676298567622E-4"/>
    <n v="3.7968676298675912E-4"/>
    <n v="29"/>
    <n v="0"/>
    <n v="2.0217340976550551E-4"/>
    <n v="2.0217519077064681E-4"/>
    <x v="0"/>
    <x v="0"/>
  </r>
  <r>
    <x v="105"/>
    <n v="0.66668230572886411"/>
    <n v="3.6935923684771207E-2"/>
    <n v="6.6668230572886413"/>
    <x v="3"/>
    <x v="8"/>
    <x v="4"/>
    <x v="0"/>
    <n v="1.5023764185137772E-8"/>
    <n v="8.7145415868782355E-2"/>
    <n v="0"/>
    <n v="3.7968676298567622E-4"/>
    <n v="3.7968676298675912E-4"/>
    <n v="30"/>
    <n v="0"/>
    <n v="2.0217340976550551E-4"/>
    <n v="2.0217519077064681E-4"/>
    <x v="0"/>
    <x v="0"/>
  </r>
  <r>
    <x v="106"/>
    <n v="0.62501022261498018"/>
    <n v="3.5160752565121189E-2"/>
    <n v="6.250102226149802"/>
    <x v="3"/>
    <x v="8"/>
    <x v="4"/>
    <x v="0"/>
    <n v="1.5023764185137772E-8"/>
    <n v="8.7145415868782355E-2"/>
    <n v="0"/>
    <n v="3.7968676298567622E-4"/>
    <n v="3.7968676298675912E-4"/>
    <n v="31"/>
    <n v="1.34796322758885E-5"/>
    <n v="2.15653042041394E-4"/>
    <n v="2.1565506845666301E-4"/>
    <x v="0"/>
    <x v="0"/>
  </r>
  <r>
    <x v="107"/>
    <n v="0.49999183852182338"/>
    <n v="2.9182303085944321E-2"/>
    <n v="4.9999183852182334"/>
    <x v="3"/>
    <x v="8"/>
    <x v="4"/>
    <x v="0"/>
    <n v="1.5023764185137772E-8"/>
    <n v="8.7145415868782355E-2"/>
    <n v="0"/>
    <n v="3.7968676298567622E-4"/>
    <n v="3.7968676298675912E-4"/>
    <n v="32"/>
    <n v="5.392143648014726E-5"/>
    <n v="2.6957447852154131E-4"/>
    <n v="2.6957764499242862E-4"/>
    <x v="0"/>
    <x v="0"/>
  </r>
  <r>
    <x v="108"/>
    <n v="0.49999183852182338"/>
    <n v="2.9182303085944321E-2"/>
    <n v="4.9999183852182334"/>
    <x v="3"/>
    <x v="8"/>
    <x v="4"/>
    <x v="0"/>
    <n v="1.5023764185137772E-8"/>
    <n v="8.7145415868782355E-2"/>
    <n v="0"/>
    <n v="3.7968676298567622E-4"/>
    <n v="3.7968676298675912E-4"/>
    <n v="33"/>
    <n v="0"/>
    <n v="2.6957447852154131E-4"/>
    <n v="2.6957764499242862E-4"/>
    <x v="0"/>
    <x v="0"/>
  </r>
  <r>
    <x v="109"/>
    <n v="0.71433686738969959"/>
    <n v="0.11809087379751509"/>
    <n v="4.321054995215615"/>
    <x v="3"/>
    <x v="8"/>
    <x v="4"/>
    <x v="0"/>
    <n v="1.5023764185137772E-8"/>
    <n v="8.7145415868782355E-2"/>
    <n v="1.8989745594474579E-4"/>
    <n v="5.6958421893042201E-4"/>
    <n v="5.6958421893285908E-4"/>
    <n v="34"/>
    <n v="1.348054083948121E-5"/>
    <n v="2.8305501936102249E-4"/>
    <n v="2.8305851044136082E-4"/>
    <x v="0"/>
    <x v="0"/>
  </r>
  <r>
    <x v="110"/>
    <n v="0.71433686738969959"/>
    <n v="0.11809087379751509"/>
    <n v="4.321054995215615"/>
    <x v="3"/>
    <x v="8"/>
    <x v="4"/>
    <x v="0"/>
    <n v="1.5023764185137772E-8"/>
    <n v="8.7145415868782355E-2"/>
    <n v="0"/>
    <n v="5.6958421893042201E-4"/>
    <n v="5.6958421893285908E-4"/>
    <n v="35"/>
    <n v="0"/>
    <n v="2.8305501936102249E-4"/>
    <n v="2.8305851044136082E-4"/>
    <x v="0"/>
    <x v="0"/>
  </r>
  <r>
    <x v="111"/>
    <n v="0.68186221244575318"/>
    <n v="0.1135989225462908"/>
    <n v="4.0927859731412441"/>
    <x v="3"/>
    <x v="8"/>
    <x v="4"/>
    <x v="0"/>
    <n v="1.5023764185137772E-8"/>
    <n v="8.7145415868782355E-2"/>
    <n v="0"/>
    <n v="5.6958421893042201E-4"/>
    <n v="5.6958421893285908E-4"/>
    <n v="36"/>
    <n v="1.34807225668994E-5"/>
    <n v="2.9653574192792188E-4"/>
    <n v="2.9653957345929699E-4"/>
    <x v="0"/>
    <x v="0"/>
  </r>
  <r>
    <x v="112"/>
    <n v="0.68186221244575318"/>
    <n v="0.1135989225462908"/>
    <n v="4.0927859731412441"/>
    <x v="3"/>
    <x v="8"/>
    <x v="4"/>
    <x v="0"/>
    <n v="1.5023764185137772E-8"/>
    <n v="8.7145415868782355E-2"/>
    <n v="0"/>
    <n v="5.6958421893042201E-4"/>
    <n v="5.6958421893285908E-4"/>
    <n v="37"/>
    <n v="0"/>
    <n v="2.9653574192792188E-4"/>
    <n v="2.9653957345929699E-4"/>
    <x v="0"/>
    <x v="0"/>
  </r>
  <r>
    <x v="113"/>
    <n v="0.6250311694882883"/>
    <n v="0.1054507213202638"/>
    <n v="3.7047064063735879"/>
    <x v="3"/>
    <x v="8"/>
    <x v="4"/>
    <x v="0"/>
    <n v="1.5023764185137772E-8"/>
    <n v="8.7145415868782355E-2"/>
    <n v="0"/>
    <n v="5.6958421893042201E-4"/>
    <n v="5.6958421893285908E-4"/>
    <n v="38"/>
    <n v="2.6962172074275199E-5"/>
    <n v="3.2349791400219713E-4"/>
    <n v="3.2350247396816418E-4"/>
    <x v="0"/>
    <x v="0"/>
  </r>
  <r>
    <x v="114"/>
    <n v="0.60002567420804431"/>
    <n v="0.10175763073716"/>
    <n v="3.5381209949628021"/>
    <x v="3"/>
    <x v="8"/>
    <x v="4"/>
    <x v="0"/>
    <n v="1.5023764185137772E-8"/>
    <n v="8.7145415868782355E-2"/>
    <n v="0"/>
    <n v="5.6958421893042201E-4"/>
    <n v="5.6958421893285908E-4"/>
    <n v="39"/>
    <n v="1.3481267778575471E-5"/>
    <n v="3.3697918178077262E-4"/>
    <n v="3.3698412972670331E-4"/>
    <x v="0"/>
    <x v="0"/>
  </r>
  <r>
    <x v="115"/>
    <n v="0.5769436675756342"/>
    <n v="9.8293839629211913E-2"/>
    <n v="3.3864176718629291"/>
    <x v="3"/>
    <x v="8"/>
    <x v="4"/>
    <x v="0"/>
    <n v="1.5023764185137772E-8"/>
    <n v="8.7145415868782355E-2"/>
    <n v="0"/>
    <n v="5.6958421893042201E-4"/>
    <n v="5.6958421893285908E-4"/>
    <n v="40"/>
    <n v="1.348144952564501E-5"/>
    <n v="3.5046063130641749E-4"/>
    <n v="3.5046598307653489E-4"/>
    <x v="0"/>
    <x v="0"/>
  </r>
  <r>
    <x v="116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1"/>
    <n v="1.348163127759962E-5"/>
    <n v="3.6394226258401721E-4"/>
    <n v="3.6394803402320359E-4"/>
    <x v="0"/>
    <x v="0"/>
  </r>
  <r>
    <x v="117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2"/>
    <n v="0"/>
    <n v="3.6394226258401721E-4"/>
    <n v="3.6394803402320359E-4"/>
    <x v="0"/>
    <x v="0"/>
  </r>
  <r>
    <x v="118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3"/>
    <n v="0"/>
    <n v="3.6394226258401721E-4"/>
    <n v="3.6394803402320359E-4"/>
    <x v="0"/>
    <x v="0"/>
  </r>
  <r>
    <x v="119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4"/>
    <n v="0"/>
    <n v="3.6394226258401721E-4"/>
    <n v="3.6394803402320359E-4"/>
    <x v="0"/>
    <x v="0"/>
  </r>
  <r>
    <x v="120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5"/>
    <n v="0"/>
    <n v="3.6394226258401721E-4"/>
    <n v="3.6394803402320359E-4"/>
    <x v="0"/>
    <x v="0"/>
  </r>
  <r>
    <x v="121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6"/>
    <n v="0"/>
    <n v="3.6394226258401721E-4"/>
    <n v="3.6394803402320359E-4"/>
    <x v="0"/>
    <x v="0"/>
  </r>
  <r>
    <x v="122"/>
    <n v="0.55557142980413765"/>
    <n v="9.5041750976544145E-2"/>
    <n v="3.2476212868888492"/>
    <x v="3"/>
    <x v="8"/>
    <x v="4"/>
    <x v="0"/>
    <n v="1.5023764185137772E-8"/>
    <n v="8.7145415868782355E-2"/>
    <n v="0"/>
    <n v="5.6958421893042201E-4"/>
    <n v="5.6958421893285908E-4"/>
    <n v="47"/>
    <n v="0"/>
    <n v="3.6394226258401721E-4"/>
    <n v="3.6394803402320359E-4"/>
    <x v="0"/>
    <x v="0"/>
  </r>
  <r>
    <x v="123"/>
    <n v="0.53572577234304986"/>
    <n v="9.1984872488934541E-2"/>
    <n v="3.1201011143118409"/>
    <x v="3"/>
    <x v="8"/>
    <x v="4"/>
    <x v="0"/>
    <n v="1.5023764185137772E-8"/>
    <n v="8.7145415868782355E-2"/>
    <n v="0"/>
    <n v="5.6958421893042201E-4"/>
    <n v="5.6958421893285908E-4"/>
    <n v="48"/>
    <n v="1.348181303443932E-5"/>
    <n v="3.7742407561845649E-4"/>
    <n v="3.7743028257225368E-4"/>
    <x v="0"/>
    <x v="0"/>
  </r>
  <r>
    <x v="124"/>
    <n v="0.50000334449696338"/>
    <n v="8.6396813285823604E-2"/>
    <n v="2.893663955880776"/>
    <x v="3"/>
    <x v="8"/>
    <x v="4"/>
    <x v="0"/>
    <n v="1.5023764185137772E-8"/>
    <n v="8.7145415868782355E-2"/>
    <n v="0"/>
    <n v="5.6958421893042201E-4"/>
    <n v="5.6958421893285908E-4"/>
    <n v="49"/>
    <n v="2.6964353126801659E-5"/>
    <n v="4.0438842874525809E-4"/>
    <n v="4.043955542739458E-4"/>
    <x v="0"/>
    <x v="0"/>
  </r>
  <r>
    <x v="125"/>
    <n v="0.45453816755003329"/>
    <n v="7.9135522625498222E-2"/>
    <n v="2.610773757538464"/>
    <x v="3"/>
    <x v="8"/>
    <x v="4"/>
    <x v="0"/>
    <n v="1.5023764185137772E-8"/>
    <n v="8.7145415868782355E-2"/>
    <n v="0"/>
    <n v="5.6958421893042201E-4"/>
    <n v="5.6958421893285908E-4"/>
    <n v="50"/>
    <n v="4.0448165681308831E-5"/>
    <n v="4.4483659442656699E-4"/>
    <n v="4.4484521668781339E-4"/>
    <x v="0"/>
    <x v="0"/>
  </r>
  <r>
    <x v="126"/>
    <n v="0.45453816755003329"/>
    <n v="7.9135522625498222E-2"/>
    <n v="2.610773757538464"/>
    <x v="3"/>
    <x v="8"/>
    <x v="4"/>
    <x v="0"/>
    <n v="1.5023764185137772E-8"/>
    <n v="8.7145415868782355E-2"/>
    <n v="0"/>
    <n v="5.6958421893042201E-4"/>
    <n v="5.6958421893285908E-4"/>
    <n v="51"/>
    <n v="0"/>
    <n v="4.4483659442656699E-4"/>
    <n v="4.4484521668781339E-4"/>
    <x v="0"/>
    <x v="0"/>
  </r>
  <r>
    <x v="127"/>
    <n v="0.42855826153129628"/>
    <n v="7.4916333174177688E-2"/>
    <n v="2.4515639747038769"/>
    <x v="3"/>
    <x v="8"/>
    <x v="4"/>
    <x v="0"/>
    <n v="1.5023764185137772E-8"/>
    <n v="8.7145415868782355E-2"/>
    <n v="0"/>
    <n v="5.6958421893042201E-4"/>
    <n v="5.6958421893285908E-4"/>
    <n v="52"/>
    <n v="2.6966170940202269E-5"/>
    <n v="4.7180276536676932E-4"/>
    <n v="4.7181246469077859E-4"/>
    <x v="0"/>
    <x v="0"/>
  </r>
  <r>
    <x v="128"/>
    <n v="0.41665088324021232"/>
    <n v="7.296647776423934E-2"/>
    <n v="2.3791467510019899"/>
    <x v="3"/>
    <x v="8"/>
    <x v="4"/>
    <x v="0"/>
    <n v="1.5023764185137772E-8"/>
    <n v="8.7145415868782355E-2"/>
    <n v="0"/>
    <n v="5.6958421893042201E-4"/>
    <n v="5.6958421893285908E-4"/>
    <n v="53"/>
    <n v="1.348326726557489E-5"/>
    <n v="4.8528603263234418E-4"/>
    <n v="4.852962942601086E-4"/>
    <x v="0"/>
    <x v="0"/>
  </r>
  <r>
    <x v="129"/>
    <n v="0.38459213772558182"/>
    <n v="6.7668893454628079E-2"/>
    <n v="2.185806577426999"/>
    <x v="3"/>
    <x v="8"/>
    <x v="4"/>
    <x v="0"/>
    <n v="1.5023764185137772E-8"/>
    <n v="8.7145415868782355E-2"/>
    <n v="0"/>
    <n v="5.6958421893042201E-4"/>
    <n v="5.6958421893285908E-4"/>
    <n v="54"/>
    <n v="4.0451438054151569E-5"/>
    <n v="5.2573747068649572E-4"/>
    <n v="5.2574951436202113E-4"/>
    <x v="0"/>
    <x v="0"/>
  </r>
  <r>
    <x v="130"/>
    <n v="0.38459213772558182"/>
    <n v="6.7668893454628079E-2"/>
    <n v="2.185806577426999"/>
    <x v="3"/>
    <x v="8"/>
    <x v="4"/>
    <x v="0"/>
    <n v="1.5023764185137772E-8"/>
    <n v="8.7145415868782355E-2"/>
    <n v="0"/>
    <n v="5.6958421893042201E-4"/>
    <n v="5.6958421893285908E-4"/>
    <n v="55"/>
    <n v="0"/>
    <n v="5.2573747068649572E-4"/>
    <n v="5.2574951436202113E-4"/>
    <x v="0"/>
    <x v="0"/>
  </r>
  <r>
    <x v="131"/>
    <n v="0.51283821184636302"/>
    <n v="0.13180230604241161"/>
    <n v="1.9954357357385339"/>
    <x v="3"/>
    <x v="8"/>
    <x v="4"/>
    <x v="0"/>
    <n v="1.5023764185137772E-8"/>
    <n v="8.7145415868782355E-2"/>
    <n v="1.8993352383787581E-4"/>
    <n v="7.5951774276829774E-4"/>
    <n v="7.5951774277263108E-4"/>
    <n v="56"/>
    <n v="0"/>
    <n v="5.2573747068649572E-4"/>
    <n v="5.2574951436202113E-4"/>
    <x v="0"/>
    <x v="0"/>
  </r>
  <r>
    <x v="132"/>
    <n v="0.51283821184636302"/>
    <n v="0.13180230604241161"/>
    <n v="1.9954357357385339"/>
    <x v="3"/>
    <x v="8"/>
    <x v="4"/>
    <x v="0"/>
    <n v="1.5023764185137772E-8"/>
    <n v="8.7145415868782355E-2"/>
    <n v="0"/>
    <n v="7.5951774276829774E-4"/>
    <n v="7.5951774277263108E-4"/>
    <n v="57"/>
    <n v="0"/>
    <n v="5.2573747068649572E-4"/>
    <n v="5.2574951436202113E-4"/>
    <x v="0"/>
    <x v="0"/>
  </r>
  <r>
    <x v="133"/>
    <n v="0.51283821184636302"/>
    <n v="0.13180230604241161"/>
    <n v="1.9954357357385339"/>
    <x v="3"/>
    <x v="8"/>
    <x v="4"/>
    <x v="0"/>
    <n v="1.5023764185137772E-8"/>
    <n v="8.7145415868782355E-2"/>
    <n v="0"/>
    <n v="7.5951774276829774E-4"/>
    <n v="7.5951774277263108E-4"/>
    <n v="58"/>
    <n v="0"/>
    <n v="5.2573747068649572E-4"/>
    <n v="5.2574951436202113E-4"/>
    <x v="0"/>
    <x v="0"/>
  </r>
  <r>
    <x v="134"/>
    <n v="0.48781455914175292"/>
    <n v="0.1257943638808921"/>
    <n v="1.8916828764759059"/>
    <x v="3"/>
    <x v="8"/>
    <x v="4"/>
    <x v="0"/>
    <n v="1.5023764185137772E-8"/>
    <n v="8.7145415868782355E-2"/>
    <n v="0"/>
    <n v="7.5951774276829774E-4"/>
    <n v="7.5951774277263108E-4"/>
    <n v="59"/>
    <n v="2.6968352639903901E-5"/>
    <n v="5.5270582332639959E-4"/>
    <n v="5.5271913429333114E-4"/>
    <x v="0"/>
    <x v="0"/>
  </r>
  <r>
    <x v="135"/>
    <n v="0.48781455914175292"/>
    <n v="0.1257943638808921"/>
    <n v="1.8916828764759059"/>
    <x v="3"/>
    <x v="8"/>
    <x v="4"/>
    <x v="0"/>
    <n v="1.5023764185137772E-8"/>
    <n v="8.7145415868782355E-2"/>
    <n v="0"/>
    <n v="7.5951774276829774E-4"/>
    <n v="7.5951774277263108E-4"/>
    <n v="60"/>
    <n v="0"/>
    <n v="5.5270582332639959E-4"/>
    <n v="5.5271913429333114E-4"/>
    <x v="0"/>
    <x v="0"/>
  </r>
  <r>
    <x v="136"/>
    <n v="0.47619651125917539"/>
    <n v="0.12298653691260759"/>
    <n v="1.843804395407479"/>
    <x v="3"/>
    <x v="8"/>
    <x v="4"/>
    <x v="0"/>
    <n v="1.5023764185137772E-8"/>
    <n v="8.7145415868782355E-2"/>
    <n v="0"/>
    <n v="7.5951774276829774E-4"/>
    <n v="7.5951774277263108E-4"/>
    <n v="61"/>
    <n v="1.3484358144793841E-5"/>
    <n v="5.6619018147119338E-4"/>
    <n v="5.6620414986149794E-4"/>
    <x v="0"/>
    <x v="0"/>
  </r>
  <r>
    <x v="137"/>
    <n v="0.4545445456515802"/>
    <n v="0.1177233930562792"/>
    <n v="1.755052573814522"/>
    <x v="3"/>
    <x v="8"/>
    <x v="4"/>
    <x v="0"/>
    <n v="1.5023764185137772E-8"/>
    <n v="8.7145415868782355E-2"/>
    <n v="0"/>
    <n v="7.5951774276829774E-4"/>
    <n v="7.5951774277263108E-4"/>
    <n v="62"/>
    <n v="2.696944362209866E-5"/>
    <n v="5.9315962509329202E-4"/>
    <n v="5.9317495590671221E-4"/>
    <x v="0"/>
    <x v="0"/>
  </r>
  <r>
    <x v="138"/>
    <n v="0.44444036184366609"/>
    <n v="0.1152540370830302"/>
    <n v="1.7138422239685029"/>
    <x v="3"/>
    <x v="8"/>
    <x v="4"/>
    <x v="0"/>
    <n v="1.5023764185137772E-8"/>
    <n v="8.7145415868782355E-2"/>
    <n v="0"/>
    <n v="7.5951774276829774E-4"/>
    <n v="7.5951774277263108E-4"/>
    <n v="63"/>
    <n v="1.348490365057394E-5"/>
    <n v="6.0664452874386601E-4"/>
    <n v="6.066605645491627E-4"/>
    <x v="0"/>
    <x v="0"/>
  </r>
  <r>
    <x v="139"/>
    <n v="0.43477548765747848"/>
    <n v="0.1128843191643962"/>
    <n v="1.67454369275603"/>
    <x v="3"/>
    <x v="8"/>
    <x v="4"/>
    <x v="0"/>
    <n v="1.5023764185137772E-8"/>
    <n v="8.7145415868782355E-2"/>
    <n v="0"/>
    <n v="7.5951774276829774E-4"/>
    <n v="7.5951774277263108E-4"/>
    <n v="64"/>
    <n v="1.3485085495678149E-5"/>
    <n v="6.2012961423954418E-4"/>
    <n v="6.20146370894134E-4"/>
    <x v="0"/>
    <x v="0"/>
  </r>
  <r>
    <x v="140"/>
    <n v="0.43477548765747848"/>
    <n v="0.1128843191643962"/>
    <n v="1.67454369275603"/>
    <x v="3"/>
    <x v="8"/>
    <x v="4"/>
    <x v="0"/>
    <n v="1.5023764185137772E-8"/>
    <n v="8.7145415868782355E-2"/>
    <n v="0"/>
    <n v="7.5951774276829774E-4"/>
    <n v="7.5951774277263108E-4"/>
    <n v="65"/>
    <n v="0"/>
    <n v="6.2012961423954418E-4"/>
    <n v="6.20146370894134E-4"/>
    <x v="0"/>
    <x v="0"/>
  </r>
  <r>
    <x v="141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6"/>
    <n v="1.348526734566744E-5"/>
    <n v="6.3361488158521163E-4"/>
    <n v="6.3363237494717104E-4"/>
    <x v="0"/>
    <x v="0"/>
  </r>
  <r>
    <x v="142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7"/>
    <n v="0"/>
    <n v="6.3361488158521163E-4"/>
    <n v="6.3363237494717104E-4"/>
    <x v="0"/>
    <x v="0"/>
  </r>
  <r>
    <x v="143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8"/>
    <n v="0"/>
    <n v="6.3361488158521163E-4"/>
    <n v="6.3363237494717104E-4"/>
    <x v="0"/>
    <x v="0"/>
  </r>
  <r>
    <x v="144"/>
    <n v="0.42552188222231002"/>
    <n v="0.1106084613912796"/>
    <n v="1.637025503948407"/>
    <x v="3"/>
    <x v="8"/>
    <x v="4"/>
    <x v="0"/>
    <n v="1.5023764185137772E-8"/>
    <n v="8.7145415868782355E-2"/>
    <n v="0"/>
    <n v="7.5951774276829774E-4"/>
    <n v="7.5951774277263108E-4"/>
    <n v="69"/>
    <n v="0"/>
    <n v="6.3361488158521163E-4"/>
    <n v="6.3363237494717104E-4"/>
    <x v="0"/>
    <x v="0"/>
  </r>
  <r>
    <x v="145"/>
    <n v="0.40814764694212691"/>
    <n v="0.10631727900392481"/>
    <n v="1.566861974507882"/>
    <x v="3"/>
    <x v="8"/>
    <x v="4"/>
    <x v="0"/>
    <n v="1.5023764185137772E-8"/>
    <n v="8.7145415868782355E-2"/>
    <n v="0"/>
    <n v="7.5951774276829774E-4"/>
    <n v="7.5951774277263108E-4"/>
    <n v="70"/>
    <n v="2.697126212175589E-5"/>
    <n v="6.6058614370696756E-4"/>
    <n v="6.6060515807100548E-4"/>
    <x v="0"/>
    <x v="0"/>
  </r>
  <r>
    <x v="146"/>
    <n v="0.40814764694212691"/>
    <n v="0.10631727900392481"/>
    <n v="1.566861974507882"/>
    <x v="3"/>
    <x v="8"/>
    <x v="4"/>
    <x v="0"/>
    <n v="1.5023764185137772E-8"/>
    <n v="8.7145415868782355E-2"/>
    <n v="0"/>
    <n v="7.5951774276829774E-4"/>
    <n v="7.5951774277263108E-4"/>
    <n v="71"/>
    <n v="0"/>
    <n v="6.6058614370696756E-4"/>
    <n v="6.6060515807100548E-4"/>
    <x v="0"/>
    <x v="0"/>
  </r>
  <r>
    <x v="147"/>
    <n v="0.39998181065399302"/>
    <n v="0.10429240621321149"/>
    <n v="1.534008607750198"/>
    <x v="3"/>
    <x v="8"/>
    <x v="4"/>
    <x v="0"/>
    <n v="1.5023764185137772E-8"/>
    <n v="8.7145415868782355E-2"/>
    <n v="0"/>
    <n v="7.5951774276829774E-4"/>
    <n v="7.5951774277263108E-4"/>
    <n v="72"/>
    <n v="1.3485812924945801E-5"/>
    <n v="6.7407195663191338E-4"/>
    <n v="6.7409175528172478E-4"/>
    <x v="0"/>
    <x v="0"/>
  </r>
  <r>
    <x v="148"/>
    <n v="0.39213620136512989"/>
    <n v="0.1023421828077497"/>
    <n v="1.5025163251592251"/>
    <x v="3"/>
    <x v="8"/>
    <x v="4"/>
    <x v="0"/>
    <n v="1.5023764185137772E-8"/>
    <n v="8.7145415868782355E-2"/>
    <n v="0"/>
    <n v="7.5951774276829774E-4"/>
    <n v="7.5951774277263108E-4"/>
    <n v="73"/>
    <n v="1.348599479458643E-5"/>
    <n v="6.8755795142649986E-4"/>
    <n v="6.8757855022280167E-4"/>
    <x v="0"/>
    <x v="0"/>
  </r>
  <r>
    <x v="149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4"/>
    <n v="4.0459621303434461E-5"/>
    <n v="7.280175727299343E-4"/>
    <n v="7.2804066717123037E-4"/>
    <x v="0"/>
    <x v="0"/>
  </r>
  <r>
    <x v="150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5"/>
    <n v="0"/>
    <n v="7.280175727299343E-4"/>
    <n v="7.2804066717123037E-4"/>
    <x v="0"/>
    <x v="0"/>
  </r>
  <r>
    <x v="151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6"/>
    <n v="0"/>
    <n v="7.280175727299343E-4"/>
    <n v="7.2804066717123037E-4"/>
    <x v="0"/>
    <x v="0"/>
  </r>
  <r>
    <x v="152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7"/>
    <n v="0"/>
    <n v="7.280175727299343E-4"/>
    <n v="7.2804066717123037E-4"/>
    <x v="0"/>
    <x v="0"/>
  </r>
  <r>
    <x v="153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8"/>
    <n v="0"/>
    <n v="7.280175727299343E-4"/>
    <n v="7.2804066717123037E-4"/>
    <x v="0"/>
    <x v="0"/>
  </r>
  <r>
    <x v="154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79"/>
    <n v="0"/>
    <n v="7.280175727299343E-4"/>
    <n v="7.2804066717123037E-4"/>
    <x v="0"/>
    <x v="0"/>
  </r>
  <r>
    <x v="155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80"/>
    <n v="0"/>
    <n v="7.280175727299343E-4"/>
    <n v="7.2804066717123037E-4"/>
    <x v="0"/>
    <x v="0"/>
  </r>
  <r>
    <x v="156"/>
    <n v="0.3703425550005694"/>
    <n v="9.6900823883336984E-2"/>
    <n v="1.415401877382124"/>
    <x v="3"/>
    <x v="8"/>
    <x v="4"/>
    <x v="0"/>
    <n v="1.5023764185137772E-8"/>
    <n v="8.7145415868782355E-2"/>
    <n v="0"/>
    <n v="7.5951774276829774E-4"/>
    <n v="7.5951774277263108E-4"/>
    <n v="81"/>
    <n v="0"/>
    <n v="7.280175727299343E-4"/>
    <n v="7.2804066717123037E-4"/>
    <x v="0"/>
    <x v="0"/>
  </r>
  <r>
    <x v="157"/>
    <n v="0.36360642996539849"/>
    <n v="9.5211955513968952E-2"/>
    <n v="1.388582297238766"/>
    <x v="3"/>
    <x v="8"/>
    <x v="4"/>
    <x v="0"/>
    <n v="1.5023764185137772E-8"/>
    <n v="8.7145415868782355E-2"/>
    <n v="0"/>
    <n v="7.5951774276829774E-4"/>
    <n v="7.5951774277263108E-4"/>
    <n v="82"/>
    <n v="1.34867223221108E-5"/>
    <n v="7.4150429505204511E-4"/>
    <n v="7.4152825308994297E-4"/>
    <x v="0"/>
    <x v="0"/>
  </r>
  <r>
    <x v="158"/>
    <n v="0.3571108793650335"/>
    <n v="9.3580321036005512E-2"/>
    <n v="1.362767072703249"/>
    <x v="3"/>
    <x v="8"/>
    <x v="4"/>
    <x v="0"/>
    <n v="1.5023764185137772E-8"/>
    <n v="8.7145415868782355E-2"/>
    <n v="0"/>
    <n v="7.5951774276829774E-4"/>
    <n v="7.5951774277263108E-4"/>
    <n v="83"/>
    <n v="1.348690421628786E-5"/>
    <n v="7.5499119926833295E-4"/>
    <n v="7.5501603676685102E-4"/>
    <x v="0"/>
    <x v="0"/>
  </r>
  <r>
    <x v="159"/>
    <n v="0.34479164752709551"/>
    <n v="9.0477615550005844E-2"/>
    <n v="1.3139302962592401"/>
    <x v="3"/>
    <x v="8"/>
    <x v="4"/>
    <x v="0"/>
    <n v="1.5023764185137772E-8"/>
    <n v="8.7145415868782355E-2"/>
    <n v="0"/>
    <n v="7.5951774276829774E-4"/>
    <n v="7.5951774277263108E-4"/>
    <n v="84"/>
    <n v="2.6974536039713569E-5"/>
    <n v="7.8196573530804657E-4"/>
    <n v="7.8199237933489739E-4"/>
    <x v="0"/>
    <x v="0"/>
  </r>
  <r>
    <x v="160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5"/>
    <n v="2.6975263684856859E-5"/>
    <n v="8.0894099899290345E-4"/>
    <n v="8.0896951301294071E-4"/>
    <x v="0"/>
    <x v="0"/>
  </r>
  <r>
    <x v="161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6"/>
    <n v="0"/>
    <n v="8.0894099899290345E-4"/>
    <n v="8.0896951301294071E-4"/>
    <x v="0"/>
    <x v="0"/>
  </r>
  <r>
    <x v="162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7"/>
    <n v="0"/>
    <n v="8.0894099899290345E-4"/>
    <n v="8.0896951301294071E-4"/>
    <x v="0"/>
    <x v="0"/>
  </r>
  <r>
    <x v="163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8"/>
    <n v="0"/>
    <n v="8.0894099899290345E-4"/>
    <n v="8.0896951301294071E-4"/>
    <x v="0"/>
    <x v="0"/>
  </r>
  <r>
    <x v="164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89"/>
    <n v="0"/>
    <n v="8.0894099899290345E-4"/>
    <n v="8.0896951301294071E-4"/>
    <x v="0"/>
    <x v="0"/>
  </r>
  <r>
    <x v="165"/>
    <n v="0.33329369832531569"/>
    <n v="8.7572207278201364E-2"/>
    <n v="1.2684925137317851"/>
    <x v="3"/>
    <x v="8"/>
    <x v="4"/>
    <x v="0"/>
    <n v="1.5023764185137772E-8"/>
    <n v="8.7145415868782355E-2"/>
    <n v="0"/>
    <n v="7.5951774276829774E-4"/>
    <n v="7.5951774277263108E-4"/>
    <n v="90"/>
    <n v="0"/>
    <n v="8.0894099899290345E-4"/>
    <n v="8.0896951301294071E-4"/>
    <x v="0"/>
    <x v="0"/>
  </r>
  <r>
    <x v="166"/>
    <n v="0.32782749661215371"/>
    <n v="8.6187769787962276E-2"/>
    <n v="1.2469387222733539"/>
    <x v="3"/>
    <x v="8"/>
    <x v="4"/>
    <x v="0"/>
    <n v="1.5023764185137772E-8"/>
    <n v="8.7145415868782355E-2"/>
    <n v="0"/>
    <n v="7.5951774276829774E-4"/>
    <n v="7.5951774277263108E-4"/>
    <n v="91"/>
    <n v="1.348781376044937E-5"/>
    <n v="8.2242881275335284E-4"/>
    <n v="8.2245828556443514E-4"/>
    <x v="0"/>
    <x v="0"/>
  </r>
  <r>
    <x v="167"/>
    <n v="0.32782749661215371"/>
    <n v="8.6187769787962276E-2"/>
    <n v="1.2469387222733539"/>
    <x v="3"/>
    <x v="8"/>
    <x v="4"/>
    <x v="0"/>
    <n v="1.5023764185137772E-8"/>
    <n v="8.7145415868782355E-2"/>
    <n v="0"/>
    <n v="7.5951774276829774E-4"/>
    <n v="7.5951774277263108E-4"/>
    <n v="92"/>
    <n v="0"/>
    <n v="8.2242881275335284E-4"/>
    <n v="8.2245828556443514E-4"/>
    <x v="0"/>
    <x v="0"/>
  </r>
  <r>
    <x v="168"/>
    <n v="0.32782749661215371"/>
    <n v="8.6187769787962276E-2"/>
    <n v="1.2469387222733539"/>
    <x v="3"/>
    <x v="8"/>
    <x v="4"/>
    <x v="0"/>
    <n v="1.5023764185137772E-8"/>
    <n v="8.7145415868782355E-2"/>
    <n v="0"/>
    <n v="7.5951774276829774E-4"/>
    <n v="7.5951774277263108E-4"/>
    <n v="93"/>
    <n v="0"/>
    <n v="8.2242881275335284E-4"/>
    <n v="8.2245828556443514E-4"/>
    <x v="0"/>
    <x v="0"/>
  </r>
  <r>
    <x v="169"/>
    <n v="0.32253762294110611"/>
    <n v="8.484605825822035E-2"/>
    <n v="1.226109030261521"/>
    <x v="3"/>
    <x v="8"/>
    <x v="4"/>
    <x v="0"/>
    <n v="1.5023764185137772E-8"/>
    <n v="8.7145415868782355E-2"/>
    <n v="0"/>
    <n v="7.5951774276829774E-4"/>
    <n v="7.5951774277263108E-4"/>
    <n v="94"/>
    <n v="1.3487995683936919E-5"/>
    <n v="8.3591680843728979E-4"/>
    <n v="8.35947255907398E-4"/>
    <x v="0"/>
    <x v="0"/>
  </r>
  <r>
    <x v="170"/>
    <n v="0.31245373252439812"/>
    <n v="8.2283193218304532E-2"/>
    <n v="1.18647965823852"/>
    <x v="3"/>
    <x v="8"/>
    <x v="4"/>
    <x v="0"/>
    <n v="1.5023764185137772E-8"/>
    <n v="8.7145415868782355E-2"/>
    <n v="0"/>
    <n v="7.5951774276829774E-4"/>
    <n v="7.5951774277263108E-4"/>
    <n v="95"/>
    <n v="2.6976719093053882E-5"/>
    <n v="8.6289352753034373E-4"/>
    <n v="8.6292597193876998E-4"/>
    <x v="0"/>
    <x v="0"/>
  </r>
  <r>
    <x v="171"/>
    <n v="0.30764452459435487"/>
    <n v="8.105852811643155E-2"/>
    <n v="1.1676150025440799"/>
    <x v="3"/>
    <x v="8"/>
    <x v="4"/>
    <x v="0"/>
    <n v="1.5023764185137772E-8"/>
    <n v="8.7145415868782355E-2"/>
    <n v="0"/>
    <n v="7.5951774276829774E-4"/>
    <n v="7.5951774277263108E-4"/>
    <n v="96"/>
    <n v="1.348854148426515E-5"/>
    <n v="8.763820690146089E-4"/>
    <n v="8.764155356901812E-4"/>
    <x v="0"/>
    <x v="0"/>
  </r>
  <r>
    <x v="172"/>
    <n v="0.30298104939490561"/>
    <n v="7.9869518684519789E-2"/>
    <n v="1.1493435518878401"/>
    <x v="3"/>
    <x v="8"/>
    <x v="4"/>
    <x v="0"/>
    <n v="1.5023764185137772E-8"/>
    <n v="8.7145415868782355E-2"/>
    <n v="0"/>
    <n v="7.5951774276829774E-4"/>
    <n v="7.5951774277263108E-4"/>
    <n v="97"/>
    <n v="1.3488723427404029E-5"/>
    <n v="8.898707924420129E-4"/>
    <n v="8.8990529725535431E-4"/>
    <x v="0"/>
    <x v="0"/>
  </r>
  <r>
    <x v="173"/>
    <n v="0.29845678161665729"/>
    <n v="7.8714642373117386E-2"/>
    <n v="1.1316376192213311"/>
    <x v="3"/>
    <x v="8"/>
    <x v="4"/>
    <x v="0"/>
    <n v="1.5023764185137772E-8"/>
    <n v="8.7145415868782355E-2"/>
    <n v="0"/>
    <n v="7.5951774276829774E-4"/>
    <n v="7.5951774277263108E-4"/>
    <n v="98"/>
    <n v="1.3488905375539029E-5"/>
    <n v="9.0335969781755196E-4"/>
    <n v="9.0339525663994669E-4"/>
    <x v="0"/>
    <x v="0"/>
  </r>
  <r>
    <x v="174"/>
    <n v="0.29406557978985193"/>
    <n v="7.7592461301473625E-2"/>
    <n v="1.114471222676622"/>
    <x v="3"/>
    <x v="8"/>
    <x v="4"/>
    <x v="0"/>
    <n v="1.5023764185137772E-8"/>
    <n v="8.7145415868782355E-2"/>
    <n v="0"/>
    <n v="7.5951774276829774E-4"/>
    <n v="7.5951774277263108E-4"/>
    <n v="99"/>
    <n v="1.34890873285591E-5"/>
    <n v="9.1684878514611105E-4"/>
    <n v="9.1688541384950359E-4"/>
    <x v="0"/>
    <x v="0"/>
  </r>
  <r>
    <x v="175"/>
    <n v="0.29406557978985193"/>
    <n v="7.7592461301473625E-2"/>
    <n v="1.114471222676622"/>
    <x v="3"/>
    <x v="8"/>
    <x v="4"/>
    <x v="0"/>
    <n v="1.5023764185137772E-8"/>
    <n v="8.7145415868782355E-2"/>
    <n v="0"/>
    <n v="7.5951774276829774E-4"/>
    <n v="7.5951774277263108E-4"/>
    <n v="100"/>
    <n v="0"/>
    <n v="9.1684878514611105E-4"/>
    <n v="9.1688541384950359E-4"/>
    <x v="0"/>
    <x v="0"/>
  </r>
  <r>
    <x v="176"/>
    <n v="0.28980165847001438"/>
    <n v="7.6501616517606855E-2"/>
    <n v="1.0978199556429209"/>
    <x v="3"/>
    <x v="8"/>
    <x v="4"/>
    <x v="0"/>
    <n v="1.5023764185137772E-8"/>
    <n v="8.7145415868782355E-2"/>
    <n v="0"/>
    <n v="7.5951774276829774E-4"/>
    <n v="7.5951774277263108E-4"/>
    <n v="101"/>
    <n v="1.3489269286464251E-5"/>
    <n v="9.3033805443257526E-4"/>
    <n v="9.3037576888957126E-4"/>
    <x v="0"/>
    <x v="0"/>
  </r>
  <r>
    <x v="177"/>
    <n v="0.28565956280767929"/>
    <n v="7.5440822712821834E-2"/>
    <n v="1.0816608686003319"/>
    <x v="3"/>
    <x v="8"/>
    <x v="4"/>
    <x v="0"/>
    <n v="1.5023764185137772E-8"/>
    <n v="8.7145415868782355E-2"/>
    <n v="0"/>
    <n v="7.5951774276829774E-4"/>
    <n v="7.5951774277263108E-4"/>
    <n v="102"/>
    <n v="1.348945124936551E-5"/>
    <n v="9.4382750568194082E-4"/>
    <n v="9.4386632176580651E-4"/>
    <x v="0"/>
    <x v="0"/>
  </r>
  <r>
    <x v="178"/>
    <n v="0.28565956280767929"/>
    <n v="7.5440822712821834E-2"/>
    <n v="1.0816608686003319"/>
    <x v="3"/>
    <x v="8"/>
    <x v="4"/>
    <x v="0"/>
    <n v="1.5023764185137772E-8"/>
    <n v="8.7145415868782355E-2"/>
    <n v="0"/>
    <n v="7.5951774276829774E-4"/>
    <n v="7.5951774277263108E-4"/>
    <n v="103"/>
    <n v="0"/>
    <n v="9.4382750568194082E-4"/>
    <n v="9.4386632176580651E-4"/>
    <x v="0"/>
    <x v="0"/>
  </r>
  <r>
    <x v="179"/>
    <n v="0.28163414526727598"/>
    <n v="7.4408863349978482E-2"/>
    <n v="1.0659723614828209"/>
    <x v="3"/>
    <x v="8"/>
    <x v="4"/>
    <x v="0"/>
    <n v="1.5023764185137772E-8"/>
    <n v="8.7145415868782355E-2"/>
    <n v="0"/>
    <n v="7.5951774276829774E-4"/>
    <n v="7.5951774277263108E-4"/>
    <n v="104"/>
    <n v="1.3489633217040819E-5"/>
    <n v="9.5731713889898168E-4"/>
    <n v="9.5735707248364402E-4"/>
    <x v="0"/>
    <x v="0"/>
  </r>
  <r>
    <x v="180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5"/>
    <n v="2.6979994335783291E-5"/>
    <n v="9.8429713323476488E-4"/>
    <n v="9.8433934946105567E-4"/>
    <x v="0"/>
    <x v="0"/>
  </r>
  <r>
    <x v="181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6"/>
    <n v="0"/>
    <n v="9.8429713323476488E-4"/>
    <n v="9.8433934946105567E-4"/>
    <x v="0"/>
    <x v="0"/>
  </r>
  <r>
    <x v="182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7"/>
    <n v="0"/>
    <n v="9.8429713323476488E-4"/>
    <n v="9.8433934946105567E-4"/>
    <x v="0"/>
    <x v="0"/>
  </r>
  <r>
    <x v="183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8"/>
    <n v="0"/>
    <n v="9.8429713323476488E-4"/>
    <n v="9.8433934946105567E-4"/>
    <x v="0"/>
    <x v="0"/>
  </r>
  <r>
    <x v="184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09"/>
    <n v="0"/>
    <n v="9.8429713323476488E-4"/>
    <n v="9.8433934946105567E-4"/>
    <x v="0"/>
    <x v="0"/>
  </r>
  <r>
    <x v="185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0"/>
    <n v="0"/>
    <n v="9.8429713323476488E-4"/>
    <n v="9.8433934946105567E-4"/>
    <x v="0"/>
    <x v="0"/>
  </r>
  <r>
    <x v="186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1"/>
    <n v="0"/>
    <n v="9.8429713323476488E-4"/>
    <n v="9.8433934946105567E-4"/>
    <x v="0"/>
    <x v="0"/>
  </r>
  <r>
    <x v="187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2"/>
    <n v="0"/>
    <n v="9.8429713323476488E-4"/>
    <n v="9.8433934946105567E-4"/>
    <x v="0"/>
    <x v="0"/>
  </r>
  <r>
    <x v="188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3"/>
    <n v="0"/>
    <n v="9.8429713323476488E-4"/>
    <n v="9.8433934946105567E-4"/>
    <x v="0"/>
    <x v="0"/>
  </r>
  <r>
    <x v="189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4"/>
    <n v="0"/>
    <n v="9.8429713323476488E-4"/>
    <n v="9.8433934946105567E-4"/>
    <x v="0"/>
    <x v="0"/>
  </r>
  <r>
    <x v="190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5"/>
    <n v="0"/>
    <n v="9.8429713323476488E-4"/>
    <n v="9.8433934946105567E-4"/>
    <x v="0"/>
    <x v="0"/>
  </r>
  <r>
    <x v="191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6"/>
    <n v="0"/>
    <n v="9.8429713323476488E-4"/>
    <n v="9.8433934946105567E-4"/>
    <x v="0"/>
    <x v="0"/>
  </r>
  <r>
    <x v="192"/>
    <n v="0.27391411404221228"/>
    <n v="7.2426886936475213E-2"/>
    <n v="1.0359266433380889"/>
    <x v="3"/>
    <x v="8"/>
    <x v="4"/>
    <x v="0"/>
    <n v="1.5023764185137772E-8"/>
    <n v="8.7145415868782355E-2"/>
    <n v="0"/>
    <n v="7.5951774276829774E-4"/>
    <n v="7.5951774277263108E-4"/>
    <n v="117"/>
    <n v="0"/>
    <n v="9.8429713323476488E-4"/>
    <n v="9.8433934946105567E-4"/>
    <x v="0"/>
    <x v="0"/>
  </r>
  <r>
    <x v="75"/>
    <m/>
    <m/>
    <m/>
    <x v="3"/>
    <x v="8"/>
    <x v="4"/>
    <x v="4"/>
    <n v="1.5023764185137772E-8"/>
    <n v="0.40015327480933882"/>
    <n v="0"/>
    <n v="0"/>
    <n v="0"/>
    <n v="0"/>
    <n v="0"/>
    <n v="0"/>
    <n v="0"/>
    <x v="0"/>
    <x v="0"/>
  </r>
  <r>
    <x v="76"/>
    <m/>
    <m/>
    <m/>
    <x v="3"/>
    <x v="8"/>
    <x v="4"/>
    <x v="4"/>
    <n v="1.5023764185137772E-8"/>
    <n v="0.40015327480933882"/>
    <n v="0"/>
    <n v="0"/>
    <n v="0"/>
    <n v="1"/>
    <n v="0"/>
    <n v="0"/>
    <n v="0"/>
    <x v="0"/>
    <x v="0"/>
  </r>
  <r>
    <x v="77"/>
    <m/>
    <m/>
    <m/>
    <x v="3"/>
    <x v="8"/>
    <x v="4"/>
    <x v="4"/>
    <n v="1.5023764185137772E-8"/>
    <n v="0.40015327480933882"/>
    <n v="1.8982536123822311E-4"/>
    <n v="1.8982536123822311E-4"/>
    <n v="1.8982536123849381E-4"/>
    <n v="2"/>
    <n v="0"/>
    <n v="0"/>
    <n v="0"/>
    <x v="0"/>
    <x v="0"/>
  </r>
  <r>
    <x v="78"/>
    <m/>
    <m/>
    <m/>
    <x v="3"/>
    <x v="8"/>
    <x v="4"/>
    <x v="4"/>
    <n v="1.5023764185137772E-8"/>
    <n v="0.40015327480933882"/>
    <n v="0"/>
    <n v="1.8982536123822311E-4"/>
    <n v="1.8982536123849381E-4"/>
    <n v="3"/>
    <n v="0"/>
    <n v="0"/>
    <n v="0"/>
    <x v="0"/>
    <x v="0"/>
  </r>
  <r>
    <x v="79"/>
    <m/>
    <m/>
    <m/>
    <x v="3"/>
    <x v="8"/>
    <x v="4"/>
    <x v="4"/>
    <n v="1.5023764185137772E-8"/>
    <n v="0.40015327480933882"/>
    <n v="0"/>
    <n v="1.8982536123822311E-4"/>
    <n v="1.8982536123849381E-4"/>
    <n v="4"/>
    <n v="0"/>
    <n v="0"/>
    <n v="0"/>
    <x v="0"/>
    <x v="0"/>
  </r>
  <r>
    <x v="80"/>
    <n v="1"/>
    <m/>
    <m/>
    <x v="3"/>
    <x v="8"/>
    <x v="4"/>
    <x v="4"/>
    <n v="1.5023764185137772E-8"/>
    <n v="0.40015327480933882"/>
    <n v="0"/>
    <n v="1.8982536123822311E-4"/>
    <n v="1.8982536123849381E-4"/>
    <n v="5"/>
    <n v="2.971414988028898E-5"/>
    <n v="2.971414988028898E-5"/>
    <n v="2.971432653479527E-5"/>
    <x v="0"/>
    <x v="0"/>
  </r>
  <r>
    <x v="81"/>
    <n v="1"/>
    <n v="9.9999999999999995E-7"/>
    <n v="10"/>
    <x v="3"/>
    <x v="8"/>
    <x v="4"/>
    <x v="4"/>
    <n v="1.5023764185137772E-8"/>
    <n v="0.40015327480933882"/>
    <n v="0"/>
    <n v="1.8982536123822311E-4"/>
    <n v="1.8982536123849381E-4"/>
    <n v="6"/>
    <n v="0"/>
    <n v="2.971414988028898E-5"/>
    <n v="2.971432653479527E-5"/>
    <x v="0"/>
    <x v="0"/>
  </r>
  <r>
    <x v="82"/>
    <n v="1"/>
    <n v="9.9999999999999995E-7"/>
    <n v="10"/>
    <x v="3"/>
    <x v="8"/>
    <x v="4"/>
    <x v="4"/>
    <n v="1.5023764185137772E-8"/>
    <n v="0.40015327480933882"/>
    <n v="0"/>
    <n v="1.8982536123822311E-4"/>
    <n v="1.8982536123849381E-4"/>
    <n v="7"/>
    <n v="0"/>
    <n v="2.971414988028898E-5"/>
    <n v="2.971432653479527E-5"/>
    <x v="0"/>
    <x v="0"/>
  </r>
  <r>
    <x v="83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8"/>
    <n v="2.971503283725382E-5"/>
    <n v="5.94291827175428E-5"/>
    <n v="5.9429889359366103E-5"/>
    <x v="0"/>
    <x v="0"/>
  </r>
  <r>
    <x v="84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9"/>
    <n v="0"/>
    <n v="5.94291827175428E-5"/>
    <n v="5.9429889359366103E-5"/>
    <x v="0"/>
    <x v="0"/>
  </r>
  <r>
    <x v="85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10"/>
    <n v="0"/>
    <n v="5.94291827175428E-5"/>
    <n v="5.9429889359366103E-5"/>
    <x v="0"/>
    <x v="0"/>
  </r>
  <r>
    <x v="86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11"/>
    <n v="0"/>
    <n v="5.94291827175428E-5"/>
    <n v="5.9429889359366103E-5"/>
    <x v="0"/>
    <x v="0"/>
  </r>
  <r>
    <x v="87"/>
    <n v="0.49998959875418852"/>
    <n v="4.9998959875418876E-7"/>
    <n v="4.9998959875418851"/>
    <x v="3"/>
    <x v="8"/>
    <x v="4"/>
    <x v="4"/>
    <n v="1.5023764185137772E-8"/>
    <n v="0.40015327480933882"/>
    <n v="0"/>
    <n v="1.8982536123822311E-4"/>
    <n v="1.8982536123849381E-4"/>
    <n v="12"/>
    <n v="0"/>
    <n v="5.94291827175428E-5"/>
    <n v="5.9429889359366103E-5"/>
    <x v="0"/>
    <x v="0"/>
  </r>
  <r>
    <x v="88"/>
    <n v="0.33331946496423392"/>
    <n v="3.3331946496423402E-7"/>
    <n v="3.3331946496423388"/>
    <x v="3"/>
    <x v="8"/>
    <x v="4"/>
    <x v="4"/>
    <n v="1.5023764185137772E-8"/>
    <n v="0.40015327480933882"/>
    <n v="0"/>
    <n v="1.8982536123822311E-4"/>
    <n v="1.8982536123849381E-4"/>
    <n v="13"/>
    <n v="2.971591584673456E-5"/>
    <n v="8.914509856427736E-5"/>
    <n v="8.9146688561928737E-5"/>
    <x v="0"/>
    <x v="0"/>
  </r>
  <r>
    <x v="89"/>
    <n v="0.33331946496423392"/>
    <n v="3.3331946496423402E-7"/>
    <n v="3.3331946496423388"/>
    <x v="3"/>
    <x v="8"/>
    <x v="4"/>
    <x v="4"/>
    <n v="1.5023764185137772E-8"/>
    <n v="0.40015327480933882"/>
    <n v="0"/>
    <n v="1.8982536123822311E-4"/>
    <n v="1.8982536123849381E-4"/>
    <n v="14"/>
    <n v="0"/>
    <n v="8.914509856427736E-5"/>
    <n v="8.9146688561928737E-5"/>
    <x v="0"/>
    <x v="0"/>
  </r>
  <r>
    <x v="90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5"/>
    <n v="2.9716798908620151E-5"/>
    <n v="1.188618974728975E-4"/>
    <n v="1.188647242305926E-4"/>
    <x v="0"/>
    <x v="0"/>
  </r>
  <r>
    <x v="91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6"/>
    <n v="0"/>
    <n v="1.188618974728975E-4"/>
    <n v="1.188647242305926E-4"/>
    <x v="0"/>
    <x v="0"/>
  </r>
  <r>
    <x v="92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7"/>
    <n v="0"/>
    <n v="1.188618974728975E-4"/>
    <n v="1.188647242305926E-4"/>
    <x v="0"/>
    <x v="0"/>
  </r>
  <r>
    <x v="93"/>
    <n v="0.24998439803848541"/>
    <n v="2.4998439803848551E-7"/>
    <n v="2.499843980384854"/>
    <x v="3"/>
    <x v="8"/>
    <x v="4"/>
    <x v="4"/>
    <n v="1.5023764185137772E-8"/>
    <n v="0.40015327480933882"/>
    <n v="0"/>
    <n v="1.8982536123822311E-4"/>
    <n v="1.8982536123849381E-4"/>
    <n v="18"/>
    <n v="0"/>
    <n v="1.188618974728975E-4"/>
    <n v="1.188647242305926E-4"/>
    <x v="0"/>
    <x v="0"/>
  </r>
  <r>
    <x v="94"/>
    <n v="0.1999833578584635"/>
    <n v="1.999833578584636E-7"/>
    <n v="1.9998335785846351"/>
    <x v="3"/>
    <x v="8"/>
    <x v="4"/>
    <x v="4"/>
    <n v="1.5023764185137772E-8"/>
    <n v="0.40015327480933882"/>
    <n v="0"/>
    <n v="1.8982536123822311E-4"/>
    <n v="1.8982536123849381E-4"/>
    <n v="19"/>
    <n v="2.9717682022910621E-5"/>
    <n v="1.4857957949580811E-4"/>
    <n v="1.485839964534715E-4"/>
    <x v="0"/>
    <x v="0"/>
  </r>
  <r>
    <x v="95"/>
    <n v="0.16664933105100971"/>
    <n v="1.6664933105100971E-7"/>
    <n v="1.666493310510097"/>
    <x v="3"/>
    <x v="8"/>
    <x v="4"/>
    <x v="4"/>
    <n v="1.5023764185137772E-8"/>
    <n v="0.40015327480933882"/>
    <n v="0"/>
    <n v="1.8982536123822311E-4"/>
    <n v="1.8982536123849381E-4"/>
    <n v="20"/>
    <n v="2.9718565189939018E-5"/>
    <n v="1.7829814468574721E-4"/>
    <n v="1.783045053190164E-4"/>
    <x v="0"/>
    <x v="0"/>
  </r>
  <r>
    <x v="96"/>
    <n v="0.1428393118852225"/>
    <n v="1.428393118852225E-7"/>
    <n v="1.428393118852225"/>
    <x v="3"/>
    <x v="8"/>
    <x v="4"/>
    <x v="4"/>
    <n v="1.5023764185137772E-8"/>
    <n v="0.40015327480933882"/>
    <n v="0"/>
    <n v="1.8982536123822311E-4"/>
    <n v="1.8982536123849381E-4"/>
    <n v="21"/>
    <n v="2.9719448409261262E-5"/>
    <n v="2.0801759309500839E-4"/>
    <n v="2.0802625091523831E-4"/>
    <x v="0"/>
    <x v="0"/>
  </r>
  <r>
    <x v="97"/>
    <n v="0.12498179749544951"/>
    <n v="1.2498179749544959E-7"/>
    <n v="1.2498179749544951"/>
    <x v="3"/>
    <x v="8"/>
    <x v="4"/>
    <x v="4"/>
    <n v="1.5023764185137772E-8"/>
    <n v="0.40015327480933882"/>
    <n v="0"/>
    <n v="1.8982536123822311E-4"/>
    <n v="1.8982536123849381E-4"/>
    <n v="22"/>
    <n v="2.9720331681099392E-5"/>
    <n v="2.3773792477610779E-4"/>
    <n v="2.3774923333037471E-4"/>
    <x v="0"/>
    <x v="0"/>
  </r>
  <r>
    <x v="98"/>
    <n v="0.1110926196230075"/>
    <n v="1.110926196230075E-7"/>
    <n v="1.1109261962300749"/>
    <x v="3"/>
    <x v="8"/>
    <x v="4"/>
    <x v="4"/>
    <n v="1.5023764185137772E-8"/>
    <n v="0.40015327480933882"/>
    <n v="0"/>
    <n v="1.8982536123822311E-4"/>
    <n v="1.8982536123849381E-4"/>
    <n v="23"/>
    <n v="2.9721215005453419E-5"/>
    <n v="2.6745913978156122E-4"/>
    <n v="2.6747345265266731E-4"/>
    <x v="0"/>
    <x v="0"/>
  </r>
  <r>
    <x v="99"/>
    <n v="0.1110926196230075"/>
    <n v="1.110926196230075E-7"/>
    <n v="1.1109261962300749"/>
    <x v="3"/>
    <x v="8"/>
    <x v="4"/>
    <x v="4"/>
    <n v="1.5023764185137772E-8"/>
    <n v="0.40015327480933882"/>
    <n v="0"/>
    <n v="1.8982536123822311E-4"/>
    <n v="1.8982536123849381E-4"/>
    <n v="24"/>
    <n v="0"/>
    <n v="2.6745913978156122E-4"/>
    <n v="2.6747345265266731E-4"/>
    <x v="0"/>
    <x v="0"/>
  </r>
  <r>
    <x v="100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5"/>
    <n v="2.9722098382323329E-5"/>
    <n v="2.9718123816388449E-4"/>
    <n v="2.9719890897036202E-4"/>
    <x v="0"/>
    <x v="0"/>
  </r>
  <r>
    <x v="101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6"/>
    <n v="0"/>
    <n v="2.9718123816388449E-4"/>
    <n v="2.9719890897036202E-4"/>
    <x v="0"/>
    <x v="0"/>
  </r>
  <r>
    <x v="102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7"/>
    <n v="0"/>
    <n v="2.9718123816388449E-4"/>
    <n v="2.9719890897036202E-4"/>
    <x v="0"/>
    <x v="0"/>
  </r>
  <r>
    <x v="103"/>
    <n v="9.9981277312692018E-2"/>
    <n v="9.9981277312692059E-8"/>
    <n v="0.99981277312692018"/>
    <x v="3"/>
    <x v="8"/>
    <x v="4"/>
    <x v="4"/>
    <n v="1.5023764185137772E-8"/>
    <n v="0.40015327480933882"/>
    <n v="0"/>
    <n v="1.8982536123822311E-4"/>
    <n v="1.8982536123849381E-4"/>
    <n v="28"/>
    <n v="0"/>
    <n v="2.9718123816388449E-4"/>
    <n v="2.9719890897036202E-4"/>
    <x v="0"/>
    <x v="0"/>
  </r>
  <r>
    <x v="104"/>
    <n v="0.19998153721115899"/>
    <n v="1.1602184826587701E-2"/>
    <n v="1.9998153721115901"/>
    <x v="3"/>
    <x v="8"/>
    <x v="4"/>
    <x v="4"/>
    <n v="1.5023764185137772E-8"/>
    <n v="0.40015327480933882"/>
    <n v="1.8986140174745311E-4"/>
    <n v="3.7968676298567622E-4"/>
    <n v="3.7968676298675912E-4"/>
    <n v="29"/>
    <n v="0"/>
    <n v="2.9718123816388449E-4"/>
    <n v="2.9719890897036202E-4"/>
    <x v="0"/>
    <x v="0"/>
  </r>
  <r>
    <x v="105"/>
    <n v="0.19998153721115899"/>
    <n v="1.1602184826587701E-2"/>
    <n v="1.9998153721115901"/>
    <x v="3"/>
    <x v="8"/>
    <x v="4"/>
    <x v="4"/>
    <n v="1.5023764185137772E-8"/>
    <n v="0.40015327480933882"/>
    <n v="0"/>
    <n v="3.7968676298567622E-4"/>
    <n v="3.7968676298675912E-4"/>
    <n v="30"/>
    <n v="0"/>
    <n v="2.9718123816388449E-4"/>
    <n v="2.9719890897036202E-4"/>
    <x v="0"/>
    <x v="0"/>
  </r>
  <r>
    <x v="106"/>
    <n v="0.18179761463220159"/>
    <n v="1.0626682087319929E-2"/>
    <n v="1.8179761463220161"/>
    <x v="3"/>
    <x v="8"/>
    <x v="4"/>
    <x v="4"/>
    <n v="1.5023764185137772E-8"/>
    <n v="0.40015327480933882"/>
    <n v="0"/>
    <n v="3.7968676298567622E-4"/>
    <n v="3.7968676298675912E-4"/>
    <n v="31"/>
    <n v="2.972298181170913E-5"/>
    <n v="3.2690421997559372E-4"/>
    <n v="3.2692560237170882E-4"/>
    <x v="0"/>
    <x v="0"/>
  </r>
  <r>
    <x v="107"/>
    <n v="0.18179761463220159"/>
    <n v="1.0626682087319929E-2"/>
    <n v="1.8179761463220161"/>
    <x v="3"/>
    <x v="8"/>
    <x v="4"/>
    <x v="4"/>
    <n v="1.5023764185137772E-8"/>
    <n v="0.40015327480933882"/>
    <n v="0"/>
    <n v="3.7968676298567622E-4"/>
    <n v="3.7968676298675912E-4"/>
    <n v="32"/>
    <n v="0"/>
    <n v="3.2690421997559372E-4"/>
    <n v="3.2692560237170882E-4"/>
    <x v="0"/>
    <x v="0"/>
  </r>
  <r>
    <x v="108"/>
    <n v="0.16664434579579521"/>
    <n v="9.8010698262135879E-3"/>
    <n v="1.6664434579579519"/>
    <x v="3"/>
    <x v="8"/>
    <x v="4"/>
    <x v="4"/>
    <n v="1.5023764185137772E-8"/>
    <n v="0.40015327480933882"/>
    <n v="0"/>
    <n v="3.7968676298567622E-4"/>
    <n v="3.7968676298675912E-4"/>
    <n v="33"/>
    <n v="2.9723865293610821E-5"/>
    <n v="3.5662808526920451E-4"/>
    <n v="3.566535329449621E-4"/>
    <x v="0"/>
    <x v="0"/>
  </r>
  <r>
    <x v="109"/>
    <n v="0.24999025194614269"/>
    <n v="4.1452891993872872E-2"/>
    <n v="1.50761799869918"/>
    <x v="3"/>
    <x v="8"/>
    <x v="4"/>
    <x v="4"/>
    <n v="1.5023764185137772E-8"/>
    <n v="0.40015327480933882"/>
    <n v="1.8989745594474579E-4"/>
    <n v="5.6958421893042201E-4"/>
    <n v="5.6958421893285908E-4"/>
    <n v="34"/>
    <n v="0"/>
    <n v="3.5662808526920451E-4"/>
    <n v="3.566535329449621E-4"/>
    <x v="0"/>
    <x v="0"/>
  </r>
  <r>
    <x v="110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5"/>
    <n v="0"/>
    <n v="3.5662808526920451E-4"/>
    <n v="3.566535329449621E-4"/>
    <x v="0"/>
    <x v="0"/>
  </r>
  <r>
    <x v="111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6"/>
    <n v="0"/>
    <n v="3.5662808526920451E-4"/>
    <n v="3.566535329449621E-4"/>
    <x v="0"/>
    <x v="0"/>
  </r>
  <r>
    <x v="112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7"/>
    <n v="0"/>
    <n v="3.5662808526920451E-4"/>
    <n v="3.566535329449621E-4"/>
    <x v="0"/>
    <x v="0"/>
  </r>
  <r>
    <x v="113"/>
    <n v="0.24999025194614269"/>
    <n v="4.1452891993872872E-2"/>
    <n v="1.50761799869918"/>
    <x v="3"/>
    <x v="8"/>
    <x v="4"/>
    <x v="4"/>
    <n v="1.5023764185137772E-8"/>
    <n v="0.40015327480933882"/>
    <n v="0"/>
    <n v="5.6958421893042201E-4"/>
    <n v="5.6958421893285908E-4"/>
    <n v="38"/>
    <n v="0"/>
    <n v="3.5662808526920451E-4"/>
    <n v="3.566535329449621E-4"/>
    <x v="0"/>
    <x v="0"/>
  </r>
  <r>
    <x v="114"/>
    <n v="0.23075543076534591"/>
    <n v="3.8575218831077319E-2"/>
    <n v="1.3803698447149739"/>
    <x v="3"/>
    <x v="8"/>
    <x v="4"/>
    <x v="4"/>
    <n v="1.5023764185137772E-8"/>
    <n v="0.40015327480933882"/>
    <n v="0"/>
    <n v="5.6958421893042201E-4"/>
    <n v="5.6958421893285908E-4"/>
    <n v="39"/>
    <n v="2.9724748828028399E-5"/>
    <n v="3.8635283409723292E-4"/>
    <n v="3.8638270077838058E-4"/>
    <x v="0"/>
    <x v="0"/>
  </r>
  <r>
    <x v="115"/>
    <n v="0.23075543076534591"/>
    <n v="3.8575218831077319E-2"/>
    <n v="1.3803698447149739"/>
    <x v="3"/>
    <x v="8"/>
    <x v="4"/>
    <x v="4"/>
    <n v="1.5023764185137772E-8"/>
    <n v="0.40015327480933882"/>
    <n v="0"/>
    <n v="5.6958421893042201E-4"/>
    <n v="5.6958421893285908E-4"/>
    <n v="40"/>
    <n v="0"/>
    <n v="3.8635283409723292E-4"/>
    <n v="3.8638270077838058E-4"/>
    <x v="0"/>
    <x v="0"/>
  </r>
  <r>
    <x v="116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1"/>
    <n v="2.97256324150729E-5"/>
    <n v="4.1607846651230579E-4"/>
    <n v="4.1611310596033802E-4"/>
    <x v="0"/>
    <x v="0"/>
  </r>
  <r>
    <x v="117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2"/>
    <n v="0"/>
    <n v="4.1607846651230579E-4"/>
    <n v="4.1611310596033802E-4"/>
    <x v="0"/>
    <x v="0"/>
  </r>
  <r>
    <x v="118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3"/>
    <n v="0"/>
    <n v="4.1607846651230579E-4"/>
    <n v="4.1611310596033802E-4"/>
    <x v="0"/>
    <x v="0"/>
  </r>
  <r>
    <x v="119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4"/>
    <n v="0"/>
    <n v="4.1607846651230579E-4"/>
    <n v="4.1611310596033802E-4"/>
    <x v="0"/>
    <x v="0"/>
  </r>
  <r>
    <x v="120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5"/>
    <n v="0"/>
    <n v="4.1607846651230579E-4"/>
    <n v="4.1611310596033802E-4"/>
    <x v="0"/>
    <x v="0"/>
  </r>
  <r>
    <x v="121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6"/>
    <n v="0"/>
    <n v="4.1607846651230579E-4"/>
    <n v="4.1611310596033802E-4"/>
    <x v="0"/>
    <x v="0"/>
  </r>
  <r>
    <x v="122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7"/>
    <n v="0"/>
    <n v="4.1607846651230579E-4"/>
    <n v="4.1611310596033802E-4"/>
    <x v="0"/>
    <x v="0"/>
  </r>
  <r>
    <x v="123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8"/>
    <n v="0"/>
    <n v="4.1607846651230579E-4"/>
    <n v="4.1611310596033802E-4"/>
    <x v="0"/>
    <x v="0"/>
  </r>
  <r>
    <x v="124"/>
    <n v="0.2142684411552547"/>
    <n v="3.6066970228542529E-2"/>
    <n v="1.2729365561948429"/>
    <x v="3"/>
    <x v="8"/>
    <x v="4"/>
    <x v="4"/>
    <n v="1.5023764185137772E-8"/>
    <n v="0.40015327480933882"/>
    <n v="0"/>
    <n v="5.6958421893042201E-4"/>
    <n v="5.6958421893285908E-4"/>
    <n v="49"/>
    <n v="0"/>
    <n v="4.1607846651230579E-4"/>
    <n v="4.1611310596033802E-4"/>
    <x v="0"/>
    <x v="0"/>
  </r>
  <r>
    <x v="125"/>
    <n v="0.18747673453896749"/>
    <n v="3.1909155850003833E-2"/>
    <n v="1.1014871768658929"/>
    <x v="3"/>
    <x v="8"/>
    <x v="4"/>
    <x v="4"/>
    <n v="1.5023764185137772E-8"/>
    <n v="0.40015327480933882"/>
    <n v="0"/>
    <n v="5.6958421893042201E-4"/>
    <n v="5.6958421893285908E-4"/>
    <n v="50"/>
    <n v="5.9454799506204517E-5"/>
    <n v="4.7553326601851032E-4"/>
    <n v="4.7557851259597678E-4"/>
    <x v="0"/>
    <x v="0"/>
  </r>
  <r>
    <x v="126"/>
    <n v="0.18747673453896749"/>
    <n v="3.1909155850003833E-2"/>
    <n v="1.1014871768658929"/>
    <x v="3"/>
    <x v="8"/>
    <x v="4"/>
    <x v="4"/>
    <n v="1.5023764185137772E-8"/>
    <n v="0.40015327480933882"/>
    <n v="0"/>
    <n v="5.6958421893042201E-4"/>
    <n v="5.6958421893285908E-4"/>
    <n v="51"/>
    <n v="0"/>
    <n v="4.7553326601851032E-4"/>
    <n v="4.7557851259597678E-4"/>
    <x v="0"/>
    <x v="0"/>
  </r>
  <r>
    <x v="127"/>
    <n v="0.17644503857788421"/>
    <n v="3.0167727001422499E-2"/>
    <n v="1.0319919574080949"/>
    <x v="3"/>
    <x v="8"/>
    <x v="4"/>
    <x v="4"/>
    <n v="1.5023764185137772E-8"/>
    <n v="0.40015327480933882"/>
    <n v="0"/>
    <n v="5.6958421893042201E-4"/>
    <n v="5.6958421893285908E-4"/>
    <n v="52"/>
    <n v="2.9728283491190721E-5"/>
    <n v="5.0526154950970099E-4"/>
    <n v="5.05312630363574E-4"/>
    <x v="0"/>
    <x v="0"/>
  </r>
  <r>
    <x v="128"/>
    <n v="0.16663908456665569"/>
    <n v="2.8605411839940101E-2"/>
    <n v="0.97074583860531327"/>
    <x v="3"/>
    <x v="8"/>
    <x v="4"/>
    <x v="4"/>
    <n v="1.5023764185137772E-8"/>
    <n v="0.40015327480933882"/>
    <n v="0"/>
    <n v="5.6958421893042201E-4"/>
    <n v="5.6958421893285908E-4"/>
    <n v="53"/>
    <n v="2.9729167288187761E-5"/>
    <n v="5.3499071679788878E-4"/>
    <n v="5.3504798583269345E-4"/>
    <x v="0"/>
    <x v="0"/>
  </r>
  <r>
    <x v="129"/>
    <n v="0.16663908456665569"/>
    <n v="2.8605411839940101E-2"/>
    <n v="0.97074583860531327"/>
    <x v="3"/>
    <x v="8"/>
    <x v="4"/>
    <x v="4"/>
    <n v="1.5023764185137772E-8"/>
    <n v="0.40015327480933882"/>
    <n v="0"/>
    <n v="5.6958421893042201E-4"/>
    <n v="5.6958421893285908E-4"/>
    <n v="54"/>
    <n v="0"/>
    <n v="5.3499071679788878E-4"/>
    <n v="5.3504798583269345E-4"/>
    <x v="0"/>
    <x v="0"/>
  </r>
  <r>
    <x v="130"/>
    <n v="0.16663908456665569"/>
    <n v="2.8605411839940101E-2"/>
    <n v="0.97074583860531327"/>
    <x v="3"/>
    <x v="8"/>
    <x v="4"/>
    <x v="4"/>
    <n v="1.5023764185137772E-8"/>
    <n v="0.40015327480933882"/>
    <n v="0"/>
    <n v="5.6958421893042201E-4"/>
    <n v="5.6958421893285908E-4"/>
    <n v="55"/>
    <n v="0"/>
    <n v="5.3499071679788878E-4"/>
    <n v="5.3504798583269345E-4"/>
    <x v="0"/>
    <x v="0"/>
  </r>
  <r>
    <x v="131"/>
    <n v="0.19997730192013549"/>
    <n v="5.0234812916679167E-2"/>
    <n v="0.79607982913337538"/>
    <x v="3"/>
    <x v="8"/>
    <x v="4"/>
    <x v="4"/>
    <n v="1.5023764185137772E-8"/>
    <n v="0.40015327480933882"/>
    <n v="1.8993352383787581E-4"/>
    <n v="7.5951774276829774E-4"/>
    <n v="7.5951774277263108E-4"/>
    <n v="56"/>
    <n v="5.9461870093271702E-5"/>
    <n v="5.9445258689116043E-4"/>
    <n v="5.9452329435476399E-4"/>
    <x v="0"/>
    <x v="0"/>
  </r>
  <r>
    <x v="132"/>
    <n v="0.19997730192013549"/>
    <n v="5.0234812916679167E-2"/>
    <n v="0.79607982913337538"/>
    <x v="3"/>
    <x v="8"/>
    <x v="4"/>
    <x v="4"/>
    <n v="1.5023764185137772E-8"/>
    <n v="0.40015327480933882"/>
    <n v="0"/>
    <n v="7.5951774276829774E-4"/>
    <n v="7.5951774277263108E-4"/>
    <n v="57"/>
    <n v="0"/>
    <n v="5.9445258689116043E-4"/>
    <n v="5.9452329435476399E-4"/>
    <x v="0"/>
    <x v="0"/>
  </r>
  <r>
    <x v="133"/>
    <n v="0.1817897830136419"/>
    <n v="4.5986229230496063E-2"/>
    <n v="0.71863959626920948"/>
    <x v="3"/>
    <x v="8"/>
    <x v="4"/>
    <x v="4"/>
    <n v="1.5023764185137772E-8"/>
    <n v="0.40015327480933882"/>
    <n v="0"/>
    <n v="7.5951774276829774E-4"/>
    <n v="7.5951774277263108E-4"/>
    <n v="58"/>
    <n v="5.9465406017690267E-5"/>
    <n v="6.5391799290885069E-4"/>
    <n v="6.5400355489072983E-4"/>
    <x v="0"/>
    <x v="0"/>
  </r>
  <r>
    <x v="134"/>
    <n v="0.1817897830136419"/>
    <n v="4.5986229230496063E-2"/>
    <n v="0.71863959626920948"/>
    <x v="3"/>
    <x v="8"/>
    <x v="4"/>
    <x v="4"/>
    <n v="1.5023764185137772E-8"/>
    <n v="0.40015327480933882"/>
    <n v="0"/>
    <n v="7.5951774276829774E-4"/>
    <n v="7.5951774277263108E-4"/>
    <n v="59"/>
    <n v="0"/>
    <n v="6.5391799290885069E-4"/>
    <n v="6.5400355489072983E-4"/>
    <x v="0"/>
    <x v="0"/>
  </r>
  <r>
    <x v="135"/>
    <n v="0.1666335472140211"/>
    <n v="4.239737601776207E-2"/>
    <n v="0.65491645156282119"/>
    <x v="3"/>
    <x v="8"/>
    <x v="4"/>
    <x v="4"/>
    <n v="1.5023764185137772E-8"/>
    <n v="0.40015327480933882"/>
    <n v="0"/>
    <n v="7.5951774276829774E-4"/>
    <n v="7.5951774277263108E-4"/>
    <n v="60"/>
    <n v="5.9468942362476783E-5"/>
    <n v="7.133869352713275E-4"/>
    <n v="7.1348876814723611E-4"/>
    <x v="0"/>
    <x v="0"/>
  </r>
  <r>
    <x v="136"/>
    <n v="0.1666335472140211"/>
    <n v="4.239737601776207E-2"/>
    <n v="0.65491645156282119"/>
    <x v="3"/>
    <x v="8"/>
    <x v="4"/>
    <x v="4"/>
    <n v="1.5023764185137772E-8"/>
    <n v="0.40015327480933882"/>
    <n v="0"/>
    <n v="7.5951774276829774E-4"/>
    <n v="7.5951774277263108E-4"/>
    <n v="61"/>
    <n v="0"/>
    <n v="7.133869352713275E-4"/>
    <n v="7.1348876814723611E-4"/>
    <x v="0"/>
    <x v="0"/>
  </r>
  <r>
    <x v="137"/>
    <n v="0.15996490726475801"/>
    <n v="4.0804331495320402E-2"/>
    <n v="0.62710919695271161"/>
    <x v="3"/>
    <x v="8"/>
    <x v="4"/>
    <x v="4"/>
    <n v="1.5023764185137772E-8"/>
    <n v="0.40015327480933882"/>
    <n v="0"/>
    <n v="7.5951774276829774E-4"/>
    <n v="7.5951774277263108E-4"/>
    <n v="62"/>
    <n v="2.973535533972148E-5"/>
    <n v="7.4312229061104893E-4"/>
    <n v="7.432327900328753E-4"/>
    <x v="0"/>
    <x v="0"/>
  </r>
  <r>
    <x v="138"/>
    <n v="0.15380923725254569"/>
    <n v="3.9326237518508278E-2"/>
    <n v="0.60156483195413624"/>
    <x v="3"/>
    <x v="8"/>
    <x v="4"/>
    <x v="4"/>
    <n v="1.5023764185137772E-8"/>
    <n v="0.40015327480933882"/>
    <n v="0"/>
    <n v="7.5951774276829774E-4"/>
    <n v="7.5951774277263108E-4"/>
    <n v="63"/>
    <n v="2.9736239557289751E-5"/>
    <n v="7.7285853016833867E-4"/>
    <n v="7.7297805032687311E-4"/>
    <x v="0"/>
    <x v="0"/>
  </r>
  <r>
    <x v="139"/>
    <n v="0.14810954076887639"/>
    <n v="3.7951125751882218E-2"/>
    <n v="0.5780180596007618"/>
    <x v="3"/>
    <x v="8"/>
    <x v="4"/>
    <x v="4"/>
    <n v="1.5023764185137772E-8"/>
    <n v="0.40015327480933882"/>
    <n v="0"/>
    <n v="7.5951774276829774E-4"/>
    <n v="7.5951774277263108E-4"/>
    <n v="64"/>
    <n v="2.973712382759597E-5"/>
    <n v="8.0259565399593469E-4"/>
    <n v="8.0272454911776948E-4"/>
    <x v="0"/>
    <x v="0"/>
  </r>
  <r>
    <x v="140"/>
    <n v="0.14281696371475461"/>
    <n v="3.6668627948799458E-2"/>
    <n v="0.55624347748111813"/>
    <x v="3"/>
    <x v="8"/>
    <x v="4"/>
    <x v="4"/>
    <n v="1.5023764185137772E-8"/>
    <n v="0.40015327480933882"/>
    <n v="0"/>
    <n v="7.5951774276829774E-4"/>
    <n v="7.5951774277263108E-4"/>
    <n v="65"/>
    <n v="2.973800815041808E-5"/>
    <n v="8.3233366214635282E-4"/>
    <n v="8.3247228649388667E-4"/>
    <x v="0"/>
    <x v="0"/>
  </r>
  <r>
    <x v="141"/>
    <n v="0.14281696371475461"/>
    <n v="3.6668627948799458E-2"/>
    <n v="0.55624347748111813"/>
    <x v="3"/>
    <x v="8"/>
    <x v="4"/>
    <x v="4"/>
    <n v="1.5023764185137772E-8"/>
    <n v="0.40015327480933882"/>
    <n v="0"/>
    <n v="7.5951774276829774E-4"/>
    <n v="7.5951774277263108E-4"/>
    <n v="66"/>
    <n v="0"/>
    <n v="8.3233366214635282E-4"/>
    <n v="8.3247228649388667E-4"/>
    <x v="0"/>
    <x v="0"/>
  </r>
  <r>
    <x v="142"/>
    <n v="0.14281696371475461"/>
    <n v="3.6668627948799458E-2"/>
    <n v="0.55624347748111813"/>
    <x v="3"/>
    <x v="8"/>
    <x v="4"/>
    <x v="4"/>
    <n v="1.5023764185137772E-8"/>
    <n v="0.40015327480933882"/>
    <n v="0"/>
    <n v="7.5951774276829774E-4"/>
    <n v="7.5951774277263108E-4"/>
    <n v="67"/>
    <n v="0"/>
    <n v="8.3233366214635282E-4"/>
    <n v="8.3247228649388667E-4"/>
    <x v="0"/>
    <x v="0"/>
  </r>
  <r>
    <x v="143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68"/>
    <n v="2.9738892525867109E-5"/>
    <n v="8.6207255467221991E-4"/>
    <n v="8.6222126254366209E-4"/>
    <x v="0"/>
    <x v="0"/>
  </r>
  <r>
    <x v="144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69"/>
    <n v="0"/>
    <n v="8.6207255467221991E-4"/>
    <n v="8.6222126254366209E-4"/>
    <x v="0"/>
    <x v="0"/>
  </r>
  <r>
    <x v="145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0"/>
    <n v="0"/>
    <n v="8.6207255467221991E-4"/>
    <n v="8.6222126254366209E-4"/>
    <x v="0"/>
    <x v="0"/>
  </r>
  <r>
    <x v="146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1"/>
    <n v="0"/>
    <n v="8.6207255467221991E-4"/>
    <n v="8.6222126254366209E-4"/>
    <x v="0"/>
    <x v="0"/>
  </r>
  <r>
    <x v="147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2"/>
    <n v="0"/>
    <n v="8.6207255467221991E-4"/>
    <n v="8.6222126254366209E-4"/>
    <x v="0"/>
    <x v="0"/>
  </r>
  <r>
    <x v="148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3"/>
    <n v="0"/>
    <n v="8.6207255467221991E-4"/>
    <n v="8.6222126254366209E-4"/>
    <x v="0"/>
    <x v="0"/>
  </r>
  <r>
    <x v="149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4"/>
    <n v="0"/>
    <n v="8.6207255467221991E-4"/>
    <n v="8.6222126254366209E-4"/>
    <x v="0"/>
    <x v="0"/>
  </r>
  <r>
    <x v="150"/>
    <n v="0.13788939045992929"/>
    <n v="3.5469718162584457E-2"/>
    <n v="0.53604835297133457"/>
    <x v="3"/>
    <x v="8"/>
    <x v="4"/>
    <x v="4"/>
    <n v="1.5023764185137772E-8"/>
    <n v="0.40015327480933882"/>
    <n v="0"/>
    <n v="7.5951774276829774E-4"/>
    <n v="7.5951774277263108E-4"/>
    <n v="75"/>
    <n v="0"/>
    <n v="8.6207255467221991E-4"/>
    <n v="8.6222126254366209E-4"/>
    <x v="0"/>
    <x v="0"/>
  </r>
  <r>
    <x v="151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6"/>
    <n v="5.9481322882097512E-5"/>
    <n v="9.2155387755431738E-4"/>
    <n v="9.2172381583769617E-4"/>
    <x v="0"/>
    <x v="0"/>
  </r>
  <r>
    <x v="152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7"/>
    <n v="0"/>
    <n v="9.2155387755431738E-4"/>
    <n v="9.2172381583769617E-4"/>
    <x v="0"/>
    <x v="0"/>
  </r>
  <r>
    <x v="153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8"/>
    <n v="0"/>
    <n v="9.2155387755431738E-4"/>
    <n v="9.2172381583769617E-4"/>
    <x v="0"/>
    <x v="0"/>
  </r>
  <r>
    <x v="154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79"/>
    <n v="0"/>
    <n v="9.2155387755431738E-4"/>
    <n v="9.2172381583769617E-4"/>
    <x v="0"/>
    <x v="0"/>
  </r>
  <r>
    <x v="155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0"/>
    <n v="0"/>
    <n v="9.2155387755431738E-4"/>
    <n v="9.2172381583769617E-4"/>
    <x v="0"/>
    <x v="0"/>
  </r>
  <r>
    <x v="156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1"/>
    <n v="0"/>
    <n v="9.2155387755431738E-4"/>
    <n v="9.2172381583769617E-4"/>
    <x v="0"/>
    <x v="0"/>
  </r>
  <r>
    <x v="157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2"/>
    <n v="0"/>
    <n v="9.2155387755431738E-4"/>
    <n v="9.2172381583769617E-4"/>
    <x v="0"/>
    <x v="0"/>
  </r>
  <r>
    <x v="158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3"/>
    <n v="0"/>
    <n v="9.2155387755431738E-4"/>
    <n v="9.2172381583769617E-4"/>
    <x v="0"/>
    <x v="0"/>
  </r>
  <r>
    <x v="159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4"/>
    <n v="0"/>
    <n v="9.2155387755431738E-4"/>
    <n v="9.2172381583769617E-4"/>
    <x v="0"/>
    <x v="0"/>
  </r>
  <r>
    <x v="160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5"/>
    <n v="0"/>
    <n v="9.2155387755431738E-4"/>
    <n v="9.2172381583769617E-4"/>
    <x v="0"/>
    <x v="0"/>
  </r>
  <r>
    <x v="161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6"/>
    <n v="0"/>
    <n v="9.2155387755431738E-4"/>
    <n v="9.2172381583769617E-4"/>
    <x v="0"/>
    <x v="0"/>
  </r>
  <r>
    <x v="162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7"/>
    <n v="0"/>
    <n v="9.2155387755431738E-4"/>
    <n v="9.2172381583769617E-4"/>
    <x v="0"/>
    <x v="0"/>
  </r>
  <r>
    <x v="163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8"/>
    <n v="0"/>
    <n v="9.2155387755431738E-4"/>
    <n v="9.2172381583769617E-4"/>
    <x v="0"/>
    <x v="0"/>
  </r>
  <r>
    <x v="164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89"/>
    <n v="0"/>
    <n v="9.2155387755431738E-4"/>
    <n v="9.2172381583769617E-4"/>
    <x v="0"/>
    <x v="0"/>
  </r>
  <r>
    <x v="165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90"/>
    <n v="0"/>
    <n v="9.2155387755431738E-4"/>
    <n v="9.2172381583769617E-4"/>
    <x v="0"/>
    <x v="0"/>
  </r>
  <r>
    <x v="166"/>
    <n v="0.128987840273698"/>
    <n v="3.3292024436054127E-2"/>
    <n v="0.49975521826347091"/>
    <x v="3"/>
    <x v="8"/>
    <x v="4"/>
    <x v="4"/>
    <n v="1.5023764185137772E-8"/>
    <n v="0.40015327480933882"/>
    <n v="0"/>
    <n v="7.5951774276829774E-4"/>
    <n v="7.5951774277263108E-4"/>
    <n v="91"/>
    <n v="0"/>
    <n v="9.2155387755431738E-4"/>
    <n v="9.2172381583769617E-4"/>
    <x v="0"/>
    <x v="0"/>
  </r>
  <r>
    <x v="167"/>
    <n v="0.1249543874997899"/>
    <n v="3.2300222054070842E-2"/>
    <n v="0.48338983333645058"/>
    <x v="3"/>
    <x v="8"/>
    <x v="4"/>
    <x v="4"/>
    <n v="1.5023764185137772E-8"/>
    <n v="0.40015327480933882"/>
    <n v="0"/>
    <n v="7.5951774276829774E-4"/>
    <n v="7.5951774277263108E-4"/>
    <n v="92"/>
    <n v="2.9741545967753661E-5"/>
    <n v="9.5129542352207104E-4"/>
    <n v="9.5147650844942225E-4"/>
    <x v="0"/>
    <x v="0"/>
  </r>
  <r>
    <x v="168"/>
    <n v="0.1249543874997899"/>
    <n v="3.2300222054070842E-2"/>
    <n v="0.48338983333645058"/>
    <x v="3"/>
    <x v="8"/>
    <x v="4"/>
    <x v="4"/>
    <n v="1.5023764185137772E-8"/>
    <n v="0.40015327480933882"/>
    <n v="0"/>
    <n v="7.5951774276829774E-4"/>
    <n v="7.5951774277263108E-4"/>
    <n v="93"/>
    <n v="0"/>
    <n v="9.5129542352207104E-4"/>
    <n v="9.5147650844942225E-4"/>
    <x v="0"/>
    <x v="0"/>
  </r>
  <r>
    <x v="169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4"/>
    <n v="2.9742430553599339E-5"/>
    <n v="9.8103785407567035E-4"/>
    <n v="9.8123044008848847E-4"/>
    <x v="0"/>
    <x v="0"/>
  </r>
  <r>
    <x v="170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5"/>
    <n v="0"/>
    <n v="9.8103785407567035E-4"/>
    <n v="9.8123044008848847E-4"/>
    <x v="0"/>
    <x v="0"/>
  </r>
  <r>
    <x v="171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6"/>
    <n v="0"/>
    <n v="9.8103785407567035E-4"/>
    <n v="9.8123044008848847E-4"/>
    <x v="0"/>
    <x v="0"/>
  </r>
  <r>
    <x v="172"/>
    <n v="0.1211653852921792"/>
    <n v="3.1365657784212922E-2"/>
    <n v="0.46806130112123923"/>
    <x v="3"/>
    <x v="8"/>
    <x v="4"/>
    <x v="4"/>
    <n v="1.5023764185137772E-8"/>
    <n v="0.40015327480933882"/>
    <n v="0"/>
    <n v="7.5951774276829774E-4"/>
    <n v="7.5951774277263108E-4"/>
    <n v="97"/>
    <n v="0"/>
    <n v="9.8103785407567035E-4"/>
    <n v="9.8123044008848847E-4"/>
    <x v="0"/>
    <x v="0"/>
  </r>
  <r>
    <x v="173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98"/>
    <n v="2.9743315192071939E-5"/>
    <n v="1.0107811692677421E-3"/>
    <n v="1.010985610843354E-3"/>
    <x v="0"/>
    <x v="0"/>
  </r>
  <r>
    <x v="174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99"/>
    <n v="0"/>
    <n v="1.0107811692677421E-3"/>
    <n v="1.010985610843354E-3"/>
    <x v="0"/>
    <x v="0"/>
  </r>
  <r>
    <x v="175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100"/>
    <n v="0"/>
    <n v="1.0107811692677421E-3"/>
    <n v="1.010985610843354E-3"/>
    <x v="0"/>
    <x v="0"/>
  </r>
  <r>
    <x v="176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101"/>
    <n v="0"/>
    <n v="1.0107811692677421E-3"/>
    <n v="1.010985610843354E-3"/>
    <x v="0"/>
    <x v="0"/>
  </r>
  <r>
    <x v="177"/>
    <n v="0.1175992645776219"/>
    <n v="3.0483525059895541E-2"/>
    <n v="0.45367414044223731"/>
    <x v="3"/>
    <x v="8"/>
    <x v="4"/>
    <x v="4"/>
    <n v="1.5023764185137772E-8"/>
    <n v="0.40015327480933882"/>
    <n v="0"/>
    <n v="7.5951774276829774E-4"/>
    <n v="7.5951774277263108E-4"/>
    <n v="102"/>
    <n v="0"/>
    <n v="1.0107811692677421E-3"/>
    <n v="1.010985610843354E-3"/>
    <x v="0"/>
    <x v="0"/>
  </r>
  <r>
    <x v="178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3"/>
    <n v="2.9744199883171458E-5"/>
    <n v="1.0405253691509141E-3"/>
    <n v="1.0407420208024809E-3"/>
    <x v="0"/>
    <x v="0"/>
  </r>
  <r>
    <x v="179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4"/>
    <n v="0"/>
    <n v="1.0405253691509141E-3"/>
    <n v="1.0407420208024809E-3"/>
    <x v="0"/>
    <x v="0"/>
  </r>
  <r>
    <x v="180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5"/>
    <n v="0"/>
    <n v="1.0405253691509141E-3"/>
    <n v="1.0407420208024809E-3"/>
    <x v="0"/>
    <x v="0"/>
  </r>
  <r>
    <x v="181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6"/>
    <n v="0"/>
    <n v="1.0405253691509141E-3"/>
    <n v="1.0407420208024809E-3"/>
    <x v="0"/>
    <x v="0"/>
  </r>
  <r>
    <x v="182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7"/>
    <n v="0"/>
    <n v="1.0405253691509141E-3"/>
    <n v="1.0407420208024809E-3"/>
    <x v="0"/>
    <x v="0"/>
  </r>
  <r>
    <x v="183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8"/>
    <n v="0"/>
    <n v="1.0405253691509141E-3"/>
    <n v="1.0407420208024809E-3"/>
    <x v="0"/>
    <x v="0"/>
  </r>
  <r>
    <x v="184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09"/>
    <n v="0"/>
    <n v="1.0405253691509141E-3"/>
    <n v="1.0407420208024809E-3"/>
    <x v="0"/>
    <x v="0"/>
  </r>
  <r>
    <x v="185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0"/>
    <n v="0"/>
    <n v="1.0405253691509141E-3"/>
    <n v="1.0407420208024809E-3"/>
    <x v="0"/>
    <x v="0"/>
  </r>
  <r>
    <x v="186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1"/>
    <n v="0"/>
    <n v="1.0405253691509141E-3"/>
    <n v="1.0407420208024809E-3"/>
    <x v="0"/>
    <x v="0"/>
  </r>
  <r>
    <x v="187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2"/>
    <n v="0"/>
    <n v="1.0405253691509141E-3"/>
    <n v="1.0407420208024809E-3"/>
    <x v="0"/>
    <x v="0"/>
  </r>
  <r>
    <x v="188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3"/>
    <n v="0"/>
    <n v="1.0405253691509141E-3"/>
    <n v="1.0407420208024809E-3"/>
    <x v="0"/>
    <x v="0"/>
  </r>
  <r>
    <x v="189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4"/>
    <n v="0"/>
    <n v="1.0405253691509141E-3"/>
    <n v="1.0407420208024809E-3"/>
    <x v="0"/>
    <x v="0"/>
  </r>
  <r>
    <x v="190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5"/>
    <n v="0"/>
    <n v="1.0405253691509141E-3"/>
    <n v="1.0407420208024809E-3"/>
    <x v="0"/>
    <x v="0"/>
  </r>
  <r>
    <x v="191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6"/>
    <n v="0"/>
    <n v="1.0405253691509141E-3"/>
    <n v="1.0407420208024809E-3"/>
    <x v="0"/>
    <x v="0"/>
  </r>
  <r>
    <x v="192"/>
    <n v="0.1142369213093397"/>
    <n v="2.964953977782709E-2"/>
    <n v="0.44014424129427993"/>
    <x v="3"/>
    <x v="8"/>
    <x v="4"/>
    <x v="4"/>
    <n v="1.5023764185137772E-8"/>
    <n v="0.40015327480933882"/>
    <n v="0"/>
    <n v="7.5951774276829774E-4"/>
    <n v="7.5951774277263108E-4"/>
    <n v="117"/>
    <n v="0"/>
    <n v="1.0405253691509141E-3"/>
    <n v="1.0407420208024809E-3"/>
    <x v="0"/>
    <x v="0"/>
  </r>
  <r>
    <x v="75"/>
    <m/>
    <m/>
    <m/>
    <x v="3"/>
    <x v="9"/>
    <x v="1"/>
    <x v="0"/>
    <n v="674.11690085673399"/>
    <n v="2.9687201006406431E-5"/>
    <n v="4.516813840291284E-5"/>
    <n v="0"/>
    <n v="0"/>
    <n v="0"/>
    <n v="1.13381255812359E-5"/>
    <n v="0"/>
    <n v="0"/>
    <x v="0"/>
    <x v="0"/>
  </r>
  <r>
    <x v="76"/>
    <m/>
    <m/>
    <m/>
    <x v="3"/>
    <x v="9"/>
    <x v="1"/>
    <x v="0"/>
    <n v="674.11690085673399"/>
    <n v="2.9687201006406431E-5"/>
    <n v="0"/>
    <n v="0"/>
    <n v="0"/>
    <n v="1"/>
    <n v="0"/>
    <n v="0"/>
    <n v="0"/>
    <x v="0"/>
    <x v="0"/>
  </r>
  <r>
    <x v="77"/>
    <n v="0"/>
    <m/>
    <m/>
    <x v="3"/>
    <x v="9"/>
    <x v="1"/>
    <x v="0"/>
    <n v="674.11690085673399"/>
    <n v="2.9687201006406431E-5"/>
    <n v="0"/>
    <n v="0"/>
    <n v="0"/>
    <n v="2"/>
    <n v="1.1338254135750561E-5"/>
    <n v="1.1338254135750561E-5"/>
    <n v="1.133825413765879E-5"/>
    <x v="0"/>
    <x v="0"/>
  </r>
  <r>
    <x v="78"/>
    <n v="0"/>
    <m/>
    <m/>
    <x v="3"/>
    <x v="9"/>
    <x v="1"/>
    <x v="0"/>
    <n v="674.11690085673399"/>
    <n v="2.9687201006406431E-5"/>
    <n v="0"/>
    <n v="0"/>
    <n v="0"/>
    <n v="3"/>
    <n v="1.1338382693262869E-5"/>
    <n v="2.267663682901342E-5"/>
    <n v="2.267663683664644E-5"/>
    <x v="0"/>
    <x v="0"/>
  </r>
  <r>
    <x v="79"/>
    <n v="0"/>
    <m/>
    <m/>
    <x v="3"/>
    <x v="9"/>
    <x v="1"/>
    <x v="0"/>
    <n v="674.11690085673399"/>
    <n v="2.9687201006406431E-5"/>
    <n v="0"/>
    <n v="0"/>
    <n v="0"/>
    <n v="4"/>
    <n v="0"/>
    <n v="2.267663682901342E-5"/>
    <n v="2.267663683664644E-5"/>
    <x v="0"/>
    <x v="0"/>
  </r>
  <r>
    <x v="80"/>
    <n v="0"/>
    <m/>
    <m/>
    <x v="3"/>
    <x v="9"/>
    <x v="1"/>
    <x v="0"/>
    <n v="674.11690085673399"/>
    <n v="2.9687201006406431E-5"/>
    <n v="0"/>
    <n v="0"/>
    <n v="0"/>
    <n v="5"/>
    <n v="2.267727963458491E-5"/>
    <n v="4.5353916463598327E-5"/>
    <n v="4.5353916494131283E-5"/>
    <x v="0"/>
    <x v="0"/>
  </r>
  <r>
    <x v="81"/>
    <n v="0.50177311990348306"/>
    <n v="5.0177311990348326E-7"/>
    <n v="5.0177311990348308"/>
    <x v="3"/>
    <x v="9"/>
    <x v="1"/>
    <x v="0"/>
    <n v="674.11690085673399"/>
    <n v="2.9687201006406431E-5"/>
    <n v="2.2584579250221511E-5"/>
    <n v="2.2584579250221511E-5"/>
    <n v="2.2757376179102289E-5"/>
    <n v="6"/>
    <n v="0"/>
    <n v="4.5353916463598327E-5"/>
    <n v="4.5353916494131283E-5"/>
    <x v="0"/>
    <x v="0"/>
  </r>
  <r>
    <x v="82"/>
    <n v="0.80900035337040388"/>
    <n v="1.024208970208809E-2"/>
    <n v="8.0900035337040386"/>
    <x v="3"/>
    <x v="9"/>
    <x v="1"/>
    <x v="0"/>
    <n v="674.11690085673399"/>
    <n v="2.9687201006406431E-5"/>
    <n v="2.258508932495522E-5"/>
    <n v="4.5169668575176728E-5"/>
    <n v="4.5864402113017878E-5"/>
    <n v="7"/>
    <n v="1.1338768383008541E-5"/>
    <n v="5.6692684846606872E-5"/>
    <n v="5.6692684894315102E-5"/>
    <x v="0"/>
    <x v="0"/>
  </r>
  <r>
    <x v="83"/>
    <n v="1.0190334559382099"/>
    <n v="7.4535489160672833E-2"/>
    <n v="10.1903345593821"/>
    <x v="3"/>
    <x v="9"/>
    <x v="1"/>
    <x v="0"/>
    <n v="674.11690085673399"/>
    <n v="2.9687201006406431E-5"/>
    <n v="2.2585599422671331E-5"/>
    <n v="6.7755267997848053E-5"/>
    <n v="6.9326457983480492E-5"/>
    <n v="8"/>
    <n v="1.133889695228941E-5"/>
    <n v="6.8031581798896277E-5"/>
    <n v="6.8031581867596856E-5"/>
    <x v="0"/>
    <x v="0"/>
  </r>
  <r>
    <x v="84"/>
    <n v="1.0190334559382099"/>
    <n v="7.4535489160672833E-2"/>
    <n v="10.1903345593821"/>
    <x v="3"/>
    <x v="9"/>
    <x v="1"/>
    <x v="0"/>
    <n v="674.11690085673399"/>
    <n v="2.9687201006406431E-5"/>
    <n v="0"/>
    <n v="6.7755267997848053E-5"/>
    <n v="6.9326457983480492E-5"/>
    <n v="9"/>
    <n v="0"/>
    <n v="6.8031581798896277E-5"/>
    <n v="6.8031581867596856E-5"/>
    <x v="0"/>
    <x v="0"/>
  </r>
  <r>
    <x v="85"/>
    <n v="1.0190334559382099"/>
    <n v="7.4535489160672833E-2"/>
    <n v="10.1903345593821"/>
    <x v="3"/>
    <x v="9"/>
    <x v="1"/>
    <x v="0"/>
    <n v="674.11690085673399"/>
    <n v="2.9687201006406431E-5"/>
    <n v="0"/>
    <n v="6.7755267997848053E-5"/>
    <n v="6.9326457983480492E-5"/>
    <n v="10"/>
    <n v="0"/>
    <n v="6.8031581798896277E-5"/>
    <n v="6.8031581867596856E-5"/>
    <x v="0"/>
    <x v="0"/>
  </r>
  <r>
    <x v="86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1"/>
    <n v="3.4017848034292918E-5"/>
    <n v="1.020494298331892E-4"/>
    <n v="1.0204942998777171E-4"/>
    <x v="0"/>
    <x v="0"/>
  </r>
  <r>
    <x v="87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2"/>
    <n v="0"/>
    <n v="1.020494298331892E-4"/>
    <n v="1.0204942998777171E-4"/>
    <x v="0"/>
    <x v="0"/>
  </r>
  <r>
    <x v="88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3"/>
    <n v="0"/>
    <n v="1.020494298331892E-4"/>
    <n v="1.0204942998777171E-4"/>
    <x v="0"/>
    <x v="0"/>
  </r>
  <r>
    <x v="89"/>
    <n v="0.67934194234879774"/>
    <n v="0.1114395222348533"/>
    <n v="4.1413088048029962"/>
    <x v="3"/>
    <x v="9"/>
    <x v="1"/>
    <x v="0"/>
    <n v="674.11690085673399"/>
    <n v="2.9687201006406431E-5"/>
    <n v="0"/>
    <n v="6.7755267997848053E-5"/>
    <n v="6.9326457983480492E-5"/>
    <n v="14"/>
    <n v="0"/>
    <n v="1.020494298331892E-4"/>
    <n v="1.0204942998777171E-4"/>
    <x v="0"/>
    <x v="0"/>
  </r>
  <r>
    <x v="90"/>
    <n v="0.91278321588532718"/>
    <n v="0.18290671900897301"/>
    <n v="4.5551809343925003"/>
    <x v="3"/>
    <x v="9"/>
    <x v="1"/>
    <x v="0"/>
    <n v="674.11690085673399"/>
    <n v="2.9687201006406431E-5"/>
    <n v="2.258610954359188E-5"/>
    <n v="9.0341377541439932E-5"/>
    <n v="9.3149006883502827E-5"/>
    <n v="15"/>
    <n v="0"/>
    <n v="1.020494298331892E-4"/>
    <n v="1.0204942998777171E-4"/>
    <x v="0"/>
    <x v="0"/>
  </r>
  <r>
    <x v="91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6"/>
    <n v="0"/>
    <n v="1.020494298331892E-4"/>
    <n v="1.0204942998777171E-4"/>
    <x v="0"/>
    <x v="0"/>
  </r>
  <r>
    <x v="92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7"/>
    <n v="0"/>
    <n v="1.020494298331892E-4"/>
    <n v="1.0204942998777171E-4"/>
    <x v="0"/>
    <x v="0"/>
  </r>
  <r>
    <x v="93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8"/>
    <n v="0"/>
    <n v="1.020494298331892E-4"/>
    <n v="1.0204942998777171E-4"/>
    <x v="0"/>
    <x v="0"/>
  </r>
  <r>
    <x v="94"/>
    <n v="0.91278321588532718"/>
    <n v="0.18290671900897301"/>
    <n v="4.5551809343925003"/>
    <x v="3"/>
    <x v="9"/>
    <x v="1"/>
    <x v="0"/>
    <n v="674.11690085673399"/>
    <n v="2.9687201006406431E-5"/>
    <n v="0"/>
    <n v="9.0341377541439932E-5"/>
    <n v="9.3149006883502827E-5"/>
    <n v="19"/>
    <n v="0"/>
    <n v="1.020494298331892E-4"/>
    <n v="1.0204942998777171E-4"/>
    <x v="0"/>
    <x v="0"/>
  </r>
  <r>
    <x v="95"/>
    <n v="1.1498113817057889"/>
    <n v="0.25867426556539103"/>
    <n v="5.1109305775373599"/>
    <x v="3"/>
    <x v="9"/>
    <x v="1"/>
    <x v="0"/>
    <n v="674.11690085673399"/>
    <n v="2.9687201006406431E-5"/>
    <n v="2.2586619687494831E-5"/>
    <n v="1.129279972289348E-4"/>
    <n v="1.1733759609652801E-4"/>
    <n v="20"/>
    <n v="0"/>
    <n v="1.020494298331892E-4"/>
    <n v="1.0204942998777171E-4"/>
    <x v="0"/>
    <x v="0"/>
  </r>
  <r>
    <x v="96"/>
    <n v="1.1376537624205849"/>
    <n v="0.32594727559304421"/>
    <n v="3.970752879571954"/>
    <x v="3"/>
    <x v="9"/>
    <x v="1"/>
    <x v="0"/>
    <n v="674.11690085673399"/>
    <n v="2.9687201006406431E-5"/>
    <n v="2.2587129854380171E-5"/>
    <n v="1.3551512708331491E-4"/>
    <n v="1.4189785839604661E-4"/>
    <n v="21"/>
    <n v="2.2679079683992919E-5"/>
    <n v="1.2472850951718211E-4"/>
    <n v="1.2472850974810701E-4"/>
    <x v="0"/>
    <x v="0"/>
  </r>
  <r>
    <x v="97"/>
    <n v="1.1376537624205849"/>
    <n v="0.32594727559304421"/>
    <n v="3.970752879571954"/>
    <x v="3"/>
    <x v="9"/>
    <x v="1"/>
    <x v="0"/>
    <n v="674.11690085673399"/>
    <n v="2.9687201006406431E-5"/>
    <n v="0"/>
    <n v="1.3551512708331491E-4"/>
    <n v="1.4189785839604661E-4"/>
    <n v="22"/>
    <n v="0"/>
    <n v="1.2472850951718211E-4"/>
    <n v="1.2472850974810701E-4"/>
    <x v="0"/>
    <x v="0"/>
  </r>
  <r>
    <x v="98"/>
    <n v="1.3375892464531569"/>
    <n v="0.40667815900643361"/>
    <n v="4.3994125393855281"/>
    <x v="3"/>
    <x v="9"/>
    <x v="1"/>
    <x v="0"/>
    <n v="674.11690085673399"/>
    <n v="2.9687201006406431E-5"/>
    <n v="2.2587640044358939E-5"/>
    <n v="1.5810276712767391E-4"/>
    <n v="1.668355133651957E-4"/>
    <n v="23"/>
    <n v="0"/>
    <n v="1.2472850951718211E-4"/>
    <n v="1.2472850974810701E-4"/>
    <x v="0"/>
    <x v="0"/>
  </r>
  <r>
    <x v="99"/>
    <n v="1.3375892464531569"/>
    <n v="0.40667815900643361"/>
    <n v="4.3994125393855281"/>
    <x v="3"/>
    <x v="9"/>
    <x v="1"/>
    <x v="0"/>
    <n v="674.11690085673399"/>
    <n v="2.9687201006406431E-5"/>
    <n v="0"/>
    <n v="1.5810276712767391E-4"/>
    <n v="1.668355133651957E-4"/>
    <n v="24"/>
    <n v="0"/>
    <n v="1.2472850951718211E-4"/>
    <n v="1.2472850974810701E-4"/>
    <x v="0"/>
    <x v="0"/>
  </r>
  <r>
    <x v="100"/>
    <n v="1.0509437097379151"/>
    <n v="0.36250380707380631"/>
    <n v="3.0468167767761321"/>
    <x v="3"/>
    <x v="9"/>
    <x v="1"/>
    <x v="0"/>
    <n v="674.11690085673399"/>
    <n v="2.9687201006406431E-5"/>
    <n v="0"/>
    <n v="1.5810276712767391E-4"/>
    <n v="1.668355133651957E-4"/>
    <n v="25"/>
    <n v="3.4019776833635553E-5"/>
    <n v="1.5874828635081771E-4"/>
    <n v="1.587482867248915E-4"/>
    <x v="0"/>
    <x v="0"/>
  </r>
  <r>
    <x v="101"/>
    <n v="1.210446882298605"/>
    <n v="0.43870314420644407"/>
    <n v="3.339802037472817"/>
    <x v="3"/>
    <x v="9"/>
    <x v="1"/>
    <x v="0"/>
    <n v="674.11690085673399"/>
    <n v="2.9687201006406431E-5"/>
    <n v="2.25881502573201E-5"/>
    <n v="1.8069091738499401E-4"/>
    <n v="1.9215636873638989E-4"/>
    <n v="26"/>
    <n v="0"/>
    <n v="1.5874828635081771E-4"/>
    <n v="1.587482867248915E-4"/>
    <x v="0"/>
    <x v="0"/>
  </r>
  <r>
    <x v="102"/>
    <n v="1.210446882298605"/>
    <n v="0.43870314420644407"/>
    <n v="3.339802037472817"/>
    <x v="3"/>
    <x v="9"/>
    <x v="1"/>
    <x v="0"/>
    <n v="674.11690085673399"/>
    <n v="2.9687201006406431E-5"/>
    <n v="0"/>
    <n v="1.8069091738499401E-4"/>
    <n v="1.9215636873638989E-4"/>
    <n v="27"/>
    <n v="0"/>
    <n v="1.5874828635081771E-4"/>
    <n v="1.587482867248915E-4"/>
    <x v="0"/>
    <x v="0"/>
  </r>
  <r>
    <x v="103"/>
    <n v="1.059129118492584"/>
    <n v="0.40359184505871049"/>
    <n v="2.7794280369458342"/>
    <x v="3"/>
    <x v="9"/>
    <x v="1"/>
    <x v="0"/>
    <n v="674.11690085673399"/>
    <n v="2.9687201006406431E-5"/>
    <n v="0"/>
    <n v="1.8069091738499401E-4"/>
    <n v="1.9215636873638989E-4"/>
    <n v="28"/>
    <n v="2.2680365608436141E-5"/>
    <n v="1.8142865195925381E-4"/>
    <n v="1.8142865244785101E-4"/>
    <x v="0"/>
    <x v="0"/>
  </r>
  <r>
    <x v="104"/>
    <n v="1.059129118492584"/>
    <n v="0.40359184505871049"/>
    <n v="2.7794280369458342"/>
    <x v="3"/>
    <x v="9"/>
    <x v="1"/>
    <x v="0"/>
    <n v="674.11690085673399"/>
    <n v="2.9687201006406431E-5"/>
    <n v="0"/>
    <n v="1.8069091738499401E-4"/>
    <n v="1.9215636873638989E-4"/>
    <n v="29"/>
    <n v="0"/>
    <n v="1.8142865195925381E-4"/>
    <n v="1.8142865244785101E-4"/>
    <x v="0"/>
    <x v="0"/>
  </r>
  <r>
    <x v="105"/>
    <n v="0.94143750314716168"/>
    <n v="0.371652342028991"/>
    <n v="2.3847678922007849"/>
    <x v="3"/>
    <x v="9"/>
    <x v="1"/>
    <x v="0"/>
    <n v="674.11690085673399"/>
    <n v="2.9687201006406431E-5"/>
    <n v="0"/>
    <n v="1.8069091738499401E-4"/>
    <n v="1.9215636873638989E-4"/>
    <n v="30"/>
    <n v="2.2680880019071028E-5"/>
    <n v="2.0410953197832479E-4"/>
    <n v="2.0410953259671961E-4"/>
    <x v="0"/>
    <x v="0"/>
  </r>
  <r>
    <x v="106"/>
    <n v="0.80693212332883602"/>
    <n v="0.33054767747422781"/>
    <n v="1.969880583144475"/>
    <x v="3"/>
    <x v="9"/>
    <x v="1"/>
    <x v="0"/>
    <n v="674.11690085673399"/>
    <n v="2.9687201006406431E-5"/>
    <n v="0"/>
    <n v="1.8069091738499401E-4"/>
    <n v="1.9215636873638989E-4"/>
    <n v="31"/>
    <n v="3.4022477520151202E-5"/>
    <n v="2.3813200949847601E-4"/>
    <n v="2.3813201034020989E-4"/>
    <x v="0"/>
    <x v="0"/>
  </r>
  <r>
    <x v="107"/>
    <n v="0.80693212332883602"/>
    <n v="0.33054767747422781"/>
    <n v="1.969880583144475"/>
    <x v="3"/>
    <x v="9"/>
    <x v="1"/>
    <x v="0"/>
    <n v="674.11690085673399"/>
    <n v="2.9687201006406431E-5"/>
    <n v="0"/>
    <n v="1.8069091738499401E-4"/>
    <n v="1.9215636873638989E-4"/>
    <n v="32"/>
    <n v="0"/>
    <n v="2.3813200949847601E-4"/>
    <n v="2.3813201034020989E-4"/>
    <x v="0"/>
    <x v="0"/>
  </r>
  <r>
    <x v="108"/>
    <n v="0.77024926861700871"/>
    <n v="0.31853156742794592"/>
    <n v="1.8625593080009"/>
    <x v="3"/>
    <x v="9"/>
    <x v="1"/>
    <x v="0"/>
    <n v="674.11690085673399"/>
    <n v="2.9687201006406431E-5"/>
    <n v="0"/>
    <n v="1.8069091738499401E-4"/>
    <n v="1.9215636873638989E-4"/>
    <n v="33"/>
    <n v="1.1340954454919251E-5"/>
    <n v="2.4947296395339528E-4"/>
    <n v="2.4947296487721289E-4"/>
    <x v="0"/>
    <x v="0"/>
  </r>
  <r>
    <x v="109"/>
    <n v="0.73675620689471044"/>
    <n v="0.30727067734324037"/>
    <n v="1.7665522564378291"/>
    <x v="3"/>
    <x v="9"/>
    <x v="1"/>
    <x v="0"/>
    <n v="674.11690085673399"/>
    <n v="2.9687201006406431E-5"/>
    <n v="0"/>
    <n v="1.8069091738499401E-4"/>
    <n v="1.9215636873638989E-4"/>
    <n v="34"/>
    <n v="1.134108307360589E-5"/>
    <n v="2.6081404702700122E-4"/>
    <n v="2.6081404803672179E-4"/>
    <x v="0"/>
    <x v="0"/>
  </r>
  <r>
    <x v="110"/>
    <n v="0.80052217949027915"/>
    <n v="0.35201546061570033"/>
    <n v="1.8204761766287161"/>
    <x v="3"/>
    <x v="9"/>
    <x v="1"/>
    <x v="0"/>
    <n v="674.11690085673399"/>
    <n v="2.9687201006406431E-5"/>
    <n v="2.2588660493374679E-5"/>
    <n v="2.0327957787836859E-4"/>
    <n v="2.1786632175214911E-4"/>
    <n v="35"/>
    <n v="1.134121169517916E-5"/>
    <n v="2.7215525872218029E-4"/>
    <n v="2.7215525982162342E-4"/>
    <x v="0"/>
    <x v="0"/>
  </r>
  <r>
    <x v="111"/>
    <n v="0.80052217949027915"/>
    <n v="0.35201546061570033"/>
    <n v="1.8204761766287161"/>
    <x v="3"/>
    <x v="9"/>
    <x v="1"/>
    <x v="0"/>
    <n v="674.11690085673399"/>
    <n v="2.9687201006406431E-5"/>
    <n v="0"/>
    <n v="2.0327957787836859E-4"/>
    <n v="2.1786632175214911E-4"/>
    <n v="36"/>
    <n v="0"/>
    <n v="2.7215525872218029E-4"/>
    <n v="2.7215525982162342E-4"/>
    <x v="0"/>
    <x v="0"/>
  </r>
  <r>
    <x v="112"/>
    <n v="0.76849712332247611"/>
    <n v="0.34038430238669831"/>
    <n v="1.7350618827421"/>
    <x v="3"/>
    <x v="9"/>
    <x v="1"/>
    <x v="0"/>
    <n v="674.11690085673399"/>
    <n v="2.9687201006406431E-5"/>
    <n v="0"/>
    <n v="2.0327957787836859E-4"/>
    <n v="2.1786632175214911E-4"/>
    <n v="37"/>
    <n v="1.134134031963905E-5"/>
    <n v="2.834965990418194E-4"/>
    <n v="2.8349660023480429E-4"/>
    <x v="0"/>
    <x v="0"/>
  </r>
  <r>
    <x v="113"/>
    <n v="0.76849712332247611"/>
    <n v="0.34038430238669831"/>
    <n v="1.7350618827421"/>
    <x v="3"/>
    <x v="9"/>
    <x v="1"/>
    <x v="0"/>
    <n v="674.11690085673399"/>
    <n v="2.9687201006406431E-5"/>
    <n v="0"/>
    <n v="2.0327957787836859E-4"/>
    <n v="2.1786632175214911E-4"/>
    <n v="38"/>
    <n v="0"/>
    <n v="2.834965990418194E-4"/>
    <n v="2.8349660023480429E-4"/>
    <x v="0"/>
    <x v="0"/>
  </r>
  <r>
    <x v="114"/>
    <n v="0.73893551902793808"/>
    <n v="0.32944375027407002"/>
    <n v="1.6574170881276089"/>
    <x v="3"/>
    <x v="9"/>
    <x v="1"/>
    <x v="0"/>
    <n v="674.11690085673399"/>
    <n v="2.9687201006406431E-5"/>
    <n v="0"/>
    <n v="2.0327957787836859E-4"/>
    <n v="2.1786632175214911E-4"/>
    <n v="39"/>
    <n v="1.134146894720763E-5"/>
    <n v="2.9483806798902702E-4"/>
    <n v="2.9483806927937359E-4"/>
    <x v="0"/>
    <x v="0"/>
  </r>
  <r>
    <x v="115"/>
    <n v="0.71156365122716603"/>
    <n v="0.31914139256245361"/>
    <n v="1.5865156997729539"/>
    <x v="3"/>
    <x v="9"/>
    <x v="1"/>
    <x v="0"/>
    <n v="674.11690085673399"/>
    <n v="2.9687201006406431E-5"/>
    <n v="0"/>
    <n v="2.0327957787836859E-4"/>
    <n v="2.1786632175214911E-4"/>
    <n v="40"/>
    <n v="1.134159757744078E-5"/>
    <n v="3.0617966556646778E-4"/>
    <n v="3.0617966695799568E-4"/>
    <x v="0"/>
    <x v="0"/>
  </r>
  <r>
    <x v="116"/>
    <n v="0.71156365122716603"/>
    <n v="0.31914139256245361"/>
    <n v="1.5865156997729539"/>
    <x v="3"/>
    <x v="9"/>
    <x v="1"/>
    <x v="0"/>
    <n v="674.11690085673399"/>
    <n v="2.9687201006406431E-5"/>
    <n v="0"/>
    <n v="2.0327957787836859E-4"/>
    <n v="2.1786632175214911E-4"/>
    <n v="41"/>
    <n v="0"/>
    <n v="3.0617966556646778E-4"/>
    <n v="3.0617966695799568E-4"/>
    <x v="0"/>
    <x v="0"/>
  </r>
  <r>
    <x v="117"/>
    <n v="0.71156365122716603"/>
    <n v="0.31914139256245361"/>
    <n v="1.5865156997729539"/>
    <x v="3"/>
    <x v="9"/>
    <x v="1"/>
    <x v="0"/>
    <n v="674.11690085673399"/>
    <n v="2.9687201006406431E-5"/>
    <n v="0"/>
    <n v="2.0327957787836859E-4"/>
    <n v="2.1786632175214911E-4"/>
    <n v="42"/>
    <n v="0"/>
    <n v="3.0617966556646778E-4"/>
    <n v="3.0617966695799568E-4"/>
    <x v="0"/>
    <x v="0"/>
  </r>
  <r>
    <x v="118"/>
    <n v="0.88339690080071753"/>
    <n v="0.42451667765606621"/>
    <n v="1.8383025341976491"/>
    <x v="3"/>
    <x v="9"/>
    <x v="1"/>
    <x v="0"/>
    <n v="674.11690085673399"/>
    <n v="2.9687201006406431E-5"/>
    <n v="4.517936207509174E-5"/>
    <n v="2.484589399534604E-4"/>
    <n v="2.7047816887888927E-4"/>
    <n v="43"/>
    <n v="0"/>
    <n v="3.0617966556646778E-4"/>
    <n v="3.0617966695799568E-4"/>
    <x v="0"/>
    <x v="0"/>
  </r>
  <r>
    <x v="119"/>
    <n v="0.85184234703070083"/>
    <n v="0.41181047759313288"/>
    <n v="1.762061491091292"/>
    <x v="3"/>
    <x v="9"/>
    <x v="1"/>
    <x v="0"/>
    <n v="674.11690085673399"/>
    <n v="2.9687201006406431E-5"/>
    <n v="0"/>
    <n v="2.484589399534604E-4"/>
    <n v="2.7047816887888927E-4"/>
    <n v="44"/>
    <n v="1.1341726210893629E-5"/>
    <n v="3.1752139177736139E-4"/>
    <n v="3.1752139327389069E-4"/>
    <x v="0"/>
    <x v="0"/>
  </r>
  <r>
    <x v="120"/>
    <n v="0.85184234703070083"/>
    <n v="0.41181047759313288"/>
    <n v="1.762061491091292"/>
    <x v="3"/>
    <x v="9"/>
    <x v="1"/>
    <x v="0"/>
    <n v="674.11690085673399"/>
    <n v="2.9687201006406431E-5"/>
    <n v="0"/>
    <n v="2.484589399534604E-4"/>
    <n v="2.7047816887888927E-4"/>
    <n v="45"/>
    <n v="0"/>
    <n v="3.1752139177736139E-4"/>
    <n v="3.1752139327389069E-4"/>
    <x v="0"/>
    <x v="0"/>
  </r>
  <r>
    <x v="121"/>
    <n v="0.8224639583011687"/>
    <n v="0.39980233073701832"/>
    <n v="1.691953524776671"/>
    <x v="3"/>
    <x v="9"/>
    <x v="1"/>
    <x v="0"/>
    <n v="674.11690085673399"/>
    <n v="2.9687201006406431E-5"/>
    <n v="0"/>
    <n v="2.484589399534604E-4"/>
    <n v="2.7047816887888927E-4"/>
    <n v="46"/>
    <n v="1.134185484712209E-5"/>
    <n v="3.2886324662448352E-4"/>
    <n v="3.2886324822983419E-4"/>
    <x v="0"/>
    <x v="0"/>
  </r>
  <r>
    <x v="122"/>
    <n v="0.87415388027732333"/>
    <n v="0.43880107318365552"/>
    <n v="1.741438326163975"/>
    <x v="3"/>
    <x v="9"/>
    <x v="1"/>
    <x v="0"/>
    <n v="674.11690085673399"/>
    <n v="2.9687201006406431E-5"/>
    <n v="2.2590191339765879E-5"/>
    <n v="2.7104913129322628E-4"/>
    <n v="2.9739172349371582E-4"/>
    <n v="47"/>
    <n v="1.1341983486237181E-5"/>
    <n v="3.4020523011072063E-4"/>
    <n v="3.4020523182871302E-4"/>
    <x v="0"/>
    <x v="0"/>
  </r>
  <r>
    <x v="123"/>
    <n v="0.81950992915496834"/>
    <n v="0.4152663718968479"/>
    <n v="1.617266818201224"/>
    <x v="3"/>
    <x v="9"/>
    <x v="1"/>
    <x v="0"/>
    <n v="674.11690085673399"/>
    <n v="2.9687201006406431E-5"/>
    <n v="0"/>
    <n v="2.7104913129322628E-4"/>
    <n v="2.9739172349371582E-4"/>
    <n v="48"/>
    <n v="2.2684481547125771E-5"/>
    <n v="3.628897116578464E-4"/>
    <n v="3.6288971361258442E-4"/>
    <x v="0"/>
    <x v="0"/>
  </r>
  <r>
    <x v="124"/>
    <n v="0.8948142527584434"/>
    <n v="0.4642162097799461"/>
    <n v="1.7248267726782021"/>
    <x v="3"/>
    <x v="9"/>
    <x v="1"/>
    <x v="0"/>
    <n v="674.11690085673399"/>
    <n v="2.9687201006406431E-5"/>
    <n v="2.2590701668194141E-5"/>
    <n v="2.9363983296142038E-4"/>
    <n v="3.2471888791997018E-4"/>
    <n v="49"/>
    <n v="0"/>
    <n v="3.628897116578464E-4"/>
    <n v="3.6288971361258442E-4"/>
    <x v="0"/>
    <x v="0"/>
  </r>
  <r>
    <x v="125"/>
    <n v="0.8948142527584434"/>
    <n v="0.4642162097799461"/>
    <n v="1.7248267726782021"/>
    <x v="3"/>
    <x v="9"/>
    <x v="1"/>
    <x v="0"/>
    <n v="674.11690085673399"/>
    <n v="2.9687201006406431E-5"/>
    <n v="0"/>
    <n v="2.9363983296142038E-4"/>
    <n v="3.2471888791997018E-4"/>
    <n v="50"/>
    <n v="0"/>
    <n v="3.628897116578464E-4"/>
    <n v="3.6288971361258442E-4"/>
    <x v="0"/>
    <x v="0"/>
  </r>
  <r>
    <x v="126"/>
    <n v="0.86769387910292528"/>
    <n v="0.45212151470380862"/>
    <n v="1.665244062375383"/>
    <x v="3"/>
    <x v="9"/>
    <x v="1"/>
    <x v="0"/>
    <n v="674.11690085673399"/>
    <n v="2.9687201006406431E-5"/>
    <n v="0"/>
    <n v="2.9363983296142038E-4"/>
    <n v="3.2471888791997018E-4"/>
    <n v="51"/>
    <n v="1.134236942112427E-5"/>
    <n v="3.7423208107897069E-4"/>
    <n v="3.742320831578118E-4"/>
    <x v="0"/>
    <x v="0"/>
  </r>
  <r>
    <x v="127"/>
    <n v="0.81810205238471068"/>
    <n v="0.42966854442323832"/>
    <n v="1.5576913339432199"/>
    <x v="3"/>
    <x v="9"/>
    <x v="1"/>
    <x v="0"/>
    <n v="674.11690085673399"/>
    <n v="2.9687201006406431E-5"/>
    <n v="0"/>
    <n v="2.9363983296142038E-4"/>
    <n v="3.2471888791997018E-4"/>
    <n v="52"/>
    <n v="2.2685253451967961E-5"/>
    <n v="3.9691733453093859E-4"/>
    <n v="3.9691733686944949E-4"/>
    <x v="0"/>
    <x v="0"/>
  </r>
  <r>
    <x v="128"/>
    <n v="0.88800864907626387"/>
    <n v="0.47619739720675641"/>
    <n v="1.655950589943844"/>
    <x v="3"/>
    <x v="9"/>
    <x v="1"/>
    <x v="0"/>
    <n v="674.11690085673399"/>
    <n v="2.9687201006406431E-5"/>
    <n v="2.259121201949378E-5"/>
    <n v="3.1623104498091422E-4"/>
    <n v="3.5246602810838819E-4"/>
    <n v="53"/>
    <n v="0"/>
    <n v="3.9691733453093859E-4"/>
    <n v="3.9691733686944949E-4"/>
    <x v="0"/>
    <x v="0"/>
  </r>
  <r>
    <x v="129"/>
    <n v="0.88800864907626387"/>
    <n v="0.47619739720675641"/>
    <n v="1.655950589943844"/>
    <x v="3"/>
    <x v="9"/>
    <x v="1"/>
    <x v="0"/>
    <n v="674.11690085673399"/>
    <n v="2.9687201006406431E-5"/>
    <n v="0"/>
    <n v="3.1623104498091422E-4"/>
    <n v="3.5246602810838819E-4"/>
    <n v="54"/>
    <n v="0"/>
    <n v="3.9691733453093859E-4"/>
    <n v="3.9691733686944949E-4"/>
    <x v="0"/>
    <x v="0"/>
  </r>
  <r>
    <x v="130"/>
    <n v="0.88800864907626387"/>
    <n v="0.47619739720675641"/>
    <n v="1.655950589943844"/>
    <x v="3"/>
    <x v="9"/>
    <x v="1"/>
    <x v="0"/>
    <n v="674.11690085673399"/>
    <n v="2.9687201006406431E-5"/>
    <n v="0"/>
    <n v="3.1623104498091422E-4"/>
    <n v="3.5246602810838819E-4"/>
    <n v="55"/>
    <n v="0"/>
    <n v="3.9691733453093859E-4"/>
    <n v="3.9691733686944949E-4"/>
    <x v="0"/>
    <x v="0"/>
  </r>
  <r>
    <x v="131"/>
    <n v="0.88800864907626387"/>
    <n v="0.47619739720675641"/>
    <n v="1.655950589943844"/>
    <x v="3"/>
    <x v="9"/>
    <x v="1"/>
    <x v="0"/>
    <n v="674.11690085673399"/>
    <n v="2.9687201006406431E-5"/>
    <n v="0"/>
    <n v="3.1623104498091422E-4"/>
    <n v="3.5246602810838819E-4"/>
    <n v="56"/>
    <n v="0"/>
    <n v="3.9691733453093859E-4"/>
    <n v="3.9691733686944949E-4"/>
    <x v="0"/>
    <x v="0"/>
  </r>
  <r>
    <x v="132"/>
    <n v="0.86333696258997561"/>
    <n v="0.46468790324477249"/>
    <n v="1.603981308249107"/>
    <x v="3"/>
    <x v="9"/>
    <x v="1"/>
    <x v="0"/>
    <n v="674.11690085673399"/>
    <n v="2.9687201006406431E-5"/>
    <n v="0"/>
    <n v="3.1623104498091422E-4"/>
    <n v="3.5246602810838819E-4"/>
    <n v="57"/>
    <n v="1.134275538232409E-5"/>
    <n v="4.0826008991326268E-4"/>
    <n v="4.0826009238733912E-4"/>
    <x v="0"/>
    <x v="0"/>
  </r>
  <r>
    <x v="133"/>
    <n v="0.90714229734380636"/>
    <n v="0.49912187009577441"/>
    <n v="1.648709858120011"/>
    <x v="3"/>
    <x v="9"/>
    <x v="1"/>
    <x v="0"/>
    <n v="674.11690085673399"/>
    <n v="2.9687201006406431E-5"/>
    <n v="2.259172239388684E-5"/>
    <n v="3.3882276737480098E-4"/>
    <n v="3.8063960813673319E-4"/>
    <n v="58"/>
    <n v="1.134288404186763E-5"/>
    <n v="4.1960297395513029E-4"/>
    <n v="4.1960297656859339E-4"/>
    <x v="0"/>
    <x v="0"/>
  </r>
  <r>
    <x v="134"/>
    <n v="0.90714229734380636"/>
    <n v="0.49912187009577441"/>
    <n v="1.648709858120011"/>
    <x v="3"/>
    <x v="9"/>
    <x v="1"/>
    <x v="0"/>
    <n v="674.11690085673399"/>
    <n v="2.9687201006406431E-5"/>
    <n v="0"/>
    <n v="3.3882276737480098E-4"/>
    <n v="3.8063960813673319E-4"/>
    <n v="59"/>
    <n v="0"/>
    <n v="4.1960297395513029E-4"/>
    <n v="4.1960297656859339E-4"/>
    <x v="0"/>
    <x v="0"/>
  </r>
  <r>
    <x v="135"/>
    <n v="0.88326522925175022"/>
    <n v="0.48763370417825203"/>
    <n v="1.599884213335599"/>
    <x v="3"/>
    <x v="9"/>
    <x v="1"/>
    <x v="0"/>
    <n v="674.11690085673399"/>
    <n v="2.9687201006406431E-5"/>
    <n v="0"/>
    <n v="3.3882276737480098E-4"/>
    <n v="3.8063960813673319E-4"/>
    <n v="60"/>
    <n v="1.13430127042978E-5"/>
    <n v="4.3094598665942822E-4"/>
    <n v="4.309459894160992E-4"/>
    <x v="0"/>
    <x v="0"/>
  </r>
  <r>
    <x v="136"/>
    <n v="0.94964613147661159"/>
    <n v="0.53299749461121404"/>
    <n v="1.6919925218153551"/>
    <x v="3"/>
    <x v="9"/>
    <x v="1"/>
    <x v="0"/>
    <n v="674.11690085673399"/>
    <n v="2.9687201006406431E-5"/>
    <n v="2.2592232791373319E-5"/>
    <n v="3.6141500016617428E-4"/>
    <n v="4.0924619172435942E-4"/>
    <n v="61"/>
    <n v="0"/>
    <n v="4.3094598665942822E-4"/>
    <n v="4.309459894160992E-4"/>
    <x v="0"/>
    <x v="0"/>
  </r>
  <r>
    <x v="137"/>
    <n v="0.94964613147661159"/>
    <n v="0.53299749461121404"/>
    <n v="1.6919925218153551"/>
    <x v="3"/>
    <x v="9"/>
    <x v="1"/>
    <x v="0"/>
    <n v="674.11690085673399"/>
    <n v="2.9687201006406431E-5"/>
    <n v="0"/>
    <n v="3.6141500016617428E-4"/>
    <n v="4.0924619172435942E-4"/>
    <n v="62"/>
    <n v="0"/>
    <n v="4.3094598665942822E-4"/>
    <n v="4.309459894160992E-4"/>
    <x v="0"/>
    <x v="0"/>
  </r>
  <r>
    <x v="138"/>
    <n v="0.94964613147661159"/>
    <n v="0.53299749461121404"/>
    <n v="1.6919925218153551"/>
    <x v="3"/>
    <x v="9"/>
    <x v="1"/>
    <x v="0"/>
    <n v="674.11690085673399"/>
    <n v="2.9687201006406431E-5"/>
    <n v="0"/>
    <n v="3.6141500016617428E-4"/>
    <n v="4.0924619172435942E-4"/>
    <n v="63"/>
    <n v="0"/>
    <n v="4.3094598665942822E-4"/>
    <n v="4.309459894160992E-4"/>
    <x v="0"/>
    <x v="0"/>
  </r>
  <r>
    <x v="139"/>
    <n v="1.085485918931739"/>
    <n v="0.62650453169248843"/>
    <n v="1.880720123469795"/>
    <x v="3"/>
    <x v="9"/>
    <x v="1"/>
    <x v="0"/>
    <n v="674.11690085673399"/>
    <n v="2.9687201006406431E-5"/>
    <n v="4.5186507316695168E-5"/>
    <n v="4.0660150748286951E-4"/>
    <n v="4.6778580333128211E-4"/>
    <n v="64"/>
    <n v="0"/>
    <n v="4.3094598665942822E-4"/>
    <n v="4.309459894160992E-4"/>
    <x v="0"/>
    <x v="0"/>
  </r>
  <r>
    <x v="140"/>
    <n v="1.0576470697906799"/>
    <n v="0.61255155321872989"/>
    <n v="1.8261602935441019"/>
    <x v="3"/>
    <x v="9"/>
    <x v="1"/>
    <x v="0"/>
    <n v="674.11690085673399"/>
    <n v="2.9687201006406431E-5"/>
    <n v="0"/>
    <n v="4.0660150748286951E-4"/>
    <n v="4.6778580333128211E-4"/>
    <n v="65"/>
    <n v="1.1343141369614601E-5"/>
    <n v="4.4228912802904278E-4"/>
    <n v="4.4228913093274312E-4"/>
    <x v="0"/>
    <x v="0"/>
  </r>
  <r>
    <x v="141"/>
    <n v="1.0312001571639351"/>
    <n v="0.59919208736742369"/>
    <n v="1.774679249866103"/>
    <x v="3"/>
    <x v="9"/>
    <x v="1"/>
    <x v="0"/>
    <n v="674.11690085673399"/>
    <n v="2.9687201006406431E-5"/>
    <n v="0"/>
    <n v="4.0660150748286951E-4"/>
    <n v="4.6778580333128211E-4"/>
    <n v="66"/>
    <n v="1.134327003804008E-5"/>
    <n v="4.5363239806708291E-4"/>
    <n v="4.5363240112163388E-4"/>
    <x v="0"/>
    <x v="0"/>
  </r>
  <r>
    <x v="142"/>
    <n v="1.0312001571639351"/>
    <n v="0.59919208736742369"/>
    <n v="1.774679249866103"/>
    <x v="3"/>
    <x v="9"/>
    <x v="1"/>
    <x v="0"/>
    <n v="674.11690085673399"/>
    <n v="2.9687201006406431E-5"/>
    <n v="0"/>
    <n v="4.0660150748286951E-4"/>
    <n v="4.6778580333128211E-4"/>
    <n v="67"/>
    <n v="0"/>
    <n v="4.5363239806708291E-4"/>
    <n v="4.5363240112163388E-4"/>
    <x v="0"/>
    <x v="0"/>
  </r>
  <r>
    <x v="143"/>
    <n v="1.0312001571639351"/>
    <n v="0.59919208736742369"/>
    <n v="1.774679249866103"/>
    <x v="3"/>
    <x v="9"/>
    <x v="1"/>
    <x v="0"/>
    <n v="674.11690085673399"/>
    <n v="2.9687201006406431E-5"/>
    <n v="0"/>
    <n v="4.0660150748286951E-4"/>
    <n v="4.6778580333128211E-4"/>
    <n v="68"/>
    <n v="0"/>
    <n v="4.5363239806708291E-4"/>
    <n v="4.5363240112163388E-4"/>
    <x v="0"/>
    <x v="0"/>
  </r>
  <r>
    <x v="144"/>
    <n v="1.070446698226345"/>
    <n v="0.63156948512565148"/>
    <n v="1.8142993933845839"/>
    <x v="3"/>
    <x v="9"/>
    <x v="1"/>
    <x v="0"/>
    <n v="674.11690085673399"/>
    <n v="2.9687201006406431E-5"/>
    <n v="2.2593764122060211E-5"/>
    <n v="4.2919527160492968E-4"/>
    <n v="4.9773180984956367E-4"/>
    <n v="69"/>
    <n v="1.134339870913013E-5"/>
    <n v="4.64975796776213E-4"/>
    <n v="4.6497579998543641E-4"/>
    <x v="0"/>
    <x v="0"/>
  </r>
  <r>
    <x v="145"/>
    <n v="1.0829978504484501"/>
    <n v="0.64997158206801098"/>
    <n v="1.8045163456903821"/>
    <x v="3"/>
    <x v="9"/>
    <x v="1"/>
    <x v="0"/>
    <n v="674.11690085673399"/>
    <n v="2.9687201006406431E-5"/>
    <n v="2.2594274611698321E-5"/>
    <n v="4.5178954621662799E-4"/>
    <n v="5.2813810250237122E-4"/>
    <n v="70"/>
    <n v="2.2687312121609769E-5"/>
    <n v="4.8766310889782278E-4"/>
    <n v="4.8766311242785831E-4"/>
    <x v="0"/>
    <x v="0"/>
  </r>
  <r>
    <x v="146"/>
    <n v="1.058378361749077"/>
    <n v="0.63696766871178745"/>
    <n v="1.758589661048414"/>
    <x v="3"/>
    <x v="9"/>
    <x v="1"/>
    <x v="0"/>
    <n v="674.11690085673399"/>
    <n v="2.9687201006406431E-5"/>
    <n v="0"/>
    <n v="4.5178954621662799E-4"/>
    <n v="5.2813810250237122E-4"/>
    <n v="71"/>
    <n v="1.134378474049724E-5"/>
    <n v="4.9900689363832E-4"/>
    <n v="4.9900689733449347E-4"/>
    <x v="0"/>
    <x v="0"/>
  </r>
  <r>
    <x v="147"/>
    <n v="1.18307124463026"/>
    <n v="0.72617724011291573"/>
    <n v="1.9274324401207561"/>
    <x v="3"/>
    <x v="9"/>
    <x v="1"/>
    <x v="0"/>
    <n v="674.11690085673399"/>
    <n v="2.9687201006406431E-5"/>
    <n v="4.5190591326630463E-5"/>
    <n v="4.9698013754325852E-4"/>
    <n v="5.9036071110860381E-4"/>
    <n v="72"/>
    <n v="0"/>
    <n v="4.9900689363832E-4"/>
    <n v="4.9900689733449347E-4"/>
    <x v="0"/>
    <x v="0"/>
  </r>
  <r>
    <x v="148"/>
    <n v="1.18307124463026"/>
    <n v="0.72617724011291573"/>
    <n v="1.9274324401207561"/>
    <x v="3"/>
    <x v="9"/>
    <x v="1"/>
    <x v="0"/>
    <n v="674.11690085673399"/>
    <n v="2.9687201006406431E-5"/>
    <n v="0"/>
    <n v="4.9698013754325852E-4"/>
    <n v="5.9036071110860381E-4"/>
    <n v="73"/>
    <n v="0"/>
    <n v="4.9900689363832E-4"/>
    <n v="4.9900689733449347E-4"/>
    <x v="0"/>
    <x v="0"/>
  </r>
  <r>
    <x v="149"/>
    <n v="1.1567743177194869"/>
    <n v="0.71200040198792613"/>
    <n v="1.87939054303803"/>
    <x v="3"/>
    <x v="9"/>
    <x v="1"/>
    <x v="0"/>
    <n v="674.11690085673399"/>
    <n v="2.9687201006406431E-5"/>
    <n v="0"/>
    <n v="4.9698013754325852E-4"/>
    <n v="5.9036071110860381E-4"/>
    <n v="74"/>
    <n v="1.134391342335586E-5"/>
    <n v="5.1035080706167586E-4"/>
    <n v="5.1035081092780962E-4"/>
    <x v="0"/>
    <x v="0"/>
  </r>
  <r>
    <x v="150"/>
    <n v="1.1567743177194869"/>
    <n v="0.71200040198792613"/>
    <n v="1.87939054303803"/>
    <x v="3"/>
    <x v="9"/>
    <x v="1"/>
    <x v="0"/>
    <n v="674.11690085673399"/>
    <n v="2.9687201006406431E-5"/>
    <n v="0"/>
    <n v="4.9698013754325852E-4"/>
    <n v="5.9036071110860381E-4"/>
    <n v="75"/>
    <n v="0"/>
    <n v="5.1035080706167586E-4"/>
    <n v="5.1035081092780962E-4"/>
    <x v="0"/>
    <x v="0"/>
  </r>
  <r>
    <x v="151"/>
    <n v="1.219143403582341"/>
    <n v="0.75696356220006999"/>
    <n v="1.9635167565773699"/>
    <x v="3"/>
    <x v="9"/>
    <x v="1"/>
    <x v="0"/>
    <n v="674.11690085673399"/>
    <n v="2.9687201006406431E-5"/>
    <n v="2.2595806219395239E-5"/>
    <n v="5.1957594376265373E-4"/>
    <n v="6.2219082465553733E-4"/>
    <n v="76"/>
    <n v="0"/>
    <n v="5.1035080706167586E-4"/>
    <n v="5.1035081092780962E-4"/>
    <x v="0"/>
    <x v="0"/>
  </r>
  <r>
    <x v="152"/>
    <n v="1.282471222957609"/>
    <n v="0.80272512899437898"/>
    <n v="2.048936028419639"/>
    <x v="3"/>
    <x v="9"/>
    <x v="1"/>
    <x v="0"/>
    <n v="674.11690085673399"/>
    <n v="2.9687201006406431E-5"/>
    <n v="2.2596316801407039E-5"/>
    <n v="5.4217226056406072E-4"/>
    <n v="6.5451022862799562E-4"/>
    <n v="77"/>
    <n v="0"/>
    <n v="5.1035080706167586E-4"/>
    <n v="5.1035081092780962E-4"/>
    <x v="0"/>
    <x v="0"/>
  </r>
  <r>
    <x v="153"/>
    <n v="1.2545844081070969"/>
    <n v="0.78741903823129444"/>
    <n v="1.998912854076939"/>
    <x v="3"/>
    <x v="9"/>
    <x v="1"/>
    <x v="0"/>
    <n v="674.11690085673399"/>
    <n v="2.9687201006406431E-5"/>
    <n v="0"/>
    <n v="5.4217226056406072E-4"/>
    <n v="6.5451022862799562E-4"/>
    <n v="78"/>
    <n v="1.1344042109212141E-5"/>
    <n v="5.2169484917088797E-4"/>
    <n v="5.2169485321080416E-4"/>
    <x v="0"/>
    <x v="0"/>
  </r>
  <r>
    <x v="154"/>
    <n v="1.2545844081070969"/>
    <n v="0.78741903823129444"/>
    <n v="1.998912854076939"/>
    <x v="3"/>
    <x v="9"/>
    <x v="1"/>
    <x v="0"/>
    <n v="674.11690085673399"/>
    <n v="2.9687201006406431E-5"/>
    <n v="0"/>
    <n v="5.4217226056406072E-4"/>
    <n v="6.5451022862799562E-4"/>
    <n v="79"/>
    <n v="0"/>
    <n v="5.2169484917088797E-4"/>
    <n v="5.2169485321080416E-4"/>
    <x v="0"/>
    <x v="0"/>
  </r>
  <r>
    <x v="155"/>
    <n v="1.2545844081070969"/>
    <n v="0.78741903823129444"/>
    <n v="1.998912854076939"/>
    <x v="3"/>
    <x v="9"/>
    <x v="1"/>
    <x v="0"/>
    <n v="674.11690085673399"/>
    <n v="2.9687201006406431E-5"/>
    <n v="0"/>
    <n v="5.4217226056406072E-4"/>
    <n v="6.5451022862799562E-4"/>
    <n v="80"/>
    <n v="0"/>
    <n v="5.2169484917088797E-4"/>
    <n v="5.2169485321080416E-4"/>
    <x v="0"/>
    <x v="0"/>
  </r>
  <r>
    <x v="156"/>
    <n v="1.317487514872324"/>
    <n v="0.83313053609737153"/>
    <n v="2.0834350400542561"/>
    <x v="3"/>
    <x v="9"/>
    <x v="1"/>
    <x v="0"/>
    <n v="674.11690085673399"/>
    <n v="2.9687201006406431E-5"/>
    <n v="2.2596827406401239E-5"/>
    <n v="5.6476908797046198E-4"/>
    <n v="6.8732645567838395E-4"/>
    <n v="81"/>
    <n v="0"/>
    <n v="5.2169484917088797E-4"/>
    <n v="5.2169485321080416E-4"/>
    <x v="0"/>
    <x v="0"/>
  </r>
  <r>
    <x v="157"/>
    <n v="1.3813576081188239"/>
    <n v="0.87963325689531802"/>
    <n v="2.1692550009336902"/>
    <x v="3"/>
    <x v="9"/>
    <x v="1"/>
    <x v="0"/>
    <n v="674.11690085673399"/>
    <n v="2.9687201006406431E-5"/>
    <n v="2.2597338034599882E-5"/>
    <n v="5.8736642600506182E-4"/>
    <n v="7.2064715459917725E-4"/>
    <n v="82"/>
    <n v="0"/>
    <n v="5.2169484917088797E-4"/>
    <n v="5.2169485321080416E-4"/>
    <x v="0"/>
    <x v="0"/>
  </r>
  <r>
    <x v="158"/>
    <n v="1.3519594661932679"/>
    <n v="0.86323797747793651"/>
    <n v="2.1173702338371729"/>
    <x v="3"/>
    <x v="9"/>
    <x v="1"/>
    <x v="0"/>
    <n v="674.11690085673399"/>
    <n v="2.9687201006406431E-5"/>
    <n v="0"/>
    <n v="5.8736642600506182E-4"/>
    <n v="7.2064715459917725E-4"/>
    <n v="83"/>
    <n v="1.134417079795504E-5"/>
    <n v="5.33039019968843E-4"/>
    <n v="5.3303902418636397E-4"/>
    <x v="0"/>
    <x v="0"/>
  </r>
  <r>
    <x v="159"/>
    <n v="1.323786242188383"/>
    <n v="0.84743468914876818"/>
    <n v="2.0678997891477651"/>
    <x v="3"/>
    <x v="9"/>
    <x v="1"/>
    <x v="0"/>
    <n v="674.11690085673399"/>
    <n v="2.9687201006406431E-5"/>
    <n v="0"/>
    <n v="5.8736642600506182E-4"/>
    <n v="7.2064715459917725E-4"/>
    <n v="84"/>
    <n v="1.1344299489584571E-5"/>
    <n v="5.4438331945842755E-4"/>
    <n v="5.4438332385737609E-4"/>
    <x v="0"/>
    <x v="0"/>
  </r>
  <r>
    <x v="160"/>
    <n v="1.2967629414070041"/>
    <n v="0.83219247309401112"/>
    <n v="2.0206793266881409"/>
    <x v="3"/>
    <x v="9"/>
    <x v="1"/>
    <x v="0"/>
    <n v="674.11690085673399"/>
    <n v="2.9687201006406431E-5"/>
    <n v="0"/>
    <n v="5.8736642600506182E-4"/>
    <n v="7.2064715459917725E-4"/>
    <n v="85"/>
    <n v="1.1344428184211761E-5"/>
    <n v="5.5572774764263931E-4"/>
    <n v="5.55727752226838E-4"/>
    <x v="0"/>
    <x v="0"/>
  </r>
  <r>
    <x v="161"/>
    <n v="1.2458952630885329"/>
    <n v="0.8032776264033471"/>
    <n v="1.932401644916494"/>
    <x v="3"/>
    <x v="9"/>
    <x v="1"/>
    <x v="0"/>
    <n v="674.11690085673399"/>
    <n v="2.9687201006406431E-5"/>
    <n v="0"/>
    <n v="5.8736642600506182E-4"/>
    <n v="7.2064715459917725E-4"/>
    <n v="86"/>
    <n v="2.2689371165076398E-5"/>
    <n v="5.7841711880771574E-4"/>
    <n v="5.7841712377388515E-4"/>
    <x v="0"/>
    <x v="0"/>
  </r>
  <r>
    <x v="162"/>
    <n v="1.2458952630885329"/>
    <n v="0.8032776264033471"/>
    <n v="1.932401644916494"/>
    <x v="3"/>
    <x v="9"/>
    <x v="1"/>
    <x v="0"/>
    <n v="674.11690085673399"/>
    <n v="2.9687201006406431E-5"/>
    <n v="0"/>
    <n v="5.8736642600506182E-4"/>
    <n v="7.2064715459917725E-4"/>
    <n v="87"/>
    <n v="0"/>
    <n v="5.7841711880771574E-4"/>
    <n v="5.7841712377388515E-4"/>
    <x v="0"/>
    <x v="0"/>
  </r>
  <r>
    <x v="163"/>
    <n v="1.2219288968190529"/>
    <n v="0.78955293849918895"/>
    <n v="1.8910831130836989"/>
    <x v="3"/>
    <x v="9"/>
    <x v="1"/>
    <x v="0"/>
    <n v="674.11690085673399"/>
    <n v="2.9687201006406431E-5"/>
    <n v="0"/>
    <n v="5.8736642600506182E-4"/>
    <n v="7.2064715459917725E-4"/>
    <n v="88"/>
    <n v="1.134481428552411E-5"/>
    <n v="5.8976193309323989E-4"/>
    <n v="5.8976193825612813E-4"/>
    <x v="0"/>
    <x v="0"/>
  </r>
  <r>
    <x v="164"/>
    <n v="1.279296006023299"/>
    <n v="0.83219082516347287"/>
    <n v="1.96661417254351"/>
    <x v="3"/>
    <x v="9"/>
    <x v="1"/>
    <x v="0"/>
    <n v="674.11690085673399"/>
    <n v="2.9687201006406431E-5"/>
    <n v="2.2597848685780921E-5"/>
    <n v="6.0996427469084272E-4"/>
    <n v="7.5448009211562402E-4"/>
    <n v="89"/>
    <n v="0"/>
    <n v="5.8976193309323989E-4"/>
    <n v="5.8976193825612813E-4"/>
    <x v="0"/>
    <x v="0"/>
  </r>
  <r>
    <x v="165"/>
    <n v="1.279296006023299"/>
    <n v="0.83219082516347287"/>
    <n v="1.96661417254351"/>
    <x v="3"/>
    <x v="9"/>
    <x v="1"/>
    <x v="0"/>
    <n v="674.11690085673399"/>
    <n v="2.9687201006406431E-5"/>
    <n v="0"/>
    <n v="6.0996427469084272E-4"/>
    <n v="7.5448009211562402E-4"/>
    <n v="90"/>
    <n v="0"/>
    <n v="5.8976193309323989E-4"/>
    <n v="5.8976193825612813E-4"/>
    <x v="0"/>
    <x v="0"/>
  </r>
  <r>
    <x v="166"/>
    <n v="1.279296006023299"/>
    <n v="0.83219082516347287"/>
    <n v="1.96661417254351"/>
    <x v="3"/>
    <x v="9"/>
    <x v="1"/>
    <x v="0"/>
    <n v="674.11690085673399"/>
    <n v="2.9687201006406431E-5"/>
    <n v="0"/>
    <n v="6.0996427469084272E-4"/>
    <n v="7.5448009211562402E-4"/>
    <n v="91"/>
    <n v="0"/>
    <n v="5.8976193309323989E-4"/>
    <n v="5.8976193825612813E-4"/>
    <x v="0"/>
    <x v="0"/>
  </r>
  <r>
    <x v="167"/>
    <n v="1.279296006023299"/>
    <n v="0.83219082516347287"/>
    <n v="1.96661417254351"/>
    <x v="3"/>
    <x v="9"/>
    <x v="1"/>
    <x v="0"/>
    <n v="674.11690085673399"/>
    <n v="2.9687201006406431E-5"/>
    <n v="0"/>
    <n v="6.0996427469084272E-4"/>
    <n v="7.5448009211562402E-4"/>
    <n v="92"/>
    <n v="0"/>
    <n v="5.8976193309323989E-4"/>
    <n v="5.8976193825612813E-4"/>
    <x v="0"/>
    <x v="0"/>
  </r>
  <r>
    <x v="168"/>
    <n v="1.2551513140185051"/>
    <n v="0.81823312793060232"/>
    <n v="1.9253740374295809"/>
    <x v="3"/>
    <x v="9"/>
    <x v="1"/>
    <x v="0"/>
    <n v="674.11690085673399"/>
    <n v="2.9687201006406431E-5"/>
    <n v="0"/>
    <n v="6.0996427469084272E-4"/>
    <n v="7.5448009211562402E-4"/>
    <n v="93"/>
    <n v="1.134494299180883E-5"/>
    <n v="6.0110687608504871E-4"/>
    <n v="6.0110688144847911E-4"/>
    <x v="0"/>
    <x v="0"/>
  </r>
  <r>
    <x v="169"/>
    <n v="1.231900866646243"/>
    <n v="0.80473160543113031"/>
    <n v="1.885820980562493"/>
    <x v="3"/>
    <x v="9"/>
    <x v="1"/>
    <x v="0"/>
    <n v="674.11690085673399"/>
    <n v="2.9687201006406431E-5"/>
    <n v="0"/>
    <n v="6.0996427469084272E-4"/>
    <n v="7.5448009211562402E-4"/>
    <n v="94"/>
    <n v="1.134507170086916E-5"/>
    <n v="6.1245194778591786E-4"/>
    <n v="6.1245195335371365E-4"/>
    <x v="0"/>
    <x v="0"/>
  </r>
  <r>
    <x v="170"/>
    <n v="1.287991899426439"/>
    <n v="0.84672173057178901"/>
    <n v="1.959230610353959"/>
    <x v="3"/>
    <x v="9"/>
    <x v="1"/>
    <x v="0"/>
    <n v="674.11690085673399"/>
    <n v="2.9687201006406431E-5"/>
    <n v="2.259835936016641E-5"/>
    <n v="6.325626340510091E-4"/>
    <n v="7.8883315470748257E-4"/>
    <n v="95"/>
    <n v="0"/>
    <n v="6.1245194778591786E-4"/>
    <n v="6.1245195335371365E-4"/>
    <x v="0"/>
    <x v="0"/>
  </r>
  <r>
    <x v="171"/>
    <n v="1.287991899426439"/>
    <n v="0.84672173057178901"/>
    <n v="1.959230610353959"/>
    <x v="3"/>
    <x v="9"/>
    <x v="1"/>
    <x v="0"/>
    <n v="674.11690085673399"/>
    <n v="2.9687201006406431E-5"/>
    <n v="0"/>
    <n v="6.325626340510091E-4"/>
    <n v="7.8883315470748257E-4"/>
    <n v="96"/>
    <n v="0"/>
    <n v="6.1245194778591786E-4"/>
    <n v="6.1245195335371365E-4"/>
    <x v="0"/>
    <x v="0"/>
  </r>
  <r>
    <x v="172"/>
    <n v="1.2645667741200231"/>
    <n v="0.83299790961869491"/>
    <n v="1.9197276580685829"/>
    <x v="3"/>
    <x v="9"/>
    <x v="1"/>
    <x v="0"/>
    <n v="674.11690085673399"/>
    <n v="2.9687201006406431E-5"/>
    <n v="0"/>
    <n v="6.325626340510091E-4"/>
    <n v="7.8883315470748257E-4"/>
    <n v="97"/>
    <n v="1.134520041314919E-5"/>
    <n v="6.237971481990671E-4"/>
    <n v="6.2379715397505172E-4"/>
    <x v="0"/>
    <x v="0"/>
  </r>
  <r>
    <x v="173"/>
    <n v="1.2645667741200231"/>
    <n v="0.83299790961869491"/>
    <n v="1.9197276580685829"/>
    <x v="3"/>
    <x v="9"/>
    <x v="1"/>
    <x v="0"/>
    <n v="674.11690085673399"/>
    <n v="2.9687201006406431E-5"/>
    <n v="0"/>
    <n v="6.325626340510091E-4"/>
    <n v="7.8883315470748257E-4"/>
    <n v="98"/>
    <n v="0"/>
    <n v="6.237971481990671E-4"/>
    <n v="6.2379715397505172E-4"/>
    <x v="0"/>
    <x v="0"/>
  </r>
  <r>
    <x v="174"/>
    <n v="1.3204843036051159"/>
    <n v="0.87503534584677056"/>
    <n v="1.992695271503728"/>
    <x v="3"/>
    <x v="9"/>
    <x v="1"/>
    <x v="0"/>
    <n v="674.11690085673399"/>
    <n v="2.9687201006406431E-5"/>
    <n v="2.2598870057534289E-5"/>
    <n v="6.5516150410854334E-4"/>
    <n v="8.237143504575997E-4"/>
    <n v="99"/>
    <n v="0"/>
    <n v="6.237971481990671E-4"/>
    <n v="6.2379715397505172E-4"/>
    <x v="0"/>
    <x v="0"/>
  </r>
  <r>
    <x v="175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0"/>
    <n v="1.1345329128204831E-5"/>
    <n v="6.3514247732727189E-4"/>
    <n v="6.3514248331526888E-4"/>
    <x v="0"/>
    <x v="0"/>
  </r>
  <r>
    <x v="176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1"/>
    <n v="0"/>
    <n v="6.3514247732727189E-4"/>
    <n v="6.3514248331526888E-4"/>
    <x v="0"/>
    <x v="0"/>
  </r>
  <r>
    <x v="177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2"/>
    <n v="0"/>
    <n v="6.3514247732727189E-4"/>
    <n v="6.3514248331526888E-4"/>
    <x v="0"/>
    <x v="0"/>
  </r>
  <r>
    <x v="178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3"/>
    <n v="0"/>
    <n v="6.3514247732727189E-4"/>
    <n v="6.3514248331526888E-4"/>
    <x v="0"/>
    <x v="0"/>
  </r>
  <r>
    <x v="179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4"/>
    <n v="0"/>
    <n v="6.3514247732727189E-4"/>
    <n v="6.3514248331526888E-4"/>
    <x v="0"/>
    <x v="0"/>
  </r>
  <r>
    <x v="180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5"/>
    <n v="0"/>
    <n v="6.3514247732727189E-4"/>
    <n v="6.3514248331526888E-4"/>
    <x v="0"/>
    <x v="0"/>
  </r>
  <r>
    <x v="181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6"/>
    <n v="0"/>
    <n v="6.3514247732727189E-4"/>
    <n v="6.3514248331526888E-4"/>
    <x v="0"/>
    <x v="0"/>
  </r>
  <r>
    <x v="182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7"/>
    <n v="0"/>
    <n v="6.3514247732727189E-4"/>
    <n v="6.3514248331526888E-4"/>
    <x v="0"/>
    <x v="0"/>
  </r>
  <r>
    <x v="183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8"/>
    <n v="0"/>
    <n v="6.3514247732727189E-4"/>
    <n v="6.3514248331526888E-4"/>
    <x v="0"/>
    <x v="0"/>
  </r>
  <r>
    <x v="184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09"/>
    <n v="0"/>
    <n v="6.3514247732727189E-4"/>
    <n v="6.3514248331526888E-4"/>
    <x v="0"/>
    <x v="0"/>
  </r>
  <r>
    <x v="185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0"/>
    <n v="0"/>
    <n v="6.3514247732727189E-4"/>
    <n v="6.3514248331526888E-4"/>
    <x v="0"/>
    <x v="0"/>
  </r>
  <r>
    <x v="186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1"/>
    <n v="0"/>
    <n v="6.3514247732727189E-4"/>
    <n v="6.3514248331526888E-4"/>
    <x v="0"/>
    <x v="0"/>
  </r>
  <r>
    <x v="187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2"/>
    <n v="0"/>
    <n v="6.3514247732727189E-4"/>
    <n v="6.3514248331526888E-4"/>
    <x v="0"/>
    <x v="0"/>
  </r>
  <r>
    <x v="188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3"/>
    <n v="0"/>
    <n v="6.3514247732727189E-4"/>
    <n v="6.3514248331526888E-4"/>
    <x v="0"/>
    <x v="0"/>
  </r>
  <r>
    <x v="189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4"/>
    <n v="0"/>
    <n v="6.3514247732727189E-4"/>
    <n v="6.3514248331526888E-4"/>
    <x v="0"/>
    <x v="0"/>
  </r>
  <r>
    <x v="190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5"/>
    <n v="0"/>
    <n v="6.3514247732727189E-4"/>
    <n v="6.3514248331526888E-4"/>
    <x v="0"/>
    <x v="0"/>
  </r>
  <r>
    <x v="191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6"/>
    <n v="0"/>
    <n v="6.3514247732727189E-4"/>
    <n v="6.3514248331526888E-4"/>
    <x v="0"/>
    <x v="0"/>
  </r>
  <r>
    <x v="192"/>
    <n v="1.296896951622631"/>
    <n v="0.86109939888379217"/>
    <n v="1.9532491897083"/>
    <x v="3"/>
    <x v="9"/>
    <x v="1"/>
    <x v="0"/>
    <n v="674.11690085673399"/>
    <n v="2.9687201006406431E-5"/>
    <n v="0"/>
    <n v="6.5516150410854334E-4"/>
    <n v="8.237143504575997E-4"/>
    <n v="117"/>
    <n v="0"/>
    <n v="6.3514247732727189E-4"/>
    <n v="6.3514248331526888E-4"/>
    <x v="0"/>
    <x v="0"/>
  </r>
  <r>
    <x v="75"/>
    <m/>
    <m/>
    <m/>
    <x v="3"/>
    <x v="9"/>
    <x v="2"/>
    <x v="2"/>
    <n v="0.20002410754666031"/>
    <n v="674.11690085673399"/>
    <n v="1.486303711325401E-5"/>
    <n v="0"/>
    <n v="0"/>
    <n v="0"/>
    <n v="4.516813840291284E-5"/>
    <n v="0"/>
    <n v="0"/>
    <x v="0"/>
    <x v="0"/>
  </r>
  <r>
    <x v="76"/>
    <m/>
    <m/>
    <m/>
    <x v="3"/>
    <x v="9"/>
    <x v="2"/>
    <x v="2"/>
    <n v="0.20002410754666031"/>
    <n v="674.11690085673399"/>
    <n v="4.4591099623849962E-5"/>
    <n v="0"/>
    <n v="0"/>
    <n v="1"/>
    <n v="0"/>
    <n v="0"/>
    <n v="0"/>
    <x v="0"/>
    <x v="0"/>
  </r>
  <r>
    <x v="77"/>
    <m/>
    <m/>
    <m/>
    <x v="3"/>
    <x v="9"/>
    <x v="2"/>
    <x v="2"/>
    <n v="0.20002410754666031"/>
    <n v="674.11690085673399"/>
    <n v="0"/>
    <n v="0"/>
    <n v="0"/>
    <n v="2"/>
    <n v="0"/>
    <n v="0"/>
    <n v="0"/>
    <x v="0"/>
    <x v="0"/>
  </r>
  <r>
    <x v="78"/>
    <m/>
    <m/>
    <m/>
    <x v="3"/>
    <x v="9"/>
    <x v="2"/>
    <x v="2"/>
    <n v="0.20002410754666031"/>
    <n v="674.11690085673399"/>
    <n v="0"/>
    <n v="0"/>
    <n v="0"/>
    <n v="3"/>
    <n v="0"/>
    <n v="0"/>
    <n v="0"/>
    <x v="0"/>
    <x v="0"/>
  </r>
  <r>
    <x v="79"/>
    <m/>
    <m/>
    <m/>
    <x v="3"/>
    <x v="9"/>
    <x v="2"/>
    <x v="2"/>
    <n v="0.20002410754666031"/>
    <n v="674.11690085673399"/>
    <n v="1.4863920805296479E-5"/>
    <n v="1.4863920805296479E-5"/>
    <n v="1.486394290159566E-5"/>
    <n v="4"/>
    <n v="0"/>
    <n v="0"/>
    <n v="0"/>
    <x v="0"/>
    <x v="0"/>
  </r>
  <r>
    <x v="80"/>
    <m/>
    <m/>
    <m/>
    <x v="3"/>
    <x v="9"/>
    <x v="2"/>
    <x v="2"/>
    <n v="0.20002410754666031"/>
    <n v="674.11690085673399"/>
    <n v="0"/>
    <n v="1.4863920805296479E-5"/>
    <n v="1.486394290159566E-5"/>
    <n v="5"/>
    <n v="0"/>
    <n v="0"/>
    <n v="0"/>
    <x v="0"/>
    <x v="0"/>
  </r>
  <r>
    <x v="81"/>
    <n v="0.65314835878333666"/>
    <n v="6.5314835878333694E-7"/>
    <n v="6.5314835878333666"/>
    <x v="3"/>
    <x v="9"/>
    <x v="2"/>
    <x v="2"/>
    <n v="0.20002410754666031"/>
    <n v="674.11690085673399"/>
    <n v="0"/>
    <n v="1.4863920805296479E-5"/>
    <n v="1.486394290159566E-5"/>
    <n v="6"/>
    <n v="2.2584579250221511E-5"/>
    <n v="2.2584579250221511E-5"/>
    <n v="2.2757376179102289E-5"/>
    <x v="0"/>
    <x v="0"/>
  </r>
  <r>
    <x v="82"/>
    <n v="0.32408452343864241"/>
    <n v="3.2408452343864249E-7"/>
    <n v="3.2408452343864238"/>
    <x v="3"/>
    <x v="9"/>
    <x v="2"/>
    <x v="2"/>
    <n v="0.20002410754666031"/>
    <n v="674.11690085673399"/>
    <n v="0"/>
    <n v="1.4863920805296479E-5"/>
    <n v="1.486394290159566E-5"/>
    <n v="7"/>
    <n v="2.258508932495522E-5"/>
    <n v="4.5169668575176728E-5"/>
    <n v="4.5864402113017878E-5"/>
    <x v="0"/>
    <x v="0"/>
  </r>
  <r>
    <x v="83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8"/>
    <n v="2.2585599422671331E-5"/>
    <n v="6.7755267997848053E-5"/>
    <n v="6.9326457983480492E-5"/>
    <x v="0"/>
    <x v="0"/>
  </r>
  <r>
    <x v="84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9"/>
    <n v="0"/>
    <n v="6.7755267997848053E-5"/>
    <n v="6.9326457983480492E-5"/>
    <x v="0"/>
    <x v="0"/>
  </r>
  <r>
    <x v="85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0"/>
    <n v="0"/>
    <n v="6.7755267997848053E-5"/>
    <n v="6.9326457983480492E-5"/>
    <x v="0"/>
    <x v="0"/>
  </r>
  <r>
    <x v="86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1"/>
    <n v="0"/>
    <n v="6.7755267997848053E-5"/>
    <n v="6.9326457983480492E-5"/>
    <x v="0"/>
    <x v="0"/>
  </r>
  <r>
    <x v="87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2"/>
    <n v="0"/>
    <n v="6.7755267997848053E-5"/>
    <n v="6.9326457983480492E-5"/>
    <x v="0"/>
    <x v="0"/>
  </r>
  <r>
    <x v="88"/>
    <n v="0.21440505304825361"/>
    <n v="2.1440505304825369E-7"/>
    <n v="2.1440505304825361"/>
    <x v="3"/>
    <x v="9"/>
    <x v="2"/>
    <x v="2"/>
    <n v="0.20002410754666031"/>
    <n v="674.11690085673399"/>
    <n v="0"/>
    <n v="1.4863920805296479E-5"/>
    <n v="1.486394290159566E-5"/>
    <n v="13"/>
    <n v="0"/>
    <n v="6.7755267997848053E-5"/>
    <n v="6.9326457983480492E-5"/>
    <x v="0"/>
    <x v="0"/>
  </r>
  <r>
    <x v="89"/>
    <n v="0.42881393051417849"/>
    <n v="2.8648820857108269E-3"/>
    <n v="4.2881393051417858"/>
    <x v="3"/>
    <x v="9"/>
    <x v="2"/>
    <x v="2"/>
    <n v="0.20002410754666031"/>
    <n v="674.11690085673399"/>
    <n v="1.4864141744627741E-5"/>
    <n v="2.9728062549924218E-5"/>
    <n v="2.9728150936522321E-5"/>
    <n v="14"/>
    <n v="0"/>
    <n v="6.7755267997848053E-5"/>
    <n v="6.9326457983480492E-5"/>
    <x v="0"/>
    <x v="0"/>
  </r>
  <r>
    <x v="90"/>
    <n v="0.31914619308504222"/>
    <n v="2.2838281192481889E-3"/>
    <n v="3.191461930850422"/>
    <x v="3"/>
    <x v="9"/>
    <x v="2"/>
    <x v="2"/>
    <n v="0.20002410754666031"/>
    <n v="674.11690085673399"/>
    <n v="0"/>
    <n v="2.9728062549924218E-5"/>
    <n v="2.9728150936522321E-5"/>
    <n v="15"/>
    <n v="2.258610954359188E-5"/>
    <n v="9.0341377541439932E-5"/>
    <n v="9.3149006883502827E-5"/>
    <x v="0"/>
    <x v="0"/>
  </r>
  <r>
    <x v="91"/>
    <n v="0.47872355922618243"/>
    <n v="2.79143299679659E-2"/>
    <n v="4.7872355922618244"/>
    <x v="3"/>
    <x v="9"/>
    <x v="2"/>
    <x v="2"/>
    <n v="0.20002410754666031"/>
    <n v="674.11690085673399"/>
    <n v="1.486436269073151E-5"/>
    <n v="4.4592425240655733E-5"/>
    <n v="4.459262411365464E-5"/>
    <n v="16"/>
    <n v="0"/>
    <n v="9.0341377541439932E-5"/>
    <n v="9.3149006883502827E-5"/>
    <x v="0"/>
    <x v="0"/>
  </r>
  <r>
    <x v="92"/>
    <n v="0.47872355922618243"/>
    <n v="2.79143299679659E-2"/>
    <n v="4.7872355922618244"/>
    <x v="3"/>
    <x v="9"/>
    <x v="2"/>
    <x v="2"/>
    <n v="0.20002410754666031"/>
    <n v="674.11690085673399"/>
    <n v="0"/>
    <n v="4.4592425240655733E-5"/>
    <n v="4.459262411365464E-5"/>
    <n v="17"/>
    <n v="0"/>
    <n v="9.0341377541439932E-5"/>
    <n v="9.3149006883502827E-5"/>
    <x v="0"/>
    <x v="0"/>
  </r>
  <r>
    <x v="93"/>
    <n v="0.63830377188866727"/>
    <n v="7.1876852623403112E-2"/>
    <n v="5.6684689206138108"/>
    <x v="3"/>
    <x v="9"/>
    <x v="2"/>
    <x v="2"/>
    <n v="0.20002410754666031"/>
    <n v="674.11690085673399"/>
    <n v="1.4864583643163691E-5"/>
    <n v="5.9457008883819417E-5"/>
    <n v="5.9457362441423293E-5"/>
    <n v="18"/>
    <n v="0"/>
    <n v="9.0341377541439932E-5"/>
    <n v="9.3149006883502827E-5"/>
    <x v="0"/>
    <x v="0"/>
  </r>
  <r>
    <x v="94"/>
    <n v="0.79788683116777315"/>
    <n v="0.1223624087285668"/>
    <n v="5.202769395976464"/>
    <x v="3"/>
    <x v="9"/>
    <x v="2"/>
    <x v="2"/>
    <n v="0.20002410754666031"/>
    <n v="674.11690085673399"/>
    <n v="1.486480460236839E-5"/>
    <n v="7.4321813486187804E-5"/>
    <n v="7.4322365928703162E-5"/>
    <n v="19"/>
    <n v="0"/>
    <n v="9.0341377541439932E-5"/>
    <n v="9.3149006883502827E-5"/>
    <x v="0"/>
    <x v="0"/>
  </r>
  <r>
    <x v="95"/>
    <n v="0.76009427115565642"/>
    <n v="0.15478075381242029"/>
    <n v="3.7326559459958371"/>
    <x v="3"/>
    <x v="9"/>
    <x v="2"/>
    <x v="2"/>
    <n v="0.20002410754666031"/>
    <n v="674.11690085673399"/>
    <n v="1.486502556812354E-5"/>
    <n v="8.9186839054311351E-5"/>
    <n v="8.9187634584147245E-5"/>
    <n v="20"/>
    <n v="2.2586619687494831E-5"/>
    <n v="1.129279972289348E-4"/>
    <n v="1.1733759609652801E-4"/>
    <x v="0"/>
    <x v="0"/>
  </r>
  <r>
    <x v="96"/>
    <n v="0.73329625684687327"/>
    <n v="0.18133329729752989"/>
    <n v="2.9653869880463488"/>
    <x v="3"/>
    <x v="9"/>
    <x v="2"/>
    <x v="2"/>
    <n v="0.20002410754666031"/>
    <n v="674.11690085673399"/>
    <n v="1.4865246540429161E-5"/>
    <n v="1.040520855947405E-4"/>
    <n v="1.040531684164086E-4"/>
    <n v="21"/>
    <n v="2.2587129854380171E-5"/>
    <n v="1.3551512708331491E-4"/>
    <n v="1.4189785839604661E-4"/>
    <x v="0"/>
    <x v="0"/>
  </r>
  <r>
    <x v="97"/>
    <n v="0.73329625684687327"/>
    <n v="0.18133329729752989"/>
    <n v="2.9653869880463488"/>
    <x v="3"/>
    <x v="9"/>
    <x v="2"/>
    <x v="2"/>
    <n v="0.20002410754666031"/>
    <n v="674.11690085673399"/>
    <n v="0"/>
    <n v="1.040520855947405E-4"/>
    <n v="1.040531684164086E-4"/>
    <n v="22"/>
    <n v="0"/>
    <n v="1.3551512708331491E-4"/>
    <n v="1.4189785839604661E-4"/>
    <x v="0"/>
    <x v="0"/>
  </r>
  <r>
    <x v="98"/>
    <n v="0.62368716538570979"/>
    <n v="0.16260144353121281"/>
    <n v="2.3922646184392109"/>
    <x v="3"/>
    <x v="9"/>
    <x v="2"/>
    <x v="2"/>
    <n v="0.20002410754666031"/>
    <n v="674.11690085673399"/>
    <n v="0"/>
    <n v="1.040520855947405E-4"/>
    <n v="1.040531684164086E-4"/>
    <n v="23"/>
    <n v="2.2587640044358939E-5"/>
    <n v="1.5810276712767391E-4"/>
    <n v="1.668355133651957E-4"/>
    <x v="0"/>
    <x v="0"/>
  </r>
  <r>
    <x v="99"/>
    <n v="0.71279168946314797"/>
    <n v="0.20326037288606871"/>
    <n v="2.49961163287107"/>
    <x v="3"/>
    <x v="9"/>
    <x v="2"/>
    <x v="2"/>
    <n v="0.20002410754666031"/>
    <n v="674.11690085673399"/>
    <n v="1.486546751917422E-5"/>
    <n v="1.189175531139147E-4"/>
    <n v="1.1891896743402949E-4"/>
    <n v="24"/>
    <n v="0"/>
    <n v="1.5810276712767391E-4"/>
    <n v="1.668355133651957E-4"/>
    <x v="0"/>
    <x v="0"/>
  </r>
  <r>
    <x v="100"/>
    <n v="0.80189780309498304"/>
    <n v="0.24418817117462521"/>
    <n v="2.6333793464086588"/>
    <x v="3"/>
    <x v="9"/>
    <x v="2"/>
    <x v="2"/>
    <n v="0.20002410754666031"/>
    <n v="674.11690085673399"/>
    <n v="1.486568850458076E-5"/>
    <n v="1.3378324161849551E-4"/>
    <n v="1.3378503164577409E-4"/>
    <n v="25"/>
    <n v="0"/>
    <n v="1.5810276712767391E-4"/>
    <n v="1.668355133651957E-4"/>
    <x v="0"/>
    <x v="0"/>
  </r>
  <r>
    <x v="101"/>
    <n v="0.69623001582272481"/>
    <n v="0.22156707334297979"/>
    <n v="2.1877629542100481"/>
    <x v="3"/>
    <x v="9"/>
    <x v="2"/>
    <x v="2"/>
    <n v="0.20002410754666031"/>
    <n v="674.11690085673399"/>
    <n v="0"/>
    <n v="1.3378324161849551E-4"/>
    <n v="1.3378503164577409E-4"/>
    <n v="26"/>
    <n v="2.25881502573201E-5"/>
    <n v="1.8069091738499401E-4"/>
    <n v="1.9215636873638989E-4"/>
    <x v="0"/>
    <x v="0"/>
  </r>
  <r>
    <x v="102"/>
    <n v="0.69623001582272481"/>
    <n v="0.22156707334297979"/>
    <n v="2.1877629542100481"/>
    <x v="3"/>
    <x v="9"/>
    <x v="2"/>
    <x v="2"/>
    <n v="0.20002410754666031"/>
    <n v="674.11690085673399"/>
    <n v="0"/>
    <n v="1.3378324161849551E-4"/>
    <n v="1.3378503164577409E-4"/>
    <n v="27"/>
    <n v="0"/>
    <n v="1.8069091738499401E-4"/>
    <n v="1.9215636873638989E-4"/>
    <x v="0"/>
    <x v="0"/>
  </r>
  <r>
    <x v="103"/>
    <n v="0.69623001582272481"/>
    <n v="0.22156707334297979"/>
    <n v="2.1877629542100481"/>
    <x v="3"/>
    <x v="9"/>
    <x v="2"/>
    <x v="2"/>
    <n v="0.20002410754666031"/>
    <n v="674.11690085673399"/>
    <n v="0"/>
    <n v="1.3378324161849551E-4"/>
    <n v="1.3378503164577409E-4"/>
    <n v="28"/>
    <n v="0"/>
    <n v="1.8069091738499401E-4"/>
    <n v="1.9215636873638989E-4"/>
    <x v="0"/>
    <x v="0"/>
  </r>
  <r>
    <x v="104"/>
    <n v="0.77359580657113003"/>
    <n v="0.25932339747993938"/>
    <n v="2.3077380512521311"/>
    <x v="3"/>
    <x v="9"/>
    <x v="2"/>
    <x v="2"/>
    <n v="0.20002410754666031"/>
    <n v="674.11690085673399"/>
    <n v="1.4865909496648781E-5"/>
    <n v="1.4864915111514429E-4"/>
    <n v="1.4865136106040699E-4"/>
    <n v="29"/>
    <n v="0"/>
    <n v="1.8069091738499401E-4"/>
    <n v="1.9215636873638989E-4"/>
    <x v="0"/>
    <x v="0"/>
  </r>
  <r>
    <x v="105"/>
    <n v="0.85096297750559735"/>
    <n v="0.297166761065359"/>
    <n v="2.4368068167823269"/>
    <x v="3"/>
    <x v="9"/>
    <x v="2"/>
    <x v="2"/>
    <n v="0.20002410754666031"/>
    <n v="674.11690085673399"/>
    <n v="1.4866130495267269E-5"/>
    <n v="1.6351528161041151E-4"/>
    <n v="1.6351795568658189E-4"/>
    <n v="30"/>
    <n v="0"/>
    <n v="1.8069091738499401E-4"/>
    <n v="1.9215636873638989E-4"/>
    <x v="0"/>
    <x v="0"/>
  </r>
  <r>
    <x v="106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1"/>
    <n v="0"/>
    <n v="1.8069091738499401E-4"/>
    <n v="1.9215636873638989E-4"/>
    <x v="0"/>
    <x v="0"/>
  </r>
  <r>
    <x v="107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2"/>
    <n v="0"/>
    <n v="1.8069091738499401E-4"/>
    <n v="1.9215636873638989E-4"/>
    <x v="0"/>
    <x v="0"/>
  </r>
  <r>
    <x v="108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3"/>
    <n v="0"/>
    <n v="1.8069091738499401E-4"/>
    <n v="1.9215636873638989E-4"/>
    <x v="0"/>
    <x v="0"/>
  </r>
  <r>
    <x v="109"/>
    <n v="0.85096297750559735"/>
    <n v="0.297166761065359"/>
    <n v="2.4368068167823269"/>
    <x v="3"/>
    <x v="9"/>
    <x v="2"/>
    <x v="2"/>
    <n v="0.20002410754666031"/>
    <n v="674.11690085673399"/>
    <n v="0"/>
    <n v="1.6351528161041151E-4"/>
    <n v="1.6351795568658189E-4"/>
    <n v="34"/>
    <n v="0"/>
    <n v="1.8069091738499401E-4"/>
    <n v="1.9215636873638989E-4"/>
    <x v="0"/>
    <x v="0"/>
  </r>
  <r>
    <x v="110"/>
    <n v="0.75054260048785548"/>
    <n v="0.27198945372759759"/>
    <n v="2.0710883728280218"/>
    <x v="3"/>
    <x v="9"/>
    <x v="2"/>
    <x v="2"/>
    <n v="0.20002410754666031"/>
    <n v="674.11690085673399"/>
    <n v="0"/>
    <n v="1.6351528161041151E-4"/>
    <n v="1.6351795568658189E-4"/>
    <n v="35"/>
    <n v="2.2588660493374679E-5"/>
    <n v="2.0327957787836859E-4"/>
    <n v="2.1786632175214911E-4"/>
    <x v="0"/>
    <x v="0"/>
  </r>
  <r>
    <x v="111"/>
    <n v="0.75054260048785548"/>
    <n v="0.27198945372759759"/>
    <n v="2.0710883728280218"/>
    <x v="3"/>
    <x v="9"/>
    <x v="2"/>
    <x v="2"/>
    <n v="0.20002410754666031"/>
    <n v="674.11690085673399"/>
    <n v="0"/>
    <n v="1.6351528161041151E-4"/>
    <n v="1.6351795568658189E-4"/>
    <n v="36"/>
    <n v="0"/>
    <n v="2.0327957787836859E-4"/>
    <n v="2.1786632175214911E-4"/>
    <x v="0"/>
    <x v="0"/>
  </r>
  <r>
    <x v="112"/>
    <n v="0.8187810493068165"/>
    <n v="0.30704054612840193"/>
    <n v="2.1834328239619998"/>
    <x v="3"/>
    <x v="9"/>
    <x v="2"/>
    <x v="2"/>
    <n v="0.20002410754666031"/>
    <n v="674.11690085673399"/>
    <n v="1.4866351500325201E-5"/>
    <n v="1.7838163311073669E-4"/>
    <n v="1.783848155328412E-4"/>
    <n v="37"/>
    <n v="0"/>
    <n v="2.0327957787836859E-4"/>
    <n v="2.1786632175214911E-4"/>
    <x v="0"/>
    <x v="0"/>
  </r>
  <r>
    <x v="113"/>
    <n v="0.8187810493068165"/>
    <n v="0.30704054612840193"/>
    <n v="2.1834328239619998"/>
    <x v="3"/>
    <x v="9"/>
    <x v="2"/>
    <x v="2"/>
    <n v="0.20002410754666031"/>
    <n v="674.11690085673399"/>
    <n v="0"/>
    <n v="1.7838163311073669E-4"/>
    <n v="1.783848155328412E-4"/>
    <n v="38"/>
    <n v="0"/>
    <n v="2.0327957787836859E-4"/>
    <n v="2.1786632175214911E-4"/>
    <x v="0"/>
    <x v="0"/>
  </r>
  <r>
    <x v="114"/>
    <n v="0.88702071551787465"/>
    <n v="0.34213082088586338"/>
    <n v="2.2997219242645341"/>
    <x v="3"/>
    <x v="9"/>
    <x v="2"/>
    <x v="2"/>
    <n v="0.20002410754666031"/>
    <n v="674.11690085673399"/>
    <n v="1.486657251193359E-5"/>
    <n v="1.9324820562267029E-4"/>
    <n v="1.9325194060783879E-4"/>
    <n v="39"/>
    <n v="0"/>
    <n v="2.0327957787836859E-4"/>
    <n v="2.1786632175214911E-4"/>
    <x v="0"/>
    <x v="0"/>
  </r>
  <r>
    <x v="115"/>
    <n v="0.88702071551787465"/>
    <n v="0.34213082088586338"/>
    <n v="2.2997219242645341"/>
    <x v="3"/>
    <x v="9"/>
    <x v="2"/>
    <x v="2"/>
    <n v="0.20002410754666031"/>
    <n v="674.11690085673399"/>
    <n v="0"/>
    <n v="1.9324820562267029E-4"/>
    <n v="1.9325194060783879E-4"/>
    <n v="40"/>
    <n v="0"/>
    <n v="2.0327957787836859E-4"/>
    <n v="2.1786632175214911E-4"/>
    <x v="0"/>
    <x v="0"/>
  </r>
  <r>
    <x v="116"/>
    <n v="0.88702071551787465"/>
    <n v="0.34213082088586338"/>
    <n v="2.2997219242645341"/>
    <x v="3"/>
    <x v="9"/>
    <x v="2"/>
    <x v="2"/>
    <n v="0.20002410754666031"/>
    <n v="674.11690085673399"/>
    <n v="0"/>
    <n v="1.9324820562267029E-4"/>
    <n v="1.9325194060783879E-4"/>
    <n v="41"/>
    <n v="0"/>
    <n v="2.0327957787836859E-4"/>
    <n v="2.1786632175214911E-4"/>
    <x v="0"/>
    <x v="0"/>
  </r>
  <r>
    <x v="117"/>
    <n v="0.88702071551787465"/>
    <n v="0.34213082088586338"/>
    <n v="2.2997219242645341"/>
    <x v="3"/>
    <x v="9"/>
    <x v="2"/>
    <x v="2"/>
    <n v="0.20002410754666031"/>
    <n v="674.11690085673399"/>
    <n v="0"/>
    <n v="1.9324820562267029E-4"/>
    <n v="1.9325194060783879E-4"/>
    <n v="42"/>
    <n v="0"/>
    <n v="2.0327957787836859E-4"/>
    <n v="2.1786632175214911E-4"/>
    <x v="0"/>
    <x v="0"/>
  </r>
  <r>
    <x v="118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3"/>
    <n v="4.517936207509174E-5"/>
    <n v="2.484589399534604E-4"/>
    <n v="2.7047816887888927E-4"/>
    <x v="0"/>
    <x v="0"/>
  </r>
  <r>
    <x v="119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4"/>
    <n v="0"/>
    <n v="2.484589399534604E-4"/>
    <n v="2.7047816887888927E-4"/>
    <x v="0"/>
    <x v="0"/>
  </r>
  <r>
    <x v="120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5"/>
    <n v="0"/>
    <n v="2.484589399534604E-4"/>
    <n v="2.7047816887888927E-4"/>
    <x v="0"/>
    <x v="0"/>
  </r>
  <r>
    <x v="121"/>
    <n v="0.71448258249030927"/>
    <n v="0.29183499091344828"/>
    <n v="1.7492260235285499"/>
    <x v="3"/>
    <x v="9"/>
    <x v="2"/>
    <x v="2"/>
    <n v="0.20002410754666031"/>
    <n v="674.11690085673399"/>
    <n v="0"/>
    <n v="1.9324820562267029E-4"/>
    <n v="1.9325194060783879E-4"/>
    <n v="46"/>
    <n v="0"/>
    <n v="2.484589399534604E-4"/>
    <n v="2.7047816887888927E-4"/>
    <x v="0"/>
    <x v="0"/>
  </r>
  <r>
    <x v="122"/>
    <n v="0.64982286103171405"/>
    <n v="0.27118858702327769"/>
    <n v="1.557107381820594"/>
    <x v="3"/>
    <x v="9"/>
    <x v="2"/>
    <x v="2"/>
    <n v="0.20002410754666031"/>
    <n v="674.11690085673399"/>
    <n v="0"/>
    <n v="1.9324820562267029E-4"/>
    <n v="1.9325194060783879E-4"/>
    <n v="47"/>
    <n v="2.2590191339765879E-5"/>
    <n v="2.7104913129322628E-4"/>
    <n v="2.9739172349371582E-4"/>
    <x v="0"/>
    <x v="0"/>
  </r>
  <r>
    <x v="123"/>
    <n v="0.64982286103171405"/>
    <n v="0.27118858702327769"/>
    <n v="1.557107381820594"/>
    <x v="3"/>
    <x v="9"/>
    <x v="2"/>
    <x v="2"/>
    <n v="0.20002410754666031"/>
    <n v="674.11690085673399"/>
    <n v="0"/>
    <n v="1.9324820562267029E-4"/>
    <n v="1.9325194060783879E-4"/>
    <n v="48"/>
    <n v="0"/>
    <n v="2.7104913129322628E-4"/>
    <n v="2.9739172349371582E-4"/>
    <x v="0"/>
    <x v="0"/>
  </r>
  <r>
    <x v="124"/>
    <n v="0.5951361248054885"/>
    <n v="0.25292009247844971"/>
    <n v="1.400390943944767"/>
    <x v="3"/>
    <x v="9"/>
    <x v="2"/>
    <x v="2"/>
    <n v="0.20002410754666031"/>
    <n v="674.11690085673399"/>
    <n v="0"/>
    <n v="1.9324820562267029E-4"/>
    <n v="1.9325194060783879E-4"/>
    <n v="49"/>
    <n v="2.2590701668194141E-5"/>
    <n v="2.9363983296142038E-4"/>
    <n v="3.2471888791997018E-4"/>
    <x v="0"/>
    <x v="0"/>
  </r>
  <r>
    <x v="125"/>
    <n v="0.5951361248054885"/>
    <n v="0.25292009247844971"/>
    <n v="1.400390943944767"/>
    <x v="3"/>
    <x v="9"/>
    <x v="2"/>
    <x v="2"/>
    <n v="0.20002410754666031"/>
    <n v="674.11690085673399"/>
    <n v="0"/>
    <n v="1.9324820562267029E-4"/>
    <n v="1.9325194060783879E-4"/>
    <n v="50"/>
    <n v="0"/>
    <n v="2.9363983296142038E-4"/>
    <n v="3.2471888791997018E-4"/>
    <x v="0"/>
    <x v="0"/>
  </r>
  <r>
    <x v="126"/>
    <n v="0.5951361248054885"/>
    <n v="0.25292009247844971"/>
    <n v="1.400390943944767"/>
    <x v="3"/>
    <x v="9"/>
    <x v="2"/>
    <x v="2"/>
    <n v="0.20002410754666031"/>
    <n v="674.11690085673399"/>
    <n v="0"/>
    <n v="1.9324820562267029E-4"/>
    <n v="1.9325194060783879E-4"/>
    <n v="51"/>
    <n v="0"/>
    <n v="2.9363983296142038E-4"/>
    <n v="3.2471888791997018E-4"/>
    <x v="0"/>
    <x v="0"/>
  </r>
  <r>
    <x v="127"/>
    <n v="0.6409215437188629"/>
    <n v="0.2796420693247576"/>
    <n v="1.468950741906853"/>
    <x v="3"/>
    <x v="9"/>
    <x v="2"/>
    <x v="2"/>
    <n v="0.20002410754666031"/>
    <n v="674.11690085673399"/>
    <n v="1.4866793530203471E-5"/>
    <n v="2.0811499915287379E-4"/>
    <n v="2.0811933092033979E-4"/>
    <n v="52"/>
    <n v="0"/>
    <n v="2.9363983296142038E-4"/>
    <n v="3.2471888791997018E-4"/>
    <x v="0"/>
    <x v="0"/>
  </r>
  <r>
    <x v="128"/>
    <n v="0.59046635511874124"/>
    <n v="0.26179942883610352"/>
    <n v="1.3317466660535771"/>
    <x v="3"/>
    <x v="9"/>
    <x v="2"/>
    <x v="2"/>
    <n v="0.20002410754666031"/>
    <n v="674.11690085673399"/>
    <n v="0"/>
    <n v="2.0811499915287379E-4"/>
    <n v="2.0811933092033979E-4"/>
    <n v="53"/>
    <n v="2.259121201949378E-5"/>
    <n v="3.1623104498091422E-4"/>
    <n v="3.5246602810838819E-4"/>
    <x v="0"/>
    <x v="0"/>
  </r>
  <r>
    <x v="129"/>
    <n v="0.59046635511874124"/>
    <n v="0.26179942883610352"/>
    <n v="1.3317466660535771"/>
    <x v="3"/>
    <x v="9"/>
    <x v="2"/>
    <x v="2"/>
    <n v="0.20002410754666031"/>
    <n v="674.11690085673399"/>
    <n v="0"/>
    <n v="2.0811499915287379E-4"/>
    <n v="2.0811933092033979E-4"/>
    <n v="54"/>
    <n v="0"/>
    <n v="3.1623104498091422E-4"/>
    <n v="3.5246602810838819E-4"/>
    <x v="0"/>
    <x v="0"/>
  </r>
  <r>
    <x v="130"/>
    <n v="0.63264816662111445"/>
    <n v="0.28700559243865248"/>
    <n v="1.3945501874309629"/>
    <x v="3"/>
    <x v="9"/>
    <x v="2"/>
    <x v="2"/>
    <n v="0.20002410754666031"/>
    <n v="674.11690085673399"/>
    <n v="1.4867014555023811E-5"/>
    <n v="2.229820137078976E-4"/>
    <n v="2.2298698647899801E-4"/>
    <n v="55"/>
    <n v="0"/>
    <n v="3.1623104498091422E-4"/>
    <n v="3.5246602810838819E-4"/>
    <x v="0"/>
    <x v="0"/>
  </r>
  <r>
    <x v="131"/>
    <n v="0.63264816662111445"/>
    <n v="0.28700559243865248"/>
    <n v="1.3945501874309629"/>
    <x v="3"/>
    <x v="9"/>
    <x v="2"/>
    <x v="2"/>
    <n v="0.20002410754666031"/>
    <n v="674.11690085673399"/>
    <n v="0"/>
    <n v="2.229820137078976E-4"/>
    <n v="2.2298698647899801E-4"/>
    <n v="56"/>
    <n v="0"/>
    <n v="3.1623104498091422E-4"/>
    <n v="3.5246602810838819E-4"/>
    <x v="0"/>
    <x v="0"/>
  </r>
  <r>
    <x v="132"/>
    <n v="0.63264816662111445"/>
    <n v="0.28700559243865248"/>
    <n v="1.3945501874309629"/>
    <x v="3"/>
    <x v="9"/>
    <x v="2"/>
    <x v="2"/>
    <n v="0.20002410754666031"/>
    <n v="674.11690085673399"/>
    <n v="0"/>
    <n v="2.229820137078976E-4"/>
    <n v="2.2298698647899801E-4"/>
    <n v="57"/>
    <n v="0"/>
    <n v="3.1623104498091422E-4"/>
    <n v="3.5246602810838819E-4"/>
    <x v="0"/>
    <x v="0"/>
  </r>
  <r>
    <x v="133"/>
    <n v="0.58582181599686989"/>
    <n v="0.26959866217812678"/>
    <n v="1.2729558719810079"/>
    <x v="3"/>
    <x v="9"/>
    <x v="2"/>
    <x v="2"/>
    <n v="0.20002410754666031"/>
    <n v="674.11690085673399"/>
    <n v="0"/>
    <n v="2.229820137078976E-4"/>
    <n v="2.2298698647899801E-4"/>
    <n v="58"/>
    <n v="2.259172239388684E-5"/>
    <n v="3.3882276737480098E-4"/>
    <n v="3.8063960813673319E-4"/>
    <x v="0"/>
    <x v="0"/>
  </r>
  <r>
    <x v="134"/>
    <n v="0.58582181599686989"/>
    <n v="0.26959866217812678"/>
    <n v="1.2729558719810079"/>
    <x v="3"/>
    <x v="9"/>
    <x v="2"/>
    <x v="2"/>
    <n v="0.20002410754666031"/>
    <n v="674.11690085673399"/>
    <n v="0"/>
    <n v="2.229820137078976E-4"/>
    <n v="2.2298698647899801E-4"/>
    <n v="59"/>
    <n v="0"/>
    <n v="3.3882276737480098E-4"/>
    <n v="3.8063960813673319E-4"/>
    <x v="0"/>
    <x v="0"/>
  </r>
  <r>
    <x v="135"/>
    <n v="0.66394381724386353"/>
    <n v="0.31732598529736461"/>
    <n v="1.3891752106064099"/>
    <x v="3"/>
    <x v="9"/>
    <x v="2"/>
    <x v="2"/>
    <n v="0.20002410754666031"/>
    <n v="674.11690085673399"/>
    <n v="2.973491325064468E-5"/>
    <n v="2.5271692695854231E-4"/>
    <n v="2.52723314420511E-4"/>
    <n v="60"/>
    <n v="0"/>
    <n v="3.3882276737480098E-4"/>
    <n v="3.8063960813673319E-4"/>
    <x v="0"/>
    <x v="0"/>
  </r>
  <r>
    <x v="136"/>
    <n v="0.61753369861711105"/>
    <n v="0.29906688184746838"/>
    <n v="1.275125706236593"/>
    <x v="3"/>
    <x v="9"/>
    <x v="2"/>
    <x v="2"/>
    <n v="0.20002410754666031"/>
    <n v="674.11690085673399"/>
    <n v="0"/>
    <n v="2.5271692695854231E-4"/>
    <n v="2.52723314420511E-4"/>
    <n v="61"/>
    <n v="2.2592232791373319E-5"/>
    <n v="3.6141500016617428E-4"/>
    <n v="4.0924619172435942E-4"/>
    <x v="0"/>
    <x v="0"/>
  </r>
  <r>
    <x v="137"/>
    <n v="0.65386501128562191"/>
    <n v="0.32171067454146107"/>
    <n v="1.3289563785625851"/>
    <x v="3"/>
    <x v="9"/>
    <x v="2"/>
    <x v="2"/>
    <n v="0.20002410754666031"/>
    <n v="674.11690085673399"/>
    <n v="1.4867677669009639E-5"/>
    <n v="2.6758460462755187E-4"/>
    <n v="2.6759176577044599E-4"/>
    <n v="62"/>
    <n v="0"/>
    <n v="3.6141500016617428E-4"/>
    <n v="4.0924619172435942E-4"/>
    <x v="0"/>
    <x v="0"/>
  </r>
  <r>
    <x v="138"/>
    <n v="0.72653012149311968"/>
    <n v="0.36710287485407539"/>
    <n v="1.437869473636314"/>
    <x v="3"/>
    <x v="9"/>
    <x v="2"/>
    <x v="2"/>
    <n v="0.20002410754666031"/>
    <n v="674.11690085673399"/>
    <n v="2.9736239557289751E-5"/>
    <n v="2.9732084418484172E-4"/>
    <n v="2.9732968539409541E-4"/>
    <n v="63"/>
    <n v="0"/>
    <n v="3.6141500016617428E-4"/>
    <n v="4.0924619172435942E-4"/>
    <x v="0"/>
    <x v="0"/>
  </r>
  <r>
    <x v="139"/>
    <n v="0.66739719416479049"/>
    <n v="0.34929948448129899"/>
    <n v="1.275177990716108"/>
    <x v="3"/>
    <x v="9"/>
    <x v="2"/>
    <x v="2"/>
    <n v="0.20002410754666031"/>
    <n v="674.11690085673399"/>
    <n v="1.486834084217168E-5"/>
    <n v="3.1218918502701328E-4"/>
    <n v="3.1219893261342021E-4"/>
    <n v="64"/>
    <n v="4.5186507316695168E-5"/>
    <n v="4.0660150748286951E-4"/>
    <n v="4.6778580333128211E-4"/>
    <x v="0"/>
    <x v="0"/>
  </r>
  <r>
    <x v="140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5"/>
    <n v="0"/>
    <n v="4.0660150748286951E-4"/>
    <n v="4.6778580333128211E-4"/>
    <x v="0"/>
    <x v="0"/>
  </r>
  <r>
    <x v="141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6"/>
    <n v="0"/>
    <n v="4.0660150748286951E-4"/>
    <n v="4.6778580333128211E-4"/>
    <x v="0"/>
    <x v="0"/>
  </r>
  <r>
    <x v="142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7"/>
    <n v="0"/>
    <n v="4.0660150748286951E-4"/>
    <n v="4.6778580333128211E-4"/>
    <x v="0"/>
    <x v="0"/>
  </r>
  <r>
    <x v="143"/>
    <n v="0.66739719416479049"/>
    <n v="0.34929948448129899"/>
    <n v="1.275177990716108"/>
    <x v="3"/>
    <x v="9"/>
    <x v="2"/>
    <x v="2"/>
    <n v="0.20002410754666031"/>
    <n v="674.11690085673399"/>
    <n v="0"/>
    <n v="3.1218918502701328E-4"/>
    <n v="3.1219893261342021E-4"/>
    <n v="68"/>
    <n v="0"/>
    <n v="4.0660150748286951E-4"/>
    <n v="4.6778580333128211E-4"/>
    <x v="0"/>
    <x v="0"/>
  </r>
  <r>
    <x v="144"/>
    <n v="0.62724327928283374"/>
    <n v="0.33162040977267448"/>
    <n v="1.1863990267522491"/>
    <x v="3"/>
    <x v="9"/>
    <x v="2"/>
    <x v="2"/>
    <n v="0.20002410754666031"/>
    <n v="674.11690085673399"/>
    <n v="0"/>
    <n v="3.1218918502701328E-4"/>
    <n v="3.1219893261342021E-4"/>
    <n v="69"/>
    <n v="2.2593764122060211E-5"/>
    <n v="4.2919527160492968E-4"/>
    <n v="4.9773180984956367E-4"/>
    <x v="0"/>
    <x v="0"/>
  </r>
  <r>
    <x v="145"/>
    <n v="0.59113124225309699"/>
    <n v="0.31539345854534018"/>
    <n v="1.107937200661552"/>
    <x v="3"/>
    <x v="9"/>
    <x v="2"/>
    <x v="2"/>
    <n v="0.20002410754666031"/>
    <n v="674.11690085673399"/>
    <n v="0"/>
    <n v="3.1218918502701328E-4"/>
    <n v="3.1219893261342021E-4"/>
    <n v="70"/>
    <n v="2.2594274611698321E-5"/>
    <n v="4.5178954621662799E-4"/>
    <n v="5.2813810250237122E-4"/>
    <x v="0"/>
    <x v="0"/>
  </r>
  <r>
    <x v="146"/>
    <n v="0.59113124225309699"/>
    <n v="0.31539345854534018"/>
    <n v="1.107937200661552"/>
    <x v="3"/>
    <x v="9"/>
    <x v="2"/>
    <x v="2"/>
    <n v="0.20002410754666031"/>
    <n v="674.11690085673399"/>
    <n v="0"/>
    <n v="3.1218918502701328E-4"/>
    <n v="3.1219893261342021E-4"/>
    <n v="71"/>
    <n v="0"/>
    <n v="4.5178954621662799E-4"/>
    <n v="5.2813810250237122E-4"/>
    <x v="0"/>
    <x v="0"/>
  </r>
  <r>
    <x v="147"/>
    <n v="0.52882742150499829"/>
    <n v="0.28664877387373489"/>
    <n v="0.97561359832926087"/>
    <x v="3"/>
    <x v="9"/>
    <x v="2"/>
    <x v="2"/>
    <n v="0.20002410754666031"/>
    <n v="674.11690085673399"/>
    <n v="0"/>
    <n v="3.1218918502701328E-4"/>
    <n v="3.1219893261342021E-4"/>
    <n v="72"/>
    <n v="4.5190591326630463E-5"/>
    <n v="4.9698013754325852E-4"/>
    <n v="5.9036071110860381E-4"/>
    <x v="0"/>
    <x v="0"/>
  </r>
  <r>
    <x v="148"/>
    <n v="0.52882742150499829"/>
    <n v="0.28664877387373489"/>
    <n v="0.97561359832926087"/>
    <x v="3"/>
    <x v="9"/>
    <x v="2"/>
    <x v="2"/>
    <n v="0.20002410754666031"/>
    <n v="674.11690085673399"/>
    <n v="0"/>
    <n v="3.1218918502701328E-4"/>
    <n v="3.1219893261342021E-4"/>
    <n v="73"/>
    <n v="0"/>
    <n v="4.9698013754325852E-4"/>
    <n v="5.9036071110860381E-4"/>
    <x v="0"/>
    <x v="0"/>
  </r>
  <r>
    <x v="149"/>
    <n v="0.55401458631183687"/>
    <n v="0.30368791243126381"/>
    <n v="1.010682840120436"/>
    <x v="3"/>
    <x v="9"/>
    <x v="2"/>
    <x v="2"/>
    <n v="0.20002410754666031"/>
    <n v="674.11690085673399"/>
    <n v="1.486856191295628E-5"/>
    <n v="3.2705774693996958E-4"/>
    <n v="3.2706844513959502E-4"/>
    <n v="74"/>
    <n v="0"/>
    <n v="4.9698013754325852E-4"/>
    <n v="5.9036071110860381E-4"/>
    <x v="0"/>
    <x v="0"/>
  </r>
  <r>
    <x v="150"/>
    <n v="0.55401458631183687"/>
    <n v="0.30368791243126381"/>
    <n v="1.010682840120436"/>
    <x v="3"/>
    <x v="9"/>
    <x v="2"/>
    <x v="2"/>
    <n v="0.20002410754666031"/>
    <n v="674.11690085673399"/>
    <n v="0"/>
    <n v="3.2705774693996958E-4"/>
    <n v="3.2706844513959502E-4"/>
    <n v="75"/>
    <n v="0"/>
    <n v="4.9698013754325852E-4"/>
    <n v="5.9036071110860381E-4"/>
    <x v="0"/>
    <x v="0"/>
  </r>
  <r>
    <x v="151"/>
    <n v="0.54957130422277212"/>
    <n v="0.30652829617125332"/>
    <n v="0.98532051428093748"/>
    <x v="3"/>
    <x v="9"/>
    <x v="2"/>
    <x v="2"/>
    <n v="0.20002410754666031"/>
    <n v="674.11690085673399"/>
    <n v="1.486878299040236E-5"/>
    <n v="3.4192652993037198E-4"/>
    <n v="3.4193822298138582E-4"/>
    <n v="76"/>
    <n v="2.2595806219395239E-5"/>
    <n v="5.1957594376265373E-4"/>
    <n v="6.2219082465553733E-4"/>
    <x v="0"/>
    <x v="0"/>
  </r>
  <r>
    <x v="152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77"/>
    <n v="2.2596316801407039E-5"/>
    <n v="5.4217226056406072E-4"/>
    <n v="6.5451022862799562E-4"/>
    <x v="0"/>
    <x v="0"/>
  </r>
  <r>
    <x v="153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78"/>
    <n v="0"/>
    <n v="5.4217226056406072E-4"/>
    <n v="6.5451022862799562E-4"/>
    <x v="0"/>
    <x v="0"/>
  </r>
  <r>
    <x v="154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79"/>
    <n v="0"/>
    <n v="5.4217226056406072E-4"/>
    <n v="6.5451022862799562E-4"/>
    <x v="0"/>
    <x v="0"/>
  </r>
  <r>
    <x v="155"/>
    <n v="0.52243373445540664"/>
    <n v="0.29330935775264788"/>
    <n v="0.93054312684832274"/>
    <x v="3"/>
    <x v="9"/>
    <x v="2"/>
    <x v="2"/>
    <n v="0.20002410754666031"/>
    <n v="674.11690085673399"/>
    <n v="0"/>
    <n v="3.4192652993037198E-4"/>
    <n v="3.4193822298138582E-4"/>
    <n v="80"/>
    <n v="0"/>
    <n v="5.4217226056406072E-4"/>
    <n v="6.5451022862799562E-4"/>
    <x v="0"/>
    <x v="0"/>
  </r>
  <r>
    <x v="156"/>
    <n v="0.49749026849824418"/>
    <n v="0.28099767835290168"/>
    <n v="0.88077797902524668"/>
    <x v="3"/>
    <x v="9"/>
    <x v="2"/>
    <x v="2"/>
    <n v="0.20002410754666031"/>
    <n v="674.11690085673399"/>
    <n v="0"/>
    <n v="3.4192652993037198E-4"/>
    <n v="3.4193822298138582E-4"/>
    <n v="81"/>
    <n v="2.2596827406401239E-5"/>
    <n v="5.6476908797046198E-4"/>
    <n v="6.8732645567838395E-4"/>
    <x v="0"/>
    <x v="0"/>
  </r>
  <r>
    <x v="157"/>
    <n v="0.49512200786499028"/>
    <n v="0.28398832684291198"/>
    <n v="0.86322492687476449"/>
    <x v="3"/>
    <x v="9"/>
    <x v="2"/>
    <x v="2"/>
    <n v="0.20002410754666031"/>
    <n v="674.11690085673399"/>
    <n v="1.486900407428788E-5"/>
    <n v="3.5679553400465991E-4"/>
    <n v="3.5680826614733672E-4"/>
    <n v="82"/>
    <n v="2.2597338034599882E-5"/>
    <n v="5.8736642600506182E-4"/>
    <n v="7.2064715459917725E-4"/>
    <x v="0"/>
    <x v="0"/>
  </r>
  <r>
    <x v="158"/>
    <n v="0.51575666714878254"/>
    <n v="0.2984971944992974"/>
    <n v="0.89114720208549958"/>
    <x v="3"/>
    <x v="9"/>
    <x v="2"/>
    <x v="2"/>
    <n v="0.20002410754666031"/>
    <n v="674.11690085673399"/>
    <n v="1.4869225164945921E-5"/>
    <n v="3.7166475916960583E-4"/>
    <n v="3.7167857464632511E-4"/>
    <n v="83"/>
    <n v="0"/>
    <n v="5.8736642600506182E-4"/>
    <n v="7.2064715459917725E-4"/>
    <x v="0"/>
    <x v="0"/>
  </r>
  <r>
    <x v="159"/>
    <n v="0.51575666714878254"/>
    <n v="0.2984971944992974"/>
    <n v="0.89114720208549958"/>
    <x v="3"/>
    <x v="9"/>
    <x v="2"/>
    <x v="2"/>
    <n v="0.20002410754666031"/>
    <n v="674.11690085673399"/>
    <n v="0"/>
    <n v="3.7166475916960583E-4"/>
    <n v="3.7167857464632511E-4"/>
    <n v="84"/>
    <n v="0"/>
    <n v="5.8736642600506182E-4"/>
    <n v="7.2064715459917725E-4"/>
    <x v="0"/>
    <x v="0"/>
  </r>
  <r>
    <x v="160"/>
    <n v="0.51575666714878254"/>
    <n v="0.2984971944992974"/>
    <n v="0.89114720208549958"/>
    <x v="3"/>
    <x v="9"/>
    <x v="2"/>
    <x v="2"/>
    <n v="0.20002410754666031"/>
    <n v="674.11690085673399"/>
    <n v="0"/>
    <n v="3.7166475916960583E-4"/>
    <n v="3.7167857464632511E-4"/>
    <n v="85"/>
    <n v="0"/>
    <n v="5.8736642600506182E-4"/>
    <n v="7.2064715459917725E-4"/>
    <x v="0"/>
    <x v="0"/>
  </r>
  <r>
    <x v="161"/>
    <n v="0.53639169463175673"/>
    <n v="0.31302914536949561"/>
    <n v="0.91913502089497612"/>
    <x v="3"/>
    <x v="9"/>
    <x v="2"/>
    <x v="2"/>
    <n v="0.20002410754666031"/>
    <n v="674.11690085673399"/>
    <n v="1.486944626215441E-5"/>
    <n v="3.8653420543176021E-4"/>
    <n v="3.8654914848700619E-4"/>
    <n v="86"/>
    <n v="0"/>
    <n v="5.8736642600506182E-4"/>
    <n v="7.2064715459917725E-4"/>
    <x v="0"/>
    <x v="0"/>
  </r>
  <r>
    <x v="162"/>
    <n v="0.53639169463175673"/>
    <n v="0.31302914536949561"/>
    <n v="0.91913502089497612"/>
    <x v="3"/>
    <x v="9"/>
    <x v="2"/>
    <x v="2"/>
    <n v="0.20002410754666031"/>
    <n v="674.11690085673399"/>
    <n v="0"/>
    <n v="3.8653420543176021E-4"/>
    <n v="3.8654914848700619E-4"/>
    <n v="87"/>
    <n v="0"/>
    <n v="5.8736642600506182E-4"/>
    <n v="7.2064715459917725E-4"/>
    <x v="0"/>
    <x v="0"/>
  </r>
  <r>
    <x v="163"/>
    <n v="0.53639169463175673"/>
    <n v="0.31302914536949561"/>
    <n v="0.91913502089497612"/>
    <x v="3"/>
    <x v="9"/>
    <x v="2"/>
    <x v="2"/>
    <n v="0.20002410754666031"/>
    <n v="674.11690085673399"/>
    <n v="0"/>
    <n v="3.8653420543176021E-4"/>
    <n v="3.8654914848700619E-4"/>
    <n v="88"/>
    <n v="0"/>
    <n v="5.8736642600506182E-4"/>
    <n v="7.2064715459917725E-4"/>
    <x v="0"/>
    <x v="0"/>
  </r>
  <r>
    <x v="164"/>
    <n v="0.51233843348085006"/>
    <n v="0.30062035438913992"/>
    <n v="0.87316333238643173"/>
    <x v="3"/>
    <x v="9"/>
    <x v="2"/>
    <x v="2"/>
    <n v="0.20002410754666031"/>
    <n v="674.11690085673399"/>
    <n v="0"/>
    <n v="3.8653420543176021E-4"/>
    <n v="3.8654914848700619E-4"/>
    <n v="89"/>
    <n v="2.2597848685780921E-5"/>
    <n v="6.0996427469084272E-4"/>
    <n v="7.5448009211562402E-4"/>
    <x v="0"/>
    <x v="0"/>
  </r>
  <r>
    <x v="165"/>
    <n v="0.51233843348085006"/>
    <n v="0.30062035438913992"/>
    <n v="0.87316333238643173"/>
    <x v="3"/>
    <x v="9"/>
    <x v="2"/>
    <x v="2"/>
    <n v="0.20002410754666031"/>
    <n v="674.11690085673399"/>
    <n v="0"/>
    <n v="3.8653420543176021E-4"/>
    <n v="3.8654914848700619E-4"/>
    <n v="90"/>
    <n v="0"/>
    <n v="6.0996427469084272E-4"/>
    <n v="7.5448009211562402E-4"/>
    <x v="0"/>
    <x v="0"/>
  </r>
  <r>
    <x v="166"/>
    <n v="0.51233843348085006"/>
    <n v="0.30062035438913992"/>
    <n v="0.87316333238643173"/>
    <x v="3"/>
    <x v="9"/>
    <x v="2"/>
    <x v="2"/>
    <n v="0.20002410754666031"/>
    <n v="674.11690085673399"/>
    <n v="0"/>
    <n v="3.8653420543176021E-4"/>
    <n v="3.8654914848700619E-4"/>
    <n v="91"/>
    <n v="0"/>
    <n v="6.0996427469084272E-4"/>
    <n v="7.5448009211562402E-4"/>
    <x v="0"/>
    <x v="0"/>
  </r>
  <r>
    <x v="167"/>
    <n v="0.53204848195836441"/>
    <n v="0.31462149772776582"/>
    <n v="0.89973377279876254"/>
    <x v="3"/>
    <x v="9"/>
    <x v="2"/>
    <x v="2"/>
    <n v="0.20002410754666031"/>
    <n v="674.11690085673399"/>
    <n v="1.4869667365802339E-5"/>
    <n v="4.0140387279756251E-4"/>
    <n v="4.0141998767792472E-4"/>
    <n v="92"/>
    <n v="0"/>
    <n v="6.0996427469084272E-4"/>
    <n v="7.5448009211562402E-4"/>
    <x v="0"/>
    <x v="0"/>
  </r>
  <r>
    <x v="168"/>
    <n v="0.53204848195836441"/>
    <n v="0.31462149772776582"/>
    <n v="0.89973377279876254"/>
    <x v="3"/>
    <x v="9"/>
    <x v="2"/>
    <x v="2"/>
    <n v="0.20002410754666031"/>
    <n v="674.11690085673399"/>
    <n v="0"/>
    <n v="4.0140387279756251E-4"/>
    <n v="4.0141998767792472E-4"/>
    <n v="93"/>
    <n v="0"/>
    <n v="6.0996427469084272E-4"/>
    <n v="7.5448009211562402E-4"/>
    <x v="0"/>
    <x v="0"/>
  </r>
  <r>
    <x v="169"/>
    <n v="0.53204848195836441"/>
    <n v="0.31462149772776582"/>
    <n v="0.89973377279876254"/>
    <x v="3"/>
    <x v="9"/>
    <x v="2"/>
    <x v="2"/>
    <n v="0.20002410754666031"/>
    <n v="674.11690085673399"/>
    <n v="0"/>
    <n v="4.0140387279756251E-4"/>
    <n v="4.0141998767792472E-4"/>
    <n v="94"/>
    <n v="0"/>
    <n v="6.0996427469084272E-4"/>
    <n v="7.5448009211562402E-4"/>
    <x v="0"/>
    <x v="0"/>
  </r>
  <r>
    <x v="170"/>
    <n v="0.56543612322466186"/>
    <n v="0.3430253118726781"/>
    <n v="0.93205369511042335"/>
    <x v="3"/>
    <x v="9"/>
    <x v="2"/>
    <x v="2"/>
    <n v="0.20002410754666031"/>
    <n v="674.11690085673399"/>
    <n v="4.4610992155833688E-5"/>
    <n v="4.4601486495339618E-4"/>
    <n v="4.4603476086887891E-4"/>
    <n v="95"/>
    <n v="2.259835936016641E-5"/>
    <n v="6.325626340510091E-4"/>
    <n v="7.8883315470748257E-4"/>
    <x v="0"/>
    <x v="0"/>
  </r>
  <r>
    <x v="171"/>
    <n v="0.56543612322466186"/>
    <n v="0.3430253118726781"/>
    <n v="0.93205369511042335"/>
    <x v="3"/>
    <x v="9"/>
    <x v="2"/>
    <x v="2"/>
    <n v="0.20002410754666031"/>
    <n v="674.11690085673399"/>
    <n v="0"/>
    <n v="4.4601486495339618E-4"/>
    <n v="4.4603476086887891E-4"/>
    <n v="96"/>
    <n v="0"/>
    <n v="6.325626340510091E-4"/>
    <n v="7.8883315470748257E-4"/>
    <x v="0"/>
    <x v="0"/>
  </r>
  <r>
    <x v="172"/>
    <n v="0.56543612322466186"/>
    <n v="0.3430253118726781"/>
    <n v="0.93205369511042335"/>
    <x v="3"/>
    <x v="9"/>
    <x v="2"/>
    <x v="2"/>
    <n v="0.20002410754666031"/>
    <n v="674.11690085673399"/>
    <n v="0"/>
    <n v="4.4601486495339618E-4"/>
    <n v="4.4603476086887891E-4"/>
    <n v="97"/>
    <n v="0"/>
    <n v="6.325626340510091E-4"/>
    <n v="7.8883315470748257E-4"/>
    <x v="0"/>
    <x v="0"/>
  </r>
  <r>
    <x v="173"/>
    <n v="0.56543612322466186"/>
    <n v="0.3430253118726781"/>
    <n v="0.93205369511042335"/>
    <x v="3"/>
    <x v="9"/>
    <x v="2"/>
    <x v="2"/>
    <n v="0.20002410754666031"/>
    <n v="674.11690085673399"/>
    <n v="0"/>
    <n v="4.4601486495339618E-4"/>
    <n v="4.4603476086887891E-4"/>
    <n v="98"/>
    <n v="0"/>
    <n v="6.325626340510091E-4"/>
    <n v="7.8883315470748257E-4"/>
    <x v="0"/>
    <x v="0"/>
  </r>
  <r>
    <x v="174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99"/>
    <n v="2.2598870057534289E-5"/>
    <n v="6.5516150410854334E-4"/>
    <n v="8.237143504575997E-4"/>
    <x v="0"/>
    <x v="0"/>
  </r>
  <r>
    <x v="175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0"/>
    <n v="0"/>
    <n v="6.5516150410854334E-4"/>
    <n v="8.237143504575997E-4"/>
    <x v="0"/>
    <x v="0"/>
  </r>
  <r>
    <x v="176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1"/>
    <n v="0"/>
    <n v="6.5516150410854334E-4"/>
    <n v="8.237143504575997E-4"/>
    <x v="0"/>
    <x v="0"/>
  </r>
  <r>
    <x v="177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2"/>
    <n v="0"/>
    <n v="6.5516150410854334E-4"/>
    <n v="8.237143504575997E-4"/>
    <x v="0"/>
    <x v="0"/>
  </r>
  <r>
    <x v="178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3"/>
    <n v="0"/>
    <n v="6.5516150410854334E-4"/>
    <n v="8.237143504575997E-4"/>
    <x v="0"/>
    <x v="0"/>
  </r>
  <r>
    <x v="179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4"/>
    <n v="0"/>
    <n v="6.5516150410854334E-4"/>
    <n v="8.237143504575997E-4"/>
    <x v="0"/>
    <x v="0"/>
  </r>
  <r>
    <x v="180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5"/>
    <n v="0"/>
    <n v="6.5516150410854334E-4"/>
    <n v="8.237143504575997E-4"/>
    <x v="0"/>
    <x v="0"/>
  </r>
  <r>
    <x v="181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6"/>
    <n v="0"/>
    <n v="6.5516150410854334E-4"/>
    <n v="8.237143504575997E-4"/>
    <x v="0"/>
    <x v="0"/>
  </r>
  <r>
    <x v="182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7"/>
    <n v="0"/>
    <n v="6.5516150410854334E-4"/>
    <n v="8.237143504575997E-4"/>
    <x v="0"/>
    <x v="0"/>
  </r>
  <r>
    <x v="183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8"/>
    <n v="0"/>
    <n v="6.5516150410854334E-4"/>
    <n v="8.237143504575997E-4"/>
    <x v="0"/>
    <x v="0"/>
  </r>
  <r>
    <x v="184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09"/>
    <n v="0"/>
    <n v="6.5516150410854334E-4"/>
    <n v="8.237143504575997E-4"/>
    <x v="0"/>
    <x v="0"/>
  </r>
  <r>
    <x v="185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0"/>
    <n v="0"/>
    <n v="6.5516150410854334E-4"/>
    <n v="8.237143504575997E-4"/>
    <x v="0"/>
    <x v="0"/>
  </r>
  <r>
    <x v="186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1"/>
    <n v="0"/>
    <n v="6.5516150410854334E-4"/>
    <n v="8.237143504575997E-4"/>
    <x v="0"/>
    <x v="0"/>
  </r>
  <r>
    <x v="187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2"/>
    <n v="0"/>
    <n v="6.5516150410854334E-4"/>
    <n v="8.237143504575997E-4"/>
    <x v="0"/>
    <x v="0"/>
  </r>
  <r>
    <x v="188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3"/>
    <n v="0"/>
    <n v="6.5516150410854334E-4"/>
    <n v="8.237143504575997E-4"/>
    <x v="0"/>
    <x v="0"/>
  </r>
  <r>
    <x v="189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4"/>
    <n v="0"/>
    <n v="6.5516150410854334E-4"/>
    <n v="8.237143504575997E-4"/>
    <x v="0"/>
    <x v="0"/>
  </r>
  <r>
    <x v="190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5"/>
    <n v="0"/>
    <n v="6.5516150410854334E-4"/>
    <n v="8.237143504575997E-4"/>
    <x v="0"/>
    <x v="0"/>
  </r>
  <r>
    <x v="191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6"/>
    <n v="0"/>
    <n v="6.5516150410854334E-4"/>
    <n v="8.237143504575997E-4"/>
    <x v="0"/>
    <x v="0"/>
  </r>
  <r>
    <x v="192"/>
    <n v="0.54149203619081332"/>
    <n v="0.33013643029312761"/>
    <n v="0.88815894991573385"/>
    <x v="3"/>
    <x v="9"/>
    <x v="2"/>
    <x v="2"/>
    <n v="0.20002410754666031"/>
    <n v="674.11690085673399"/>
    <n v="0"/>
    <n v="4.4601486495339618E-4"/>
    <n v="4.4603476086887891E-4"/>
    <n v="117"/>
    <n v="0"/>
    <n v="6.5516150410854334E-4"/>
    <n v="8.237143504575997E-4"/>
    <x v="0"/>
    <x v="0"/>
  </r>
  <r>
    <x v="75"/>
    <m/>
    <m/>
    <m/>
    <x v="3"/>
    <x v="9"/>
    <x v="3"/>
    <x v="3"/>
    <n v="4396.8317052984939"/>
    <n v="0.20002410754666031"/>
    <n v="0"/>
    <n v="0"/>
    <n v="0"/>
    <n v="0"/>
    <n v="1.486303711325401E-5"/>
    <n v="0"/>
    <n v="0"/>
    <x v="0"/>
    <x v="0"/>
  </r>
  <r>
    <x v="76"/>
    <m/>
    <m/>
    <m/>
    <x v="3"/>
    <x v="9"/>
    <x v="3"/>
    <x v="3"/>
    <n v="4396.8317052984939"/>
    <n v="0.20002410754666031"/>
    <n v="0"/>
    <n v="0"/>
    <n v="0"/>
    <n v="1"/>
    <n v="4.4591099623849962E-5"/>
    <n v="0"/>
    <n v="0"/>
    <x v="0"/>
    <x v="0"/>
  </r>
  <r>
    <x v="77"/>
    <m/>
    <m/>
    <m/>
    <x v="3"/>
    <x v="9"/>
    <x v="3"/>
    <x v="3"/>
    <n v="4396.8317052984939"/>
    <n v="0.20002410754666031"/>
    <n v="0"/>
    <n v="0"/>
    <n v="0"/>
    <n v="2"/>
    <n v="0"/>
    <n v="0"/>
    <n v="0"/>
    <x v="0"/>
    <x v="0"/>
  </r>
  <r>
    <x v="78"/>
    <m/>
    <m/>
    <m/>
    <x v="3"/>
    <x v="9"/>
    <x v="3"/>
    <x v="3"/>
    <n v="4396.8317052984939"/>
    <n v="0.20002410754666031"/>
    <n v="0"/>
    <n v="0"/>
    <n v="0"/>
    <n v="3"/>
    <n v="0"/>
    <n v="0"/>
    <n v="0"/>
    <x v="0"/>
    <x v="0"/>
  </r>
  <r>
    <x v="79"/>
    <n v="0"/>
    <m/>
    <m/>
    <x v="3"/>
    <x v="9"/>
    <x v="3"/>
    <x v="3"/>
    <n v="4396.8317052984939"/>
    <n v="0.20002410754666031"/>
    <n v="0"/>
    <n v="0"/>
    <n v="0"/>
    <n v="4"/>
    <n v="1.4863920805296479E-5"/>
    <n v="1.4863920805296479E-5"/>
    <n v="1.486394290159566E-5"/>
    <x v="0"/>
    <x v="0"/>
  </r>
  <r>
    <x v="80"/>
    <n v="0"/>
    <m/>
    <m/>
    <x v="3"/>
    <x v="9"/>
    <x v="3"/>
    <x v="3"/>
    <n v="4396.8317052984939"/>
    <n v="0.20002410754666031"/>
    <n v="0"/>
    <n v="0"/>
    <n v="0"/>
    <n v="5"/>
    <n v="0"/>
    <n v="1.4863920805296479E-5"/>
    <n v="1.486394290159566E-5"/>
    <x v="0"/>
    <x v="0"/>
  </r>
  <r>
    <x v="81"/>
    <n v="0"/>
    <n v="0"/>
    <n v="0"/>
    <x v="3"/>
    <x v="9"/>
    <x v="3"/>
    <x v="3"/>
    <n v="4396.8317052984939"/>
    <n v="0.20002410754666031"/>
    <n v="0"/>
    <n v="0"/>
    <n v="0"/>
    <n v="6"/>
    <n v="0"/>
    <n v="1.4863920805296479E-5"/>
    <n v="1.486394290159566E-5"/>
    <x v="0"/>
    <x v="0"/>
  </r>
  <r>
    <x v="82"/>
    <n v="0"/>
    <n v="0"/>
    <n v="0"/>
    <x v="3"/>
    <x v="9"/>
    <x v="3"/>
    <x v="3"/>
    <n v="4396.8317052984939"/>
    <n v="0.20002410754666031"/>
    <n v="0"/>
    <n v="0"/>
    <n v="0"/>
    <n v="7"/>
    <n v="0"/>
    <n v="1.4863920805296479E-5"/>
    <n v="1.486394290159566E-5"/>
    <x v="0"/>
    <x v="0"/>
  </r>
  <r>
    <x v="83"/>
    <n v="0"/>
    <n v="0"/>
    <n v="0"/>
    <x v="3"/>
    <x v="9"/>
    <x v="3"/>
    <x v="3"/>
    <n v="4396.8317052984939"/>
    <n v="0.20002410754666031"/>
    <n v="0"/>
    <n v="0"/>
    <n v="0"/>
    <n v="8"/>
    <n v="0"/>
    <n v="1.4863920805296479E-5"/>
    <n v="1.486394290159566E-5"/>
    <x v="0"/>
    <x v="0"/>
  </r>
  <r>
    <x v="84"/>
    <n v="0"/>
    <n v="0"/>
    <n v="0"/>
    <x v="3"/>
    <x v="9"/>
    <x v="3"/>
    <x v="3"/>
    <n v="4396.8317052984939"/>
    <n v="0.20002410754666031"/>
    <n v="0"/>
    <n v="0"/>
    <n v="0"/>
    <n v="9"/>
    <n v="0"/>
    <n v="1.4863920805296479E-5"/>
    <n v="1.486394290159566E-5"/>
    <x v="0"/>
    <x v="0"/>
  </r>
  <r>
    <x v="85"/>
    <n v="0"/>
    <n v="0"/>
    <n v="0"/>
    <x v="3"/>
    <x v="9"/>
    <x v="3"/>
    <x v="3"/>
    <n v="4396.8317052984939"/>
    <n v="0.20002410754666031"/>
    <n v="0"/>
    <n v="0"/>
    <n v="0"/>
    <n v="10"/>
    <n v="0"/>
    <n v="1.4863920805296479E-5"/>
    <n v="1.486394290159566E-5"/>
    <x v="0"/>
    <x v="0"/>
  </r>
  <r>
    <x v="86"/>
    <n v="0"/>
    <n v="0"/>
    <n v="0"/>
    <x v="3"/>
    <x v="9"/>
    <x v="3"/>
    <x v="3"/>
    <n v="4396.8317052984939"/>
    <n v="0.20002410754666031"/>
    <n v="0"/>
    <n v="0"/>
    <n v="0"/>
    <n v="11"/>
    <n v="0"/>
    <n v="1.4863920805296479E-5"/>
    <n v="1.486394290159566E-5"/>
    <x v="0"/>
    <x v="0"/>
  </r>
  <r>
    <x v="87"/>
    <n v="6.8663222294241812"/>
    <n v="6.8663222294241838E-6"/>
    <n v="68.66322229424182"/>
    <x v="3"/>
    <x v="9"/>
    <x v="3"/>
    <x v="3"/>
    <n v="4396.8317052984939"/>
    <n v="0.20002410754666031"/>
    <n v="8.4309923327905163E-5"/>
    <n v="8.4309923327905163E-5"/>
    <n v="1.020606215621181E-4"/>
    <n v="12"/>
    <n v="0"/>
    <n v="1.4863920805296479E-5"/>
    <n v="1.486394290159566E-5"/>
    <x v="0"/>
    <x v="0"/>
  </r>
  <r>
    <x v="88"/>
    <n v="6.8663222294241812"/>
    <n v="6.8663222294241838E-6"/>
    <n v="68.66322229424182"/>
    <x v="3"/>
    <x v="9"/>
    <x v="3"/>
    <x v="3"/>
    <n v="4396.8317052984939"/>
    <n v="0.20002410754666031"/>
    <n v="0"/>
    <n v="8.4309923327905163E-5"/>
    <n v="1.020606215621181E-4"/>
    <n v="13"/>
    <n v="0"/>
    <n v="1.4863920805296479E-5"/>
    <n v="1.486394290159566E-5"/>
    <x v="0"/>
    <x v="0"/>
  </r>
  <r>
    <x v="89"/>
    <n v="3.4331304957393818"/>
    <n v="2.4678369725165999E-2"/>
    <n v="34.331304957393833"/>
    <x v="3"/>
    <x v="9"/>
    <x v="3"/>
    <x v="3"/>
    <n v="4396.8317052984939"/>
    <n v="0.20002410754666031"/>
    <n v="0"/>
    <n v="8.4309923327905163E-5"/>
    <n v="1.020606215621181E-4"/>
    <n v="14"/>
    <n v="1.4864141744627741E-5"/>
    <n v="2.9728062549924218E-5"/>
    <n v="2.9728150936522321E-5"/>
    <x v="0"/>
    <x v="0"/>
  </r>
  <r>
    <x v="90"/>
    <n v="3.4331304957393818"/>
    <n v="2.4678369725165999E-2"/>
    <n v="34.331304957393833"/>
    <x v="3"/>
    <x v="9"/>
    <x v="3"/>
    <x v="3"/>
    <n v="4396.8317052984939"/>
    <n v="0.20002410754666031"/>
    <n v="0"/>
    <n v="8.4309923327905163E-5"/>
    <n v="1.020606215621181E-4"/>
    <n v="15"/>
    <n v="0"/>
    <n v="2.9728062549924218E-5"/>
    <n v="2.9728150936522321E-5"/>
    <x v="0"/>
    <x v="0"/>
  </r>
  <r>
    <x v="91"/>
    <n v="3.7934908093276598"/>
    <n v="0.2481057878295676"/>
    <n v="37.934908093276597"/>
    <x v="3"/>
    <x v="9"/>
    <x v="3"/>
    <x v="3"/>
    <n v="4396.8317052984939"/>
    <n v="0.20002410754666031"/>
    <n v="4.2156738760907613E-5"/>
    <n v="1.264666620888128E-4"/>
    <n v="1.6916170973895191E-4"/>
    <n v="16"/>
    <n v="1.486436269073151E-5"/>
    <n v="4.4592425240655733E-5"/>
    <n v="4.459262411365464E-5"/>
    <x v="0"/>
    <x v="0"/>
  </r>
  <r>
    <x v="92"/>
    <n v="3.7934908093276598"/>
    <n v="0.2481057878295676"/>
    <n v="37.934908093276597"/>
    <x v="3"/>
    <x v="9"/>
    <x v="3"/>
    <x v="3"/>
    <n v="4396.8317052984939"/>
    <n v="0.20002410754666031"/>
    <n v="0"/>
    <n v="1.264666620888128E-4"/>
    <n v="1.6916170973895191E-4"/>
    <n v="17"/>
    <n v="0"/>
    <n v="4.4592425240655733E-5"/>
    <n v="4.459262411365464E-5"/>
    <x v="0"/>
    <x v="0"/>
  </r>
  <r>
    <x v="93"/>
    <n v="2.8450927318817421"/>
    <n v="0.37283260287069869"/>
    <n v="21.710957117700271"/>
    <x v="3"/>
    <x v="9"/>
    <x v="3"/>
    <x v="3"/>
    <n v="4396.8317052984939"/>
    <n v="0.20002410754666031"/>
    <n v="0"/>
    <n v="1.264666620888128E-4"/>
    <n v="1.6916170973895191E-4"/>
    <n v="18"/>
    <n v="1.4864583643163691E-5"/>
    <n v="5.9457008883819417E-5"/>
    <n v="5.9457362441423293E-5"/>
    <x v="0"/>
    <x v="0"/>
  </r>
  <r>
    <x v="94"/>
    <n v="2.2760538853301209"/>
    <n v="0.41748725259628672"/>
    <n v="12.40857357131296"/>
    <x v="3"/>
    <x v="9"/>
    <x v="3"/>
    <x v="3"/>
    <n v="4396.8317052984939"/>
    <n v="0.20002410754666031"/>
    <n v="0"/>
    <n v="1.264666620888128E-4"/>
    <n v="1.6916170973895191E-4"/>
    <n v="19"/>
    <n v="1.486480460236839E-5"/>
    <n v="7.4321813486187804E-5"/>
    <n v="7.4322365928703162E-5"/>
    <x v="0"/>
    <x v="0"/>
  </r>
  <r>
    <x v="95"/>
    <n v="1.896694654227546"/>
    <n v="0.42292119981869208"/>
    <n v="8.506195983832427"/>
    <x v="3"/>
    <x v="9"/>
    <x v="3"/>
    <x v="3"/>
    <n v="4396.8317052984939"/>
    <n v="0.20002410754666031"/>
    <n v="0"/>
    <n v="1.264666620888128E-4"/>
    <n v="1.6916170973895191E-4"/>
    <n v="20"/>
    <n v="1.486502556812354E-5"/>
    <n v="8.9186839054311351E-5"/>
    <n v="8.9187634584147245E-5"/>
    <x v="0"/>
    <x v="0"/>
  </r>
  <r>
    <x v="96"/>
    <n v="1.62572377481084"/>
    <n v="0.41124920755777089"/>
    <n v="6.4267061028049"/>
    <x v="3"/>
    <x v="9"/>
    <x v="3"/>
    <x v="3"/>
    <n v="4396.8317052984939"/>
    <n v="0.20002410754666031"/>
    <n v="0"/>
    <n v="1.264666620888128E-4"/>
    <n v="1.6916170973895191E-4"/>
    <n v="21"/>
    <n v="1.4865246540429161E-5"/>
    <n v="1.040520855947405E-4"/>
    <n v="1.040531684164086E-4"/>
    <x v="0"/>
    <x v="0"/>
  </r>
  <r>
    <x v="97"/>
    <n v="1.62572377481084"/>
    <n v="0.41124920755777089"/>
    <n v="6.4267061028049"/>
    <x v="3"/>
    <x v="9"/>
    <x v="3"/>
    <x v="3"/>
    <n v="4396.8317052984939"/>
    <n v="0.20002410754666031"/>
    <n v="0"/>
    <n v="1.264666620888128E-4"/>
    <n v="1.6916170973895191E-4"/>
    <n v="22"/>
    <n v="0"/>
    <n v="1.040520855947405E-4"/>
    <n v="1.040531684164086E-4"/>
    <x v="0"/>
    <x v="0"/>
  </r>
  <r>
    <x v="98"/>
    <n v="1.62572377481084"/>
    <n v="0.41124920755777089"/>
    <n v="6.4267061028049"/>
    <x v="3"/>
    <x v="9"/>
    <x v="3"/>
    <x v="3"/>
    <n v="4396.8317052984939"/>
    <n v="0.20002410754666031"/>
    <n v="0"/>
    <n v="1.264666620888128E-4"/>
    <n v="1.6916170973895191E-4"/>
    <n v="23"/>
    <n v="0"/>
    <n v="1.040520855947405E-4"/>
    <n v="1.040531684164086E-4"/>
    <x v="0"/>
    <x v="0"/>
  </r>
  <r>
    <x v="99"/>
    <n v="1.4224956151994399"/>
    <n v="0.39276118380915043"/>
    <n v="5.1519698449755253"/>
    <x v="3"/>
    <x v="9"/>
    <x v="3"/>
    <x v="3"/>
    <n v="4396.8317052984939"/>
    <n v="0.20002410754666031"/>
    <n v="0"/>
    <n v="1.264666620888128E-4"/>
    <n v="1.6916170973895191E-4"/>
    <n v="24"/>
    <n v="1.486546751917422E-5"/>
    <n v="1.189175531139147E-4"/>
    <n v="1.1891896743402949E-4"/>
    <x v="0"/>
    <x v="0"/>
  </r>
  <r>
    <x v="100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5"/>
    <n v="1.486568850458076E-5"/>
    <n v="1.3378324161849551E-4"/>
    <n v="1.3378503164577409E-4"/>
    <x v="0"/>
    <x v="0"/>
  </r>
  <r>
    <x v="101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6"/>
    <n v="0"/>
    <n v="1.3378324161849551E-4"/>
    <n v="1.3378503164577409E-4"/>
    <x v="0"/>
    <x v="0"/>
  </r>
  <r>
    <x v="102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7"/>
    <n v="0"/>
    <n v="1.3378324161849551E-4"/>
    <n v="1.3378503164577409E-4"/>
    <x v="0"/>
    <x v="0"/>
  </r>
  <r>
    <x v="103"/>
    <n v="1.2644292687902889"/>
    <n v="0.37216444007754962"/>
    <n v="4.2959004235880247"/>
    <x v="3"/>
    <x v="9"/>
    <x v="3"/>
    <x v="3"/>
    <n v="4396.8317052984939"/>
    <n v="0.20002410754666031"/>
    <n v="0"/>
    <n v="1.264666620888128E-4"/>
    <n v="1.6916170973895191E-4"/>
    <n v="28"/>
    <n v="0"/>
    <n v="1.3378324161849551E-4"/>
    <n v="1.3378503164577409E-4"/>
    <x v="0"/>
    <x v="0"/>
  </r>
  <r>
    <x v="104"/>
    <n v="1.1379761916220199"/>
    <n v="0.35159731660161841"/>
    <n v="3.6831618205034848"/>
    <x v="3"/>
    <x v="9"/>
    <x v="3"/>
    <x v="3"/>
    <n v="4396.8317052984939"/>
    <n v="0.20002410754666031"/>
    <n v="0"/>
    <n v="1.264666620888128E-4"/>
    <n v="1.6916170973895191E-4"/>
    <n v="29"/>
    <n v="1.4865909496648781E-5"/>
    <n v="1.4864915111514429E-4"/>
    <n v="1.4865136106040699E-4"/>
    <x v="0"/>
    <x v="0"/>
  </r>
  <r>
    <x v="105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0"/>
    <n v="1.4866130495267269E-5"/>
    <n v="1.6351528161041151E-4"/>
    <n v="1.6351795568658189E-4"/>
    <x v="0"/>
    <x v="0"/>
  </r>
  <r>
    <x v="106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1"/>
    <n v="0"/>
    <n v="1.6351528161041151E-4"/>
    <n v="1.6351795568658189E-4"/>
    <x v="0"/>
    <x v="0"/>
  </r>
  <r>
    <x v="107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2"/>
    <n v="0"/>
    <n v="1.6351528161041151E-4"/>
    <n v="1.6351795568658189E-4"/>
    <x v="0"/>
    <x v="0"/>
  </r>
  <r>
    <x v="108"/>
    <n v="1.0345145829928759"/>
    <n v="0.33199757885809889"/>
    <n v="3.2235789974912872"/>
    <x v="3"/>
    <x v="9"/>
    <x v="3"/>
    <x v="3"/>
    <n v="4396.8317052984939"/>
    <n v="0.20002410754666031"/>
    <n v="0"/>
    <n v="1.264666620888128E-4"/>
    <n v="1.6916170973895191E-4"/>
    <n v="33"/>
    <n v="0"/>
    <n v="1.6351528161041151E-4"/>
    <n v="1.6351795568658189E-4"/>
    <x v="0"/>
    <x v="0"/>
  </r>
  <r>
    <x v="109"/>
    <n v="1.5284649329892059"/>
    <n v="0.55858303526720399"/>
    <n v="4.1823773796856356"/>
    <x v="3"/>
    <x v="9"/>
    <x v="3"/>
    <x v="3"/>
    <n v="4396.8317052984939"/>
    <n v="0.20002410754666031"/>
    <n v="4.2158516026448228E-5"/>
    <n v="1.68625178115261E-4"/>
    <n v="2.4993146118102328E-4"/>
    <n v="34"/>
    <n v="0"/>
    <n v="1.6351528161041151E-4"/>
    <n v="1.6351795568658189E-4"/>
    <x v="0"/>
    <x v="0"/>
  </r>
  <r>
    <x v="110"/>
    <n v="1.5284649329892059"/>
    <n v="0.55858303526720399"/>
    <n v="4.1823773796856356"/>
    <x v="3"/>
    <x v="9"/>
    <x v="3"/>
    <x v="3"/>
    <n v="4396.8317052984939"/>
    <n v="0.20002410754666031"/>
    <n v="0"/>
    <n v="1.68625178115261E-4"/>
    <n v="2.4993146118102328E-4"/>
    <n v="35"/>
    <n v="0"/>
    <n v="1.6351528161041151E-4"/>
    <n v="1.6351795568658189E-4"/>
    <x v="0"/>
    <x v="0"/>
  </r>
  <r>
    <x v="111"/>
    <n v="1.5284649329892059"/>
    <n v="0.55858303526720399"/>
    <n v="4.1823773796856356"/>
    <x v="3"/>
    <x v="9"/>
    <x v="3"/>
    <x v="3"/>
    <n v="4396.8317052984939"/>
    <n v="0.20002410754666031"/>
    <n v="0"/>
    <n v="1.68625178115261E-4"/>
    <n v="2.4993146118102328E-4"/>
    <n v="36"/>
    <n v="0"/>
    <n v="1.6351528161041151E-4"/>
    <n v="1.6351795568658189E-4"/>
    <x v="0"/>
    <x v="0"/>
  </r>
  <r>
    <x v="112"/>
    <n v="1.4010803578458739"/>
    <n v="0.52999907076891939"/>
    <n v="3.7038294544433361"/>
    <x v="3"/>
    <x v="9"/>
    <x v="3"/>
    <x v="3"/>
    <n v="4396.8317052984939"/>
    <n v="0.20002410754666031"/>
    <n v="0"/>
    <n v="1.68625178115261E-4"/>
    <n v="2.4993146118102328E-4"/>
    <n v="37"/>
    <n v="1.4866351500325201E-5"/>
    <n v="1.7838163311073669E-4"/>
    <n v="1.783848155328412E-4"/>
    <x v="0"/>
    <x v="0"/>
  </r>
  <r>
    <x v="113"/>
    <n v="1.4010803578458739"/>
    <n v="0.52999907076891939"/>
    <n v="3.7038294544433361"/>
    <x v="3"/>
    <x v="9"/>
    <x v="3"/>
    <x v="3"/>
    <n v="4396.8317052984939"/>
    <n v="0.20002410754666031"/>
    <n v="0"/>
    <n v="1.68625178115261E-4"/>
    <n v="2.4993146118102328E-4"/>
    <n v="38"/>
    <n v="0"/>
    <n v="1.7838163311073669E-4"/>
    <n v="1.783848155328412E-4"/>
    <x v="0"/>
    <x v="0"/>
  </r>
  <r>
    <x v="114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39"/>
    <n v="1.486657251193359E-5"/>
    <n v="1.9324820562267029E-4"/>
    <n v="1.9325194060783879E-4"/>
    <x v="0"/>
    <x v="0"/>
  </r>
  <r>
    <x v="115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0"/>
    <n v="0"/>
    <n v="1.9324820562267029E-4"/>
    <n v="1.9325194060783879E-4"/>
    <x v="0"/>
    <x v="0"/>
  </r>
  <r>
    <x v="116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1"/>
    <n v="0"/>
    <n v="1.9324820562267029E-4"/>
    <n v="1.9325194060783879E-4"/>
    <x v="0"/>
    <x v="0"/>
  </r>
  <r>
    <x v="117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2"/>
    <n v="0"/>
    <n v="1.9324820562267029E-4"/>
    <n v="1.9325194060783879E-4"/>
    <x v="0"/>
    <x v="0"/>
  </r>
  <r>
    <x v="118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3"/>
    <n v="0"/>
    <n v="1.9324820562267029E-4"/>
    <n v="1.9325194060783879E-4"/>
    <x v="0"/>
    <x v="0"/>
  </r>
  <r>
    <x v="119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4"/>
    <n v="0"/>
    <n v="1.9324820562267029E-4"/>
    <n v="1.9325194060783879E-4"/>
    <x v="0"/>
    <x v="0"/>
  </r>
  <r>
    <x v="120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5"/>
    <n v="0"/>
    <n v="1.9324820562267029E-4"/>
    <n v="1.9325194060783879E-4"/>
    <x v="0"/>
    <x v="0"/>
  </r>
  <r>
    <x v="121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6"/>
    <n v="0"/>
    <n v="1.9324820562267029E-4"/>
    <n v="1.9325194060783879E-4"/>
    <x v="0"/>
    <x v="0"/>
  </r>
  <r>
    <x v="122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7"/>
    <n v="0"/>
    <n v="1.9324820562267029E-4"/>
    <n v="1.9325194060783879E-4"/>
    <x v="0"/>
    <x v="0"/>
  </r>
  <r>
    <x v="123"/>
    <n v="1.2932934096025599"/>
    <n v="0.50332966414905755"/>
    <n v="3.3230861649077839"/>
    <x v="3"/>
    <x v="9"/>
    <x v="3"/>
    <x v="3"/>
    <n v="4396.8317052984939"/>
    <n v="0.20002410754666031"/>
    <n v="0"/>
    <n v="1.68625178115261E-4"/>
    <n v="2.4993146118102328E-4"/>
    <n v="48"/>
    <n v="0"/>
    <n v="1.9324820562267029E-4"/>
    <n v="1.9325194060783879E-4"/>
    <x v="0"/>
    <x v="0"/>
  </r>
  <r>
    <x v="124"/>
    <n v="1.796385466560952"/>
    <n v="0.76145741639235509"/>
    <n v="4.2379267375979417"/>
    <x v="3"/>
    <x v="9"/>
    <x v="3"/>
    <x v="3"/>
    <n v="4396.8317052984939"/>
    <n v="0.20002410754666031"/>
    <n v="4.2160293441989447E-5"/>
    <n v="2.107854715572505E-4"/>
    <n v="3.4715497749262202E-4"/>
    <n v="49"/>
    <n v="0"/>
    <n v="1.9324820562267029E-4"/>
    <n v="1.9325194060783879E-4"/>
    <x v="0"/>
    <x v="0"/>
  </r>
  <r>
    <x v="125"/>
    <n v="1.796385466560952"/>
    <n v="0.76145741639235509"/>
    <n v="4.2379267375979417"/>
    <x v="3"/>
    <x v="9"/>
    <x v="3"/>
    <x v="3"/>
    <n v="4396.8317052984939"/>
    <n v="0.20002410754666031"/>
    <n v="0"/>
    <n v="2.107854715572505E-4"/>
    <n v="3.4715497749262202E-4"/>
    <n v="50"/>
    <n v="0"/>
    <n v="1.9324820562267029E-4"/>
    <n v="1.9325194060783879E-4"/>
    <x v="0"/>
    <x v="0"/>
  </r>
  <r>
    <x v="126"/>
    <n v="1.796385466560952"/>
    <n v="0.76145741639235509"/>
    <n v="4.2379267375979417"/>
    <x v="3"/>
    <x v="9"/>
    <x v="3"/>
    <x v="3"/>
    <n v="4396.8317052984939"/>
    <n v="0.20002410754666031"/>
    <n v="0"/>
    <n v="2.107854715572505E-4"/>
    <n v="3.4715497749262202E-4"/>
    <n v="51"/>
    <n v="0"/>
    <n v="1.9324820562267029E-4"/>
    <n v="1.9325194060783879E-4"/>
    <x v="0"/>
    <x v="0"/>
  </r>
  <r>
    <x v="127"/>
    <n v="2.2303790822610199"/>
    <n v="1.02848612704091"/>
    <n v="4.8368088978507302"/>
    <x v="3"/>
    <x v="9"/>
    <x v="3"/>
    <x v="3"/>
    <n v="4396.8317052984939"/>
    <n v="0.20002410754666031"/>
    <n v="4.2162071007198209E-5"/>
    <n v="2.5294754256444872E-4"/>
    <n v="4.6418500229888492E-4"/>
    <n v="52"/>
    <n v="1.4866793530203471E-5"/>
    <n v="2.0811499915287379E-4"/>
    <n v="2.0811933092033979E-4"/>
    <x v="0"/>
    <x v="0"/>
  </r>
  <r>
    <x v="128"/>
    <n v="2.9072630754183399"/>
    <n v="1.3946014489765599"/>
    <n v="6.0606409063274738"/>
    <x v="3"/>
    <x v="9"/>
    <x v="3"/>
    <x v="3"/>
    <n v="4396.8317052984939"/>
    <n v="0.20002410754666031"/>
    <n v="4.2163848722407583E-5"/>
    <n v="2.9511139128685619E-4"/>
    <n v="6.0505764606547422E-4"/>
    <n v="53"/>
    <n v="0"/>
    <n v="2.0811499915287379E-4"/>
    <n v="2.0811933092033979E-4"/>
    <x v="0"/>
    <x v="0"/>
  </r>
  <r>
    <x v="129"/>
    <n v="3.7220555470318848"/>
    <n v="1.83506508033024"/>
    <n v="7.5494311584293774"/>
    <x v="3"/>
    <x v="9"/>
    <x v="3"/>
    <x v="3"/>
    <n v="4396.8317052984939"/>
    <n v="0.20002410754666031"/>
    <n v="4.2165626587506538E-5"/>
    <n v="3.3727701787436277E-4"/>
    <n v="7.746317100966151E-4"/>
    <n v="54"/>
    <n v="0"/>
    <n v="2.0811499915287379E-4"/>
    <n v="2.0811933092033979E-4"/>
    <x v="0"/>
    <x v="0"/>
  </r>
  <r>
    <x v="130"/>
    <n v="4.3892984023186674"/>
    <n v="2.2670896121609712"/>
    <n v="8.4980939267914817"/>
    <x v="3"/>
    <x v="9"/>
    <x v="3"/>
    <x v="3"/>
    <n v="4396.8317052984939"/>
    <n v="0.20002410754666031"/>
    <n v="4.2167404602495087E-5"/>
    <n v="3.7944442247685791E-4"/>
    <n v="9.7875642349012004E-4"/>
    <n v="55"/>
    <n v="1.4867014555023811E-5"/>
    <n v="2.229820137078976E-4"/>
    <n v="2.2298698647899801E-4"/>
    <x v="0"/>
    <x v="0"/>
  </r>
  <r>
    <x v="131"/>
    <n v="4.3892984023186674"/>
    <n v="2.2670896121609712"/>
    <n v="8.4980939267914817"/>
    <x v="3"/>
    <x v="9"/>
    <x v="3"/>
    <x v="3"/>
    <n v="4396.8317052984939"/>
    <n v="0.20002410754666031"/>
    <n v="0"/>
    <n v="3.7944442247685791E-4"/>
    <n v="9.7875642349012004E-4"/>
    <n v="56"/>
    <n v="0"/>
    <n v="2.229820137078976E-4"/>
    <n v="2.2298698647899801E-4"/>
    <x v="0"/>
    <x v="0"/>
  </r>
  <r>
    <x v="132"/>
    <n v="4.3892984023186674"/>
    <n v="2.2670896121609712"/>
    <n v="8.4980939267914817"/>
    <x v="3"/>
    <x v="9"/>
    <x v="3"/>
    <x v="3"/>
    <n v="4396.8317052984939"/>
    <n v="0.20002410754666031"/>
    <n v="0"/>
    <n v="3.7944442247685791E-4"/>
    <n v="9.7875642349012004E-4"/>
    <n v="57"/>
    <n v="0"/>
    <n v="2.229820137078976E-4"/>
    <n v="2.2298698647899801E-4"/>
    <x v="0"/>
    <x v="0"/>
  </r>
  <r>
    <x v="133"/>
    <n v="5.4912325079712963"/>
    <n v="2.8769033633882208"/>
    <n v="10.481281658723439"/>
    <x v="3"/>
    <x v="9"/>
    <x v="3"/>
    <x v="3"/>
    <n v="4396.8317052984939"/>
    <n v="0.20002410754666031"/>
    <n v="4.2169182767484248E-5"/>
    <n v="4.216136052443421E-4"/>
    <n v="1.22447338900803E-3"/>
    <n v="58"/>
    <n v="0"/>
    <n v="2.229820137078976E-4"/>
    <n v="2.2298698647899801E-4"/>
    <x v="0"/>
    <x v="0"/>
  </r>
  <r>
    <x v="134"/>
    <n v="5.4912325079712963"/>
    <n v="2.8769033633882208"/>
    <n v="10.481281658723439"/>
    <x v="3"/>
    <x v="9"/>
    <x v="3"/>
    <x v="3"/>
    <n v="4396.8317052984939"/>
    <n v="0.20002410754666031"/>
    <n v="0"/>
    <n v="4.216136052443421E-4"/>
    <n v="1.22447338900803E-3"/>
    <n v="59"/>
    <n v="0"/>
    <n v="2.229820137078976E-4"/>
    <n v="2.2298698647899801E-4"/>
    <x v="0"/>
    <x v="0"/>
  </r>
  <r>
    <x v="135"/>
    <n v="4.8451144755509414"/>
    <n v="2.657682680062627"/>
    <n v="8.8329334639152943"/>
    <x v="3"/>
    <x v="9"/>
    <x v="3"/>
    <x v="3"/>
    <n v="4396.8317052984939"/>
    <n v="0.20002410754666031"/>
    <n v="0"/>
    <n v="4.216136052443421E-4"/>
    <n v="1.22447338900803E-3"/>
    <n v="60"/>
    <n v="2.973491325064468E-5"/>
    <n v="2.5271692695854231E-4"/>
    <n v="2.52723314420511E-4"/>
    <x v="0"/>
    <x v="0"/>
  </r>
  <r>
    <x v="136"/>
    <n v="4.8451144755509414"/>
    <n v="2.657682680062627"/>
    <n v="8.8329334639152943"/>
    <x v="3"/>
    <x v="9"/>
    <x v="3"/>
    <x v="3"/>
    <n v="4396.8317052984939"/>
    <n v="0.20002410754666031"/>
    <n v="0"/>
    <n v="4.216136052443421E-4"/>
    <n v="1.22447338900803E-3"/>
    <n v="61"/>
    <n v="0"/>
    <n v="2.5271692695854231E-4"/>
    <n v="2.52723314420511E-4"/>
    <x v="0"/>
    <x v="0"/>
  </r>
  <r>
    <x v="137"/>
    <n v="4.5759008521153293"/>
    <n v="2.55866248283637"/>
    <n v="8.1835211751642589"/>
    <x v="3"/>
    <x v="9"/>
    <x v="3"/>
    <x v="3"/>
    <n v="4396.8317052984939"/>
    <n v="0.20002410754666031"/>
    <n v="0"/>
    <n v="4.216136052443421E-4"/>
    <n v="1.22447338900803E-3"/>
    <n v="62"/>
    <n v="1.4867677669009639E-5"/>
    <n v="2.6758460462755187E-4"/>
    <n v="2.6759176577044599E-4"/>
    <x v="0"/>
    <x v="0"/>
  </r>
  <r>
    <x v="138"/>
    <n v="4.1182345697674023"/>
    <n v="2.379493109946035"/>
    <n v="7.1275079136547452"/>
    <x v="3"/>
    <x v="9"/>
    <x v="3"/>
    <x v="3"/>
    <n v="4396.8317052984939"/>
    <n v="0.20002410754666031"/>
    <n v="0"/>
    <n v="4.216136052443421E-4"/>
    <n v="1.22447338900803E-3"/>
    <n v="63"/>
    <n v="2.9736239557289751E-5"/>
    <n v="2.9732084418484172E-4"/>
    <n v="2.9732968539409541E-4"/>
    <x v="0"/>
    <x v="0"/>
  </r>
  <r>
    <x v="139"/>
    <n v="3.9220934509863681"/>
    <n v="2.29839733434576"/>
    <n v="6.6928449700142414"/>
    <x v="3"/>
    <x v="9"/>
    <x v="3"/>
    <x v="3"/>
    <n v="4396.8317052984939"/>
    <n v="0.20002410754666031"/>
    <n v="0"/>
    <n v="4.216136052443421E-4"/>
    <n v="1.22447338900803E-3"/>
    <n v="64"/>
    <n v="1.486834084217168E-5"/>
    <n v="3.1218918502701328E-4"/>
    <n v="3.1219893261342021E-4"/>
    <x v="0"/>
    <x v="0"/>
  </r>
  <r>
    <x v="140"/>
    <n v="3.9220934509863681"/>
    <n v="2.29839733434576"/>
    <n v="6.6928449700142414"/>
    <x v="3"/>
    <x v="9"/>
    <x v="3"/>
    <x v="3"/>
    <n v="4396.8317052984939"/>
    <n v="0.20002410754666031"/>
    <n v="0"/>
    <n v="4.216136052443421E-4"/>
    <n v="1.22447338900803E-3"/>
    <n v="65"/>
    <n v="0"/>
    <n v="3.1218918502701328E-4"/>
    <n v="3.1219893261342021E-4"/>
    <x v="0"/>
    <x v="0"/>
  </r>
  <r>
    <x v="141"/>
    <n v="3.9220934509863681"/>
    <n v="2.29839733434576"/>
    <n v="6.6928449700142414"/>
    <x v="3"/>
    <x v="9"/>
    <x v="3"/>
    <x v="3"/>
    <n v="4396.8317052984939"/>
    <n v="0.20002410754666031"/>
    <n v="0"/>
    <n v="4.216136052443421E-4"/>
    <n v="1.22447338900803E-3"/>
    <n v="66"/>
    <n v="0"/>
    <n v="3.1218918502701328E-4"/>
    <n v="3.1219893261342021E-4"/>
    <x v="0"/>
    <x v="0"/>
  </r>
  <r>
    <x v="142"/>
    <n v="6.0100692257135169"/>
    <n v="3.5976367739075021"/>
    <n v="10.04018314462486"/>
    <x v="3"/>
    <x v="9"/>
    <x v="3"/>
    <x v="3"/>
    <n v="4396.8317052984939"/>
    <n v="0.20002410754666031"/>
    <n v="8.4345479132261528E-5"/>
    <n v="5.0595908437660363E-4"/>
    <n v="1.8763371972005251E-3"/>
    <n v="67"/>
    <n v="0"/>
    <n v="3.1218918502701328E-4"/>
    <n v="3.1219893261342021E-4"/>
    <x v="0"/>
    <x v="0"/>
  </r>
  <r>
    <x v="143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68"/>
    <n v="0"/>
    <n v="3.1218918502701328E-4"/>
    <n v="3.1219893261342021E-4"/>
    <x v="0"/>
    <x v="0"/>
  </r>
  <r>
    <x v="144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69"/>
    <n v="0"/>
    <n v="3.1218918502701328E-4"/>
    <n v="3.1219893261342021E-4"/>
    <x v="0"/>
    <x v="0"/>
  </r>
  <r>
    <x v="145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0"/>
    <n v="0"/>
    <n v="3.1218918502701328E-4"/>
    <n v="3.1219893261342021E-4"/>
    <x v="0"/>
    <x v="0"/>
  </r>
  <r>
    <x v="146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1"/>
    <n v="0"/>
    <n v="3.1218918502701328E-4"/>
    <n v="3.1219893261342021E-4"/>
    <x v="0"/>
    <x v="0"/>
  </r>
  <r>
    <x v="147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2"/>
    <n v="0"/>
    <n v="3.1218918502701328E-4"/>
    <n v="3.1219893261342021E-4"/>
    <x v="0"/>
    <x v="0"/>
  </r>
  <r>
    <x v="148"/>
    <n v="6.0100692257135169"/>
    <n v="3.5976367739075021"/>
    <n v="10.04018314462486"/>
    <x v="3"/>
    <x v="9"/>
    <x v="3"/>
    <x v="3"/>
    <n v="4396.8317052984939"/>
    <n v="0.20002410754666031"/>
    <n v="0"/>
    <n v="5.0595908437660363E-4"/>
    <n v="1.8763371972005251E-3"/>
    <n v="73"/>
    <n v="0"/>
    <n v="3.1218918502701328E-4"/>
    <n v="3.1219893261342021E-4"/>
    <x v="0"/>
    <x v="0"/>
  </r>
  <r>
    <x v="149"/>
    <n v="5.7368334520919362"/>
    <n v="3.4805296972530311"/>
    <n v="9.4558187746583293"/>
    <x v="3"/>
    <x v="9"/>
    <x v="3"/>
    <x v="3"/>
    <n v="4396.8317052984939"/>
    <n v="0.20002410754666031"/>
    <n v="0"/>
    <n v="5.0595908437660363E-4"/>
    <n v="1.8763371972005251E-3"/>
    <n v="74"/>
    <n v="1.486856191295628E-5"/>
    <n v="3.2705774693996958E-4"/>
    <n v="3.2706844513959502E-4"/>
    <x v="0"/>
    <x v="0"/>
  </r>
  <r>
    <x v="150"/>
    <n v="5.7368334520919362"/>
    <n v="3.4805296972530311"/>
    <n v="9.4558187746583293"/>
    <x v="3"/>
    <x v="9"/>
    <x v="3"/>
    <x v="3"/>
    <n v="4396.8317052984939"/>
    <n v="0.20002410754666031"/>
    <n v="0"/>
    <n v="5.0595908437660363E-4"/>
    <n v="1.8763371972005251E-3"/>
    <n v="75"/>
    <n v="0"/>
    <n v="3.2705774693996958E-4"/>
    <n v="3.2706844513959502E-4"/>
    <x v="0"/>
    <x v="0"/>
  </r>
  <r>
    <x v="151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6"/>
    <n v="1.486878299040236E-5"/>
    <n v="3.4192652993037198E-4"/>
    <n v="3.4193822298138582E-4"/>
    <x v="0"/>
    <x v="0"/>
  </r>
  <r>
    <x v="152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7"/>
    <n v="0"/>
    <n v="3.4192652993037198E-4"/>
    <n v="3.4193822298138582E-4"/>
    <x v="0"/>
    <x v="0"/>
  </r>
  <r>
    <x v="153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8"/>
    <n v="0"/>
    <n v="3.4192652993037198E-4"/>
    <n v="3.4193822298138582E-4"/>
    <x v="0"/>
    <x v="0"/>
  </r>
  <r>
    <x v="154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79"/>
    <n v="0"/>
    <n v="3.4192652993037198E-4"/>
    <n v="3.4193822298138582E-4"/>
    <x v="0"/>
    <x v="0"/>
  </r>
  <r>
    <x v="155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80"/>
    <n v="0"/>
    <n v="3.4192652993037198E-4"/>
    <n v="3.4193822298138582E-4"/>
    <x v="0"/>
    <x v="0"/>
  </r>
  <r>
    <x v="156"/>
    <n v="5.4873572800390544"/>
    <n v="3.370517040771202"/>
    <n v="8.9336708743973432"/>
    <x v="3"/>
    <x v="9"/>
    <x v="3"/>
    <x v="3"/>
    <n v="4396.8317052984939"/>
    <n v="0.20002410754666031"/>
    <n v="0"/>
    <n v="5.0595908437660363E-4"/>
    <n v="1.8763371972005251E-3"/>
    <n v="81"/>
    <n v="0"/>
    <n v="3.4192652993037198E-4"/>
    <n v="3.4193822298138582E-4"/>
    <x v="0"/>
    <x v="0"/>
  </r>
  <r>
    <x v="157"/>
    <n v="5.2586707630414864"/>
    <n v="3.2670293473225871"/>
    <n v="8.464453561376839"/>
    <x v="3"/>
    <x v="9"/>
    <x v="3"/>
    <x v="3"/>
    <n v="4396.8317052984939"/>
    <n v="0.20002410754666031"/>
    <n v="0"/>
    <n v="5.0595908437660363E-4"/>
    <n v="1.8763371972005251E-3"/>
    <n v="82"/>
    <n v="1.486900407428788E-5"/>
    <n v="3.5679553400465991E-4"/>
    <n v="3.5680826614733672E-4"/>
    <x v="0"/>
    <x v="0"/>
  </r>
  <r>
    <x v="158"/>
    <n v="5.048279145457804"/>
    <n v="3.169545038760555"/>
    <n v="8.0406247643763038"/>
    <x v="3"/>
    <x v="9"/>
    <x v="3"/>
    <x v="3"/>
    <n v="4396.8317052984939"/>
    <n v="0.20002410754666031"/>
    <n v="0"/>
    <n v="5.0595908437660363E-4"/>
    <n v="1.8763371972005251E-3"/>
    <n v="83"/>
    <n v="1.4869225164945921E-5"/>
    <n v="3.7166475916960583E-4"/>
    <n v="3.7167857464632511E-4"/>
    <x v="0"/>
    <x v="0"/>
  </r>
  <r>
    <x v="159"/>
    <n v="5.048279145457804"/>
    <n v="3.169545038760555"/>
    <n v="8.0406247643763038"/>
    <x v="3"/>
    <x v="9"/>
    <x v="3"/>
    <x v="3"/>
    <n v="4396.8317052984939"/>
    <n v="0.20002410754666031"/>
    <n v="0"/>
    <n v="5.0595908437660363E-4"/>
    <n v="1.8763371972005251E-3"/>
    <n v="84"/>
    <n v="0"/>
    <n v="3.7166475916960583E-4"/>
    <n v="3.7167857464632511E-4"/>
    <x v="0"/>
    <x v="0"/>
  </r>
  <r>
    <x v="160"/>
    <n v="5.048279145457804"/>
    <n v="3.169545038760555"/>
    <n v="8.0406247643763038"/>
    <x v="3"/>
    <x v="9"/>
    <x v="3"/>
    <x v="3"/>
    <n v="4396.8317052984939"/>
    <n v="0.20002410754666031"/>
    <n v="0"/>
    <n v="5.0595908437660363E-4"/>
    <n v="1.8763371972005251E-3"/>
    <n v="85"/>
    <n v="0"/>
    <n v="3.7166475916960583E-4"/>
    <n v="3.7167857464632511E-4"/>
    <x v="0"/>
    <x v="0"/>
  </r>
  <r>
    <x v="161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6"/>
    <n v="1.486944626215441E-5"/>
    <n v="3.8653420543176021E-4"/>
    <n v="3.8654914848700619E-4"/>
    <x v="0"/>
    <x v="0"/>
  </r>
  <r>
    <x v="162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7"/>
    <n v="0"/>
    <n v="3.8653420543176021E-4"/>
    <n v="3.8654914848700619E-4"/>
    <x v="0"/>
    <x v="0"/>
  </r>
  <r>
    <x v="163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8"/>
    <n v="0"/>
    <n v="3.8653420543176021E-4"/>
    <n v="3.8654914848700619E-4"/>
    <x v="0"/>
    <x v="0"/>
  </r>
  <r>
    <x v="164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89"/>
    <n v="0"/>
    <n v="3.8653420543176021E-4"/>
    <n v="3.8654914848700619E-4"/>
    <x v="0"/>
    <x v="0"/>
  </r>
  <r>
    <x v="165"/>
    <n v="4.8540714797709539"/>
    <n v="3.077588420505033"/>
    <n v="7.6559977200782576"/>
    <x v="3"/>
    <x v="9"/>
    <x v="3"/>
    <x v="3"/>
    <n v="4396.8317052984939"/>
    <n v="0.20002410754666031"/>
    <n v="0"/>
    <n v="5.0595908437660363E-4"/>
    <n v="1.8763371972005251E-3"/>
    <n v="90"/>
    <n v="0"/>
    <n v="3.8653420543176021E-4"/>
    <n v="3.8654914848700619E-4"/>
    <x v="0"/>
    <x v="0"/>
  </r>
  <r>
    <x v="166"/>
    <n v="5.9629216412151269"/>
    <n v="3.8081788645646251"/>
    <n v="9.3368604164386433"/>
    <x v="3"/>
    <x v="9"/>
    <x v="3"/>
    <x v="3"/>
    <n v="4396.8317052984939"/>
    <n v="0.20002410754666031"/>
    <n v="4.2174518162344439E-5"/>
    <n v="5.4813360253894812E-4"/>
    <n v="2.3049622829064489E-3"/>
    <n v="91"/>
    <n v="0"/>
    <n v="3.8653420543176021E-4"/>
    <n v="3.8654914848700619E-4"/>
    <x v="0"/>
    <x v="0"/>
  </r>
  <r>
    <x v="167"/>
    <n v="5.7420217070900126"/>
    <n v="3.701255055236476"/>
    <n v="8.9080089841542609"/>
    <x v="3"/>
    <x v="9"/>
    <x v="3"/>
    <x v="3"/>
    <n v="4396.8317052984939"/>
    <n v="0.20002410754666031"/>
    <n v="0"/>
    <n v="5.4813360253894812E-4"/>
    <n v="2.3049622829064489E-3"/>
    <n v="92"/>
    <n v="1.4869667365802339E-5"/>
    <n v="4.0140387279756251E-4"/>
    <n v="4.0141998767792472E-4"/>
    <x v="0"/>
    <x v="0"/>
  </r>
  <r>
    <x v="168"/>
    <n v="5.7420217070900126"/>
    <n v="3.701255055236476"/>
    <n v="8.9080089841542609"/>
    <x v="3"/>
    <x v="9"/>
    <x v="3"/>
    <x v="3"/>
    <n v="4396.8317052984939"/>
    <n v="0.20002410754666031"/>
    <n v="0"/>
    <n v="5.4813360253894812E-4"/>
    <n v="2.3049622829064489E-3"/>
    <n v="93"/>
    <n v="0"/>
    <n v="4.0140387279756251E-4"/>
    <n v="4.0141998767792472E-4"/>
    <x v="0"/>
    <x v="0"/>
  </r>
  <r>
    <x v="169"/>
    <n v="5.7420217070900126"/>
    <n v="3.701255055236476"/>
    <n v="8.9080089841542609"/>
    <x v="3"/>
    <x v="9"/>
    <x v="3"/>
    <x v="3"/>
    <n v="4396.8317052984939"/>
    <n v="0.20002410754666031"/>
    <n v="0"/>
    <n v="5.4813360253894812E-4"/>
    <n v="2.3049622829064489E-3"/>
    <n v="94"/>
    <n v="0"/>
    <n v="4.0140387279756251E-4"/>
    <n v="4.0141998767792472E-4"/>
    <x v="0"/>
    <x v="0"/>
  </r>
  <r>
    <x v="170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5"/>
    <n v="4.4610992155833688E-5"/>
    <n v="4.4601486495339618E-4"/>
    <n v="4.4603476086887891E-4"/>
    <x v="0"/>
    <x v="0"/>
  </r>
  <r>
    <x v="171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6"/>
    <n v="0"/>
    <n v="4.4601486495339618E-4"/>
    <n v="4.4603476086887891E-4"/>
    <x v="0"/>
    <x v="0"/>
  </r>
  <r>
    <x v="172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7"/>
    <n v="0"/>
    <n v="4.4601486495339618E-4"/>
    <n v="4.4603476086887891E-4"/>
    <x v="0"/>
    <x v="0"/>
  </r>
  <r>
    <x v="173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8"/>
    <n v="0"/>
    <n v="4.4601486495339618E-4"/>
    <n v="4.4603476086887891E-4"/>
    <x v="0"/>
    <x v="0"/>
  </r>
  <r>
    <x v="174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99"/>
    <n v="0"/>
    <n v="4.4601486495339618E-4"/>
    <n v="4.4603476086887891E-4"/>
    <x v="0"/>
    <x v="0"/>
  </r>
  <r>
    <x v="175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0"/>
    <n v="0"/>
    <n v="4.4601486495339618E-4"/>
    <n v="4.4603476086887891E-4"/>
    <x v="0"/>
    <x v="0"/>
  </r>
  <r>
    <x v="176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1"/>
    <n v="0"/>
    <n v="4.4601486495339618E-4"/>
    <n v="4.4603476086887891E-4"/>
    <x v="0"/>
    <x v="0"/>
  </r>
  <r>
    <x v="177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2"/>
    <n v="0"/>
    <n v="4.4601486495339618E-4"/>
    <n v="4.4603476086887891E-4"/>
    <x v="0"/>
    <x v="0"/>
  </r>
  <r>
    <x v="178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3"/>
    <n v="0"/>
    <n v="4.4601486495339618E-4"/>
    <n v="4.4603476086887891E-4"/>
    <x v="0"/>
    <x v="0"/>
  </r>
  <r>
    <x v="179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4"/>
    <n v="0"/>
    <n v="4.4601486495339618E-4"/>
    <n v="4.4603476086887891E-4"/>
    <x v="0"/>
    <x v="0"/>
  </r>
  <r>
    <x v="180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5"/>
    <n v="0"/>
    <n v="4.4601486495339618E-4"/>
    <n v="4.4603476086887891E-4"/>
    <x v="0"/>
    <x v="0"/>
  </r>
  <r>
    <x v="181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6"/>
    <n v="0"/>
    <n v="4.4601486495339618E-4"/>
    <n v="4.4603476086887891E-4"/>
    <x v="0"/>
    <x v="0"/>
  </r>
  <r>
    <x v="182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7"/>
    <n v="0"/>
    <n v="4.4601486495339618E-4"/>
    <n v="4.4603476086887891E-4"/>
    <x v="0"/>
    <x v="0"/>
  </r>
  <r>
    <x v="183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8"/>
    <n v="0"/>
    <n v="4.4601486495339618E-4"/>
    <n v="4.4603476086887891E-4"/>
    <x v="0"/>
    <x v="0"/>
  </r>
  <r>
    <x v="184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09"/>
    <n v="0"/>
    <n v="4.4601486495339618E-4"/>
    <n v="4.4603476086887891E-4"/>
    <x v="0"/>
    <x v="0"/>
  </r>
  <r>
    <x v="185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0"/>
    <n v="0"/>
    <n v="4.4601486495339618E-4"/>
    <n v="4.4603476086887891E-4"/>
    <x v="0"/>
    <x v="0"/>
  </r>
  <r>
    <x v="186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1"/>
    <n v="0"/>
    <n v="4.4601486495339618E-4"/>
    <n v="4.4603476086887891E-4"/>
    <x v="0"/>
    <x v="0"/>
  </r>
  <r>
    <x v="187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2"/>
    <n v="0"/>
    <n v="4.4601486495339618E-4"/>
    <n v="4.4603476086887891E-4"/>
    <x v="0"/>
    <x v="0"/>
  </r>
  <r>
    <x v="188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3"/>
    <n v="0"/>
    <n v="4.4601486495339618E-4"/>
    <n v="4.4603476086887891E-4"/>
    <x v="0"/>
    <x v="0"/>
  </r>
  <r>
    <x v="189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4"/>
    <n v="0"/>
    <n v="4.4601486495339618E-4"/>
    <n v="4.4603476086887891E-4"/>
    <x v="0"/>
    <x v="0"/>
  </r>
  <r>
    <x v="190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5"/>
    <n v="0"/>
    <n v="4.4601486495339618E-4"/>
    <n v="4.4603476086887891E-4"/>
    <x v="0"/>
    <x v="0"/>
  </r>
  <r>
    <x v="191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6"/>
    <n v="0"/>
    <n v="4.4601486495339618E-4"/>
    <n v="4.4603476086887891E-4"/>
    <x v="0"/>
    <x v="0"/>
  </r>
  <r>
    <x v="192"/>
    <n v="5.167674103283713"/>
    <n v="3.4134077394597968"/>
    <n v="7.8235176328437737"/>
    <x v="3"/>
    <x v="9"/>
    <x v="3"/>
    <x v="3"/>
    <n v="4396.8317052984939"/>
    <n v="0.20002410754666031"/>
    <n v="0"/>
    <n v="5.4813360253894812E-4"/>
    <n v="2.3049622829064489E-3"/>
    <n v="117"/>
    <n v="0"/>
    <n v="4.4601486495339618E-4"/>
    <n v="4.4603476086887891E-4"/>
    <x v="0"/>
    <x v="0"/>
  </r>
  <r>
    <x v="75"/>
    <m/>
    <m/>
    <m/>
    <x v="3"/>
    <x v="9"/>
    <x v="4"/>
    <x v="0"/>
    <n v="5.0828332320840268E-8"/>
    <n v="2.9687201006406431E-5"/>
    <n v="0"/>
    <n v="0"/>
    <n v="0"/>
    <n v="0"/>
    <n v="1.13381255812359E-5"/>
    <n v="0"/>
    <n v="0"/>
    <x v="0"/>
    <x v="0"/>
  </r>
  <r>
    <x v="76"/>
    <m/>
    <m/>
    <m/>
    <x v="3"/>
    <x v="9"/>
    <x v="4"/>
    <x v="0"/>
    <n v="5.0828332320840268E-8"/>
    <n v="2.9687201006406431E-5"/>
    <n v="0"/>
    <n v="0"/>
    <n v="0"/>
    <n v="1"/>
    <n v="0"/>
    <n v="0"/>
    <n v="0"/>
    <x v="0"/>
    <x v="0"/>
  </r>
  <r>
    <x v="77"/>
    <n v="0"/>
    <m/>
    <m/>
    <x v="3"/>
    <x v="9"/>
    <x v="4"/>
    <x v="0"/>
    <n v="5.0828332320840268E-8"/>
    <n v="2.9687201006406431E-5"/>
    <n v="0"/>
    <n v="0"/>
    <n v="0"/>
    <n v="2"/>
    <n v="1.1338254135750561E-5"/>
    <n v="1.1338254135750561E-5"/>
    <n v="1.133825413765879E-5"/>
    <x v="0"/>
    <x v="0"/>
  </r>
  <r>
    <x v="78"/>
    <n v="0"/>
    <m/>
    <m/>
    <x v="3"/>
    <x v="9"/>
    <x v="4"/>
    <x v="0"/>
    <n v="5.0828332320840268E-8"/>
    <n v="2.9687201006406431E-5"/>
    <n v="0"/>
    <n v="0"/>
    <n v="0"/>
    <n v="3"/>
    <n v="1.1338382693262869E-5"/>
    <n v="2.267663682901342E-5"/>
    <n v="2.267663683664644E-5"/>
    <x v="0"/>
    <x v="0"/>
  </r>
  <r>
    <x v="79"/>
    <n v="0"/>
    <m/>
    <m/>
    <x v="3"/>
    <x v="9"/>
    <x v="4"/>
    <x v="0"/>
    <n v="5.0828332320840268E-8"/>
    <n v="2.9687201006406431E-5"/>
    <n v="0"/>
    <n v="0"/>
    <n v="0"/>
    <n v="4"/>
    <n v="0"/>
    <n v="2.267663682901342E-5"/>
    <n v="2.267663683664644E-5"/>
    <x v="0"/>
    <x v="0"/>
  </r>
  <r>
    <x v="80"/>
    <n v="0"/>
    <m/>
    <m/>
    <x v="3"/>
    <x v="9"/>
    <x v="4"/>
    <x v="0"/>
    <n v="5.0828332320840268E-8"/>
    <n v="2.9687201006406431E-5"/>
    <n v="0"/>
    <n v="0"/>
    <n v="0"/>
    <n v="5"/>
    <n v="2.267727963458491E-5"/>
    <n v="4.5353916463598327E-5"/>
    <n v="4.5353916494131283E-5"/>
    <x v="0"/>
    <x v="0"/>
  </r>
  <r>
    <x v="81"/>
    <n v="0"/>
    <n v="0"/>
    <n v="0"/>
    <x v="3"/>
    <x v="9"/>
    <x v="4"/>
    <x v="0"/>
    <n v="5.0828332320840268E-8"/>
    <n v="2.9687201006406431E-5"/>
    <n v="0"/>
    <n v="0"/>
    <n v="0"/>
    <n v="6"/>
    <n v="0"/>
    <n v="4.5353916463598327E-5"/>
    <n v="4.5353916494131283E-5"/>
    <x v="0"/>
    <x v="0"/>
  </r>
  <r>
    <x v="82"/>
    <n v="0"/>
    <n v="0"/>
    <n v="0"/>
    <x v="3"/>
    <x v="9"/>
    <x v="4"/>
    <x v="0"/>
    <n v="5.0828332320840268E-8"/>
    <n v="2.9687201006406431E-5"/>
    <n v="0"/>
    <n v="0"/>
    <n v="0"/>
    <n v="7"/>
    <n v="1.1338768383008541E-5"/>
    <n v="5.6692684846606872E-5"/>
    <n v="5.6692684894315102E-5"/>
    <x v="0"/>
    <x v="0"/>
  </r>
  <r>
    <x v="83"/>
    <n v="0"/>
    <n v="0"/>
    <n v="0"/>
    <x v="3"/>
    <x v="9"/>
    <x v="4"/>
    <x v="0"/>
    <n v="5.0828332320840268E-8"/>
    <n v="2.9687201006406431E-5"/>
    <n v="0"/>
    <n v="0"/>
    <n v="0"/>
    <n v="8"/>
    <n v="1.133889695228941E-5"/>
    <n v="6.8031581798896277E-5"/>
    <n v="6.8031581867596856E-5"/>
    <x v="0"/>
    <x v="0"/>
  </r>
  <r>
    <x v="84"/>
    <n v="0"/>
    <n v="0"/>
    <n v="0"/>
    <x v="3"/>
    <x v="9"/>
    <x v="4"/>
    <x v="0"/>
    <n v="5.0828332320840268E-8"/>
    <n v="2.9687201006406431E-5"/>
    <n v="0"/>
    <n v="0"/>
    <n v="0"/>
    <n v="9"/>
    <n v="0"/>
    <n v="6.8031581798896277E-5"/>
    <n v="6.8031581867596856E-5"/>
    <x v="0"/>
    <x v="0"/>
  </r>
  <r>
    <x v="85"/>
    <n v="0"/>
    <n v="0"/>
    <n v="0"/>
    <x v="3"/>
    <x v="9"/>
    <x v="4"/>
    <x v="0"/>
    <n v="5.0828332320840268E-8"/>
    <n v="2.9687201006406431E-5"/>
    <n v="0"/>
    <n v="0"/>
    <n v="0"/>
    <n v="10"/>
    <n v="0"/>
    <n v="6.8031581798896277E-5"/>
    <n v="6.8031581867596856E-5"/>
    <x v="0"/>
    <x v="0"/>
  </r>
  <r>
    <x v="86"/>
    <n v="0"/>
    <n v="0"/>
    <n v="0"/>
    <x v="3"/>
    <x v="9"/>
    <x v="4"/>
    <x v="0"/>
    <n v="5.0828332320840268E-8"/>
    <n v="2.9687201006406431E-5"/>
    <n v="0"/>
    <n v="0"/>
    <n v="0"/>
    <n v="11"/>
    <n v="3.4017848034292918E-5"/>
    <n v="1.020494298331892E-4"/>
    <n v="1.0204942998777171E-4"/>
    <x v="0"/>
    <x v="0"/>
  </r>
  <r>
    <x v="87"/>
    <n v="0"/>
    <n v="0"/>
    <n v="0"/>
    <x v="3"/>
    <x v="9"/>
    <x v="4"/>
    <x v="0"/>
    <n v="5.0828332320840268E-8"/>
    <n v="2.9687201006406431E-5"/>
    <n v="0"/>
    <n v="0"/>
    <n v="0"/>
    <n v="12"/>
    <n v="0"/>
    <n v="1.020494298331892E-4"/>
    <n v="1.0204942998777171E-4"/>
    <x v="0"/>
    <x v="0"/>
  </r>
  <r>
    <x v="88"/>
    <n v="0"/>
    <n v="0"/>
    <n v="0"/>
    <x v="3"/>
    <x v="9"/>
    <x v="4"/>
    <x v="0"/>
    <n v="5.0828332320840268E-8"/>
    <n v="2.9687201006406431E-5"/>
    <n v="0"/>
    <n v="0"/>
    <n v="0"/>
    <n v="13"/>
    <n v="0"/>
    <n v="1.020494298331892E-4"/>
    <n v="1.0204942998777171E-4"/>
    <x v="0"/>
    <x v="0"/>
  </r>
  <r>
    <x v="89"/>
    <n v="3.567227128542116"/>
    <n v="0.37552395066566141"/>
    <n v="33.886279061695113"/>
    <x v="3"/>
    <x v="9"/>
    <x v="4"/>
    <x v="0"/>
    <n v="5.0828332320840268E-8"/>
    <n v="2.9687201006406431E-5"/>
    <n v="3.6403349510127079E-4"/>
    <n v="3.6403349510127079E-4"/>
    <n v="3.6403349510463859E-4"/>
    <n v="14"/>
    <n v="0"/>
    <n v="1.020494298331892E-4"/>
    <n v="1.0204942998777171E-4"/>
    <x v="0"/>
    <x v="0"/>
  </r>
  <r>
    <x v="90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5"/>
    <n v="0"/>
    <n v="1.020494298331892E-4"/>
    <n v="1.0204942998777171E-4"/>
    <x v="0"/>
    <x v="0"/>
  </r>
  <r>
    <x v="91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6"/>
    <n v="0"/>
    <n v="1.020494298331892E-4"/>
    <n v="1.0204942998777171E-4"/>
    <x v="0"/>
    <x v="0"/>
  </r>
  <r>
    <x v="92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7"/>
    <n v="0"/>
    <n v="1.020494298331892E-4"/>
    <n v="1.0204942998777171E-4"/>
    <x v="0"/>
    <x v="0"/>
  </r>
  <r>
    <x v="93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8"/>
    <n v="0"/>
    <n v="1.020494298331892E-4"/>
    <n v="1.0204942998777171E-4"/>
    <x v="0"/>
    <x v="0"/>
  </r>
  <r>
    <x v="94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19"/>
    <n v="0"/>
    <n v="1.020494298331892E-4"/>
    <n v="1.0204942998777171E-4"/>
    <x v="0"/>
    <x v="0"/>
  </r>
  <r>
    <x v="95"/>
    <n v="3.567227128542116"/>
    <n v="0.37552395066566141"/>
    <n v="33.886279061695113"/>
    <x v="3"/>
    <x v="9"/>
    <x v="4"/>
    <x v="0"/>
    <n v="5.0828332320840268E-8"/>
    <n v="2.9687201006406431E-5"/>
    <n v="0"/>
    <n v="3.6403349510127079E-4"/>
    <n v="3.6403349510463859E-4"/>
    <n v="20"/>
    <n v="0"/>
    <n v="1.020494298331892E-4"/>
    <n v="1.0204942998777171E-4"/>
    <x v="0"/>
    <x v="0"/>
  </r>
  <r>
    <x v="96"/>
    <n v="2.9186069475199798"/>
    <n v="0.33995312127333471"/>
    <n v="25.057179890585271"/>
    <x v="3"/>
    <x v="9"/>
    <x v="4"/>
    <x v="0"/>
    <n v="5.0828332320840268E-8"/>
    <n v="2.9687201006406431E-5"/>
    <n v="0"/>
    <n v="3.6403349510127079E-4"/>
    <n v="3.6403349510463859E-4"/>
    <n v="21"/>
    <n v="2.2679079683992919E-5"/>
    <n v="1.2472850951718211E-4"/>
    <n v="1.2472850974810701E-4"/>
    <x v="0"/>
    <x v="0"/>
  </r>
  <r>
    <x v="97"/>
    <n v="5.8382767527101569"/>
    <n v="1.1277845456977691"/>
    <n v="30.223392908923842"/>
    <x v="3"/>
    <x v="9"/>
    <x v="4"/>
    <x v="0"/>
    <n v="5.0828332320840268E-8"/>
    <n v="2.9687201006406431E-5"/>
    <n v="3.6416606374780789E-4"/>
    <n v="7.2819955884907868E-4"/>
    <n v="7.281995588625552E-4"/>
    <n v="22"/>
    <n v="0"/>
    <n v="1.2472850951718211E-4"/>
    <n v="1.2472850974810701E-4"/>
    <x v="0"/>
    <x v="0"/>
  </r>
  <r>
    <x v="98"/>
    <n v="5.8382767527101569"/>
    <n v="1.1277845456977691"/>
    <n v="30.223392908923842"/>
    <x v="3"/>
    <x v="9"/>
    <x v="4"/>
    <x v="0"/>
    <n v="5.0828332320840268E-8"/>
    <n v="2.9687201006406431E-5"/>
    <n v="0"/>
    <n v="7.2819955884907868E-4"/>
    <n v="7.281995588625552E-4"/>
    <n v="23"/>
    <n v="0"/>
    <n v="1.2472850951718211E-4"/>
    <n v="1.2472850974810701E-4"/>
    <x v="0"/>
    <x v="0"/>
  </r>
  <r>
    <x v="99"/>
    <n v="5.8382767527101569"/>
    <n v="1.1277845456977691"/>
    <n v="30.223392908923842"/>
    <x v="3"/>
    <x v="9"/>
    <x v="4"/>
    <x v="0"/>
    <n v="5.0828332320840268E-8"/>
    <n v="2.9687201006406431E-5"/>
    <n v="0"/>
    <n v="7.2819955884907868E-4"/>
    <n v="7.281995588625552E-4"/>
    <n v="24"/>
    <n v="0"/>
    <n v="1.2472850951718211E-4"/>
    <n v="1.2472850974810701E-4"/>
    <x v="0"/>
    <x v="0"/>
  </r>
  <r>
    <x v="100"/>
    <n v="4.5871333410011186"/>
    <n v="0.96852417706306715"/>
    <n v="21.72562418826838"/>
    <x v="3"/>
    <x v="9"/>
    <x v="4"/>
    <x v="0"/>
    <n v="5.0828332320840268E-8"/>
    <n v="2.9687201006406431E-5"/>
    <n v="0"/>
    <n v="7.2819955884907868E-4"/>
    <n v="7.281995588625552E-4"/>
    <n v="25"/>
    <n v="3.4019776833635553E-5"/>
    <n v="1.5874828635081771E-4"/>
    <n v="1.587482867248915E-4"/>
    <x v="0"/>
    <x v="0"/>
  </r>
  <r>
    <x v="101"/>
    <n v="4.5871333410011186"/>
    <n v="0.96852417706306715"/>
    <n v="21.72562418826838"/>
    <x v="3"/>
    <x v="9"/>
    <x v="4"/>
    <x v="0"/>
    <n v="5.0828332320840268E-8"/>
    <n v="2.9687201006406431E-5"/>
    <n v="0"/>
    <n v="7.2819955884907868E-4"/>
    <n v="7.281995588625552E-4"/>
    <n v="26"/>
    <n v="0"/>
    <n v="1.5874828635081771E-4"/>
    <n v="1.587482867248915E-4"/>
    <x v="0"/>
    <x v="0"/>
  </r>
  <r>
    <x v="102"/>
    <n v="4.5871333410011186"/>
    <n v="0.96852417706306715"/>
    <n v="21.72562418826838"/>
    <x v="3"/>
    <x v="9"/>
    <x v="4"/>
    <x v="0"/>
    <n v="5.0828332320840268E-8"/>
    <n v="2.9687201006406431E-5"/>
    <n v="0"/>
    <n v="7.2819955884907868E-4"/>
    <n v="7.281995588625552E-4"/>
    <n v="27"/>
    <n v="0"/>
    <n v="1.5874828635081771E-4"/>
    <n v="1.587482867248915E-4"/>
    <x v="0"/>
    <x v="0"/>
  </r>
  <r>
    <x v="103"/>
    <n v="4.013696563567132"/>
    <n v="0.87521284242866715"/>
    <n v="18.406677008631309"/>
    <x v="3"/>
    <x v="9"/>
    <x v="4"/>
    <x v="0"/>
    <n v="5.0828332320840268E-8"/>
    <n v="2.9687201006406431E-5"/>
    <n v="0"/>
    <n v="7.2819955884907868E-4"/>
    <n v="7.281995588625552E-4"/>
    <n v="28"/>
    <n v="2.2680365608436141E-5"/>
    <n v="1.8142865195925381E-4"/>
    <n v="1.8142865244785101E-4"/>
    <x v="0"/>
    <x v="0"/>
  </r>
  <r>
    <x v="104"/>
    <n v="4.013696563567132"/>
    <n v="0.87521284242866715"/>
    <n v="18.406677008631309"/>
    <x v="3"/>
    <x v="9"/>
    <x v="4"/>
    <x v="0"/>
    <n v="5.0828332320840268E-8"/>
    <n v="2.9687201006406431E-5"/>
    <n v="0"/>
    <n v="7.2819955884907868E-4"/>
    <n v="7.281995588625552E-4"/>
    <n v="29"/>
    <n v="0"/>
    <n v="1.8142865195925381E-4"/>
    <n v="1.8142865244785101E-4"/>
    <x v="0"/>
    <x v="0"/>
  </r>
  <r>
    <x v="105"/>
    <n v="3.5676901004978272"/>
    <n v="0.79537735718800862"/>
    <n v="16.0029859263161"/>
    <x v="3"/>
    <x v="9"/>
    <x v="4"/>
    <x v="0"/>
    <n v="5.0828332320840268E-8"/>
    <n v="2.9687201006406431E-5"/>
    <n v="0"/>
    <n v="7.2819955884907868E-4"/>
    <n v="7.281995588625552E-4"/>
    <n v="30"/>
    <n v="2.2680880019071028E-5"/>
    <n v="2.0410953197832479E-4"/>
    <n v="2.0410953259671961E-4"/>
    <x v="0"/>
    <x v="0"/>
  </r>
  <r>
    <x v="106"/>
    <n v="3.0579658644892169"/>
    <n v="0.69732543444996442"/>
    <n v="13.41003033362361"/>
    <x v="3"/>
    <x v="9"/>
    <x v="4"/>
    <x v="0"/>
    <n v="5.0828332320840268E-8"/>
    <n v="2.9687201006406431E-5"/>
    <n v="0"/>
    <n v="7.2819955884907868E-4"/>
    <n v="7.281995588625552E-4"/>
    <n v="31"/>
    <n v="3.4022477520151202E-5"/>
    <n v="2.3813200949847601E-4"/>
    <n v="2.3813201034020989E-4"/>
    <x v="0"/>
    <x v="0"/>
  </r>
  <r>
    <x v="107"/>
    <n v="3.0579658644892169"/>
    <n v="0.69732543444996442"/>
    <n v="13.41003033362361"/>
    <x v="3"/>
    <x v="9"/>
    <x v="4"/>
    <x v="0"/>
    <n v="5.0828332320840268E-8"/>
    <n v="2.9687201006406431E-5"/>
    <n v="0"/>
    <n v="7.2819955884907868E-4"/>
    <n v="7.281995588625552E-4"/>
    <n v="32"/>
    <n v="0"/>
    <n v="2.3813200949847601E-4"/>
    <n v="2.3813201034020989E-4"/>
    <x v="0"/>
    <x v="0"/>
  </r>
  <r>
    <x v="108"/>
    <n v="2.9189517959229159"/>
    <n v="0.66943935414508071"/>
    <n v="12.727485371400951"/>
    <x v="3"/>
    <x v="9"/>
    <x v="4"/>
    <x v="0"/>
    <n v="5.0828332320840268E-8"/>
    <n v="2.9687201006406431E-5"/>
    <n v="0"/>
    <n v="7.2819955884907868E-4"/>
    <n v="7.281995588625552E-4"/>
    <n v="33"/>
    <n v="1.1340954454919251E-5"/>
    <n v="2.4947296395339528E-4"/>
    <n v="2.4947296487721289E-4"/>
    <x v="0"/>
    <x v="0"/>
  </r>
  <r>
    <x v="109"/>
    <n v="4.1888015468745756"/>
    <n v="1.2239603248929449"/>
    <n v="14.33547970652849"/>
    <x v="3"/>
    <x v="9"/>
    <x v="4"/>
    <x v="0"/>
    <n v="5.0828332320840268E-8"/>
    <n v="2.9687201006406431E-5"/>
    <n v="3.6429872898342851E-4"/>
    <n v="1.0924982878325071E-3"/>
    <n v="1.09249828786284E-3"/>
    <n v="34"/>
    <n v="1.134108307360589E-5"/>
    <n v="2.6081404702700122E-4"/>
    <n v="2.6081404803672179E-4"/>
    <x v="0"/>
    <x v="0"/>
  </r>
  <r>
    <x v="110"/>
    <n v="4.0142464583594224"/>
    <n v="1.1792885752932121"/>
    <n v="13.6643184425361"/>
    <x v="3"/>
    <x v="9"/>
    <x v="4"/>
    <x v="0"/>
    <n v="5.0828332320840268E-8"/>
    <n v="2.9687201006406431E-5"/>
    <n v="0"/>
    <n v="1.0924982878325071E-3"/>
    <n v="1.09249828786284E-3"/>
    <n v="35"/>
    <n v="1.134121169517916E-5"/>
    <n v="2.7215525872218029E-4"/>
    <n v="2.7215525982162342E-4"/>
    <x v="0"/>
    <x v="0"/>
  </r>
  <r>
    <x v="111"/>
    <n v="4.0142464583594224"/>
    <n v="1.1792885752932121"/>
    <n v="13.6643184425361"/>
    <x v="3"/>
    <x v="9"/>
    <x v="4"/>
    <x v="0"/>
    <n v="5.0828332320840268E-8"/>
    <n v="2.9687201006406431E-5"/>
    <n v="0"/>
    <n v="1.0924982878325071E-3"/>
    <n v="1.09249828786284E-3"/>
    <n v="36"/>
    <n v="0"/>
    <n v="2.7215525872218029E-4"/>
    <n v="2.7215525982162342E-4"/>
    <x v="0"/>
    <x v="0"/>
  </r>
  <r>
    <x v="112"/>
    <n v="3.8536556944879941"/>
    <n v="1.137598938755839"/>
    <n v="13.054391759455671"/>
    <x v="3"/>
    <x v="9"/>
    <x v="4"/>
    <x v="0"/>
    <n v="5.0828332320840268E-8"/>
    <n v="2.9687201006406431E-5"/>
    <n v="0"/>
    <n v="1.0924982878325071E-3"/>
    <n v="1.09249828786284E-3"/>
    <n v="37"/>
    <n v="1.134134031963905E-5"/>
    <n v="2.834965990418194E-4"/>
    <n v="2.8349660023480429E-4"/>
    <x v="0"/>
    <x v="0"/>
  </r>
  <r>
    <x v="113"/>
    <n v="3.8536556944879941"/>
    <n v="1.137598938755839"/>
    <n v="13.054391759455671"/>
    <x v="3"/>
    <x v="9"/>
    <x v="4"/>
    <x v="0"/>
    <n v="5.0828332320840268E-8"/>
    <n v="2.9687201006406431E-5"/>
    <n v="0"/>
    <n v="1.0924982878325071E-3"/>
    <n v="1.09249828786284E-3"/>
    <n v="38"/>
    <n v="0"/>
    <n v="2.834965990418194E-4"/>
    <n v="2.8349660023480429E-4"/>
    <x v="0"/>
    <x v="0"/>
  </r>
  <r>
    <x v="114"/>
    <n v="3.705417996166716"/>
    <n v="1.0986257137210029"/>
    <n v="12.4975433897435"/>
    <x v="3"/>
    <x v="9"/>
    <x v="4"/>
    <x v="0"/>
    <n v="5.0828332320840268E-8"/>
    <n v="2.9687201006406431E-5"/>
    <n v="0"/>
    <n v="1.0924982878325071E-3"/>
    <n v="1.09249828786284E-3"/>
    <n v="39"/>
    <n v="1.134146894720763E-5"/>
    <n v="2.9483806798902702E-4"/>
    <n v="2.9483806927937359E-4"/>
    <x v="0"/>
    <x v="0"/>
  </r>
  <r>
    <x v="115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0"/>
    <n v="1.134159757744078E-5"/>
    <n v="3.0617966556646778E-4"/>
    <n v="3.0617966695799568E-4"/>
    <x v="0"/>
    <x v="0"/>
  </r>
  <r>
    <x v="116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1"/>
    <n v="0"/>
    <n v="3.0617966556646778E-4"/>
    <n v="3.0617966695799568E-4"/>
    <x v="0"/>
    <x v="0"/>
  </r>
  <r>
    <x v="117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2"/>
    <n v="0"/>
    <n v="3.0617966556646778E-4"/>
    <n v="3.0617966695799568E-4"/>
    <x v="0"/>
    <x v="0"/>
  </r>
  <r>
    <x v="118"/>
    <n v="3.5681608080549578"/>
    <n v="1.062129410647404"/>
    <n v="11.987024767894299"/>
    <x v="3"/>
    <x v="9"/>
    <x v="4"/>
    <x v="0"/>
    <n v="5.0828332320840268E-8"/>
    <n v="2.9687201006406431E-5"/>
    <n v="0"/>
    <n v="1.0924982878325071E-3"/>
    <n v="1.09249828786284E-3"/>
    <n v="43"/>
    <n v="0"/>
    <n v="3.0617966556646778E-4"/>
    <n v="3.0617966695799568E-4"/>
    <x v="0"/>
    <x v="0"/>
  </r>
  <r>
    <x v="119"/>
    <n v="3.4407076531075251"/>
    <n v="1.027894699431867"/>
    <n v="11.51720031312156"/>
    <x v="3"/>
    <x v="9"/>
    <x v="4"/>
    <x v="0"/>
    <n v="5.0828332320840268E-8"/>
    <n v="2.9687201006406431E-5"/>
    <n v="0"/>
    <n v="1.0924982878325071E-3"/>
    <n v="1.09249828786284E-3"/>
    <n v="44"/>
    <n v="1.1341726210893629E-5"/>
    <n v="3.1752139177736139E-4"/>
    <n v="3.1752139327389069E-4"/>
    <x v="0"/>
    <x v="0"/>
  </r>
  <r>
    <x v="120"/>
    <n v="3.4407076531075251"/>
    <n v="1.027894699431867"/>
    <n v="11.51720031312156"/>
    <x v="3"/>
    <x v="9"/>
    <x v="4"/>
    <x v="0"/>
    <n v="5.0828332320840268E-8"/>
    <n v="2.9687201006406431E-5"/>
    <n v="0"/>
    <n v="1.0924982878325071E-3"/>
    <n v="1.09249828786284E-3"/>
    <n v="45"/>
    <n v="0"/>
    <n v="3.1752139177736139E-4"/>
    <n v="3.1752139327389069E-4"/>
    <x v="0"/>
    <x v="0"/>
  </r>
  <r>
    <x v="121"/>
    <n v="3.3220443261550479"/>
    <n v="0.99572817919466183"/>
    <n v="11.083324481049409"/>
    <x v="3"/>
    <x v="9"/>
    <x v="4"/>
    <x v="0"/>
    <n v="5.0828332320840268E-8"/>
    <n v="2.9687201006406431E-5"/>
    <n v="0"/>
    <n v="1.0924982878325071E-3"/>
    <n v="1.09249828786284E-3"/>
    <n v="46"/>
    <n v="1.134185484712209E-5"/>
    <n v="3.2886324662448352E-4"/>
    <n v="3.2886324822983419E-4"/>
    <x v="0"/>
    <x v="0"/>
  </r>
  <r>
    <x v="122"/>
    <n v="3.2112918487182252"/>
    <n v="0.96545616615002972"/>
    <n v="10.68137083713192"/>
    <x v="3"/>
    <x v="9"/>
    <x v="4"/>
    <x v="0"/>
    <n v="5.0828332320840268E-8"/>
    <n v="2.9687201006406431E-5"/>
    <n v="0"/>
    <n v="1.0924982878325071E-3"/>
    <n v="1.09249828786284E-3"/>
    <n v="47"/>
    <n v="1.1341983486237181E-5"/>
    <n v="3.4020523011072063E-4"/>
    <n v="3.4020523182871302E-4"/>
    <x v="0"/>
    <x v="0"/>
  </r>
  <r>
    <x v="123"/>
    <n v="3.0105518202402801"/>
    <n v="0.90998689290889556"/>
    <n v="9.9599481409887289"/>
    <x v="3"/>
    <x v="9"/>
    <x v="4"/>
    <x v="0"/>
    <n v="5.0828332320840268E-8"/>
    <n v="2.9687201006406431E-5"/>
    <n v="0"/>
    <n v="1.0924982878325071E-3"/>
    <n v="1.09249828786284E-3"/>
    <n v="48"/>
    <n v="2.2684481547125771E-5"/>
    <n v="3.628897116578464E-4"/>
    <n v="3.6288971361258442E-4"/>
    <x v="0"/>
    <x v="0"/>
  </r>
  <r>
    <x v="124"/>
    <n v="3.0105518202402801"/>
    <n v="0.90998689290889556"/>
    <n v="9.9599481409887289"/>
    <x v="3"/>
    <x v="9"/>
    <x v="4"/>
    <x v="0"/>
    <n v="5.0828332320840268E-8"/>
    <n v="2.9687201006406431E-5"/>
    <n v="0"/>
    <n v="1.0924982878325071E-3"/>
    <n v="1.09249828786284E-3"/>
    <n v="49"/>
    <n v="0"/>
    <n v="3.628897116578464E-4"/>
    <n v="3.6288971361258442E-4"/>
    <x v="0"/>
    <x v="0"/>
  </r>
  <r>
    <x v="125"/>
    <n v="3.0105518202402801"/>
    <n v="0.90998689290889556"/>
    <n v="9.9599481409887289"/>
    <x v="3"/>
    <x v="9"/>
    <x v="4"/>
    <x v="0"/>
    <n v="5.0828332320840268E-8"/>
    <n v="2.9687201006406431E-5"/>
    <n v="0"/>
    <n v="1.0924982878325071E-3"/>
    <n v="1.09249828786284E-3"/>
    <n v="50"/>
    <n v="0"/>
    <n v="3.628897116578464E-4"/>
    <n v="3.6288971361258442E-4"/>
    <x v="0"/>
    <x v="0"/>
  </r>
  <r>
    <x v="126"/>
    <n v="2.9193068607165329"/>
    <n v="0.88452311891879443"/>
    <n v="9.6349686794439027"/>
    <x v="3"/>
    <x v="9"/>
    <x v="4"/>
    <x v="0"/>
    <n v="5.0828332320840268E-8"/>
    <n v="2.9687201006406431E-5"/>
    <n v="0"/>
    <n v="1.0924982878325071E-3"/>
    <n v="1.09249828786284E-3"/>
    <n v="51"/>
    <n v="1.134236942112427E-5"/>
    <n v="3.7423208107897069E-4"/>
    <n v="3.742320831578118E-4"/>
    <x v="0"/>
    <x v="0"/>
  </r>
  <r>
    <x v="127"/>
    <n v="2.7524579714243491"/>
    <n v="0.83756547181607888"/>
    <n v="9.0452927435397719"/>
    <x v="3"/>
    <x v="9"/>
    <x v="4"/>
    <x v="0"/>
    <n v="5.0828332320840268E-8"/>
    <n v="2.9687201006406431E-5"/>
    <n v="0"/>
    <n v="1.0924982878325071E-3"/>
    <n v="1.09249828786284E-3"/>
    <n v="52"/>
    <n v="2.2685253451967961E-5"/>
    <n v="3.9691733453093859E-4"/>
    <n v="3.9691733686944949E-4"/>
    <x v="0"/>
    <x v="0"/>
  </r>
  <r>
    <x v="128"/>
    <n v="2.7524579714243491"/>
    <n v="0.83756547181607888"/>
    <n v="9.0452927435397719"/>
    <x v="3"/>
    <x v="9"/>
    <x v="4"/>
    <x v="0"/>
    <n v="5.0828332320840268E-8"/>
    <n v="2.9687201006406431E-5"/>
    <n v="0"/>
    <n v="1.0924982878325071E-3"/>
    <n v="1.09249828786284E-3"/>
    <n v="53"/>
    <n v="0"/>
    <n v="3.9691733453093859E-4"/>
    <n v="3.9691733686944949E-4"/>
    <x v="0"/>
    <x v="0"/>
  </r>
  <r>
    <x v="129"/>
    <n v="3.6706126023400292"/>
    <n v="1.2887168258392721"/>
    <n v="10.454893275474181"/>
    <x v="3"/>
    <x v="9"/>
    <x v="4"/>
    <x v="0"/>
    <n v="5.0828332320840268E-8"/>
    <n v="2.9687201006406431E-5"/>
    <n v="3.6443149091379152E-4"/>
    <n v="1.456929778746299E-3"/>
    <n v="1.4569297788002439E-3"/>
    <n v="54"/>
    <n v="0"/>
    <n v="3.9691733453093859E-4"/>
    <n v="3.9691733686944949E-4"/>
    <x v="0"/>
    <x v="0"/>
  </r>
  <r>
    <x v="130"/>
    <n v="3.6706126023400292"/>
    <n v="1.2887168258392721"/>
    <n v="10.454893275474181"/>
    <x v="3"/>
    <x v="9"/>
    <x v="4"/>
    <x v="0"/>
    <n v="5.0828332320840268E-8"/>
    <n v="2.9687201006406431E-5"/>
    <n v="0"/>
    <n v="1.456929778746299E-3"/>
    <n v="1.4569297788002439E-3"/>
    <n v="55"/>
    <n v="0"/>
    <n v="3.9691733453093859E-4"/>
    <n v="3.9691733686944949E-4"/>
    <x v="0"/>
    <x v="0"/>
  </r>
  <r>
    <x v="131"/>
    <n v="3.6706126023400292"/>
    <n v="1.2887168258392721"/>
    <n v="10.454893275474181"/>
    <x v="3"/>
    <x v="9"/>
    <x v="4"/>
    <x v="0"/>
    <n v="5.0828332320840268E-8"/>
    <n v="2.9687201006406431E-5"/>
    <n v="0"/>
    <n v="1.456929778746299E-3"/>
    <n v="1.4569297788002439E-3"/>
    <n v="56"/>
    <n v="0"/>
    <n v="3.9691733453093859E-4"/>
    <n v="3.9691733686944949E-4"/>
    <x v="0"/>
    <x v="0"/>
  </r>
  <r>
    <x v="132"/>
    <n v="3.5686313846663551"/>
    <n v="1.255677199775209"/>
    <n v="10.14204125224663"/>
    <x v="3"/>
    <x v="9"/>
    <x v="4"/>
    <x v="0"/>
    <n v="5.0828332320840268E-8"/>
    <n v="2.9687201006406431E-5"/>
    <n v="0"/>
    <n v="1.456929778746299E-3"/>
    <n v="1.4569297788002439E-3"/>
    <n v="57"/>
    <n v="1.134275538232409E-5"/>
    <n v="4.0826008991326268E-4"/>
    <n v="4.0826009238733912E-4"/>
    <x v="0"/>
    <x v="0"/>
  </r>
  <r>
    <x v="133"/>
    <n v="3.472162639823591"/>
    <n v="1.2242584968882619"/>
    <n v="9.8475227478752583"/>
    <x v="3"/>
    <x v="9"/>
    <x v="4"/>
    <x v="0"/>
    <n v="5.0828332320840268E-8"/>
    <n v="2.9687201006406431E-5"/>
    <n v="0"/>
    <n v="1.456929778746299E-3"/>
    <n v="1.4569297788002439E-3"/>
    <n v="58"/>
    <n v="1.134288404186763E-5"/>
    <n v="4.1960297395513029E-4"/>
    <n v="4.1960297656859339E-4"/>
    <x v="0"/>
    <x v="0"/>
  </r>
  <r>
    <x v="134"/>
    <n v="3.472162639823591"/>
    <n v="1.2242584968882619"/>
    <n v="9.8475227478752583"/>
    <x v="3"/>
    <x v="9"/>
    <x v="4"/>
    <x v="0"/>
    <n v="5.0828332320840268E-8"/>
    <n v="2.9687201006406431E-5"/>
    <n v="0"/>
    <n v="1.456929778746299E-3"/>
    <n v="1.4569297788002439E-3"/>
    <n v="59"/>
    <n v="0"/>
    <n v="4.1960297395513029E-4"/>
    <n v="4.1960297656859339E-4"/>
    <x v="0"/>
    <x v="0"/>
  </r>
  <r>
    <x v="135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0"/>
    <n v="1.13430127042978E-5"/>
    <n v="4.3094598665942822E-4"/>
    <n v="4.309459894160992E-4"/>
    <x v="0"/>
    <x v="0"/>
  </r>
  <r>
    <x v="136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1"/>
    <n v="0"/>
    <n v="4.3094598665942822E-4"/>
    <n v="4.309459894160992E-4"/>
    <x v="0"/>
    <x v="0"/>
  </r>
  <r>
    <x v="137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2"/>
    <n v="0"/>
    <n v="4.3094598665942822E-4"/>
    <n v="4.309459894160992E-4"/>
    <x v="0"/>
    <x v="0"/>
  </r>
  <r>
    <x v="138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3"/>
    <n v="0"/>
    <n v="4.3094598665942822E-4"/>
    <n v="4.309459894160992E-4"/>
    <x v="0"/>
    <x v="0"/>
  </r>
  <r>
    <x v="139"/>
    <n v="3.3807711745369269"/>
    <n v="1.194347018031424"/>
    <n v="9.5697595104466338"/>
    <x v="3"/>
    <x v="9"/>
    <x v="4"/>
    <x v="0"/>
    <n v="5.0828332320840268E-8"/>
    <n v="2.9687201006406431E-5"/>
    <n v="0"/>
    <n v="1.456929778746299E-3"/>
    <n v="1.4569297788002439E-3"/>
    <n v="64"/>
    <n v="0"/>
    <n v="4.3094598665942822E-4"/>
    <n v="4.309459894160992E-4"/>
    <x v="0"/>
    <x v="0"/>
  </r>
  <r>
    <x v="140"/>
    <n v="3.2940664305444871"/>
    <n v="1.165839133272067"/>
    <n v="9.3073506791505771"/>
    <x v="3"/>
    <x v="9"/>
    <x v="4"/>
    <x v="0"/>
    <n v="5.0828332320840268E-8"/>
    <n v="2.9687201006406431E-5"/>
    <n v="0"/>
    <n v="1.456929778746299E-3"/>
    <n v="1.4569297788002439E-3"/>
    <n v="65"/>
    <n v="1.1343141369614601E-5"/>
    <n v="4.4228912802904278E-4"/>
    <n v="4.4228913093274312E-4"/>
    <x v="0"/>
    <x v="0"/>
  </r>
  <r>
    <x v="141"/>
    <n v="3.2116969052428699"/>
    <n v="1.1386402385000129"/>
    <n v="9.059048382775476"/>
    <x v="3"/>
    <x v="9"/>
    <x v="4"/>
    <x v="0"/>
    <n v="5.0828332320840268E-8"/>
    <n v="2.9687201006406431E-5"/>
    <n v="0"/>
    <n v="1.456929778746299E-3"/>
    <n v="1.4569297788002439E-3"/>
    <n v="66"/>
    <n v="1.134327003804008E-5"/>
    <n v="4.5363239806708291E-4"/>
    <n v="4.5363240112163388E-4"/>
    <x v="0"/>
    <x v="0"/>
  </r>
  <r>
    <x v="142"/>
    <n v="4.0153527921983549"/>
    <n v="1.5687126015661159"/>
    <n v="10.27789158429578"/>
    <x v="3"/>
    <x v="9"/>
    <x v="4"/>
    <x v="0"/>
    <n v="5.0828332320840268E-8"/>
    <n v="2.9687201006406431E-5"/>
    <n v="3.6456434964477841E-4"/>
    <n v="1.821494128391077E-3"/>
    <n v="1.8214941284753971E-3"/>
    <n v="67"/>
    <n v="0"/>
    <n v="4.5363239806708291E-4"/>
    <n v="4.5363240112163388E-4"/>
    <x v="0"/>
    <x v="0"/>
  </r>
  <r>
    <x v="143"/>
    <n v="4.0153527921983549"/>
    <n v="1.5687126015661159"/>
    <n v="10.27789158429578"/>
    <x v="3"/>
    <x v="9"/>
    <x v="4"/>
    <x v="0"/>
    <n v="5.0828332320840268E-8"/>
    <n v="2.9687201006406431E-5"/>
    <n v="0"/>
    <n v="1.821494128391077E-3"/>
    <n v="1.8214941284753971E-3"/>
    <n v="68"/>
    <n v="0"/>
    <n v="4.5363239806708291E-4"/>
    <n v="4.5363240112163388E-4"/>
    <x v="0"/>
    <x v="0"/>
  </r>
  <r>
    <x v="144"/>
    <n v="3.917395547321922"/>
    <n v="1.53318181818511"/>
    <n v="10.009242016933969"/>
    <x v="3"/>
    <x v="9"/>
    <x v="4"/>
    <x v="0"/>
    <n v="5.0828332320840268E-8"/>
    <n v="2.9687201006406431E-5"/>
    <n v="0"/>
    <n v="1.821494128391077E-3"/>
    <n v="1.8214941284753971E-3"/>
    <n v="69"/>
    <n v="1.134339870913013E-5"/>
    <n v="4.64975796776213E-4"/>
    <n v="4.6497579998543641E-4"/>
    <x v="0"/>
    <x v="0"/>
  </r>
  <r>
    <x v="145"/>
    <n v="4.4829952852300536"/>
    <n v="1.8901430865653179"/>
    <n v="10.632658908334131"/>
    <x v="3"/>
    <x v="9"/>
    <x v="4"/>
    <x v="0"/>
    <n v="5.0828332320840268E-8"/>
    <n v="2.9687201006406431E-5"/>
    <n v="3.6469730528215961E-4"/>
    <n v="2.1861914336732372E-3"/>
    <n v="2.1861914337947021E-3"/>
    <n v="70"/>
    <n v="2.2687312121609769E-5"/>
    <n v="4.8766310889782278E-4"/>
    <n v="4.8766311242785831E-4"/>
    <x v="0"/>
    <x v="0"/>
  </r>
  <r>
    <x v="146"/>
    <n v="4.3810846011798867"/>
    <n v="1.850213679693969"/>
    <n v="10.373884105034969"/>
    <x v="3"/>
    <x v="9"/>
    <x v="4"/>
    <x v="0"/>
    <n v="5.0828332320840268E-8"/>
    <n v="2.9687201006406431E-5"/>
    <n v="0"/>
    <n v="2.1861914336732372E-3"/>
    <n v="2.1861914337947021E-3"/>
    <n v="71"/>
    <n v="1.134378474049724E-5"/>
    <n v="4.9900689363832E-4"/>
    <n v="4.9900689733449347E-4"/>
    <x v="0"/>
    <x v="0"/>
  </r>
  <r>
    <x v="147"/>
    <n v="4.3810846011798867"/>
    <n v="1.850213679693969"/>
    <n v="10.373884105034969"/>
    <x v="3"/>
    <x v="9"/>
    <x v="4"/>
    <x v="0"/>
    <n v="5.0828332320840268E-8"/>
    <n v="2.9687201006406431E-5"/>
    <n v="0"/>
    <n v="2.1861914336732372E-3"/>
    <n v="2.1861914337947021E-3"/>
    <n v="72"/>
    <n v="0"/>
    <n v="4.9900689363832E-4"/>
    <n v="4.9900689733449347E-4"/>
    <x v="0"/>
    <x v="0"/>
  </r>
  <r>
    <x v="148"/>
    <n v="4.3810846011798867"/>
    <n v="1.850213679693969"/>
    <n v="10.373884105034969"/>
    <x v="3"/>
    <x v="9"/>
    <x v="4"/>
    <x v="0"/>
    <n v="5.0828332320840268E-8"/>
    <n v="2.9687201006406431E-5"/>
    <n v="0"/>
    <n v="2.1861914336732372E-3"/>
    <n v="2.1861914337947021E-3"/>
    <n v="73"/>
    <n v="0"/>
    <n v="4.9900689363832E-4"/>
    <n v="4.9900689733449347E-4"/>
    <x v="0"/>
    <x v="0"/>
  </r>
  <r>
    <x v="149"/>
    <n v="4.2837032625072959"/>
    <n v="1.8119145023940499"/>
    <n v="10.12747213898337"/>
    <x v="3"/>
    <x v="9"/>
    <x v="4"/>
    <x v="0"/>
    <n v="5.0828332320840268E-8"/>
    <n v="2.9687201006406431E-5"/>
    <n v="0"/>
    <n v="2.1861914336732372E-3"/>
    <n v="2.1861914337947021E-3"/>
    <n v="74"/>
    <n v="1.134391342335586E-5"/>
    <n v="5.1035080706167586E-4"/>
    <n v="5.1035081092780962E-4"/>
    <x v="0"/>
    <x v="0"/>
  </r>
  <r>
    <x v="150"/>
    <n v="4.2837032625072959"/>
    <n v="1.8119145023940499"/>
    <n v="10.12747213898337"/>
    <x v="3"/>
    <x v="9"/>
    <x v="4"/>
    <x v="0"/>
    <n v="5.0828332320840268E-8"/>
    <n v="2.9687201006406431E-5"/>
    <n v="0"/>
    <n v="2.1861914336732372E-3"/>
    <n v="2.1861914337947021E-3"/>
    <n v="75"/>
    <n v="0"/>
    <n v="5.1035080706167586E-4"/>
    <n v="5.1035081092780962E-4"/>
    <x v="0"/>
    <x v="0"/>
  </r>
  <r>
    <x v="151"/>
    <n v="4.9985651774177589"/>
    <n v="2.2335200540086042"/>
    <n v="11.18667091797564"/>
    <x v="3"/>
    <x v="9"/>
    <x v="4"/>
    <x v="0"/>
    <n v="5.0828332320840268E-8"/>
    <n v="2.9687201006406431E-5"/>
    <n v="3.6483035793203862E-4"/>
    <n v="2.5510217916052749E-3"/>
    <n v="2.5510217917706639E-3"/>
    <n v="76"/>
    <n v="0"/>
    <n v="5.1035080706167586E-4"/>
    <n v="5.1035081092780962E-4"/>
    <x v="0"/>
    <x v="0"/>
  </r>
  <r>
    <x v="152"/>
    <n v="4.9985651774177589"/>
    <n v="2.2335200540086042"/>
    <n v="11.18667091797564"/>
    <x v="3"/>
    <x v="9"/>
    <x v="4"/>
    <x v="0"/>
    <n v="5.0828332320840268E-8"/>
    <n v="2.9687201006406431E-5"/>
    <n v="0"/>
    <n v="2.5510217916052749E-3"/>
    <n v="2.5510217917706639E-3"/>
    <n v="77"/>
    <n v="0"/>
    <n v="5.1035080706167586E-4"/>
    <n v="5.1035081092780962E-4"/>
    <x v="0"/>
    <x v="0"/>
  </r>
  <r>
    <x v="153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78"/>
    <n v="1.1344042109212141E-5"/>
    <n v="5.2169484917088797E-4"/>
    <n v="5.2169485321080416E-4"/>
    <x v="0"/>
    <x v="0"/>
  </r>
  <r>
    <x v="154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79"/>
    <n v="0"/>
    <n v="5.2169484917088797E-4"/>
    <n v="5.2169485321080416E-4"/>
    <x v="0"/>
    <x v="0"/>
  </r>
  <r>
    <x v="155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80"/>
    <n v="0"/>
    <n v="5.2169484917088797E-4"/>
    <n v="5.2169485321080416E-4"/>
    <x v="0"/>
    <x v="0"/>
  </r>
  <r>
    <x v="156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81"/>
    <n v="0"/>
    <n v="5.2169484917088797E-4"/>
    <n v="5.2169485321080416E-4"/>
    <x v="0"/>
    <x v="0"/>
  </r>
  <r>
    <x v="157"/>
    <n v="4.8898734117659739"/>
    <n v="2.1884218135117952"/>
    <n v="10.926075510427159"/>
    <x v="3"/>
    <x v="9"/>
    <x v="4"/>
    <x v="0"/>
    <n v="5.0828332320840268E-8"/>
    <n v="2.9687201006406431E-5"/>
    <n v="0"/>
    <n v="2.5510217916052749E-3"/>
    <n v="2.5510217917706639E-3"/>
    <n v="82"/>
    <n v="0"/>
    <n v="5.2169484917088797E-4"/>
    <n v="5.2169485321080416E-4"/>
    <x v="0"/>
    <x v="0"/>
  </r>
  <r>
    <x v="158"/>
    <n v="4.7858068096694586"/>
    <n v="2.1450863093411692"/>
    <n v="10.677401053626211"/>
    <x v="3"/>
    <x v="9"/>
    <x v="4"/>
    <x v="0"/>
    <n v="5.0828332320840268E-8"/>
    <n v="2.9687201006406431E-5"/>
    <n v="0"/>
    <n v="2.5510217916052749E-3"/>
    <n v="2.5510217917706639E-3"/>
    <n v="83"/>
    <n v="1.134417079795504E-5"/>
    <n v="5.33039019968843E-4"/>
    <n v="5.3303902418636397E-4"/>
    <x v="0"/>
    <x v="0"/>
  </r>
  <r>
    <x v="159"/>
    <n v="4.6860762994992298"/>
    <n v="2.103413678284098"/>
    <n v="10.43984419776244"/>
    <x v="3"/>
    <x v="9"/>
    <x v="4"/>
    <x v="0"/>
    <n v="5.0828332320840268E-8"/>
    <n v="2.9687201006406431E-5"/>
    <n v="0"/>
    <n v="2.5510217916052749E-3"/>
    <n v="2.5510217917706639E-3"/>
    <n v="84"/>
    <n v="1.1344299489584571E-5"/>
    <n v="5.4438331945842755E-4"/>
    <n v="5.4438332385737609E-4"/>
    <x v="0"/>
    <x v="0"/>
  </r>
  <r>
    <x v="160"/>
    <n v="4.590416407221972"/>
    <n v="2.0633113245266221"/>
    <n v="10.21267248485981"/>
    <x v="3"/>
    <x v="9"/>
    <x v="4"/>
    <x v="0"/>
    <n v="5.0828332320840268E-8"/>
    <n v="2.9687201006406431E-5"/>
    <n v="0"/>
    <n v="2.5510217916052749E-3"/>
    <n v="2.5510217917706639E-3"/>
    <n v="85"/>
    <n v="1.1344428184211761E-5"/>
    <n v="5.5572774764263931E-4"/>
    <n v="5.55727752226838E-4"/>
    <x v="0"/>
    <x v="0"/>
  </r>
  <r>
    <x v="161"/>
    <n v="4.4103497059812318"/>
    <n v="1.9874793211286801"/>
    <n v="9.7868613385131997"/>
    <x v="3"/>
    <x v="9"/>
    <x v="4"/>
    <x v="0"/>
    <n v="5.0828332320840268E-8"/>
    <n v="2.9687201006406431E-5"/>
    <n v="0"/>
    <n v="2.5510217916052749E-3"/>
    <n v="2.5510217917706639E-3"/>
    <n v="86"/>
    <n v="2.2689371165076398E-5"/>
    <n v="5.7841711880771574E-4"/>
    <n v="5.7841712377388515E-4"/>
    <x v="0"/>
    <x v="0"/>
  </r>
  <r>
    <x v="162"/>
    <n v="4.4103497059812318"/>
    <n v="1.9874793211286801"/>
    <n v="9.7868613385131997"/>
    <x v="3"/>
    <x v="9"/>
    <x v="4"/>
    <x v="0"/>
    <n v="5.0828332320840268E-8"/>
    <n v="2.9687201006406431E-5"/>
    <n v="0"/>
    <n v="2.5510217916052749E-3"/>
    <n v="2.5510217917706639E-3"/>
    <n v="87"/>
    <n v="0"/>
    <n v="5.7841711880771574E-4"/>
    <n v="5.7841712377388515E-4"/>
    <x v="0"/>
    <x v="0"/>
  </r>
  <r>
    <x v="163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88"/>
    <n v="1.134481428552411E-5"/>
    <n v="5.8976193309323989E-4"/>
    <n v="5.8976193825612813E-4"/>
    <x v="0"/>
    <x v="0"/>
  </r>
  <r>
    <x v="164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89"/>
    <n v="0"/>
    <n v="5.8976193309323989E-4"/>
    <n v="5.8976193825612813E-4"/>
    <x v="0"/>
    <x v="0"/>
  </r>
  <r>
    <x v="165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90"/>
    <n v="0"/>
    <n v="5.8976193309323989E-4"/>
    <n v="5.8976193825612813E-4"/>
    <x v="0"/>
    <x v="0"/>
  </r>
  <r>
    <x v="166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91"/>
    <n v="0"/>
    <n v="5.8976193309323989E-4"/>
    <n v="5.8976193825612813E-4"/>
    <x v="0"/>
    <x v="0"/>
  </r>
  <r>
    <x v="167"/>
    <n v="4.3255110686081251"/>
    <n v="1.9515957709581679"/>
    <n v="9.5870498814748899"/>
    <x v="3"/>
    <x v="9"/>
    <x v="4"/>
    <x v="0"/>
    <n v="5.0828332320840268E-8"/>
    <n v="2.9687201006406431E-5"/>
    <n v="0"/>
    <n v="2.5510217916052749E-3"/>
    <n v="2.5510217917706639E-3"/>
    <n v="92"/>
    <n v="0"/>
    <n v="5.8976193309323989E-4"/>
    <n v="5.8976193825612813E-4"/>
    <x v="0"/>
    <x v="0"/>
  </r>
  <r>
    <x v="168"/>
    <n v="4.2438738775099383"/>
    <n v="1.9169730153845259"/>
    <n v="9.3952629190236756"/>
    <x v="3"/>
    <x v="9"/>
    <x v="4"/>
    <x v="0"/>
    <n v="5.0828332320840268E-8"/>
    <n v="2.9687201006406431E-5"/>
    <n v="0"/>
    <n v="2.5510217916052749E-3"/>
    <n v="2.5510217917706639E-3"/>
    <n v="93"/>
    <n v="1.134494299180883E-5"/>
    <n v="6.0110687608504871E-4"/>
    <n v="6.0110688144847911E-4"/>
    <x v="0"/>
    <x v="0"/>
  </r>
  <r>
    <x v="169"/>
    <n v="4.1652602751964034"/>
    <n v="1.8835464502978301"/>
    <n v="9.2110248501627865"/>
    <x v="3"/>
    <x v="9"/>
    <x v="4"/>
    <x v="0"/>
    <n v="5.0828332320840268E-8"/>
    <n v="2.9687201006406431E-5"/>
    <n v="0"/>
    <n v="2.5510217916052749E-3"/>
    <n v="2.5510217917706639E-3"/>
    <n v="94"/>
    <n v="1.134507170086916E-5"/>
    <n v="6.1245194778591786E-4"/>
    <n v="6.1245195335371365E-4"/>
    <x v="0"/>
    <x v="0"/>
  </r>
  <r>
    <x v="170"/>
    <n v="4.1652602751964034"/>
    <n v="1.8835464502978301"/>
    <n v="9.2110248501627865"/>
    <x v="3"/>
    <x v="9"/>
    <x v="4"/>
    <x v="0"/>
    <n v="5.0828332320840268E-8"/>
    <n v="2.9687201006406431E-5"/>
    <n v="0"/>
    <n v="2.5510217916052749E-3"/>
    <n v="2.5510217917706639E-3"/>
    <n v="95"/>
    <n v="0"/>
    <n v="6.1245194778591786E-4"/>
    <n v="6.1245195335371365E-4"/>
    <x v="0"/>
    <x v="0"/>
  </r>
  <r>
    <x v="171"/>
    <n v="4.1652602751964034"/>
    <n v="1.8835464502978301"/>
    <n v="9.2110248501627865"/>
    <x v="3"/>
    <x v="9"/>
    <x v="4"/>
    <x v="0"/>
    <n v="5.0828332320840268E-8"/>
    <n v="2.9687201006406431E-5"/>
    <n v="0"/>
    <n v="2.5510217916052749E-3"/>
    <n v="2.5510217917706639E-3"/>
    <n v="96"/>
    <n v="0"/>
    <n v="6.1245194778591786E-4"/>
    <n v="6.1245195335371365E-4"/>
    <x v="0"/>
    <x v="0"/>
  </r>
  <r>
    <x v="172"/>
    <n v="4.0895053392191176"/>
    <n v="1.8512557559639871"/>
    <n v="9.0338970537288663"/>
    <x v="3"/>
    <x v="9"/>
    <x v="4"/>
    <x v="0"/>
    <n v="5.0828332320840268E-8"/>
    <n v="2.9687201006406431E-5"/>
    <n v="0"/>
    <n v="2.5510217916052749E-3"/>
    <n v="2.5510217917706639E-3"/>
    <n v="97"/>
    <n v="1.134520041314919E-5"/>
    <n v="6.237971481990671E-4"/>
    <n v="6.2379715397505172E-4"/>
    <x v="0"/>
    <x v="0"/>
  </r>
  <r>
    <x v="173"/>
    <n v="4.0895053392191176"/>
    <n v="1.8512557559639871"/>
    <n v="9.0338970537288663"/>
    <x v="3"/>
    <x v="9"/>
    <x v="4"/>
    <x v="0"/>
    <n v="5.0828332320840268E-8"/>
    <n v="2.9687201006406431E-5"/>
    <n v="0"/>
    <n v="2.5510217916052749E-3"/>
    <n v="2.5510217917706639E-3"/>
    <n v="98"/>
    <n v="0"/>
    <n v="6.237971481990671E-4"/>
    <n v="6.2379715397505172E-4"/>
    <x v="0"/>
    <x v="0"/>
  </r>
  <r>
    <x v="174"/>
    <n v="4.0895053392191176"/>
    <n v="1.8512557559639871"/>
    <n v="9.0338970537288663"/>
    <x v="3"/>
    <x v="9"/>
    <x v="4"/>
    <x v="0"/>
    <n v="5.0828332320840268E-8"/>
    <n v="2.9687201006406431E-5"/>
    <n v="0"/>
    <n v="2.5510217916052749E-3"/>
    <n v="2.5510217917706639E-3"/>
    <n v="99"/>
    <n v="0"/>
    <n v="6.237971481990671E-4"/>
    <n v="6.2379715397505172E-4"/>
    <x v="0"/>
    <x v="0"/>
  </r>
  <r>
    <x v="175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0"/>
    <n v="1.1345329128204831E-5"/>
    <n v="6.3514247732727189E-4"/>
    <n v="6.3514248331526888E-4"/>
    <x v="0"/>
    <x v="0"/>
  </r>
  <r>
    <x v="176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1"/>
    <n v="0"/>
    <n v="6.3514247732727189E-4"/>
    <n v="6.3514248331526888E-4"/>
    <x v="0"/>
    <x v="0"/>
  </r>
  <r>
    <x v="177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2"/>
    <n v="0"/>
    <n v="6.3514247732727189E-4"/>
    <n v="6.3514248331526888E-4"/>
    <x v="0"/>
    <x v="0"/>
  </r>
  <r>
    <x v="178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3"/>
    <n v="0"/>
    <n v="6.3514247732727189E-4"/>
    <n v="6.3514248331526888E-4"/>
    <x v="0"/>
    <x v="0"/>
  </r>
  <r>
    <x v="179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4"/>
    <n v="0"/>
    <n v="6.3514247732727189E-4"/>
    <n v="6.3514248331526888E-4"/>
    <x v="0"/>
    <x v="0"/>
  </r>
  <r>
    <x v="180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5"/>
    <n v="0"/>
    <n v="6.3514247732727189E-4"/>
    <n v="6.3514248331526888E-4"/>
    <x v="0"/>
    <x v="0"/>
  </r>
  <r>
    <x v="181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6"/>
    <n v="0"/>
    <n v="6.3514247732727189E-4"/>
    <n v="6.3514248331526888E-4"/>
    <x v="0"/>
    <x v="0"/>
  </r>
  <r>
    <x v="182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7"/>
    <n v="0"/>
    <n v="6.3514247732727189E-4"/>
    <n v="6.3514248331526888E-4"/>
    <x v="0"/>
    <x v="0"/>
  </r>
  <r>
    <x v="183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8"/>
    <n v="0"/>
    <n v="6.3514247732727189E-4"/>
    <n v="6.3514248331526888E-4"/>
    <x v="0"/>
    <x v="0"/>
  </r>
  <r>
    <x v="184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09"/>
    <n v="0"/>
    <n v="6.3514247732727189E-4"/>
    <n v="6.3514248331526888E-4"/>
    <x v="0"/>
    <x v="0"/>
  </r>
  <r>
    <x v="185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0"/>
    <n v="0"/>
    <n v="6.3514247732727189E-4"/>
    <n v="6.3514248331526888E-4"/>
    <x v="0"/>
    <x v="0"/>
  </r>
  <r>
    <x v="186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1"/>
    <n v="0"/>
    <n v="6.3514247732727189E-4"/>
    <n v="6.3514248331526888E-4"/>
    <x v="0"/>
    <x v="0"/>
  </r>
  <r>
    <x v="187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2"/>
    <n v="0"/>
    <n v="6.3514247732727189E-4"/>
    <n v="6.3514248331526888E-4"/>
    <x v="0"/>
    <x v="0"/>
  </r>
  <r>
    <x v="188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3"/>
    <n v="0"/>
    <n v="6.3514247732727189E-4"/>
    <n v="6.3514248331526888E-4"/>
    <x v="0"/>
    <x v="0"/>
  </r>
  <r>
    <x v="189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4"/>
    <n v="0"/>
    <n v="6.3514247732727189E-4"/>
    <n v="6.3514248331526888E-4"/>
    <x v="0"/>
    <x v="0"/>
  </r>
  <r>
    <x v="190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5"/>
    <n v="0"/>
    <n v="6.3514247732727189E-4"/>
    <n v="6.3514248331526888E-4"/>
    <x v="0"/>
    <x v="0"/>
  </r>
  <r>
    <x v="191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6"/>
    <n v="0"/>
    <n v="6.3514247732727189E-4"/>
    <n v="6.3514248331526888E-4"/>
    <x v="0"/>
    <x v="0"/>
  </r>
  <r>
    <x v="192"/>
    <n v="4.0164559272669544"/>
    <n v="1.820044553096589"/>
    <n v="8.8634743518950163"/>
    <x v="3"/>
    <x v="9"/>
    <x v="4"/>
    <x v="0"/>
    <n v="5.0828332320840268E-8"/>
    <n v="2.9687201006406431E-5"/>
    <n v="0"/>
    <n v="2.5510217916052749E-3"/>
    <n v="2.5510217917706639E-3"/>
    <n v="117"/>
    <n v="0"/>
    <n v="6.3514247732727189E-4"/>
    <n v="6.3514248331526888E-4"/>
    <x v="0"/>
    <x v="0"/>
  </r>
  <r>
    <x v="75"/>
    <m/>
    <m/>
    <m/>
    <x v="3"/>
    <x v="9"/>
    <x v="4"/>
    <x v="4"/>
    <n v="5.0828332320840268E-8"/>
    <n v="4396.8317052984939"/>
    <n v="0"/>
    <n v="0"/>
    <n v="0"/>
    <n v="0"/>
    <n v="0"/>
    <n v="0"/>
    <n v="0"/>
    <x v="0"/>
    <x v="0"/>
  </r>
  <r>
    <x v="76"/>
    <m/>
    <m/>
    <m/>
    <x v="3"/>
    <x v="9"/>
    <x v="4"/>
    <x v="4"/>
    <n v="5.0828332320840268E-8"/>
    <n v="4396.8317052984939"/>
    <n v="0"/>
    <n v="0"/>
    <n v="0"/>
    <n v="1"/>
    <n v="0"/>
    <n v="0"/>
    <n v="0"/>
    <x v="0"/>
    <x v="0"/>
  </r>
  <r>
    <x v="77"/>
    <m/>
    <m/>
    <m/>
    <x v="3"/>
    <x v="9"/>
    <x v="4"/>
    <x v="4"/>
    <n v="5.0828332320840268E-8"/>
    <n v="4396.8317052984939"/>
    <n v="0"/>
    <n v="0"/>
    <n v="0"/>
    <n v="2"/>
    <n v="0"/>
    <n v="0"/>
    <n v="0"/>
    <x v="0"/>
    <x v="0"/>
  </r>
  <r>
    <x v="78"/>
    <m/>
    <m/>
    <m/>
    <x v="3"/>
    <x v="9"/>
    <x v="4"/>
    <x v="4"/>
    <n v="5.0828332320840268E-8"/>
    <n v="4396.8317052984939"/>
    <n v="0"/>
    <n v="0"/>
    <n v="0"/>
    <n v="3"/>
    <n v="0"/>
    <n v="0"/>
    <n v="0"/>
    <x v="0"/>
    <x v="0"/>
  </r>
  <r>
    <x v="79"/>
    <m/>
    <m/>
    <m/>
    <x v="3"/>
    <x v="9"/>
    <x v="4"/>
    <x v="4"/>
    <n v="5.0828332320840268E-8"/>
    <n v="4396.8317052984939"/>
    <n v="0"/>
    <n v="0"/>
    <n v="0"/>
    <n v="4"/>
    <n v="0"/>
    <n v="0"/>
    <n v="0"/>
    <x v="0"/>
    <x v="0"/>
  </r>
  <r>
    <x v="80"/>
    <m/>
    <m/>
    <m/>
    <x v="3"/>
    <x v="9"/>
    <x v="4"/>
    <x v="4"/>
    <n v="5.0828332320840268E-8"/>
    <n v="4396.8317052984939"/>
    <n v="0"/>
    <n v="0"/>
    <n v="0"/>
    <n v="5"/>
    <n v="0"/>
    <n v="0"/>
    <n v="0"/>
    <x v="0"/>
    <x v="0"/>
  </r>
  <r>
    <x v="81"/>
    <m/>
    <m/>
    <m/>
    <x v="3"/>
    <x v="9"/>
    <x v="4"/>
    <x v="4"/>
    <n v="5.0828332320840268E-8"/>
    <n v="4396.8317052984939"/>
    <n v="0"/>
    <n v="0"/>
    <n v="0"/>
    <n v="6"/>
    <n v="0"/>
    <n v="0"/>
    <n v="0"/>
    <x v="0"/>
    <x v="0"/>
  </r>
  <r>
    <x v="82"/>
    <m/>
    <m/>
    <m/>
    <x v="3"/>
    <x v="9"/>
    <x v="4"/>
    <x v="4"/>
    <n v="5.0828332320840268E-8"/>
    <n v="4396.8317052984939"/>
    <n v="0"/>
    <n v="0"/>
    <n v="0"/>
    <n v="7"/>
    <n v="0"/>
    <n v="0"/>
    <n v="0"/>
    <x v="0"/>
    <x v="0"/>
  </r>
  <r>
    <x v="83"/>
    <m/>
    <m/>
    <m/>
    <x v="3"/>
    <x v="9"/>
    <x v="4"/>
    <x v="4"/>
    <n v="5.0828332320840268E-8"/>
    <n v="4396.8317052984939"/>
    <n v="0"/>
    <n v="0"/>
    <n v="0"/>
    <n v="8"/>
    <n v="0"/>
    <n v="0"/>
    <n v="0"/>
    <x v="0"/>
    <x v="0"/>
  </r>
  <r>
    <x v="84"/>
    <m/>
    <m/>
    <m/>
    <x v="3"/>
    <x v="9"/>
    <x v="4"/>
    <x v="4"/>
    <n v="5.0828332320840268E-8"/>
    <n v="4396.8317052984939"/>
    <n v="0"/>
    <n v="0"/>
    <n v="0"/>
    <n v="9"/>
    <n v="0"/>
    <n v="0"/>
    <n v="0"/>
    <x v="0"/>
    <x v="0"/>
  </r>
  <r>
    <x v="85"/>
    <m/>
    <m/>
    <m/>
    <x v="3"/>
    <x v="9"/>
    <x v="4"/>
    <x v="4"/>
    <n v="5.0828332320840268E-8"/>
    <n v="4396.8317052984939"/>
    <n v="0"/>
    <n v="0"/>
    <n v="0"/>
    <n v="10"/>
    <n v="0"/>
    <n v="0"/>
    <n v="0"/>
    <x v="0"/>
    <x v="0"/>
  </r>
  <r>
    <x v="86"/>
    <m/>
    <m/>
    <m/>
    <x v="3"/>
    <x v="9"/>
    <x v="4"/>
    <x v="4"/>
    <n v="5.0828332320840268E-8"/>
    <n v="4396.8317052984939"/>
    <n v="0"/>
    <n v="0"/>
    <n v="0"/>
    <n v="11"/>
    <n v="0"/>
    <n v="0"/>
    <n v="0"/>
    <x v="0"/>
    <x v="0"/>
  </r>
  <r>
    <x v="87"/>
    <n v="0"/>
    <n v="0"/>
    <n v="0"/>
    <x v="3"/>
    <x v="9"/>
    <x v="4"/>
    <x v="4"/>
    <n v="5.0828332320840268E-8"/>
    <n v="4396.8317052984939"/>
    <n v="0"/>
    <n v="0"/>
    <n v="0"/>
    <n v="12"/>
    <n v="8.4309923327905163E-5"/>
    <n v="8.4309923327905163E-5"/>
    <n v="1.020606215621181E-4"/>
    <x v="0"/>
    <x v="0"/>
  </r>
  <r>
    <x v="88"/>
    <n v="0"/>
    <n v="0"/>
    <n v="0"/>
    <x v="3"/>
    <x v="9"/>
    <x v="4"/>
    <x v="4"/>
    <n v="5.0828332320840268E-8"/>
    <n v="4396.8317052984939"/>
    <n v="0"/>
    <n v="0"/>
    <n v="0"/>
    <n v="13"/>
    <n v="0"/>
    <n v="8.4309923327905163E-5"/>
    <n v="1.020606215621181E-4"/>
    <x v="0"/>
    <x v="0"/>
  </r>
  <r>
    <x v="89"/>
    <n v="3.5668359601658288"/>
    <n v="0.36878644666354587"/>
    <n v="34.497793728138312"/>
    <x v="3"/>
    <x v="9"/>
    <x v="4"/>
    <x v="4"/>
    <n v="5.0828332320840268E-8"/>
    <n v="4396.8317052984939"/>
    <n v="3.6403349510127079E-4"/>
    <n v="3.6403349510127079E-4"/>
    <n v="3.6403349510463859E-4"/>
    <n v="14"/>
    <n v="0"/>
    <n v="8.4309923327905163E-5"/>
    <n v="1.020606215621181E-4"/>
    <x v="0"/>
    <x v="0"/>
  </r>
  <r>
    <x v="90"/>
    <n v="3.5668359601658288"/>
    <n v="0.36878644666354587"/>
    <n v="34.497793728138312"/>
    <x v="3"/>
    <x v="9"/>
    <x v="4"/>
    <x v="4"/>
    <n v="5.0828332320840268E-8"/>
    <n v="4396.8317052984939"/>
    <n v="0"/>
    <n v="3.6403349510127079E-4"/>
    <n v="3.6403349510463859E-4"/>
    <n v="15"/>
    <n v="0"/>
    <n v="8.4309923327905163E-5"/>
    <n v="1.020606215621181E-4"/>
    <x v="0"/>
    <x v="0"/>
  </r>
  <r>
    <x v="91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6"/>
    <n v="4.2156738760907613E-5"/>
    <n v="1.264666620888128E-4"/>
    <n v="1.6916170973895191E-4"/>
    <x v="0"/>
    <x v="0"/>
  </r>
  <r>
    <x v="92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7"/>
    <n v="0"/>
    <n v="1.264666620888128E-4"/>
    <n v="1.6916170973895191E-4"/>
    <x v="0"/>
    <x v="0"/>
  </r>
  <r>
    <x v="93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8"/>
    <n v="0"/>
    <n v="1.264666620888128E-4"/>
    <n v="1.6916170973895191E-4"/>
    <x v="0"/>
    <x v="0"/>
  </r>
  <r>
    <x v="94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19"/>
    <n v="0"/>
    <n v="1.264666620888128E-4"/>
    <n v="1.6916170973895191E-4"/>
    <x v="0"/>
    <x v="0"/>
  </r>
  <r>
    <x v="95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20"/>
    <n v="0"/>
    <n v="1.264666620888128E-4"/>
    <n v="1.6916170973895191E-4"/>
    <x v="0"/>
    <x v="0"/>
  </r>
  <r>
    <x v="96"/>
    <n v="2.1519851960967431"/>
    <n v="0.25468769266131092"/>
    <n v="18.183211900929951"/>
    <x v="3"/>
    <x v="9"/>
    <x v="4"/>
    <x v="4"/>
    <n v="5.0828332320840268E-8"/>
    <n v="4396.8317052984939"/>
    <n v="0"/>
    <n v="3.6403349510127079E-4"/>
    <n v="3.6403349510463859E-4"/>
    <n v="21"/>
    <n v="0"/>
    <n v="1.264666620888128E-4"/>
    <n v="1.6916170973895191E-4"/>
    <x v="0"/>
    <x v="0"/>
  </r>
  <r>
    <x v="97"/>
    <n v="4.3047540722206179"/>
    <n v="0.8491217105143013"/>
    <n v="21.823617736821351"/>
    <x v="3"/>
    <x v="9"/>
    <x v="4"/>
    <x v="4"/>
    <n v="5.0828332320840268E-8"/>
    <n v="4396.8317052984939"/>
    <n v="3.6416606374780789E-4"/>
    <n v="7.2819955884907868E-4"/>
    <n v="7.281995588625552E-4"/>
    <n v="22"/>
    <n v="0"/>
    <n v="1.264666620888128E-4"/>
    <n v="1.6916170973895191E-4"/>
    <x v="0"/>
    <x v="0"/>
  </r>
  <r>
    <x v="98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3"/>
    <n v="0"/>
    <n v="1.264666620888128E-4"/>
    <n v="1.6916170973895191E-4"/>
    <x v="0"/>
    <x v="0"/>
  </r>
  <r>
    <x v="99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4"/>
    <n v="0"/>
    <n v="1.264666620888128E-4"/>
    <n v="1.6916170973895191E-4"/>
    <x v="0"/>
    <x v="0"/>
  </r>
  <r>
    <x v="100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5"/>
    <n v="0"/>
    <n v="1.264666620888128E-4"/>
    <n v="1.6916170973895191E-4"/>
    <x v="0"/>
    <x v="0"/>
  </r>
  <r>
    <x v="101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6"/>
    <n v="0"/>
    <n v="1.264666620888128E-4"/>
    <n v="1.6916170973895191E-4"/>
    <x v="0"/>
    <x v="0"/>
  </r>
  <r>
    <x v="102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7"/>
    <n v="0"/>
    <n v="1.264666620888128E-4"/>
    <n v="1.6916170973895191E-4"/>
    <x v="0"/>
    <x v="0"/>
  </r>
  <r>
    <x v="103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8"/>
    <n v="0"/>
    <n v="1.264666620888128E-4"/>
    <n v="1.6916170973895191E-4"/>
    <x v="0"/>
    <x v="0"/>
  </r>
  <r>
    <x v="104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29"/>
    <n v="0"/>
    <n v="1.264666620888128E-4"/>
    <n v="1.6916170973895191E-4"/>
    <x v="0"/>
    <x v="0"/>
  </r>
  <r>
    <x v="105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0"/>
    <n v="0"/>
    <n v="1.264666620888128E-4"/>
    <n v="1.6916170973895191E-4"/>
    <x v="0"/>
    <x v="0"/>
  </r>
  <r>
    <x v="106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1"/>
    <n v="0"/>
    <n v="1.264666620888128E-4"/>
    <n v="1.6916170973895191E-4"/>
    <x v="0"/>
    <x v="0"/>
  </r>
  <r>
    <x v="107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2"/>
    <n v="0"/>
    <n v="1.264666620888128E-4"/>
    <n v="1.6916170973895191E-4"/>
    <x v="0"/>
    <x v="0"/>
  </r>
  <r>
    <x v="108"/>
    <n v="4.3047540722206179"/>
    <n v="0.8491217105143013"/>
    <n v="21.823617736821351"/>
    <x v="3"/>
    <x v="9"/>
    <x v="4"/>
    <x v="4"/>
    <n v="5.0828332320840268E-8"/>
    <n v="4396.8317052984939"/>
    <n v="0"/>
    <n v="7.2819955884907868E-4"/>
    <n v="7.281995588625552E-4"/>
    <n v="33"/>
    <n v="0"/>
    <n v="1.264666620888128E-4"/>
    <n v="1.6916170973895191E-4"/>
    <x v="0"/>
    <x v="0"/>
  </r>
  <r>
    <x v="109"/>
    <n v="4.3711915366731384"/>
    <n v="1.1791557375884201"/>
    <n v="16.204233962649141"/>
    <x v="3"/>
    <x v="9"/>
    <x v="4"/>
    <x v="4"/>
    <n v="5.0828332320840268E-8"/>
    <n v="4396.8317052984939"/>
    <n v="3.6429872898342851E-4"/>
    <n v="1.0924982878325071E-3"/>
    <n v="1.09249828786284E-3"/>
    <n v="34"/>
    <n v="4.2158516026448228E-5"/>
    <n v="1.68625178115261E-4"/>
    <n v="2.4993146118102328E-4"/>
    <x v="0"/>
    <x v="0"/>
  </r>
  <r>
    <x v="110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5"/>
    <n v="0"/>
    <n v="1.68625178115261E-4"/>
    <n v="2.4993146118102328E-4"/>
    <x v="0"/>
    <x v="0"/>
  </r>
  <r>
    <x v="111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6"/>
    <n v="0"/>
    <n v="1.68625178115261E-4"/>
    <n v="2.4993146118102328E-4"/>
    <x v="0"/>
    <x v="0"/>
  </r>
  <r>
    <x v="112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7"/>
    <n v="0"/>
    <n v="1.68625178115261E-4"/>
    <n v="2.4993146118102328E-4"/>
    <x v="0"/>
    <x v="0"/>
  </r>
  <r>
    <x v="113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8"/>
    <n v="0"/>
    <n v="1.68625178115261E-4"/>
    <n v="2.4993146118102328E-4"/>
    <x v="0"/>
    <x v="0"/>
  </r>
  <r>
    <x v="114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39"/>
    <n v="0"/>
    <n v="1.68625178115261E-4"/>
    <n v="2.4993146118102328E-4"/>
    <x v="0"/>
    <x v="0"/>
  </r>
  <r>
    <x v="115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0"/>
    <n v="0"/>
    <n v="1.68625178115261E-4"/>
    <n v="2.4993146118102328E-4"/>
    <x v="0"/>
    <x v="0"/>
  </r>
  <r>
    <x v="116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1"/>
    <n v="0"/>
    <n v="1.68625178115261E-4"/>
    <n v="2.4993146118102328E-4"/>
    <x v="0"/>
    <x v="0"/>
  </r>
  <r>
    <x v="117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2"/>
    <n v="0"/>
    <n v="1.68625178115261E-4"/>
    <n v="2.4993146118102328E-4"/>
    <x v="0"/>
    <x v="0"/>
  </r>
  <r>
    <x v="118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3"/>
    <n v="0"/>
    <n v="1.68625178115261E-4"/>
    <n v="2.4993146118102328E-4"/>
    <x v="0"/>
    <x v="0"/>
  </r>
  <r>
    <x v="119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4"/>
    <n v="0"/>
    <n v="1.68625178115261E-4"/>
    <n v="2.4993146118102328E-4"/>
    <x v="0"/>
    <x v="0"/>
  </r>
  <r>
    <x v="120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5"/>
    <n v="0"/>
    <n v="1.68625178115261E-4"/>
    <n v="2.4993146118102328E-4"/>
    <x v="0"/>
    <x v="0"/>
  </r>
  <r>
    <x v="121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6"/>
    <n v="0"/>
    <n v="1.68625178115261E-4"/>
    <n v="2.4993146118102328E-4"/>
    <x v="0"/>
    <x v="0"/>
  </r>
  <r>
    <x v="122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7"/>
    <n v="0"/>
    <n v="1.68625178115261E-4"/>
    <n v="2.4993146118102328E-4"/>
    <x v="0"/>
    <x v="0"/>
  </r>
  <r>
    <x v="123"/>
    <n v="4.3711915366731384"/>
    <n v="1.1791557375884201"/>
    <n v="16.204233962649141"/>
    <x v="3"/>
    <x v="9"/>
    <x v="4"/>
    <x v="4"/>
    <n v="5.0828332320840268E-8"/>
    <n v="4396.8317052984939"/>
    <n v="0"/>
    <n v="1.0924982878325071E-3"/>
    <n v="1.09249828786284E-3"/>
    <n v="48"/>
    <n v="0"/>
    <n v="1.68625178115261E-4"/>
    <n v="2.4993146118102328E-4"/>
    <x v="0"/>
    <x v="0"/>
  </r>
  <r>
    <x v="124"/>
    <n v="3.147004533115354"/>
    <n v="0.90151568339003696"/>
    <n v="10.98554103263872"/>
    <x v="3"/>
    <x v="9"/>
    <x v="4"/>
    <x v="4"/>
    <n v="5.0828332320840268E-8"/>
    <n v="4396.8317052984939"/>
    <n v="0"/>
    <n v="1.0924982878325071E-3"/>
    <n v="1.09249828786284E-3"/>
    <n v="49"/>
    <n v="4.2160293441989447E-5"/>
    <n v="2.107854715572505E-4"/>
    <n v="3.4715497749262202E-4"/>
    <x v="0"/>
    <x v="0"/>
  </r>
  <r>
    <x v="125"/>
    <n v="3.147004533115354"/>
    <n v="0.90151568339003696"/>
    <n v="10.98554103263872"/>
    <x v="3"/>
    <x v="9"/>
    <x v="4"/>
    <x v="4"/>
    <n v="5.0828332320840268E-8"/>
    <n v="4396.8317052984939"/>
    <n v="0"/>
    <n v="1.0924982878325071E-3"/>
    <n v="1.09249828786284E-3"/>
    <n v="50"/>
    <n v="0"/>
    <n v="2.107854715572505E-4"/>
    <n v="3.4715497749262202E-4"/>
    <x v="0"/>
    <x v="0"/>
  </r>
  <r>
    <x v="126"/>
    <n v="3.147004533115354"/>
    <n v="0.90151568339003696"/>
    <n v="10.98554103263872"/>
    <x v="3"/>
    <x v="9"/>
    <x v="4"/>
    <x v="4"/>
    <n v="5.0828332320840268E-8"/>
    <n v="4396.8317052984939"/>
    <n v="0"/>
    <n v="1.0924982878325071E-3"/>
    <n v="1.09249828786284E-3"/>
    <n v="51"/>
    <n v="0"/>
    <n v="2.107854715572505E-4"/>
    <n v="3.4715497749262202E-4"/>
    <x v="0"/>
    <x v="0"/>
  </r>
  <r>
    <x v="127"/>
    <n v="2.3535837703765128"/>
    <n v="0.70021016187408358"/>
    <n v="7.9109913934323162"/>
    <x v="3"/>
    <x v="9"/>
    <x v="4"/>
    <x v="4"/>
    <n v="5.0828332320840268E-8"/>
    <n v="4396.8317052984939"/>
    <n v="0"/>
    <n v="1.0924982878325071E-3"/>
    <n v="1.09249828786284E-3"/>
    <n v="52"/>
    <n v="4.2162071007198209E-5"/>
    <n v="2.5294754256444872E-4"/>
    <n v="4.6418500229888492E-4"/>
    <x v="0"/>
    <x v="0"/>
  </r>
  <r>
    <x v="128"/>
    <n v="1.8056102504729259"/>
    <n v="0.55068335629273557"/>
    <n v="5.9203321461558964"/>
    <x v="3"/>
    <x v="9"/>
    <x v="4"/>
    <x v="4"/>
    <n v="5.0828332320840268E-8"/>
    <n v="4396.8317052984939"/>
    <n v="0"/>
    <n v="1.0924982878325071E-3"/>
    <n v="1.09249828786284E-3"/>
    <n v="53"/>
    <n v="4.2163848722407583E-5"/>
    <n v="2.9511139128685619E-4"/>
    <n v="6.0505764606547422E-4"/>
    <x v="0"/>
    <x v="0"/>
  </r>
  <r>
    <x v="129"/>
    <n v="1.880803173702416"/>
    <n v="0.67479240979996302"/>
    <n v="5.2422352813033601"/>
    <x v="3"/>
    <x v="9"/>
    <x v="4"/>
    <x v="4"/>
    <n v="5.0828332320840268E-8"/>
    <n v="4396.8317052984939"/>
    <n v="3.6443149091379152E-4"/>
    <n v="1.456929778746299E-3"/>
    <n v="1.4569297788002439E-3"/>
    <n v="54"/>
    <n v="4.2165626587506538E-5"/>
    <n v="3.3727701787436277E-4"/>
    <n v="7.746317100966151E-4"/>
    <x v="0"/>
    <x v="0"/>
  </r>
  <r>
    <x v="130"/>
    <n v="1.4885519459530281"/>
    <n v="0.54115497658422629"/>
    <n v="4.0945514532391583"/>
    <x v="3"/>
    <x v="9"/>
    <x v="4"/>
    <x v="4"/>
    <n v="5.0828332320840268E-8"/>
    <n v="4396.8317052984939"/>
    <n v="0"/>
    <n v="1.456929778746299E-3"/>
    <n v="1.4569297788002439E-3"/>
    <n v="55"/>
    <n v="4.2167404602495087E-5"/>
    <n v="3.7944442247685791E-4"/>
    <n v="9.7875642349012004E-4"/>
    <x v="0"/>
    <x v="0"/>
  </r>
  <r>
    <x v="131"/>
    <n v="1.4885519459530281"/>
    <n v="0.54115497658422629"/>
    <n v="4.0945514532391583"/>
    <x v="3"/>
    <x v="9"/>
    <x v="4"/>
    <x v="4"/>
    <n v="5.0828332320840268E-8"/>
    <n v="4396.8317052984939"/>
    <n v="0"/>
    <n v="1.456929778746299E-3"/>
    <n v="1.4569297788002439E-3"/>
    <n v="56"/>
    <n v="0"/>
    <n v="3.7944442247685791E-4"/>
    <n v="9.7875642349012004E-4"/>
    <x v="0"/>
    <x v="0"/>
  </r>
  <r>
    <x v="132"/>
    <n v="1.4885519459530281"/>
    <n v="0.54115497658422629"/>
    <n v="4.0945514532391583"/>
    <x v="3"/>
    <x v="9"/>
    <x v="4"/>
    <x v="4"/>
    <n v="5.0828332320840268E-8"/>
    <n v="4396.8317052984939"/>
    <n v="0"/>
    <n v="1.456929778746299E-3"/>
    <n v="1.4569297788002439E-3"/>
    <n v="57"/>
    <n v="0"/>
    <n v="3.7944442247685791E-4"/>
    <n v="9.7875642349012004E-4"/>
    <x v="0"/>
    <x v="0"/>
  </r>
  <r>
    <x v="133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58"/>
    <n v="4.2169182767484248E-5"/>
    <n v="4.216136052443421E-4"/>
    <n v="1.22447338900803E-3"/>
    <x v="0"/>
    <x v="0"/>
  </r>
  <r>
    <x v="134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59"/>
    <n v="0"/>
    <n v="4.216136052443421E-4"/>
    <n v="1.22447338900803E-3"/>
    <x v="0"/>
    <x v="0"/>
  </r>
  <r>
    <x v="135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0"/>
    <n v="0"/>
    <n v="4.216136052443421E-4"/>
    <n v="1.22447338900803E-3"/>
    <x v="0"/>
    <x v="0"/>
  </r>
  <r>
    <x v="136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1"/>
    <n v="0"/>
    <n v="4.216136052443421E-4"/>
    <n v="1.22447338900803E-3"/>
    <x v="0"/>
    <x v="0"/>
  </r>
  <r>
    <x v="137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2"/>
    <n v="0"/>
    <n v="4.216136052443421E-4"/>
    <n v="1.22447338900803E-3"/>
    <x v="0"/>
    <x v="0"/>
  </r>
  <r>
    <x v="138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3"/>
    <n v="0"/>
    <n v="4.216136052443421E-4"/>
    <n v="1.22447338900803E-3"/>
    <x v="0"/>
    <x v="0"/>
  </r>
  <r>
    <x v="139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4"/>
    <n v="0"/>
    <n v="4.216136052443421E-4"/>
    <n v="1.22447338900803E-3"/>
    <x v="0"/>
    <x v="0"/>
  </r>
  <r>
    <x v="140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5"/>
    <n v="0"/>
    <n v="4.216136052443421E-4"/>
    <n v="1.22447338900803E-3"/>
    <x v="0"/>
    <x v="0"/>
  </r>
  <r>
    <x v="141"/>
    <n v="1.189841928684569"/>
    <n v="0.43657423035225279"/>
    <n v="3.2428020639549149"/>
    <x v="3"/>
    <x v="9"/>
    <x v="4"/>
    <x v="4"/>
    <n v="5.0828332320840268E-8"/>
    <n v="4396.8317052984939"/>
    <n v="0"/>
    <n v="1.456929778746299E-3"/>
    <n v="1.4569297788002439E-3"/>
    <n v="66"/>
    <n v="0"/>
    <n v="4.216136052443421E-4"/>
    <n v="1.22447338900803E-3"/>
    <x v="0"/>
    <x v="0"/>
  </r>
  <r>
    <x v="142"/>
    <n v="0.97077120849762355"/>
    <n v="0.39889127981210692"/>
    <n v="2.362540338539969"/>
    <x v="3"/>
    <x v="9"/>
    <x v="4"/>
    <x v="4"/>
    <n v="5.0828332320840268E-8"/>
    <n v="4396.8317052984939"/>
    <n v="3.6456434964477841E-4"/>
    <n v="1.821494128391077E-3"/>
    <n v="1.8214941284753971E-3"/>
    <n v="67"/>
    <n v="8.4345479132261528E-5"/>
    <n v="5.0595908437660363E-4"/>
    <n v="1.8763371972005251E-3"/>
    <x v="0"/>
    <x v="0"/>
  </r>
  <r>
    <x v="143"/>
    <n v="0.97077120849762355"/>
    <n v="0.39889127981210692"/>
    <n v="2.362540338539969"/>
    <x v="3"/>
    <x v="9"/>
    <x v="4"/>
    <x v="4"/>
    <n v="5.0828332320840268E-8"/>
    <n v="4396.8317052984939"/>
    <n v="0"/>
    <n v="1.821494128391077E-3"/>
    <n v="1.8214941284753971E-3"/>
    <n v="68"/>
    <n v="0"/>
    <n v="5.0595908437660363E-4"/>
    <n v="1.8763371972005251E-3"/>
    <x v="0"/>
    <x v="0"/>
  </r>
  <r>
    <x v="144"/>
    <n v="0.97077120849762355"/>
    <n v="0.39889127981210692"/>
    <n v="2.362540338539969"/>
    <x v="3"/>
    <x v="9"/>
    <x v="4"/>
    <x v="4"/>
    <n v="5.0828332320840268E-8"/>
    <n v="4396.8317052984939"/>
    <n v="0"/>
    <n v="1.821494128391077E-3"/>
    <n v="1.8214941284753971E-3"/>
    <n v="69"/>
    <n v="0"/>
    <n v="5.0595908437660363E-4"/>
    <n v="1.8763371972005251E-3"/>
    <x v="0"/>
    <x v="0"/>
  </r>
  <r>
    <x v="145"/>
    <n v="1.1651378212063781"/>
    <n v="0.51609976484959974"/>
    <n v="2.6303948090368889"/>
    <x v="3"/>
    <x v="9"/>
    <x v="4"/>
    <x v="4"/>
    <n v="5.0828332320840268E-8"/>
    <n v="4396.8317052984939"/>
    <n v="3.6469730528215961E-4"/>
    <n v="2.1861914336732372E-3"/>
    <n v="2.1861914337947021E-3"/>
    <n v="70"/>
    <n v="0"/>
    <n v="5.0595908437660363E-4"/>
    <n v="1.8763371972005251E-3"/>
    <x v="0"/>
    <x v="0"/>
  </r>
  <r>
    <x v="146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1"/>
    <n v="0"/>
    <n v="5.0595908437660363E-4"/>
    <n v="1.8763371972005251E-3"/>
    <x v="0"/>
    <x v="0"/>
  </r>
  <r>
    <x v="147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2"/>
    <n v="0"/>
    <n v="5.0595908437660363E-4"/>
    <n v="1.8763371972005251E-3"/>
    <x v="0"/>
    <x v="0"/>
  </r>
  <r>
    <x v="148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3"/>
    <n v="0"/>
    <n v="5.0595908437660363E-4"/>
    <n v="1.8763371972005251E-3"/>
    <x v="0"/>
    <x v="0"/>
  </r>
  <r>
    <x v="149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4"/>
    <n v="0"/>
    <n v="5.0595908437660363E-4"/>
    <n v="1.8763371972005251E-3"/>
    <x v="0"/>
    <x v="0"/>
  </r>
  <r>
    <x v="150"/>
    <n v="1.1651378212063781"/>
    <n v="0.51609976484959974"/>
    <n v="2.6303948090368889"/>
    <x v="3"/>
    <x v="9"/>
    <x v="4"/>
    <x v="4"/>
    <n v="5.0828332320840268E-8"/>
    <n v="4396.8317052984939"/>
    <n v="0"/>
    <n v="2.1861914336732372E-3"/>
    <n v="2.1861914337947021E-3"/>
    <n v="75"/>
    <n v="0"/>
    <n v="5.0595908437660363E-4"/>
    <n v="1.8763371972005251E-3"/>
    <x v="0"/>
    <x v="0"/>
  </r>
  <r>
    <x v="151"/>
    <n v="1.3595753447603991"/>
    <n v="0.6383172260593345"/>
    <n v="2.895809548320941"/>
    <x v="3"/>
    <x v="9"/>
    <x v="4"/>
    <x v="4"/>
    <n v="5.0828332320840268E-8"/>
    <n v="4396.8317052984939"/>
    <n v="3.6483035793203862E-4"/>
    <n v="2.5510217916052749E-3"/>
    <n v="2.5510217917706639E-3"/>
    <n v="76"/>
    <n v="0"/>
    <n v="5.0595908437660363E-4"/>
    <n v="1.8763371972005251E-3"/>
    <x v="0"/>
    <x v="0"/>
  </r>
  <r>
    <x v="152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77"/>
    <n v="0"/>
    <n v="5.0595908437660363E-4"/>
    <n v="1.8763371972005251E-3"/>
    <x v="0"/>
    <x v="0"/>
  </r>
  <r>
    <x v="153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78"/>
    <n v="0"/>
    <n v="5.0595908437660363E-4"/>
    <n v="1.8763371972005251E-3"/>
    <x v="0"/>
    <x v="0"/>
  </r>
  <r>
    <x v="154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79"/>
    <n v="0"/>
    <n v="5.0595908437660363E-4"/>
    <n v="1.8763371972005251E-3"/>
    <x v="0"/>
    <x v="0"/>
  </r>
  <r>
    <x v="155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0"/>
    <n v="0"/>
    <n v="5.0595908437660363E-4"/>
    <n v="1.8763371972005251E-3"/>
    <x v="0"/>
    <x v="0"/>
  </r>
  <r>
    <x v="156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1"/>
    <n v="0"/>
    <n v="5.0595908437660363E-4"/>
    <n v="1.8763371972005251E-3"/>
    <x v="0"/>
    <x v="0"/>
  </r>
  <r>
    <x v="157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2"/>
    <n v="0"/>
    <n v="5.0595908437660363E-4"/>
    <n v="1.8763371972005251E-3"/>
    <x v="0"/>
    <x v="0"/>
  </r>
  <r>
    <x v="158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3"/>
    <n v="0"/>
    <n v="5.0595908437660363E-4"/>
    <n v="1.8763371972005251E-3"/>
    <x v="0"/>
    <x v="0"/>
  </r>
  <r>
    <x v="159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4"/>
    <n v="0"/>
    <n v="5.0595908437660363E-4"/>
    <n v="1.8763371972005251E-3"/>
    <x v="0"/>
    <x v="0"/>
  </r>
  <r>
    <x v="160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5"/>
    <n v="0"/>
    <n v="5.0595908437660363E-4"/>
    <n v="1.8763371972005251E-3"/>
    <x v="0"/>
    <x v="0"/>
  </r>
  <r>
    <x v="161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6"/>
    <n v="0"/>
    <n v="5.0595908437660363E-4"/>
    <n v="1.8763371972005251E-3"/>
    <x v="0"/>
    <x v="0"/>
  </r>
  <r>
    <x v="162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7"/>
    <n v="0"/>
    <n v="5.0595908437660363E-4"/>
    <n v="1.8763371972005251E-3"/>
    <x v="0"/>
    <x v="0"/>
  </r>
  <r>
    <x v="163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8"/>
    <n v="0"/>
    <n v="5.0595908437660363E-4"/>
    <n v="1.8763371972005251E-3"/>
    <x v="0"/>
    <x v="0"/>
  </r>
  <r>
    <x v="164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89"/>
    <n v="0"/>
    <n v="5.0595908437660363E-4"/>
    <n v="1.8763371972005251E-3"/>
    <x v="0"/>
    <x v="0"/>
  </r>
  <r>
    <x v="165"/>
    <n v="1.3595753447603991"/>
    <n v="0.6383172260593345"/>
    <n v="2.895809548320941"/>
    <x v="3"/>
    <x v="9"/>
    <x v="4"/>
    <x v="4"/>
    <n v="5.0828332320840268E-8"/>
    <n v="4396.8317052984939"/>
    <n v="0"/>
    <n v="2.5510217916052749E-3"/>
    <n v="2.5510217917706639E-3"/>
    <n v="90"/>
    <n v="0"/>
    <n v="5.0595908437660363E-4"/>
    <n v="1.8763371972005251E-3"/>
    <x v="0"/>
    <x v="0"/>
  </r>
  <r>
    <x v="166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1"/>
    <n v="4.2174518162344439E-5"/>
    <n v="5.4813360253894812E-4"/>
    <n v="2.3049622829064489E-3"/>
    <x v="0"/>
    <x v="0"/>
  </r>
  <r>
    <x v="167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2"/>
    <n v="0"/>
    <n v="5.4813360253894812E-4"/>
    <n v="2.3049622829064489E-3"/>
    <x v="0"/>
    <x v="0"/>
  </r>
  <r>
    <x v="168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3"/>
    <n v="0"/>
    <n v="5.4813360253894812E-4"/>
    <n v="2.3049622829064489E-3"/>
    <x v="0"/>
    <x v="0"/>
  </r>
  <r>
    <x v="169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4"/>
    <n v="0"/>
    <n v="5.4813360253894812E-4"/>
    <n v="2.3049622829064489E-3"/>
    <x v="0"/>
    <x v="0"/>
  </r>
  <r>
    <x v="170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5"/>
    <n v="0"/>
    <n v="5.4813360253894812E-4"/>
    <n v="2.3049622829064489E-3"/>
    <x v="0"/>
    <x v="0"/>
  </r>
  <r>
    <x v="171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6"/>
    <n v="0"/>
    <n v="5.4813360253894812E-4"/>
    <n v="2.3049622829064489E-3"/>
    <x v="0"/>
    <x v="0"/>
  </r>
  <r>
    <x v="172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7"/>
    <n v="0"/>
    <n v="5.4813360253894812E-4"/>
    <n v="2.3049622829064489E-3"/>
    <x v="0"/>
    <x v="0"/>
  </r>
  <r>
    <x v="173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8"/>
    <n v="0"/>
    <n v="5.4813360253894812E-4"/>
    <n v="2.3049622829064489E-3"/>
    <x v="0"/>
    <x v="0"/>
  </r>
  <r>
    <x v="174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99"/>
    <n v="0"/>
    <n v="5.4813360253894812E-4"/>
    <n v="2.3049622829064489E-3"/>
    <x v="0"/>
    <x v="0"/>
  </r>
  <r>
    <x v="175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0"/>
    <n v="0"/>
    <n v="5.4813360253894812E-4"/>
    <n v="2.3049622829064489E-3"/>
    <x v="0"/>
    <x v="0"/>
  </r>
  <r>
    <x v="176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1"/>
    <n v="0"/>
    <n v="5.4813360253894812E-4"/>
    <n v="2.3049622829064489E-3"/>
    <x v="0"/>
    <x v="0"/>
  </r>
  <r>
    <x v="177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2"/>
    <n v="0"/>
    <n v="5.4813360253894812E-4"/>
    <n v="2.3049622829064489E-3"/>
    <x v="0"/>
    <x v="0"/>
  </r>
  <r>
    <x v="178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3"/>
    <n v="0"/>
    <n v="5.4813360253894812E-4"/>
    <n v="2.3049622829064489E-3"/>
    <x v="0"/>
    <x v="0"/>
  </r>
  <r>
    <x v="179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4"/>
    <n v="0"/>
    <n v="5.4813360253894812E-4"/>
    <n v="2.3049622829064489E-3"/>
    <x v="0"/>
    <x v="0"/>
  </r>
  <r>
    <x v="180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5"/>
    <n v="0"/>
    <n v="5.4813360253894812E-4"/>
    <n v="2.3049622829064489E-3"/>
    <x v="0"/>
    <x v="0"/>
  </r>
  <r>
    <x v="181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6"/>
    <n v="0"/>
    <n v="5.4813360253894812E-4"/>
    <n v="2.3049622829064489E-3"/>
    <x v="0"/>
    <x v="0"/>
  </r>
  <r>
    <x v="182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7"/>
    <n v="0"/>
    <n v="5.4813360253894812E-4"/>
    <n v="2.3049622829064489E-3"/>
    <x v="0"/>
    <x v="0"/>
  </r>
  <r>
    <x v="183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8"/>
    <n v="0"/>
    <n v="5.4813360253894812E-4"/>
    <n v="2.3049622829064489E-3"/>
    <x v="0"/>
    <x v="0"/>
  </r>
  <r>
    <x v="184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09"/>
    <n v="0"/>
    <n v="5.4813360253894812E-4"/>
    <n v="2.3049622829064489E-3"/>
    <x v="0"/>
    <x v="0"/>
  </r>
  <r>
    <x v="185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0"/>
    <n v="0"/>
    <n v="5.4813360253894812E-4"/>
    <n v="2.3049622829064489E-3"/>
    <x v="0"/>
    <x v="0"/>
  </r>
  <r>
    <x v="186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1"/>
    <n v="0"/>
    <n v="5.4813360253894812E-4"/>
    <n v="2.3049622829064489E-3"/>
    <x v="0"/>
    <x v="0"/>
  </r>
  <r>
    <x v="187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2"/>
    <n v="0"/>
    <n v="5.4813360253894812E-4"/>
    <n v="2.3049622829064489E-3"/>
    <x v="0"/>
    <x v="0"/>
  </r>
  <r>
    <x v="188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3"/>
    <n v="0"/>
    <n v="5.4813360253894812E-4"/>
    <n v="2.3049622829064489E-3"/>
    <x v="0"/>
    <x v="0"/>
  </r>
  <r>
    <x v="189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4"/>
    <n v="0"/>
    <n v="5.4813360253894812E-4"/>
    <n v="2.3049622829064489E-3"/>
    <x v="0"/>
    <x v="0"/>
  </r>
  <r>
    <x v="190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5"/>
    <n v="0"/>
    <n v="5.4813360253894812E-4"/>
    <n v="2.3049622829064489E-3"/>
    <x v="0"/>
    <x v="0"/>
  </r>
  <r>
    <x v="191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6"/>
    <n v="0"/>
    <n v="5.4813360253894812E-4"/>
    <n v="2.3049622829064489E-3"/>
    <x v="0"/>
    <x v="0"/>
  </r>
  <r>
    <x v="192"/>
    <n v="1.106752076027008"/>
    <n v="0.52188481099841044"/>
    <n v="2.347069951023776"/>
    <x v="3"/>
    <x v="9"/>
    <x v="4"/>
    <x v="4"/>
    <n v="5.0828332320840268E-8"/>
    <n v="4396.8317052984939"/>
    <n v="0"/>
    <n v="2.5510217916052749E-3"/>
    <n v="2.5510217917706639E-3"/>
    <n v="117"/>
    <n v="0"/>
    <n v="5.4813360253894812E-4"/>
    <n v="2.3049622829064489E-3"/>
    <x v="0"/>
    <x v="0"/>
  </r>
  <r>
    <x v="75"/>
    <m/>
    <m/>
    <m/>
    <x v="3"/>
    <x v="10"/>
    <x v="1"/>
    <x v="0"/>
    <n v="1.683207146514765E-5"/>
    <n v="0.20001146669682551"/>
    <n v="0"/>
    <n v="0"/>
    <n v="0"/>
    <n v="0"/>
    <n v="2.137277322501421E-5"/>
    <n v="0"/>
    <n v="0"/>
    <x v="0"/>
    <x v="0"/>
  </r>
  <r>
    <x v="76"/>
    <m/>
    <m/>
    <m/>
    <x v="3"/>
    <x v="10"/>
    <x v="1"/>
    <x v="0"/>
    <n v="1.683207146514765E-5"/>
    <n v="0.20001146669682551"/>
    <n v="0"/>
    <n v="0"/>
    <n v="0"/>
    <n v="1"/>
    <n v="0"/>
    <n v="0"/>
    <n v="0"/>
    <x v="0"/>
    <x v="0"/>
  </r>
  <r>
    <x v="77"/>
    <m/>
    <m/>
    <m/>
    <x v="3"/>
    <x v="10"/>
    <x v="1"/>
    <x v="0"/>
    <n v="1.683207146514765E-5"/>
    <n v="0.20001146669682551"/>
    <n v="2.0985037668944481E-5"/>
    <n v="2.0985037668944481E-5"/>
    <n v="2.098503767265067E-5"/>
    <n v="2"/>
    <n v="0"/>
    <n v="0"/>
    <n v="0"/>
    <x v="0"/>
    <x v="0"/>
  </r>
  <r>
    <x v="78"/>
    <m/>
    <m/>
    <m/>
    <x v="3"/>
    <x v="10"/>
    <x v="1"/>
    <x v="0"/>
    <n v="1.683207146514765E-5"/>
    <n v="0.20001146669682551"/>
    <n v="0"/>
    <n v="2.0985037668944481E-5"/>
    <n v="2.098503767265067E-5"/>
    <n v="3"/>
    <n v="0"/>
    <n v="0"/>
    <n v="0"/>
    <x v="0"/>
    <x v="0"/>
  </r>
  <r>
    <x v="79"/>
    <m/>
    <m/>
    <m/>
    <x v="3"/>
    <x v="10"/>
    <x v="1"/>
    <x v="0"/>
    <n v="1.683207146514765E-5"/>
    <n v="0.20001146669682551"/>
    <n v="0"/>
    <n v="2.0985037668944481E-5"/>
    <n v="2.098503767265067E-5"/>
    <n v="4"/>
    <n v="0"/>
    <n v="0"/>
    <n v="0"/>
    <x v="0"/>
    <x v="0"/>
  </r>
  <r>
    <x v="80"/>
    <m/>
    <m/>
    <m/>
    <x v="3"/>
    <x v="10"/>
    <x v="1"/>
    <x v="0"/>
    <n v="1.683207146514765E-5"/>
    <n v="0.20001146669682551"/>
    <n v="0"/>
    <n v="2.0985037668944481E-5"/>
    <n v="2.098503767265067E-5"/>
    <n v="5"/>
    <n v="0"/>
    <n v="0"/>
    <n v="0"/>
    <x v="0"/>
    <x v="0"/>
  </r>
  <r>
    <x v="81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6"/>
    <n v="1.068650081238446E-5"/>
    <n v="1.068650081238446E-5"/>
    <n v="1.0686512233177309E-5"/>
    <x v="0"/>
    <x v="0"/>
  </r>
  <r>
    <x v="82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7"/>
    <n v="0"/>
    <n v="1.068650081238446E-5"/>
    <n v="1.0686512233177309E-5"/>
    <x v="0"/>
    <x v="0"/>
  </r>
  <r>
    <x v="83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8"/>
    <n v="0"/>
    <n v="1.068650081238446E-5"/>
    <n v="1.0686512233177309E-5"/>
    <x v="0"/>
    <x v="0"/>
  </r>
  <r>
    <x v="84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9"/>
    <n v="0"/>
    <n v="1.068650081238446E-5"/>
    <n v="1.0686512233177309E-5"/>
    <x v="0"/>
    <x v="0"/>
  </r>
  <r>
    <x v="85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0"/>
    <n v="0"/>
    <n v="1.068650081238446E-5"/>
    <n v="1.0686512233177309E-5"/>
    <x v="0"/>
    <x v="0"/>
  </r>
  <r>
    <x v="86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1"/>
    <n v="0"/>
    <n v="1.068650081238446E-5"/>
    <n v="1.0686512233177309E-5"/>
    <x v="0"/>
    <x v="0"/>
  </r>
  <r>
    <x v="87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2"/>
    <n v="0"/>
    <n v="1.068650081238446E-5"/>
    <n v="1.0686512233177309E-5"/>
    <x v="0"/>
    <x v="0"/>
  </r>
  <r>
    <x v="88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3"/>
    <n v="0"/>
    <n v="1.068650081238446E-5"/>
    <n v="1.0686512233177309E-5"/>
    <x v="0"/>
    <x v="0"/>
  </r>
  <r>
    <x v="89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4"/>
    <n v="0"/>
    <n v="1.068650081238446E-5"/>
    <n v="1.0686512233177309E-5"/>
    <x v="0"/>
    <x v="0"/>
  </r>
  <r>
    <x v="90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5"/>
    <n v="0"/>
    <n v="1.068650081238446E-5"/>
    <n v="1.0686512233177309E-5"/>
    <x v="0"/>
    <x v="0"/>
  </r>
  <r>
    <x v="91"/>
    <n v="1.963693786593963"/>
    <n v="1.9636937865939641E-6"/>
    <n v="19.636937865939629"/>
    <x v="3"/>
    <x v="10"/>
    <x v="1"/>
    <x v="0"/>
    <n v="1.683207146514765E-5"/>
    <n v="0.20001146669682551"/>
    <n v="0"/>
    <n v="2.0985037668944481E-5"/>
    <n v="2.098503767265067E-5"/>
    <n v="16"/>
    <n v="0"/>
    <n v="1.068650081238446E-5"/>
    <n v="1.0686512233177309E-5"/>
    <x v="0"/>
    <x v="0"/>
  </r>
  <r>
    <x v="92"/>
    <n v="0.98184059770300192"/>
    <n v="9.8184059770300225E-7"/>
    <n v="9.8184059770300198"/>
    <x v="3"/>
    <x v="10"/>
    <x v="1"/>
    <x v="0"/>
    <n v="1.683207146514765E-5"/>
    <n v="0.20001146669682551"/>
    <n v="0"/>
    <n v="2.0985037668944481E-5"/>
    <n v="2.098503767265067E-5"/>
    <n v="17"/>
    <n v="1.0686615014808931E-5"/>
    <n v="2.1373115827193391E-5"/>
    <n v="2.1373161510885551E-5"/>
    <x v="0"/>
    <x v="0"/>
  </r>
  <r>
    <x v="93"/>
    <n v="1.9637018001440041"/>
    <n v="6.5882175645831181E-2"/>
    <n v="19.63701800144004"/>
    <x v="3"/>
    <x v="10"/>
    <x v="1"/>
    <x v="0"/>
    <n v="1.683207146514765E-5"/>
    <n v="0.20001146669682551"/>
    <n v="2.098547804992497E-5"/>
    <n v="4.1970515718869458E-5"/>
    <n v="4.1970515733694513E-5"/>
    <n v="18"/>
    <n v="0"/>
    <n v="2.1373115827193391E-5"/>
    <n v="2.1373161510885551E-5"/>
    <x v="0"/>
    <x v="0"/>
  </r>
  <r>
    <x v="94"/>
    <n v="1.9637018001440041"/>
    <n v="6.5882175645831181E-2"/>
    <n v="19.63701800144004"/>
    <x v="3"/>
    <x v="10"/>
    <x v="1"/>
    <x v="0"/>
    <n v="1.683207146514765E-5"/>
    <n v="0.20001146669682551"/>
    <n v="0"/>
    <n v="4.1970515718869458E-5"/>
    <n v="4.1970515733694513E-5"/>
    <n v="19"/>
    <n v="0"/>
    <n v="2.1373115827193391E-5"/>
    <n v="2.1373161510885551E-5"/>
    <x v="0"/>
    <x v="0"/>
  </r>
  <r>
    <x v="95"/>
    <n v="1.9637018001440041"/>
    <n v="6.5882175645831181E-2"/>
    <n v="19.63701800144004"/>
    <x v="3"/>
    <x v="10"/>
    <x v="1"/>
    <x v="0"/>
    <n v="1.683207146514765E-5"/>
    <n v="0.20001146669682551"/>
    <n v="0"/>
    <n v="4.1970515718869458E-5"/>
    <n v="4.1970515733694513E-5"/>
    <n v="20"/>
    <n v="0"/>
    <n v="2.1373115827193391E-5"/>
    <n v="2.1373161510885551E-5"/>
    <x v="0"/>
    <x v="0"/>
  </r>
  <r>
    <x v="96"/>
    <n v="1.3091261391874289"/>
    <n v="5.7050333019098752E-2"/>
    <n v="13.091261391874291"/>
    <x v="3"/>
    <x v="10"/>
    <x v="1"/>
    <x v="0"/>
    <n v="1.683207146514765E-5"/>
    <n v="0.20001146669682551"/>
    <n v="0"/>
    <n v="4.1970515718869458E-5"/>
    <n v="4.1970515733694513E-5"/>
    <n v="21"/>
    <n v="1.068672921978696E-5"/>
    <n v="3.2059845046980348E-5"/>
    <n v="3.2059947836459418E-5"/>
    <x v="0"/>
    <x v="0"/>
  </r>
  <r>
    <x v="97"/>
    <n v="1.3091261391874289"/>
    <n v="5.7050333019098752E-2"/>
    <n v="13.091261391874291"/>
    <x v="3"/>
    <x v="10"/>
    <x v="1"/>
    <x v="0"/>
    <n v="1.683207146514765E-5"/>
    <n v="0.20001146669682551"/>
    <n v="0"/>
    <n v="4.1970515718869458E-5"/>
    <n v="4.1970515733694513E-5"/>
    <n v="22"/>
    <n v="0"/>
    <n v="3.2059845046980348E-5"/>
    <n v="3.2059947836459418E-5"/>
    <x v="0"/>
    <x v="0"/>
  </r>
  <r>
    <x v="98"/>
    <n v="1.963709813965373"/>
    <n v="0.2091690645618986"/>
    <n v="18.435595347431409"/>
    <x v="3"/>
    <x v="10"/>
    <x v="1"/>
    <x v="0"/>
    <n v="1.683207146514765E-5"/>
    <n v="0.20001146669682551"/>
    <n v="2.0985918449446769E-5"/>
    <n v="6.295643416831622E-5"/>
    <n v="6.2956434201673285E-5"/>
    <n v="23"/>
    <n v="0"/>
    <n v="3.2059845046980348E-5"/>
    <n v="3.2059947836459418E-5"/>
    <x v="0"/>
    <x v="0"/>
  </r>
  <r>
    <x v="99"/>
    <n v="1.963709813965373"/>
    <n v="0.2091690645618986"/>
    <n v="18.435595347431409"/>
    <x v="3"/>
    <x v="10"/>
    <x v="1"/>
    <x v="0"/>
    <n v="1.683207146514765E-5"/>
    <n v="0.20001146669682551"/>
    <n v="0"/>
    <n v="6.295643416831622E-5"/>
    <n v="6.2956434201673285E-5"/>
    <n v="24"/>
    <n v="0"/>
    <n v="3.2059845046980348E-5"/>
    <n v="3.2059947836459418E-5"/>
    <x v="0"/>
    <x v="0"/>
  </r>
  <r>
    <x v="100"/>
    <n v="2.61830722630393"/>
    <n v="0.36883146402930761"/>
    <n v="18.5871689373297"/>
    <x v="3"/>
    <x v="10"/>
    <x v="1"/>
    <x v="0"/>
    <n v="1.683207146514765E-5"/>
    <n v="0.20001146669682551"/>
    <n v="2.0986358867509868E-5"/>
    <n v="8.3942793035826085E-5"/>
    <n v="8.3942793095128772E-5"/>
    <n v="25"/>
    <n v="0"/>
    <n v="3.2059845046980348E-5"/>
    <n v="3.2059947836459418E-5"/>
    <x v="0"/>
    <x v="0"/>
  </r>
  <r>
    <x v="101"/>
    <n v="2.61830722630393"/>
    <n v="0.36883146402930761"/>
    <n v="18.5871689373297"/>
    <x v="3"/>
    <x v="10"/>
    <x v="1"/>
    <x v="0"/>
    <n v="1.683207146514765E-5"/>
    <n v="0.20001146669682551"/>
    <n v="0"/>
    <n v="8.3942793035826085E-5"/>
    <n v="8.3942793095128772E-5"/>
    <n v="26"/>
    <n v="0"/>
    <n v="3.2059845046980348E-5"/>
    <n v="3.2059947836459418E-5"/>
    <x v="0"/>
    <x v="0"/>
  </r>
  <r>
    <x v="102"/>
    <n v="2.4546730428373418"/>
    <n v="0.48330613409434831"/>
    <n v="12.46708726038244"/>
    <x v="3"/>
    <x v="10"/>
    <x v="1"/>
    <x v="0"/>
    <n v="1.683207146514765E-5"/>
    <n v="0.20001146669682551"/>
    <n v="2.098679930400325E-5"/>
    <n v="1.049295923398293E-4"/>
    <n v="1.0492959243249171E-4"/>
    <n v="27"/>
    <n v="1.068684342720751E-5"/>
    <n v="4.2746688474187857E-5"/>
    <n v="4.2746871213122627E-5"/>
    <x v="0"/>
    <x v="0"/>
  </r>
  <r>
    <x v="103"/>
    <n v="2.4546730428373418"/>
    <n v="0.48330613409434831"/>
    <n v="12.46708726038244"/>
    <x v="3"/>
    <x v="10"/>
    <x v="1"/>
    <x v="0"/>
    <n v="1.683207146514765E-5"/>
    <n v="0.20001146669682551"/>
    <n v="0"/>
    <n v="1.049295923398293E-4"/>
    <n v="1.0492959243249171E-4"/>
    <n v="28"/>
    <n v="0"/>
    <n v="4.2746688474187857E-5"/>
    <n v="4.2746871213122627E-5"/>
    <x v="0"/>
    <x v="0"/>
  </r>
  <r>
    <x v="104"/>
    <n v="2.9456385615782419"/>
    <n v="0.63337049468420881"/>
    <n v="13.699385443874959"/>
    <x v="3"/>
    <x v="10"/>
    <x v="1"/>
    <x v="0"/>
    <n v="1.683207146514765E-5"/>
    <n v="0.20001146669682551"/>
    <n v="2.0987239758926919E-5"/>
    <n v="1.259168320987563E-4"/>
    <n v="1.2591683223219289E-4"/>
    <n v="29"/>
    <n v="0"/>
    <n v="4.2746688474187857E-5"/>
    <n v="4.2746871213122627E-5"/>
    <x v="0"/>
    <x v="0"/>
  </r>
  <r>
    <x v="105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0"/>
    <n v="1.06869576370706E-5"/>
    <n v="5.3433646111258457E-5"/>
    <n v="5.3433931644098939E-5"/>
    <x v="0"/>
    <x v="0"/>
  </r>
  <r>
    <x v="106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1"/>
    <n v="0"/>
    <n v="5.3433646111258457E-5"/>
    <n v="5.3433931644098939E-5"/>
    <x v="0"/>
    <x v="0"/>
  </r>
  <r>
    <x v="107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2"/>
    <n v="0"/>
    <n v="5.3433646111258457E-5"/>
    <n v="5.3433931644098939E-5"/>
    <x v="0"/>
    <x v="0"/>
  </r>
  <r>
    <x v="108"/>
    <n v="2.3564957389037411"/>
    <n v="0.57340763381050319"/>
    <n v="9.6843359593406451"/>
    <x v="3"/>
    <x v="10"/>
    <x v="1"/>
    <x v="0"/>
    <n v="1.683207146514765E-5"/>
    <n v="0.20001146669682551"/>
    <n v="0"/>
    <n v="1.259168320987563E-4"/>
    <n v="1.2591683223219289E-4"/>
    <n v="33"/>
    <n v="0"/>
    <n v="5.3433646111258457E-5"/>
    <n v="5.3433931644098939E-5"/>
    <x v="0"/>
    <x v="0"/>
  </r>
  <r>
    <x v="109"/>
    <n v="1.9637338570844269"/>
    <n v="0.51806444146402886"/>
    <n v="7.4435733333908702"/>
    <x v="3"/>
    <x v="10"/>
    <x v="1"/>
    <x v="0"/>
    <n v="1.683207146514765E-5"/>
    <n v="0.20001146669682551"/>
    <n v="0"/>
    <n v="1.259168320987563E-4"/>
    <n v="1.2591683223219289E-4"/>
    <n v="34"/>
    <n v="1.068707184937622E-5"/>
    <n v="6.4120717960634686E-5"/>
    <n v="6.4121129132612079E-5"/>
    <x v="0"/>
    <x v="0"/>
  </r>
  <r>
    <x v="110"/>
    <n v="1.683189655756415"/>
    <n v="0.46999273506334771"/>
    <n v="6.0280238520357967"/>
    <x v="3"/>
    <x v="10"/>
    <x v="1"/>
    <x v="0"/>
    <n v="1.683207146514765E-5"/>
    <n v="0.20001146669682551"/>
    <n v="0"/>
    <n v="1.259168320987563E-4"/>
    <n v="1.2591683223219289E-4"/>
    <n v="35"/>
    <n v="1.0687186064013339E-5"/>
    <n v="7.4807904024648032E-5"/>
    <n v="7.4808463681774853E-5"/>
    <x v="0"/>
    <x v="0"/>
  </r>
  <r>
    <x v="111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6"/>
    <n v="1.068730028120402E-5"/>
    <n v="8.5495204305852042E-5"/>
    <n v="8.5495935294922125E-5"/>
    <x v="0"/>
    <x v="0"/>
  </r>
  <r>
    <x v="112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7"/>
    <n v="0"/>
    <n v="8.5495204305852042E-5"/>
    <n v="8.5495935294922125E-5"/>
    <x v="0"/>
    <x v="0"/>
  </r>
  <r>
    <x v="113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8"/>
    <n v="0"/>
    <n v="8.5495204305852042E-5"/>
    <n v="8.5495935294922125E-5"/>
    <x v="0"/>
    <x v="0"/>
  </r>
  <r>
    <x v="114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39"/>
    <n v="0"/>
    <n v="8.5495204305852042E-5"/>
    <n v="8.5495935294922125E-5"/>
    <x v="0"/>
    <x v="0"/>
  </r>
  <r>
    <x v="115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40"/>
    <n v="0"/>
    <n v="8.5495204305852042E-5"/>
    <n v="8.5495935294922125E-5"/>
    <x v="0"/>
    <x v="0"/>
  </r>
  <r>
    <x v="116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41"/>
    <n v="0"/>
    <n v="8.5495204305852042E-5"/>
    <n v="8.5495935294922125E-5"/>
    <x v="0"/>
    <x v="0"/>
  </r>
  <r>
    <x v="117"/>
    <n v="1.472781504732793"/>
    <n v="0.42887186791842391"/>
    <n v="5.0576536325660184"/>
    <x v="3"/>
    <x v="10"/>
    <x v="1"/>
    <x v="0"/>
    <n v="1.683207146514765E-5"/>
    <n v="0.20001146669682551"/>
    <n v="0"/>
    <n v="1.259168320987563E-4"/>
    <n v="1.2591683223219289E-4"/>
    <n v="42"/>
    <n v="0"/>
    <n v="8.5495204305852042E-5"/>
    <n v="8.5495935294922125E-5"/>
    <x v="0"/>
    <x v="0"/>
  </r>
  <r>
    <x v="118"/>
    <n v="1.3091307205789551"/>
    <n v="0.39371336751118152"/>
    <n v="4.3529719460564174"/>
    <x v="3"/>
    <x v="10"/>
    <x v="1"/>
    <x v="0"/>
    <n v="1.683207146514765E-5"/>
    <n v="0.20001146669682551"/>
    <n v="0"/>
    <n v="1.259168320987563E-4"/>
    <n v="1.2591683223219289E-4"/>
    <n v="43"/>
    <n v="1.0687414500837219E-5"/>
    <n v="9.6182618806689262E-5"/>
    <n v="9.6183543975277743E-5"/>
    <x v="0"/>
    <x v="0"/>
  </r>
  <r>
    <x v="119"/>
    <n v="1.3091307205789551"/>
    <n v="0.39371336751118152"/>
    <n v="4.3529719460564174"/>
    <x v="3"/>
    <x v="10"/>
    <x v="1"/>
    <x v="0"/>
    <n v="1.683207146514765E-5"/>
    <n v="0.20001146669682551"/>
    <n v="0"/>
    <n v="1.259168320987563E-4"/>
    <n v="1.2591683223219289E-4"/>
    <n v="44"/>
    <n v="0"/>
    <n v="9.6182618806689262E-5"/>
    <n v="9.6183543975277743E-5"/>
    <x v="0"/>
    <x v="0"/>
  </r>
  <r>
    <x v="120"/>
    <n v="1.527335201440833"/>
    <n v="0.49519917382365802"/>
    <n v="4.7107364892151686"/>
    <x v="3"/>
    <x v="10"/>
    <x v="1"/>
    <x v="0"/>
    <n v="1.683207146514765E-5"/>
    <n v="0.20001146669682551"/>
    <n v="2.0987680232391889E-5"/>
    <n v="1.4690451233114821E-4"/>
    <n v="1.4690451251277411E-4"/>
    <n v="45"/>
    <n v="0"/>
    <n v="9.6182618806689262E-5"/>
    <n v="9.6183543975277743E-5"/>
    <x v="0"/>
    <x v="0"/>
  </r>
  <r>
    <x v="121"/>
    <n v="1.527335201440833"/>
    <n v="0.49519917382365802"/>
    <n v="4.7107364892151686"/>
    <x v="3"/>
    <x v="10"/>
    <x v="1"/>
    <x v="0"/>
    <n v="1.683207146514765E-5"/>
    <n v="0.20001146669682551"/>
    <n v="0"/>
    <n v="1.4690451233114821E-4"/>
    <n v="1.4690451251277411E-4"/>
    <n v="46"/>
    <n v="0"/>
    <n v="9.6182618806689262E-5"/>
    <n v="9.6183543975277743E-5"/>
    <x v="0"/>
    <x v="0"/>
  </r>
  <r>
    <x v="122"/>
    <n v="1.527335201440833"/>
    <n v="0.49519917382365802"/>
    <n v="4.7107364892151686"/>
    <x v="3"/>
    <x v="10"/>
    <x v="1"/>
    <x v="0"/>
    <n v="1.683207146514765E-5"/>
    <n v="0.20001146669682551"/>
    <n v="0"/>
    <n v="1.4690451233114821E-4"/>
    <n v="1.4690451251277411E-4"/>
    <n v="47"/>
    <n v="0"/>
    <n v="9.6182618806689262E-5"/>
    <n v="9.6183543975277743E-5"/>
    <x v="0"/>
    <x v="0"/>
  </r>
  <r>
    <x v="123"/>
    <n v="1.527335201440833"/>
    <n v="0.49519917382365802"/>
    <n v="4.7107364892151686"/>
    <x v="3"/>
    <x v="10"/>
    <x v="1"/>
    <x v="0"/>
    <n v="1.683207146514765E-5"/>
    <n v="0.20001146669682551"/>
    <n v="0"/>
    <n v="1.4690451233114821E-4"/>
    <n v="1.4690451251277411E-4"/>
    <n v="48"/>
    <n v="0"/>
    <n v="9.6182618806689262E-5"/>
    <n v="9.6183543975277743E-5"/>
    <x v="0"/>
    <x v="0"/>
  </r>
  <r>
    <x v="124"/>
    <n v="1.7455442620833539"/>
    <n v="0.59764008457263218"/>
    <n v="5.0982603904002746"/>
    <x v="3"/>
    <x v="10"/>
    <x v="1"/>
    <x v="0"/>
    <n v="1.683207146514765E-5"/>
    <n v="0.20001146669682551"/>
    <n v="2.0988120724509199E-5"/>
    <n v="1.6789263305565729E-4"/>
    <n v="1.6789263329288799E-4"/>
    <n v="49"/>
    <n v="0"/>
    <n v="9.6182618806689262E-5"/>
    <n v="9.6183543975277743E-5"/>
    <x v="0"/>
    <x v="0"/>
  </r>
  <r>
    <x v="125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0"/>
    <n v="0"/>
    <n v="9.6182618806689262E-5"/>
    <n v="9.6183543975277743E-5"/>
    <x v="0"/>
    <x v="0"/>
  </r>
  <r>
    <x v="126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1"/>
    <n v="0"/>
    <n v="9.6182618806689262E-5"/>
    <n v="9.6183543975277743E-5"/>
    <x v="0"/>
    <x v="0"/>
  </r>
  <r>
    <x v="127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2"/>
    <n v="0"/>
    <n v="9.6182618806689262E-5"/>
    <n v="9.6183543975277743E-5"/>
    <x v="0"/>
    <x v="0"/>
  </r>
  <r>
    <x v="128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3"/>
    <n v="0"/>
    <n v="9.6182618806689262E-5"/>
    <n v="9.6183543975277743E-5"/>
    <x v="0"/>
    <x v="0"/>
  </r>
  <r>
    <x v="129"/>
    <n v="1.7455442620833539"/>
    <n v="0.59764008457263218"/>
    <n v="5.0982603904002746"/>
    <x v="3"/>
    <x v="10"/>
    <x v="1"/>
    <x v="0"/>
    <n v="1.683207146514765E-5"/>
    <n v="0.20001146669682551"/>
    <n v="0"/>
    <n v="1.6789263305565729E-4"/>
    <n v="1.6789263329288799E-4"/>
    <n v="54"/>
    <n v="0"/>
    <n v="9.6182618806689262E-5"/>
    <n v="9.6183543975277743E-5"/>
    <x v="0"/>
    <x v="0"/>
  </r>
  <r>
    <x v="130"/>
    <n v="1.963757902696984"/>
    <n v="0.70074989770651608"/>
    <n v="5.503168980867903"/>
    <x v="3"/>
    <x v="10"/>
    <x v="1"/>
    <x v="0"/>
    <n v="1.683207146514765E-5"/>
    <n v="0.20001146669682551"/>
    <n v="2.0988561234945761E-5"/>
    <n v="1.8888119429060309E-4"/>
    <n v="1.8888119459085451E-4"/>
    <n v="55"/>
    <n v="0"/>
    <n v="9.6182618806689262E-5"/>
    <n v="9.6183543975277743E-5"/>
    <x v="0"/>
    <x v="0"/>
  </r>
  <r>
    <x v="131"/>
    <n v="1.7673707791400119"/>
    <n v="0.64980488884813037"/>
    <n v="4.8069805638042924"/>
    <x v="3"/>
    <x v="10"/>
    <x v="1"/>
    <x v="0"/>
    <n v="1.683207146514765E-5"/>
    <n v="0.20001146669682551"/>
    <n v="0"/>
    <n v="1.8888119429060309E-4"/>
    <n v="1.8888119459085451E-4"/>
    <n v="56"/>
    <n v="1.0687528722912949E-5"/>
    <n v="1.0687014752960219E-4"/>
    <n v="1.0687128972606559E-4"/>
    <x v="0"/>
    <x v="0"/>
  </r>
  <r>
    <x v="132"/>
    <n v="1.7673707791400119"/>
    <n v="0.64980488884813037"/>
    <n v="4.8069805638042924"/>
    <x v="3"/>
    <x v="10"/>
    <x v="1"/>
    <x v="0"/>
    <n v="1.683207146514765E-5"/>
    <n v="0.20001146669682551"/>
    <n v="0"/>
    <n v="1.8888119429060309E-4"/>
    <n v="1.8888119459085451E-4"/>
    <n v="57"/>
    <n v="0"/>
    <n v="1.0687014752960219E-4"/>
    <n v="1.0687128972606559E-4"/>
    <x v="0"/>
    <x v="0"/>
  </r>
  <r>
    <x v="133"/>
    <n v="1.606690405291012"/>
    <n v="0.605326110280902"/>
    <n v="4.2645675027239003"/>
    <x v="3"/>
    <x v="10"/>
    <x v="1"/>
    <x v="0"/>
    <n v="1.683207146514765E-5"/>
    <n v="0.20001146669682551"/>
    <n v="0"/>
    <n v="1.8888119429060309E-4"/>
    <n v="1.8888119459085451E-4"/>
    <n v="58"/>
    <n v="1.0687642947431219E-5"/>
    <n v="1.175577904770334E-4"/>
    <n v="1.1755917255050971E-4"/>
    <x v="0"/>
    <x v="0"/>
  </r>
  <r>
    <x v="134"/>
    <n v="1.606690405291012"/>
    <n v="0.605326110280902"/>
    <n v="4.2645675027239003"/>
    <x v="3"/>
    <x v="10"/>
    <x v="1"/>
    <x v="0"/>
    <n v="1.683207146514765E-5"/>
    <n v="0.20001146669682551"/>
    <n v="0"/>
    <n v="1.8888119429060309E-4"/>
    <n v="1.8888119459085451E-4"/>
    <n v="59"/>
    <n v="0"/>
    <n v="1.175577904770334E-4"/>
    <n v="1.1755917255050971E-4"/>
    <x v="0"/>
    <x v="0"/>
  </r>
  <r>
    <x v="135"/>
    <n v="1.606690405291012"/>
    <n v="0.605326110280902"/>
    <n v="4.2645675027239003"/>
    <x v="3"/>
    <x v="10"/>
    <x v="1"/>
    <x v="0"/>
    <n v="1.683207146514765E-5"/>
    <n v="0.20001146669682551"/>
    <n v="0"/>
    <n v="1.8888119429060309E-4"/>
    <n v="1.8888119459085451E-4"/>
    <n v="60"/>
    <n v="0"/>
    <n v="1.175577904770334E-4"/>
    <n v="1.1755917255050971E-4"/>
    <x v="0"/>
    <x v="0"/>
  </r>
  <r>
    <x v="136"/>
    <n v="1.8001179983197031"/>
    <n v="0.73760927966502776"/>
    <n v="4.3931453917528209"/>
    <x v="3"/>
    <x v="10"/>
    <x v="1"/>
    <x v="0"/>
    <n v="1.683207146514765E-5"/>
    <n v="0.20001146669682551"/>
    <n v="4.1978884627169922E-5"/>
    <n v="2.30860078917773E-4"/>
    <n v="2.308600793663172E-4"/>
    <n v="61"/>
    <n v="1.068775717428099E-5"/>
    <n v="1.2824554765131441E-4"/>
    <n v="1.2824719245172289E-4"/>
    <x v="0"/>
    <x v="0"/>
  </r>
  <r>
    <x v="137"/>
    <n v="1.8001179983197031"/>
    <n v="0.73760927966502776"/>
    <n v="4.3931453917528209"/>
    <x v="3"/>
    <x v="10"/>
    <x v="1"/>
    <x v="0"/>
    <n v="1.683207146514765E-5"/>
    <n v="0.20001146669682551"/>
    <n v="0"/>
    <n v="2.30860078917773E-4"/>
    <n v="2.308600793663172E-4"/>
    <n v="62"/>
    <n v="0"/>
    <n v="1.2824554765131441E-4"/>
    <n v="1.2824719245172289E-4"/>
    <x v="0"/>
    <x v="0"/>
  </r>
  <r>
    <x v="138"/>
    <n v="1.661636727502384"/>
    <n v="0.69351866055303546"/>
    <n v="3.981200177055201"/>
    <x v="3"/>
    <x v="10"/>
    <x v="1"/>
    <x v="0"/>
    <n v="1.683207146514765E-5"/>
    <n v="0.20001146669682551"/>
    <n v="0"/>
    <n v="2.30860078917773E-4"/>
    <n v="2.308600793663172E-4"/>
    <n v="63"/>
    <n v="1.0687871403684321E-5"/>
    <n v="1.3893341905499881E-4"/>
    <n v="1.3893534943304031E-4"/>
    <x v="0"/>
    <x v="0"/>
  </r>
  <r>
    <x v="139"/>
    <n v="1.661636727502384"/>
    <n v="0.69351866055303546"/>
    <n v="3.981200177055201"/>
    <x v="3"/>
    <x v="10"/>
    <x v="1"/>
    <x v="0"/>
    <n v="1.683207146514765E-5"/>
    <n v="0.20001146669682551"/>
    <n v="0"/>
    <n v="2.30860078917773E-4"/>
    <n v="2.308600793663172E-4"/>
    <n v="64"/>
    <n v="0"/>
    <n v="1.3893341905499881E-4"/>
    <n v="1.3893534943304031E-4"/>
    <x v="0"/>
    <x v="0"/>
  </r>
  <r>
    <x v="140"/>
    <n v="1.54293849534474"/>
    <n v="0.65423590675465149"/>
    <n v="3.6388391035062448"/>
    <x v="3"/>
    <x v="10"/>
    <x v="1"/>
    <x v="0"/>
    <n v="1.683207146514765E-5"/>
    <n v="0.20001146669682551"/>
    <n v="0"/>
    <n v="2.30860078917773E-4"/>
    <n v="2.308600793663172E-4"/>
    <n v="65"/>
    <n v="1.0687985635530169E-5"/>
    <n v="1.496214046905289E-4"/>
    <n v="1.4962364349768579E-4"/>
    <x v="0"/>
    <x v="0"/>
  </r>
  <r>
    <x v="141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6"/>
    <n v="1.068809986970753E-5"/>
    <n v="1.6030950456023639E-4"/>
    <n v="1.6031207464877259E-4"/>
    <x v="0"/>
    <x v="0"/>
  </r>
  <r>
    <x v="142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7"/>
    <n v="0"/>
    <n v="1.6030950456023639E-4"/>
    <n v="1.6031207464877259E-4"/>
    <x v="0"/>
    <x v="0"/>
  </r>
  <r>
    <x v="143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8"/>
    <n v="0"/>
    <n v="1.6030950456023639E-4"/>
    <n v="1.6031207464877259E-4"/>
    <x v="0"/>
    <x v="0"/>
  </r>
  <r>
    <x v="144"/>
    <n v="1.4400666941158871"/>
    <n v="0.61904799635998586"/>
    <n v="3.3499697853733421"/>
    <x v="3"/>
    <x v="10"/>
    <x v="1"/>
    <x v="0"/>
    <n v="1.683207146514765E-5"/>
    <n v="0.20001146669682551"/>
    <n v="0"/>
    <n v="2.30860078917773E-4"/>
    <n v="2.308600793663172E-4"/>
    <n v="69"/>
    <n v="0"/>
    <n v="1.6030950456023639E-4"/>
    <n v="1.6031207464877259E-4"/>
    <x v="0"/>
    <x v="0"/>
  </r>
  <r>
    <x v="145"/>
    <n v="1.8328773581179829"/>
    <n v="0.84017871418669943"/>
    <n v="3.9984819338746558"/>
    <x v="3"/>
    <x v="10"/>
    <x v="1"/>
    <x v="0"/>
    <n v="1.683207146514765E-5"/>
    <n v="0.20001146669682551"/>
    <n v="6.2972292212262897E-5"/>
    <n v="2.9383237113003588E-4"/>
    <n v="2.9383237185665512E-4"/>
    <n v="70"/>
    <n v="0"/>
    <n v="1.6030950456023639E-4"/>
    <n v="1.6031207464877259E-4"/>
    <x v="0"/>
    <x v="0"/>
  </r>
  <r>
    <x v="146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1"/>
    <n v="0"/>
    <n v="1.6030950456023639E-4"/>
    <n v="1.6031207464877259E-4"/>
    <x v="0"/>
    <x v="0"/>
  </r>
  <r>
    <x v="147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2"/>
    <n v="0"/>
    <n v="1.6030950456023639E-4"/>
    <n v="1.6031207464877259E-4"/>
    <x v="0"/>
    <x v="0"/>
  </r>
  <r>
    <x v="148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3"/>
    <n v="0"/>
    <n v="1.6030950456023639E-4"/>
    <n v="1.6031207464877259E-4"/>
    <x v="0"/>
    <x v="0"/>
  </r>
  <r>
    <x v="149"/>
    <n v="1.8328773581179829"/>
    <n v="0.84017871418669943"/>
    <n v="3.9984819338746558"/>
    <x v="3"/>
    <x v="10"/>
    <x v="1"/>
    <x v="0"/>
    <n v="1.683207146514765E-5"/>
    <n v="0.20001146669682551"/>
    <n v="0"/>
    <n v="2.9383237113003588E-4"/>
    <n v="2.9383237185665512E-4"/>
    <n v="74"/>
    <n v="0"/>
    <n v="1.6030950456023639E-4"/>
    <n v="1.6031207464877259E-4"/>
    <x v="0"/>
    <x v="0"/>
  </r>
  <r>
    <x v="150"/>
    <n v="1.9638169946959561"/>
    <n v="0.91443928420857179"/>
    <n v="4.2174229117840696"/>
    <x v="3"/>
    <x v="10"/>
    <x v="1"/>
    <x v="0"/>
    <n v="1.683207146514765E-5"/>
    <n v="0.20001146669682551"/>
    <n v="2.0991204686044419E-5"/>
    <n v="3.1482357581608041E-4"/>
    <n v="3.1482357665022642E-4"/>
    <n v="75"/>
    <n v="0"/>
    <n v="1.6030950456023639E-4"/>
    <n v="1.6031207464877259E-4"/>
    <x v="0"/>
    <x v="0"/>
  </r>
  <r>
    <x v="151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6"/>
    <n v="0"/>
    <n v="1.6030950456023639E-4"/>
    <n v="1.6031207464877259E-4"/>
    <x v="0"/>
    <x v="0"/>
  </r>
  <r>
    <x v="152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7"/>
    <n v="0"/>
    <n v="1.6030950456023639E-4"/>
    <n v="1.6031207464877259E-4"/>
    <x v="0"/>
    <x v="0"/>
  </r>
  <r>
    <x v="153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8"/>
    <n v="0"/>
    <n v="1.6030950456023639E-4"/>
    <n v="1.6031207464877259E-4"/>
    <x v="0"/>
    <x v="0"/>
  </r>
  <r>
    <x v="154"/>
    <n v="1.9638169946959561"/>
    <n v="0.91443928420857179"/>
    <n v="4.2174229117840696"/>
    <x v="3"/>
    <x v="10"/>
    <x v="1"/>
    <x v="0"/>
    <n v="1.683207146514765E-5"/>
    <n v="0.20001146669682551"/>
    <n v="0"/>
    <n v="3.1482357581608041E-4"/>
    <n v="3.1482357665022642E-4"/>
    <n v="79"/>
    <n v="0"/>
    <n v="1.6030950456023639E-4"/>
    <n v="1.6031207464877259E-4"/>
    <x v="0"/>
    <x v="0"/>
  </r>
  <r>
    <x v="155"/>
    <n v="2.0947593799584112"/>
    <n v="0.9889079256557588"/>
    <n v="4.4372350004314018"/>
    <x v="3"/>
    <x v="10"/>
    <x v="1"/>
    <x v="0"/>
    <n v="1.683207146514765E-5"/>
    <n v="0.20001146669682551"/>
    <n v="2.0991645325937069E-5"/>
    <n v="3.358152211420174E-4"/>
    <n v="3.3581522209110939E-4"/>
    <n v="80"/>
    <n v="0"/>
    <n v="1.6030950456023639E-4"/>
    <n v="1.6031207464877259E-4"/>
    <x v="0"/>
    <x v="0"/>
  </r>
  <r>
    <x v="156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1"/>
    <n v="1.068821410643845E-5"/>
    <n v="1.7099771866667491E-4"/>
    <n v="1.7100064288963569E-4"/>
    <x v="0"/>
    <x v="0"/>
  </r>
  <r>
    <x v="157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2"/>
    <n v="0"/>
    <n v="1.7099771866667491E-4"/>
    <n v="1.7100064288963569E-4"/>
    <x v="0"/>
    <x v="0"/>
  </r>
  <r>
    <x v="158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3"/>
    <n v="0"/>
    <n v="1.7099771866667491E-4"/>
    <n v="1.7100064288963569E-4"/>
    <x v="0"/>
    <x v="0"/>
  </r>
  <r>
    <x v="159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4"/>
    <n v="0"/>
    <n v="1.7099771866667491E-4"/>
    <n v="1.7100064288963569E-4"/>
    <x v="0"/>
    <x v="0"/>
  </r>
  <r>
    <x v="160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5"/>
    <n v="0"/>
    <n v="1.7099771866667491E-4"/>
    <n v="1.7100064288963569E-4"/>
    <x v="0"/>
    <x v="0"/>
  </r>
  <r>
    <x v="161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6"/>
    <n v="0"/>
    <n v="1.7099771866667491E-4"/>
    <n v="1.7100064288963569E-4"/>
    <x v="0"/>
    <x v="0"/>
  </r>
  <r>
    <x v="162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7"/>
    <n v="0"/>
    <n v="1.7099771866667491E-4"/>
    <n v="1.7100064288963569E-4"/>
    <x v="0"/>
    <x v="0"/>
  </r>
  <r>
    <x v="163"/>
    <n v="1.9638243249637699"/>
    <n v="0.93973221560436793"/>
    <n v="4.1039414370179008"/>
    <x v="3"/>
    <x v="10"/>
    <x v="1"/>
    <x v="0"/>
    <n v="1.683207146514765E-5"/>
    <n v="0.20001146669682551"/>
    <n v="0"/>
    <n v="3.358152211420174E-4"/>
    <n v="3.3581522209110939E-4"/>
    <n v="88"/>
    <n v="0"/>
    <n v="1.7099771866667491E-4"/>
    <n v="1.7100064288963569E-4"/>
    <x v="0"/>
    <x v="0"/>
  </r>
  <r>
    <x v="164"/>
    <n v="1.848293394052013"/>
    <n v="0.89512821863310654"/>
    <n v="3.8164236132706799"/>
    <x v="3"/>
    <x v="10"/>
    <x v="1"/>
    <x v="0"/>
    <n v="1.683207146514765E-5"/>
    <n v="0.20001146669682551"/>
    <n v="0"/>
    <n v="3.358152211420174E-4"/>
    <n v="3.3581522209110939E-4"/>
    <n v="89"/>
    <n v="1.0688328345611889E-5"/>
    <n v="1.816860470122868E-4"/>
    <n v="1.816893482234992E-4"/>
    <x v="0"/>
    <x v="0"/>
  </r>
  <r>
    <x v="165"/>
    <n v="1.848293394052013"/>
    <n v="0.89512821863310654"/>
    <n v="3.8164236132706799"/>
    <x v="3"/>
    <x v="10"/>
    <x v="1"/>
    <x v="0"/>
    <n v="1.683207146514765E-5"/>
    <n v="0.20001146669682551"/>
    <n v="0"/>
    <n v="3.358152211420174E-4"/>
    <n v="3.3581522209110939E-4"/>
    <n v="90"/>
    <n v="0"/>
    <n v="1.816860470122868E-4"/>
    <n v="1.816893482234992E-4"/>
    <x v="0"/>
    <x v="0"/>
  </r>
  <r>
    <x v="166"/>
    <n v="1.745599233210384"/>
    <n v="0.85450195761325765"/>
    <n v="3.565956351341427"/>
    <x v="3"/>
    <x v="10"/>
    <x v="1"/>
    <x v="0"/>
    <n v="1.683207146514765E-5"/>
    <n v="0.20001146669682551"/>
    <n v="0"/>
    <n v="3.358152211420174E-4"/>
    <n v="3.3581522209110939E-4"/>
    <n v="91"/>
    <n v="1.0688442587116839E-5"/>
    <n v="1.9237448959940359E-4"/>
    <n v="1.923781906534764E-4"/>
    <x v="0"/>
    <x v="0"/>
  </r>
  <r>
    <x v="167"/>
    <n v="1.745599233210384"/>
    <n v="0.85450195761325765"/>
    <n v="3.565956351341427"/>
    <x v="3"/>
    <x v="10"/>
    <x v="1"/>
    <x v="0"/>
    <n v="1.683207146514765E-5"/>
    <n v="0.20001146669682551"/>
    <n v="0"/>
    <n v="3.358152211420174E-4"/>
    <n v="3.3581522209110939E-4"/>
    <n v="92"/>
    <n v="0"/>
    <n v="1.9237448959940359E-4"/>
    <n v="1.923781906534764E-4"/>
    <x v="0"/>
    <x v="0"/>
  </r>
  <r>
    <x v="168"/>
    <n v="1.854718078935204"/>
    <n v="0.91958032967262249"/>
    <n v="3.7408141967909989"/>
    <x v="3"/>
    <x v="10"/>
    <x v="1"/>
    <x v="0"/>
    <n v="1.683207146514765E-5"/>
    <n v="0.20001146669682551"/>
    <n v="2.0992085984371019E-5"/>
    <n v="3.568073071263884E-4"/>
    <n v="3.5680730819784621E-4"/>
    <n v="93"/>
    <n v="0"/>
    <n v="1.9237448959940359E-4"/>
    <n v="1.923781906534764E-4"/>
    <x v="0"/>
    <x v="0"/>
  </r>
  <r>
    <x v="169"/>
    <n v="1.854718078935204"/>
    <n v="0.91958032967262249"/>
    <n v="3.7408141967909989"/>
    <x v="3"/>
    <x v="10"/>
    <x v="1"/>
    <x v="0"/>
    <n v="1.683207146514765E-5"/>
    <n v="0.20001146669682551"/>
    <n v="0"/>
    <n v="3.568073071263884E-4"/>
    <n v="3.5680730819784621E-4"/>
    <n v="94"/>
    <n v="0"/>
    <n v="1.9237448959940359E-4"/>
    <n v="1.923781906534764E-4"/>
    <x v="0"/>
    <x v="0"/>
  </r>
  <r>
    <x v="170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5"/>
    <n v="1.0688556831175339E-5"/>
    <n v="2.0306304643057899E-4"/>
    <n v="2.030671701829023E-4"/>
    <x v="0"/>
    <x v="0"/>
  </r>
  <r>
    <x v="171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6"/>
    <n v="0"/>
    <n v="2.0306304643057899E-4"/>
    <n v="2.030671701829023E-4"/>
    <x v="0"/>
    <x v="0"/>
  </r>
  <r>
    <x v="172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7"/>
    <n v="0"/>
    <n v="2.0306304643057899E-4"/>
    <n v="2.030671701829023E-4"/>
    <x v="0"/>
    <x v="0"/>
  </r>
  <r>
    <x v="173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8"/>
    <n v="0"/>
    <n v="2.0306304643057899E-4"/>
    <n v="2.030671701829023E-4"/>
    <x v="0"/>
    <x v="0"/>
  </r>
  <r>
    <x v="174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99"/>
    <n v="0"/>
    <n v="2.0306304643057899E-4"/>
    <n v="2.030671701829023E-4"/>
    <x v="0"/>
    <x v="0"/>
  </r>
  <r>
    <x v="175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100"/>
    <n v="0"/>
    <n v="2.0306304643057899E-4"/>
    <n v="2.030671701829023E-4"/>
    <x v="0"/>
    <x v="0"/>
  </r>
  <r>
    <x v="176"/>
    <n v="1.757090069637895"/>
    <n v="0.87976024719436574"/>
    <n v="3.5093260040630252"/>
    <x v="3"/>
    <x v="10"/>
    <x v="1"/>
    <x v="0"/>
    <n v="1.683207146514765E-5"/>
    <n v="0.20001146669682551"/>
    <n v="0"/>
    <n v="3.568073071263884E-4"/>
    <n v="3.5680730819784621E-4"/>
    <n v="101"/>
    <n v="0"/>
    <n v="2.0306304643057899E-4"/>
    <n v="2.030671701829023E-4"/>
    <x v="0"/>
    <x v="0"/>
  </r>
  <r>
    <x v="177"/>
    <n v="1.8604673254110671"/>
    <n v="0.94233424086292916"/>
    <n v="3.6731538755850979"/>
    <x v="3"/>
    <x v="10"/>
    <x v="1"/>
    <x v="0"/>
    <n v="1.683207146514765E-5"/>
    <n v="0.20001146669682551"/>
    <n v="2.099252666134628E-5"/>
    <n v="3.7779983378773472E-4"/>
    <n v="3.777998349889783E-4"/>
    <n v="102"/>
    <n v="0"/>
    <n v="2.0306304643057899E-4"/>
    <n v="2.030671701829023E-4"/>
    <x v="0"/>
    <x v="0"/>
  </r>
  <r>
    <x v="178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3"/>
    <n v="0"/>
    <n v="2.0306304643057899E-4"/>
    <n v="2.030671701829023E-4"/>
    <x v="0"/>
    <x v="0"/>
  </r>
  <r>
    <x v="179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4"/>
    <n v="0"/>
    <n v="2.0306304643057899E-4"/>
    <n v="2.030671701829023E-4"/>
    <x v="0"/>
    <x v="0"/>
  </r>
  <r>
    <x v="180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5"/>
    <n v="0"/>
    <n v="2.0306304643057899E-4"/>
    <n v="2.030671701829023E-4"/>
    <x v="0"/>
    <x v="0"/>
  </r>
  <r>
    <x v="181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6"/>
    <n v="0"/>
    <n v="2.0306304643057899E-4"/>
    <n v="2.030671701829023E-4"/>
    <x v="0"/>
    <x v="0"/>
  </r>
  <r>
    <x v="182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7"/>
    <n v="0"/>
    <n v="2.0306304643057899E-4"/>
    <n v="2.030671701829023E-4"/>
    <x v="0"/>
    <x v="0"/>
  </r>
  <r>
    <x v="183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8"/>
    <n v="0"/>
    <n v="2.0306304643057899E-4"/>
    <n v="2.030671701829023E-4"/>
    <x v="0"/>
    <x v="0"/>
  </r>
  <r>
    <x v="184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09"/>
    <n v="0"/>
    <n v="2.0306304643057899E-4"/>
    <n v="2.030671701829023E-4"/>
    <x v="0"/>
    <x v="0"/>
  </r>
  <r>
    <x v="185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0"/>
    <n v="0"/>
    <n v="2.0306304643057899E-4"/>
    <n v="2.030671701829023E-4"/>
    <x v="0"/>
    <x v="0"/>
  </r>
  <r>
    <x v="186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1"/>
    <n v="0"/>
    <n v="2.0306304643057899E-4"/>
    <n v="2.030671701829023E-4"/>
    <x v="0"/>
    <x v="0"/>
  </r>
  <r>
    <x v="187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2"/>
    <n v="0"/>
    <n v="2.0306304643057899E-4"/>
    <n v="2.030671701829023E-4"/>
    <x v="0"/>
    <x v="0"/>
  </r>
  <r>
    <x v="188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3"/>
    <n v="0"/>
    <n v="2.0306304643057899E-4"/>
    <n v="2.030671701829023E-4"/>
    <x v="0"/>
    <x v="0"/>
  </r>
  <r>
    <x v="189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4"/>
    <n v="0"/>
    <n v="2.0306304643057899E-4"/>
    <n v="2.030671701829023E-4"/>
    <x v="0"/>
    <x v="0"/>
  </r>
  <r>
    <x v="190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5"/>
    <n v="0"/>
    <n v="2.0306304643057899E-4"/>
    <n v="2.030671701829023E-4"/>
    <x v="0"/>
    <x v="0"/>
  </r>
  <r>
    <x v="191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6"/>
    <n v="0"/>
    <n v="2.0306304643057899E-4"/>
    <n v="2.030671701829023E-4"/>
    <x v="0"/>
    <x v="0"/>
  </r>
  <r>
    <x v="192"/>
    <n v="1.8604673254110671"/>
    <n v="0.94233424086292916"/>
    <n v="3.6731538755850979"/>
    <x v="3"/>
    <x v="10"/>
    <x v="1"/>
    <x v="0"/>
    <n v="1.683207146514765E-5"/>
    <n v="0.20001146669682551"/>
    <n v="0"/>
    <n v="3.7779983378773472E-4"/>
    <n v="3.777998349889783E-4"/>
    <n v="117"/>
    <n v="0"/>
    <n v="2.0306304643057899E-4"/>
    <n v="2.030671701829023E-4"/>
    <x v="0"/>
    <x v="0"/>
  </r>
  <r>
    <x v="75"/>
    <m/>
    <m/>
    <m/>
    <x v="3"/>
    <x v="10"/>
    <x v="2"/>
    <x v="2"/>
    <n v="1.407288657391537E-5"/>
    <n v="1.683207146514765E-5"/>
    <n v="2.3367215797301119E-5"/>
    <n v="0"/>
    <n v="0"/>
    <n v="0"/>
    <n v="0"/>
    <n v="0"/>
    <n v="0"/>
    <x v="0"/>
    <x v="0"/>
  </r>
  <r>
    <x v="76"/>
    <m/>
    <m/>
    <m/>
    <x v="3"/>
    <x v="10"/>
    <x v="2"/>
    <x v="2"/>
    <n v="1.407288657391537E-5"/>
    <n v="1.683207146514765E-5"/>
    <n v="0"/>
    <n v="0"/>
    <n v="0"/>
    <n v="1"/>
    <n v="0"/>
    <n v="0"/>
    <n v="0"/>
    <x v="0"/>
    <x v="0"/>
  </r>
  <r>
    <x v="77"/>
    <n v="0"/>
    <m/>
    <m/>
    <x v="3"/>
    <x v="10"/>
    <x v="2"/>
    <x v="2"/>
    <n v="1.407288657391537E-5"/>
    <n v="1.683207146514765E-5"/>
    <n v="0"/>
    <n v="0"/>
    <n v="0"/>
    <n v="2"/>
    <n v="2.0985037668944481E-5"/>
    <n v="2.0985037668944481E-5"/>
    <n v="2.098503767265067E-5"/>
    <x v="0"/>
    <x v="0"/>
  </r>
  <r>
    <x v="78"/>
    <n v="0"/>
    <m/>
    <m/>
    <x v="3"/>
    <x v="10"/>
    <x v="2"/>
    <x v="2"/>
    <n v="1.407288657391537E-5"/>
    <n v="1.683207146514765E-5"/>
    <n v="0"/>
    <n v="0"/>
    <n v="0"/>
    <n v="3"/>
    <n v="0"/>
    <n v="2.0985037668944481E-5"/>
    <n v="2.098503767265067E-5"/>
    <x v="0"/>
    <x v="0"/>
  </r>
  <r>
    <x v="79"/>
    <n v="1"/>
    <m/>
    <m/>
    <x v="3"/>
    <x v="10"/>
    <x v="2"/>
    <x v="2"/>
    <n v="1.407288657391537E-5"/>
    <n v="1.683207146514765E-5"/>
    <n v="2.3367761836839888E-5"/>
    <n v="2.3367761836839888E-5"/>
    <n v="2.3367761840682159E-5"/>
    <n v="4"/>
    <n v="0"/>
    <n v="2.0985037668944481E-5"/>
    <n v="2.098503767265067E-5"/>
    <x v="0"/>
    <x v="0"/>
  </r>
  <r>
    <x v="80"/>
    <n v="1"/>
    <m/>
    <m/>
    <x v="3"/>
    <x v="10"/>
    <x v="2"/>
    <x v="2"/>
    <n v="1.407288657391537E-5"/>
    <n v="1.683207146514765E-5"/>
    <n v="0"/>
    <n v="2.3367761836839888E-5"/>
    <n v="2.3367761840682159E-5"/>
    <n v="5"/>
    <n v="0"/>
    <n v="2.0985037668944481E-5"/>
    <n v="2.098503767265067E-5"/>
    <x v="0"/>
    <x v="0"/>
  </r>
  <r>
    <x v="81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6"/>
    <n v="0"/>
    <n v="2.0985037668944481E-5"/>
    <n v="2.098503767265067E-5"/>
    <x v="0"/>
    <x v="0"/>
  </r>
  <r>
    <x v="82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7"/>
    <n v="0"/>
    <n v="2.0985037668944481E-5"/>
    <n v="2.098503767265067E-5"/>
    <x v="0"/>
    <x v="0"/>
  </r>
  <r>
    <x v="83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8"/>
    <n v="0"/>
    <n v="2.0985037668944481E-5"/>
    <n v="2.098503767265067E-5"/>
    <x v="0"/>
    <x v="0"/>
  </r>
  <r>
    <x v="84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9"/>
    <n v="0"/>
    <n v="2.0985037668944481E-5"/>
    <n v="2.098503767265067E-5"/>
    <x v="0"/>
    <x v="0"/>
  </r>
  <r>
    <x v="85"/>
    <n v="1"/>
    <n v="9.9999999999999995E-7"/>
    <n v="10"/>
    <x v="3"/>
    <x v="10"/>
    <x v="2"/>
    <x v="2"/>
    <n v="1.407288657391537E-5"/>
    <n v="1.683207146514765E-5"/>
    <n v="0"/>
    <n v="2.3367761836839888E-5"/>
    <n v="2.3367761840682159E-5"/>
    <n v="10"/>
    <n v="0"/>
    <n v="2.0985037668944481E-5"/>
    <n v="2.098503767265067E-5"/>
    <x v="0"/>
    <x v="0"/>
  </r>
  <r>
    <x v="86"/>
    <n v="2.0000233686376729"/>
    <n v="2.0000233686376739E-6"/>
    <n v="20.000233686376731"/>
    <x v="3"/>
    <x v="10"/>
    <x v="2"/>
    <x v="2"/>
    <n v="1.407288657391537E-5"/>
    <n v="1.683207146514765E-5"/>
    <n v="2.3368307901914679E-5"/>
    <n v="4.6736069738754567E-5"/>
    <n v="4.6736069754123987E-5"/>
    <n v="11"/>
    <n v="0"/>
    <n v="2.0985037668944481E-5"/>
    <n v="2.098503767265067E-5"/>
    <x v="0"/>
    <x v="0"/>
  </r>
  <r>
    <x v="87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2"/>
    <n v="0"/>
    <n v="2.0985037668944481E-5"/>
    <n v="2.098503767265067E-5"/>
    <x v="0"/>
    <x v="0"/>
  </r>
  <r>
    <x v="88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3"/>
    <n v="0"/>
    <n v="2.0985037668944481E-5"/>
    <n v="2.098503767265067E-5"/>
    <x v="0"/>
    <x v="0"/>
  </r>
  <r>
    <x v="89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4"/>
    <n v="0"/>
    <n v="2.0985037668944481E-5"/>
    <n v="2.098503767265067E-5"/>
    <x v="0"/>
    <x v="0"/>
  </r>
  <r>
    <x v="90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5"/>
    <n v="0"/>
    <n v="2.0985037668944481E-5"/>
    <n v="2.098503767265067E-5"/>
    <x v="0"/>
    <x v="0"/>
  </r>
  <r>
    <x v="91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6"/>
    <n v="0"/>
    <n v="2.0985037668944481E-5"/>
    <n v="2.098503767265067E-5"/>
    <x v="0"/>
    <x v="0"/>
  </r>
  <r>
    <x v="92"/>
    <n v="2.0000233686376729"/>
    <n v="2.0000233686376739E-6"/>
    <n v="20.000233686376731"/>
    <x v="3"/>
    <x v="10"/>
    <x v="2"/>
    <x v="2"/>
    <n v="1.407288657391537E-5"/>
    <n v="1.683207146514765E-5"/>
    <n v="0"/>
    <n v="4.6736069738754567E-5"/>
    <n v="4.6736069754123987E-5"/>
    <n v="17"/>
    <n v="0"/>
    <n v="2.0985037668944481E-5"/>
    <n v="2.098503767265067E-5"/>
    <x v="0"/>
    <x v="0"/>
  </r>
  <r>
    <x v="93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18"/>
    <n v="2.098547804992497E-5"/>
    <n v="4.1970515718869458E-5"/>
    <n v="4.1970515733694513E-5"/>
    <x v="0"/>
    <x v="0"/>
  </r>
  <r>
    <x v="94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19"/>
    <n v="0"/>
    <n v="4.1970515718869458E-5"/>
    <n v="4.1970515733694513E-5"/>
    <x v="0"/>
    <x v="0"/>
  </r>
  <r>
    <x v="95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20"/>
    <n v="0"/>
    <n v="4.1970515718869458E-5"/>
    <n v="4.1970515733694513E-5"/>
    <x v="0"/>
    <x v="0"/>
  </r>
  <r>
    <x v="96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21"/>
    <n v="0"/>
    <n v="4.1970515718869458E-5"/>
    <n v="4.1970515733694513E-5"/>
    <x v="0"/>
    <x v="0"/>
  </r>
  <r>
    <x v="97"/>
    <n v="1.0000011913922879"/>
    <n v="1.2493909813409851E-2"/>
    <n v="10.000011913922879"/>
    <x v="3"/>
    <x v="10"/>
    <x v="2"/>
    <x v="2"/>
    <n v="1.407288657391537E-5"/>
    <n v="1.683207146514765E-5"/>
    <n v="0"/>
    <n v="4.6736069738754567E-5"/>
    <n v="4.6736069754123987E-5"/>
    <n v="22"/>
    <n v="0"/>
    <n v="4.1970515718869458E-5"/>
    <n v="4.1970515733694513E-5"/>
    <x v="0"/>
    <x v="0"/>
  </r>
  <r>
    <x v="98"/>
    <n v="0.66666046559428149"/>
    <n v="1.498310136297808E-2"/>
    <n v="6.6666046559428151"/>
    <x v="3"/>
    <x v="10"/>
    <x v="2"/>
    <x v="2"/>
    <n v="1.407288657391537E-5"/>
    <n v="1.683207146514765E-5"/>
    <n v="0"/>
    <n v="4.6736069738754567E-5"/>
    <n v="4.6736069754123987E-5"/>
    <n v="23"/>
    <n v="2.0985918449446769E-5"/>
    <n v="6.295643416831622E-5"/>
    <n v="6.2956434201673285E-5"/>
    <x v="0"/>
    <x v="0"/>
  </r>
  <r>
    <x v="99"/>
    <n v="0.66666046559428149"/>
    <n v="1.498310136297808E-2"/>
    <n v="6.6666046559428151"/>
    <x v="3"/>
    <x v="10"/>
    <x v="2"/>
    <x v="2"/>
    <n v="1.407288657391537E-5"/>
    <n v="1.683207146514765E-5"/>
    <n v="0"/>
    <n v="4.6736069738754567E-5"/>
    <n v="4.6736069754123987E-5"/>
    <n v="24"/>
    <n v="0"/>
    <n v="6.295643416831622E-5"/>
    <n v="6.2956434201673285E-5"/>
    <x v="0"/>
    <x v="0"/>
  </r>
  <r>
    <x v="100"/>
    <n v="0.49999010265812588"/>
    <n v="1.3159515298315961E-2"/>
    <n v="4.9999010265812593"/>
    <x v="3"/>
    <x v="10"/>
    <x v="2"/>
    <x v="2"/>
    <n v="1.407288657391537E-5"/>
    <n v="1.683207146514765E-5"/>
    <n v="0"/>
    <n v="4.6736069738754567E-5"/>
    <n v="4.6736069754123987E-5"/>
    <n v="25"/>
    <n v="2.0986358867509868E-5"/>
    <n v="8.3942793035826085E-5"/>
    <n v="8.3942793095128772E-5"/>
    <x v="0"/>
    <x v="0"/>
  </r>
  <r>
    <x v="101"/>
    <n v="0.74999391722365605"/>
    <n v="7.1131999187030809E-2"/>
    <n v="7.4999391722365596"/>
    <x v="3"/>
    <x v="10"/>
    <x v="2"/>
    <x v="2"/>
    <n v="1.407288657391537E-5"/>
    <n v="1.683207146514765E-5"/>
    <n v="2.33688539925255E-5"/>
    <n v="7.0104923731280084E-5"/>
    <n v="7.0104923765862095E-5"/>
    <n v="26"/>
    <n v="0"/>
    <n v="8.3942793035826085E-5"/>
    <n v="8.3942793095128772E-5"/>
    <x v="0"/>
    <x v="0"/>
  </r>
  <r>
    <x v="102"/>
    <n v="0.59998883781631662"/>
    <n v="6.3532128941953217E-2"/>
    <n v="5.6662134812620506"/>
    <x v="3"/>
    <x v="10"/>
    <x v="2"/>
    <x v="2"/>
    <n v="1.407288657391537E-5"/>
    <n v="1.683207146514765E-5"/>
    <n v="0"/>
    <n v="7.0104923731280084E-5"/>
    <n v="7.0104923765862095E-5"/>
    <n v="27"/>
    <n v="2.098679930400325E-5"/>
    <n v="1.049295923398293E-4"/>
    <n v="1.0492959243249171E-4"/>
    <x v="0"/>
    <x v="0"/>
  </r>
  <r>
    <x v="103"/>
    <n v="0.59998883781631662"/>
    <n v="6.3532128941953217E-2"/>
    <n v="5.6662134812620506"/>
    <x v="3"/>
    <x v="10"/>
    <x v="2"/>
    <x v="2"/>
    <n v="1.407288657391537E-5"/>
    <n v="1.683207146514765E-5"/>
    <n v="0"/>
    <n v="7.0104923731280084E-5"/>
    <n v="7.0104923765862095E-5"/>
    <n v="28"/>
    <n v="0"/>
    <n v="1.049295923398293E-4"/>
    <n v="1.0492959243249171E-4"/>
    <x v="0"/>
    <x v="0"/>
  </r>
  <r>
    <x v="104"/>
    <n v="0.49998545150832108"/>
    <n v="5.6379799405859153E-2"/>
    <n v="4.4339542594044863"/>
    <x v="3"/>
    <x v="10"/>
    <x v="2"/>
    <x v="2"/>
    <n v="1.407288657391537E-5"/>
    <n v="1.683207146514765E-5"/>
    <n v="0"/>
    <n v="7.0104923731280084E-5"/>
    <n v="7.0104923765862095E-5"/>
    <n v="29"/>
    <n v="2.0987239758926919E-5"/>
    <n v="1.259168320987563E-4"/>
    <n v="1.2591683223219289E-4"/>
    <x v="0"/>
    <x v="0"/>
  </r>
  <r>
    <x v="105"/>
    <n v="0.49998545150832108"/>
    <n v="5.6379799405859153E-2"/>
    <n v="4.4339542594044863"/>
    <x v="3"/>
    <x v="10"/>
    <x v="2"/>
    <x v="2"/>
    <n v="1.407288657391537E-5"/>
    <n v="1.683207146514765E-5"/>
    <n v="0"/>
    <n v="7.0104923731280084E-5"/>
    <n v="7.0104923765862095E-5"/>
    <n v="30"/>
    <n v="0"/>
    <n v="1.259168320987563E-4"/>
    <n v="1.2591683223219289E-4"/>
    <x v="0"/>
    <x v="0"/>
  </r>
  <r>
    <x v="106"/>
    <n v="0.6666550582998525"/>
    <n v="0.1160644408600906"/>
    <n v="3.8291570050513122"/>
    <x v="3"/>
    <x v="10"/>
    <x v="2"/>
    <x v="2"/>
    <n v="1.407288657391537E-5"/>
    <n v="1.683207146514765E-5"/>
    <n v="2.336940010856132E-5"/>
    <n v="9.3474323839841411E-5"/>
    <n v="9.3474323901321962E-5"/>
    <n v="31"/>
    <n v="0"/>
    <n v="1.259168320987563E-4"/>
    <n v="1.2591683223219289E-4"/>
    <x v="0"/>
    <x v="0"/>
  </r>
  <r>
    <x v="107"/>
    <n v="0.6666550582998525"/>
    <n v="0.1160644408600906"/>
    <n v="3.8291570050513122"/>
    <x v="3"/>
    <x v="10"/>
    <x v="2"/>
    <x v="2"/>
    <n v="1.407288657391537E-5"/>
    <n v="1.683207146514765E-5"/>
    <n v="0"/>
    <n v="9.3474323839841411E-5"/>
    <n v="9.3474323901321962E-5"/>
    <n v="32"/>
    <n v="0"/>
    <n v="1.259168320987563E-4"/>
    <n v="1.2591683223219289E-4"/>
    <x v="0"/>
    <x v="0"/>
  </r>
  <r>
    <x v="108"/>
    <n v="0.83332856020557655"/>
    <n v="0.17918534887380111"/>
    <n v="3.8755204798768759"/>
    <x v="3"/>
    <x v="10"/>
    <x v="2"/>
    <x v="2"/>
    <n v="1.407288657391537E-5"/>
    <n v="1.683207146514765E-5"/>
    <n v="2.336994625013317E-5"/>
    <n v="1.168442700899746E-4"/>
    <n v="1.168442701860402E-4"/>
    <n v="33"/>
    <n v="0"/>
    <n v="1.259168320987563E-4"/>
    <n v="1.2591683223219289E-4"/>
    <x v="0"/>
    <x v="0"/>
  </r>
  <r>
    <x v="109"/>
    <n v="1.000005957408411"/>
    <n v="0.2433355217446673"/>
    <n v="4.1096010466635793"/>
    <x v="3"/>
    <x v="10"/>
    <x v="2"/>
    <x v="2"/>
    <n v="1.407288657391537E-5"/>
    <n v="1.683207146514765E-5"/>
    <n v="2.337049241735206E-5"/>
    <n v="1.4021476250732659E-4"/>
    <n v="1.4021476264566439E-4"/>
    <n v="34"/>
    <n v="0"/>
    <n v="1.259168320987563E-4"/>
    <n v="1.2591683223219289E-4"/>
    <x v="0"/>
    <x v="0"/>
  </r>
  <r>
    <x v="110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5"/>
    <n v="0"/>
    <n v="1.259168320987563E-4"/>
    <n v="1.2591683223219289E-4"/>
    <x v="0"/>
    <x v="0"/>
  </r>
  <r>
    <x v="111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6"/>
    <n v="0"/>
    <n v="1.259168320987563E-4"/>
    <n v="1.2591683223219289E-4"/>
    <x v="0"/>
    <x v="0"/>
  </r>
  <r>
    <x v="112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7"/>
    <n v="0"/>
    <n v="1.259168320987563E-4"/>
    <n v="1.2591683223219289E-4"/>
    <x v="0"/>
    <x v="0"/>
  </r>
  <r>
    <x v="113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8"/>
    <n v="0"/>
    <n v="1.259168320987563E-4"/>
    <n v="1.2591683223219289E-4"/>
    <x v="0"/>
    <x v="0"/>
  </r>
  <r>
    <x v="114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39"/>
    <n v="0"/>
    <n v="1.259168320987563E-4"/>
    <n v="1.2591683223219289E-4"/>
    <x v="0"/>
    <x v="0"/>
  </r>
  <r>
    <x v="115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0"/>
    <n v="0"/>
    <n v="1.259168320987563E-4"/>
    <n v="1.2591683223219289E-4"/>
    <x v="0"/>
    <x v="0"/>
  </r>
  <r>
    <x v="116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1"/>
    <n v="0"/>
    <n v="1.259168320987563E-4"/>
    <n v="1.2591683223219289E-4"/>
    <x v="0"/>
    <x v="0"/>
  </r>
  <r>
    <x v="117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2"/>
    <n v="0"/>
    <n v="1.259168320987563E-4"/>
    <n v="1.2591683223219289E-4"/>
    <x v="0"/>
    <x v="0"/>
  </r>
  <r>
    <x v="118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3"/>
    <n v="0"/>
    <n v="1.259168320987563E-4"/>
    <n v="1.2591683223219289E-4"/>
    <x v="0"/>
    <x v="0"/>
  </r>
  <r>
    <x v="119"/>
    <n v="1.000005957408411"/>
    <n v="0.2433355217446673"/>
    <n v="4.1096010466635793"/>
    <x v="3"/>
    <x v="10"/>
    <x v="2"/>
    <x v="2"/>
    <n v="1.407288657391537E-5"/>
    <n v="1.683207146514765E-5"/>
    <n v="0"/>
    <n v="1.4021476250732659E-4"/>
    <n v="1.4021476264566439E-4"/>
    <n v="44"/>
    <n v="0"/>
    <n v="1.259168320987563E-4"/>
    <n v="1.2591683223219289E-4"/>
    <x v="0"/>
    <x v="0"/>
  </r>
  <r>
    <x v="120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5"/>
    <n v="2.0987680232391889E-5"/>
    <n v="1.4690451233114821E-4"/>
    <n v="1.4690451251277411E-4"/>
    <x v="0"/>
    <x v="0"/>
  </r>
  <r>
    <x v="121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6"/>
    <n v="0"/>
    <n v="1.4690451233114821E-4"/>
    <n v="1.4690451251277411E-4"/>
    <x v="0"/>
    <x v="0"/>
  </r>
  <r>
    <x v="122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7"/>
    <n v="0"/>
    <n v="1.4690451233114821E-4"/>
    <n v="1.4690451251277411E-4"/>
    <x v="0"/>
    <x v="0"/>
  </r>
  <r>
    <x v="123"/>
    <n v="0.8571389688198936"/>
    <n v="0.222206722932663"/>
    <n v="3.306323058876433"/>
    <x v="3"/>
    <x v="10"/>
    <x v="2"/>
    <x v="2"/>
    <n v="1.407288657391537E-5"/>
    <n v="1.683207146514765E-5"/>
    <n v="0"/>
    <n v="1.4021476250732659E-4"/>
    <n v="1.4021476264566439E-4"/>
    <n v="48"/>
    <n v="0"/>
    <n v="1.4690451233114821E-4"/>
    <n v="1.4690451251277411E-4"/>
    <x v="0"/>
    <x v="0"/>
  </r>
  <r>
    <x v="124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49"/>
    <n v="2.0988120724509199E-5"/>
    <n v="1.6789263305565729E-4"/>
    <n v="1.6789263329288799E-4"/>
    <x v="0"/>
    <x v="0"/>
  </r>
  <r>
    <x v="125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0"/>
    <n v="0"/>
    <n v="1.6789263305565729E-4"/>
    <n v="1.6789263329288799E-4"/>
    <x v="0"/>
    <x v="0"/>
  </r>
  <r>
    <x v="126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1"/>
    <n v="0"/>
    <n v="1.6789263305565729E-4"/>
    <n v="1.6789263329288799E-4"/>
    <x v="0"/>
    <x v="0"/>
  </r>
  <r>
    <x v="127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2"/>
    <n v="0"/>
    <n v="1.6789263305565729E-4"/>
    <n v="1.6789263329288799E-4"/>
    <x v="0"/>
    <x v="0"/>
  </r>
  <r>
    <x v="128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3"/>
    <n v="0"/>
    <n v="1.6789263305565729E-4"/>
    <n v="1.6789263329288799E-4"/>
    <x v="0"/>
    <x v="0"/>
  </r>
  <r>
    <x v="129"/>
    <n v="0.74998872732269084"/>
    <n v="0.20340105043281639"/>
    <n v="2.7653893129568581"/>
    <x v="3"/>
    <x v="10"/>
    <x v="2"/>
    <x v="2"/>
    <n v="1.407288657391537E-5"/>
    <n v="1.683207146514765E-5"/>
    <n v="0"/>
    <n v="1.4021476250732659E-4"/>
    <n v="1.4021476264566439E-4"/>
    <n v="54"/>
    <n v="0"/>
    <n v="1.6789263305565729E-4"/>
    <n v="1.6789263329288799E-4"/>
    <x v="0"/>
    <x v="0"/>
  </r>
  <r>
    <x v="130"/>
    <n v="0.66664965055385761"/>
    <n v="0.18700729709881789"/>
    <n v="2.3764941982383729"/>
    <x v="3"/>
    <x v="10"/>
    <x v="2"/>
    <x v="2"/>
    <n v="1.407288657391537E-5"/>
    <n v="1.683207146514765E-5"/>
    <n v="0"/>
    <n v="1.4021476250732659E-4"/>
    <n v="1.4021476264566439E-4"/>
    <n v="55"/>
    <n v="2.0988561234945761E-5"/>
    <n v="1.8888119429060309E-4"/>
    <n v="1.8888119459085451E-4"/>
    <x v="0"/>
    <x v="0"/>
  </r>
  <r>
    <x v="131"/>
    <n v="0.77776701410218063"/>
    <n v="0.23884956169879629"/>
    <n v="2.532646591113549"/>
    <x v="3"/>
    <x v="10"/>
    <x v="2"/>
    <x v="2"/>
    <n v="1.407288657391537E-5"/>
    <n v="1.683207146514765E-5"/>
    <n v="2.3371038609995952E-5"/>
    <n v="1.635858011173226E-4"/>
    <n v="1.6358580130562E-4"/>
    <n v="56"/>
    <n v="0"/>
    <n v="1.8888119429060309E-4"/>
    <n v="1.8888119459085451E-4"/>
    <x v="0"/>
    <x v="0"/>
  </r>
  <r>
    <x v="132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57"/>
    <n v="0"/>
    <n v="1.8888119429060309E-4"/>
    <n v="1.8888119459085451E-4"/>
    <x v="0"/>
    <x v="0"/>
  </r>
  <r>
    <x v="133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58"/>
    <n v="0"/>
    <n v="1.8888119429060309E-4"/>
    <n v="1.8888119459085451E-4"/>
    <x v="0"/>
    <x v="0"/>
  </r>
  <r>
    <x v="134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59"/>
    <n v="0"/>
    <n v="1.8888119429060309E-4"/>
    <n v="1.8888119459085451E-4"/>
    <x v="0"/>
    <x v="0"/>
  </r>
  <r>
    <x v="135"/>
    <n v="0.77776701410218063"/>
    <n v="0.23884956169879629"/>
    <n v="2.532646591113549"/>
    <x v="3"/>
    <x v="10"/>
    <x v="2"/>
    <x v="2"/>
    <n v="1.407288657391537E-5"/>
    <n v="1.683207146514765E-5"/>
    <n v="0"/>
    <n v="1.635858011173226E-4"/>
    <n v="1.6358580130562E-4"/>
    <n v="60"/>
    <n v="0"/>
    <n v="1.8888119429060309E-4"/>
    <n v="1.8888119459085451E-4"/>
    <x v="0"/>
    <x v="0"/>
  </r>
  <r>
    <x v="136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1"/>
    <n v="4.1978884627169922E-5"/>
    <n v="2.30860078917773E-4"/>
    <n v="2.308600793663172E-4"/>
    <x v="0"/>
    <x v="0"/>
  </r>
  <r>
    <x v="137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2"/>
    <n v="0"/>
    <n v="2.30860078917773E-4"/>
    <n v="2.308600793663172E-4"/>
    <x v="0"/>
    <x v="0"/>
  </r>
  <r>
    <x v="138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3"/>
    <n v="0"/>
    <n v="2.30860078917773E-4"/>
    <n v="2.308600793663172E-4"/>
    <x v="0"/>
    <x v="0"/>
  </r>
  <r>
    <x v="139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4"/>
    <n v="0"/>
    <n v="2.30860078917773E-4"/>
    <n v="2.308600793663172E-4"/>
    <x v="0"/>
    <x v="0"/>
  </r>
  <r>
    <x v="140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5"/>
    <n v="0"/>
    <n v="2.30860078917773E-4"/>
    <n v="2.308600793663172E-4"/>
    <x v="0"/>
    <x v="0"/>
  </r>
  <r>
    <x v="141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6"/>
    <n v="0"/>
    <n v="2.30860078917773E-4"/>
    <n v="2.308600793663172E-4"/>
    <x v="0"/>
    <x v="0"/>
  </r>
  <r>
    <x v="142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7"/>
    <n v="0"/>
    <n v="2.30860078917773E-4"/>
    <n v="2.308600793663172E-4"/>
    <x v="0"/>
    <x v="0"/>
  </r>
  <r>
    <x v="143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8"/>
    <n v="0"/>
    <n v="2.30860078917773E-4"/>
    <n v="2.308600793663172E-4"/>
    <x v="0"/>
    <x v="0"/>
  </r>
  <r>
    <x v="144"/>
    <n v="0.63634025917438708"/>
    <n v="0.20562683944932111"/>
    <n v="1.969241595749591"/>
    <x v="3"/>
    <x v="10"/>
    <x v="2"/>
    <x v="2"/>
    <n v="1.407288657391537E-5"/>
    <n v="1.683207146514765E-5"/>
    <n v="0"/>
    <n v="1.635858011173226E-4"/>
    <n v="1.6358580130562E-4"/>
    <n v="69"/>
    <n v="0"/>
    <n v="2.30860078917773E-4"/>
    <n v="2.308600793663172E-4"/>
    <x v="0"/>
    <x v="0"/>
  </r>
  <r>
    <x v="145"/>
    <n v="0.49996384608244981"/>
    <n v="0.1693604614933224"/>
    <n v="1.4759280010547871"/>
    <x v="3"/>
    <x v="10"/>
    <x v="2"/>
    <x v="2"/>
    <n v="1.407288657391537E-5"/>
    <n v="1.683207146514765E-5"/>
    <n v="0"/>
    <n v="1.635858011173226E-4"/>
    <n v="1.6358580130562E-4"/>
    <n v="70"/>
    <n v="6.2972292212262897E-5"/>
    <n v="2.9383237113003588E-4"/>
    <n v="2.9383237185665512E-4"/>
    <x v="0"/>
    <x v="0"/>
  </r>
  <r>
    <x v="146"/>
    <n v="0.49996384608244981"/>
    <n v="0.1693604614933224"/>
    <n v="1.4759280010547871"/>
    <x v="3"/>
    <x v="10"/>
    <x v="2"/>
    <x v="2"/>
    <n v="1.407288657391537E-5"/>
    <n v="1.683207146514765E-5"/>
    <n v="0"/>
    <n v="1.635858011173226E-4"/>
    <n v="1.6358580130562E-4"/>
    <n v="71"/>
    <n v="0"/>
    <n v="2.9383237113003588E-4"/>
    <n v="2.9383237185665512E-4"/>
    <x v="0"/>
    <x v="0"/>
  </r>
  <r>
    <x v="147"/>
    <n v="0.57139392971622682"/>
    <n v="0.20773764304133371"/>
    <n v="1.571650752057441"/>
    <x v="3"/>
    <x v="10"/>
    <x v="2"/>
    <x v="2"/>
    <n v="1.407288657391537E-5"/>
    <n v="1.683207146514765E-5"/>
    <n v="2.3371584828175871E-5"/>
    <n v="1.8695738594549851E-4"/>
    <n v="1.869573861914437E-4"/>
    <n v="72"/>
    <n v="0"/>
    <n v="2.9383237113003588E-4"/>
    <n v="2.9383237185665512E-4"/>
    <x v="0"/>
    <x v="0"/>
  </r>
  <r>
    <x v="148"/>
    <n v="0.57139392971622682"/>
    <n v="0.20773764304133371"/>
    <n v="1.571650752057441"/>
    <x v="3"/>
    <x v="10"/>
    <x v="2"/>
    <x v="2"/>
    <n v="1.407288657391537E-5"/>
    <n v="1.683207146514765E-5"/>
    <n v="0"/>
    <n v="1.8695738594549851E-4"/>
    <n v="1.869573861914437E-4"/>
    <n v="73"/>
    <n v="0"/>
    <n v="2.9383237113003588E-4"/>
    <n v="2.9383237185665512E-4"/>
    <x v="0"/>
    <x v="0"/>
  </r>
  <r>
    <x v="149"/>
    <n v="0.57139392971622682"/>
    <n v="0.20773764304133371"/>
    <n v="1.571650752057441"/>
    <x v="3"/>
    <x v="10"/>
    <x v="2"/>
    <x v="2"/>
    <n v="1.407288657391537E-5"/>
    <n v="1.683207146514765E-5"/>
    <n v="0"/>
    <n v="1.8695738594549851E-4"/>
    <n v="1.869573861914437E-4"/>
    <n v="74"/>
    <n v="0"/>
    <n v="2.9383237113003588E-4"/>
    <n v="2.9383237185665512E-4"/>
    <x v="0"/>
    <x v="0"/>
  </r>
  <r>
    <x v="150"/>
    <n v="0.53329561724516761"/>
    <n v="0.19623669719998491"/>
    <n v="1.449291694320904"/>
    <x v="3"/>
    <x v="10"/>
    <x v="2"/>
    <x v="2"/>
    <n v="1.407288657391537E-5"/>
    <n v="1.683207146514765E-5"/>
    <n v="0"/>
    <n v="1.8695738594549851E-4"/>
    <n v="1.869573861914437E-4"/>
    <n v="75"/>
    <n v="2.0991204686044419E-5"/>
    <n v="3.1482357581608041E-4"/>
    <n v="3.1482357665022642E-4"/>
    <x v="0"/>
    <x v="0"/>
  </r>
  <r>
    <x v="151"/>
    <n v="0.5999645804515733"/>
    <n v="0.2330529666537885"/>
    <n v="1.544530854787044"/>
    <x v="3"/>
    <x v="10"/>
    <x v="2"/>
    <x v="2"/>
    <n v="1.407288657391537E-5"/>
    <n v="1.683207146514765E-5"/>
    <n v="2.337213107189181E-5"/>
    <n v="2.1032951701739031E-4"/>
    <n v="2.1032951732867199E-4"/>
    <n v="76"/>
    <n v="0"/>
    <n v="3.1482357581608041E-4"/>
    <n v="3.1482357665022642E-4"/>
    <x v="0"/>
    <x v="0"/>
  </r>
  <r>
    <x v="152"/>
    <n v="0.5999645804515733"/>
    <n v="0.2330529666537885"/>
    <n v="1.544530854787044"/>
    <x v="3"/>
    <x v="10"/>
    <x v="2"/>
    <x v="2"/>
    <n v="1.407288657391537E-5"/>
    <n v="1.683207146514765E-5"/>
    <n v="0"/>
    <n v="2.1032951701739031E-4"/>
    <n v="2.1032951732867199E-4"/>
    <n v="77"/>
    <n v="0"/>
    <n v="3.1482357581608041E-4"/>
    <n v="3.1482357665022642E-4"/>
    <x v="0"/>
    <x v="0"/>
  </r>
  <r>
    <x v="153"/>
    <n v="0.66663510191199871"/>
    <n v="0.27018945800507188"/>
    <n v="1.64478052690301"/>
    <x v="3"/>
    <x v="10"/>
    <x v="2"/>
    <x v="2"/>
    <n v="1.407288657391537E-5"/>
    <n v="1.683207146514765E-5"/>
    <n v="2.3372677341143781E-5"/>
    <n v="2.3370219435853401E-4"/>
    <n v="2.3370219474284139E-4"/>
    <n v="78"/>
    <n v="0"/>
    <n v="3.1482357581608041E-4"/>
    <n v="3.1482357665022642E-4"/>
    <x v="0"/>
    <x v="0"/>
  </r>
  <r>
    <x v="154"/>
    <n v="0.66663510191199871"/>
    <n v="0.27018945800507188"/>
    <n v="1.64478052690301"/>
    <x v="3"/>
    <x v="10"/>
    <x v="2"/>
    <x v="2"/>
    <n v="1.407288657391537E-5"/>
    <n v="1.683207146514765E-5"/>
    <n v="0"/>
    <n v="2.3370219435853401E-4"/>
    <n v="2.3370219474284139E-4"/>
    <n v="79"/>
    <n v="0"/>
    <n v="3.1482357581608041E-4"/>
    <n v="3.1482357665022642E-4"/>
    <x v="0"/>
    <x v="0"/>
  </r>
  <r>
    <x v="155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0"/>
    <n v="2.0991645325937069E-5"/>
    <n v="3.358152211420174E-4"/>
    <n v="3.3581522209110939E-4"/>
    <x v="0"/>
    <x v="0"/>
  </r>
  <r>
    <x v="156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1"/>
    <n v="0"/>
    <n v="3.358152211420174E-4"/>
    <n v="3.3581522209110939E-4"/>
    <x v="0"/>
    <x v="0"/>
  </r>
  <r>
    <x v="157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2"/>
    <n v="0"/>
    <n v="3.358152211420174E-4"/>
    <n v="3.3581522209110939E-4"/>
    <x v="0"/>
    <x v="0"/>
  </r>
  <r>
    <x v="158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3"/>
    <n v="0"/>
    <n v="3.358152211420174E-4"/>
    <n v="3.3581522209110939E-4"/>
    <x v="0"/>
    <x v="0"/>
  </r>
  <r>
    <x v="159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4"/>
    <n v="0"/>
    <n v="3.358152211420174E-4"/>
    <n v="3.3581522209110939E-4"/>
    <x v="0"/>
    <x v="0"/>
  </r>
  <r>
    <x v="160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5"/>
    <n v="0"/>
    <n v="3.358152211420174E-4"/>
    <n v="3.3581522209110939E-4"/>
    <x v="0"/>
    <x v="0"/>
  </r>
  <r>
    <x v="161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6"/>
    <n v="0"/>
    <n v="3.358152211420174E-4"/>
    <n v="3.3581522209110939E-4"/>
    <x v="0"/>
    <x v="0"/>
  </r>
  <r>
    <x v="162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7"/>
    <n v="0"/>
    <n v="3.358152211420174E-4"/>
    <n v="3.3581522209110939E-4"/>
    <x v="0"/>
    <x v="0"/>
  </r>
  <r>
    <x v="163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8"/>
    <n v="0"/>
    <n v="3.358152211420174E-4"/>
    <n v="3.3581522209110939E-4"/>
    <x v="0"/>
    <x v="0"/>
  </r>
  <r>
    <x v="164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89"/>
    <n v="0"/>
    <n v="3.358152211420174E-4"/>
    <n v="3.3581522209110939E-4"/>
    <x v="0"/>
    <x v="0"/>
  </r>
  <r>
    <x v="165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90"/>
    <n v="0"/>
    <n v="3.358152211420174E-4"/>
    <n v="3.3581522209110939E-4"/>
    <x v="0"/>
    <x v="0"/>
  </r>
  <r>
    <x v="166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91"/>
    <n v="0"/>
    <n v="3.358152211420174E-4"/>
    <n v="3.3581522209110939E-4"/>
    <x v="0"/>
    <x v="0"/>
  </r>
  <r>
    <x v="167"/>
    <n v="0.62496406743463073"/>
    <n v="0.2562553698251791"/>
    <n v="1.5241830282459901"/>
    <x v="3"/>
    <x v="10"/>
    <x v="2"/>
    <x v="2"/>
    <n v="1.407288657391537E-5"/>
    <n v="1.683207146514765E-5"/>
    <n v="0"/>
    <n v="2.3370219435853401E-4"/>
    <n v="2.3370219474284139E-4"/>
    <n v="92"/>
    <n v="0"/>
    <n v="3.358152211420174E-4"/>
    <n v="3.3581522209110939E-4"/>
    <x v="0"/>
    <x v="0"/>
  </r>
  <r>
    <x v="168"/>
    <n v="0.58819548333957161"/>
    <n v="0.24365021327115599"/>
    <n v="1.4199615176861811"/>
    <x v="3"/>
    <x v="10"/>
    <x v="2"/>
    <x v="2"/>
    <n v="1.407288657391537E-5"/>
    <n v="1.683207146514765E-5"/>
    <n v="0"/>
    <n v="2.3370219435853401E-4"/>
    <n v="2.3370219474284139E-4"/>
    <n v="93"/>
    <n v="2.0992085984371019E-5"/>
    <n v="3.568073071263884E-4"/>
    <n v="3.5680730819784621E-4"/>
    <x v="0"/>
    <x v="0"/>
  </r>
  <r>
    <x v="169"/>
    <n v="0.58819548333957161"/>
    <n v="0.24365021327115599"/>
    <n v="1.4199615176861811"/>
    <x v="3"/>
    <x v="10"/>
    <x v="2"/>
    <x v="2"/>
    <n v="1.407288657391537E-5"/>
    <n v="1.683207146514765E-5"/>
    <n v="0"/>
    <n v="2.3370219435853401E-4"/>
    <n v="2.3370219474284139E-4"/>
    <n v="94"/>
    <n v="0"/>
    <n v="3.568073071263884E-4"/>
    <n v="3.5680730819784621E-4"/>
    <x v="0"/>
    <x v="0"/>
  </r>
  <r>
    <x v="170"/>
    <n v="0.64702259292838149"/>
    <n v="0.27760336443890238"/>
    <n v="1.5080445318302469"/>
    <x v="3"/>
    <x v="10"/>
    <x v="2"/>
    <x v="2"/>
    <n v="1.407288657391537E-5"/>
    <n v="1.683207146514765E-5"/>
    <n v="2.3373223636042791E-5"/>
    <n v="2.5707541799457678E-4"/>
    <n v="2.5707541845959971E-4"/>
    <n v="95"/>
    <n v="0"/>
    <n v="3.568073071263884E-4"/>
    <n v="3.5680730819784621E-4"/>
    <x v="0"/>
    <x v="0"/>
  </r>
  <r>
    <x v="171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6"/>
    <n v="0"/>
    <n v="3.568073071263884E-4"/>
    <n v="3.5680730819784621E-4"/>
    <x v="0"/>
    <x v="0"/>
  </r>
  <r>
    <x v="172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7"/>
    <n v="0"/>
    <n v="3.568073071263884E-4"/>
    <n v="3.5680730819784621E-4"/>
    <x v="0"/>
    <x v="0"/>
  </r>
  <r>
    <x v="173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8"/>
    <n v="0"/>
    <n v="3.568073071263884E-4"/>
    <n v="3.5680730819784621E-4"/>
    <x v="0"/>
    <x v="0"/>
  </r>
  <r>
    <x v="174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99"/>
    <n v="0"/>
    <n v="3.568073071263884E-4"/>
    <n v="3.5680730819784621E-4"/>
    <x v="0"/>
    <x v="0"/>
  </r>
  <r>
    <x v="175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100"/>
    <n v="0"/>
    <n v="3.568073071263884E-4"/>
    <n v="3.5680730819784621E-4"/>
    <x v="0"/>
    <x v="0"/>
  </r>
  <r>
    <x v="176"/>
    <n v="0.64702259292838149"/>
    <n v="0.27760336443890238"/>
    <n v="1.5080445318302469"/>
    <x v="3"/>
    <x v="10"/>
    <x v="2"/>
    <x v="2"/>
    <n v="1.407288657391537E-5"/>
    <n v="1.683207146514765E-5"/>
    <n v="0"/>
    <n v="2.5707541799457678E-4"/>
    <n v="2.5707541845959971E-4"/>
    <n v="101"/>
    <n v="0"/>
    <n v="3.568073071263884E-4"/>
    <n v="3.5680730819784621E-4"/>
    <x v="0"/>
    <x v="0"/>
  </r>
  <r>
    <x v="177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2"/>
    <n v="2.099252666134628E-5"/>
    <n v="3.7779983378773472E-4"/>
    <n v="3.777998349889783E-4"/>
    <x v="0"/>
    <x v="0"/>
  </r>
  <r>
    <x v="178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3"/>
    <n v="0"/>
    <n v="3.7779983378773472E-4"/>
    <n v="3.777998349889783E-4"/>
    <x v="0"/>
    <x v="0"/>
  </r>
  <r>
    <x v="179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4"/>
    <n v="0"/>
    <n v="3.7779983378773472E-4"/>
    <n v="3.777998349889783E-4"/>
    <x v="0"/>
    <x v="0"/>
  </r>
  <r>
    <x v="180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5"/>
    <n v="0"/>
    <n v="3.7779983378773472E-4"/>
    <n v="3.777998349889783E-4"/>
    <x v="0"/>
    <x v="0"/>
  </r>
  <r>
    <x v="181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6"/>
    <n v="0"/>
    <n v="3.7779983378773472E-4"/>
    <n v="3.777998349889783E-4"/>
    <x v="0"/>
    <x v="0"/>
  </r>
  <r>
    <x v="182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7"/>
    <n v="0"/>
    <n v="3.7779983378773472E-4"/>
    <n v="3.777998349889783E-4"/>
    <x v="0"/>
    <x v="0"/>
  </r>
  <r>
    <x v="183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8"/>
    <n v="0"/>
    <n v="3.7779983378773472E-4"/>
    <n v="3.777998349889783E-4"/>
    <x v="0"/>
    <x v="0"/>
  </r>
  <r>
    <x v="184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09"/>
    <n v="0"/>
    <n v="3.7779983378773472E-4"/>
    <n v="3.777998349889783E-4"/>
    <x v="0"/>
    <x v="0"/>
  </r>
  <r>
    <x v="185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0"/>
    <n v="0"/>
    <n v="3.7779983378773472E-4"/>
    <n v="3.777998349889783E-4"/>
    <x v="0"/>
    <x v="0"/>
  </r>
  <r>
    <x v="186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1"/>
    <n v="0"/>
    <n v="3.7779983378773472E-4"/>
    <n v="3.777998349889783E-4"/>
    <x v="0"/>
    <x v="0"/>
  </r>
  <r>
    <x v="187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2"/>
    <n v="0"/>
    <n v="3.7779983378773472E-4"/>
    <n v="3.777998349889783E-4"/>
    <x v="0"/>
    <x v="0"/>
  </r>
  <r>
    <x v="188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3"/>
    <n v="0"/>
    <n v="3.7779983378773472E-4"/>
    <n v="3.777998349889783E-4"/>
    <x v="0"/>
    <x v="0"/>
  </r>
  <r>
    <x v="189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4"/>
    <n v="0"/>
    <n v="3.7779983378773472E-4"/>
    <n v="3.777998349889783E-4"/>
    <x v="0"/>
    <x v="0"/>
  </r>
  <r>
    <x v="190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5"/>
    <n v="0"/>
    <n v="3.7779983378773472E-4"/>
    <n v="3.777998349889783E-4"/>
    <x v="0"/>
    <x v="0"/>
  </r>
  <r>
    <x v="191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6"/>
    <n v="0"/>
    <n v="3.7779983378773472E-4"/>
    <n v="3.777998349889783E-4"/>
    <x v="0"/>
    <x v="0"/>
  </r>
  <r>
    <x v="192"/>
    <n v="0.61107064732492966"/>
    <n v="0.26465681789023521"/>
    <n v="1.4109114550639581"/>
    <x v="3"/>
    <x v="10"/>
    <x v="2"/>
    <x v="2"/>
    <n v="1.407288657391537E-5"/>
    <n v="1.683207146514765E-5"/>
    <n v="0"/>
    <n v="2.5707541799457678E-4"/>
    <n v="2.5707541845959971E-4"/>
    <n v="117"/>
    <n v="0"/>
    <n v="3.7779983378773472E-4"/>
    <n v="3.777998349889783E-4"/>
    <x v="0"/>
    <x v="0"/>
  </r>
  <r>
    <x v="75"/>
    <m/>
    <m/>
    <m/>
    <x v="3"/>
    <x v="10"/>
    <x v="3"/>
    <x v="3"/>
    <n v="3.2131229474754689E-6"/>
    <n v="1.407288657391537E-5"/>
    <n v="0"/>
    <n v="0"/>
    <n v="0"/>
    <n v="0"/>
    <n v="2.3367215797301119E-5"/>
    <n v="0"/>
    <n v="0"/>
    <x v="0"/>
    <x v="0"/>
  </r>
  <r>
    <x v="76"/>
    <m/>
    <m/>
    <m/>
    <x v="3"/>
    <x v="10"/>
    <x v="3"/>
    <x v="3"/>
    <n v="3.2131229474754689E-6"/>
    <n v="1.407288657391537E-5"/>
    <n v="0"/>
    <n v="0"/>
    <n v="0"/>
    <n v="1"/>
    <n v="0"/>
    <n v="0"/>
    <n v="0"/>
    <x v="0"/>
    <x v="0"/>
  </r>
  <r>
    <x v="77"/>
    <m/>
    <m/>
    <m/>
    <x v="3"/>
    <x v="10"/>
    <x v="3"/>
    <x v="3"/>
    <n v="3.2131229474754689E-6"/>
    <n v="1.407288657391537E-5"/>
    <n v="0"/>
    <n v="0"/>
    <n v="0"/>
    <n v="2"/>
    <n v="0"/>
    <n v="0"/>
    <n v="0"/>
    <x v="0"/>
    <x v="0"/>
  </r>
  <r>
    <x v="78"/>
    <m/>
    <m/>
    <m/>
    <x v="3"/>
    <x v="10"/>
    <x v="3"/>
    <x v="3"/>
    <n v="3.2131229474754689E-6"/>
    <n v="1.407288657391537E-5"/>
    <n v="0"/>
    <n v="0"/>
    <n v="0"/>
    <n v="3"/>
    <n v="0"/>
    <n v="0"/>
    <n v="0"/>
    <x v="0"/>
    <x v="0"/>
  </r>
  <r>
    <x v="79"/>
    <n v="0"/>
    <m/>
    <m/>
    <x v="3"/>
    <x v="10"/>
    <x v="3"/>
    <x v="3"/>
    <n v="3.2131229474754689E-6"/>
    <n v="1.407288657391537E-5"/>
    <n v="0"/>
    <n v="0"/>
    <n v="0"/>
    <n v="4"/>
    <n v="2.3367761836839888E-5"/>
    <n v="2.3367761836839888E-5"/>
    <n v="2.3367761840682159E-5"/>
    <x v="0"/>
    <x v="0"/>
  </r>
  <r>
    <x v="80"/>
    <n v="0"/>
    <m/>
    <m/>
    <x v="3"/>
    <x v="10"/>
    <x v="3"/>
    <x v="3"/>
    <n v="3.2131229474754689E-6"/>
    <n v="1.407288657391537E-5"/>
    <n v="0"/>
    <n v="0"/>
    <n v="0"/>
    <n v="5"/>
    <n v="0"/>
    <n v="2.3367761836839888E-5"/>
    <n v="2.3367761840682159E-5"/>
    <x v="0"/>
    <x v="0"/>
  </r>
  <r>
    <x v="81"/>
    <n v="0"/>
    <n v="0"/>
    <n v="0"/>
    <x v="3"/>
    <x v="10"/>
    <x v="3"/>
    <x v="3"/>
    <n v="3.2131229474754689E-6"/>
    <n v="1.407288657391537E-5"/>
    <n v="0"/>
    <n v="0"/>
    <n v="0"/>
    <n v="6"/>
    <n v="0"/>
    <n v="2.3367761836839888E-5"/>
    <n v="2.3367761840682159E-5"/>
    <x v="0"/>
    <x v="0"/>
  </r>
  <r>
    <x v="82"/>
    <n v="0"/>
    <n v="0"/>
    <n v="0"/>
    <x v="3"/>
    <x v="10"/>
    <x v="3"/>
    <x v="3"/>
    <n v="3.2131229474754689E-6"/>
    <n v="1.407288657391537E-5"/>
    <n v="0"/>
    <n v="0"/>
    <n v="0"/>
    <n v="7"/>
    <n v="0"/>
    <n v="2.3367761836839888E-5"/>
    <n v="2.3367761840682159E-5"/>
    <x v="0"/>
    <x v="0"/>
  </r>
  <r>
    <x v="83"/>
    <n v="0"/>
    <n v="0"/>
    <n v="0"/>
    <x v="3"/>
    <x v="10"/>
    <x v="3"/>
    <x v="3"/>
    <n v="3.2131229474754689E-6"/>
    <n v="1.407288657391537E-5"/>
    <n v="0"/>
    <n v="0"/>
    <n v="0"/>
    <n v="8"/>
    <n v="0"/>
    <n v="2.3367761836839888E-5"/>
    <n v="2.3367761840682159E-5"/>
    <x v="0"/>
    <x v="0"/>
  </r>
  <r>
    <x v="84"/>
    <n v="0"/>
    <n v="0"/>
    <n v="0"/>
    <x v="3"/>
    <x v="10"/>
    <x v="3"/>
    <x v="3"/>
    <n v="3.2131229474754689E-6"/>
    <n v="1.407288657391537E-5"/>
    <n v="0"/>
    <n v="0"/>
    <n v="0"/>
    <n v="9"/>
    <n v="0"/>
    <n v="2.3367761836839888E-5"/>
    <n v="2.3367761840682159E-5"/>
    <x v="0"/>
    <x v="0"/>
  </r>
  <r>
    <x v="85"/>
    <n v="0"/>
    <n v="0"/>
    <n v="0"/>
    <x v="3"/>
    <x v="10"/>
    <x v="3"/>
    <x v="3"/>
    <n v="3.2131229474754689E-6"/>
    <n v="1.407288657391537E-5"/>
    <n v="0"/>
    <n v="0"/>
    <n v="0"/>
    <n v="10"/>
    <n v="0"/>
    <n v="2.3367761836839888E-5"/>
    <n v="2.3367761840682159E-5"/>
    <x v="0"/>
    <x v="0"/>
  </r>
  <r>
    <x v="86"/>
    <n v="0"/>
    <n v="0"/>
    <n v="0"/>
    <x v="3"/>
    <x v="10"/>
    <x v="3"/>
    <x v="3"/>
    <n v="3.2131229474754689E-6"/>
    <n v="1.407288657391537E-5"/>
    <n v="0"/>
    <n v="0"/>
    <n v="0"/>
    <n v="11"/>
    <n v="2.3368307901914679E-5"/>
    <n v="4.6736069738754567E-5"/>
    <n v="4.6736069754123987E-5"/>
    <x v="0"/>
    <x v="0"/>
  </r>
  <r>
    <x v="87"/>
    <n v="0"/>
    <n v="0"/>
    <n v="0"/>
    <x v="3"/>
    <x v="10"/>
    <x v="3"/>
    <x v="3"/>
    <n v="3.2131229474754689E-6"/>
    <n v="1.407288657391537E-5"/>
    <n v="0"/>
    <n v="0"/>
    <n v="0"/>
    <n v="12"/>
    <n v="0"/>
    <n v="4.6736069738754567E-5"/>
    <n v="4.6736069754123987E-5"/>
    <x v="0"/>
    <x v="0"/>
  </r>
  <r>
    <x v="88"/>
    <n v="0"/>
    <n v="0"/>
    <n v="0"/>
    <x v="3"/>
    <x v="10"/>
    <x v="3"/>
    <x v="3"/>
    <n v="3.2131229474754689E-6"/>
    <n v="1.407288657391537E-5"/>
    <n v="0"/>
    <n v="0"/>
    <n v="0"/>
    <n v="13"/>
    <n v="0"/>
    <n v="4.6736069738754567E-5"/>
    <n v="4.6736069754123987E-5"/>
    <x v="0"/>
    <x v="0"/>
  </r>
  <r>
    <x v="89"/>
    <n v="0"/>
    <n v="0"/>
    <n v="0"/>
    <x v="3"/>
    <x v="10"/>
    <x v="3"/>
    <x v="3"/>
    <n v="3.2131229474754689E-6"/>
    <n v="1.407288657391537E-5"/>
    <n v="0"/>
    <n v="0"/>
    <n v="0"/>
    <n v="14"/>
    <n v="0"/>
    <n v="4.6736069738754567E-5"/>
    <n v="4.6736069754123987E-5"/>
    <x v="0"/>
    <x v="0"/>
  </r>
  <r>
    <x v="90"/>
    <n v="0"/>
    <n v="0"/>
    <n v="0"/>
    <x v="3"/>
    <x v="10"/>
    <x v="3"/>
    <x v="3"/>
    <n v="3.2131229474754689E-6"/>
    <n v="1.407288657391537E-5"/>
    <n v="0"/>
    <n v="0"/>
    <n v="0"/>
    <n v="15"/>
    <n v="0"/>
    <n v="4.6736069738754567E-5"/>
    <n v="4.6736069754123987E-5"/>
    <x v="0"/>
    <x v="0"/>
  </r>
  <r>
    <x v="91"/>
    <n v="0"/>
    <n v="0"/>
    <n v="0"/>
    <x v="3"/>
    <x v="10"/>
    <x v="3"/>
    <x v="3"/>
    <n v="3.2131229474754689E-6"/>
    <n v="1.407288657391537E-5"/>
    <n v="0"/>
    <n v="0"/>
    <n v="0"/>
    <n v="16"/>
    <n v="0"/>
    <n v="4.6736069738754567E-5"/>
    <n v="4.6736069754123987E-5"/>
    <x v="0"/>
    <x v="0"/>
  </r>
  <r>
    <x v="92"/>
    <n v="0"/>
    <n v="0"/>
    <n v="0"/>
    <x v="3"/>
    <x v="10"/>
    <x v="3"/>
    <x v="3"/>
    <n v="3.2131229474754689E-6"/>
    <n v="1.407288657391537E-5"/>
    <n v="0"/>
    <n v="0"/>
    <n v="0"/>
    <n v="17"/>
    <n v="0"/>
    <n v="4.6736069738754567E-5"/>
    <n v="4.6736069754123987E-5"/>
    <x v="0"/>
    <x v="0"/>
  </r>
  <r>
    <x v="93"/>
    <n v="0"/>
    <n v="0"/>
    <n v="0"/>
    <x v="3"/>
    <x v="10"/>
    <x v="3"/>
    <x v="3"/>
    <n v="3.2131229474754689E-6"/>
    <n v="1.407288657391537E-5"/>
    <n v="0"/>
    <n v="0"/>
    <n v="0"/>
    <n v="18"/>
    <n v="0"/>
    <n v="4.6736069738754567E-5"/>
    <n v="4.6736069754123987E-5"/>
    <x v="0"/>
    <x v="0"/>
  </r>
  <r>
    <x v="94"/>
    <n v="0"/>
    <n v="0"/>
    <n v="0"/>
    <x v="3"/>
    <x v="10"/>
    <x v="3"/>
    <x v="3"/>
    <n v="3.2131229474754689E-6"/>
    <n v="1.407288657391537E-5"/>
    <n v="0"/>
    <n v="0"/>
    <n v="0"/>
    <n v="19"/>
    <n v="0"/>
    <n v="4.6736069738754567E-5"/>
    <n v="4.6736069754123987E-5"/>
    <x v="0"/>
    <x v="0"/>
  </r>
  <r>
    <x v="95"/>
    <n v="0"/>
    <n v="0"/>
    <n v="0"/>
    <x v="3"/>
    <x v="10"/>
    <x v="3"/>
    <x v="3"/>
    <n v="3.2131229474754689E-6"/>
    <n v="1.407288657391537E-5"/>
    <n v="0"/>
    <n v="0"/>
    <n v="0"/>
    <n v="20"/>
    <n v="0"/>
    <n v="4.6736069738754567E-5"/>
    <n v="4.6736069754123987E-5"/>
    <x v="0"/>
    <x v="0"/>
  </r>
  <r>
    <x v="96"/>
    <n v="0"/>
    <n v="0"/>
    <n v="0"/>
    <x v="3"/>
    <x v="10"/>
    <x v="3"/>
    <x v="3"/>
    <n v="3.2131229474754689E-6"/>
    <n v="1.407288657391537E-5"/>
    <n v="0"/>
    <n v="0"/>
    <n v="0"/>
    <n v="21"/>
    <n v="0"/>
    <n v="4.6736069738754567E-5"/>
    <n v="4.6736069754123987E-5"/>
    <x v="0"/>
    <x v="0"/>
  </r>
  <r>
    <x v="97"/>
    <n v="1.430742226633527"/>
    <n v="2.839325319182719E-2"/>
    <n v="14.307422266335269"/>
    <x v="3"/>
    <x v="10"/>
    <x v="3"/>
    <x v="3"/>
    <n v="3.2131229474754689E-6"/>
    <n v="1.407288657391537E-5"/>
    <n v="6.6867268496931904E-5"/>
    <n v="6.6867268496931904E-5"/>
    <n v="6.6867268504115204E-5"/>
    <n v="22"/>
    <n v="0"/>
    <n v="4.6736069738754567E-5"/>
    <n v="4.6736069754123987E-5"/>
    <x v="0"/>
    <x v="0"/>
  </r>
  <r>
    <x v="98"/>
    <n v="1.430742226633527"/>
    <n v="2.839325319182719E-2"/>
    <n v="14.307422266335269"/>
    <x v="3"/>
    <x v="10"/>
    <x v="3"/>
    <x v="3"/>
    <n v="3.2131229474754689E-6"/>
    <n v="1.407288657391537E-5"/>
    <n v="0"/>
    <n v="6.6867268496931904E-5"/>
    <n v="6.6867268504115204E-5"/>
    <n v="23"/>
    <n v="0"/>
    <n v="4.6736069738754567E-5"/>
    <n v="4.6736069754123987E-5"/>
    <x v="0"/>
    <x v="0"/>
  </r>
  <r>
    <x v="99"/>
    <n v="1.430742226633527"/>
    <n v="2.839325319182719E-2"/>
    <n v="14.307422266335269"/>
    <x v="3"/>
    <x v="10"/>
    <x v="3"/>
    <x v="3"/>
    <n v="3.2131229474754689E-6"/>
    <n v="1.407288657391537E-5"/>
    <n v="0"/>
    <n v="6.6867268496931904E-5"/>
    <n v="6.6867268504115204E-5"/>
    <n v="24"/>
    <n v="0"/>
    <n v="4.6736069738754567E-5"/>
    <n v="4.6736069754123987E-5"/>
    <x v="0"/>
    <x v="0"/>
  </r>
  <r>
    <x v="100"/>
    <n v="1.430742226633527"/>
    <n v="2.839325319182719E-2"/>
    <n v="14.307422266335269"/>
    <x v="3"/>
    <x v="10"/>
    <x v="3"/>
    <x v="3"/>
    <n v="3.2131229474754689E-6"/>
    <n v="1.407288657391537E-5"/>
    <n v="0"/>
    <n v="6.6867268496931904E-5"/>
    <n v="6.6867268504115204E-5"/>
    <n v="25"/>
    <n v="0"/>
    <n v="4.6736069738754567E-5"/>
    <n v="4.6736069754123987E-5"/>
    <x v="0"/>
    <x v="0"/>
  </r>
  <r>
    <x v="101"/>
    <n v="0.95381700616977949"/>
    <n v="5.9666498105466551E-2"/>
    <n v="9.5381700616977945"/>
    <x v="3"/>
    <x v="10"/>
    <x v="3"/>
    <x v="3"/>
    <n v="3.2131229474754689E-6"/>
    <n v="1.407288657391537E-5"/>
    <n v="0"/>
    <n v="6.6867268496931904E-5"/>
    <n v="6.6867268504115204E-5"/>
    <n v="26"/>
    <n v="2.33688539925255E-5"/>
    <n v="7.0104923731280084E-5"/>
    <n v="7.0104923765862095E-5"/>
    <x v="0"/>
    <x v="0"/>
  </r>
  <r>
    <x v="102"/>
    <n v="1.907697795947537"/>
    <n v="0.17299813221610011"/>
    <n v="19.076977959475361"/>
    <x v="3"/>
    <x v="10"/>
    <x v="3"/>
    <x v="3"/>
    <n v="3.2131229474754689E-6"/>
    <n v="1.407288657391537E-5"/>
    <n v="6.6871740027538127E-5"/>
    <n v="1.3373900852446999E-4"/>
    <n v="1.337390085532052E-4"/>
    <n v="27"/>
    <n v="0"/>
    <n v="7.0104923731280084E-5"/>
    <n v="7.0104923765862095E-5"/>
    <x v="0"/>
    <x v="0"/>
  </r>
  <r>
    <x v="103"/>
    <n v="1.907697795947537"/>
    <n v="0.17299813221610011"/>
    <n v="19.076977959475361"/>
    <x v="3"/>
    <x v="10"/>
    <x v="3"/>
    <x v="3"/>
    <n v="3.2131229474754689E-6"/>
    <n v="1.407288657391537E-5"/>
    <n v="0"/>
    <n v="1.3373900852446999E-4"/>
    <n v="1.337390085532052E-4"/>
    <n v="28"/>
    <n v="0"/>
    <n v="7.0104923731280084E-5"/>
    <n v="7.0104923765862095E-5"/>
    <x v="0"/>
    <x v="0"/>
  </r>
  <r>
    <x v="104"/>
    <n v="1.907697795947537"/>
    <n v="0.17299813221610011"/>
    <n v="19.076977959475361"/>
    <x v="3"/>
    <x v="10"/>
    <x v="3"/>
    <x v="3"/>
    <n v="3.2131229474754689E-6"/>
    <n v="1.407288657391537E-5"/>
    <n v="0"/>
    <n v="1.3373900852446999E-4"/>
    <n v="1.337390085532052E-4"/>
    <n v="29"/>
    <n v="0"/>
    <n v="7.0104923731280084E-5"/>
    <n v="7.0104923765862095E-5"/>
    <x v="0"/>
    <x v="0"/>
  </r>
  <r>
    <x v="105"/>
    <n v="1.907697795947537"/>
    <n v="0.17299813221610011"/>
    <n v="19.076977959475361"/>
    <x v="3"/>
    <x v="10"/>
    <x v="3"/>
    <x v="3"/>
    <n v="3.2131229474754689E-6"/>
    <n v="1.407288657391537E-5"/>
    <n v="0"/>
    <n v="1.3373900852446999E-4"/>
    <n v="1.337390085532052E-4"/>
    <n v="30"/>
    <n v="0"/>
    <n v="7.0104923731280084E-5"/>
    <n v="7.0104923765862095E-5"/>
    <x v="0"/>
    <x v="0"/>
  </r>
  <r>
    <x v="106"/>
    <n v="2.1462067054605649"/>
    <n v="0.33820486814866069"/>
    <n v="13.61956511087001"/>
    <x v="3"/>
    <x v="10"/>
    <x v="3"/>
    <x v="3"/>
    <n v="3.2131229474754689E-6"/>
    <n v="1.407288657391537E-5"/>
    <n v="6.687621215628149E-5"/>
    <n v="2.0061522068075149E-4"/>
    <n v="2.0061522074541E-4"/>
    <n v="31"/>
    <n v="2.336940010856132E-5"/>
    <n v="9.3474323839841411E-5"/>
    <n v="9.3474323901321962E-5"/>
    <x v="0"/>
    <x v="0"/>
  </r>
  <r>
    <x v="107"/>
    <n v="2.8617046319708699"/>
    <n v="0.49280429110503571"/>
    <n v="16.617861387286631"/>
    <x v="3"/>
    <x v="10"/>
    <x v="3"/>
    <x v="3"/>
    <n v="3.2131229474754689E-6"/>
    <n v="1.407288657391537E-5"/>
    <n v="6.6880684883050958E-5"/>
    <n v="2.6749590556380252E-4"/>
    <n v="2.6749590567875852E-4"/>
    <n v="32"/>
    <n v="0"/>
    <n v="9.3474323839841411E-5"/>
    <n v="9.3474323901321962E-5"/>
    <x v="0"/>
    <x v="0"/>
  </r>
  <r>
    <x v="108"/>
    <n v="2.2893369546735132"/>
    <n v="0.48618361290557938"/>
    <n v="10.780008936771081"/>
    <x v="3"/>
    <x v="10"/>
    <x v="3"/>
    <x v="3"/>
    <n v="3.2131229474754689E-6"/>
    <n v="1.407288657391537E-5"/>
    <n v="0"/>
    <n v="2.6749590556380252E-4"/>
    <n v="2.6749590567875852E-4"/>
    <n v="33"/>
    <n v="2.336994625013317E-5"/>
    <n v="1.168442700899746E-4"/>
    <n v="1.168442701860402E-4"/>
    <x v="0"/>
    <x v="0"/>
  </r>
  <r>
    <x v="109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4"/>
    <n v="2.337049241735206E-5"/>
    <n v="1.4021476250732659E-4"/>
    <n v="1.4021476264566439E-4"/>
    <x v="0"/>
    <x v="0"/>
  </r>
  <r>
    <x v="110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5"/>
    <n v="0"/>
    <n v="1.4021476250732659E-4"/>
    <n v="1.4021476264566439E-4"/>
    <x v="0"/>
    <x v="0"/>
  </r>
  <r>
    <x v="111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6"/>
    <n v="0"/>
    <n v="1.4021476250732659E-4"/>
    <n v="1.4021476264566439E-4"/>
    <x v="0"/>
    <x v="0"/>
  </r>
  <r>
    <x v="112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7"/>
    <n v="0"/>
    <n v="1.4021476250732659E-4"/>
    <n v="1.4021476264566439E-4"/>
    <x v="0"/>
    <x v="0"/>
  </r>
  <r>
    <x v="113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8"/>
    <n v="0"/>
    <n v="1.4021476250732659E-4"/>
    <n v="1.4021476264566439E-4"/>
    <x v="0"/>
    <x v="0"/>
  </r>
  <r>
    <x v="114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39"/>
    <n v="0"/>
    <n v="1.4021476250732659E-4"/>
    <n v="1.4021476264566439E-4"/>
    <x v="0"/>
    <x v="0"/>
  </r>
  <r>
    <x v="115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0"/>
    <n v="0"/>
    <n v="1.4021476250732659E-4"/>
    <n v="1.4021476264566439E-4"/>
    <x v="0"/>
    <x v="0"/>
  </r>
  <r>
    <x v="116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1"/>
    <n v="0"/>
    <n v="1.4021476250732659E-4"/>
    <n v="1.4021476264566439E-4"/>
    <x v="0"/>
    <x v="0"/>
  </r>
  <r>
    <x v="117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2"/>
    <n v="0"/>
    <n v="1.4021476250732659E-4"/>
    <n v="1.4021476264566439E-4"/>
    <x v="0"/>
    <x v="0"/>
  </r>
  <r>
    <x v="118"/>
    <n v="1.907758502966947"/>
    <n v="0.45799715490465631"/>
    <n v="7.9466487218689146"/>
    <x v="3"/>
    <x v="10"/>
    <x v="3"/>
    <x v="3"/>
    <n v="3.2131229474754689E-6"/>
    <n v="1.407288657391537E-5"/>
    <n v="0"/>
    <n v="2.6749590556380252E-4"/>
    <n v="2.6749590567875852E-4"/>
    <n v="43"/>
    <n v="0"/>
    <n v="1.4021476250732659E-4"/>
    <n v="1.4021476264566439E-4"/>
    <x v="0"/>
    <x v="0"/>
  </r>
  <r>
    <x v="119"/>
    <n v="2.384777876754216"/>
    <n v="0.61339450110298999"/>
    <n v="9.2716278206437028"/>
    <x v="3"/>
    <x v="10"/>
    <x v="3"/>
    <x v="3"/>
    <n v="3.2131229474754689E-6"/>
    <n v="1.407288657391537E-5"/>
    <n v="6.6885158208290673E-5"/>
    <n v="3.3438106377209321E-4"/>
    <n v="3.3438106395172388E-4"/>
    <n v="44"/>
    <n v="0"/>
    <n v="1.4021476250732659E-4"/>
    <n v="1.4021476264566439E-4"/>
    <x v="0"/>
    <x v="0"/>
  </r>
  <r>
    <x v="120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5"/>
    <n v="0"/>
    <n v="1.4021476250732659E-4"/>
    <n v="1.4021476264566439E-4"/>
    <x v="0"/>
    <x v="0"/>
  </r>
  <r>
    <x v="121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6"/>
    <n v="0"/>
    <n v="1.4021476250732659E-4"/>
    <n v="1.4021476264566439E-4"/>
    <x v="0"/>
    <x v="0"/>
  </r>
  <r>
    <x v="122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7"/>
    <n v="0"/>
    <n v="1.4021476250732659E-4"/>
    <n v="1.4021476264566439E-4"/>
    <x v="0"/>
    <x v="0"/>
  </r>
  <r>
    <x v="123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8"/>
    <n v="0"/>
    <n v="1.4021476250732659E-4"/>
    <n v="1.4021476264566439E-4"/>
    <x v="0"/>
    <x v="0"/>
  </r>
  <r>
    <x v="124"/>
    <n v="2.384777876754216"/>
    <n v="0.61339450110298999"/>
    <n v="9.2716278206437028"/>
    <x v="3"/>
    <x v="10"/>
    <x v="3"/>
    <x v="3"/>
    <n v="3.2131229474754689E-6"/>
    <n v="1.407288657391537E-5"/>
    <n v="0"/>
    <n v="3.3438106377209321E-4"/>
    <n v="3.3438106395172388E-4"/>
    <n v="49"/>
    <n v="0"/>
    <n v="1.4021476250732659E-4"/>
    <n v="1.4021476264566439E-4"/>
    <x v="0"/>
    <x v="0"/>
  </r>
  <r>
    <x v="125"/>
    <n v="2.861829158295031"/>
    <n v="0.77228840809024468"/>
    <n v="10.60493210240003"/>
    <x v="3"/>
    <x v="10"/>
    <x v="3"/>
    <x v="3"/>
    <n v="3.2131229474754689E-6"/>
    <n v="1.407288657391537E-5"/>
    <n v="6.6889632132000637E-5"/>
    <n v="4.012706959040938E-4"/>
    <n v="4.0127069616277929E-4"/>
    <n v="50"/>
    <n v="0"/>
    <n v="1.4021476250732659E-4"/>
    <n v="1.4021476264566439E-4"/>
    <x v="0"/>
    <x v="0"/>
  </r>
  <r>
    <x v="126"/>
    <n v="3.3389123518568629"/>
    <n v="0.93349002486836608"/>
    <n v="11.94264041006157"/>
    <x v="3"/>
    <x v="10"/>
    <x v="3"/>
    <x v="3"/>
    <n v="3.2131229474754689E-6"/>
    <n v="1.407288657391537E-5"/>
    <n v="6.689410665406984E-5"/>
    <n v="4.6816480255816372E-4"/>
    <n v="4.6816480291028711E-4"/>
    <n v="51"/>
    <n v="0"/>
    <n v="1.4021476250732659E-4"/>
    <n v="1.4021476264566439E-4"/>
    <x v="0"/>
    <x v="0"/>
  </r>
  <r>
    <x v="127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2"/>
    <n v="0"/>
    <n v="1.4021476250732659E-4"/>
    <n v="1.4021476264566439E-4"/>
    <x v="0"/>
    <x v="0"/>
  </r>
  <r>
    <x v="128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3"/>
    <n v="0"/>
    <n v="1.4021476250732659E-4"/>
    <n v="1.4021476264566439E-4"/>
    <x v="0"/>
    <x v="0"/>
  </r>
  <r>
    <x v="129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4"/>
    <n v="0"/>
    <n v="1.4021476250732659E-4"/>
    <n v="1.4021476264566439E-4"/>
    <x v="0"/>
    <x v="0"/>
  </r>
  <r>
    <x v="130"/>
    <n v="3.3389123518568629"/>
    <n v="0.93349002486836608"/>
    <n v="11.94264041006157"/>
    <x v="3"/>
    <x v="10"/>
    <x v="3"/>
    <x v="3"/>
    <n v="3.2131229474754689E-6"/>
    <n v="1.407288657391537E-5"/>
    <n v="0"/>
    <n v="4.6816480255816372E-4"/>
    <n v="4.6816480291028711E-4"/>
    <n v="55"/>
    <n v="0"/>
    <n v="1.4021476250732659E-4"/>
    <n v="1.4021476264566439E-4"/>
    <x v="0"/>
    <x v="0"/>
  </r>
  <r>
    <x v="131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6"/>
    <n v="2.3371038609995952E-5"/>
    <n v="1.635858011173226E-4"/>
    <n v="1.6358580130562E-4"/>
    <x v="0"/>
    <x v="0"/>
  </r>
  <r>
    <x v="132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7"/>
    <n v="0"/>
    <n v="1.635858011173226E-4"/>
    <n v="1.6358580130562E-4"/>
    <x v="0"/>
    <x v="0"/>
  </r>
  <r>
    <x v="133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8"/>
    <n v="0"/>
    <n v="1.635858011173226E-4"/>
    <n v="1.6358580130562E-4"/>
    <x v="0"/>
    <x v="0"/>
  </r>
  <r>
    <x v="134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59"/>
    <n v="0"/>
    <n v="1.635858011173226E-4"/>
    <n v="1.6358580130562E-4"/>
    <x v="0"/>
    <x v="0"/>
  </r>
  <r>
    <x v="135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0"/>
    <n v="0"/>
    <n v="1.635858011173226E-4"/>
    <n v="1.6358580130562E-4"/>
    <x v="0"/>
    <x v="0"/>
  </r>
  <r>
    <x v="136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1"/>
    <n v="0"/>
    <n v="1.635858011173226E-4"/>
    <n v="1.6358580130562E-4"/>
    <x v="0"/>
    <x v="0"/>
  </r>
  <r>
    <x v="137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2"/>
    <n v="0"/>
    <n v="1.635858011173226E-4"/>
    <n v="1.6358580130562E-4"/>
    <x v="0"/>
    <x v="0"/>
  </r>
  <r>
    <x v="138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3"/>
    <n v="0"/>
    <n v="1.635858011173226E-4"/>
    <n v="1.6358580130562E-4"/>
    <x v="0"/>
    <x v="0"/>
  </r>
  <r>
    <x v="139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4"/>
    <n v="0"/>
    <n v="1.635858011173226E-4"/>
    <n v="1.6358580130562E-4"/>
    <x v="0"/>
    <x v="0"/>
  </r>
  <r>
    <x v="140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5"/>
    <n v="0"/>
    <n v="1.635858011173226E-4"/>
    <n v="1.6358580130562E-4"/>
    <x v="0"/>
    <x v="0"/>
  </r>
  <r>
    <x v="141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6"/>
    <n v="0"/>
    <n v="1.635858011173226E-4"/>
    <n v="1.6358580130562E-4"/>
    <x v="0"/>
    <x v="0"/>
  </r>
  <r>
    <x v="142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7"/>
    <n v="0"/>
    <n v="1.635858011173226E-4"/>
    <n v="1.6358580130562E-4"/>
    <x v="0"/>
    <x v="0"/>
  </r>
  <r>
    <x v="143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8"/>
    <n v="0"/>
    <n v="1.635858011173226E-4"/>
    <n v="1.6358580130562E-4"/>
    <x v="0"/>
    <x v="0"/>
  </r>
  <r>
    <x v="144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69"/>
    <n v="0"/>
    <n v="1.635858011173226E-4"/>
    <n v="1.6358580130562E-4"/>
    <x v="0"/>
    <x v="0"/>
  </r>
  <r>
    <x v="145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70"/>
    <n v="0"/>
    <n v="1.635858011173226E-4"/>
    <n v="1.6358580130562E-4"/>
    <x v="0"/>
    <x v="0"/>
  </r>
  <r>
    <x v="146"/>
    <n v="2.8618914305138001"/>
    <n v="0.87571041930146198"/>
    <n v="9.3528892422927541"/>
    <x v="3"/>
    <x v="10"/>
    <x v="3"/>
    <x v="3"/>
    <n v="3.2131229474754689E-6"/>
    <n v="1.407288657391537E-5"/>
    <n v="0"/>
    <n v="4.6816480255816372E-4"/>
    <n v="4.6816480291028711E-4"/>
    <n v="71"/>
    <n v="0"/>
    <n v="1.635858011173226E-4"/>
    <n v="1.6358580130562E-4"/>
    <x v="0"/>
    <x v="0"/>
  </r>
  <r>
    <x v="147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2"/>
    <n v="2.3371584828175871E-5"/>
    <n v="1.8695738594549851E-4"/>
    <n v="1.869573861914437E-4"/>
    <x v="0"/>
    <x v="0"/>
  </r>
  <r>
    <x v="148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3"/>
    <n v="0"/>
    <n v="1.8695738594549851E-4"/>
    <n v="1.869573861914437E-4"/>
    <x v="0"/>
    <x v="0"/>
  </r>
  <r>
    <x v="149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4"/>
    <n v="0"/>
    <n v="1.8695738594549851E-4"/>
    <n v="1.869573861914437E-4"/>
    <x v="0"/>
    <x v="0"/>
  </r>
  <r>
    <x v="150"/>
    <n v="2.5041257392788321"/>
    <n v="0.81709646118498347"/>
    <n v="7.6743028711993633"/>
    <x v="3"/>
    <x v="10"/>
    <x v="3"/>
    <x v="3"/>
    <n v="3.2131229474754689E-6"/>
    <n v="1.407288657391537E-5"/>
    <n v="0"/>
    <n v="4.6816480255816372E-4"/>
    <n v="4.6816480291028711E-4"/>
    <n v="75"/>
    <n v="0"/>
    <n v="1.8695738594549851E-4"/>
    <n v="1.869573861914437E-4"/>
    <x v="0"/>
    <x v="0"/>
  </r>
  <r>
    <x v="151"/>
    <n v="2.2258635347824631"/>
    <n v="0.76205835329378835"/>
    <n v="6.501429259399818"/>
    <x v="3"/>
    <x v="10"/>
    <x v="3"/>
    <x v="3"/>
    <n v="3.2131229474754689E-6"/>
    <n v="1.407288657391537E-5"/>
    <n v="0"/>
    <n v="4.6816480255816372E-4"/>
    <n v="4.6816480291028711E-4"/>
    <n v="76"/>
    <n v="2.337213107189181E-5"/>
    <n v="2.1032951701739031E-4"/>
    <n v="2.1032951732867199E-4"/>
    <x v="0"/>
    <x v="0"/>
  </r>
  <r>
    <x v="152"/>
    <n v="2.2258635347824631"/>
    <n v="0.76205835329378835"/>
    <n v="6.501429259399818"/>
    <x v="3"/>
    <x v="10"/>
    <x v="3"/>
    <x v="3"/>
    <n v="3.2131229474754689E-6"/>
    <n v="1.407288657391537E-5"/>
    <n v="0"/>
    <n v="4.6816480255816372E-4"/>
    <n v="4.6816480291028711E-4"/>
    <n v="77"/>
    <n v="0"/>
    <n v="2.1032951701739031E-4"/>
    <n v="2.1032951732867199E-4"/>
    <x v="0"/>
    <x v="0"/>
  </r>
  <r>
    <x v="153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78"/>
    <n v="2.3372677341143781E-5"/>
    <n v="2.3370219435853401E-4"/>
    <n v="2.3370219474284139E-4"/>
    <x v="0"/>
    <x v="0"/>
  </r>
  <r>
    <x v="154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79"/>
    <n v="0"/>
    <n v="2.3370219435853401E-4"/>
    <n v="2.3370219474284139E-4"/>
    <x v="0"/>
    <x v="0"/>
  </r>
  <r>
    <x v="155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0"/>
    <n v="0"/>
    <n v="2.3370219435853401E-4"/>
    <n v="2.3370219474284139E-4"/>
    <x v="0"/>
    <x v="0"/>
  </r>
  <r>
    <x v="156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1"/>
    <n v="0"/>
    <n v="2.3370219435853401E-4"/>
    <n v="2.3370219474284139E-4"/>
    <x v="0"/>
    <x v="0"/>
  </r>
  <r>
    <x v="157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2"/>
    <n v="0"/>
    <n v="2.3370219435853401E-4"/>
    <n v="2.3370219474284139E-4"/>
    <x v="0"/>
    <x v="0"/>
  </r>
  <r>
    <x v="158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3"/>
    <n v="0"/>
    <n v="2.3370219435853401E-4"/>
    <n v="2.3370219474284139E-4"/>
    <x v="0"/>
    <x v="0"/>
  </r>
  <r>
    <x v="159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4"/>
    <n v="0"/>
    <n v="2.3370219435853401E-4"/>
    <n v="2.3370219474284139E-4"/>
    <x v="0"/>
    <x v="0"/>
  </r>
  <r>
    <x v="160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5"/>
    <n v="0"/>
    <n v="2.3370219435853401E-4"/>
    <n v="2.3370219474284139E-4"/>
    <x v="0"/>
    <x v="0"/>
  </r>
  <r>
    <x v="161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6"/>
    <n v="0"/>
    <n v="2.3370219435853401E-4"/>
    <n v="2.3370219474284139E-4"/>
    <x v="0"/>
    <x v="0"/>
  </r>
  <r>
    <x v="162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7"/>
    <n v="0"/>
    <n v="2.3370219435853401E-4"/>
    <n v="2.3370219474284139E-4"/>
    <x v="0"/>
    <x v="0"/>
  </r>
  <r>
    <x v="163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8"/>
    <n v="0"/>
    <n v="2.3370219435853401E-4"/>
    <n v="2.3370219474284139E-4"/>
    <x v="0"/>
    <x v="0"/>
  </r>
  <r>
    <x v="164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89"/>
    <n v="0"/>
    <n v="2.3370219435853401E-4"/>
    <n v="2.3370219474284139E-4"/>
    <x v="0"/>
    <x v="0"/>
  </r>
  <r>
    <x v="165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90"/>
    <n v="0"/>
    <n v="2.3370219435853401E-4"/>
    <n v="2.3370219474284139E-4"/>
    <x v="0"/>
    <x v="0"/>
  </r>
  <r>
    <x v="166"/>
    <n v="2.0032537710030529"/>
    <n v="0.71190035768682469"/>
    <n v="5.637060900035876"/>
    <x v="3"/>
    <x v="10"/>
    <x v="3"/>
    <x v="3"/>
    <n v="3.2131229474754689E-6"/>
    <n v="1.407288657391537E-5"/>
    <n v="0"/>
    <n v="4.6816480255816372E-4"/>
    <n v="4.6816480291028711E-4"/>
    <n v="91"/>
    <n v="0"/>
    <n v="2.3370219435853401E-4"/>
    <n v="2.3370219474284139E-4"/>
    <x v="0"/>
    <x v="0"/>
  </r>
  <r>
    <x v="167"/>
    <n v="2.2895094561774698"/>
    <n v="0.84151207961856755"/>
    <n v="6.2290888947215466"/>
    <x v="3"/>
    <x v="10"/>
    <x v="3"/>
    <x v="3"/>
    <n v="3.2131229474754689E-6"/>
    <n v="1.407288657391537E-5"/>
    <n v="6.6898581775053407E-5"/>
    <n v="5.3506338433321706E-4"/>
    <n v="5.3506338479316403E-4"/>
    <n v="92"/>
    <n v="0"/>
    <n v="2.3370219435853401E-4"/>
    <n v="2.3370219474284139E-4"/>
    <x v="0"/>
    <x v="0"/>
  </r>
  <r>
    <x v="168"/>
    <n v="2.2895094561774698"/>
    <n v="0.84151207961856755"/>
    <n v="6.2290888947215466"/>
    <x v="3"/>
    <x v="10"/>
    <x v="3"/>
    <x v="3"/>
    <n v="3.2131229474754689E-6"/>
    <n v="1.407288657391537E-5"/>
    <n v="0"/>
    <n v="5.3506338433321706E-4"/>
    <n v="5.3506338479316403E-4"/>
    <n v="93"/>
    <n v="0"/>
    <n v="2.3370219435853401E-4"/>
    <n v="2.3370219474284139E-4"/>
    <x v="0"/>
    <x v="0"/>
  </r>
  <r>
    <x v="169"/>
    <n v="2.2895094561774698"/>
    <n v="0.84151207961856755"/>
    <n v="6.2290888947215466"/>
    <x v="3"/>
    <x v="10"/>
    <x v="3"/>
    <x v="3"/>
    <n v="3.2131229474754689E-6"/>
    <n v="1.407288657391537E-5"/>
    <n v="0"/>
    <n v="5.3506338433321706E-4"/>
    <n v="5.3506338479316403E-4"/>
    <n v="94"/>
    <n v="0"/>
    <n v="2.3370219435853401E-4"/>
    <n v="2.3370219474284139E-4"/>
    <x v="0"/>
    <x v="0"/>
  </r>
  <r>
    <x v="170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5"/>
    <n v="2.3373223636042791E-5"/>
    <n v="2.5707541799457678E-4"/>
    <n v="2.5707541845959971E-4"/>
    <x v="0"/>
    <x v="0"/>
  </r>
  <r>
    <x v="171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6"/>
    <n v="0"/>
    <n v="2.5707541799457678E-4"/>
    <n v="2.5707541845959971E-4"/>
    <x v="0"/>
    <x v="0"/>
  </r>
  <r>
    <x v="172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7"/>
    <n v="0"/>
    <n v="2.5707541799457678E-4"/>
    <n v="2.5707541845959971E-4"/>
    <x v="0"/>
    <x v="0"/>
  </r>
  <r>
    <x v="173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8"/>
    <n v="0"/>
    <n v="2.5707541799457678E-4"/>
    <n v="2.5707541845959971E-4"/>
    <x v="0"/>
    <x v="0"/>
  </r>
  <r>
    <x v="174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99"/>
    <n v="0"/>
    <n v="2.5707541799457678E-4"/>
    <n v="2.5707541845959971E-4"/>
    <x v="0"/>
    <x v="0"/>
  </r>
  <r>
    <x v="175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0"/>
    <n v="0"/>
    <n v="2.5707541799457678E-4"/>
    <n v="2.5707541845959971E-4"/>
    <x v="0"/>
    <x v="0"/>
  </r>
  <r>
    <x v="176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1"/>
    <n v="0"/>
    <n v="2.5707541799457678E-4"/>
    <n v="2.5707541845959971E-4"/>
    <x v="0"/>
    <x v="0"/>
  </r>
  <r>
    <x v="177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2"/>
    <n v="0"/>
    <n v="2.5707541799457678E-4"/>
    <n v="2.5707541845959971E-4"/>
    <x v="0"/>
    <x v="0"/>
  </r>
  <r>
    <x v="178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3"/>
    <n v="0"/>
    <n v="2.5707541799457678E-4"/>
    <n v="2.5707541845959971E-4"/>
    <x v="0"/>
    <x v="0"/>
  </r>
  <r>
    <x v="179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4"/>
    <n v="0"/>
    <n v="2.5707541799457678E-4"/>
    <n v="2.5707541845959971E-4"/>
    <x v="0"/>
    <x v="0"/>
  </r>
  <r>
    <x v="180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5"/>
    <n v="0"/>
    <n v="2.5707541799457678E-4"/>
    <n v="2.5707541845959971E-4"/>
    <x v="0"/>
    <x v="0"/>
  </r>
  <r>
    <x v="181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6"/>
    <n v="0"/>
    <n v="2.5707541799457678E-4"/>
    <n v="2.5707541845959971E-4"/>
    <x v="0"/>
    <x v="0"/>
  </r>
  <r>
    <x v="182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7"/>
    <n v="0"/>
    <n v="2.5707541799457678E-4"/>
    <n v="2.5707541845959971E-4"/>
    <x v="0"/>
    <x v="0"/>
  </r>
  <r>
    <x v="183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8"/>
    <n v="0"/>
    <n v="2.5707541799457678E-4"/>
    <n v="2.5707541845959971E-4"/>
    <x v="0"/>
    <x v="0"/>
  </r>
  <r>
    <x v="184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09"/>
    <n v="0"/>
    <n v="2.5707541799457678E-4"/>
    <n v="2.5707541845959971E-4"/>
    <x v="0"/>
    <x v="0"/>
  </r>
  <r>
    <x v="185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0"/>
    <n v="0"/>
    <n v="2.5707541799457678E-4"/>
    <n v="2.5707541845959971E-4"/>
    <x v="0"/>
    <x v="0"/>
  </r>
  <r>
    <x v="186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1"/>
    <n v="0"/>
    <n v="2.5707541799457678E-4"/>
    <n v="2.5707541845959971E-4"/>
    <x v="0"/>
    <x v="0"/>
  </r>
  <r>
    <x v="187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2"/>
    <n v="0"/>
    <n v="2.5707541799457678E-4"/>
    <n v="2.5707541845959971E-4"/>
    <x v="0"/>
    <x v="0"/>
  </r>
  <r>
    <x v="188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3"/>
    <n v="0"/>
    <n v="2.5707541799457678E-4"/>
    <n v="2.5707541845959971E-4"/>
    <x v="0"/>
    <x v="0"/>
  </r>
  <r>
    <x v="189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4"/>
    <n v="0"/>
    <n v="2.5707541799457678E-4"/>
    <n v="2.5707541845959971E-4"/>
    <x v="0"/>
    <x v="0"/>
  </r>
  <r>
    <x v="190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5"/>
    <n v="0"/>
    <n v="2.5707541799457678E-4"/>
    <n v="2.5707541845959971E-4"/>
    <x v="0"/>
    <x v="0"/>
  </r>
  <r>
    <x v="191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6"/>
    <n v="0"/>
    <n v="2.5707541799457678E-4"/>
    <n v="2.5707541845959971E-4"/>
    <x v="0"/>
    <x v="0"/>
  </r>
  <r>
    <x v="192"/>
    <n v="2.081347909493926"/>
    <n v="0.78892858086077555"/>
    <n v="5.491002893605673"/>
    <x v="3"/>
    <x v="10"/>
    <x v="3"/>
    <x v="3"/>
    <n v="3.2131229474754689E-6"/>
    <n v="1.407288657391537E-5"/>
    <n v="0"/>
    <n v="5.3506338433321706E-4"/>
    <n v="5.3506338479316403E-4"/>
    <n v="117"/>
    <n v="0"/>
    <n v="2.5707541799457678E-4"/>
    <n v="2.5707541845959971E-4"/>
    <x v="0"/>
    <x v="0"/>
  </r>
  <r>
    <x v="75"/>
    <m/>
    <m/>
    <m/>
    <x v="3"/>
    <x v="10"/>
    <x v="4"/>
    <x v="0"/>
    <n v="0.1"/>
    <n v="0.20001146669682551"/>
    <n v="0"/>
    <n v="0"/>
    <n v="0"/>
    <n v="0"/>
    <n v="2.137277322501421E-5"/>
    <n v="0"/>
    <n v="0"/>
    <x v="0"/>
    <x v="0"/>
  </r>
  <r>
    <x v="76"/>
    <m/>
    <m/>
    <m/>
    <x v="3"/>
    <x v="10"/>
    <x v="4"/>
    <x v="0"/>
    <n v="0.1"/>
    <n v="0.20001146669682551"/>
    <n v="0"/>
    <n v="0"/>
    <n v="0"/>
    <n v="1"/>
    <n v="0"/>
    <n v="0"/>
    <n v="0"/>
    <x v="0"/>
    <x v="0"/>
  </r>
  <r>
    <x v="77"/>
    <m/>
    <m/>
    <m/>
    <x v="3"/>
    <x v="10"/>
    <x v="4"/>
    <x v="0"/>
    <n v="0.1"/>
    <n v="0.20001146669682551"/>
    <n v="0"/>
    <n v="0"/>
    <n v="0"/>
    <n v="2"/>
    <n v="0"/>
    <n v="0"/>
    <n v="0"/>
    <x v="0"/>
    <x v="0"/>
  </r>
  <r>
    <x v="78"/>
    <m/>
    <m/>
    <m/>
    <x v="3"/>
    <x v="10"/>
    <x v="4"/>
    <x v="0"/>
    <n v="0.1"/>
    <n v="0.20001146669682551"/>
    <n v="0"/>
    <n v="0"/>
    <n v="0"/>
    <n v="3"/>
    <n v="0"/>
    <n v="0"/>
    <n v="0"/>
    <x v="0"/>
    <x v="0"/>
  </r>
  <r>
    <x v="79"/>
    <m/>
    <m/>
    <m/>
    <x v="3"/>
    <x v="10"/>
    <x v="4"/>
    <x v="0"/>
    <n v="0.1"/>
    <n v="0.20001146669682551"/>
    <n v="0"/>
    <n v="0"/>
    <n v="0"/>
    <n v="4"/>
    <n v="0"/>
    <n v="0"/>
    <n v="0"/>
    <x v="0"/>
    <x v="0"/>
  </r>
  <r>
    <x v="80"/>
    <m/>
    <m/>
    <m/>
    <x v="3"/>
    <x v="10"/>
    <x v="4"/>
    <x v="0"/>
    <n v="0.1"/>
    <n v="0.20001146669682551"/>
    <n v="0"/>
    <n v="0"/>
    <n v="0"/>
    <n v="5"/>
    <n v="0"/>
    <n v="0"/>
    <n v="0"/>
    <x v="0"/>
    <x v="0"/>
  </r>
  <r>
    <x v="81"/>
    <n v="0"/>
    <n v="0"/>
    <n v="0"/>
    <x v="3"/>
    <x v="10"/>
    <x v="4"/>
    <x v="0"/>
    <n v="0.1"/>
    <n v="0.20001146669682551"/>
    <n v="0"/>
    <n v="0"/>
    <n v="0"/>
    <n v="6"/>
    <n v="1.068650081238446E-5"/>
    <n v="1.068650081238446E-5"/>
    <n v="1.0686512233177309E-5"/>
    <x v="0"/>
    <x v="0"/>
  </r>
  <r>
    <x v="82"/>
    <n v="0"/>
    <n v="0"/>
    <n v="0"/>
    <x v="3"/>
    <x v="10"/>
    <x v="4"/>
    <x v="0"/>
    <n v="0.1"/>
    <n v="0.20001146669682551"/>
    <n v="0"/>
    <n v="0"/>
    <n v="0"/>
    <n v="7"/>
    <n v="0"/>
    <n v="1.068650081238446E-5"/>
    <n v="1.0686512233177309E-5"/>
    <x v="0"/>
    <x v="0"/>
  </r>
  <r>
    <x v="83"/>
    <n v="0"/>
    <n v="0"/>
    <n v="0"/>
    <x v="3"/>
    <x v="10"/>
    <x v="4"/>
    <x v="0"/>
    <n v="0.1"/>
    <n v="0.20001146669682551"/>
    <n v="0"/>
    <n v="0"/>
    <n v="0"/>
    <n v="8"/>
    <n v="0"/>
    <n v="1.068650081238446E-5"/>
    <n v="1.0686512233177309E-5"/>
    <x v="0"/>
    <x v="0"/>
  </r>
  <r>
    <x v="84"/>
    <n v="0"/>
    <n v="0"/>
    <n v="0"/>
    <x v="3"/>
    <x v="10"/>
    <x v="4"/>
    <x v="0"/>
    <n v="0.1"/>
    <n v="0.20001146669682551"/>
    <n v="0"/>
    <n v="0"/>
    <n v="0"/>
    <n v="9"/>
    <n v="0"/>
    <n v="1.068650081238446E-5"/>
    <n v="1.0686512233177309E-5"/>
    <x v="0"/>
    <x v="0"/>
  </r>
  <r>
    <x v="85"/>
    <n v="0"/>
    <n v="0"/>
    <n v="0"/>
    <x v="3"/>
    <x v="10"/>
    <x v="4"/>
    <x v="0"/>
    <n v="0.1"/>
    <n v="0.20001146669682551"/>
    <n v="0"/>
    <n v="0"/>
    <n v="0"/>
    <n v="10"/>
    <n v="0"/>
    <n v="1.068650081238446E-5"/>
    <n v="1.0686512233177309E-5"/>
    <x v="0"/>
    <x v="0"/>
  </r>
  <r>
    <x v="86"/>
    <n v="0"/>
    <n v="0"/>
    <n v="0"/>
    <x v="3"/>
    <x v="10"/>
    <x v="4"/>
    <x v="0"/>
    <n v="0.1"/>
    <n v="0.20001146669682551"/>
    <n v="0"/>
    <n v="0"/>
    <n v="0"/>
    <n v="11"/>
    <n v="0"/>
    <n v="1.068650081238446E-5"/>
    <n v="1.0686512233177309E-5"/>
    <x v="0"/>
    <x v="0"/>
  </r>
  <r>
    <x v="87"/>
    <n v="0"/>
    <n v="0"/>
    <n v="0"/>
    <x v="3"/>
    <x v="10"/>
    <x v="4"/>
    <x v="0"/>
    <n v="0.1"/>
    <n v="0.20001146669682551"/>
    <n v="0"/>
    <n v="0"/>
    <n v="0"/>
    <n v="12"/>
    <n v="0"/>
    <n v="1.068650081238446E-5"/>
    <n v="1.0686512233177309E-5"/>
    <x v="0"/>
    <x v="0"/>
  </r>
  <r>
    <x v="88"/>
    <n v="0"/>
    <n v="0"/>
    <n v="0"/>
    <x v="3"/>
    <x v="10"/>
    <x v="4"/>
    <x v="0"/>
    <n v="0.1"/>
    <n v="0.20001146669682551"/>
    <n v="0"/>
    <n v="0"/>
    <n v="0"/>
    <n v="13"/>
    <n v="0"/>
    <n v="1.068650081238446E-5"/>
    <n v="1.0686512233177309E-5"/>
    <x v="0"/>
    <x v="0"/>
  </r>
  <r>
    <x v="89"/>
    <n v="0"/>
    <n v="0"/>
    <n v="0"/>
    <x v="3"/>
    <x v="10"/>
    <x v="4"/>
    <x v="0"/>
    <n v="0.1"/>
    <n v="0.20001146669682551"/>
    <n v="0"/>
    <n v="0"/>
    <n v="0"/>
    <n v="14"/>
    <n v="0"/>
    <n v="1.068650081238446E-5"/>
    <n v="1.0686512233177309E-5"/>
    <x v="0"/>
    <x v="0"/>
  </r>
  <r>
    <x v="90"/>
    <n v="0"/>
    <n v="0"/>
    <n v="0"/>
    <x v="3"/>
    <x v="10"/>
    <x v="4"/>
    <x v="0"/>
    <n v="0.1"/>
    <n v="0.20001146669682551"/>
    <n v="0"/>
    <n v="0"/>
    <n v="0"/>
    <n v="15"/>
    <n v="0"/>
    <n v="1.068650081238446E-5"/>
    <n v="1.0686512233177309E-5"/>
    <x v="0"/>
    <x v="0"/>
  </r>
  <r>
    <x v="91"/>
    <n v="0"/>
    <n v="0"/>
    <n v="0"/>
    <x v="3"/>
    <x v="10"/>
    <x v="4"/>
    <x v="0"/>
    <n v="0.1"/>
    <n v="0.20001146669682551"/>
    <n v="0"/>
    <n v="0"/>
    <n v="0"/>
    <n v="16"/>
    <n v="0"/>
    <n v="1.068650081238446E-5"/>
    <n v="1.0686512233177309E-5"/>
    <x v="0"/>
    <x v="0"/>
  </r>
  <r>
    <x v="92"/>
    <n v="0"/>
    <n v="0"/>
    <n v="0"/>
    <x v="3"/>
    <x v="10"/>
    <x v="4"/>
    <x v="0"/>
    <n v="0.1"/>
    <n v="0.20001146669682551"/>
    <n v="0"/>
    <n v="0"/>
    <n v="0"/>
    <n v="17"/>
    <n v="1.0686615014808931E-5"/>
    <n v="2.1373115827193391E-5"/>
    <n v="2.1373161510885551E-5"/>
    <x v="0"/>
    <x v="0"/>
  </r>
  <r>
    <x v="93"/>
    <n v="0"/>
    <n v="0"/>
    <n v="0"/>
    <x v="3"/>
    <x v="10"/>
    <x v="4"/>
    <x v="0"/>
    <n v="0.1"/>
    <n v="0.20001146669682551"/>
    <n v="0"/>
    <n v="0"/>
    <n v="0"/>
    <n v="18"/>
    <n v="0"/>
    <n v="2.1373115827193391E-5"/>
    <n v="2.1373161510885551E-5"/>
    <x v="0"/>
    <x v="0"/>
  </r>
  <r>
    <x v="94"/>
    <n v="0"/>
    <n v="0"/>
    <n v="0"/>
    <x v="3"/>
    <x v="10"/>
    <x v="4"/>
    <x v="0"/>
    <n v="0.1"/>
    <n v="0.20001146669682551"/>
    <n v="0"/>
    <n v="0"/>
    <n v="0"/>
    <n v="19"/>
    <n v="0"/>
    <n v="2.1373115827193391E-5"/>
    <n v="2.1373161510885551E-5"/>
    <x v="0"/>
    <x v="0"/>
  </r>
  <r>
    <x v="95"/>
    <n v="0"/>
    <n v="0"/>
    <n v="0"/>
    <x v="3"/>
    <x v="10"/>
    <x v="4"/>
    <x v="0"/>
    <n v="0.1"/>
    <n v="0.20001146669682551"/>
    <n v="0"/>
    <n v="0"/>
    <n v="0"/>
    <n v="20"/>
    <n v="0"/>
    <n v="2.1373115827193391E-5"/>
    <n v="2.1373161510885551E-5"/>
    <x v="0"/>
    <x v="0"/>
  </r>
  <r>
    <x v="96"/>
    <n v="0"/>
    <n v="0"/>
    <n v="0"/>
    <x v="3"/>
    <x v="10"/>
    <x v="4"/>
    <x v="0"/>
    <n v="0.1"/>
    <n v="0.20001146669682551"/>
    <n v="0"/>
    <n v="0"/>
    <n v="0"/>
    <n v="21"/>
    <n v="1.068672921978696E-5"/>
    <n v="3.2059845046980348E-5"/>
    <n v="3.2059947836459418E-5"/>
    <x v="0"/>
    <x v="0"/>
  </r>
  <r>
    <x v="97"/>
    <n v="0"/>
    <n v="0"/>
    <n v="0"/>
    <x v="3"/>
    <x v="10"/>
    <x v="4"/>
    <x v="0"/>
    <n v="0.1"/>
    <n v="0.20001146669682551"/>
    <n v="0"/>
    <n v="0"/>
    <n v="0"/>
    <n v="22"/>
    <n v="0"/>
    <n v="3.2059845046980348E-5"/>
    <n v="3.2059947836459418E-5"/>
    <x v="0"/>
    <x v="0"/>
  </r>
  <r>
    <x v="98"/>
    <n v="0"/>
    <n v="0"/>
    <n v="0"/>
    <x v="3"/>
    <x v="10"/>
    <x v="4"/>
    <x v="0"/>
    <n v="0.1"/>
    <n v="0.20001146669682551"/>
    <n v="0"/>
    <n v="0"/>
    <n v="0"/>
    <n v="23"/>
    <n v="0"/>
    <n v="3.2059845046980348E-5"/>
    <n v="3.2059947836459418E-5"/>
    <x v="0"/>
    <x v="0"/>
  </r>
  <r>
    <x v="99"/>
    <n v="0"/>
    <n v="0"/>
    <n v="0"/>
    <x v="3"/>
    <x v="10"/>
    <x v="4"/>
    <x v="0"/>
    <n v="0.1"/>
    <n v="0.20001146669682551"/>
    <n v="0"/>
    <n v="0"/>
    <n v="0"/>
    <n v="24"/>
    <n v="0"/>
    <n v="3.2059845046980348E-5"/>
    <n v="3.2059947836459418E-5"/>
    <x v="0"/>
    <x v="0"/>
  </r>
  <r>
    <x v="100"/>
    <n v="0"/>
    <n v="0"/>
    <n v="0"/>
    <x v="3"/>
    <x v="10"/>
    <x v="4"/>
    <x v="0"/>
    <n v="0.1"/>
    <n v="0.20001146669682551"/>
    <n v="0"/>
    <n v="0"/>
    <n v="0"/>
    <n v="25"/>
    <n v="0"/>
    <n v="3.2059845046980348E-5"/>
    <n v="3.2059947836459418E-5"/>
    <x v="0"/>
    <x v="0"/>
  </r>
  <r>
    <x v="101"/>
    <n v="0"/>
    <n v="0"/>
    <n v="0"/>
    <x v="3"/>
    <x v="10"/>
    <x v="4"/>
    <x v="0"/>
    <n v="0.1"/>
    <n v="0.20001146669682551"/>
    <n v="0"/>
    <n v="0"/>
    <n v="0"/>
    <n v="26"/>
    <n v="0"/>
    <n v="3.2059845046980348E-5"/>
    <n v="3.2059947836459418E-5"/>
    <x v="0"/>
    <x v="0"/>
  </r>
  <r>
    <x v="102"/>
    <n v="0"/>
    <n v="0"/>
    <n v="0"/>
    <x v="3"/>
    <x v="10"/>
    <x v="4"/>
    <x v="0"/>
    <n v="0.1"/>
    <n v="0.20001146669682551"/>
    <n v="0"/>
    <n v="0"/>
    <n v="0"/>
    <n v="27"/>
    <n v="1.068684342720751E-5"/>
    <n v="4.2746688474187857E-5"/>
    <n v="4.2746871213122627E-5"/>
    <x v="0"/>
    <x v="0"/>
  </r>
  <r>
    <x v="103"/>
    <n v="0"/>
    <n v="0"/>
    <n v="0"/>
    <x v="3"/>
    <x v="10"/>
    <x v="4"/>
    <x v="0"/>
    <n v="0.1"/>
    <n v="0.20001146669682551"/>
    <n v="0"/>
    <n v="0"/>
    <n v="0"/>
    <n v="28"/>
    <n v="0"/>
    <n v="4.2746688474187857E-5"/>
    <n v="4.2746871213122627E-5"/>
    <x v="0"/>
    <x v="0"/>
  </r>
  <r>
    <x v="104"/>
    <n v="0"/>
    <n v="0"/>
    <n v="0"/>
    <x v="3"/>
    <x v="10"/>
    <x v="4"/>
    <x v="0"/>
    <n v="0.1"/>
    <n v="0.20001146669682551"/>
    <n v="0"/>
    <n v="0"/>
    <n v="0"/>
    <n v="29"/>
    <n v="0"/>
    <n v="4.2746688474187857E-5"/>
    <n v="4.2746871213122627E-5"/>
    <x v="0"/>
    <x v="0"/>
  </r>
  <r>
    <x v="105"/>
    <n v="0"/>
    <n v="0"/>
    <n v="0"/>
    <x v="3"/>
    <x v="10"/>
    <x v="4"/>
    <x v="0"/>
    <n v="0.1"/>
    <n v="0.20001146669682551"/>
    <n v="0"/>
    <n v="0"/>
    <n v="0"/>
    <n v="30"/>
    <n v="1.06869576370706E-5"/>
    <n v="5.3433646111258457E-5"/>
    <n v="5.3433931644098939E-5"/>
    <x v="0"/>
    <x v="0"/>
  </r>
  <r>
    <x v="106"/>
    <n v="0"/>
    <n v="0"/>
    <n v="0"/>
    <x v="3"/>
    <x v="10"/>
    <x v="4"/>
    <x v="0"/>
    <n v="0.1"/>
    <n v="0.20001146669682551"/>
    <n v="0"/>
    <n v="0"/>
    <n v="0"/>
    <n v="31"/>
    <n v="0"/>
    <n v="5.3433646111258457E-5"/>
    <n v="5.3433931644098939E-5"/>
    <x v="0"/>
    <x v="0"/>
  </r>
  <r>
    <x v="107"/>
    <n v="0"/>
    <n v="0"/>
    <n v="0"/>
    <x v="3"/>
    <x v="10"/>
    <x v="4"/>
    <x v="0"/>
    <n v="0.1"/>
    <n v="0.20001146669682551"/>
    <n v="0"/>
    <n v="0"/>
    <n v="0"/>
    <n v="32"/>
    <n v="0"/>
    <n v="5.3433646111258457E-5"/>
    <n v="5.3433931644098939E-5"/>
    <x v="0"/>
    <x v="0"/>
  </r>
  <r>
    <x v="108"/>
    <n v="0"/>
    <n v="0"/>
    <n v="0"/>
    <x v="3"/>
    <x v="10"/>
    <x v="4"/>
    <x v="0"/>
    <n v="0.1"/>
    <n v="0.20001146669682551"/>
    <n v="0"/>
    <n v="0"/>
    <n v="0"/>
    <n v="33"/>
    <n v="0"/>
    <n v="5.3433646111258457E-5"/>
    <n v="5.3433931644098939E-5"/>
    <x v="0"/>
    <x v="0"/>
  </r>
  <r>
    <x v="109"/>
    <n v="0"/>
    <n v="0"/>
    <n v="0"/>
    <x v="3"/>
    <x v="10"/>
    <x v="4"/>
    <x v="0"/>
    <n v="0.1"/>
    <n v="0.20001146669682551"/>
    <n v="0"/>
    <n v="0"/>
    <n v="0"/>
    <n v="34"/>
    <n v="1.068707184937622E-5"/>
    <n v="6.4120717960634686E-5"/>
    <n v="6.4121129132612079E-5"/>
    <x v="0"/>
    <x v="0"/>
  </r>
  <r>
    <x v="110"/>
    <n v="0"/>
    <n v="0"/>
    <n v="0"/>
    <x v="3"/>
    <x v="10"/>
    <x v="4"/>
    <x v="0"/>
    <n v="0.1"/>
    <n v="0.20001146669682551"/>
    <n v="0"/>
    <n v="0"/>
    <n v="0"/>
    <n v="35"/>
    <n v="1.0687186064013339E-5"/>
    <n v="7.4807904024648032E-5"/>
    <n v="7.4808463681774853E-5"/>
    <x v="0"/>
    <x v="0"/>
  </r>
  <r>
    <x v="111"/>
    <n v="0"/>
    <n v="0"/>
    <n v="0"/>
    <x v="3"/>
    <x v="10"/>
    <x v="4"/>
    <x v="0"/>
    <n v="0.1"/>
    <n v="0.20001146669682551"/>
    <n v="0"/>
    <n v="0"/>
    <n v="0"/>
    <n v="36"/>
    <n v="1.068730028120402E-5"/>
    <n v="8.5495204305852042E-5"/>
    <n v="8.5495935294922125E-5"/>
    <x v="0"/>
    <x v="0"/>
  </r>
  <r>
    <x v="112"/>
    <n v="0"/>
    <n v="0"/>
    <n v="0"/>
    <x v="3"/>
    <x v="10"/>
    <x v="4"/>
    <x v="0"/>
    <n v="0.1"/>
    <n v="0.20001146669682551"/>
    <n v="0"/>
    <n v="0"/>
    <n v="0"/>
    <n v="37"/>
    <n v="0"/>
    <n v="8.5495204305852042E-5"/>
    <n v="8.5495935294922125E-5"/>
    <x v="0"/>
    <x v="0"/>
  </r>
  <r>
    <x v="113"/>
    <n v="0"/>
    <n v="0"/>
    <n v="0"/>
    <x v="3"/>
    <x v="10"/>
    <x v="4"/>
    <x v="0"/>
    <n v="0.1"/>
    <n v="0.20001146669682551"/>
    <n v="0"/>
    <n v="0"/>
    <n v="0"/>
    <n v="38"/>
    <n v="0"/>
    <n v="8.5495204305852042E-5"/>
    <n v="8.5495935294922125E-5"/>
    <x v="0"/>
    <x v="0"/>
  </r>
  <r>
    <x v="114"/>
    <n v="0"/>
    <n v="0"/>
    <n v="0"/>
    <x v="3"/>
    <x v="10"/>
    <x v="4"/>
    <x v="0"/>
    <n v="0.1"/>
    <n v="0.20001146669682551"/>
    <n v="0"/>
    <n v="0"/>
    <n v="0"/>
    <n v="39"/>
    <n v="0"/>
    <n v="8.5495204305852042E-5"/>
    <n v="8.5495935294922125E-5"/>
    <x v="0"/>
    <x v="0"/>
  </r>
  <r>
    <x v="115"/>
    <n v="0"/>
    <n v="0"/>
    <n v="0"/>
    <x v="3"/>
    <x v="10"/>
    <x v="4"/>
    <x v="0"/>
    <n v="0.1"/>
    <n v="0.20001146669682551"/>
    <n v="0"/>
    <n v="0"/>
    <n v="0"/>
    <n v="40"/>
    <n v="0"/>
    <n v="8.5495204305852042E-5"/>
    <n v="8.5495935294922125E-5"/>
    <x v="0"/>
    <x v="0"/>
  </r>
  <r>
    <x v="116"/>
    <n v="0"/>
    <n v="0"/>
    <n v="0"/>
    <x v="3"/>
    <x v="10"/>
    <x v="4"/>
    <x v="0"/>
    <n v="0.1"/>
    <n v="0.20001146669682551"/>
    <n v="0"/>
    <n v="0"/>
    <n v="0"/>
    <n v="41"/>
    <n v="0"/>
    <n v="8.5495204305852042E-5"/>
    <n v="8.5495935294922125E-5"/>
    <x v="0"/>
    <x v="0"/>
  </r>
  <r>
    <x v="117"/>
    <n v="0"/>
    <n v="0"/>
    <n v="0"/>
    <x v="3"/>
    <x v="10"/>
    <x v="4"/>
    <x v="0"/>
    <n v="0.1"/>
    <n v="0.20001146669682551"/>
    <n v="0"/>
    <n v="0"/>
    <n v="0"/>
    <n v="42"/>
    <n v="0"/>
    <n v="8.5495204305852042E-5"/>
    <n v="8.5495935294922125E-5"/>
    <x v="0"/>
    <x v="0"/>
  </r>
  <r>
    <x v="118"/>
    <n v="0"/>
    <n v="0"/>
    <n v="0"/>
    <x v="3"/>
    <x v="10"/>
    <x v="4"/>
    <x v="0"/>
    <n v="0.1"/>
    <n v="0.20001146669682551"/>
    <n v="0"/>
    <n v="0"/>
    <n v="0"/>
    <n v="43"/>
    <n v="1.0687414500837219E-5"/>
    <n v="9.6182618806689262E-5"/>
    <n v="9.6183543975277743E-5"/>
    <x v="0"/>
    <x v="0"/>
  </r>
  <r>
    <x v="119"/>
    <n v="0"/>
    <n v="0"/>
    <n v="0"/>
    <x v="3"/>
    <x v="10"/>
    <x v="4"/>
    <x v="0"/>
    <n v="0.1"/>
    <n v="0.20001146669682551"/>
    <n v="0"/>
    <n v="0"/>
    <n v="0"/>
    <n v="44"/>
    <n v="0"/>
    <n v="9.6182618806689262E-5"/>
    <n v="9.6183543975277743E-5"/>
    <x v="0"/>
    <x v="0"/>
  </r>
  <r>
    <x v="120"/>
    <n v="0"/>
    <n v="0"/>
    <n v="0"/>
    <x v="3"/>
    <x v="10"/>
    <x v="4"/>
    <x v="0"/>
    <n v="0.1"/>
    <n v="0.20001146669682551"/>
    <n v="0"/>
    <n v="0"/>
    <n v="0"/>
    <n v="45"/>
    <n v="0"/>
    <n v="9.6182618806689262E-5"/>
    <n v="9.6183543975277743E-5"/>
    <x v="0"/>
    <x v="0"/>
  </r>
  <r>
    <x v="121"/>
    <n v="0"/>
    <n v="0"/>
    <n v="0"/>
    <x v="3"/>
    <x v="10"/>
    <x v="4"/>
    <x v="0"/>
    <n v="0.1"/>
    <n v="0.20001146669682551"/>
    <n v="0"/>
    <n v="0"/>
    <n v="0"/>
    <n v="46"/>
    <n v="0"/>
    <n v="9.6182618806689262E-5"/>
    <n v="9.6183543975277743E-5"/>
    <x v="0"/>
    <x v="0"/>
  </r>
  <r>
    <x v="122"/>
    <n v="0"/>
    <n v="0"/>
    <n v="0"/>
    <x v="3"/>
    <x v="10"/>
    <x v="4"/>
    <x v="0"/>
    <n v="0.1"/>
    <n v="0.20001146669682551"/>
    <n v="0"/>
    <n v="0"/>
    <n v="0"/>
    <n v="47"/>
    <n v="0"/>
    <n v="9.6182618806689262E-5"/>
    <n v="9.6183543975277743E-5"/>
    <x v="0"/>
    <x v="0"/>
  </r>
  <r>
    <x v="123"/>
    <n v="0"/>
    <n v="0"/>
    <n v="0"/>
    <x v="3"/>
    <x v="10"/>
    <x v="4"/>
    <x v="0"/>
    <n v="0.1"/>
    <n v="0.20001146669682551"/>
    <n v="0"/>
    <n v="0"/>
    <n v="0"/>
    <n v="48"/>
    <n v="0"/>
    <n v="9.6182618806689262E-5"/>
    <n v="9.6183543975277743E-5"/>
    <x v="0"/>
    <x v="0"/>
  </r>
  <r>
    <x v="124"/>
    <n v="0"/>
    <n v="0"/>
    <n v="0"/>
    <x v="3"/>
    <x v="10"/>
    <x v="4"/>
    <x v="0"/>
    <n v="0.1"/>
    <n v="0.20001146669682551"/>
    <n v="0"/>
    <n v="0"/>
    <n v="0"/>
    <n v="49"/>
    <n v="0"/>
    <n v="9.6182618806689262E-5"/>
    <n v="9.6183543975277743E-5"/>
    <x v="0"/>
    <x v="0"/>
  </r>
  <r>
    <x v="125"/>
    <n v="0"/>
    <n v="0"/>
    <n v="0"/>
    <x v="3"/>
    <x v="10"/>
    <x v="4"/>
    <x v="0"/>
    <n v="0.1"/>
    <n v="0.20001146669682551"/>
    <n v="0"/>
    <n v="0"/>
    <n v="0"/>
    <n v="50"/>
    <n v="0"/>
    <n v="9.6182618806689262E-5"/>
    <n v="9.6183543975277743E-5"/>
    <x v="0"/>
    <x v="0"/>
  </r>
  <r>
    <x v="126"/>
    <n v="0"/>
    <n v="0"/>
    <n v="0"/>
    <x v="3"/>
    <x v="10"/>
    <x v="4"/>
    <x v="0"/>
    <n v="0.1"/>
    <n v="0.20001146669682551"/>
    <n v="0"/>
    <n v="0"/>
    <n v="0"/>
    <n v="51"/>
    <n v="0"/>
    <n v="9.6182618806689262E-5"/>
    <n v="9.6183543975277743E-5"/>
    <x v="0"/>
    <x v="0"/>
  </r>
  <r>
    <x v="127"/>
    <n v="0"/>
    <n v="0"/>
    <n v="0"/>
    <x v="3"/>
    <x v="10"/>
    <x v="4"/>
    <x v="0"/>
    <n v="0.1"/>
    <n v="0.20001146669682551"/>
    <n v="0"/>
    <n v="0"/>
    <n v="0"/>
    <n v="52"/>
    <n v="0"/>
    <n v="9.6182618806689262E-5"/>
    <n v="9.6183543975277743E-5"/>
    <x v="0"/>
    <x v="0"/>
  </r>
  <r>
    <x v="128"/>
    <n v="0"/>
    <n v="0"/>
    <n v="0"/>
    <x v="3"/>
    <x v="10"/>
    <x v="4"/>
    <x v="0"/>
    <n v="0.1"/>
    <n v="0.20001146669682551"/>
    <n v="0"/>
    <n v="0"/>
    <n v="0"/>
    <n v="53"/>
    <n v="0"/>
    <n v="9.6182618806689262E-5"/>
    <n v="9.6183543975277743E-5"/>
    <x v="0"/>
    <x v="0"/>
  </r>
  <r>
    <x v="129"/>
    <n v="0"/>
    <n v="0"/>
    <n v="0"/>
    <x v="3"/>
    <x v="10"/>
    <x v="4"/>
    <x v="0"/>
    <n v="0.1"/>
    <n v="0.20001146669682551"/>
    <n v="0"/>
    <n v="0"/>
    <n v="0"/>
    <n v="54"/>
    <n v="0"/>
    <n v="9.6182618806689262E-5"/>
    <n v="9.6183543975277743E-5"/>
    <x v="0"/>
    <x v="0"/>
  </r>
  <r>
    <x v="130"/>
    <n v="0"/>
    <n v="0"/>
    <n v="0"/>
    <x v="3"/>
    <x v="10"/>
    <x v="4"/>
    <x v="0"/>
    <n v="0.1"/>
    <n v="0.20001146669682551"/>
    <n v="0"/>
    <n v="0"/>
    <n v="0"/>
    <n v="55"/>
    <n v="0"/>
    <n v="9.6182618806689262E-5"/>
    <n v="9.6183543975277743E-5"/>
    <x v="0"/>
    <x v="0"/>
  </r>
  <r>
    <x v="131"/>
    <n v="0"/>
    <n v="0"/>
    <n v="0"/>
    <x v="3"/>
    <x v="10"/>
    <x v="4"/>
    <x v="0"/>
    <n v="0.1"/>
    <n v="0.20001146669682551"/>
    <n v="0"/>
    <n v="0"/>
    <n v="0"/>
    <n v="56"/>
    <n v="1.0687528722912949E-5"/>
    <n v="1.0687014752960219E-4"/>
    <n v="1.0687128972606559E-4"/>
    <x v="0"/>
    <x v="0"/>
  </r>
  <r>
    <x v="132"/>
    <n v="0"/>
    <n v="0"/>
    <n v="0"/>
    <x v="3"/>
    <x v="10"/>
    <x v="4"/>
    <x v="0"/>
    <n v="0.1"/>
    <n v="0.20001146669682551"/>
    <n v="0"/>
    <n v="0"/>
    <n v="0"/>
    <n v="57"/>
    <n v="0"/>
    <n v="1.0687014752960219E-4"/>
    <n v="1.0687128972606559E-4"/>
    <x v="0"/>
    <x v="0"/>
  </r>
  <r>
    <x v="133"/>
    <n v="0"/>
    <n v="0"/>
    <n v="0"/>
    <x v="3"/>
    <x v="10"/>
    <x v="4"/>
    <x v="0"/>
    <n v="0.1"/>
    <n v="0.20001146669682551"/>
    <n v="0"/>
    <n v="0"/>
    <n v="0"/>
    <n v="58"/>
    <n v="1.0687642947431219E-5"/>
    <n v="1.175577904770334E-4"/>
    <n v="1.1755917255050971E-4"/>
    <x v="0"/>
    <x v="0"/>
  </r>
  <r>
    <x v="134"/>
    <n v="0"/>
    <n v="0"/>
    <n v="0"/>
    <x v="3"/>
    <x v="10"/>
    <x v="4"/>
    <x v="0"/>
    <n v="0.1"/>
    <n v="0.20001146669682551"/>
    <n v="0"/>
    <n v="0"/>
    <n v="0"/>
    <n v="59"/>
    <n v="0"/>
    <n v="1.175577904770334E-4"/>
    <n v="1.1755917255050971E-4"/>
    <x v="0"/>
    <x v="0"/>
  </r>
  <r>
    <x v="135"/>
    <n v="0"/>
    <n v="0"/>
    <n v="0"/>
    <x v="3"/>
    <x v="10"/>
    <x v="4"/>
    <x v="0"/>
    <n v="0.1"/>
    <n v="0.20001146669682551"/>
    <n v="0"/>
    <n v="0"/>
    <n v="0"/>
    <n v="60"/>
    <n v="0"/>
    <n v="1.175577904770334E-4"/>
    <n v="1.1755917255050971E-4"/>
    <x v="0"/>
    <x v="0"/>
  </r>
  <r>
    <x v="136"/>
    <n v="0"/>
    <n v="0"/>
    <n v="0"/>
    <x v="3"/>
    <x v="10"/>
    <x v="4"/>
    <x v="0"/>
    <n v="0.1"/>
    <n v="0.20001146669682551"/>
    <n v="0"/>
    <n v="0"/>
    <n v="0"/>
    <n v="61"/>
    <n v="1.068775717428099E-5"/>
    <n v="1.2824554765131441E-4"/>
    <n v="1.2824719245172289E-4"/>
    <x v="0"/>
    <x v="0"/>
  </r>
  <r>
    <x v="137"/>
    <n v="0"/>
    <n v="0"/>
    <n v="0"/>
    <x v="3"/>
    <x v="10"/>
    <x v="4"/>
    <x v="0"/>
    <n v="0.1"/>
    <n v="0.20001146669682551"/>
    <n v="0"/>
    <n v="0"/>
    <n v="0"/>
    <n v="62"/>
    <n v="0"/>
    <n v="1.2824554765131441E-4"/>
    <n v="1.2824719245172289E-4"/>
    <x v="0"/>
    <x v="0"/>
  </r>
  <r>
    <x v="138"/>
    <n v="0"/>
    <n v="0"/>
    <n v="0"/>
    <x v="3"/>
    <x v="10"/>
    <x v="4"/>
    <x v="0"/>
    <n v="0.1"/>
    <n v="0.20001146669682551"/>
    <n v="0"/>
    <n v="0"/>
    <n v="0"/>
    <n v="63"/>
    <n v="1.0687871403684321E-5"/>
    <n v="1.3893341905499881E-4"/>
    <n v="1.3893534943304031E-4"/>
    <x v="0"/>
    <x v="0"/>
  </r>
  <r>
    <x v="139"/>
    <n v="0"/>
    <n v="0"/>
    <n v="0"/>
    <x v="3"/>
    <x v="10"/>
    <x v="4"/>
    <x v="0"/>
    <n v="0.1"/>
    <n v="0.20001146669682551"/>
    <n v="0"/>
    <n v="0"/>
    <n v="0"/>
    <n v="64"/>
    <n v="0"/>
    <n v="1.3893341905499881E-4"/>
    <n v="1.3893534943304031E-4"/>
    <x v="0"/>
    <x v="0"/>
  </r>
  <r>
    <x v="140"/>
    <n v="0"/>
    <n v="0"/>
    <n v="0"/>
    <x v="3"/>
    <x v="10"/>
    <x v="4"/>
    <x v="0"/>
    <n v="0.1"/>
    <n v="0.20001146669682551"/>
    <n v="0"/>
    <n v="0"/>
    <n v="0"/>
    <n v="65"/>
    <n v="1.0687985635530169E-5"/>
    <n v="1.496214046905289E-4"/>
    <n v="1.4962364349768579E-4"/>
    <x v="0"/>
    <x v="0"/>
  </r>
  <r>
    <x v="141"/>
    <n v="0"/>
    <n v="0"/>
    <n v="0"/>
    <x v="3"/>
    <x v="10"/>
    <x v="4"/>
    <x v="0"/>
    <n v="0.1"/>
    <n v="0.20001146669682551"/>
    <n v="0"/>
    <n v="0"/>
    <n v="0"/>
    <n v="66"/>
    <n v="1.068809986970753E-5"/>
    <n v="1.6030950456023639E-4"/>
    <n v="1.6031207464877259E-4"/>
    <x v="0"/>
    <x v="0"/>
  </r>
  <r>
    <x v="142"/>
    <n v="0"/>
    <n v="0"/>
    <n v="0"/>
    <x v="3"/>
    <x v="10"/>
    <x v="4"/>
    <x v="0"/>
    <n v="0.1"/>
    <n v="0.20001146669682551"/>
    <n v="0"/>
    <n v="0"/>
    <n v="0"/>
    <n v="67"/>
    <n v="0"/>
    <n v="1.6030950456023639E-4"/>
    <n v="1.6031207464877259E-4"/>
    <x v="0"/>
    <x v="0"/>
  </r>
  <r>
    <x v="143"/>
    <n v="0"/>
    <n v="0"/>
    <n v="0"/>
    <x v="3"/>
    <x v="10"/>
    <x v="4"/>
    <x v="0"/>
    <n v="0.1"/>
    <n v="0.20001146669682551"/>
    <n v="0"/>
    <n v="0"/>
    <n v="0"/>
    <n v="68"/>
    <n v="0"/>
    <n v="1.6030950456023639E-4"/>
    <n v="1.6031207464877259E-4"/>
    <x v="0"/>
    <x v="0"/>
  </r>
  <r>
    <x v="144"/>
    <n v="0"/>
    <n v="0"/>
    <n v="0"/>
    <x v="3"/>
    <x v="10"/>
    <x v="4"/>
    <x v="0"/>
    <n v="0.1"/>
    <n v="0.20001146669682551"/>
    <n v="0"/>
    <n v="0"/>
    <n v="0"/>
    <n v="69"/>
    <n v="0"/>
    <n v="1.6030950456023639E-4"/>
    <n v="1.6031207464877259E-4"/>
    <x v="0"/>
    <x v="0"/>
  </r>
  <r>
    <x v="145"/>
    <n v="0"/>
    <n v="0"/>
    <n v="0"/>
    <x v="3"/>
    <x v="10"/>
    <x v="4"/>
    <x v="0"/>
    <n v="0.1"/>
    <n v="0.20001146669682551"/>
    <n v="0"/>
    <n v="0"/>
    <n v="0"/>
    <n v="70"/>
    <n v="0"/>
    <n v="1.6030950456023639E-4"/>
    <n v="1.6031207464877259E-4"/>
    <x v="0"/>
    <x v="0"/>
  </r>
  <r>
    <x v="146"/>
    <n v="0"/>
    <n v="0"/>
    <n v="0"/>
    <x v="3"/>
    <x v="10"/>
    <x v="4"/>
    <x v="0"/>
    <n v="0.1"/>
    <n v="0.20001146669682551"/>
    <n v="0"/>
    <n v="0"/>
    <n v="0"/>
    <n v="71"/>
    <n v="0"/>
    <n v="1.6030950456023639E-4"/>
    <n v="1.6031207464877259E-4"/>
    <x v="0"/>
    <x v="0"/>
  </r>
  <r>
    <x v="147"/>
    <n v="0"/>
    <n v="0"/>
    <n v="0"/>
    <x v="3"/>
    <x v="10"/>
    <x v="4"/>
    <x v="0"/>
    <n v="0.1"/>
    <n v="0.20001146669682551"/>
    <n v="0"/>
    <n v="0"/>
    <n v="0"/>
    <n v="72"/>
    <n v="0"/>
    <n v="1.6030950456023639E-4"/>
    <n v="1.6031207464877259E-4"/>
    <x v="0"/>
    <x v="0"/>
  </r>
  <r>
    <x v="148"/>
    <n v="0"/>
    <n v="0"/>
    <n v="0"/>
    <x v="3"/>
    <x v="10"/>
    <x v="4"/>
    <x v="0"/>
    <n v="0.1"/>
    <n v="0.20001146669682551"/>
    <n v="0"/>
    <n v="0"/>
    <n v="0"/>
    <n v="73"/>
    <n v="0"/>
    <n v="1.6030950456023639E-4"/>
    <n v="1.6031207464877259E-4"/>
    <x v="0"/>
    <x v="0"/>
  </r>
  <r>
    <x v="149"/>
    <n v="0"/>
    <n v="0"/>
    <n v="0"/>
    <x v="3"/>
    <x v="10"/>
    <x v="4"/>
    <x v="0"/>
    <n v="0.1"/>
    <n v="0.20001146669682551"/>
    <n v="0"/>
    <n v="0"/>
    <n v="0"/>
    <n v="74"/>
    <n v="0"/>
    <n v="1.6030950456023639E-4"/>
    <n v="1.6031207464877259E-4"/>
    <x v="0"/>
    <x v="0"/>
  </r>
  <r>
    <x v="150"/>
    <n v="0"/>
    <n v="0"/>
    <n v="0"/>
    <x v="3"/>
    <x v="10"/>
    <x v="4"/>
    <x v="0"/>
    <n v="0.1"/>
    <n v="0.20001146669682551"/>
    <n v="0"/>
    <n v="0"/>
    <n v="0"/>
    <n v="75"/>
    <n v="0"/>
    <n v="1.6030950456023639E-4"/>
    <n v="1.6031207464877259E-4"/>
    <x v="0"/>
    <x v="0"/>
  </r>
  <r>
    <x v="151"/>
    <n v="0"/>
    <n v="0"/>
    <n v="0"/>
    <x v="3"/>
    <x v="10"/>
    <x v="4"/>
    <x v="0"/>
    <n v="0.1"/>
    <n v="0.20001146669682551"/>
    <n v="0"/>
    <n v="0"/>
    <n v="0"/>
    <n v="76"/>
    <n v="0"/>
    <n v="1.6030950456023639E-4"/>
    <n v="1.6031207464877259E-4"/>
    <x v="0"/>
    <x v="0"/>
  </r>
  <r>
    <x v="152"/>
    <n v="0"/>
    <n v="0"/>
    <n v="0"/>
    <x v="3"/>
    <x v="10"/>
    <x v="4"/>
    <x v="0"/>
    <n v="0.1"/>
    <n v="0.20001146669682551"/>
    <n v="0"/>
    <n v="0"/>
    <n v="0"/>
    <n v="77"/>
    <n v="0"/>
    <n v="1.6030950456023639E-4"/>
    <n v="1.6031207464877259E-4"/>
    <x v="0"/>
    <x v="0"/>
  </r>
  <r>
    <x v="153"/>
    <n v="0"/>
    <n v="0"/>
    <n v="0"/>
    <x v="3"/>
    <x v="10"/>
    <x v="4"/>
    <x v="0"/>
    <n v="0.1"/>
    <n v="0.20001146669682551"/>
    <n v="0"/>
    <n v="0"/>
    <n v="0"/>
    <n v="78"/>
    <n v="0"/>
    <n v="1.6030950456023639E-4"/>
    <n v="1.6031207464877259E-4"/>
    <x v="0"/>
    <x v="0"/>
  </r>
  <r>
    <x v="154"/>
    <n v="0"/>
    <n v="0"/>
    <n v="0"/>
    <x v="3"/>
    <x v="10"/>
    <x v="4"/>
    <x v="0"/>
    <n v="0.1"/>
    <n v="0.20001146669682551"/>
    <n v="0"/>
    <n v="0"/>
    <n v="0"/>
    <n v="79"/>
    <n v="0"/>
    <n v="1.6030950456023639E-4"/>
    <n v="1.6031207464877259E-4"/>
    <x v="0"/>
    <x v="0"/>
  </r>
  <r>
    <x v="155"/>
    <n v="0"/>
    <n v="0"/>
    <n v="0"/>
    <x v="3"/>
    <x v="10"/>
    <x v="4"/>
    <x v="0"/>
    <n v="0.1"/>
    <n v="0.20001146669682551"/>
    <n v="0"/>
    <n v="0"/>
    <n v="0"/>
    <n v="80"/>
    <n v="0"/>
    <n v="1.6030950456023639E-4"/>
    <n v="1.6031207464877259E-4"/>
    <x v="0"/>
    <x v="0"/>
  </r>
  <r>
    <x v="156"/>
    <n v="0"/>
    <n v="0"/>
    <n v="0"/>
    <x v="3"/>
    <x v="10"/>
    <x v="4"/>
    <x v="0"/>
    <n v="0.1"/>
    <n v="0.20001146669682551"/>
    <n v="0"/>
    <n v="0"/>
    <n v="0"/>
    <n v="81"/>
    <n v="1.068821410643845E-5"/>
    <n v="1.7099771866667491E-4"/>
    <n v="1.7100064288963569E-4"/>
    <x v="0"/>
    <x v="0"/>
  </r>
  <r>
    <x v="157"/>
    <n v="0"/>
    <n v="0"/>
    <n v="0"/>
    <x v="3"/>
    <x v="10"/>
    <x v="4"/>
    <x v="0"/>
    <n v="0.1"/>
    <n v="0.20001146669682551"/>
    <n v="0"/>
    <n v="0"/>
    <n v="0"/>
    <n v="82"/>
    <n v="0"/>
    <n v="1.7099771866667491E-4"/>
    <n v="1.7100064288963569E-4"/>
    <x v="0"/>
    <x v="0"/>
  </r>
  <r>
    <x v="158"/>
    <n v="0"/>
    <n v="0"/>
    <n v="0"/>
    <x v="3"/>
    <x v="10"/>
    <x v="4"/>
    <x v="0"/>
    <n v="0.1"/>
    <n v="0.20001146669682551"/>
    <n v="0"/>
    <n v="0"/>
    <n v="0"/>
    <n v="83"/>
    <n v="0"/>
    <n v="1.7099771866667491E-4"/>
    <n v="1.7100064288963569E-4"/>
    <x v="0"/>
    <x v="0"/>
  </r>
  <r>
    <x v="159"/>
    <n v="0"/>
    <n v="0"/>
    <n v="0"/>
    <x v="3"/>
    <x v="10"/>
    <x v="4"/>
    <x v="0"/>
    <n v="0.1"/>
    <n v="0.20001146669682551"/>
    <n v="0"/>
    <n v="0"/>
    <n v="0"/>
    <n v="84"/>
    <n v="0"/>
    <n v="1.7099771866667491E-4"/>
    <n v="1.7100064288963569E-4"/>
    <x v="0"/>
    <x v="0"/>
  </r>
  <r>
    <x v="160"/>
    <n v="0"/>
    <n v="0"/>
    <n v="0"/>
    <x v="3"/>
    <x v="10"/>
    <x v="4"/>
    <x v="0"/>
    <n v="0.1"/>
    <n v="0.20001146669682551"/>
    <n v="0"/>
    <n v="0"/>
    <n v="0"/>
    <n v="85"/>
    <n v="0"/>
    <n v="1.7099771866667491E-4"/>
    <n v="1.7100064288963569E-4"/>
    <x v="0"/>
    <x v="0"/>
  </r>
  <r>
    <x v="161"/>
    <n v="0"/>
    <n v="0"/>
    <n v="0"/>
    <x v="3"/>
    <x v="10"/>
    <x v="4"/>
    <x v="0"/>
    <n v="0.1"/>
    <n v="0.20001146669682551"/>
    <n v="0"/>
    <n v="0"/>
    <n v="0"/>
    <n v="86"/>
    <n v="0"/>
    <n v="1.7099771866667491E-4"/>
    <n v="1.7100064288963569E-4"/>
    <x v="0"/>
    <x v="0"/>
  </r>
  <r>
    <x v="162"/>
    <n v="0"/>
    <n v="0"/>
    <n v="0"/>
    <x v="3"/>
    <x v="10"/>
    <x v="4"/>
    <x v="0"/>
    <n v="0.1"/>
    <n v="0.20001146669682551"/>
    <n v="0"/>
    <n v="0"/>
    <n v="0"/>
    <n v="87"/>
    <n v="0"/>
    <n v="1.7099771866667491E-4"/>
    <n v="1.7100064288963569E-4"/>
    <x v="0"/>
    <x v="0"/>
  </r>
  <r>
    <x v="163"/>
    <n v="0"/>
    <n v="0"/>
    <n v="0"/>
    <x v="3"/>
    <x v="10"/>
    <x v="4"/>
    <x v="0"/>
    <n v="0.1"/>
    <n v="0.20001146669682551"/>
    <n v="0"/>
    <n v="0"/>
    <n v="0"/>
    <n v="88"/>
    <n v="0"/>
    <n v="1.7099771866667491E-4"/>
    <n v="1.7100064288963569E-4"/>
    <x v="0"/>
    <x v="0"/>
  </r>
  <r>
    <x v="164"/>
    <n v="0"/>
    <n v="0"/>
    <n v="0"/>
    <x v="3"/>
    <x v="10"/>
    <x v="4"/>
    <x v="0"/>
    <n v="0.1"/>
    <n v="0.20001146669682551"/>
    <n v="0"/>
    <n v="0"/>
    <n v="0"/>
    <n v="89"/>
    <n v="1.0688328345611889E-5"/>
    <n v="1.816860470122868E-4"/>
    <n v="1.816893482234992E-4"/>
    <x v="0"/>
    <x v="0"/>
  </r>
  <r>
    <x v="165"/>
    <n v="0"/>
    <n v="0"/>
    <n v="0"/>
    <x v="3"/>
    <x v="10"/>
    <x v="4"/>
    <x v="0"/>
    <n v="0.1"/>
    <n v="0.20001146669682551"/>
    <n v="0"/>
    <n v="0"/>
    <n v="0"/>
    <n v="90"/>
    <n v="0"/>
    <n v="1.816860470122868E-4"/>
    <n v="1.816893482234992E-4"/>
    <x v="0"/>
    <x v="0"/>
  </r>
  <r>
    <x v="166"/>
    <n v="0"/>
    <n v="0"/>
    <n v="0"/>
    <x v="3"/>
    <x v="10"/>
    <x v="4"/>
    <x v="0"/>
    <n v="0.1"/>
    <n v="0.20001146669682551"/>
    <n v="0"/>
    <n v="0"/>
    <n v="0"/>
    <n v="91"/>
    <n v="1.0688442587116839E-5"/>
    <n v="1.9237448959940359E-4"/>
    <n v="1.923781906534764E-4"/>
    <x v="0"/>
    <x v="0"/>
  </r>
  <r>
    <x v="167"/>
    <n v="0"/>
    <n v="0"/>
    <n v="0"/>
    <x v="3"/>
    <x v="10"/>
    <x v="4"/>
    <x v="0"/>
    <n v="0.1"/>
    <n v="0.20001146669682551"/>
    <n v="0"/>
    <n v="0"/>
    <n v="0"/>
    <n v="92"/>
    <n v="0"/>
    <n v="1.9237448959940359E-4"/>
    <n v="1.923781906534764E-4"/>
    <x v="0"/>
    <x v="0"/>
  </r>
  <r>
    <x v="168"/>
    <n v="0"/>
    <n v="0"/>
    <n v="0"/>
    <x v="3"/>
    <x v="10"/>
    <x v="4"/>
    <x v="0"/>
    <n v="0.1"/>
    <n v="0.20001146669682551"/>
    <n v="0"/>
    <n v="0"/>
    <n v="0"/>
    <n v="93"/>
    <n v="0"/>
    <n v="1.9237448959940359E-4"/>
    <n v="1.923781906534764E-4"/>
    <x v="0"/>
    <x v="0"/>
  </r>
  <r>
    <x v="169"/>
    <n v="0"/>
    <n v="0"/>
    <n v="0"/>
    <x v="3"/>
    <x v="10"/>
    <x v="4"/>
    <x v="0"/>
    <n v="0.1"/>
    <n v="0.20001146669682551"/>
    <n v="0"/>
    <n v="0"/>
    <n v="0"/>
    <n v="94"/>
    <n v="0"/>
    <n v="1.9237448959940359E-4"/>
    <n v="1.923781906534764E-4"/>
    <x v="0"/>
    <x v="0"/>
  </r>
  <r>
    <x v="170"/>
    <n v="0"/>
    <n v="0"/>
    <n v="0"/>
    <x v="3"/>
    <x v="10"/>
    <x v="4"/>
    <x v="0"/>
    <n v="0.1"/>
    <n v="0.20001146669682551"/>
    <n v="0"/>
    <n v="0"/>
    <n v="0"/>
    <n v="95"/>
    <n v="1.0688556831175339E-5"/>
    <n v="2.0306304643057899E-4"/>
    <n v="2.030671701829023E-4"/>
    <x v="0"/>
    <x v="0"/>
  </r>
  <r>
    <x v="171"/>
    <n v="0"/>
    <n v="0"/>
    <n v="0"/>
    <x v="3"/>
    <x v="10"/>
    <x v="4"/>
    <x v="0"/>
    <n v="0.1"/>
    <n v="0.20001146669682551"/>
    <n v="0"/>
    <n v="0"/>
    <n v="0"/>
    <n v="96"/>
    <n v="0"/>
    <n v="2.0306304643057899E-4"/>
    <n v="2.030671701829023E-4"/>
    <x v="0"/>
    <x v="0"/>
  </r>
  <r>
    <x v="172"/>
    <n v="0"/>
    <n v="0"/>
    <n v="0"/>
    <x v="3"/>
    <x v="10"/>
    <x v="4"/>
    <x v="0"/>
    <n v="0.1"/>
    <n v="0.20001146669682551"/>
    <n v="0"/>
    <n v="0"/>
    <n v="0"/>
    <n v="97"/>
    <n v="0"/>
    <n v="2.0306304643057899E-4"/>
    <n v="2.030671701829023E-4"/>
    <x v="0"/>
    <x v="0"/>
  </r>
  <r>
    <x v="173"/>
    <n v="0"/>
    <n v="0"/>
    <n v="0"/>
    <x v="3"/>
    <x v="10"/>
    <x v="4"/>
    <x v="0"/>
    <n v="0.1"/>
    <n v="0.20001146669682551"/>
    <n v="0"/>
    <n v="0"/>
    <n v="0"/>
    <n v="98"/>
    <n v="0"/>
    <n v="2.0306304643057899E-4"/>
    <n v="2.030671701829023E-4"/>
    <x v="0"/>
    <x v="0"/>
  </r>
  <r>
    <x v="174"/>
    <n v="0"/>
    <n v="0"/>
    <n v="0"/>
    <x v="3"/>
    <x v="10"/>
    <x v="4"/>
    <x v="0"/>
    <n v="0.1"/>
    <n v="0.20001146669682551"/>
    <n v="0"/>
    <n v="0"/>
    <n v="0"/>
    <n v="99"/>
    <n v="0"/>
    <n v="2.0306304643057899E-4"/>
    <n v="2.030671701829023E-4"/>
    <x v="0"/>
    <x v="0"/>
  </r>
  <r>
    <x v="175"/>
    <n v="0"/>
    <n v="0"/>
    <n v="0"/>
    <x v="3"/>
    <x v="10"/>
    <x v="4"/>
    <x v="0"/>
    <n v="0.1"/>
    <n v="0.20001146669682551"/>
    <n v="0"/>
    <n v="0"/>
    <n v="0"/>
    <n v="100"/>
    <n v="0"/>
    <n v="2.0306304643057899E-4"/>
    <n v="2.030671701829023E-4"/>
    <x v="0"/>
    <x v="0"/>
  </r>
  <r>
    <x v="176"/>
    <n v="0"/>
    <n v="0"/>
    <n v="0"/>
    <x v="3"/>
    <x v="10"/>
    <x v="4"/>
    <x v="0"/>
    <n v="0.1"/>
    <n v="0.20001146669682551"/>
    <n v="0"/>
    <n v="0"/>
    <n v="0"/>
    <n v="101"/>
    <n v="0"/>
    <n v="2.0306304643057899E-4"/>
    <n v="2.030671701829023E-4"/>
    <x v="0"/>
    <x v="0"/>
  </r>
  <r>
    <x v="177"/>
    <n v="0"/>
    <n v="0"/>
    <n v="0"/>
    <x v="3"/>
    <x v="10"/>
    <x v="4"/>
    <x v="0"/>
    <n v="0.1"/>
    <n v="0.20001146669682551"/>
    <n v="0"/>
    <n v="0"/>
    <n v="0"/>
    <n v="102"/>
    <n v="0"/>
    <n v="2.0306304643057899E-4"/>
    <n v="2.030671701829023E-4"/>
    <x v="0"/>
    <x v="0"/>
  </r>
  <r>
    <x v="178"/>
    <n v="0"/>
    <n v="0"/>
    <n v="0"/>
    <x v="3"/>
    <x v="10"/>
    <x v="4"/>
    <x v="0"/>
    <n v="0.1"/>
    <n v="0.20001146669682551"/>
    <n v="0"/>
    <n v="0"/>
    <n v="0"/>
    <n v="103"/>
    <n v="0"/>
    <n v="2.0306304643057899E-4"/>
    <n v="2.030671701829023E-4"/>
    <x v="0"/>
    <x v="0"/>
  </r>
  <r>
    <x v="179"/>
    <n v="0"/>
    <n v="0"/>
    <n v="0"/>
    <x v="3"/>
    <x v="10"/>
    <x v="4"/>
    <x v="0"/>
    <n v="0.1"/>
    <n v="0.20001146669682551"/>
    <n v="0"/>
    <n v="0"/>
    <n v="0"/>
    <n v="104"/>
    <n v="0"/>
    <n v="2.0306304643057899E-4"/>
    <n v="2.030671701829023E-4"/>
    <x v="0"/>
    <x v="0"/>
  </r>
  <r>
    <x v="180"/>
    <n v="0"/>
    <n v="0"/>
    <n v="0"/>
    <x v="3"/>
    <x v="10"/>
    <x v="4"/>
    <x v="0"/>
    <n v="0.1"/>
    <n v="0.20001146669682551"/>
    <n v="0"/>
    <n v="0"/>
    <n v="0"/>
    <n v="105"/>
    <n v="0"/>
    <n v="2.0306304643057899E-4"/>
    <n v="2.030671701829023E-4"/>
    <x v="0"/>
    <x v="0"/>
  </r>
  <r>
    <x v="181"/>
    <n v="0"/>
    <n v="0"/>
    <n v="0"/>
    <x v="3"/>
    <x v="10"/>
    <x v="4"/>
    <x v="0"/>
    <n v="0.1"/>
    <n v="0.20001146669682551"/>
    <n v="0"/>
    <n v="0"/>
    <n v="0"/>
    <n v="106"/>
    <n v="0"/>
    <n v="2.0306304643057899E-4"/>
    <n v="2.030671701829023E-4"/>
    <x v="0"/>
    <x v="0"/>
  </r>
  <r>
    <x v="182"/>
    <n v="0"/>
    <n v="0"/>
    <n v="0"/>
    <x v="3"/>
    <x v="10"/>
    <x v="4"/>
    <x v="0"/>
    <n v="0.1"/>
    <n v="0.20001146669682551"/>
    <n v="0"/>
    <n v="0"/>
    <n v="0"/>
    <n v="107"/>
    <n v="0"/>
    <n v="2.0306304643057899E-4"/>
    <n v="2.030671701829023E-4"/>
    <x v="0"/>
    <x v="0"/>
  </r>
  <r>
    <x v="183"/>
    <n v="0"/>
    <n v="0"/>
    <n v="0"/>
    <x v="3"/>
    <x v="10"/>
    <x v="4"/>
    <x v="0"/>
    <n v="0.1"/>
    <n v="0.20001146669682551"/>
    <n v="0"/>
    <n v="0"/>
    <n v="0"/>
    <n v="108"/>
    <n v="0"/>
    <n v="2.0306304643057899E-4"/>
    <n v="2.030671701829023E-4"/>
    <x v="0"/>
    <x v="0"/>
  </r>
  <r>
    <x v="184"/>
    <n v="0"/>
    <n v="0"/>
    <n v="0"/>
    <x v="3"/>
    <x v="10"/>
    <x v="4"/>
    <x v="0"/>
    <n v="0.1"/>
    <n v="0.20001146669682551"/>
    <n v="0"/>
    <n v="0"/>
    <n v="0"/>
    <n v="109"/>
    <n v="0"/>
    <n v="2.0306304643057899E-4"/>
    <n v="2.030671701829023E-4"/>
    <x v="0"/>
    <x v="0"/>
  </r>
  <r>
    <x v="185"/>
    <n v="0"/>
    <n v="0"/>
    <n v="0"/>
    <x v="3"/>
    <x v="10"/>
    <x v="4"/>
    <x v="0"/>
    <n v="0.1"/>
    <n v="0.20001146669682551"/>
    <n v="0"/>
    <n v="0"/>
    <n v="0"/>
    <n v="110"/>
    <n v="0"/>
    <n v="2.0306304643057899E-4"/>
    <n v="2.030671701829023E-4"/>
    <x v="0"/>
    <x v="0"/>
  </r>
  <r>
    <x v="186"/>
    <n v="0"/>
    <n v="0"/>
    <n v="0"/>
    <x v="3"/>
    <x v="10"/>
    <x v="4"/>
    <x v="0"/>
    <n v="0.1"/>
    <n v="0.20001146669682551"/>
    <n v="0"/>
    <n v="0"/>
    <n v="0"/>
    <n v="111"/>
    <n v="0"/>
    <n v="2.0306304643057899E-4"/>
    <n v="2.030671701829023E-4"/>
    <x v="0"/>
    <x v="0"/>
  </r>
  <r>
    <x v="187"/>
    <n v="0"/>
    <n v="0"/>
    <n v="0"/>
    <x v="3"/>
    <x v="10"/>
    <x v="4"/>
    <x v="0"/>
    <n v="0.1"/>
    <n v="0.20001146669682551"/>
    <n v="0"/>
    <n v="0"/>
    <n v="0"/>
    <n v="112"/>
    <n v="0"/>
    <n v="2.0306304643057899E-4"/>
    <n v="2.030671701829023E-4"/>
    <x v="0"/>
    <x v="0"/>
  </r>
  <r>
    <x v="188"/>
    <n v="0"/>
    <n v="0"/>
    <n v="0"/>
    <x v="3"/>
    <x v="10"/>
    <x v="4"/>
    <x v="0"/>
    <n v="0.1"/>
    <n v="0.20001146669682551"/>
    <n v="0"/>
    <n v="0"/>
    <n v="0"/>
    <n v="113"/>
    <n v="0"/>
    <n v="2.0306304643057899E-4"/>
    <n v="2.030671701829023E-4"/>
    <x v="0"/>
    <x v="0"/>
  </r>
  <r>
    <x v="189"/>
    <n v="0"/>
    <n v="0"/>
    <n v="0"/>
    <x v="3"/>
    <x v="10"/>
    <x v="4"/>
    <x v="0"/>
    <n v="0.1"/>
    <n v="0.20001146669682551"/>
    <n v="0"/>
    <n v="0"/>
    <n v="0"/>
    <n v="114"/>
    <n v="0"/>
    <n v="2.0306304643057899E-4"/>
    <n v="2.030671701829023E-4"/>
    <x v="0"/>
    <x v="0"/>
  </r>
  <r>
    <x v="190"/>
    <n v="0"/>
    <n v="0"/>
    <n v="0"/>
    <x v="3"/>
    <x v="10"/>
    <x v="4"/>
    <x v="0"/>
    <n v="0.1"/>
    <n v="0.20001146669682551"/>
    <n v="0"/>
    <n v="0"/>
    <n v="0"/>
    <n v="115"/>
    <n v="0"/>
    <n v="2.0306304643057899E-4"/>
    <n v="2.030671701829023E-4"/>
    <x v="0"/>
    <x v="0"/>
  </r>
  <r>
    <x v="191"/>
    <n v="0"/>
    <n v="0"/>
    <n v="0"/>
    <x v="3"/>
    <x v="10"/>
    <x v="4"/>
    <x v="0"/>
    <n v="0.1"/>
    <n v="0.20001146669682551"/>
    <n v="0"/>
    <n v="0"/>
    <n v="0"/>
    <n v="116"/>
    <n v="0"/>
    <n v="2.0306304643057899E-4"/>
    <n v="2.030671701829023E-4"/>
    <x v="0"/>
    <x v="0"/>
  </r>
  <r>
    <x v="192"/>
    <n v="0"/>
    <n v="0"/>
    <n v="0"/>
    <x v="3"/>
    <x v="10"/>
    <x v="4"/>
    <x v="0"/>
    <n v="0.1"/>
    <n v="0.20001146669682551"/>
    <n v="0"/>
    <n v="0"/>
    <n v="0"/>
    <n v="117"/>
    <n v="0"/>
    <n v="2.0306304643057899E-4"/>
    <n v="2.030671701829023E-4"/>
    <x v="0"/>
    <x v="0"/>
  </r>
  <r>
    <x v="75"/>
    <m/>
    <m/>
    <m/>
    <x v="3"/>
    <x v="10"/>
    <x v="4"/>
    <x v="4"/>
    <n v="0.1"/>
    <n v="3.2131229474754689E-6"/>
    <n v="0"/>
    <n v="0"/>
    <n v="0"/>
    <n v="0"/>
    <n v="0"/>
    <n v="0"/>
    <n v="0"/>
    <x v="0"/>
    <x v="0"/>
  </r>
  <r>
    <x v="76"/>
    <m/>
    <m/>
    <m/>
    <x v="3"/>
    <x v="10"/>
    <x v="4"/>
    <x v="4"/>
    <n v="0.1"/>
    <n v="3.2131229474754689E-6"/>
    <n v="0"/>
    <n v="0"/>
    <n v="0"/>
    <n v="1"/>
    <n v="0"/>
    <n v="0"/>
    <n v="0"/>
    <x v="0"/>
    <x v="0"/>
  </r>
  <r>
    <x v="77"/>
    <m/>
    <m/>
    <m/>
    <x v="3"/>
    <x v="10"/>
    <x v="4"/>
    <x v="4"/>
    <n v="0.1"/>
    <n v="3.2131229474754689E-6"/>
    <n v="0"/>
    <n v="0"/>
    <n v="0"/>
    <n v="2"/>
    <n v="0"/>
    <n v="0"/>
    <n v="0"/>
    <x v="0"/>
    <x v="0"/>
  </r>
  <r>
    <x v="78"/>
    <m/>
    <m/>
    <m/>
    <x v="3"/>
    <x v="10"/>
    <x v="4"/>
    <x v="4"/>
    <n v="0.1"/>
    <n v="3.2131229474754689E-6"/>
    <n v="0"/>
    <n v="0"/>
    <n v="0"/>
    <n v="3"/>
    <n v="0"/>
    <n v="0"/>
    <n v="0"/>
    <x v="0"/>
    <x v="0"/>
  </r>
  <r>
    <x v="79"/>
    <m/>
    <m/>
    <m/>
    <x v="3"/>
    <x v="10"/>
    <x v="4"/>
    <x v="4"/>
    <n v="0.1"/>
    <n v="3.2131229474754689E-6"/>
    <n v="0"/>
    <n v="0"/>
    <n v="0"/>
    <n v="4"/>
    <n v="0"/>
    <n v="0"/>
    <n v="0"/>
    <x v="0"/>
    <x v="0"/>
  </r>
  <r>
    <x v="80"/>
    <m/>
    <m/>
    <m/>
    <x v="3"/>
    <x v="10"/>
    <x v="4"/>
    <x v="4"/>
    <n v="0.1"/>
    <n v="3.2131229474754689E-6"/>
    <n v="0"/>
    <n v="0"/>
    <n v="0"/>
    <n v="5"/>
    <n v="0"/>
    <n v="0"/>
    <n v="0"/>
    <x v="0"/>
    <x v="0"/>
  </r>
  <r>
    <x v="81"/>
    <m/>
    <m/>
    <m/>
    <x v="3"/>
    <x v="10"/>
    <x v="4"/>
    <x v="4"/>
    <n v="0.1"/>
    <n v="3.2131229474754689E-6"/>
    <n v="0"/>
    <n v="0"/>
    <n v="0"/>
    <n v="6"/>
    <n v="0"/>
    <n v="0"/>
    <n v="0"/>
    <x v="0"/>
    <x v="0"/>
  </r>
  <r>
    <x v="82"/>
    <m/>
    <m/>
    <m/>
    <x v="3"/>
    <x v="10"/>
    <x v="4"/>
    <x v="4"/>
    <n v="0.1"/>
    <n v="3.2131229474754689E-6"/>
    <n v="0"/>
    <n v="0"/>
    <n v="0"/>
    <n v="7"/>
    <n v="0"/>
    <n v="0"/>
    <n v="0"/>
    <x v="0"/>
    <x v="0"/>
  </r>
  <r>
    <x v="83"/>
    <m/>
    <m/>
    <m/>
    <x v="3"/>
    <x v="10"/>
    <x v="4"/>
    <x v="4"/>
    <n v="0.1"/>
    <n v="3.2131229474754689E-6"/>
    <n v="0"/>
    <n v="0"/>
    <n v="0"/>
    <n v="8"/>
    <n v="0"/>
    <n v="0"/>
    <n v="0"/>
    <x v="0"/>
    <x v="0"/>
  </r>
  <r>
    <x v="84"/>
    <m/>
    <m/>
    <m/>
    <x v="3"/>
    <x v="10"/>
    <x v="4"/>
    <x v="4"/>
    <n v="0.1"/>
    <n v="3.2131229474754689E-6"/>
    <n v="0"/>
    <n v="0"/>
    <n v="0"/>
    <n v="9"/>
    <n v="0"/>
    <n v="0"/>
    <n v="0"/>
    <x v="0"/>
    <x v="0"/>
  </r>
  <r>
    <x v="85"/>
    <m/>
    <m/>
    <m/>
    <x v="3"/>
    <x v="10"/>
    <x v="4"/>
    <x v="4"/>
    <n v="0.1"/>
    <n v="3.2131229474754689E-6"/>
    <n v="0"/>
    <n v="0"/>
    <n v="0"/>
    <n v="10"/>
    <n v="0"/>
    <n v="0"/>
    <n v="0"/>
    <x v="0"/>
    <x v="0"/>
  </r>
  <r>
    <x v="86"/>
    <m/>
    <m/>
    <m/>
    <x v="3"/>
    <x v="10"/>
    <x v="4"/>
    <x v="4"/>
    <n v="0.1"/>
    <n v="3.2131229474754689E-6"/>
    <n v="0"/>
    <n v="0"/>
    <n v="0"/>
    <n v="11"/>
    <n v="0"/>
    <n v="0"/>
    <n v="0"/>
    <x v="0"/>
    <x v="0"/>
  </r>
  <r>
    <x v="87"/>
    <m/>
    <m/>
    <m/>
    <x v="3"/>
    <x v="10"/>
    <x v="4"/>
    <x v="4"/>
    <n v="0.1"/>
    <n v="3.2131229474754689E-6"/>
    <n v="0"/>
    <n v="0"/>
    <n v="0"/>
    <n v="12"/>
    <n v="0"/>
    <n v="0"/>
    <n v="0"/>
    <x v="0"/>
    <x v="0"/>
  </r>
  <r>
    <x v="88"/>
    <m/>
    <m/>
    <m/>
    <x v="3"/>
    <x v="10"/>
    <x v="4"/>
    <x v="4"/>
    <n v="0.1"/>
    <n v="3.2131229474754689E-6"/>
    <n v="0"/>
    <n v="0"/>
    <n v="0"/>
    <n v="13"/>
    <n v="0"/>
    <n v="0"/>
    <n v="0"/>
    <x v="0"/>
    <x v="0"/>
  </r>
  <r>
    <x v="89"/>
    <m/>
    <m/>
    <m/>
    <x v="3"/>
    <x v="10"/>
    <x v="4"/>
    <x v="4"/>
    <n v="0.1"/>
    <n v="3.2131229474754689E-6"/>
    <n v="0"/>
    <n v="0"/>
    <n v="0"/>
    <n v="14"/>
    <n v="0"/>
    <n v="0"/>
    <n v="0"/>
    <x v="0"/>
    <x v="0"/>
  </r>
  <r>
    <x v="90"/>
    <m/>
    <m/>
    <m/>
    <x v="3"/>
    <x v="10"/>
    <x v="4"/>
    <x v="4"/>
    <n v="0.1"/>
    <n v="3.2131229474754689E-6"/>
    <n v="0"/>
    <n v="0"/>
    <n v="0"/>
    <n v="15"/>
    <n v="0"/>
    <n v="0"/>
    <n v="0"/>
    <x v="0"/>
    <x v="0"/>
  </r>
  <r>
    <x v="91"/>
    <m/>
    <m/>
    <m/>
    <x v="3"/>
    <x v="10"/>
    <x v="4"/>
    <x v="4"/>
    <n v="0.1"/>
    <n v="3.2131229474754689E-6"/>
    <n v="0"/>
    <n v="0"/>
    <n v="0"/>
    <n v="16"/>
    <n v="0"/>
    <n v="0"/>
    <n v="0"/>
    <x v="0"/>
    <x v="0"/>
  </r>
  <r>
    <x v="92"/>
    <m/>
    <m/>
    <m/>
    <x v="3"/>
    <x v="10"/>
    <x v="4"/>
    <x v="4"/>
    <n v="0.1"/>
    <n v="3.2131229474754689E-6"/>
    <n v="0"/>
    <n v="0"/>
    <n v="0"/>
    <n v="17"/>
    <n v="0"/>
    <n v="0"/>
    <n v="0"/>
    <x v="0"/>
    <x v="0"/>
  </r>
  <r>
    <x v="93"/>
    <m/>
    <m/>
    <m/>
    <x v="3"/>
    <x v="10"/>
    <x v="4"/>
    <x v="4"/>
    <n v="0.1"/>
    <n v="3.2131229474754689E-6"/>
    <n v="0"/>
    <n v="0"/>
    <n v="0"/>
    <n v="18"/>
    <n v="0"/>
    <n v="0"/>
    <n v="0"/>
    <x v="0"/>
    <x v="0"/>
  </r>
  <r>
    <x v="94"/>
    <m/>
    <m/>
    <m/>
    <x v="3"/>
    <x v="10"/>
    <x v="4"/>
    <x v="4"/>
    <n v="0.1"/>
    <n v="3.2131229474754689E-6"/>
    <n v="0"/>
    <n v="0"/>
    <n v="0"/>
    <n v="19"/>
    <n v="0"/>
    <n v="0"/>
    <n v="0"/>
    <x v="0"/>
    <x v="0"/>
  </r>
  <r>
    <x v="95"/>
    <m/>
    <m/>
    <m/>
    <x v="3"/>
    <x v="10"/>
    <x v="4"/>
    <x v="4"/>
    <n v="0.1"/>
    <n v="3.2131229474754689E-6"/>
    <n v="0"/>
    <n v="0"/>
    <n v="0"/>
    <n v="20"/>
    <n v="0"/>
    <n v="0"/>
    <n v="0"/>
    <x v="0"/>
    <x v="0"/>
  </r>
  <r>
    <x v="96"/>
    <m/>
    <m/>
    <m/>
    <x v="3"/>
    <x v="10"/>
    <x v="4"/>
    <x v="4"/>
    <n v="0.1"/>
    <n v="3.2131229474754689E-6"/>
    <n v="0"/>
    <n v="0"/>
    <n v="0"/>
    <n v="21"/>
    <n v="0"/>
    <n v="0"/>
    <n v="0"/>
    <x v="0"/>
    <x v="0"/>
  </r>
  <r>
    <x v="97"/>
    <n v="0"/>
    <n v="0"/>
    <n v="0"/>
    <x v="3"/>
    <x v="10"/>
    <x v="4"/>
    <x v="4"/>
    <n v="0.1"/>
    <n v="3.2131229474754689E-6"/>
    <n v="0"/>
    <n v="0"/>
    <n v="0"/>
    <n v="22"/>
    <n v="6.6867268496931904E-5"/>
    <n v="6.6867268496931904E-5"/>
    <n v="6.6867268504115204E-5"/>
    <x v="0"/>
    <x v="0"/>
  </r>
  <r>
    <x v="98"/>
    <n v="0"/>
    <n v="0"/>
    <n v="0"/>
    <x v="3"/>
    <x v="10"/>
    <x v="4"/>
    <x v="4"/>
    <n v="0.1"/>
    <n v="3.2131229474754689E-6"/>
    <n v="0"/>
    <n v="0"/>
    <n v="0"/>
    <n v="23"/>
    <n v="0"/>
    <n v="6.6867268496931904E-5"/>
    <n v="6.6867268504115204E-5"/>
    <x v="0"/>
    <x v="0"/>
  </r>
  <r>
    <x v="99"/>
    <n v="0"/>
    <n v="0"/>
    <n v="0"/>
    <x v="3"/>
    <x v="10"/>
    <x v="4"/>
    <x v="4"/>
    <n v="0.1"/>
    <n v="3.2131229474754689E-6"/>
    <n v="0"/>
    <n v="0"/>
    <n v="0"/>
    <n v="24"/>
    <n v="0"/>
    <n v="6.6867268496931904E-5"/>
    <n v="6.6867268504115204E-5"/>
    <x v="0"/>
    <x v="0"/>
  </r>
  <r>
    <x v="100"/>
    <n v="0"/>
    <n v="0"/>
    <n v="0"/>
    <x v="3"/>
    <x v="10"/>
    <x v="4"/>
    <x v="4"/>
    <n v="0.1"/>
    <n v="3.2131229474754689E-6"/>
    <n v="0"/>
    <n v="0"/>
    <n v="0"/>
    <n v="25"/>
    <n v="0"/>
    <n v="6.6867268496931904E-5"/>
    <n v="6.6867268504115204E-5"/>
    <x v="0"/>
    <x v="0"/>
  </r>
  <r>
    <x v="101"/>
    <n v="0"/>
    <n v="0"/>
    <n v="0"/>
    <x v="3"/>
    <x v="10"/>
    <x v="4"/>
    <x v="4"/>
    <n v="0.1"/>
    <n v="3.2131229474754689E-6"/>
    <n v="0"/>
    <n v="0"/>
    <n v="0"/>
    <n v="26"/>
    <n v="0"/>
    <n v="6.6867268496931904E-5"/>
    <n v="6.6867268504115204E-5"/>
    <x v="0"/>
    <x v="0"/>
  </r>
  <r>
    <x v="102"/>
    <n v="0"/>
    <n v="0"/>
    <n v="0"/>
    <x v="3"/>
    <x v="10"/>
    <x v="4"/>
    <x v="4"/>
    <n v="0.1"/>
    <n v="3.2131229474754689E-6"/>
    <n v="0"/>
    <n v="0"/>
    <n v="0"/>
    <n v="27"/>
    <n v="6.6871740027538127E-5"/>
    <n v="1.3373900852446999E-4"/>
    <n v="1.337390085532052E-4"/>
    <x v="0"/>
    <x v="0"/>
  </r>
  <r>
    <x v="103"/>
    <n v="0"/>
    <n v="0"/>
    <n v="0"/>
    <x v="3"/>
    <x v="10"/>
    <x v="4"/>
    <x v="4"/>
    <n v="0.1"/>
    <n v="3.2131229474754689E-6"/>
    <n v="0"/>
    <n v="0"/>
    <n v="0"/>
    <n v="28"/>
    <n v="0"/>
    <n v="1.3373900852446999E-4"/>
    <n v="1.337390085532052E-4"/>
    <x v="0"/>
    <x v="0"/>
  </r>
  <r>
    <x v="104"/>
    <n v="0"/>
    <n v="0"/>
    <n v="0"/>
    <x v="3"/>
    <x v="10"/>
    <x v="4"/>
    <x v="4"/>
    <n v="0.1"/>
    <n v="3.2131229474754689E-6"/>
    <n v="0"/>
    <n v="0"/>
    <n v="0"/>
    <n v="29"/>
    <n v="0"/>
    <n v="1.3373900852446999E-4"/>
    <n v="1.337390085532052E-4"/>
    <x v="0"/>
    <x v="0"/>
  </r>
  <r>
    <x v="105"/>
    <n v="0"/>
    <n v="0"/>
    <n v="0"/>
    <x v="3"/>
    <x v="10"/>
    <x v="4"/>
    <x v="4"/>
    <n v="0.1"/>
    <n v="3.2131229474754689E-6"/>
    <n v="0"/>
    <n v="0"/>
    <n v="0"/>
    <n v="30"/>
    <n v="0"/>
    <n v="1.3373900852446999E-4"/>
    <n v="1.337390085532052E-4"/>
    <x v="0"/>
    <x v="0"/>
  </r>
  <r>
    <x v="106"/>
    <n v="0"/>
    <n v="0"/>
    <n v="0"/>
    <x v="3"/>
    <x v="10"/>
    <x v="4"/>
    <x v="4"/>
    <n v="0.1"/>
    <n v="3.2131229474754689E-6"/>
    <n v="0"/>
    <n v="0"/>
    <n v="0"/>
    <n v="31"/>
    <n v="6.687621215628149E-5"/>
    <n v="2.0061522068075149E-4"/>
    <n v="2.0061522074541E-4"/>
    <x v="0"/>
    <x v="0"/>
  </r>
  <r>
    <x v="107"/>
    <n v="0"/>
    <n v="0"/>
    <n v="0"/>
    <x v="3"/>
    <x v="10"/>
    <x v="4"/>
    <x v="4"/>
    <n v="0.1"/>
    <n v="3.2131229474754689E-6"/>
    <n v="0"/>
    <n v="0"/>
    <n v="0"/>
    <n v="32"/>
    <n v="6.6880684883050958E-5"/>
    <n v="2.6749590556380252E-4"/>
    <n v="2.6749590567875852E-4"/>
    <x v="0"/>
    <x v="0"/>
  </r>
  <r>
    <x v="108"/>
    <n v="0"/>
    <n v="0"/>
    <n v="0"/>
    <x v="3"/>
    <x v="10"/>
    <x v="4"/>
    <x v="4"/>
    <n v="0.1"/>
    <n v="3.2131229474754689E-6"/>
    <n v="0"/>
    <n v="0"/>
    <n v="0"/>
    <n v="33"/>
    <n v="0"/>
    <n v="2.6749590556380252E-4"/>
    <n v="2.6749590567875852E-4"/>
    <x v="0"/>
    <x v="0"/>
  </r>
  <r>
    <x v="109"/>
    <n v="0"/>
    <n v="0"/>
    <n v="0"/>
    <x v="3"/>
    <x v="10"/>
    <x v="4"/>
    <x v="4"/>
    <n v="0.1"/>
    <n v="3.2131229474754689E-6"/>
    <n v="0"/>
    <n v="0"/>
    <n v="0"/>
    <n v="34"/>
    <n v="0"/>
    <n v="2.6749590556380252E-4"/>
    <n v="2.6749590567875852E-4"/>
    <x v="0"/>
    <x v="0"/>
  </r>
  <r>
    <x v="110"/>
    <n v="0"/>
    <n v="0"/>
    <n v="0"/>
    <x v="3"/>
    <x v="10"/>
    <x v="4"/>
    <x v="4"/>
    <n v="0.1"/>
    <n v="3.2131229474754689E-6"/>
    <n v="0"/>
    <n v="0"/>
    <n v="0"/>
    <n v="35"/>
    <n v="0"/>
    <n v="2.6749590556380252E-4"/>
    <n v="2.6749590567875852E-4"/>
    <x v="0"/>
    <x v="0"/>
  </r>
  <r>
    <x v="111"/>
    <n v="0"/>
    <n v="0"/>
    <n v="0"/>
    <x v="3"/>
    <x v="10"/>
    <x v="4"/>
    <x v="4"/>
    <n v="0.1"/>
    <n v="3.2131229474754689E-6"/>
    <n v="0"/>
    <n v="0"/>
    <n v="0"/>
    <n v="36"/>
    <n v="0"/>
    <n v="2.6749590556380252E-4"/>
    <n v="2.6749590567875852E-4"/>
    <x v="0"/>
    <x v="0"/>
  </r>
  <r>
    <x v="112"/>
    <n v="0"/>
    <n v="0"/>
    <n v="0"/>
    <x v="3"/>
    <x v="10"/>
    <x v="4"/>
    <x v="4"/>
    <n v="0.1"/>
    <n v="3.2131229474754689E-6"/>
    <n v="0"/>
    <n v="0"/>
    <n v="0"/>
    <n v="37"/>
    <n v="0"/>
    <n v="2.6749590556380252E-4"/>
    <n v="2.6749590567875852E-4"/>
    <x v="0"/>
    <x v="0"/>
  </r>
  <r>
    <x v="113"/>
    <n v="0"/>
    <n v="0"/>
    <n v="0"/>
    <x v="3"/>
    <x v="10"/>
    <x v="4"/>
    <x v="4"/>
    <n v="0.1"/>
    <n v="3.2131229474754689E-6"/>
    <n v="0"/>
    <n v="0"/>
    <n v="0"/>
    <n v="38"/>
    <n v="0"/>
    <n v="2.6749590556380252E-4"/>
    <n v="2.6749590567875852E-4"/>
    <x v="0"/>
    <x v="0"/>
  </r>
  <r>
    <x v="114"/>
    <n v="0"/>
    <n v="0"/>
    <n v="0"/>
    <x v="3"/>
    <x v="10"/>
    <x v="4"/>
    <x v="4"/>
    <n v="0.1"/>
    <n v="3.2131229474754689E-6"/>
    <n v="0"/>
    <n v="0"/>
    <n v="0"/>
    <n v="39"/>
    <n v="0"/>
    <n v="2.6749590556380252E-4"/>
    <n v="2.6749590567875852E-4"/>
    <x v="0"/>
    <x v="0"/>
  </r>
  <r>
    <x v="115"/>
    <n v="0"/>
    <n v="0"/>
    <n v="0"/>
    <x v="3"/>
    <x v="10"/>
    <x v="4"/>
    <x v="4"/>
    <n v="0.1"/>
    <n v="3.2131229474754689E-6"/>
    <n v="0"/>
    <n v="0"/>
    <n v="0"/>
    <n v="40"/>
    <n v="0"/>
    <n v="2.6749590556380252E-4"/>
    <n v="2.6749590567875852E-4"/>
    <x v="0"/>
    <x v="0"/>
  </r>
  <r>
    <x v="116"/>
    <n v="0"/>
    <n v="0"/>
    <n v="0"/>
    <x v="3"/>
    <x v="10"/>
    <x v="4"/>
    <x v="4"/>
    <n v="0.1"/>
    <n v="3.2131229474754689E-6"/>
    <n v="0"/>
    <n v="0"/>
    <n v="0"/>
    <n v="41"/>
    <n v="0"/>
    <n v="2.6749590556380252E-4"/>
    <n v="2.6749590567875852E-4"/>
    <x v="0"/>
    <x v="0"/>
  </r>
  <r>
    <x v="117"/>
    <n v="0"/>
    <n v="0"/>
    <n v="0"/>
    <x v="3"/>
    <x v="10"/>
    <x v="4"/>
    <x v="4"/>
    <n v="0.1"/>
    <n v="3.2131229474754689E-6"/>
    <n v="0"/>
    <n v="0"/>
    <n v="0"/>
    <n v="42"/>
    <n v="0"/>
    <n v="2.6749590556380252E-4"/>
    <n v="2.6749590567875852E-4"/>
    <x v="0"/>
    <x v="0"/>
  </r>
  <r>
    <x v="118"/>
    <n v="0"/>
    <n v="0"/>
    <n v="0"/>
    <x v="3"/>
    <x v="10"/>
    <x v="4"/>
    <x v="4"/>
    <n v="0.1"/>
    <n v="3.2131229474754689E-6"/>
    <n v="0"/>
    <n v="0"/>
    <n v="0"/>
    <n v="43"/>
    <n v="0"/>
    <n v="2.6749590556380252E-4"/>
    <n v="2.6749590567875852E-4"/>
    <x v="0"/>
    <x v="0"/>
  </r>
  <r>
    <x v="119"/>
    <n v="0"/>
    <n v="0"/>
    <n v="0"/>
    <x v="3"/>
    <x v="10"/>
    <x v="4"/>
    <x v="4"/>
    <n v="0.1"/>
    <n v="3.2131229474754689E-6"/>
    <n v="0"/>
    <n v="0"/>
    <n v="0"/>
    <n v="44"/>
    <n v="6.6885158208290673E-5"/>
    <n v="3.3438106377209321E-4"/>
    <n v="3.3438106395172388E-4"/>
    <x v="0"/>
    <x v="0"/>
  </r>
  <r>
    <x v="120"/>
    <n v="0"/>
    <n v="0"/>
    <n v="0"/>
    <x v="3"/>
    <x v="10"/>
    <x v="4"/>
    <x v="4"/>
    <n v="0.1"/>
    <n v="3.2131229474754689E-6"/>
    <n v="0"/>
    <n v="0"/>
    <n v="0"/>
    <n v="45"/>
    <n v="0"/>
    <n v="3.3438106377209321E-4"/>
    <n v="3.3438106395172388E-4"/>
    <x v="0"/>
    <x v="0"/>
  </r>
  <r>
    <x v="121"/>
    <n v="0"/>
    <n v="0"/>
    <n v="0"/>
    <x v="3"/>
    <x v="10"/>
    <x v="4"/>
    <x v="4"/>
    <n v="0.1"/>
    <n v="3.2131229474754689E-6"/>
    <n v="0"/>
    <n v="0"/>
    <n v="0"/>
    <n v="46"/>
    <n v="0"/>
    <n v="3.3438106377209321E-4"/>
    <n v="3.3438106395172388E-4"/>
    <x v="0"/>
    <x v="0"/>
  </r>
  <r>
    <x v="122"/>
    <n v="0"/>
    <n v="0"/>
    <n v="0"/>
    <x v="3"/>
    <x v="10"/>
    <x v="4"/>
    <x v="4"/>
    <n v="0.1"/>
    <n v="3.2131229474754689E-6"/>
    <n v="0"/>
    <n v="0"/>
    <n v="0"/>
    <n v="47"/>
    <n v="0"/>
    <n v="3.3438106377209321E-4"/>
    <n v="3.3438106395172388E-4"/>
    <x v="0"/>
    <x v="0"/>
  </r>
  <r>
    <x v="123"/>
    <n v="0"/>
    <n v="0"/>
    <n v="0"/>
    <x v="3"/>
    <x v="10"/>
    <x v="4"/>
    <x v="4"/>
    <n v="0.1"/>
    <n v="3.2131229474754689E-6"/>
    <n v="0"/>
    <n v="0"/>
    <n v="0"/>
    <n v="48"/>
    <n v="0"/>
    <n v="3.3438106377209321E-4"/>
    <n v="3.3438106395172388E-4"/>
    <x v="0"/>
    <x v="0"/>
  </r>
  <r>
    <x v="124"/>
    <n v="0"/>
    <n v="0"/>
    <n v="0"/>
    <x v="3"/>
    <x v="10"/>
    <x v="4"/>
    <x v="4"/>
    <n v="0.1"/>
    <n v="3.2131229474754689E-6"/>
    <n v="0"/>
    <n v="0"/>
    <n v="0"/>
    <n v="49"/>
    <n v="0"/>
    <n v="3.3438106377209321E-4"/>
    <n v="3.3438106395172388E-4"/>
    <x v="0"/>
    <x v="0"/>
  </r>
  <r>
    <x v="125"/>
    <n v="0"/>
    <n v="0"/>
    <n v="0"/>
    <x v="3"/>
    <x v="10"/>
    <x v="4"/>
    <x v="4"/>
    <n v="0.1"/>
    <n v="3.2131229474754689E-6"/>
    <n v="0"/>
    <n v="0"/>
    <n v="0"/>
    <n v="50"/>
    <n v="6.6889632132000637E-5"/>
    <n v="4.012706959040938E-4"/>
    <n v="4.0127069616277929E-4"/>
    <x v="0"/>
    <x v="0"/>
  </r>
  <r>
    <x v="126"/>
    <n v="0"/>
    <n v="0"/>
    <n v="0"/>
    <x v="3"/>
    <x v="10"/>
    <x v="4"/>
    <x v="4"/>
    <n v="0.1"/>
    <n v="3.2131229474754689E-6"/>
    <n v="0"/>
    <n v="0"/>
    <n v="0"/>
    <n v="51"/>
    <n v="6.689410665406984E-5"/>
    <n v="4.6816480255816372E-4"/>
    <n v="4.6816480291028711E-4"/>
    <x v="0"/>
    <x v="0"/>
  </r>
  <r>
    <x v="127"/>
    <n v="0"/>
    <n v="0"/>
    <n v="0"/>
    <x v="3"/>
    <x v="10"/>
    <x v="4"/>
    <x v="4"/>
    <n v="0.1"/>
    <n v="3.2131229474754689E-6"/>
    <n v="0"/>
    <n v="0"/>
    <n v="0"/>
    <n v="52"/>
    <n v="0"/>
    <n v="4.6816480255816372E-4"/>
    <n v="4.6816480291028711E-4"/>
    <x v="0"/>
    <x v="0"/>
  </r>
  <r>
    <x v="128"/>
    <n v="0"/>
    <n v="0"/>
    <n v="0"/>
    <x v="3"/>
    <x v="10"/>
    <x v="4"/>
    <x v="4"/>
    <n v="0.1"/>
    <n v="3.2131229474754689E-6"/>
    <n v="0"/>
    <n v="0"/>
    <n v="0"/>
    <n v="53"/>
    <n v="0"/>
    <n v="4.6816480255816372E-4"/>
    <n v="4.6816480291028711E-4"/>
    <x v="0"/>
    <x v="0"/>
  </r>
  <r>
    <x v="129"/>
    <n v="0"/>
    <n v="0"/>
    <n v="0"/>
    <x v="3"/>
    <x v="10"/>
    <x v="4"/>
    <x v="4"/>
    <n v="0.1"/>
    <n v="3.2131229474754689E-6"/>
    <n v="0"/>
    <n v="0"/>
    <n v="0"/>
    <n v="54"/>
    <n v="0"/>
    <n v="4.6816480255816372E-4"/>
    <n v="4.6816480291028711E-4"/>
    <x v="0"/>
    <x v="0"/>
  </r>
  <r>
    <x v="130"/>
    <n v="0"/>
    <n v="0"/>
    <n v="0"/>
    <x v="3"/>
    <x v="10"/>
    <x v="4"/>
    <x v="4"/>
    <n v="0.1"/>
    <n v="3.2131229474754689E-6"/>
    <n v="0"/>
    <n v="0"/>
    <n v="0"/>
    <n v="55"/>
    <n v="0"/>
    <n v="4.6816480255816372E-4"/>
    <n v="4.6816480291028711E-4"/>
    <x v="0"/>
    <x v="0"/>
  </r>
  <r>
    <x v="131"/>
    <n v="0"/>
    <n v="0"/>
    <n v="0"/>
    <x v="3"/>
    <x v="10"/>
    <x v="4"/>
    <x v="4"/>
    <n v="0.1"/>
    <n v="3.2131229474754689E-6"/>
    <n v="0"/>
    <n v="0"/>
    <n v="0"/>
    <n v="56"/>
    <n v="0"/>
    <n v="4.6816480255816372E-4"/>
    <n v="4.6816480291028711E-4"/>
    <x v="0"/>
    <x v="0"/>
  </r>
  <r>
    <x v="132"/>
    <n v="0"/>
    <n v="0"/>
    <n v="0"/>
    <x v="3"/>
    <x v="10"/>
    <x v="4"/>
    <x v="4"/>
    <n v="0.1"/>
    <n v="3.2131229474754689E-6"/>
    <n v="0"/>
    <n v="0"/>
    <n v="0"/>
    <n v="57"/>
    <n v="0"/>
    <n v="4.6816480255816372E-4"/>
    <n v="4.6816480291028711E-4"/>
    <x v="0"/>
    <x v="0"/>
  </r>
  <r>
    <x v="133"/>
    <n v="0"/>
    <n v="0"/>
    <n v="0"/>
    <x v="3"/>
    <x v="10"/>
    <x v="4"/>
    <x v="4"/>
    <n v="0.1"/>
    <n v="3.2131229474754689E-6"/>
    <n v="0"/>
    <n v="0"/>
    <n v="0"/>
    <n v="58"/>
    <n v="0"/>
    <n v="4.6816480255816372E-4"/>
    <n v="4.6816480291028711E-4"/>
    <x v="0"/>
    <x v="0"/>
  </r>
  <r>
    <x v="134"/>
    <n v="0"/>
    <n v="0"/>
    <n v="0"/>
    <x v="3"/>
    <x v="10"/>
    <x v="4"/>
    <x v="4"/>
    <n v="0.1"/>
    <n v="3.2131229474754689E-6"/>
    <n v="0"/>
    <n v="0"/>
    <n v="0"/>
    <n v="59"/>
    <n v="0"/>
    <n v="4.6816480255816372E-4"/>
    <n v="4.6816480291028711E-4"/>
    <x v="0"/>
    <x v="0"/>
  </r>
  <r>
    <x v="135"/>
    <n v="0"/>
    <n v="0"/>
    <n v="0"/>
    <x v="3"/>
    <x v="10"/>
    <x v="4"/>
    <x v="4"/>
    <n v="0.1"/>
    <n v="3.2131229474754689E-6"/>
    <n v="0"/>
    <n v="0"/>
    <n v="0"/>
    <n v="60"/>
    <n v="0"/>
    <n v="4.6816480255816372E-4"/>
    <n v="4.6816480291028711E-4"/>
    <x v="0"/>
    <x v="0"/>
  </r>
  <r>
    <x v="136"/>
    <n v="0"/>
    <n v="0"/>
    <n v="0"/>
    <x v="3"/>
    <x v="10"/>
    <x v="4"/>
    <x v="4"/>
    <n v="0.1"/>
    <n v="3.2131229474754689E-6"/>
    <n v="0"/>
    <n v="0"/>
    <n v="0"/>
    <n v="61"/>
    <n v="0"/>
    <n v="4.6816480255816372E-4"/>
    <n v="4.6816480291028711E-4"/>
    <x v="0"/>
    <x v="0"/>
  </r>
  <r>
    <x v="137"/>
    <n v="0"/>
    <n v="0"/>
    <n v="0"/>
    <x v="3"/>
    <x v="10"/>
    <x v="4"/>
    <x v="4"/>
    <n v="0.1"/>
    <n v="3.2131229474754689E-6"/>
    <n v="0"/>
    <n v="0"/>
    <n v="0"/>
    <n v="62"/>
    <n v="0"/>
    <n v="4.6816480255816372E-4"/>
    <n v="4.6816480291028711E-4"/>
    <x v="0"/>
    <x v="0"/>
  </r>
  <r>
    <x v="138"/>
    <n v="0"/>
    <n v="0"/>
    <n v="0"/>
    <x v="3"/>
    <x v="10"/>
    <x v="4"/>
    <x v="4"/>
    <n v="0.1"/>
    <n v="3.2131229474754689E-6"/>
    <n v="0"/>
    <n v="0"/>
    <n v="0"/>
    <n v="63"/>
    <n v="0"/>
    <n v="4.6816480255816372E-4"/>
    <n v="4.6816480291028711E-4"/>
    <x v="0"/>
    <x v="0"/>
  </r>
  <r>
    <x v="139"/>
    <n v="0"/>
    <n v="0"/>
    <n v="0"/>
    <x v="3"/>
    <x v="10"/>
    <x v="4"/>
    <x v="4"/>
    <n v="0.1"/>
    <n v="3.2131229474754689E-6"/>
    <n v="0"/>
    <n v="0"/>
    <n v="0"/>
    <n v="64"/>
    <n v="0"/>
    <n v="4.6816480255816372E-4"/>
    <n v="4.6816480291028711E-4"/>
    <x v="0"/>
    <x v="0"/>
  </r>
  <r>
    <x v="140"/>
    <n v="0"/>
    <n v="0"/>
    <n v="0"/>
    <x v="3"/>
    <x v="10"/>
    <x v="4"/>
    <x v="4"/>
    <n v="0.1"/>
    <n v="3.2131229474754689E-6"/>
    <n v="0"/>
    <n v="0"/>
    <n v="0"/>
    <n v="65"/>
    <n v="0"/>
    <n v="4.6816480255816372E-4"/>
    <n v="4.6816480291028711E-4"/>
    <x v="0"/>
    <x v="0"/>
  </r>
  <r>
    <x v="141"/>
    <n v="0"/>
    <n v="0"/>
    <n v="0"/>
    <x v="3"/>
    <x v="10"/>
    <x v="4"/>
    <x v="4"/>
    <n v="0.1"/>
    <n v="3.2131229474754689E-6"/>
    <n v="0"/>
    <n v="0"/>
    <n v="0"/>
    <n v="66"/>
    <n v="0"/>
    <n v="4.6816480255816372E-4"/>
    <n v="4.6816480291028711E-4"/>
    <x v="0"/>
    <x v="0"/>
  </r>
  <r>
    <x v="142"/>
    <n v="0"/>
    <n v="0"/>
    <n v="0"/>
    <x v="3"/>
    <x v="10"/>
    <x v="4"/>
    <x v="4"/>
    <n v="0.1"/>
    <n v="3.2131229474754689E-6"/>
    <n v="0"/>
    <n v="0"/>
    <n v="0"/>
    <n v="67"/>
    <n v="0"/>
    <n v="4.6816480255816372E-4"/>
    <n v="4.6816480291028711E-4"/>
    <x v="0"/>
    <x v="0"/>
  </r>
  <r>
    <x v="143"/>
    <n v="0"/>
    <n v="0"/>
    <n v="0"/>
    <x v="3"/>
    <x v="10"/>
    <x v="4"/>
    <x v="4"/>
    <n v="0.1"/>
    <n v="3.2131229474754689E-6"/>
    <n v="0"/>
    <n v="0"/>
    <n v="0"/>
    <n v="68"/>
    <n v="0"/>
    <n v="4.6816480255816372E-4"/>
    <n v="4.6816480291028711E-4"/>
    <x v="0"/>
    <x v="0"/>
  </r>
  <r>
    <x v="144"/>
    <n v="0"/>
    <n v="0"/>
    <n v="0"/>
    <x v="3"/>
    <x v="10"/>
    <x v="4"/>
    <x v="4"/>
    <n v="0.1"/>
    <n v="3.2131229474754689E-6"/>
    <n v="0"/>
    <n v="0"/>
    <n v="0"/>
    <n v="69"/>
    <n v="0"/>
    <n v="4.6816480255816372E-4"/>
    <n v="4.6816480291028711E-4"/>
    <x v="0"/>
    <x v="0"/>
  </r>
  <r>
    <x v="145"/>
    <n v="0"/>
    <n v="0"/>
    <n v="0"/>
    <x v="3"/>
    <x v="10"/>
    <x v="4"/>
    <x v="4"/>
    <n v="0.1"/>
    <n v="3.2131229474754689E-6"/>
    <n v="0"/>
    <n v="0"/>
    <n v="0"/>
    <n v="70"/>
    <n v="0"/>
    <n v="4.6816480255816372E-4"/>
    <n v="4.6816480291028711E-4"/>
    <x v="0"/>
    <x v="0"/>
  </r>
  <r>
    <x v="146"/>
    <n v="0"/>
    <n v="0"/>
    <n v="0"/>
    <x v="3"/>
    <x v="10"/>
    <x v="4"/>
    <x v="4"/>
    <n v="0.1"/>
    <n v="3.2131229474754689E-6"/>
    <n v="0"/>
    <n v="0"/>
    <n v="0"/>
    <n v="71"/>
    <n v="0"/>
    <n v="4.6816480255816372E-4"/>
    <n v="4.6816480291028711E-4"/>
    <x v="0"/>
    <x v="0"/>
  </r>
  <r>
    <x v="147"/>
    <n v="0"/>
    <n v="0"/>
    <n v="0"/>
    <x v="3"/>
    <x v="10"/>
    <x v="4"/>
    <x v="4"/>
    <n v="0.1"/>
    <n v="3.2131229474754689E-6"/>
    <n v="0"/>
    <n v="0"/>
    <n v="0"/>
    <n v="72"/>
    <n v="0"/>
    <n v="4.6816480255816372E-4"/>
    <n v="4.6816480291028711E-4"/>
    <x v="0"/>
    <x v="0"/>
  </r>
  <r>
    <x v="148"/>
    <n v="0"/>
    <n v="0"/>
    <n v="0"/>
    <x v="3"/>
    <x v="10"/>
    <x v="4"/>
    <x v="4"/>
    <n v="0.1"/>
    <n v="3.2131229474754689E-6"/>
    <n v="0"/>
    <n v="0"/>
    <n v="0"/>
    <n v="73"/>
    <n v="0"/>
    <n v="4.6816480255816372E-4"/>
    <n v="4.6816480291028711E-4"/>
    <x v="0"/>
    <x v="0"/>
  </r>
  <r>
    <x v="149"/>
    <n v="0"/>
    <n v="0"/>
    <n v="0"/>
    <x v="3"/>
    <x v="10"/>
    <x v="4"/>
    <x v="4"/>
    <n v="0.1"/>
    <n v="3.2131229474754689E-6"/>
    <n v="0"/>
    <n v="0"/>
    <n v="0"/>
    <n v="74"/>
    <n v="0"/>
    <n v="4.6816480255816372E-4"/>
    <n v="4.6816480291028711E-4"/>
    <x v="0"/>
    <x v="0"/>
  </r>
  <r>
    <x v="150"/>
    <n v="0"/>
    <n v="0"/>
    <n v="0"/>
    <x v="3"/>
    <x v="10"/>
    <x v="4"/>
    <x v="4"/>
    <n v="0.1"/>
    <n v="3.2131229474754689E-6"/>
    <n v="0"/>
    <n v="0"/>
    <n v="0"/>
    <n v="75"/>
    <n v="0"/>
    <n v="4.6816480255816372E-4"/>
    <n v="4.6816480291028711E-4"/>
    <x v="0"/>
    <x v="0"/>
  </r>
  <r>
    <x v="151"/>
    <n v="0"/>
    <n v="0"/>
    <n v="0"/>
    <x v="3"/>
    <x v="10"/>
    <x v="4"/>
    <x v="4"/>
    <n v="0.1"/>
    <n v="3.2131229474754689E-6"/>
    <n v="0"/>
    <n v="0"/>
    <n v="0"/>
    <n v="76"/>
    <n v="0"/>
    <n v="4.6816480255816372E-4"/>
    <n v="4.6816480291028711E-4"/>
    <x v="0"/>
    <x v="0"/>
  </r>
  <r>
    <x v="152"/>
    <n v="0"/>
    <n v="0"/>
    <n v="0"/>
    <x v="3"/>
    <x v="10"/>
    <x v="4"/>
    <x v="4"/>
    <n v="0.1"/>
    <n v="3.2131229474754689E-6"/>
    <n v="0"/>
    <n v="0"/>
    <n v="0"/>
    <n v="77"/>
    <n v="0"/>
    <n v="4.6816480255816372E-4"/>
    <n v="4.6816480291028711E-4"/>
    <x v="0"/>
    <x v="0"/>
  </r>
  <r>
    <x v="153"/>
    <n v="0"/>
    <n v="0"/>
    <n v="0"/>
    <x v="3"/>
    <x v="10"/>
    <x v="4"/>
    <x v="4"/>
    <n v="0.1"/>
    <n v="3.2131229474754689E-6"/>
    <n v="0"/>
    <n v="0"/>
    <n v="0"/>
    <n v="78"/>
    <n v="0"/>
    <n v="4.6816480255816372E-4"/>
    <n v="4.6816480291028711E-4"/>
    <x v="0"/>
    <x v="0"/>
  </r>
  <r>
    <x v="154"/>
    <n v="0"/>
    <n v="0"/>
    <n v="0"/>
    <x v="3"/>
    <x v="10"/>
    <x v="4"/>
    <x v="4"/>
    <n v="0.1"/>
    <n v="3.2131229474754689E-6"/>
    <n v="0"/>
    <n v="0"/>
    <n v="0"/>
    <n v="79"/>
    <n v="0"/>
    <n v="4.6816480255816372E-4"/>
    <n v="4.6816480291028711E-4"/>
    <x v="0"/>
    <x v="0"/>
  </r>
  <r>
    <x v="155"/>
    <n v="0"/>
    <n v="0"/>
    <n v="0"/>
    <x v="3"/>
    <x v="10"/>
    <x v="4"/>
    <x v="4"/>
    <n v="0.1"/>
    <n v="3.2131229474754689E-6"/>
    <n v="0"/>
    <n v="0"/>
    <n v="0"/>
    <n v="80"/>
    <n v="0"/>
    <n v="4.6816480255816372E-4"/>
    <n v="4.6816480291028711E-4"/>
    <x v="0"/>
    <x v="0"/>
  </r>
  <r>
    <x v="156"/>
    <n v="0"/>
    <n v="0"/>
    <n v="0"/>
    <x v="3"/>
    <x v="10"/>
    <x v="4"/>
    <x v="4"/>
    <n v="0.1"/>
    <n v="3.2131229474754689E-6"/>
    <n v="0"/>
    <n v="0"/>
    <n v="0"/>
    <n v="81"/>
    <n v="0"/>
    <n v="4.6816480255816372E-4"/>
    <n v="4.6816480291028711E-4"/>
    <x v="0"/>
    <x v="0"/>
  </r>
  <r>
    <x v="157"/>
    <n v="0"/>
    <n v="0"/>
    <n v="0"/>
    <x v="3"/>
    <x v="10"/>
    <x v="4"/>
    <x v="4"/>
    <n v="0.1"/>
    <n v="3.2131229474754689E-6"/>
    <n v="0"/>
    <n v="0"/>
    <n v="0"/>
    <n v="82"/>
    <n v="0"/>
    <n v="4.6816480255816372E-4"/>
    <n v="4.6816480291028711E-4"/>
    <x v="0"/>
    <x v="0"/>
  </r>
  <r>
    <x v="158"/>
    <n v="0"/>
    <n v="0"/>
    <n v="0"/>
    <x v="3"/>
    <x v="10"/>
    <x v="4"/>
    <x v="4"/>
    <n v="0.1"/>
    <n v="3.2131229474754689E-6"/>
    <n v="0"/>
    <n v="0"/>
    <n v="0"/>
    <n v="83"/>
    <n v="0"/>
    <n v="4.6816480255816372E-4"/>
    <n v="4.6816480291028711E-4"/>
    <x v="0"/>
    <x v="0"/>
  </r>
  <r>
    <x v="159"/>
    <n v="0"/>
    <n v="0"/>
    <n v="0"/>
    <x v="3"/>
    <x v="10"/>
    <x v="4"/>
    <x v="4"/>
    <n v="0.1"/>
    <n v="3.2131229474754689E-6"/>
    <n v="0"/>
    <n v="0"/>
    <n v="0"/>
    <n v="84"/>
    <n v="0"/>
    <n v="4.6816480255816372E-4"/>
    <n v="4.6816480291028711E-4"/>
    <x v="0"/>
    <x v="0"/>
  </r>
  <r>
    <x v="160"/>
    <n v="0"/>
    <n v="0"/>
    <n v="0"/>
    <x v="3"/>
    <x v="10"/>
    <x v="4"/>
    <x v="4"/>
    <n v="0.1"/>
    <n v="3.2131229474754689E-6"/>
    <n v="0"/>
    <n v="0"/>
    <n v="0"/>
    <n v="85"/>
    <n v="0"/>
    <n v="4.6816480255816372E-4"/>
    <n v="4.6816480291028711E-4"/>
    <x v="0"/>
    <x v="0"/>
  </r>
  <r>
    <x v="161"/>
    <n v="0"/>
    <n v="0"/>
    <n v="0"/>
    <x v="3"/>
    <x v="10"/>
    <x v="4"/>
    <x v="4"/>
    <n v="0.1"/>
    <n v="3.2131229474754689E-6"/>
    <n v="0"/>
    <n v="0"/>
    <n v="0"/>
    <n v="86"/>
    <n v="0"/>
    <n v="4.6816480255816372E-4"/>
    <n v="4.6816480291028711E-4"/>
    <x v="0"/>
    <x v="0"/>
  </r>
  <r>
    <x v="162"/>
    <n v="0"/>
    <n v="0"/>
    <n v="0"/>
    <x v="3"/>
    <x v="10"/>
    <x v="4"/>
    <x v="4"/>
    <n v="0.1"/>
    <n v="3.2131229474754689E-6"/>
    <n v="0"/>
    <n v="0"/>
    <n v="0"/>
    <n v="87"/>
    <n v="0"/>
    <n v="4.6816480255816372E-4"/>
    <n v="4.6816480291028711E-4"/>
    <x v="0"/>
    <x v="0"/>
  </r>
  <r>
    <x v="163"/>
    <n v="0"/>
    <n v="0"/>
    <n v="0"/>
    <x v="3"/>
    <x v="10"/>
    <x v="4"/>
    <x v="4"/>
    <n v="0.1"/>
    <n v="3.2131229474754689E-6"/>
    <n v="0"/>
    <n v="0"/>
    <n v="0"/>
    <n v="88"/>
    <n v="0"/>
    <n v="4.6816480255816372E-4"/>
    <n v="4.6816480291028711E-4"/>
    <x v="0"/>
    <x v="0"/>
  </r>
  <r>
    <x v="164"/>
    <n v="0"/>
    <n v="0"/>
    <n v="0"/>
    <x v="3"/>
    <x v="10"/>
    <x v="4"/>
    <x v="4"/>
    <n v="0.1"/>
    <n v="3.2131229474754689E-6"/>
    <n v="0"/>
    <n v="0"/>
    <n v="0"/>
    <n v="89"/>
    <n v="0"/>
    <n v="4.6816480255816372E-4"/>
    <n v="4.6816480291028711E-4"/>
    <x v="0"/>
    <x v="0"/>
  </r>
  <r>
    <x v="165"/>
    <n v="0"/>
    <n v="0"/>
    <n v="0"/>
    <x v="3"/>
    <x v="10"/>
    <x v="4"/>
    <x v="4"/>
    <n v="0.1"/>
    <n v="3.2131229474754689E-6"/>
    <n v="0"/>
    <n v="0"/>
    <n v="0"/>
    <n v="90"/>
    <n v="0"/>
    <n v="4.6816480255816372E-4"/>
    <n v="4.6816480291028711E-4"/>
    <x v="0"/>
    <x v="0"/>
  </r>
  <r>
    <x v="166"/>
    <n v="0"/>
    <n v="0"/>
    <n v="0"/>
    <x v="3"/>
    <x v="10"/>
    <x v="4"/>
    <x v="4"/>
    <n v="0.1"/>
    <n v="3.2131229474754689E-6"/>
    <n v="0"/>
    <n v="0"/>
    <n v="0"/>
    <n v="91"/>
    <n v="0"/>
    <n v="4.6816480255816372E-4"/>
    <n v="4.6816480291028711E-4"/>
    <x v="0"/>
    <x v="0"/>
  </r>
  <r>
    <x v="167"/>
    <n v="0"/>
    <n v="0"/>
    <n v="0"/>
    <x v="3"/>
    <x v="10"/>
    <x v="4"/>
    <x v="4"/>
    <n v="0.1"/>
    <n v="3.2131229474754689E-6"/>
    <n v="0"/>
    <n v="0"/>
    <n v="0"/>
    <n v="92"/>
    <n v="6.6898581775053407E-5"/>
    <n v="5.3506338433321706E-4"/>
    <n v="5.3506338479316403E-4"/>
    <x v="0"/>
    <x v="0"/>
  </r>
  <r>
    <x v="168"/>
    <n v="0"/>
    <n v="0"/>
    <n v="0"/>
    <x v="3"/>
    <x v="10"/>
    <x v="4"/>
    <x v="4"/>
    <n v="0.1"/>
    <n v="3.2131229474754689E-6"/>
    <n v="0"/>
    <n v="0"/>
    <n v="0"/>
    <n v="93"/>
    <n v="0"/>
    <n v="5.3506338433321706E-4"/>
    <n v="5.3506338479316403E-4"/>
    <x v="0"/>
    <x v="0"/>
  </r>
  <r>
    <x v="169"/>
    <n v="0"/>
    <n v="0"/>
    <n v="0"/>
    <x v="3"/>
    <x v="10"/>
    <x v="4"/>
    <x v="4"/>
    <n v="0.1"/>
    <n v="3.2131229474754689E-6"/>
    <n v="0"/>
    <n v="0"/>
    <n v="0"/>
    <n v="94"/>
    <n v="0"/>
    <n v="5.3506338433321706E-4"/>
    <n v="5.3506338479316403E-4"/>
    <x v="0"/>
    <x v="0"/>
  </r>
  <r>
    <x v="170"/>
    <n v="0"/>
    <n v="0"/>
    <n v="0"/>
    <x v="3"/>
    <x v="10"/>
    <x v="4"/>
    <x v="4"/>
    <n v="0.1"/>
    <n v="3.2131229474754689E-6"/>
    <n v="0"/>
    <n v="0"/>
    <n v="0"/>
    <n v="95"/>
    <n v="0"/>
    <n v="5.3506338433321706E-4"/>
    <n v="5.3506338479316403E-4"/>
    <x v="0"/>
    <x v="0"/>
  </r>
  <r>
    <x v="171"/>
    <n v="0"/>
    <n v="0"/>
    <n v="0"/>
    <x v="3"/>
    <x v="10"/>
    <x v="4"/>
    <x v="4"/>
    <n v="0.1"/>
    <n v="3.2131229474754689E-6"/>
    <n v="0"/>
    <n v="0"/>
    <n v="0"/>
    <n v="96"/>
    <n v="0"/>
    <n v="5.3506338433321706E-4"/>
    <n v="5.3506338479316403E-4"/>
    <x v="0"/>
    <x v="0"/>
  </r>
  <r>
    <x v="172"/>
    <n v="0"/>
    <n v="0"/>
    <n v="0"/>
    <x v="3"/>
    <x v="10"/>
    <x v="4"/>
    <x v="4"/>
    <n v="0.1"/>
    <n v="3.2131229474754689E-6"/>
    <n v="0"/>
    <n v="0"/>
    <n v="0"/>
    <n v="97"/>
    <n v="0"/>
    <n v="5.3506338433321706E-4"/>
    <n v="5.3506338479316403E-4"/>
    <x v="0"/>
    <x v="0"/>
  </r>
  <r>
    <x v="173"/>
    <n v="0"/>
    <n v="0"/>
    <n v="0"/>
    <x v="3"/>
    <x v="10"/>
    <x v="4"/>
    <x v="4"/>
    <n v="0.1"/>
    <n v="3.2131229474754689E-6"/>
    <n v="0"/>
    <n v="0"/>
    <n v="0"/>
    <n v="98"/>
    <n v="0"/>
    <n v="5.3506338433321706E-4"/>
    <n v="5.3506338479316403E-4"/>
    <x v="0"/>
    <x v="0"/>
  </r>
  <r>
    <x v="174"/>
    <n v="0"/>
    <n v="0"/>
    <n v="0"/>
    <x v="3"/>
    <x v="10"/>
    <x v="4"/>
    <x v="4"/>
    <n v="0.1"/>
    <n v="3.2131229474754689E-6"/>
    <n v="0"/>
    <n v="0"/>
    <n v="0"/>
    <n v="99"/>
    <n v="0"/>
    <n v="5.3506338433321706E-4"/>
    <n v="5.3506338479316403E-4"/>
    <x v="0"/>
    <x v="0"/>
  </r>
  <r>
    <x v="175"/>
    <n v="0"/>
    <n v="0"/>
    <n v="0"/>
    <x v="3"/>
    <x v="10"/>
    <x v="4"/>
    <x v="4"/>
    <n v="0.1"/>
    <n v="3.2131229474754689E-6"/>
    <n v="0"/>
    <n v="0"/>
    <n v="0"/>
    <n v="100"/>
    <n v="0"/>
    <n v="5.3506338433321706E-4"/>
    <n v="5.3506338479316403E-4"/>
    <x v="0"/>
    <x v="0"/>
  </r>
  <r>
    <x v="176"/>
    <n v="0"/>
    <n v="0"/>
    <n v="0"/>
    <x v="3"/>
    <x v="10"/>
    <x v="4"/>
    <x v="4"/>
    <n v="0.1"/>
    <n v="3.2131229474754689E-6"/>
    <n v="0"/>
    <n v="0"/>
    <n v="0"/>
    <n v="101"/>
    <n v="0"/>
    <n v="5.3506338433321706E-4"/>
    <n v="5.3506338479316403E-4"/>
    <x v="0"/>
    <x v="0"/>
  </r>
  <r>
    <x v="177"/>
    <n v="0"/>
    <n v="0"/>
    <n v="0"/>
    <x v="3"/>
    <x v="10"/>
    <x v="4"/>
    <x v="4"/>
    <n v="0.1"/>
    <n v="3.2131229474754689E-6"/>
    <n v="0"/>
    <n v="0"/>
    <n v="0"/>
    <n v="102"/>
    <n v="0"/>
    <n v="5.3506338433321706E-4"/>
    <n v="5.3506338479316403E-4"/>
    <x v="0"/>
    <x v="0"/>
  </r>
  <r>
    <x v="178"/>
    <n v="0"/>
    <n v="0"/>
    <n v="0"/>
    <x v="3"/>
    <x v="10"/>
    <x v="4"/>
    <x v="4"/>
    <n v="0.1"/>
    <n v="3.2131229474754689E-6"/>
    <n v="0"/>
    <n v="0"/>
    <n v="0"/>
    <n v="103"/>
    <n v="0"/>
    <n v="5.3506338433321706E-4"/>
    <n v="5.3506338479316403E-4"/>
    <x v="0"/>
    <x v="0"/>
  </r>
  <r>
    <x v="179"/>
    <n v="0"/>
    <n v="0"/>
    <n v="0"/>
    <x v="3"/>
    <x v="10"/>
    <x v="4"/>
    <x v="4"/>
    <n v="0.1"/>
    <n v="3.2131229474754689E-6"/>
    <n v="0"/>
    <n v="0"/>
    <n v="0"/>
    <n v="104"/>
    <n v="0"/>
    <n v="5.3506338433321706E-4"/>
    <n v="5.3506338479316403E-4"/>
    <x v="0"/>
    <x v="0"/>
  </r>
  <r>
    <x v="180"/>
    <n v="0"/>
    <n v="0"/>
    <n v="0"/>
    <x v="3"/>
    <x v="10"/>
    <x v="4"/>
    <x v="4"/>
    <n v="0.1"/>
    <n v="3.2131229474754689E-6"/>
    <n v="0"/>
    <n v="0"/>
    <n v="0"/>
    <n v="105"/>
    <n v="0"/>
    <n v="5.3506338433321706E-4"/>
    <n v="5.3506338479316403E-4"/>
    <x v="0"/>
    <x v="0"/>
  </r>
  <r>
    <x v="181"/>
    <n v="0"/>
    <n v="0"/>
    <n v="0"/>
    <x v="3"/>
    <x v="10"/>
    <x v="4"/>
    <x v="4"/>
    <n v="0.1"/>
    <n v="3.2131229474754689E-6"/>
    <n v="0"/>
    <n v="0"/>
    <n v="0"/>
    <n v="106"/>
    <n v="0"/>
    <n v="5.3506338433321706E-4"/>
    <n v="5.3506338479316403E-4"/>
    <x v="0"/>
    <x v="0"/>
  </r>
  <r>
    <x v="182"/>
    <n v="0"/>
    <n v="0"/>
    <n v="0"/>
    <x v="3"/>
    <x v="10"/>
    <x v="4"/>
    <x v="4"/>
    <n v="0.1"/>
    <n v="3.2131229474754689E-6"/>
    <n v="0"/>
    <n v="0"/>
    <n v="0"/>
    <n v="107"/>
    <n v="0"/>
    <n v="5.3506338433321706E-4"/>
    <n v="5.3506338479316403E-4"/>
    <x v="0"/>
    <x v="0"/>
  </r>
  <r>
    <x v="183"/>
    <n v="0"/>
    <n v="0"/>
    <n v="0"/>
    <x v="3"/>
    <x v="10"/>
    <x v="4"/>
    <x v="4"/>
    <n v="0.1"/>
    <n v="3.2131229474754689E-6"/>
    <n v="0"/>
    <n v="0"/>
    <n v="0"/>
    <n v="108"/>
    <n v="0"/>
    <n v="5.3506338433321706E-4"/>
    <n v="5.3506338479316403E-4"/>
    <x v="0"/>
    <x v="0"/>
  </r>
  <r>
    <x v="184"/>
    <n v="0"/>
    <n v="0"/>
    <n v="0"/>
    <x v="3"/>
    <x v="10"/>
    <x v="4"/>
    <x v="4"/>
    <n v="0.1"/>
    <n v="3.2131229474754689E-6"/>
    <n v="0"/>
    <n v="0"/>
    <n v="0"/>
    <n v="109"/>
    <n v="0"/>
    <n v="5.3506338433321706E-4"/>
    <n v="5.3506338479316403E-4"/>
    <x v="0"/>
    <x v="0"/>
  </r>
  <r>
    <x v="185"/>
    <n v="0"/>
    <n v="0"/>
    <n v="0"/>
    <x v="3"/>
    <x v="10"/>
    <x v="4"/>
    <x v="4"/>
    <n v="0.1"/>
    <n v="3.2131229474754689E-6"/>
    <n v="0"/>
    <n v="0"/>
    <n v="0"/>
    <n v="110"/>
    <n v="0"/>
    <n v="5.3506338433321706E-4"/>
    <n v="5.3506338479316403E-4"/>
    <x v="0"/>
    <x v="0"/>
  </r>
  <r>
    <x v="186"/>
    <n v="0"/>
    <n v="0"/>
    <n v="0"/>
    <x v="3"/>
    <x v="10"/>
    <x v="4"/>
    <x v="4"/>
    <n v="0.1"/>
    <n v="3.2131229474754689E-6"/>
    <n v="0"/>
    <n v="0"/>
    <n v="0"/>
    <n v="111"/>
    <n v="0"/>
    <n v="5.3506338433321706E-4"/>
    <n v="5.3506338479316403E-4"/>
    <x v="0"/>
    <x v="0"/>
  </r>
  <r>
    <x v="187"/>
    <n v="0"/>
    <n v="0"/>
    <n v="0"/>
    <x v="3"/>
    <x v="10"/>
    <x v="4"/>
    <x v="4"/>
    <n v="0.1"/>
    <n v="3.2131229474754689E-6"/>
    <n v="0"/>
    <n v="0"/>
    <n v="0"/>
    <n v="112"/>
    <n v="0"/>
    <n v="5.3506338433321706E-4"/>
    <n v="5.3506338479316403E-4"/>
    <x v="0"/>
    <x v="0"/>
  </r>
  <r>
    <x v="188"/>
    <n v="0"/>
    <n v="0"/>
    <n v="0"/>
    <x v="3"/>
    <x v="10"/>
    <x v="4"/>
    <x v="4"/>
    <n v="0.1"/>
    <n v="3.2131229474754689E-6"/>
    <n v="0"/>
    <n v="0"/>
    <n v="0"/>
    <n v="113"/>
    <n v="0"/>
    <n v="5.3506338433321706E-4"/>
    <n v="5.3506338479316403E-4"/>
    <x v="0"/>
    <x v="0"/>
  </r>
  <r>
    <x v="189"/>
    <n v="0"/>
    <n v="0"/>
    <n v="0"/>
    <x v="3"/>
    <x v="10"/>
    <x v="4"/>
    <x v="4"/>
    <n v="0.1"/>
    <n v="3.2131229474754689E-6"/>
    <n v="0"/>
    <n v="0"/>
    <n v="0"/>
    <n v="114"/>
    <n v="0"/>
    <n v="5.3506338433321706E-4"/>
    <n v="5.3506338479316403E-4"/>
    <x v="0"/>
    <x v="0"/>
  </r>
  <r>
    <x v="190"/>
    <n v="0"/>
    <n v="0"/>
    <n v="0"/>
    <x v="3"/>
    <x v="10"/>
    <x v="4"/>
    <x v="4"/>
    <n v="0.1"/>
    <n v="3.2131229474754689E-6"/>
    <n v="0"/>
    <n v="0"/>
    <n v="0"/>
    <n v="115"/>
    <n v="0"/>
    <n v="5.3506338433321706E-4"/>
    <n v="5.3506338479316403E-4"/>
    <x v="0"/>
    <x v="0"/>
  </r>
  <r>
    <x v="191"/>
    <n v="0"/>
    <n v="0"/>
    <n v="0"/>
    <x v="3"/>
    <x v="10"/>
    <x v="4"/>
    <x v="4"/>
    <n v="0.1"/>
    <n v="3.2131229474754689E-6"/>
    <n v="0"/>
    <n v="0"/>
    <n v="0"/>
    <n v="116"/>
    <n v="0"/>
    <n v="5.3506338433321706E-4"/>
    <n v="5.3506338479316403E-4"/>
    <x v="0"/>
    <x v="0"/>
  </r>
  <r>
    <x v="192"/>
    <n v="0"/>
    <n v="0"/>
    <n v="0"/>
    <x v="3"/>
    <x v="10"/>
    <x v="4"/>
    <x v="4"/>
    <n v="0.1"/>
    <n v="3.2131229474754689E-6"/>
    <n v="0"/>
    <n v="0"/>
    <n v="0"/>
    <n v="117"/>
    <n v="0"/>
    <n v="5.3506338433321706E-4"/>
    <n v="5.3506338479316403E-4"/>
    <x v="0"/>
    <x v="0"/>
  </r>
  <r>
    <x v="100"/>
    <m/>
    <m/>
    <m/>
    <x v="4"/>
    <x v="0"/>
    <x v="1"/>
    <x v="0"/>
    <n v="4.6335456286307822E-4"/>
    <n v="6.861499421161319E-4"/>
    <n v="1.147392452998898E-4"/>
    <n v="0"/>
    <n v="0"/>
    <n v="0"/>
    <n v="1.1813804806284809E-4"/>
    <n v="0"/>
    <n v="0"/>
    <x v="0"/>
    <x v="0"/>
  </r>
  <r>
    <x v="101"/>
    <m/>
    <m/>
    <m/>
    <x v="4"/>
    <x v="0"/>
    <x v="1"/>
    <x v="0"/>
    <n v="4.6335456286307822E-4"/>
    <n v="6.861499421161319E-4"/>
    <n v="9.8922927249641733E-5"/>
    <n v="0"/>
    <n v="0"/>
    <n v="1"/>
    <n v="1.0127143888836031E-4"/>
    <n v="0"/>
    <n v="0"/>
    <x v="0"/>
    <x v="0"/>
  </r>
  <r>
    <x v="102"/>
    <n v="1.142797580287698"/>
    <m/>
    <m/>
    <x v="4"/>
    <x v="0"/>
    <x v="1"/>
    <x v="0"/>
    <n v="4.6335456286307822E-4"/>
    <n v="6.861499421161319E-4"/>
    <n v="8.3102164265555007E-5"/>
    <n v="8.3102164265555007E-5"/>
    <n v="8.3102165865511326E-5"/>
    <n v="2"/>
    <n v="9.4046608603993984E-5"/>
    <n v="9.4046608603993984E-5"/>
    <n v="9.4046611638411414E-5"/>
    <x v="0"/>
    <x v="0"/>
  </r>
  <r>
    <x v="103"/>
    <n v="1.223469648998345"/>
    <m/>
    <m/>
    <x v="4"/>
    <x v="0"/>
    <x v="1"/>
    <x v="0"/>
    <n v="4.6335456286307822E-4"/>
    <n v="6.861499421161319E-4"/>
    <n v="1.10815164377119E-4"/>
    <n v="1.9391732864267399E-4"/>
    <n v="1.9391733735465061E-4"/>
    <n v="3"/>
    <n v="1.109390752677775E-4"/>
    <n v="2.049856838717715E-4"/>
    <n v="2.0498569828748421E-4"/>
    <x v="0"/>
    <x v="0"/>
  </r>
  <r>
    <x v="104"/>
    <n v="1.1415453334908641"/>
    <m/>
    <m/>
    <x v="4"/>
    <x v="0"/>
    <x v="1"/>
    <x v="0"/>
    <n v="4.6335456286307822E-4"/>
    <n v="6.861499421161319E-4"/>
    <n v="8.7076639371744152E-5"/>
    <n v="2.8099396801441808E-4"/>
    <n v="2.8099398630710343E-4"/>
    <n v="4"/>
    <n v="1.133636441596066E-4"/>
    <n v="3.1834932803137799E-4"/>
    <n v="3.1834936280075759E-4"/>
    <x v="0"/>
    <x v="0"/>
  </r>
  <r>
    <x v="105"/>
    <n v="1"/>
    <m/>
    <m/>
    <x v="4"/>
    <x v="0"/>
    <x v="1"/>
    <x v="0"/>
    <n v="4.6335456286307822E-4"/>
    <n v="6.861499421161319E-4"/>
    <n v="7.5208208021690601E-5"/>
    <n v="3.5620217603610872E-4"/>
    <n v="3.5620220543132149E-4"/>
    <n v="5"/>
    <n v="1.423278077165202E-4"/>
    <n v="4.6067713574789832E-4"/>
    <n v="4.606772085564508E-4"/>
    <x v="0"/>
    <x v="0"/>
  </r>
  <r>
    <x v="106"/>
    <n v="1.0122634457262829"/>
    <n v="0.30433734159367148"/>
    <n v="3.366912775763546"/>
    <x v="4"/>
    <x v="0"/>
    <x v="1"/>
    <x v="0"/>
    <n v="4.6335456286307822E-4"/>
    <n v="6.861499421161319E-4"/>
    <n v="9.5008867565793805E-5"/>
    <n v="4.5121104360190261E-4"/>
    <n v="4.5121109076940932E-4"/>
    <n v="6"/>
    <n v="1.1580552405290701E-4"/>
    <n v="5.7648265980080537E-4"/>
    <n v="5.764827738156999E-4"/>
    <x v="0"/>
    <x v="0"/>
  </r>
  <r>
    <x v="107"/>
    <n v="1.115447234775953"/>
    <n v="0.64679790378594959"/>
    <n v="1.9236650680010281"/>
    <x v="4"/>
    <x v="0"/>
    <x v="1"/>
    <x v="0"/>
    <n v="4.6335456286307822E-4"/>
    <n v="6.861499421161319E-4"/>
    <n v="1.5837319091730281E-4"/>
    <n v="6.0958423451920531E-4"/>
    <n v="6.0958432060885526E-4"/>
    <n v="7"/>
    <n v="1.3029819000473589E-4"/>
    <n v="7.0678084980554121E-4"/>
    <n v="7.0678102118495512E-4"/>
    <x v="0"/>
    <x v="0"/>
  </r>
  <r>
    <x v="108"/>
    <n v="1.0486796219896011"/>
    <n v="0.67940090473804193"/>
    <n v="1.6186745438619581"/>
    <x v="4"/>
    <x v="0"/>
    <x v="1"/>
    <x v="0"/>
    <n v="4.6335456286307822E-4"/>
    <n v="6.861499421161319E-4"/>
    <n v="5.9393473862611089E-5"/>
    <n v="6.6897770838181638E-4"/>
    <n v="6.6897781206463284E-4"/>
    <n v="8"/>
    <n v="1.182475235761926E-4"/>
    <n v="8.2502837338173374E-4"/>
    <n v="8.2502860690324175E-4"/>
    <x v="0"/>
    <x v="0"/>
  </r>
  <r>
    <x v="109"/>
    <n v="0.99893861797858952"/>
    <n v="0.70866204767362151"/>
    <n v="1.408115992333419"/>
    <x v="4"/>
    <x v="0"/>
    <x v="1"/>
    <x v="0"/>
    <n v="4.6335456286307822E-4"/>
    <n v="6.861499421161319E-4"/>
    <n v="9.5038589698981276E-5"/>
    <n v="7.6401629808079763E-4"/>
    <n v="7.6401643331568559E-4"/>
    <n v="9"/>
    <n v="1.6412553709520221E-4"/>
    <n v="9.8915391047693581E-4"/>
    <n v="9.8915424615029775E-4"/>
    <x v="0"/>
    <x v="0"/>
  </r>
  <r>
    <x v="110"/>
    <n v="1.0012213475290479"/>
    <n v="0.75750392345779449"/>
    <n v="1.323351808096259"/>
    <x v="4"/>
    <x v="0"/>
    <x v="1"/>
    <x v="0"/>
    <n v="4.6335456286307822E-4"/>
    <n v="6.861499421161319E-4"/>
    <n v="1.3069513991104031E-4"/>
    <n v="8.9471143799183786E-4"/>
    <n v="8.9471162345150978E-4"/>
    <n v="10"/>
    <n v="1.665668878534708E-4"/>
    <n v="1.155720798330407E-3"/>
    <n v="1.155721256572529E-3"/>
    <x v="0"/>
    <x v="0"/>
  </r>
  <r>
    <x v="111"/>
    <n v="0.96813112588056516"/>
    <n v="0.75326072460474791"/>
    <n v="1.2442941020064211"/>
    <x v="4"/>
    <x v="0"/>
    <x v="1"/>
    <x v="0"/>
    <n v="4.6335456286307822E-4"/>
    <n v="6.861499421161319E-4"/>
    <n v="7.5254379642304865E-5"/>
    <n v="9.6996581763414272E-4"/>
    <n v="9.6996603560396634E-4"/>
    <n v="11"/>
    <n v="1.4003235253092801E-4"/>
    <n v="1.2957531508613349E-3"/>
    <n v="1.2957537268762261E-3"/>
    <x v="0"/>
    <x v="0"/>
  </r>
  <r>
    <x v="112"/>
    <n v="0.94190148591246869"/>
    <n v="0.75210141830577348"/>
    <n v="1.1795994364199249"/>
    <x v="4"/>
    <x v="0"/>
    <x v="1"/>
    <x v="0"/>
    <n v="4.6335456286307822E-4"/>
    <n v="6.861499421161319E-4"/>
    <n v="9.5067200699043759E-5"/>
    <n v="1.065033018333186E-3"/>
    <n v="1.0650332811236881E-3"/>
    <n v="12"/>
    <n v="1.6661796952972241E-4"/>
    <n v="1.462371120391057E-3"/>
    <n v="1.4623718540671779E-3"/>
    <x v="0"/>
    <x v="0"/>
  </r>
  <r>
    <x v="113"/>
    <n v="0.9630391453584517"/>
    <n v="0.78612434971699652"/>
    <n v="1.179768055558406"/>
    <x v="4"/>
    <x v="0"/>
    <x v="1"/>
    <x v="0"/>
    <n v="4.6335456286307822E-4"/>
    <n v="6.861499421161319E-4"/>
    <n v="1.2281021479500611E-4"/>
    <n v="1.187843233128193E-3"/>
    <n v="1.187843560018305E-3"/>
    <n v="13"/>
    <n v="1.3282906609299639E-4"/>
    <n v="1.595200186484053E-3"/>
    <n v="1.5952010594947751E-3"/>
    <x v="0"/>
    <x v="0"/>
  </r>
  <r>
    <x v="114"/>
    <n v="0.962861351720114"/>
    <n v="0.79722410594435067"/>
    <n v="1.162912631120314"/>
    <x v="4"/>
    <x v="0"/>
    <x v="1"/>
    <x v="0"/>
    <n v="4.6335456286307822E-4"/>
    <n v="6.861499421161319E-4"/>
    <n v="9.5087916774681079E-5"/>
    <n v="1.2829311499028739E-3"/>
    <n v="1.282931531223445E-3"/>
    <n v="14"/>
    <n v="1.28015304041988E-4"/>
    <n v="1.723215490526041E-3"/>
    <n v="1.723216509277835E-3"/>
    <x v="0"/>
    <x v="0"/>
  </r>
  <r>
    <x v="115"/>
    <n v="0.94762737827299115"/>
    <n v="0.79264737415780784"/>
    <n v="1.132909383578883"/>
    <x v="4"/>
    <x v="0"/>
    <x v="1"/>
    <x v="0"/>
    <n v="4.6335456286307822E-4"/>
    <n v="6.861499421161319E-4"/>
    <n v="7.5283601286125305E-5"/>
    <n v="1.358214751188999E-3"/>
    <n v="1.3582151785751311E-3"/>
    <n v="15"/>
    <n v="1.3044770152736539E-4"/>
    <n v="1.853663192053407E-3"/>
    <n v="1.8536643708825719E-3"/>
    <x v="0"/>
    <x v="0"/>
  </r>
  <r>
    <x v="116"/>
    <n v="0.93366312116537586"/>
    <n v="0.78944690681283058"/>
    <n v="1.1042247633138791"/>
    <x v="4"/>
    <x v="0"/>
    <x v="1"/>
    <x v="0"/>
    <n v="4.6335456286307822E-4"/>
    <n v="6.861499421161319E-4"/>
    <n v="9.5104119268757132E-5"/>
    <n v="1.4533188704577561E-3"/>
    <n v="1.453319359791732E-3"/>
    <n v="16"/>
    <n v="1.5946150367325459E-4"/>
    <n v="2.013124695726661E-3"/>
    <n v="2.0131260860973021E-3"/>
    <x v="0"/>
    <x v="0"/>
  </r>
  <r>
    <x v="117"/>
    <n v="0.91401393928509633"/>
    <n v="0.77884300401287321"/>
    <n v="1.072644264509117"/>
    <x v="4"/>
    <x v="0"/>
    <x v="1"/>
    <x v="0"/>
    <n v="4.6335456286307822E-4"/>
    <n v="6.861499421161319E-4"/>
    <n v="7.5296430192132031E-5"/>
    <n v="1.5286153006498879E-3"/>
    <n v="1.52861584200215E-3"/>
    <n v="17"/>
    <n v="1.498196126340851E-4"/>
    <n v="2.1629443083607471E-3"/>
    <n v="2.1629459133788121E-3"/>
    <x v="0"/>
    <x v="0"/>
  </r>
  <r>
    <x v="118"/>
    <n v="0.89912136846904211"/>
    <n v="0.77155424489055036"/>
    <n v="1.0477801665809281"/>
    <x v="4"/>
    <x v="0"/>
    <x v="1"/>
    <x v="0"/>
    <n v="4.6335456286307822E-4"/>
    <n v="6.861499421161319E-4"/>
    <n v="7.9265682756855902E-5"/>
    <n v="1.607880983406744E-3"/>
    <n v="1.607881582357826E-3"/>
    <n v="18"/>
    <n v="1.4984206191377529E-4"/>
    <n v="2.3127863702745218E-3"/>
    <n v="2.3127882053769239E-3"/>
    <x v="0"/>
    <x v="0"/>
  </r>
  <r>
    <x v="119"/>
    <n v="0.89338005833428558"/>
    <n v="0.77142163917102202"/>
    <n v="1.0346195752131719"/>
    <x v="4"/>
    <x v="0"/>
    <x v="1"/>
    <x v="0"/>
    <n v="4.6335456286307822E-4"/>
    <n v="6.861499421161319E-4"/>
    <n v="8.3235894536618293E-5"/>
    <n v="1.691116877943362E-3"/>
    <n v="1.6911175405119E-3"/>
    <n v="19"/>
    <n v="1.35359536890384E-4"/>
    <n v="2.4481459071649058E-3"/>
    <n v="2.4481479633578951E-3"/>
    <x v="0"/>
    <x v="0"/>
  </r>
  <r>
    <x v="120"/>
    <n v="0.90807273907152952"/>
    <n v="0.78874584838325434"/>
    <n v="1.0454522215680759"/>
    <x v="4"/>
    <x v="0"/>
    <x v="1"/>
    <x v="0"/>
    <n v="4.6335456286307822E-4"/>
    <n v="6.861499421161319E-4"/>
    <n v="9.9100170533325467E-5"/>
    <n v="1.7902170484766879E-3"/>
    <n v="1.790217790974102E-3"/>
    <n v="20"/>
    <n v="1.015299598861518E-4"/>
    <n v="2.5496758670510581E-3"/>
    <n v="2.5496780973302642E-3"/>
    <x v="0"/>
    <x v="0"/>
  </r>
  <r>
    <x v="121"/>
    <n v="0.89483261056481089"/>
    <n v="0.78113007088132935"/>
    <n v="1.0250858733767561"/>
    <x v="4"/>
    <x v="0"/>
    <x v="1"/>
    <x v="0"/>
    <n v="4.6335456286307822E-4"/>
    <n v="6.861499421161319E-4"/>
    <n v="7.9286422241713165E-5"/>
    <n v="1.8695034707184009E-3"/>
    <n v="1.869504280440748E-3"/>
    <n v="21"/>
    <n v="1.5231813727441371E-4"/>
    <n v="2.7019940043254719E-3"/>
    <n v="2.701996509039024E-3"/>
    <x v="0"/>
    <x v="0"/>
  </r>
  <r>
    <x v="122"/>
    <n v="0.91911722171507615"/>
    <n v="0.80684088262661058"/>
    <n v="1.0470174298842341"/>
    <x v="4"/>
    <x v="0"/>
    <x v="1"/>
    <x v="0"/>
    <n v="4.6335456286307822E-4"/>
    <n v="6.861499421161319E-4"/>
    <n v="1.2290905934541279E-4"/>
    <n v="1.9924125300638139E-3"/>
    <n v="1.9924134497551821E-3"/>
    <n v="22"/>
    <n v="1.015557372609664E-4"/>
    <n v="2.8035497415864379E-3"/>
    <n v="2.803552438120097E-3"/>
    <x v="0"/>
    <x v="0"/>
  </r>
  <r>
    <x v="123"/>
    <n v="0.90817529283619858"/>
    <n v="0.80055134993395938"/>
    <n v="1.0302679054705921"/>
    <x v="4"/>
    <x v="0"/>
    <x v="1"/>
    <x v="0"/>
    <n v="4.6335456286307822E-4"/>
    <n v="6.861499421161319E-4"/>
    <n v="8.3267908596162786E-5"/>
    <n v="2.0756804386599772E-3"/>
    <n v="2.075681436830114E-3"/>
    <n v="23"/>
    <n v="1.523568151182462E-4"/>
    <n v="2.955906556704684E-3"/>
    <n v="2.9559095542843268E-3"/>
    <x v="0"/>
    <x v="0"/>
  </r>
  <r>
    <x v="124"/>
    <n v="0.91574138110116654"/>
    <n v="0.81132242620715556"/>
    <n v="1.0335992818309649"/>
    <x v="4"/>
    <x v="0"/>
    <x v="1"/>
    <x v="0"/>
    <n v="4.6335456286307822E-4"/>
    <n v="6.861499421161319E-4"/>
    <n v="1.269005339456606E-4"/>
    <n v="2.2025809726056379E-3"/>
    <n v="2.202582096556598E-3"/>
    <n v="24"/>
    <n v="1.547991363363631E-4"/>
    <n v="3.1107056930410469E-3"/>
    <n v="3.110709012804904E-3"/>
    <x v="0"/>
    <x v="0"/>
  </r>
  <r>
    <x v="125"/>
    <n v="0.92149605455632888"/>
    <n v="0.81991113012450256"/>
    <n v="1.0356670953276821"/>
    <x v="4"/>
    <x v="0"/>
    <x v="1"/>
    <x v="0"/>
    <n v="4.6335456286307822E-4"/>
    <n v="6.861499421161319E-4"/>
    <n v="1.1898340592136479E-4"/>
    <n v="2.3215643785270022E-3"/>
    <n v="2.3215656271894959E-3"/>
    <n v="25"/>
    <n v="1.4756469892120771E-4"/>
    <n v="3.2582703919622541E-3"/>
    <n v="3.2582740341606858E-3"/>
    <x v="0"/>
    <x v="0"/>
  </r>
  <r>
    <x v="126"/>
    <n v="0.92881770858408708"/>
    <n v="0.82999403295486351"/>
    <n v="1.039407877076038"/>
    <x v="4"/>
    <x v="0"/>
    <x v="1"/>
    <x v="0"/>
    <n v="4.6335456286307822E-4"/>
    <n v="6.861499421161319E-4"/>
    <n v="1.348660464872592E-4"/>
    <n v="2.456430425014262E-3"/>
    <n v="2.456431822967192E-3"/>
    <n v="26"/>
    <n v="1.621055334766257E-4"/>
    <n v="3.4203759254388798E-3"/>
    <n v="3.4203799390663181E-3"/>
    <x v="0"/>
    <x v="0"/>
  </r>
  <r>
    <x v="127"/>
    <n v="0.94488025355920213"/>
    <n v="0.84773006974395282"/>
    <n v="1.0531638848622671"/>
    <x v="4"/>
    <x v="0"/>
    <x v="1"/>
    <x v="0"/>
    <n v="4.6335456286307822E-4"/>
    <n v="6.861499421161319E-4"/>
    <n v="1.4678753522480431E-4"/>
    <n v="2.6032179602390659E-3"/>
    <n v="2.603219530257266E-3"/>
    <n v="27"/>
    <n v="1.4277002918375279E-4"/>
    <n v="3.5631459546226329E-3"/>
    <n v="3.5631503103091349E-3"/>
    <x v="0"/>
    <x v="0"/>
  </r>
  <r>
    <x v="128"/>
    <n v="0.95077724505637706"/>
    <n v="0.85573992202558891"/>
    <n v="1.056369285164614"/>
    <x v="4"/>
    <x v="0"/>
    <x v="1"/>
    <x v="0"/>
    <n v="4.6335456286307822E-4"/>
    <n v="6.861499421161319E-4"/>
    <n v="1.2299927803033429E-4"/>
    <n v="2.7262172382693998E-3"/>
    <n v="2.7262189601560171E-3"/>
    <n v="28"/>
    <n v="1.45210943351782E-4"/>
    <n v="3.7083568979744152E-3"/>
    <n v="3.708361615914845E-3"/>
    <x v="0"/>
    <x v="0"/>
  </r>
  <r>
    <x v="129"/>
    <n v="0.94085357691463789"/>
    <n v="0.84923870706421045"/>
    <n v="1.0423517508442279"/>
    <x v="4"/>
    <x v="0"/>
    <x v="1"/>
    <x v="0"/>
    <n v="4.6335456286307822E-4"/>
    <n v="6.861499421161319E-4"/>
    <n v="1.071398811374565E-4"/>
    <n v="2.8333571194068571E-3"/>
    <n v="2.833358979292629E-3"/>
    <n v="29"/>
    <n v="1.863887784828652E-4"/>
    <n v="3.8947456764572802E-3"/>
    <n v="3.8947508805812071E-3"/>
    <x v="0"/>
    <x v="0"/>
  </r>
  <r>
    <x v="130"/>
    <n v="0.95118245174641503"/>
    <n v="0.86125194021111229"/>
    <n v="1.0505033594334161"/>
    <x v="4"/>
    <x v="0"/>
    <x v="1"/>
    <x v="0"/>
    <n v="4.6335456286307822E-4"/>
    <n v="6.861499421161319E-4"/>
    <n v="1.468428783843128E-4"/>
    <n v="2.9801999977911689E-3"/>
    <n v="2.980202055455212E-3"/>
    <n v="30"/>
    <n v="1.5736593665210101E-4"/>
    <n v="4.0521116131093807E-3"/>
    <n v="4.0521172462713211E-3"/>
    <x v="0"/>
    <x v="0"/>
  </r>
  <r>
    <x v="131"/>
    <n v="0.94719435823775522"/>
    <n v="0.85949891895505215"/>
    <n v="1.0438374412014251"/>
    <x v="4"/>
    <x v="0"/>
    <x v="1"/>
    <x v="0"/>
    <n v="4.6335456286307822E-4"/>
    <n v="6.861499421161319E-4"/>
    <n v="9.9228006193933989E-5"/>
    <n v="3.079428003985103E-3"/>
    <n v="3.0794302009532729E-3"/>
    <n v="31"/>
    <n v="1.5254717490413219E-4"/>
    <n v="4.204658788013513E-3"/>
    <n v="4.2046648532951146E-3"/>
    <x v="0"/>
    <x v="0"/>
  </r>
  <r>
    <x v="132"/>
    <n v="0.93850031062370554"/>
    <n v="0.85302984893493705"/>
    <n v="1.0325345990418811"/>
    <x v="4"/>
    <x v="0"/>
    <x v="1"/>
    <x v="0"/>
    <n v="4.6335456286307822E-4"/>
    <n v="6.861499421161319E-4"/>
    <n v="7.5418972273586784E-5"/>
    <n v="3.15484697625869E-3"/>
    <n v="3.1548492821575681E-3"/>
    <n v="32"/>
    <n v="1.4288205231999609E-4"/>
    <n v="4.3475408403335089E-3"/>
    <n v="4.3475473248381887E-3"/>
    <x v="0"/>
    <x v="0"/>
  </r>
  <r>
    <x v="133"/>
    <n v="0.92416802550063648"/>
    <n v="0.84155339411042041"/>
    <n v="1.0148928699415121"/>
    <x v="4"/>
    <x v="0"/>
    <x v="1"/>
    <x v="0"/>
    <n v="4.6335456286307822E-4"/>
    <n v="6.861499421161319E-4"/>
    <n v="8.336476057318238E-5"/>
    <n v="3.2382117368318728E-3"/>
    <n v="3.238214166204594E-3"/>
    <n v="33"/>
    <n v="1.840853386070588E-4"/>
    <n v="4.5316261789405676E-3"/>
    <n v="4.5316332242105366E-3"/>
    <x v="0"/>
    <x v="0"/>
  </r>
  <r>
    <x v="134"/>
    <n v="0.90846170608250154"/>
    <n v="0.8284959481813613"/>
    <n v="0.99614569417021115"/>
    <x v="4"/>
    <x v="0"/>
    <x v="1"/>
    <x v="0"/>
    <n v="4.6335456286307822E-4"/>
    <n v="6.861499421161319E-4"/>
    <n v="6.749031318068388E-5"/>
    <n v="3.3057020500125568E-3"/>
    <n v="3.3057045817058111E-3"/>
    <n v="34"/>
    <n v="1.744270560166651E-4"/>
    <n v="4.7060532349572316E-3"/>
    <n v="4.7060608330251981E-3"/>
    <x v="0"/>
    <x v="0"/>
  </r>
  <r>
    <x v="135"/>
    <n v="0.90315323686410787"/>
    <n v="0.82480647026424148"/>
    <n v="0.98894201084139866"/>
    <x v="4"/>
    <x v="0"/>
    <x v="1"/>
    <x v="0"/>
    <n v="4.6335456286307822E-4"/>
    <n v="6.861499421161319E-4"/>
    <n v="7.5436040199476154E-5"/>
    <n v="3.3811380902120328E-3"/>
    <n v="3.3811407387700572E-3"/>
    <n v="35"/>
    <n v="1.3568389549895089E-4"/>
    <n v="4.8417371304561837E-3"/>
    <n v="4.8417451729721181E-3"/>
    <x v="0"/>
    <x v="0"/>
  </r>
  <r>
    <x v="136"/>
    <n v="0.9018632995339726"/>
    <n v="0.82520142625211945"/>
    <n v="0.98564712223098261"/>
    <x v="4"/>
    <x v="0"/>
    <x v="1"/>
    <x v="0"/>
    <n v="4.6335456286307822E-4"/>
    <n v="6.861499421161319E-4"/>
    <n v="1.151524778908973E-4"/>
    <n v="3.4962905681029301E-3"/>
    <n v="3.4962934001386069E-3"/>
    <n v="36"/>
    <n v="1.7205739489395191E-4"/>
    <n v="5.0137945253501352E-3"/>
    <n v="5.013803149625148E-3"/>
    <x v="0"/>
    <x v="0"/>
  </r>
  <r>
    <x v="137"/>
    <n v="0.90901450526111249"/>
    <n v="0.83307147573994988"/>
    <n v="0.99188052266603299"/>
    <x v="4"/>
    <x v="0"/>
    <x v="1"/>
    <x v="0"/>
    <n v="4.6335456286307822E-4"/>
    <n v="6.861499421161319E-4"/>
    <n v="1.111940655284357E-4"/>
    <n v="3.6074846336313659E-3"/>
    <n v="3.607487648668532E-3"/>
    <n v="37"/>
    <n v="1.1875793753231531E-4"/>
    <n v="5.1325524628824514E-3"/>
    <n v="5.1325615005495409E-3"/>
    <x v="0"/>
    <x v="0"/>
  </r>
  <r>
    <x v="138"/>
    <n v="0.91150910770012472"/>
    <n v="0.83649070663097091"/>
    <n v="0.99325533067376648"/>
    <x v="4"/>
    <x v="0"/>
    <x v="1"/>
    <x v="0"/>
    <n v="4.6335456286307822E-4"/>
    <n v="6.861499421161319E-4"/>
    <n v="9.5318283707577801E-5"/>
    <n v="3.7028029173389438E-3"/>
    <n v="3.7028060938099181E-3"/>
    <n v="38"/>
    <n v="1.211962556689363E-4"/>
    <n v="5.2537487185513867E-3"/>
    <n v="5.253758188075437E-3"/>
    <x v="0"/>
    <x v="0"/>
  </r>
  <r>
    <x v="139"/>
    <n v="0.91385465909483221"/>
    <n v="0.84000252647583418"/>
    <n v="0.9941997930090245"/>
    <x v="4"/>
    <x v="0"/>
    <x v="1"/>
    <x v="0"/>
    <n v="4.6335456286307822E-4"/>
    <n v="6.861499421161319E-4"/>
    <n v="1.191620525881857E-4"/>
    <n v="3.8219649699271288E-3"/>
    <n v="3.8219683541356078E-3"/>
    <n v="39"/>
    <n v="1.5515527680278341E-4"/>
    <n v="5.4089039953541702E-3"/>
    <n v="5.408914032451112E-3"/>
    <x v="0"/>
    <x v="0"/>
  </r>
  <r>
    <x v="140"/>
    <n v="0.9138588472162541"/>
    <n v="0.84097932918060003"/>
    <n v="0.99305412589525766"/>
    <x v="4"/>
    <x v="0"/>
    <x v="1"/>
    <x v="0"/>
    <n v="4.6335456286307822E-4"/>
    <n v="6.861499421161319E-4"/>
    <n v="8.7393142077414295E-5"/>
    <n v="3.9093581120045436E-3"/>
    <n v="3.9093616527493043E-3"/>
    <n v="40"/>
    <n v="1.2365464969360239E-4"/>
    <n v="5.5325586450477729E-3"/>
    <n v="5.532569146313236E-3"/>
    <x v="0"/>
    <x v="0"/>
  </r>
  <r>
    <x v="141"/>
    <n v="0.90957679069170683"/>
    <n v="0.83790125019630823"/>
    <n v="0.98738358245818769"/>
    <x v="4"/>
    <x v="0"/>
    <x v="1"/>
    <x v="0"/>
    <n v="4.6335456286307822E-4"/>
    <n v="6.861499421161319E-4"/>
    <n v="7.5481592459046562E-5"/>
    <n v="3.9848397044635903E-3"/>
    <n v="3.9848433832572368E-3"/>
    <n v="41"/>
    <n v="1.3337083902745361E-4"/>
    <n v="5.6659294840752262E-3"/>
    <n v="5.6659404977418993E-3"/>
    <x v="0"/>
    <x v="0"/>
  </r>
  <r>
    <x v="142"/>
    <n v="0.90081557962339875"/>
    <n v="0.83055433563377579"/>
    <n v="0.97702061584330646"/>
    <x v="4"/>
    <x v="0"/>
    <x v="1"/>
    <x v="0"/>
    <n v="4.6335456286307822E-4"/>
    <n v="6.861499421161319E-4"/>
    <n v="5.9594282144900012E-5"/>
    <n v="4.0444339866084903E-3"/>
    <n v="4.0444377762595407E-3"/>
    <n v="42"/>
    <n v="1.4066539605952491E-4"/>
    <n v="5.8065948801347507E-3"/>
    <n v="5.8066064474525053E-3"/>
    <x v="0"/>
    <x v="0"/>
  </r>
  <r>
    <x v="143"/>
    <n v="0.90665491072235638"/>
    <n v="0.83685326102871571"/>
    <n v="0.98227869259477885"/>
    <x v="4"/>
    <x v="0"/>
    <x v="1"/>
    <x v="0"/>
    <n v="4.6335456286307822E-4"/>
    <n v="6.861499421161319E-4"/>
    <n v="9.9333669825022887E-5"/>
    <n v="4.143767656433513E-3"/>
    <n v="4.1437716345227313E-3"/>
    <n v="43"/>
    <n v="1.042972910330595E-4"/>
    <n v="5.91089217116781E-3"/>
    <n v="5.9109041577590686E-3"/>
    <x v="0"/>
    <x v="0"/>
  </r>
  <r>
    <x v="144"/>
    <n v="0.90399833453491607"/>
    <n v="0.83508284701558477"/>
    <n v="0.97860109540323348"/>
    <x v="4"/>
    <x v="0"/>
    <x v="1"/>
    <x v="0"/>
    <n v="4.6335456286307822E-4"/>
    <n v="6.861499421161319E-4"/>
    <n v="6.7551458342467296E-5"/>
    <n v="4.2113191147759802E-3"/>
    <n v="4.211323223623587E-3"/>
    <n v="44"/>
    <n v="1.140123619745274E-4"/>
    <n v="6.0249045331423378E-3"/>
    <n v="6.0249169866007073E-3"/>
    <x v="0"/>
    <x v="0"/>
  </r>
  <r>
    <x v="145"/>
    <n v="0.9069418942094758"/>
    <n v="0.83865315135482021"/>
    <n v="0.98079116276314737"/>
    <x v="4"/>
    <x v="0"/>
    <x v="1"/>
    <x v="0"/>
    <n v="4.6335456286307822E-4"/>
    <n v="6.861499421161319E-4"/>
    <n v="9.5375860441971621E-5"/>
    <n v="4.3066949752179522E-3"/>
    <n v="4.3066992722833623E-3"/>
    <n v="45"/>
    <n v="1.1645171633878329E-4"/>
    <n v="6.1413562494811213E-3"/>
    <n v="6.141369189002932E-3"/>
    <x v="0"/>
    <x v="0"/>
  </r>
  <r>
    <x v="146"/>
    <n v="0.90159518228533031"/>
    <n v="0.83448432484890489"/>
    <n v="0.97410322580630881"/>
    <x v="4"/>
    <x v="0"/>
    <x v="1"/>
    <x v="0"/>
    <n v="4.6335456286307822E-4"/>
    <n v="6.861499421161319E-4"/>
    <n v="7.9486201237278243E-5"/>
    <n v="4.38618117645523E-3"/>
    <n v="4.3861856336013926E-3"/>
    <n v="46"/>
    <n v="1.5043942900204969E-4"/>
    <n v="6.2917956784831709E-3"/>
    <n v="6.2918092597062216E-3"/>
    <x v="0"/>
    <x v="0"/>
  </r>
  <r>
    <x v="147"/>
    <n v="0.90445879613160141"/>
    <n v="0.83792567379706318"/>
    <n v="0.97627479319597488"/>
    <x v="4"/>
    <x v="0"/>
    <x v="1"/>
    <x v="0"/>
    <n v="4.6335456286307822E-4"/>
    <n v="6.861499421161319E-4"/>
    <n v="9.5392540375715824E-5"/>
    <n v="4.4815737168309461E-3"/>
    <n v="4.4815783699572167E-3"/>
    <n v="47"/>
    <n v="1.164828019313555E-4"/>
    <n v="6.4082784804145266E-3"/>
    <n v="6.4082925691632871E-3"/>
    <x v="0"/>
    <x v="0"/>
  </r>
  <r>
    <x v="148"/>
    <n v="0.89938386840023232"/>
    <n v="0.83394562295318164"/>
    <n v="0.96995693780861558"/>
    <x v="4"/>
    <x v="0"/>
    <x v="1"/>
    <x v="0"/>
    <n v="4.6335456286307822E-4"/>
    <n v="6.861499421161319E-4"/>
    <n v="7.950010339200513E-5"/>
    <n v="4.5610738202229509E-3"/>
    <n v="4.5610786399002037E-3"/>
    <n v="48"/>
    <n v="1.5047959330952181E-4"/>
    <n v="6.5587580737240482E-3"/>
    <n v="6.5587728319077016E-3"/>
    <x v="0"/>
    <x v="0"/>
  </r>
  <r>
    <x v="149"/>
    <n v="0.89648117325675214"/>
    <n v="0.83192725620250174"/>
    <n v="0.96604419197942137"/>
    <x v="4"/>
    <x v="0"/>
    <x v="1"/>
    <x v="0"/>
    <n v="4.6335456286307822E-4"/>
    <n v="6.861499421161319E-4"/>
    <n v="7.9506424160928244E-5"/>
    <n v="4.6405802443838804E-3"/>
    <n v="4.6405852335542367E-3"/>
    <n v="49"/>
    <n v="1.3593552793042909E-4"/>
    <n v="6.6946936016544769E-3"/>
    <n v="6.6947089779285339E-3"/>
    <x v="0"/>
    <x v="0"/>
  </r>
  <r>
    <x v="150"/>
    <n v="0.89175140585749302"/>
    <n v="0.82811799067988778"/>
    <n v="0.96027447634115082"/>
    <x v="4"/>
    <x v="0"/>
    <x v="1"/>
    <x v="0"/>
    <n v="4.6335456286307822E-4"/>
    <n v="6.861499421161319E-4"/>
    <n v="6.7585027954201763E-5"/>
    <n v="4.7081652723380812E-3"/>
    <n v="4.7081704078904664E-3"/>
    <n v="50"/>
    <n v="1.335259345765043E-4"/>
    <n v="6.8282195362309806E-3"/>
    <n v="6.8282355319830941E-3"/>
    <x v="0"/>
    <x v="0"/>
  </r>
  <r>
    <x v="151"/>
    <n v="0.89580951135710729"/>
    <n v="0.83256381853363126"/>
    <n v="0.96385966189502814"/>
    <x v="4"/>
    <x v="0"/>
    <x v="1"/>
    <x v="0"/>
    <n v="4.6335456286307822E-4"/>
    <n v="6.861499421161319E-4"/>
    <n v="9.5423261878114366E-5"/>
    <n v="4.8035885342161957E-3"/>
    <n v="4.8035938800489748E-3"/>
    <n v="51"/>
    <n v="1.0683215949513599E-4"/>
    <n v="6.9350516957261176E-3"/>
    <n v="6.9350681959231318E-3"/>
    <x v="0"/>
    <x v="0"/>
  </r>
  <r>
    <x v="152"/>
    <n v="0.89923457857713951"/>
    <n v="0.83643988029682714"/>
    <n v="0.96674351182520135"/>
    <x v="4"/>
    <x v="0"/>
    <x v="1"/>
    <x v="0"/>
    <n v="4.6335456286307822E-4"/>
    <n v="6.861499421161319E-4"/>
    <n v="9.9409112318724671E-5"/>
    <n v="4.9029976465349203E-3"/>
    <n v="4.9030032159187156E-3"/>
    <n v="52"/>
    <n v="1.165577581434331E-4"/>
    <n v="7.0516094538695508E-3"/>
    <n v="7.0516265133672056E-3"/>
    <x v="0"/>
    <x v="0"/>
  </r>
  <r>
    <x v="153"/>
    <n v="0.89523292330806692"/>
    <n v="0.83307480591209071"/>
    <n v="0.96202883737103273"/>
    <x v="4"/>
    <x v="0"/>
    <x v="1"/>
    <x v="0"/>
    <n v="4.6335456286307822E-4"/>
    <n v="6.861499421161319E-4"/>
    <n v="4.3741922663300722E-5"/>
    <n v="4.946739569198221E-3"/>
    <n v="4.9467452383994632E-3"/>
    <n v="53"/>
    <n v="9.4712147996619514E-5"/>
    <n v="7.1463216018661704E-3"/>
    <n v="7.1463391227035399E-3"/>
    <x v="0"/>
    <x v="0"/>
  </r>
  <r>
    <x v="154"/>
    <n v="0.89496716466789239"/>
    <n v="0.83322117943973562"/>
    <n v="0.9612888457447305"/>
    <x v="4"/>
    <x v="0"/>
    <x v="1"/>
    <x v="0"/>
    <n v="4.6335456286307822E-4"/>
    <n v="6.861499421161319E-4"/>
    <n v="5.5674637433302508E-5"/>
    <n v="5.0024142066315237E-3"/>
    <n v="5.0024200041625571E-3"/>
    <n v="54"/>
    <n v="8.2576383201400397E-5"/>
    <n v="7.2288979850675707E-3"/>
    <n v="7.2289159131543384E-3"/>
    <x v="0"/>
    <x v="0"/>
  </r>
  <r>
    <x v="155"/>
    <n v="0.89089363915847619"/>
    <n v="0.8297193919639323"/>
    <n v="0.95657819255541132"/>
    <x v="4"/>
    <x v="0"/>
    <x v="1"/>
    <x v="0"/>
    <n v="4.6335456286307822E-4"/>
    <n v="6.861499421161319E-4"/>
    <n v="3.5792119374511929E-5"/>
    <n v="5.0382063260060346E-3"/>
    <n v="5.0382122067962089E-3"/>
    <n v="55"/>
    <n v="8.5012326838469583E-5"/>
    <n v="7.3139103119060399E-3"/>
    <n v="7.3139286641436176E-3"/>
    <x v="0"/>
    <x v="0"/>
  </r>
  <r>
    <x v="156"/>
    <n v="0.88510664989357402"/>
    <n v="0.82468693898621404"/>
    <n v="0.94995293929218139"/>
    <x v="4"/>
    <x v="0"/>
    <x v="1"/>
    <x v="0"/>
    <n v="4.6335456286307822E-4"/>
    <n v="6.861499421161319E-4"/>
    <n v="4.3747837471776497E-5"/>
    <n v="5.0819541634778117E-3"/>
    <n v="5.081960146839779E-3"/>
    <n v="56"/>
    <n v="1.11742971847694E-4"/>
    <n v="7.425653283753734E-3"/>
    <n v="7.4256722010518457E-3"/>
    <x v="0"/>
    <x v="0"/>
  </r>
  <r>
    <x v="157"/>
    <n v="0.89069736224666196"/>
    <n v="0.83054535581370781"/>
    <n v="0.95520586029393051"/>
    <x v="4"/>
    <x v="0"/>
    <x v="1"/>
    <x v="0"/>
    <n v="4.6335456286307822E-4"/>
    <n v="6.861499421161319E-4"/>
    <n v="1.073925876280695E-4"/>
    <n v="5.1893467511058824E-3"/>
    <n v="5.189352990022462E-3"/>
    <n v="57"/>
    <n v="1.093257276107833E-4"/>
    <n v="7.5349790113645176E-3"/>
    <n v="7.5349984897913223E-3"/>
    <x v="0"/>
    <x v="0"/>
  </r>
  <r>
    <x v="158"/>
    <n v="0.8852990244823955"/>
    <n v="0.82589975036649277"/>
    <n v="0.94897033496098093"/>
    <x v="4"/>
    <x v="0"/>
    <x v="1"/>
    <x v="0"/>
    <n v="4.6335456286307822E-4"/>
    <n v="6.861499421161319E-4"/>
    <n v="5.1710215961353453E-5"/>
    <n v="5.2410569670672353E-3"/>
    <n v="5.2410633309410617E-3"/>
    <n v="58"/>
    <n v="1.2148778819701711E-4"/>
    <n v="7.6564667995615348E-3"/>
    <n v="7.6564869111606293E-3"/>
    <x v="0"/>
    <x v="0"/>
  </r>
  <r>
    <x v="159"/>
    <n v="0.88304656386719216"/>
    <n v="0.8241958505273107"/>
    <n v="0.94609944160573811"/>
    <x v="4"/>
    <x v="0"/>
    <x v="1"/>
    <x v="0"/>
    <n v="4.6335456286307822E-4"/>
    <n v="6.861499421161319E-4"/>
    <n v="5.966919400617871E-5"/>
    <n v="5.3007261610734137E-3"/>
    <n v="5.3007326706769921E-3"/>
    <n v="59"/>
    <n v="1.069206843942783E-4"/>
    <n v="7.763387483955813E-3"/>
    <n v="7.763408161184579E-3"/>
    <x v="0"/>
    <x v="0"/>
  </r>
  <r>
    <x v="160"/>
    <n v="0.88139900038916663"/>
    <n v="0.82304116038761366"/>
    <n v="0.94389471058914687"/>
    <x v="4"/>
    <x v="0"/>
    <x v="1"/>
    <x v="0"/>
    <n v="4.6335456286307822E-4"/>
    <n v="6.861499421161319E-4"/>
    <n v="5.9672754631491783E-5"/>
    <n v="5.3603989157049057E-3"/>
    <n v="5.3604055726968174E-3"/>
    <n v="60"/>
    <n v="1.020710707169138E-4"/>
    <n v="7.8654585546727267E-3"/>
    <n v="7.8654797791943547E-3"/>
    <x v="0"/>
    <x v="0"/>
  </r>
  <r>
    <x v="161"/>
    <n v="0.87634187359950244"/>
    <n v="0.81856204151607681"/>
    <n v="0.93820021021436906"/>
    <x v="4"/>
    <x v="0"/>
    <x v="1"/>
    <x v="0"/>
    <n v="4.6335456286307822E-4"/>
    <n v="6.861499421161319E-4"/>
    <n v="3.1826482022719662E-5"/>
    <n v="5.3922253977276256E-3"/>
    <n v="5.3922321340038196E-3"/>
    <n v="61"/>
    <n v="9.2358545661567267E-5"/>
    <n v="7.9578171003342937E-3"/>
    <n v="7.9578388262320984E-3"/>
    <x v="0"/>
    <x v="0"/>
  </r>
  <r>
    <x v="162"/>
    <n v="0.87181390096175615"/>
    <n v="0.81454345622796931"/>
    <n v="0.93311102323487827"/>
    <x v="4"/>
    <x v="0"/>
    <x v="1"/>
    <x v="0"/>
    <n v="4.6335456286307822E-4"/>
    <n v="6.861499421161319E-4"/>
    <n v="2.7848947311638999E-5"/>
    <n v="5.4200743450392649E-3"/>
    <n v="5.4200811510761631E-3"/>
    <n v="62"/>
    <n v="8.2643422846020135E-5"/>
    <n v="8.0404605231803143E-3"/>
    <n v="8.0404827026767673E-3"/>
    <x v="0"/>
    <x v="0"/>
  </r>
  <r>
    <x v="163"/>
    <n v="0.8705447709530808"/>
    <n v="0.8136490136423008"/>
    <n v="0.93141905849703366"/>
    <x v="4"/>
    <x v="0"/>
    <x v="1"/>
    <x v="0"/>
    <n v="4.6335456286307822E-4"/>
    <n v="6.861499421161319E-4"/>
    <n v="4.774333185714511E-5"/>
    <n v="5.4678176768964103E-3"/>
    <n v="5.4678246033649279E-3"/>
    <n v="63"/>
    <n v="8.2650253345688994E-5"/>
    <n v="8.1231107765260026E-3"/>
    <n v="8.1231334143455607E-3"/>
    <x v="0"/>
    <x v="0"/>
  </r>
  <r>
    <x v="164"/>
    <n v="0.86904335144350142"/>
    <n v="0.81253468601120871"/>
    <n v="0.92948197743491145"/>
    <x v="4"/>
    <x v="0"/>
    <x v="1"/>
    <x v="0"/>
    <n v="4.6335456286307822E-4"/>
    <n v="6.861499421161319E-4"/>
    <n v="4.7745611391625909E-5"/>
    <n v="5.515563288288036E-3"/>
    <n v="5.5155703362501822E-3"/>
    <n v="64"/>
    <n v="8.5088382569759518E-5"/>
    <n v="8.208199159095762E-3"/>
    <n v="8.2082222736552645E-3"/>
    <x v="0"/>
    <x v="0"/>
  </r>
  <r>
    <x v="165"/>
    <n v="0.87045479437912254"/>
    <n v="0.81417756169007605"/>
    <n v="0.93062199784132893"/>
    <x v="4"/>
    <x v="0"/>
    <x v="1"/>
    <x v="0"/>
    <n v="4.6335456286307822E-4"/>
    <n v="6.861499421161319E-4"/>
    <n v="5.9685576401252793E-5"/>
    <n v="5.5752488646892886E-3"/>
    <n v="5.5752560660130767E-3"/>
    <n v="65"/>
    <n v="7.5369676140485333E-5"/>
    <n v="8.2835688352362481E-3"/>
    <n v="8.2835923762320136E-3"/>
    <x v="0"/>
    <x v="0"/>
  </r>
  <r>
    <x v="166"/>
    <n v="0.86985019069546909"/>
    <n v="0.81390539957866459"/>
    <n v="0.92964041600489977"/>
    <x v="4"/>
    <x v="0"/>
    <x v="1"/>
    <x v="0"/>
    <n v="4.6335456286307822E-4"/>
    <n v="6.861499421161319E-4"/>
    <n v="5.1730175416659057E-5"/>
    <n v="5.6269790401059479E-3"/>
    <n v="5.6269863756853219E-3"/>
    <n v="66"/>
    <n v="8.2670349596774482E-5"/>
    <n v="8.3662391848330232E-3"/>
    <n v="8.3662631980541205E-3"/>
    <x v="0"/>
    <x v="0"/>
  </r>
  <r>
    <x v="167"/>
    <n v="0.86671022922300545"/>
    <n v="0.81117228736856495"/>
    <n v="0.92605064686891214"/>
    <x v="4"/>
    <x v="0"/>
    <x v="1"/>
    <x v="0"/>
    <n v="4.6335456286307822E-4"/>
    <n v="6.861499421161319E-4"/>
    <n v="3.1834967530994003E-5"/>
    <n v="5.6588140076369422E-3"/>
    <n v="5.6588214264541008E-3"/>
    <n v="67"/>
    <n v="7.7813442311428906E-5"/>
    <n v="8.4440526271444515E-3"/>
    <n v="8.4440770891317796E-3"/>
    <x v="0"/>
    <x v="0"/>
  </r>
  <r>
    <x v="168"/>
    <n v="0.86576847636496923"/>
    <n v="0.81060017169468745"/>
    <n v="0.92469145805910358"/>
    <x v="4"/>
    <x v="0"/>
    <x v="1"/>
    <x v="0"/>
    <n v="4.6335456286307822E-4"/>
    <n v="6.861499421161319E-4"/>
    <n v="5.5714297098938898E-5"/>
    <n v="5.7145283047358806E-3"/>
    <n v="5.7145358703573441E-3"/>
    <n v="68"/>
    <n v="9.2412001952923645E-5"/>
    <n v="8.5364646290973754E-3"/>
    <n v="8.5364896294407473E-3"/>
    <x v="0"/>
    <x v="0"/>
  </r>
  <r>
    <x v="169"/>
    <n v="0.86940604968377733"/>
    <n v="0.81439260630386578"/>
    <n v="0.92813573376760494"/>
    <x v="4"/>
    <x v="0"/>
    <x v="1"/>
    <x v="0"/>
    <n v="4.6335456286307822E-4"/>
    <n v="6.861499421161319E-4"/>
    <n v="7.9598188387195037E-5"/>
    <n v="5.7941264931230764E-3"/>
    <n v="5.7941342709769816E-3"/>
    <n v="69"/>
    <n v="8.2691260067446567E-5"/>
    <n v="8.6191558891648215E-3"/>
    <n v="8.6191813762026004E-3"/>
    <x v="0"/>
    <x v="0"/>
  </r>
  <r>
    <x v="170"/>
    <n v="0.86978129254508929"/>
    <n v="0.81519426058660793"/>
    <n v="0.92802358092783943"/>
    <x v="4"/>
    <x v="0"/>
    <x v="1"/>
    <x v="0"/>
    <n v="4.6335456286307822E-4"/>
    <n v="6.861499421161319E-4"/>
    <n v="8.7565674311677262E-5"/>
    <n v="5.8816921674347544E-3"/>
    <n v="5.881700182156049E-3"/>
    <n v="70"/>
    <n v="1.264849825093767E-4"/>
    <n v="8.7456408716741988E-3"/>
    <n v="8.7456671122392911E-3"/>
    <x v="0"/>
    <x v="0"/>
  </r>
  <r>
    <x v="171"/>
    <n v="0.87206165848576944"/>
    <n v="0.81761340808268435"/>
    <n v="0.9301358425424"/>
    <x v="4"/>
    <x v="0"/>
    <x v="1"/>
    <x v="0"/>
    <n v="4.6335456286307822E-4"/>
    <n v="6.861499421161319E-4"/>
    <n v="5.9707433593222968E-5"/>
    <n v="5.9413996010279774E-3"/>
    <n v="5.9414077792966213E-3"/>
    <n v="71"/>
    <n v="6.5679208175611128E-5"/>
    <n v="8.81132007984981E-3"/>
    <n v="8.8113467160252056E-3"/>
    <x v="0"/>
    <x v="0"/>
  </r>
  <r>
    <x v="172"/>
    <n v="0.87001009691701481"/>
    <n v="0.81586919114810585"/>
    <n v="0.9277437816623586"/>
    <x v="4"/>
    <x v="0"/>
    <x v="1"/>
    <x v="0"/>
    <n v="4.6335456286307822E-4"/>
    <n v="6.861499421161319E-4"/>
    <n v="3.1844978646600711E-5"/>
    <n v="5.9732445796745774E-3"/>
    <n v="5.9732528458467053E-3"/>
    <n v="72"/>
    <n v="6.8116410972570275E-5"/>
    <n v="8.8794364908223802E-3"/>
    <n v="8.879463540414953E-3"/>
    <x v="0"/>
    <x v="0"/>
  </r>
  <r>
    <x v="173"/>
    <n v="0.87147599518388563"/>
    <n v="0.81746706853846063"/>
    <n v="0.92905321744592317"/>
    <x v="4"/>
    <x v="0"/>
    <x v="1"/>
    <x v="0"/>
    <n v="4.6335456286307822E-4"/>
    <n v="6.861499421161319E-4"/>
    <n v="4.7769749815020169E-5"/>
    <n v="6.0210143294895978E-3"/>
    <n v="6.021022728404362E-3"/>
    <n v="73"/>
    <n v="5.595589703627595E-5"/>
    <n v="8.935392387858657E-3"/>
    <n v="8.9354197794447518E-3"/>
    <x v="0"/>
    <x v="0"/>
  </r>
  <r>
    <x v="174"/>
    <n v="0.87049904565119096"/>
    <n v="0.81673560563303638"/>
    <n v="0.92780158383361055"/>
    <x v="4"/>
    <x v="0"/>
    <x v="1"/>
    <x v="0"/>
    <n v="4.6335456286307822E-4"/>
    <n v="6.861499421161319E-4"/>
    <n v="3.5828596000605168E-5"/>
    <n v="6.0568429254902034E-3"/>
    <n v="6.0568514246594363E-3"/>
    <n v="74"/>
    <n v="6.3258493690377502E-5"/>
    <n v="8.9986508815490338E-3"/>
    <n v="8.9986786623482123E-3"/>
    <x v="0"/>
    <x v="0"/>
  </r>
  <r>
    <x v="175"/>
    <n v="0.86736514820197719"/>
    <n v="0.81394050173062782"/>
    <n v="0.92429643040962417"/>
    <x v="4"/>
    <x v="0"/>
    <x v="1"/>
    <x v="0"/>
    <n v="4.6335456286307822E-4"/>
    <n v="6.861499421161319E-4"/>
    <n v="2.388630120737223E-5"/>
    <n v="6.0807292266975756E-3"/>
    <n v="6.080737793035175E-3"/>
    <n v="75"/>
    <n v="6.812917293821217E-5"/>
    <n v="9.0667800544872463E-3"/>
    <n v="9.0668082575385313E-3"/>
    <x v="0"/>
    <x v="0"/>
  </r>
  <r>
    <x v="176"/>
    <n v="0.86838294570780183"/>
    <n v="0.81507737489266163"/>
    <n v="0.92517466884106048"/>
    <x v="4"/>
    <x v="0"/>
    <x v="1"/>
    <x v="0"/>
    <n v="4.6335456286307822E-4"/>
    <n v="6.861499421161319E-4"/>
    <n v="3.9812086954792878E-5"/>
    <n v="6.1205413136523681E-3"/>
    <n v="6.1205499925292292E-3"/>
    <n v="76"/>
    <n v="4.8666063217069957E-5"/>
    <n v="9.1154461177043161E-3"/>
    <n v="9.1154746243289619E-3"/>
    <x v="0"/>
    <x v="0"/>
  </r>
  <r>
    <x v="177"/>
    <n v="0.86662823453541471"/>
    <n v="0.813635684891166"/>
    <n v="0.9230722187343976"/>
    <x v="4"/>
    <x v="0"/>
    <x v="1"/>
    <x v="0"/>
    <n v="4.6335456286307822E-4"/>
    <n v="6.861499421161319E-4"/>
    <n v="3.9813672020249242E-5"/>
    <n v="6.1603549856726171E-3"/>
    <n v="6.1603637778276854E-3"/>
    <n v="77"/>
    <n v="7.7871764710872113E-5"/>
    <n v="9.193317882415189E-3"/>
    <n v="9.1933468781756275E-3"/>
    <x v="0"/>
    <x v="0"/>
  </r>
  <r>
    <x v="178"/>
    <n v="0.8644726202957449"/>
    <n v="0.81178115496421843"/>
    <n v="0.92058420754289505"/>
    <x v="4"/>
    <x v="0"/>
    <x v="1"/>
    <x v="0"/>
    <n v="4.6335456286307822E-4"/>
    <n v="6.861499421161319E-4"/>
    <n v="3.1851952129216463E-5"/>
    <n v="6.192206937801834E-3"/>
    <n v="6.1922158211112034E-3"/>
    <n v="78"/>
    <n v="7.0576267420897394E-5"/>
    <n v="9.2638941498360862E-3"/>
    <n v="9.2639235925015082E-3"/>
    <x v="0"/>
    <x v="0"/>
  </r>
  <r>
    <x v="179"/>
    <n v="0.86139157903632035"/>
    <n v="0.80917341481352845"/>
    <n v="0.91697952361135837"/>
    <x v="4"/>
    <x v="0"/>
    <x v="1"/>
    <x v="0"/>
    <n v="4.6335456286307822E-4"/>
    <n v="6.861499421161319E-4"/>
    <n v="5.574402345877217E-5"/>
    <n v="6.2479509612606062E-3"/>
    <n v="6.2479600052301656E-3"/>
    <n v="79"/>
    <n v="1.1682953853452169E-4"/>
    <n v="9.3807236883706076E-3"/>
    <n v="9.3807538783387649E-3"/>
    <x v="0"/>
    <x v="0"/>
  </r>
  <r>
    <x v="180"/>
    <n v="0.85624236278968235"/>
    <n v="0.80449162130902729"/>
    <n v="0.91132208765917599"/>
    <x v="4"/>
    <x v="0"/>
    <x v="1"/>
    <x v="0"/>
    <n v="4.6335456286307822E-4"/>
    <n v="6.861499421161319E-4"/>
    <n v="2.389086652286495E-5"/>
    <n v="6.2718418277834713E-3"/>
    <n v="6.2718509410498221E-3"/>
    <n v="80"/>
    <n v="9.2498606501318536E-5"/>
    <n v="9.4732222948719254E-3"/>
    <n v="9.4732530831523245E-3"/>
    <x v="0"/>
    <x v="0"/>
  </r>
  <r>
    <x v="181"/>
    <n v="0.85457926232279091"/>
    <n v="0.80299789831047419"/>
    <n v="0.90947400625673525"/>
    <x v="4"/>
    <x v="0"/>
    <x v="1"/>
    <x v="0"/>
    <n v="4.6335456286307822E-4"/>
    <n v="6.861499421161319E-4"/>
    <n v="1.1945575956143591E-5"/>
    <n v="6.2837874037396154E-3"/>
    <n v="6.2837965517539519E-3"/>
    <n v="81"/>
    <n v="3.65139410267376E-5"/>
    <n v="9.509736235898663E-3"/>
    <n v="9.5097672619797215E-3"/>
    <x v="0"/>
    <x v="0"/>
  </r>
  <r>
    <x v="182"/>
    <n v="0.85413182715120561"/>
    <n v="0.80261723949843056"/>
    <n v="0.90895278876461716"/>
    <x v="4"/>
    <x v="0"/>
    <x v="1"/>
    <x v="0"/>
    <n v="4.6335456286307822E-4"/>
    <n v="6.861499421161319E-4"/>
    <n v="7.9637807252788256E-6"/>
    <n v="6.291751184464893E-3"/>
    <n v="6.2917603556814734E-3"/>
    <n v="82"/>
    <n v="1.7040129505412649E-5"/>
    <n v="9.5267763654040757E-3"/>
    <n v="9.5268075027737497E-3"/>
    <x v="0"/>
    <x v="0"/>
  </r>
  <r>
    <x v="183"/>
    <n v="0.85400774006983327"/>
    <n v="0.80255517504010099"/>
    <n v="0.90875897730363731"/>
    <x v="4"/>
    <x v="0"/>
    <x v="1"/>
    <x v="0"/>
    <n v="4.6335456286307822E-4"/>
    <n v="6.861499421161319E-4"/>
    <n v="1.194581378874054E-5"/>
    <n v="6.3036969982536344E-3"/>
    <n v="6.3037062043290954E-3"/>
    <n v="83"/>
    <n v="1.9474812981553582E-5"/>
    <n v="9.5462511783856296E-3"/>
    <n v="9.5462824431887389E-3"/>
    <x v="0"/>
    <x v="0"/>
  </r>
  <r>
    <x v="184"/>
    <n v="0.85453657143082828"/>
    <n v="0.80310063610280047"/>
    <n v="0.90926680802588977"/>
    <x v="4"/>
    <x v="0"/>
    <x v="1"/>
    <x v="0"/>
    <n v="4.6335456286307822E-4"/>
    <n v="6.861499421161319E-4"/>
    <n v="1.1945956493072749E-5"/>
    <n v="6.315642954746706E-3"/>
    <n v="6.3156521957475889E-3"/>
    <n v="84"/>
    <n v="1.217190626672876E-5"/>
    <n v="9.558423084652358E-3"/>
    <n v="9.5584544292344874E-3"/>
    <x v="0"/>
    <x v="0"/>
  </r>
  <r>
    <x v="185"/>
    <n v="0.85410151522048183"/>
    <n v="0.80269570390430245"/>
    <n v="0.90879943016225828"/>
    <x v="4"/>
    <x v="0"/>
    <x v="1"/>
    <x v="0"/>
    <n v="4.6335456286307822E-4"/>
    <n v="6.861499421161319E-4"/>
    <n v="0"/>
    <n v="6.315642954746706E-3"/>
    <n v="6.3156521957475889E-3"/>
    <n v="85"/>
    <n v="4.8687862115329133E-6"/>
    <n v="9.5632918708638912E-3"/>
    <n v="9.5633232473862472E-3"/>
    <x v="0"/>
    <x v="0"/>
  </r>
  <r>
    <x v="186"/>
    <n v="0.85366689965437648"/>
    <n v="0.80229117773977532"/>
    <n v="0.90833253036453787"/>
    <x v="4"/>
    <x v="0"/>
    <x v="1"/>
    <x v="0"/>
    <n v="4.6335456286307822E-4"/>
    <n v="6.861499421161319E-4"/>
    <n v="0"/>
    <n v="6.315642954746706E-3"/>
    <n v="6.3156521957475889E-3"/>
    <n v="86"/>
    <n v="4.868809916797284E-6"/>
    <n v="9.5681606807806879E-3"/>
    <n v="9.5681920892596931E-3"/>
    <x v="0"/>
    <x v="0"/>
  </r>
  <r>
    <x v="187"/>
    <n v="0.85484662430729574"/>
    <n v="0.80344235926964591"/>
    <n v="0.90953973568665814"/>
    <x v="4"/>
    <x v="0"/>
    <x v="1"/>
    <x v="0"/>
    <n v="4.6335456286307822E-4"/>
    <n v="6.861499421161319E-4"/>
    <n v="1.194609920051365E-5"/>
    <n v="6.3275890539472197E-3"/>
    <n v="6.3275983299400668E-3"/>
    <n v="87"/>
    <n v="4.8688336221726779E-6"/>
    <n v="9.5730295144028608E-3"/>
    <n v="9.5730609548549343E-3"/>
    <x v="0"/>
    <x v="0"/>
  </r>
  <r>
    <x v="188"/>
    <n v="0.85462929124565712"/>
    <n v="0.80324006088911359"/>
    <n v="0.90930627220781013"/>
    <x v="4"/>
    <x v="0"/>
    <x v="1"/>
    <x v="0"/>
    <n v="4.6335456286307822E-4"/>
    <n v="6.861499421161319E-4"/>
    <n v="0"/>
    <n v="6.3275890539472197E-3"/>
    <n v="6.3275983299400668E-3"/>
    <n v="88"/>
    <n v="2.4344227375266442E-6"/>
    <n v="9.5754639371403872E-3"/>
    <n v="9.5754953935851348E-3"/>
    <x v="0"/>
    <x v="0"/>
  </r>
  <r>
    <x v="189"/>
    <n v="0.85473251314856202"/>
    <n v="0.80335381631908387"/>
    <n v="0.90939714754909773"/>
    <x v="4"/>
    <x v="0"/>
    <x v="1"/>
    <x v="0"/>
    <n v="4.6335456286307822E-4"/>
    <n v="6.861499421161319E-4"/>
    <n v="3.9820489234004609E-6"/>
    <n v="6.3315711028706203E-3"/>
    <n v="6.3315803905421948E-3"/>
    <n v="89"/>
    <n v="4.8688691807908853E-6"/>
    <n v="9.5803328063211787E-3"/>
    <n v="9.5803642947636294E-3"/>
    <x v="0"/>
    <x v="0"/>
  </r>
  <r>
    <x v="190"/>
    <n v="0.85451537312558756"/>
    <n v="0.80315169184016688"/>
    <n v="0.90916389808623677"/>
    <x v="4"/>
    <x v="0"/>
    <x v="1"/>
    <x v="0"/>
    <n v="4.6335456286307822E-4"/>
    <n v="6.861499421161319E-4"/>
    <n v="0"/>
    <n v="6.3315711028706203E-3"/>
    <n v="6.3315803905421948E-3"/>
    <n v="90"/>
    <n v="2.4344405167924649E-6"/>
    <n v="9.5827672468379709E-3"/>
    <n v="9.5827987512854106E-3"/>
    <x v="0"/>
    <x v="0"/>
  </r>
  <r>
    <x v="191"/>
    <n v="0.85429834287243001"/>
    <n v="0.80294966852015826"/>
    <n v="0.90893076770260539"/>
    <x v="4"/>
    <x v="0"/>
    <x v="1"/>
    <x v="0"/>
    <n v="4.6335456286307822E-4"/>
    <n v="6.861499421161319E-4"/>
    <n v="0"/>
    <n v="6.3315711028706203E-3"/>
    <n v="6.3315803905421948E-3"/>
    <n v="91"/>
    <n v="2.4344464433994429E-6"/>
    <n v="9.5852016932813696E-3"/>
    <n v="9.5852332137379044E-3"/>
    <x v="0"/>
    <x v="0"/>
  </r>
  <r>
    <x v="192"/>
    <n v="0.85429834287243001"/>
    <n v="0.80294966852015826"/>
    <n v="0.90893076770260539"/>
    <x v="4"/>
    <x v="0"/>
    <x v="1"/>
    <x v="0"/>
    <n v="4.6335456286307822E-4"/>
    <n v="6.861499421161319E-4"/>
    <n v="0"/>
    <n v="6.3315711028706203E-3"/>
    <n v="6.3315803905421948E-3"/>
    <n v="92"/>
    <n v="0"/>
    <n v="9.5852016932813696E-3"/>
    <n v="9.5852332137379044E-3"/>
    <x v="0"/>
    <x v="0"/>
  </r>
  <r>
    <x v="100"/>
    <m/>
    <m/>
    <m/>
    <x v="4"/>
    <x v="0"/>
    <x v="2"/>
    <x v="2"/>
    <n v="5.5356290381086302E-4"/>
    <n v="4.6335456286307822E-4"/>
    <n v="9.357814543644589E-5"/>
    <n v="0"/>
    <n v="0"/>
    <n v="0"/>
    <n v="1.147392452998898E-4"/>
    <n v="0"/>
    <n v="0"/>
    <x v="0"/>
    <x v="0"/>
  </r>
  <r>
    <x v="101"/>
    <m/>
    <m/>
    <m/>
    <x v="4"/>
    <x v="0"/>
    <x v="2"/>
    <x v="2"/>
    <n v="5.5356290381086302E-4"/>
    <n v="4.6335456286307822E-4"/>
    <n v="1.044702380477939E-4"/>
    <n v="0"/>
    <n v="0"/>
    <n v="1"/>
    <n v="9.8922927249641733E-5"/>
    <n v="0"/>
    <n v="0"/>
    <x v="0"/>
    <x v="0"/>
  </r>
  <r>
    <x v="102"/>
    <n v="0.87506246639259266"/>
    <m/>
    <m/>
    <x v="4"/>
    <x v="0"/>
    <x v="2"/>
    <x v="2"/>
    <n v="5.5356290381086302E-4"/>
    <n v="4.6335456286307822E-4"/>
    <n v="8.4889273964665834E-5"/>
    <n v="8.4889273964665834E-5"/>
    <n v="8.4889275959205269E-5"/>
    <n v="2"/>
    <n v="8.3102164265555007E-5"/>
    <n v="8.3102164265555007E-5"/>
    <n v="8.3102165865511326E-5"/>
    <x v="0"/>
    <x v="0"/>
  </r>
  <r>
    <x v="103"/>
    <n v="0.84621093206319331"/>
    <m/>
    <m/>
    <x v="4"/>
    <x v="0"/>
    <x v="2"/>
    <x v="2"/>
    <n v="5.5356290381086302E-4"/>
    <n v="4.6335456286307822E-4"/>
    <n v="1.06667131168821E-4"/>
    <n v="1.915564051334868E-4"/>
    <n v="1.91556415289666E-4"/>
    <n v="3"/>
    <n v="1.10815164377119E-4"/>
    <n v="1.9391732864267399E-4"/>
    <n v="1.9391733735465061E-4"/>
    <x v="0"/>
    <x v="0"/>
  </r>
  <r>
    <x v="104"/>
    <n v="0.88928785593893045"/>
    <m/>
    <m/>
    <x v="4"/>
    <x v="0"/>
    <x v="2"/>
    <x v="2"/>
    <n v="5.5356290381086302E-4"/>
    <n v="4.6335456286307822E-4"/>
    <n v="1.001465187948173E-4"/>
    <n v="2.9170292392830422E-4"/>
    <n v="2.9170294747980411E-4"/>
    <n v="4"/>
    <n v="8.7076639371744152E-5"/>
    <n v="2.8099396801441808E-4"/>
    <n v="2.8099398630710343E-4"/>
    <x v="0"/>
    <x v="0"/>
  </r>
  <r>
    <x v="105"/>
    <n v="1"/>
    <m/>
    <m/>
    <x v="4"/>
    <x v="0"/>
    <x v="2"/>
    <x v="2"/>
    <n v="5.5356290381086302E-4"/>
    <n v="4.6335456286307822E-4"/>
    <n v="1.2411000081255079E-4"/>
    <n v="4.1581292474085501E-4"/>
    <n v="4.1581297259647921E-4"/>
    <n v="5"/>
    <n v="7.5208208021690601E-5"/>
    <n v="3.5620217603610872E-4"/>
    <n v="3.5620220543132149E-4"/>
    <x v="0"/>
    <x v="0"/>
  </r>
  <r>
    <x v="106"/>
    <n v="1.016822790855018"/>
    <n v="0.31840320677955408"/>
    <n v="3.2472304486494239"/>
    <x v="4"/>
    <x v="0"/>
    <x v="2"/>
    <x v="2"/>
    <n v="5.5356290381086302E-4"/>
    <n v="4.6335456286307822E-4"/>
    <n v="1.197696069721418E-4"/>
    <n v="5.3558253171299671E-4"/>
    <n v="5.3558261110738989E-4"/>
    <n v="6"/>
    <n v="9.5008867565793805E-5"/>
    <n v="4.5121104360190261E-4"/>
    <n v="4.5121109076940932E-4"/>
    <x v="0"/>
    <x v="0"/>
  </r>
  <r>
    <x v="107"/>
    <n v="0.86282244769823357"/>
    <n v="0.48851444318538417"/>
    <n v="1.5239315574738459"/>
    <x v="4"/>
    <x v="0"/>
    <x v="2"/>
    <x v="2"/>
    <n v="5.5356290381086302E-4"/>
    <n v="4.6335456286307822E-4"/>
    <n v="7.8400797986090815E-5"/>
    <n v="6.139833296990875E-4"/>
    <n v="6.139834340389335E-4"/>
    <n v="7"/>
    <n v="1.5837319091730281E-4"/>
    <n v="6.0958423451920531E-4"/>
    <n v="6.0958432060885526E-4"/>
    <x v="0"/>
    <x v="0"/>
  </r>
  <r>
    <x v="108"/>
    <n v="0.92567016692487347"/>
    <n v="0.59445914709822167"/>
    <n v="1.44141992282801"/>
    <x v="4"/>
    <x v="0"/>
    <x v="2"/>
    <x v="2"/>
    <n v="5.5356290381086302E-4"/>
    <n v="4.6335456286307822E-4"/>
    <n v="1.089018555774436E-4"/>
    <n v="7.2288518527653103E-4"/>
    <n v="7.2288532991229371E-4"/>
    <n v="8"/>
    <n v="5.9393473862611089E-5"/>
    <n v="6.6897770838181638E-4"/>
    <n v="6.6897781206463284E-4"/>
    <x v="0"/>
    <x v="0"/>
  </r>
  <r>
    <x v="109"/>
    <n v="0.9863808094226435"/>
    <n v="0.69804369512420728"/>
    <n v="1.3938197680077129"/>
    <x v="4"/>
    <x v="0"/>
    <x v="2"/>
    <x v="2"/>
    <n v="5.5356290381086302E-4"/>
    <n v="4.6335456286307822E-4"/>
    <n v="1.568432681509876E-4"/>
    <n v="8.797284534275186E-4"/>
    <n v="8.7972866763485016E-4"/>
    <n v="9"/>
    <n v="9.5038589698981276E-5"/>
    <n v="7.6401629808079763E-4"/>
    <n v="7.6401643331568559E-4"/>
    <x v="0"/>
    <x v="0"/>
  </r>
  <r>
    <x v="110"/>
    <n v="0.97371133088683925"/>
    <n v="0.73459232096829363"/>
    <n v="1.290666576323144"/>
    <x v="4"/>
    <x v="0"/>
    <x v="2"/>
    <x v="2"/>
    <n v="5.5356290381086302E-4"/>
    <n v="4.6335456286307822E-4"/>
    <n v="1.372566963814558E-4"/>
    <n v="1.016985149808974E-3"/>
    <n v="1.016985436072679E-3"/>
    <n v="10"/>
    <n v="1.3069513991104031E-4"/>
    <n v="8.9471143799183786E-4"/>
    <n v="8.9471162345150978E-4"/>
    <x v="0"/>
    <x v="0"/>
  </r>
  <r>
    <x v="111"/>
    <n v="0.99053442834215355"/>
    <n v="0.76790383527403971"/>
    <n v="1.277710057771718"/>
    <x v="4"/>
    <x v="0"/>
    <x v="2"/>
    <x v="2"/>
    <n v="5.5356290381086302E-4"/>
    <n v="4.6335456286307822E-4"/>
    <n v="1.045874679020146E-4"/>
    <n v="1.1215726177109891E-3"/>
    <n v="1.1215729658814069E-3"/>
    <n v="11"/>
    <n v="7.5254379642304865E-5"/>
    <n v="9.6996581763414272E-4"/>
    <n v="9.6996603560396634E-4"/>
    <x v="0"/>
    <x v="0"/>
  </r>
  <r>
    <x v="112"/>
    <n v="0.99676675251771341"/>
    <n v="0.79244861832043878"/>
    <n v="1.253764516657853"/>
    <x v="4"/>
    <x v="0"/>
    <x v="2"/>
    <x v="2"/>
    <n v="5.5356290381086302E-4"/>
    <n v="4.6335456286307822E-4"/>
    <n v="1.176747471350535E-4"/>
    <n v="1.239247364846042E-3"/>
    <n v="1.2392477899088349E-3"/>
    <n v="12"/>
    <n v="9.5067200699043759E-5"/>
    <n v="1.065033018333186E-3"/>
    <n v="1.0650332811236881E-3"/>
    <x v="0"/>
    <x v="0"/>
  </r>
  <r>
    <x v="113"/>
    <n v="0.98330143859684216"/>
    <n v="0.80002588185896939"/>
    <n v="1.208563049110283"/>
    <x v="4"/>
    <x v="0"/>
    <x v="2"/>
    <x v="2"/>
    <n v="5.5356290381086302E-4"/>
    <n v="4.6335456286307822E-4"/>
    <n v="1.2422766369893839E-4"/>
    <n v="1.3634750285449809E-3"/>
    <n v="1.363475543099586E-3"/>
    <n v="13"/>
    <n v="1.2281021479500611E-4"/>
    <n v="1.187843233128193E-3"/>
    <n v="1.187843560018305E-3"/>
    <x v="0"/>
    <x v="0"/>
  </r>
  <r>
    <x v="114"/>
    <n v="0.98901435165983531"/>
    <n v="0.81674043926628648"/>
    <n v="1.197625758151315"/>
    <x v="4"/>
    <x v="0"/>
    <x v="2"/>
    <x v="2"/>
    <n v="5.5356290381086302E-4"/>
    <n v="4.6335456286307822E-4"/>
    <n v="1.177032180111238E-4"/>
    <n v="1.4811782465561051E-3"/>
    <n v="1.4811788537840531E-3"/>
    <n v="14"/>
    <n v="9.5087916774681079E-5"/>
    <n v="1.2829311499028739E-3"/>
    <n v="1.282931531223445E-3"/>
    <x v="0"/>
    <x v="0"/>
  </r>
  <r>
    <x v="115"/>
    <n v="0.99743991968634427"/>
    <n v="0.83206863855894853"/>
    <n v="1.1956782737382521"/>
    <x v="4"/>
    <x v="0"/>
    <x v="2"/>
    <x v="2"/>
    <n v="5.5356290381086302E-4"/>
    <n v="4.6335456286307822E-4"/>
    <n v="1.002757584194466E-4"/>
    <n v="1.5814540049755509E-3"/>
    <n v="1.58145469720527E-3"/>
    <n v="15"/>
    <n v="7.5283601286125305E-5"/>
    <n v="1.358214751188999E-3"/>
    <n v="1.3582151785751311E-3"/>
    <x v="0"/>
    <x v="0"/>
  </r>
  <r>
    <x v="116"/>
    <n v="0.99770636057023177"/>
    <n v="0.84104503620544069"/>
    <n v="1.1835489647657209"/>
    <x v="4"/>
    <x v="0"/>
    <x v="2"/>
    <x v="2"/>
    <n v="5.5356290381086302E-4"/>
    <n v="4.6335456286307822E-4"/>
    <n v="1.111876587205539E-4"/>
    <n v="1.692641663696105E-3"/>
    <n v="1.6926424566851221E-3"/>
    <n v="16"/>
    <n v="9.5104119268757132E-5"/>
    <n v="1.4533188704577561E-3"/>
    <n v="1.453319359791732E-3"/>
    <x v="0"/>
    <x v="0"/>
  </r>
  <r>
    <x v="117"/>
    <n v="1.0169884849649431"/>
    <n v="0.86415477247239636"/>
    <n v="1.1968522439472229"/>
    <x v="4"/>
    <x v="0"/>
    <x v="2"/>
    <x v="2"/>
    <n v="5.5356290381086302E-4"/>
    <n v="4.6335456286307822E-4"/>
    <n v="1.2210331700101439E-4"/>
    <n v="1.8147449806971199E-3"/>
    <n v="1.8147458922215991E-3"/>
    <n v="17"/>
    <n v="7.5296430192132031E-5"/>
    <n v="1.5286153006498879E-3"/>
    <n v="1.52861584200215E-3"/>
    <x v="0"/>
    <x v="0"/>
  </r>
  <r>
    <x v="118"/>
    <n v="1.0191332118139991"/>
    <n v="0.87183185036510036"/>
    <n v="1.191322045629974"/>
    <x v="4"/>
    <x v="0"/>
    <x v="2"/>
    <x v="2"/>
    <n v="5.5356290381086302E-4"/>
    <n v="4.6335456286307822E-4"/>
    <n v="9.8128365063969634E-5"/>
    <n v="1.9128733457610891E-3"/>
    <n v="1.91287435852815E-3"/>
    <n v="18"/>
    <n v="7.9265682756855902E-5"/>
    <n v="1.607880983406744E-3"/>
    <n v="1.607881582357826E-3"/>
    <x v="0"/>
    <x v="0"/>
  </r>
  <r>
    <x v="119"/>
    <n v="1.0153696761575299"/>
    <n v="0.87391672972359213"/>
    <n v="1.1797183234909929"/>
    <x v="4"/>
    <x v="0"/>
    <x v="2"/>
    <x v="2"/>
    <n v="5.5356290381086302E-4"/>
    <n v="4.6335456286307822E-4"/>
    <n v="9.1594862900782489E-5"/>
    <n v="2.0044682086618722E-3"/>
    <n v="2.0044693207404859E-3"/>
    <n v="19"/>
    <n v="8.3235894536618293E-5"/>
    <n v="1.691116877943362E-3"/>
    <n v="1.6911175405119E-3"/>
    <x v="0"/>
    <x v="0"/>
  </r>
  <r>
    <x v="120"/>
    <n v="1.007170641573502"/>
    <n v="0.87233588020417641"/>
    <n v="1.162846472634089"/>
    <x v="4"/>
    <x v="0"/>
    <x v="2"/>
    <x v="2"/>
    <n v="5.5356290381086302E-4"/>
    <n v="4.6335456286307822E-4"/>
    <n v="1.003282479385955E-4"/>
    <n v="2.104796456600467E-3"/>
    <n v="2.1047976827893089E-3"/>
    <n v="20"/>
    <n v="9.9100170533325467E-5"/>
    <n v="1.7902170484766879E-3"/>
    <n v="1.790217790974102E-3"/>
    <x v="0"/>
    <x v="0"/>
  </r>
  <r>
    <x v="121"/>
    <n v="1.0224284538889159"/>
    <n v="0.8901646148411072"/>
    <n v="1.174344526723603"/>
    <x v="4"/>
    <x v="0"/>
    <x v="2"/>
    <x v="2"/>
    <n v="5.5356290381086302E-4"/>
    <n v="4.6335456286307822E-4"/>
    <n v="1.2651683890550709E-4"/>
    <n v="2.2313132955059751E-3"/>
    <n v="2.2313146735346932E-3"/>
    <n v="21"/>
    <n v="7.9286422241713165E-5"/>
    <n v="1.8695034707184009E-3"/>
    <n v="1.869504280440748E-3"/>
    <x v="0"/>
    <x v="0"/>
  </r>
  <r>
    <x v="122"/>
    <n v="0.99406006662552637"/>
    <n v="0.87035516617029807"/>
    <n v="1.1353473322937671"/>
    <x v="4"/>
    <x v="0"/>
    <x v="2"/>
    <x v="2"/>
    <n v="5.5356290381086302E-4"/>
    <n v="4.6335456286307822E-4"/>
    <n v="8.0715532330063658E-5"/>
    <n v="2.3120288278360378E-3"/>
    <n v="2.3120303073656378E-3"/>
    <n v="22"/>
    <n v="1.2290905934541279E-4"/>
    <n v="1.9924125300638139E-3"/>
    <n v="1.9924134497551821E-3"/>
    <x v="0"/>
    <x v="0"/>
  </r>
  <r>
    <x v="123"/>
    <n v="1.0082082667312611"/>
    <n v="0.88660910659201775"/>
    <n v="1.1464848505926739"/>
    <x v="4"/>
    <x v="0"/>
    <x v="2"/>
    <x v="2"/>
    <n v="5.5356290381086302E-4"/>
    <n v="4.6335456286307822E-4"/>
    <n v="1.30907186991533E-4"/>
    <n v="2.4429360148275712E-3"/>
    <n v="2.4429376666424102E-3"/>
    <n v="23"/>
    <n v="8.3267908596162786E-5"/>
    <n v="2.0756804386599772E-3"/>
    <n v="2.075681436830114E-3"/>
    <x v="0"/>
    <x v="0"/>
  </r>
  <r>
    <x v="124"/>
    <n v="0.99085569559409881"/>
    <n v="0.8756575356053774"/>
    <n v="1.121208885403483"/>
    <x v="4"/>
    <x v="0"/>
    <x v="2"/>
    <x v="2"/>
    <n v="5.5356290381086302E-4"/>
    <n v="4.6335456286307822E-4"/>
    <n v="1.0473671817068141E-4"/>
    <n v="2.5476727329982519E-3"/>
    <n v="2.54767452948685E-3"/>
    <n v="24"/>
    <n v="1.269005339456606E-4"/>
    <n v="2.2025809726056379E-3"/>
    <n v="2.202582096556598E-3"/>
    <x v="0"/>
    <x v="0"/>
  </r>
  <r>
    <x v="125"/>
    <n v="0.98677745644630077"/>
    <n v="0.8759254519918388"/>
    <n v="1.1116582425323831"/>
    <x v="4"/>
    <x v="0"/>
    <x v="2"/>
    <x v="2"/>
    <n v="5.5356290381086302E-4"/>
    <n v="4.6335456286307822E-4"/>
    <n v="1.265728865109359E-4"/>
    <n v="2.6742456195091879E-3"/>
    <n v="2.674247598937527E-3"/>
    <n v="25"/>
    <n v="1.1898340592136479E-4"/>
    <n v="2.3215643785270022E-3"/>
    <n v="2.3215656271894959E-3"/>
    <x v="0"/>
    <x v="0"/>
  </r>
  <r>
    <x v="126"/>
    <n v="0.96761145653623726"/>
    <n v="0.86245210595683564"/>
    <n v="1.085592955659195"/>
    <x v="4"/>
    <x v="0"/>
    <x v="2"/>
    <x v="2"/>
    <n v="5.5356290381086302E-4"/>
    <n v="4.6335456286307822E-4"/>
    <n v="1.003954709391116E-4"/>
    <n v="2.7746410904482999E-3"/>
    <n v="2.774643221288261E-3"/>
    <n v="26"/>
    <n v="1.348660464872592E-4"/>
    <n v="2.456430425014262E-3"/>
    <n v="2.456431822967192E-3"/>
    <x v="0"/>
    <x v="0"/>
  </r>
  <r>
    <x v="127"/>
    <n v="0.94896462631573752"/>
    <n v="0.84923859667389701"/>
    <n v="1.060401476717582"/>
    <x v="4"/>
    <x v="0"/>
    <x v="2"/>
    <x v="2"/>
    <n v="5.5356290381086302E-4"/>
    <n v="4.6335456286307822E-4"/>
    <n v="1.09137421583941E-4"/>
    <n v="2.8837785120322409E-3"/>
    <n v="2.8837808137974269E-3"/>
    <n v="27"/>
    <n v="1.4678753522480431E-4"/>
    <n v="2.6032179602390659E-3"/>
    <n v="2.603219530257266E-3"/>
    <x v="0"/>
    <x v="0"/>
  </r>
  <r>
    <x v="128"/>
    <n v="0.9431913591693788"/>
    <n v="0.84683915126822129"/>
    <n v="1.050506390357018"/>
    <x v="4"/>
    <x v="0"/>
    <x v="2"/>
    <x v="2"/>
    <n v="5.5356290381086302E-4"/>
    <n v="4.6335456286307822E-4"/>
    <n v="1.178823099312259E-4"/>
    <n v="3.0016608219634671E-3"/>
    <n v="3.0016633157567869E-3"/>
    <n v="28"/>
    <n v="1.2299927803033429E-4"/>
    <n v="2.7262172382693998E-3"/>
    <n v="2.7262189601560171E-3"/>
    <x v="0"/>
    <x v="0"/>
  </r>
  <r>
    <x v="129"/>
    <n v="0.93920967712348702"/>
    <n v="0.84549931448246374"/>
    <n v="1.043306366418941"/>
    <x v="4"/>
    <x v="0"/>
    <x v="2"/>
    <x v="2"/>
    <n v="5.5356290381086302E-4"/>
    <n v="4.6335456286307822E-4"/>
    <n v="1.0479525636392551E-4"/>
    <n v="3.1064560783273919E-3"/>
    <n v="3.1064587492891341E-3"/>
    <n v="29"/>
    <n v="1.071398811374565E-4"/>
    <n v="2.8333571194068571E-3"/>
    <n v="2.833358979292629E-3"/>
    <x v="0"/>
    <x v="0"/>
  </r>
  <r>
    <x v="130"/>
    <n v="0.91803665106952359"/>
    <n v="0.82887250655452838"/>
    <n v="1.016792433145449"/>
    <x v="4"/>
    <x v="0"/>
    <x v="2"/>
    <x v="2"/>
    <n v="5.5356290381086302E-4"/>
    <n v="4.6335456286307822E-4"/>
    <n v="8.7337007365613552E-5"/>
    <n v="3.193793085693006E-3"/>
    <n v="3.1937959089524651E-3"/>
    <n v="30"/>
    <n v="1.468428783843128E-4"/>
    <n v="2.9801999977911689E-3"/>
    <n v="2.980202055455212E-3"/>
    <x v="0"/>
    <x v="0"/>
  </r>
  <r>
    <x v="131"/>
    <n v="0.9188276479235663"/>
    <n v="0.83140441987184299"/>
    <n v="1.0154435391609891"/>
    <x v="4"/>
    <x v="0"/>
    <x v="2"/>
    <x v="2"/>
    <n v="5.5356290381086302E-4"/>
    <n v="4.6335456286307822E-4"/>
    <n v="1.091831789111411E-4"/>
    <n v="3.3029762646041472E-3"/>
    <n v="3.3029792841953649E-3"/>
    <n v="31"/>
    <n v="9.9228006193933989E-5"/>
    <n v="3.079428003985103E-3"/>
    <n v="3.0794302009532729E-3"/>
    <x v="0"/>
    <x v="0"/>
  </r>
  <r>
    <x v="132"/>
    <n v="0.93481546376076541"/>
    <n v="0.84750611881578231"/>
    <n v="1.0311193416601221"/>
    <x v="4"/>
    <x v="0"/>
    <x v="2"/>
    <x v="2"/>
    <n v="5.5356290381086302E-4"/>
    <n v="4.6335456286307822E-4"/>
    <n v="1.3977400313654509E-4"/>
    <n v="3.4427502677406921E-3"/>
    <n v="3.4427535483030742E-3"/>
    <n v="32"/>
    <n v="7.5418972273586784E-5"/>
    <n v="3.15484697625869E-3"/>
    <n v="3.1548492821575681E-3"/>
    <x v="0"/>
    <x v="0"/>
  </r>
  <r>
    <x v="133"/>
    <n v="0.94946443198231567"/>
    <n v="0.86247140084825724"/>
    <n v="1.04523200040358"/>
    <x v="4"/>
    <x v="0"/>
    <x v="2"/>
    <x v="2"/>
    <n v="5.5356290381086302E-4"/>
    <n v="4.6335456286307822E-4"/>
    <n v="1.4634732396184971E-4"/>
    <n v="3.5890975917025419E-3"/>
    <n v="3.5891011570988109E-3"/>
    <n v="33"/>
    <n v="8.336476057318238E-5"/>
    <n v="3.2382117368318728E-3"/>
    <n v="3.238214166204594E-3"/>
    <x v="0"/>
    <x v="0"/>
  </r>
  <r>
    <x v="134"/>
    <n v="0.95328946138812021"/>
    <n v="0.86710834241971546"/>
    <n v="1.0480360443283281"/>
    <x v="4"/>
    <x v="0"/>
    <x v="2"/>
    <x v="2"/>
    <n v="5.5356290381086302E-4"/>
    <n v="4.6335456286307822E-4"/>
    <n v="8.9563845975007788E-5"/>
    <n v="3.6786614376775502E-3"/>
    <n v="3.6786651832389221E-3"/>
    <n v="34"/>
    <n v="6.749031318068388E-5"/>
    <n v="3.3057020500125568E-3"/>
    <n v="3.3057045817058111E-3"/>
    <x v="0"/>
    <x v="0"/>
  </r>
  <r>
    <x v="135"/>
    <n v="0.96910790481999431"/>
    <n v="0.88296908054925538"/>
    <n v="1.0636500777585369"/>
    <x v="4"/>
    <x v="0"/>
    <x v="2"/>
    <x v="2"/>
    <n v="5.5356290381086302E-4"/>
    <n v="4.6335456286307822E-4"/>
    <n v="1.4638185590263821E-4"/>
    <n v="3.8250432935801881E-3"/>
    <n v="3.8250473431603459E-3"/>
    <n v="35"/>
    <n v="7.5436040199476154E-5"/>
    <n v="3.3811380902120328E-3"/>
    <n v="3.3811407387700572E-3"/>
    <x v="0"/>
    <x v="0"/>
  </r>
  <r>
    <x v="136"/>
    <n v="0.95860392384426463"/>
    <n v="0.87492586461920219"/>
    <n v="1.050284966954963"/>
    <x v="4"/>
    <x v="0"/>
    <x v="2"/>
    <x v="2"/>
    <n v="5.5356290381086302E-4"/>
    <n v="4.6335456286307822E-4"/>
    <n v="8.739979073310426E-5"/>
    <n v="3.9124430843132923E-3"/>
    <n v="3.9124473210684048E-3"/>
    <n v="36"/>
    <n v="1.151524778908973E-4"/>
    <n v="3.4962905681029301E-3"/>
    <n v="3.4962934001386069E-3"/>
    <x v="0"/>
    <x v="0"/>
  </r>
  <r>
    <x v="137"/>
    <n v="0.95655914141131659"/>
    <n v="0.87457921318952314"/>
    <n v="1.0462235749699571"/>
    <x v="4"/>
    <x v="0"/>
    <x v="2"/>
    <x v="2"/>
    <n v="5.5356290381086302E-4"/>
    <n v="4.6335456286307822E-4"/>
    <n v="1.158181350641746E-4"/>
    <n v="4.0282612193774667E-3"/>
    <n v="4.0282657106825506E-3"/>
    <n v="37"/>
    <n v="1.111940655284357E-4"/>
    <n v="3.6074846336313659E-3"/>
    <n v="3.607487648668532E-3"/>
    <x v="0"/>
    <x v="0"/>
  </r>
  <r>
    <x v="138"/>
    <n v="0.96176683763475668"/>
    <n v="0.88069869135413881"/>
    <n v="1.0502972912923401"/>
    <x v="4"/>
    <x v="0"/>
    <x v="2"/>
    <x v="2"/>
    <n v="5.5356290381086302E-4"/>
    <n v="4.6335456286307822E-4"/>
    <n v="1.2894624707791789E-4"/>
    <n v="4.1572074664553843E-3"/>
    <n v="4.1572122498995988E-3"/>
    <n v="38"/>
    <n v="9.5318283707577801E-5"/>
    <n v="3.7028029173389438E-3"/>
    <n v="3.7028060938099181E-3"/>
    <x v="0"/>
    <x v="0"/>
  </r>
  <r>
    <x v="139"/>
    <n v="0.95725608864096146"/>
    <n v="0.87799845090980966"/>
    <n v="1.0436683781055109"/>
    <x v="4"/>
    <x v="0"/>
    <x v="2"/>
    <x v="2"/>
    <n v="5.5356290381086302E-4"/>
    <n v="4.6335456286307822E-4"/>
    <n v="1.136604569936767E-4"/>
    <n v="4.2708679234490614E-3"/>
    <n v="4.2708729720333048E-3"/>
    <n v="39"/>
    <n v="1.191620525881857E-4"/>
    <n v="3.8219649699271288E-3"/>
    <n v="3.8219683541356078E-3"/>
    <x v="0"/>
    <x v="0"/>
  </r>
  <r>
    <x v="140"/>
    <n v="0.95741209499547464"/>
    <n v="0.87919512796195154"/>
    <n v="1.0425875786737671"/>
    <x v="4"/>
    <x v="0"/>
    <x v="2"/>
    <x v="2"/>
    <n v="5.5356290381086302E-4"/>
    <n v="4.6335456286307822E-4"/>
    <n v="9.8369686476771742E-5"/>
    <n v="4.3692376099258327E-3"/>
    <n v="4.3692428937536871E-3"/>
    <n v="40"/>
    <n v="8.7393142077414295E-5"/>
    <n v="3.9093581120045436E-3"/>
    <n v="3.9093616527493043E-3"/>
    <x v="0"/>
    <x v="0"/>
  </r>
  <r>
    <x v="141"/>
    <n v="0.96183581007297536"/>
    <n v="0.88420488427524924"/>
    <n v="1.046282532466478"/>
    <x v="4"/>
    <x v="0"/>
    <x v="2"/>
    <x v="2"/>
    <n v="5.5356290381086302E-4"/>
    <n v="4.6335456286307822E-4"/>
    <n v="1.049386765572625E-4"/>
    <n v="4.4741762864830949E-3"/>
    <n v="4.4741818271689217E-3"/>
    <n v="41"/>
    <n v="7.5481592459046562E-5"/>
    <n v="3.9848397044635903E-3"/>
    <n v="3.9848433832572368E-3"/>
    <x v="0"/>
    <x v="0"/>
  </r>
  <r>
    <x v="142"/>
    <n v="0.96294528631171128"/>
    <n v="0.88591517911430906"/>
    <n v="1.046673142407349"/>
    <x v="4"/>
    <x v="0"/>
    <x v="2"/>
    <x v="2"/>
    <n v="5.5356290381086302E-4"/>
    <n v="4.6335456286307822E-4"/>
    <n v="7.2150545423774198E-5"/>
    <n v="4.5463268319068688E-3"/>
    <n v="4.5463325527317607E-3"/>
    <n v="42"/>
    <n v="5.9594282144900012E-5"/>
    <n v="4.0444339866084903E-3"/>
    <n v="4.0444377762595407E-3"/>
    <x v="0"/>
    <x v="0"/>
  </r>
  <r>
    <x v="143"/>
    <n v="0.96020329432853979"/>
    <n v="0.88443282688232328"/>
    <n v="1.042465112573274"/>
    <x v="4"/>
    <x v="0"/>
    <x v="2"/>
    <x v="2"/>
    <n v="5.5356290381086302E-4"/>
    <n v="4.6335456286307822E-4"/>
    <n v="9.8396788408181538E-5"/>
    <n v="4.6447236203150501E-3"/>
    <n v="4.6447295914530586E-3"/>
    <n v="43"/>
    <n v="9.9333669825022887E-5"/>
    <n v="4.143767656433513E-3"/>
    <n v="4.1437716345227313E-3"/>
    <x v="0"/>
    <x v="0"/>
  </r>
  <r>
    <x v="144"/>
    <n v="0.96659795587783814"/>
    <n v="0.89113242007187354"/>
    <n v="1.0484542894667199"/>
    <x v="4"/>
    <x v="0"/>
    <x v="2"/>
    <x v="2"/>
    <n v="5.5356290381086302E-4"/>
    <n v="4.6335456286307822E-4"/>
    <n v="1.071546505049749E-4"/>
    <n v="4.7518782708200246E-3"/>
    <n v="4.7518845206467606E-3"/>
    <n v="44"/>
    <n v="6.7551458342467296E-5"/>
    <n v="4.2113191147759802E-3"/>
    <n v="4.211323223623587E-3"/>
    <x v="0"/>
    <x v="0"/>
  </r>
  <r>
    <x v="145"/>
    <n v="0.96433270141701732"/>
    <n v="0.88998336820784962"/>
    <n v="1.044893188166929"/>
    <x v="4"/>
    <x v="0"/>
    <x v="2"/>
    <x v="2"/>
    <n v="5.5356290381086302E-4"/>
    <n v="4.6335456286307822E-4"/>
    <n v="9.6229761752516455E-5"/>
    <n v="4.8481080325725422E-3"/>
    <n v="4.8481145380915389E-3"/>
    <n v="45"/>
    <n v="9.5375860441971621E-5"/>
    <n v="4.3066949752179522E-3"/>
    <n v="4.3066992722833623E-3"/>
    <x v="0"/>
    <x v="0"/>
  </r>
  <r>
    <x v="146"/>
    <n v="0.96565302041266521"/>
    <n v="0.89200418803132275"/>
    <n v="1.0453827104670039"/>
    <x v="4"/>
    <x v="0"/>
    <x v="2"/>
    <x v="2"/>
    <n v="5.5356290381086302E-4"/>
    <n v="4.6335456286307822E-4"/>
    <n v="9.6239022810672443E-5"/>
    <n v="4.9443470553832136E-3"/>
    <n v="4.944353821745919E-3"/>
    <n v="46"/>
    <n v="7.9486201237278243E-5"/>
    <n v="4.38618117645523E-3"/>
    <n v="4.3861856336013926E-3"/>
    <x v="0"/>
    <x v="0"/>
  </r>
  <r>
    <x v="147"/>
    <n v="0.96224172103985384"/>
    <n v="0.8897098394455123"/>
    <n v="1.0406866246267299"/>
    <x v="4"/>
    <x v="0"/>
    <x v="2"/>
    <x v="2"/>
    <n v="5.5356290381086302E-4"/>
    <n v="4.6335456286307822E-4"/>
    <n v="8.9685313980622934E-5"/>
    <n v="5.0340323693638372E-3"/>
    <n v="5.0340393834225053E-3"/>
    <n v="47"/>
    <n v="9.5392540375715824E-5"/>
    <n v="4.4815737168309461E-3"/>
    <n v="4.4815783699572167E-3"/>
    <x v="0"/>
    <x v="0"/>
  </r>
  <r>
    <x v="148"/>
    <n v="0.96272645234199816"/>
    <n v="0.89089464021533327"/>
    <n v="1.0403499810201891"/>
    <x v="4"/>
    <x v="0"/>
    <x v="2"/>
    <x v="2"/>
    <n v="5.5356290381086302E-4"/>
    <n v="4.6335456286307822E-4"/>
    <n v="9.1881202045840206E-5"/>
    <n v="5.1259135714096784E-3"/>
    <n v="5.1259208438464206E-3"/>
    <n v="48"/>
    <n v="7.950010339200513E-5"/>
    <n v="4.5610738202229509E-3"/>
    <n v="4.5610786399002037E-3"/>
    <x v="0"/>
    <x v="0"/>
  </r>
  <r>
    <x v="149"/>
    <n v="0.96279091333007316"/>
    <n v="0.89166338287175284"/>
    <n v="1.039592250391066"/>
    <x v="4"/>
    <x v="0"/>
    <x v="2"/>
    <x v="2"/>
    <n v="5.5356290381086302E-4"/>
    <n v="4.6335456286307822E-4"/>
    <n v="8.9701600030431158E-5"/>
    <n v="5.2156151714401076E-3"/>
    <n v="5.2156227006339966E-3"/>
    <n v="49"/>
    <n v="7.9506424160928244E-5"/>
    <n v="4.6405802443838804E-3"/>
    <n v="4.6405852335542367E-3"/>
    <x v="0"/>
    <x v="0"/>
  </r>
  <r>
    <x v="150"/>
    <n v="0.9637001113930479"/>
    <n v="0.89310408326103763"/>
    <n v="1.0398764512506731"/>
    <x v="4"/>
    <x v="0"/>
    <x v="2"/>
    <x v="2"/>
    <n v="5.5356290381086302E-4"/>
    <n v="4.6335456286307822E-4"/>
    <n v="8.0956777876887119E-5"/>
    <n v="5.2965719493169956E-3"/>
    <n v="5.2965797140613197E-3"/>
    <n v="50"/>
    <n v="6.7585027954201763E-5"/>
    <n v="4.7081652723380812E-3"/>
    <n v="4.7081704078904664E-3"/>
    <x v="0"/>
    <x v="0"/>
  </r>
  <r>
    <x v="151"/>
    <n v="0.9570434035758274"/>
    <n v="0.88764358901667995"/>
    <n v="1.0318691957688351"/>
    <x v="4"/>
    <x v="0"/>
    <x v="2"/>
    <x v="2"/>
    <n v="5.5356290381086302E-4"/>
    <n v="4.6335456286307822E-4"/>
    <n v="7.0021575426602403E-5"/>
    <n v="5.3665935247435978E-3"/>
    <n v="5.3666014961475531E-3"/>
    <n v="51"/>
    <n v="9.5423261878114366E-5"/>
    <n v="4.8035885342161957E-3"/>
    <n v="4.8035938800489748E-3"/>
    <x v="0"/>
    <x v="0"/>
  </r>
  <r>
    <x v="152"/>
    <n v="0.95560974499339646"/>
    <n v="0.88709763524719298"/>
    <n v="1.029413165408654"/>
    <x v="4"/>
    <x v="0"/>
    <x v="2"/>
    <x v="2"/>
    <n v="5.5356290381086302E-4"/>
    <n v="4.6335456286307822E-4"/>
    <n v="1.0285476697139389E-4"/>
    <n v="5.4694482917149916E-3"/>
    <n v="5.4694565716030099E-3"/>
    <n v="52"/>
    <n v="9.9409112318724671E-5"/>
    <n v="4.9029976465349203E-3"/>
    <n v="4.9030032159187156E-3"/>
    <x v="0"/>
    <x v="0"/>
  </r>
  <r>
    <x v="153"/>
    <n v="0.95739252687596155"/>
    <n v="0.88912145908915752"/>
    <n v="1.030905779123733"/>
    <x v="4"/>
    <x v="0"/>
    <x v="2"/>
    <x v="2"/>
    <n v="5.5356290381086302E-4"/>
    <n v="4.6335456286307822E-4"/>
    <n v="5.9090272445248861E-5"/>
    <n v="5.5285385641602406E-3"/>
    <n v="5.5285470239216129E-3"/>
    <n v="53"/>
    <n v="4.3741922663300722E-5"/>
    <n v="4.946739569198221E-3"/>
    <n v="4.9467452383994632E-3"/>
    <x v="0"/>
    <x v="0"/>
  </r>
  <r>
    <x v="154"/>
    <n v="0.95760636225573192"/>
    <n v="0.88975469620597758"/>
    <n v="1.0306323180342829"/>
    <x v="4"/>
    <x v="0"/>
    <x v="2"/>
    <x v="2"/>
    <n v="5.5356290381086302E-4"/>
    <n v="4.6335456286307822E-4"/>
    <n v="6.3471358023809522E-5"/>
    <n v="5.5920099221840498E-3"/>
    <n v="5.592018577308123E-3"/>
    <n v="54"/>
    <n v="5.5674637433302508E-5"/>
    <n v="5.0024142066315237E-3"/>
    <n v="5.0024200041625571E-3"/>
    <x v="0"/>
    <x v="0"/>
  </r>
  <r>
    <x v="155"/>
    <n v="0.96047950707144158"/>
    <n v="0.89273587907032714"/>
    <n v="1.0333637362765"/>
    <x v="4"/>
    <x v="0"/>
    <x v="2"/>
    <x v="2"/>
    <n v="5.5356290381086302E-4"/>
    <n v="4.6335456286307822E-4"/>
    <n v="5.6908593869674592E-5"/>
    <n v="5.6489185160537242E-3"/>
    <n v="5.648927348236671E-3"/>
    <n v="55"/>
    <n v="3.5792119374511929E-5"/>
    <n v="5.0382063260060346E-3"/>
    <n v="5.0382122067962089E-3"/>
    <x v="0"/>
    <x v="0"/>
  </r>
  <r>
    <x v="156"/>
    <n v="0.96217360961486065"/>
    <n v="0.89466332491135947"/>
    <n v="1.034778144204149"/>
    <x v="4"/>
    <x v="0"/>
    <x v="2"/>
    <x v="2"/>
    <n v="5.5356290381086302E-4"/>
    <n v="4.6335456286307822E-4"/>
    <n v="5.9100878650314589E-5"/>
    <n v="5.7080193947040376E-3"/>
    <n v="5.7080284126643744E-3"/>
    <n v="56"/>
    <n v="4.3747837471776497E-5"/>
    <n v="5.0819541634778117E-3"/>
    <n v="5.081960146839779E-3"/>
    <x v="0"/>
    <x v="0"/>
  </r>
  <r>
    <x v="157"/>
    <n v="0.95454807727452506"/>
    <n v="0.88826138384824249"/>
    <n v="1.025781429201658"/>
    <x v="4"/>
    <x v="0"/>
    <x v="2"/>
    <x v="2"/>
    <n v="5.5356290381086302E-4"/>
    <n v="4.6335456286307822E-4"/>
    <n v="7.4428867927463433E-5"/>
    <n v="5.7824482626315024E-3"/>
    <n v="5.7824575173019387E-3"/>
    <n v="57"/>
    <n v="1.073925876280695E-4"/>
    <n v="5.1893467511058824E-3"/>
    <n v="5.189352990022462E-3"/>
    <x v="0"/>
    <x v="0"/>
  </r>
  <r>
    <x v="158"/>
    <n v="0.95729632159093592"/>
    <n v="0.89122400573650074"/>
    <n v="1.028267014165779"/>
    <x v="4"/>
    <x v="0"/>
    <x v="2"/>
    <x v="2"/>
    <n v="5.5356290381086302E-4"/>
    <n v="4.6335456286307822E-4"/>
    <n v="7.4434407996204745E-5"/>
    <n v="5.856882670627706E-3"/>
    <n v="5.8568921650927648E-3"/>
    <n v="58"/>
    <n v="5.1710215961353453E-5"/>
    <n v="5.2410569670672353E-3"/>
    <n v="5.2410633309410617E-3"/>
    <x v="0"/>
    <x v="0"/>
  </r>
  <r>
    <x v="159"/>
    <n v="0.95430421308545488"/>
    <n v="0.88881864160788615"/>
    <n v="1.0246145709378749"/>
    <x v="4"/>
    <x v="0"/>
    <x v="2"/>
    <x v="2"/>
    <n v="5.5356290381086302E-4"/>
    <n v="4.6335456286307822E-4"/>
    <n v="4.816576028390955E-5"/>
    <n v="5.9050484309116158E-3"/>
    <n v="5.9050580821798076E-3"/>
    <n v="59"/>
    <n v="5.966919400617871E-5"/>
    <n v="5.3007261610734137E-3"/>
    <n v="5.3007326706769921E-3"/>
    <x v="0"/>
    <x v="0"/>
  </r>
  <r>
    <x v="160"/>
    <n v="0.95487766207180902"/>
    <n v="0.88977055681396711"/>
    <n v="1.0247488440037931"/>
    <x v="4"/>
    <x v="0"/>
    <x v="2"/>
    <x v="2"/>
    <n v="5.5356290381086302E-4"/>
    <n v="4.6335456286307822E-4"/>
    <n v="7.006419634852545E-5"/>
    <n v="5.9751126272601417E-3"/>
    <n v="5.9751225089143814E-3"/>
    <n v="60"/>
    <n v="5.9672754631491783E-5"/>
    <n v="5.3603989157049057E-3"/>
    <n v="5.3604055726968174E-3"/>
    <x v="0"/>
    <x v="0"/>
  </r>
  <r>
    <x v="161"/>
    <n v="0.9579381270033035"/>
    <n v="0.89287708758154583"/>
    <n v="1.0277399520376751"/>
    <x v="4"/>
    <x v="0"/>
    <x v="2"/>
    <x v="2"/>
    <n v="5.5356290381086302E-4"/>
    <n v="4.6335456286307822E-4"/>
    <n v="5.4740649763351252E-5"/>
    <n v="6.0298532770234926E-3"/>
    <n v="6.0298633405676313E-3"/>
    <n v="61"/>
    <n v="3.1826482022719662E-5"/>
    <n v="5.3922253977276256E-3"/>
    <n v="5.3922321340038196E-3"/>
    <x v="0"/>
    <x v="0"/>
  </r>
  <r>
    <x v="162"/>
    <n v="0.96028393568298476"/>
    <n v="0.89528067899951125"/>
    <n v="1.030006855683866"/>
    <x v="4"/>
    <x v="0"/>
    <x v="2"/>
    <x v="2"/>
    <n v="5.5356290381086302E-4"/>
    <n v="4.6335456286307822E-4"/>
    <n v="4.5984260252761608E-5"/>
    <n v="6.0758375372762536E-3"/>
    <n v="6.075847754896925E-3"/>
    <n v="62"/>
    <n v="2.7848947311638999E-5"/>
    <n v="5.4200743450392649E-3"/>
    <n v="5.4200811510761631E-3"/>
    <x v="0"/>
    <x v="0"/>
  </r>
  <r>
    <x v="163"/>
    <n v="0.95910369498944614"/>
    <n v="0.89448379384840393"/>
    <n v="1.0283919105842501"/>
    <x v="4"/>
    <x v="0"/>
    <x v="2"/>
    <x v="2"/>
    <n v="5.5356290381086302E-4"/>
    <n v="4.6335456286307822E-4"/>
    <n v="4.5986374902091193E-5"/>
    <n v="6.1218239121783461E-3"/>
    <n v="6.1218342850532549E-3"/>
    <n v="63"/>
    <n v="4.774333185714511E-5"/>
    <n v="5.4678176768964103E-3"/>
    <n v="5.4678246033649279E-3"/>
    <x v="0"/>
    <x v="0"/>
  </r>
  <r>
    <x v="164"/>
    <n v="0.95862410518317387"/>
    <n v="0.89434391259660939"/>
    <n v="1.0275243808281329"/>
    <x v="4"/>
    <x v="0"/>
    <x v="2"/>
    <x v="2"/>
    <n v="5.5356290381086302E-4"/>
    <n v="4.6335456286307822E-4"/>
    <n v="5.0368566521254993E-5"/>
    <n v="6.1721924786996007E-3"/>
    <n v="6.1722030229667286E-3"/>
    <n v="64"/>
    <n v="4.7745611391625909E-5"/>
    <n v="5.515563288288036E-3"/>
    <n v="5.5155703362501822E-3"/>
    <x v="0"/>
    <x v="0"/>
  </r>
  <r>
    <x v="165"/>
    <n v="0.96013949749237504"/>
    <n v="0.89616200796918577"/>
    <n v="1.0286843745295311"/>
    <x v="4"/>
    <x v="0"/>
    <x v="2"/>
    <x v="2"/>
    <n v="5.5356290381086302E-4"/>
    <n v="4.6335456286307822E-4"/>
    <n v="7.6653693979036779E-5"/>
    <n v="6.2488461726786376E-3"/>
    <n v="6.2488569804749578E-3"/>
    <n v="65"/>
    <n v="5.9685576401252793E-5"/>
    <n v="5.5752488646892886E-3"/>
    <n v="5.5752560660130767E-3"/>
    <x v="0"/>
    <x v="0"/>
  </r>
  <r>
    <x v="166"/>
    <n v="0.95798134753827091"/>
    <n v="0.89444963067785255"/>
    <n v="1.026025648348412"/>
    <x v="4"/>
    <x v="0"/>
    <x v="2"/>
    <x v="2"/>
    <n v="5.5356290381086302E-4"/>
    <n v="4.6335456286307822E-4"/>
    <n v="4.3804029539660407E-5"/>
    <n v="6.292650202218298E-3"/>
    <n v="6.2926611620697757E-3"/>
    <n v="66"/>
    <n v="5.1730175416659057E-5"/>
    <n v="5.6269790401059479E-3"/>
    <n v="5.6269863756853219E-3"/>
    <x v="0"/>
    <x v="0"/>
  </r>
  <r>
    <x v="167"/>
    <n v="0.96718190783064018"/>
    <n v="0.90335218068712031"/>
    <n v="1.035521763088443"/>
    <x v="4"/>
    <x v="0"/>
    <x v="2"/>
    <x v="2"/>
    <n v="5.5356290381086302E-4"/>
    <n v="4.6335456286307822E-4"/>
    <n v="9.6378152899728297E-5"/>
    <n v="6.3890283551180267E-3"/>
    <n v="6.3890396532625621E-3"/>
    <n v="67"/>
    <n v="3.1834967530994003E-5"/>
    <n v="5.6588140076369422E-3"/>
    <n v="5.6588214264541008E-3"/>
    <x v="0"/>
    <x v="0"/>
  </r>
  <r>
    <x v="168"/>
    <n v="0.96661840896363616"/>
    <n v="0.90316611454416473"/>
    <n v="1.034528569552198"/>
    <x v="4"/>
    <x v="0"/>
    <x v="2"/>
    <x v="2"/>
    <n v="5.5356290381086302E-4"/>
    <n v="4.6335456286307822E-4"/>
    <n v="5.9144637132045542E-5"/>
    <n v="6.4481729922500723E-3"/>
    <n v="6.4481845005417461E-3"/>
    <n v="68"/>
    <n v="5.5714297098938898E-5"/>
    <n v="5.7145283047358806E-3"/>
    <n v="5.7145358703573441E-3"/>
    <x v="0"/>
    <x v="0"/>
  </r>
  <r>
    <x v="169"/>
    <n v="0.96370362805904319"/>
    <n v="0.90089294301370149"/>
    <n v="1.0308935039799041"/>
    <x v="4"/>
    <x v="0"/>
    <x v="2"/>
    <x v="2"/>
    <n v="5.5356290381086302E-4"/>
    <n v="4.6335456286307822E-4"/>
    <n v="7.0102261702955111E-5"/>
    <n v="6.5182752539530266E-3"/>
    <n v="6.518287013833223E-3"/>
    <n v="69"/>
    <n v="7.9598188387195037E-5"/>
    <n v="5.7941264931230764E-3"/>
    <n v="5.7941342709769816E-3"/>
    <x v="0"/>
    <x v="0"/>
  </r>
  <r>
    <x v="170"/>
    <n v="0.95765231157800179"/>
    <n v="0.89568277172188093"/>
    <n v="1.023909333555272"/>
    <x v="4"/>
    <x v="0"/>
    <x v="2"/>
    <x v="2"/>
    <n v="5.5356290381086302E-4"/>
    <n v="4.6335456286307822E-4"/>
    <n v="5.6961332034249547E-5"/>
    <n v="6.5752365859872769E-3"/>
    <n v="6.5752485522980611E-3"/>
    <n v="70"/>
    <n v="8.7565674311677262E-5"/>
    <n v="5.8816921674347544E-3"/>
    <n v="5.881700182156049E-3"/>
    <x v="0"/>
    <x v="0"/>
  </r>
  <r>
    <x v="171"/>
    <n v="0.95339858200302585"/>
    <n v="0.8919990173078377"/>
    <n v="1.01902450398293"/>
    <x v="4"/>
    <x v="0"/>
    <x v="2"/>
    <x v="2"/>
    <n v="5.5356290381086302E-4"/>
    <n v="4.6335456286307822E-4"/>
    <n v="3.7245335026171471E-5"/>
    <n v="6.6124819210134486E-3"/>
    <n v="6.6124940232742714E-3"/>
    <n v="71"/>
    <n v="5.9707433593222968E-5"/>
    <n v="5.9413996010279774E-3"/>
    <n v="5.9414077792966213E-3"/>
    <x v="0"/>
    <x v="0"/>
  </r>
  <r>
    <x v="172"/>
    <n v="0.95460011280104251"/>
    <n v="0.89331889348962168"/>
    <n v="1.020085192422217"/>
    <x v="4"/>
    <x v="0"/>
    <x v="2"/>
    <x v="2"/>
    <n v="5.5356290381086302E-4"/>
    <n v="4.6335456286307822E-4"/>
    <n v="4.3819961313994948E-5"/>
    <n v="6.6563018823274436E-3"/>
    <n v="6.6563141455197013E-3"/>
    <n v="72"/>
    <n v="3.1844978646600711E-5"/>
    <n v="5.9732445796745774E-3"/>
    <n v="5.9732528458467053E-3"/>
    <x v="0"/>
    <x v="0"/>
  </r>
  <r>
    <x v="173"/>
    <n v="0.95357299033491771"/>
    <n v="0.89261496991670652"/>
    <n v="1.018693925759645"/>
    <x v="4"/>
    <x v="0"/>
    <x v="2"/>
    <x v="2"/>
    <n v="5.5356290381086302E-4"/>
    <n v="4.6335456286307822E-4"/>
    <n v="4.6013076486254702E-5"/>
    <n v="6.7023149588136986E-3"/>
    <n v="6.7023273921358187E-3"/>
    <n v="73"/>
    <n v="4.7769749815020169E-5"/>
    <n v="6.0210143294895978E-3"/>
    <n v="6.021022728404362E-3"/>
    <x v="0"/>
    <x v="0"/>
  </r>
  <r>
    <x v="174"/>
    <n v="0.95382048434780831"/>
    <n v="0.89304916012001145"/>
    <n v="1.0187272515202059"/>
    <x v="4"/>
    <x v="0"/>
    <x v="2"/>
    <x v="2"/>
    <n v="5.5356290381086302E-4"/>
    <n v="4.6335456286307822E-4"/>
    <n v="4.1632611926412818E-5"/>
    <n v="6.7439475707401124E-3"/>
    <n v="6.7439601590056153E-3"/>
    <n v="74"/>
    <n v="3.5828596000605168E-5"/>
    <n v="6.0568429254902034E-3"/>
    <n v="6.0568514246594363E-3"/>
    <x v="0"/>
    <x v="0"/>
  </r>
  <r>
    <x v="175"/>
    <n v="0.95563034177215755"/>
    <n v="0.89489683332261583"/>
    <n v="1.020485620364628"/>
    <x v="4"/>
    <x v="0"/>
    <x v="2"/>
    <x v="2"/>
    <n v="5.5356290381086302E-4"/>
    <n v="4.6335456286307822E-4"/>
    <n v="3.9442977511698287E-5"/>
    <n v="6.7833905482518097E-3"/>
    <n v="6.7834032841966848E-3"/>
    <n v="75"/>
    <n v="2.388630120737223E-5"/>
    <n v="6.0807292266975756E-3"/>
    <n v="6.080737793035175E-3"/>
    <x v="0"/>
    <x v="0"/>
  </r>
  <r>
    <x v="176"/>
    <n v="0.95524172620086623"/>
    <n v="0.89474680273016649"/>
    <n v="1.019826785288211"/>
    <x v="4"/>
    <x v="0"/>
    <x v="2"/>
    <x v="2"/>
    <n v="5.5356290381086302E-4"/>
    <n v="4.6335456286307822E-4"/>
    <n v="4.1635987523975527E-5"/>
    <n v="6.8250265357757854E-3"/>
    <n v="6.8250394285452936E-3"/>
    <n v="76"/>
    <n v="3.9812086954792878E-5"/>
    <n v="6.1205413136523681E-3"/>
    <n v="6.1205499925292292E-3"/>
    <x v="0"/>
    <x v="0"/>
  </r>
  <r>
    <x v="177"/>
    <n v="0.95394388168349165"/>
    <n v="0.89373205006652046"/>
    <n v="1.0182122587341871"/>
    <x v="4"/>
    <x v="0"/>
    <x v="2"/>
    <x v="2"/>
    <n v="5.5356290381086302E-4"/>
    <n v="4.6335456286307822E-4"/>
    <n v="3.5063113608064823E-5"/>
    <n v="6.8600896493838503E-3"/>
    <n v="6.860102674965193E-3"/>
    <n v="77"/>
    <n v="3.9813672020249242E-5"/>
    <n v="6.1603549856726171E-3"/>
    <n v="6.1603637778276854E-3"/>
    <x v="0"/>
    <x v="0"/>
  </r>
  <r>
    <x v="178"/>
    <n v="0.95297821234523961"/>
    <n v="0.89298711787110896"/>
    <n v="1.0169995233187801"/>
    <x v="4"/>
    <x v="0"/>
    <x v="2"/>
    <x v="2"/>
    <n v="5.5356290381086302E-4"/>
    <n v="4.6335456286307822E-4"/>
    <n v="2.8489591439266951E-5"/>
    <n v="6.8885792408231172E-3"/>
    <n v="6.8885923748182891E-3"/>
    <n v="78"/>
    <n v="3.1851952129216463E-5"/>
    <n v="6.192206937801834E-3"/>
    <n v="6.1922158211112034E-3"/>
    <x v="0"/>
    <x v="0"/>
  </r>
  <r>
    <x v="179"/>
    <n v="0.95379104145638183"/>
    <n v="0.89405372394346394"/>
    <n v="1.0175197825359941"/>
    <x v="4"/>
    <x v="0"/>
    <x v="2"/>
    <x v="2"/>
    <n v="5.5356290381086302E-4"/>
    <n v="4.6335456286307822E-4"/>
    <n v="6.7941333780178632E-5"/>
    <n v="6.9565205746032963E-3"/>
    <n v="6.9565339689546986E-3"/>
    <n v="79"/>
    <n v="5.574402345877217E-5"/>
    <n v="6.2479509612606062E-3"/>
    <n v="6.2479600052301656E-3"/>
    <x v="0"/>
    <x v="0"/>
  </r>
  <r>
    <x v="180"/>
    <n v="0.95674381166079803"/>
    <n v="0.89698068532607733"/>
    <n v="1.020488775428285"/>
    <x v="4"/>
    <x v="0"/>
    <x v="2"/>
    <x v="2"/>
    <n v="5.5356290381086302E-4"/>
    <n v="4.6335456286307822E-4"/>
    <n v="4.8218755351843537E-5"/>
    <n v="7.0047393299551399E-3"/>
    <n v="7.0047529106346739E-3"/>
    <n v="80"/>
    <n v="2.389086652286495E-5"/>
    <n v="6.2718418277834713E-3"/>
    <n v="6.2718509410498221E-3"/>
    <x v="0"/>
    <x v="0"/>
  </r>
  <r>
    <x v="181"/>
    <n v="0.95910826475991484"/>
    <n v="0.8992867334918192"/>
    <n v="1.0229091893293709"/>
    <x v="4"/>
    <x v="0"/>
    <x v="2"/>
    <x v="2"/>
    <n v="5.5356290381086302E-4"/>
    <n v="4.6335456286307822E-4"/>
    <n v="3.0685604070423323E-5"/>
    <n v="7.0354249340255628E-3"/>
    <n v="7.0354386339513374E-3"/>
    <n v="81"/>
    <n v="1.1945575956143591E-5"/>
    <n v="6.2837874037396154E-3"/>
    <n v="6.2837965517539519E-3"/>
    <x v="0"/>
    <x v="0"/>
  </r>
  <r>
    <x v="182"/>
    <n v="0.96028171149134456"/>
    <n v="0.90044185931719833"/>
    <n v="1.024098286727809"/>
    <x v="4"/>
    <x v="0"/>
    <x v="2"/>
    <x v="2"/>
    <n v="5.5356290381086302E-4"/>
    <n v="4.6335456286307822E-4"/>
    <n v="1.753493836520281E-5"/>
    <n v="7.0529598723907657E-3"/>
    <n v="7.0529736406924753E-3"/>
    <n v="82"/>
    <n v="7.9637807252788256E-6"/>
    <n v="6.291751184464893E-3"/>
    <n v="6.2917603556814734E-3"/>
    <x v="0"/>
    <x v="0"/>
  </r>
  <r>
    <x v="183"/>
    <n v="0.9593555270696319"/>
    <n v="0.89962536678239557"/>
    <n v="1.023051440413276"/>
    <x v="4"/>
    <x v="0"/>
    <x v="2"/>
    <x v="2"/>
    <n v="5.5356290381086302E-4"/>
    <n v="4.6335456286307822E-4"/>
    <n v="6.5756451256512899E-6"/>
    <n v="7.0595355175164173E-3"/>
    <n v="7.0595493115031523E-3"/>
    <n v="83"/>
    <n v="1.194581378874054E-5"/>
    <n v="6.3036969982536344E-3"/>
    <n v="6.3037062043290954E-3"/>
    <x v="0"/>
    <x v="0"/>
  </r>
  <r>
    <x v="184"/>
    <n v="0.95843283054475148"/>
    <n v="0.89881189373408121"/>
    <n v="1.02200860610529"/>
    <x v="4"/>
    <x v="0"/>
    <x v="2"/>
    <x v="2"/>
    <n v="5.5356290381086302E-4"/>
    <n v="4.6335456286307822E-4"/>
    <n v="6.5756883650146008E-6"/>
    <n v="7.0661112058814316E-3"/>
    <n v="7.0661250255772976E-3"/>
    <n v="84"/>
    <n v="1.1945956493072749E-5"/>
    <n v="6.315642954746706E-3"/>
    <n v="6.3156521957475889E-3"/>
    <x v="0"/>
    <x v="0"/>
  </r>
  <r>
    <x v="185"/>
    <n v="0.96021668326478382"/>
    <n v="0.90050473971662459"/>
    <n v="1.0238880909279471"/>
    <x v="4"/>
    <x v="0"/>
    <x v="2"/>
    <x v="2"/>
    <n v="5.5356290381086302E-4"/>
    <n v="4.6335456286307822E-4"/>
    <n v="1.3151549691154419E-5"/>
    <n v="7.0792627555725856E-3"/>
    <n v="7.079276626759199E-3"/>
    <n v="85"/>
    <n v="0"/>
    <n v="6.315642954746706E-3"/>
    <n v="6.3156521957475889E-3"/>
    <x v="0"/>
    <x v="0"/>
  </r>
  <r>
    <x v="186"/>
    <n v="0.96021668326478382"/>
    <n v="0.90050473971662459"/>
    <n v="1.0238880909279471"/>
    <x v="4"/>
    <x v="0"/>
    <x v="2"/>
    <x v="2"/>
    <n v="5.5356290381086302E-4"/>
    <n v="4.6335456286307822E-4"/>
    <n v="0"/>
    <n v="7.0792627555725856E-3"/>
    <n v="7.079276626759199E-3"/>
    <n v="86"/>
    <n v="0"/>
    <n v="6.315642954746706E-3"/>
    <n v="6.3156521957475889E-3"/>
    <x v="0"/>
    <x v="0"/>
  </r>
  <r>
    <x v="187"/>
    <n v="0.95870059867205915"/>
    <n v="0.89912792428407851"/>
    <n v="1.0222203237942971"/>
    <x v="4"/>
    <x v="0"/>
    <x v="2"/>
    <x v="2"/>
    <n v="5.5356290381086302E-4"/>
    <n v="4.6335456286307822E-4"/>
    <n v="2.1919297531237659E-6"/>
    <n v="7.0814546853257094E-3"/>
    <n v="7.081468565103442E-3"/>
    <n v="87"/>
    <n v="1.194609920051365E-5"/>
    <n v="6.3275890539472197E-3"/>
    <n v="6.3275983299400668E-3"/>
    <x v="0"/>
    <x v="0"/>
  </r>
  <r>
    <x v="188"/>
    <n v="0.95929409754863304"/>
    <n v="0.89969117482287686"/>
    <n v="1.022845606741464"/>
    <x v="4"/>
    <x v="0"/>
    <x v="2"/>
    <x v="2"/>
    <n v="5.5356290381086302E-4"/>
    <n v="4.6335456286307822E-4"/>
    <n v="4.3838787243477104E-6"/>
    <n v="7.0858385640500572E-3"/>
    <n v="7.0858524610180823E-3"/>
    <n v="88"/>
    <n v="0"/>
    <n v="6.3275890539472197E-3"/>
    <n v="6.3275983299400668E-3"/>
    <x v="0"/>
    <x v="0"/>
  </r>
  <r>
    <x v="189"/>
    <n v="0.95898734129781216"/>
    <n v="0.8994206553086449"/>
    <n v="1.022499000152334"/>
    <x v="4"/>
    <x v="0"/>
    <x v="2"/>
    <x v="2"/>
    <n v="5.5356290381086302E-4"/>
    <n v="4.6335456286307822E-4"/>
    <n v="2.1919441667367989E-6"/>
    <n v="7.0880305082167937E-3"/>
    <n v="7.0880444137839706E-3"/>
    <n v="89"/>
    <n v="3.9820489234004609E-6"/>
    <n v="6.3315711028706203E-3"/>
    <n v="6.3315803905421948E-3"/>
    <x v="0"/>
    <x v="0"/>
  </r>
  <r>
    <x v="190"/>
    <n v="0.95898734129781216"/>
    <n v="0.8994206553086449"/>
    <n v="1.022499000152334"/>
    <x v="4"/>
    <x v="0"/>
    <x v="2"/>
    <x v="2"/>
    <n v="5.5356290381086302E-4"/>
    <n v="4.6335456286307822E-4"/>
    <n v="0"/>
    <n v="7.0880305082167937E-3"/>
    <n v="7.0880444137839706E-3"/>
    <n v="90"/>
    <n v="0"/>
    <n v="6.3315711028706203E-3"/>
    <n v="6.3315803905421948E-3"/>
    <x v="0"/>
    <x v="0"/>
  </r>
  <r>
    <x v="191"/>
    <n v="0.95898734129781216"/>
    <n v="0.8994206553086449"/>
    <n v="1.022499000152334"/>
    <x v="4"/>
    <x v="0"/>
    <x v="2"/>
    <x v="2"/>
    <n v="5.5356290381086302E-4"/>
    <n v="4.6335456286307822E-4"/>
    <n v="0"/>
    <n v="7.0880305082167937E-3"/>
    <n v="7.0880444137839706E-3"/>
    <n v="91"/>
    <n v="0"/>
    <n v="6.3315711028706203E-3"/>
    <n v="6.3315803905421948E-3"/>
    <x v="0"/>
    <x v="0"/>
  </r>
  <r>
    <x v="192"/>
    <n v="0.95898734129781216"/>
    <n v="0.8994206553086449"/>
    <n v="1.022499000152334"/>
    <x v="4"/>
    <x v="0"/>
    <x v="2"/>
    <x v="2"/>
    <n v="5.5356290381086302E-4"/>
    <n v="4.6335456286307822E-4"/>
    <n v="0"/>
    <n v="7.0880305082167937E-3"/>
    <n v="7.0880444137839706E-3"/>
    <n v="92"/>
    <n v="0"/>
    <n v="6.3315711028706203E-3"/>
    <n v="6.3315803905421948E-3"/>
    <x v="0"/>
    <x v="0"/>
  </r>
  <r>
    <x v="100"/>
    <m/>
    <m/>
    <m/>
    <x v="4"/>
    <x v="0"/>
    <x v="3"/>
    <x v="3"/>
    <n v="8.6639034937164097E-4"/>
    <n v="5.5356290381086302E-4"/>
    <n v="2.0425289039625069E-4"/>
    <n v="0"/>
    <n v="0"/>
    <n v="0"/>
    <n v="9.357814543644589E-5"/>
    <n v="0"/>
    <n v="0"/>
    <x v="0"/>
    <x v="0"/>
  </r>
  <r>
    <x v="101"/>
    <m/>
    <m/>
    <m/>
    <x v="4"/>
    <x v="0"/>
    <x v="3"/>
    <x v="3"/>
    <n v="8.6639034937164097E-4"/>
    <n v="5.5356290381086302E-4"/>
    <n v="2.2891406223039229E-4"/>
    <n v="0"/>
    <n v="0"/>
    <n v="1"/>
    <n v="1.044702380477939E-4"/>
    <n v="0"/>
    <n v="0"/>
    <x v="0"/>
    <x v="0"/>
  </r>
  <r>
    <x v="102"/>
    <n v="1.2944109493640921"/>
    <m/>
    <m/>
    <x v="4"/>
    <x v="0"/>
    <x v="3"/>
    <x v="3"/>
    <n v="8.6639034937164097E-4"/>
    <n v="5.5356290381086302E-4"/>
    <n v="2.043413936300095E-4"/>
    <n v="2.043413936300095E-4"/>
    <n v="2.0434141171825061E-4"/>
    <n v="2"/>
    <n v="8.4889273964665834E-5"/>
    <n v="8.4889273964665834E-5"/>
    <n v="8.4889275959205269E-5"/>
    <x v="0"/>
    <x v="0"/>
  </r>
  <r>
    <x v="103"/>
    <n v="1.1542819554160511"/>
    <m/>
    <m/>
    <x v="4"/>
    <x v="0"/>
    <x v="3"/>
    <x v="3"/>
    <n v="8.6639034937164097E-4"/>
    <n v="5.5356290381086302E-4"/>
    <n v="2.0684611461612031E-4"/>
    <n v="4.1118750824612979E-4"/>
    <n v="4.1118758148868498E-4"/>
    <n v="3"/>
    <n v="1.06667131168821E-4"/>
    <n v="1.915564051334868E-4"/>
    <n v="1.91556415289666E-4"/>
    <x v="0"/>
    <x v="0"/>
  </r>
  <r>
    <x v="104"/>
    <n v="1.0712676370747121"/>
    <m/>
    <m/>
    <x v="4"/>
    <x v="0"/>
    <x v="3"/>
    <x v="3"/>
    <n v="8.6639034937164097E-4"/>
    <n v="5.5356290381086302E-4"/>
    <n v="1.6993818231677451E-4"/>
    <n v="5.8112569056290421E-4"/>
    <n v="5.811258368560011E-4"/>
    <n v="4"/>
    <n v="1.001465187948173E-4"/>
    <n v="2.9170292392830422E-4"/>
    <n v="2.9170294747980411E-4"/>
    <x v="0"/>
    <x v="0"/>
  </r>
  <r>
    <x v="105"/>
    <n v="1"/>
    <m/>
    <m/>
    <x v="4"/>
    <x v="0"/>
    <x v="3"/>
    <x v="3"/>
    <n v="8.6639034937164097E-4"/>
    <n v="5.5356290381086302E-4"/>
    <n v="1.921409433626007E-4"/>
    <n v="7.7326663392550486E-4"/>
    <n v="7.7326689295084314E-4"/>
    <n v="5"/>
    <n v="1.2411000081255079E-4"/>
    <n v="4.1581292474085501E-4"/>
    <n v="4.1581297259647921E-4"/>
    <x v="0"/>
    <x v="0"/>
  </r>
  <r>
    <x v="106"/>
    <n v="0.98417093389919741"/>
    <n v="0.44645316998432277"/>
    <n v="2.1695274941513589"/>
    <x v="4"/>
    <x v="0"/>
    <x v="3"/>
    <x v="3"/>
    <n v="8.6639034937164097E-4"/>
    <n v="5.5356290381086302E-4"/>
    <n v="2.069638411992256E-4"/>
    <n v="9.8023047512473048E-4"/>
    <n v="9.802308913612048E-4"/>
    <n v="6"/>
    <n v="1.197696069721418E-4"/>
    <n v="5.3558253171299671E-4"/>
    <n v="5.3558261110738989E-4"/>
    <x v="0"/>
    <x v="0"/>
  </r>
  <r>
    <x v="107"/>
    <n v="1.03548212577945"/>
    <n v="0.64308224064547581"/>
    <n v="1.6673189913198581"/>
    <x v="4"/>
    <x v="0"/>
    <x v="3"/>
    <x v="3"/>
    <n v="8.6639034937164097E-4"/>
    <n v="5.5356290381086302E-4"/>
    <n v="2.0207695750723651E-4"/>
    <n v="1.182307432631967E-3"/>
    <n v="1.182308038174423E-3"/>
    <n v="7"/>
    <n v="7.8400797986090815E-5"/>
    <n v="6.139833296990875E-4"/>
    <n v="6.139834340389335E-4"/>
    <x v="0"/>
    <x v="0"/>
  </r>
  <r>
    <x v="108"/>
    <n v="1.0298381438263211"/>
    <n v="0.73713078222097417"/>
    <n v="1.438776711079893"/>
    <x v="4"/>
    <x v="0"/>
    <x v="3"/>
    <x v="3"/>
    <n v="8.6639034937164097E-4"/>
    <n v="5.5356290381086302E-4"/>
    <n v="2.0211780085770711E-4"/>
    <n v="1.3844252334896741E-3"/>
    <n v="1.384426063766272E-3"/>
    <n v="8"/>
    <n v="1.089018555774436E-4"/>
    <n v="7.2288518527653103E-4"/>
    <n v="7.2288532991229371E-4"/>
    <x v="0"/>
    <x v="0"/>
  </r>
  <r>
    <x v="109"/>
    <n v="0.98035327561376973"/>
    <n v="0.76372892241078483"/>
    <n v="1.25842104024667"/>
    <x v="4"/>
    <x v="0"/>
    <x v="3"/>
    <x v="3"/>
    <n v="8.6639034937164097E-4"/>
    <n v="5.5356290381086302E-4"/>
    <n v="2.1941989412891611E-4"/>
    <n v="1.60384512761859E-3"/>
    <n v="1.603846241935369E-3"/>
    <n v="9"/>
    <n v="1.568432681509876E-4"/>
    <n v="8.797284534275186E-4"/>
    <n v="8.7972866763485016E-4"/>
    <x v="0"/>
    <x v="0"/>
  </r>
  <r>
    <x v="110"/>
    <n v="0.96147707349116374"/>
    <n v="0.78126458859679782"/>
    <n v="1.1832587529782761"/>
    <x v="4"/>
    <x v="0"/>
    <x v="3"/>
    <x v="3"/>
    <n v="8.6639034937164097E-4"/>
    <n v="5.5356290381086302E-4"/>
    <n v="2.145351254011514E-4"/>
    <n v="1.818380253019742E-3"/>
    <n v="1.818381685383261E-3"/>
    <n v="10"/>
    <n v="1.372566963814558E-4"/>
    <n v="1.016985149808974E-3"/>
    <n v="1.016985436072679E-3"/>
    <x v="0"/>
    <x v="0"/>
  </r>
  <r>
    <x v="111"/>
    <n v="0.96996807575411637"/>
    <n v="0.80710366871368056"/>
    <n v="1.165696681173066"/>
    <x v="4"/>
    <x v="0"/>
    <x v="3"/>
    <x v="3"/>
    <n v="8.6639034937164097E-4"/>
    <n v="5.5356290381086302E-4"/>
    <n v="2.0471334037876641E-4"/>
    <n v="2.023093593398508E-3"/>
    <n v="2.023095366427404E-3"/>
    <n v="11"/>
    <n v="1.045874679020146E-4"/>
    <n v="1.1215726177109891E-3"/>
    <n v="1.1215729658814069E-3"/>
    <x v="0"/>
    <x v="0"/>
  </r>
  <r>
    <x v="112"/>
    <n v="0.96028693217002803"/>
    <n v="0.81379008408691911"/>
    <n v="1.133155847101758"/>
    <x v="4"/>
    <x v="0"/>
    <x v="3"/>
    <x v="3"/>
    <n v="8.6639034937164097E-4"/>
    <n v="5.5356290381086302E-4"/>
    <n v="1.8995086003710421E-4"/>
    <n v="2.2130444534356119E-3"/>
    <n v="2.2130465750388201E-3"/>
    <n v="12"/>
    <n v="1.176747471350535E-4"/>
    <n v="1.239247364846042E-3"/>
    <n v="1.2392477899088349E-3"/>
    <x v="0"/>
    <x v="0"/>
  </r>
  <r>
    <x v="113"/>
    <n v="0.94285610052466573"/>
    <n v="0.81042759311254409"/>
    <n v="1.096924184037656"/>
    <x v="4"/>
    <x v="0"/>
    <x v="3"/>
    <x v="3"/>
    <n v="8.6639034937164097E-4"/>
    <n v="5.5356290381086302E-4"/>
    <n v="1.7764794172496769E-4"/>
    <n v="2.3906923951605799E-3"/>
    <n v="2.3906948710503782E-3"/>
    <n v="13"/>
    <n v="1.2422766369893839E-4"/>
    <n v="1.3634750285449809E-3"/>
    <n v="1.363475543099586E-3"/>
    <x v="0"/>
    <x v="0"/>
  </r>
  <r>
    <x v="114"/>
    <n v="0.92795670357980264"/>
    <n v="0.80618140997344578"/>
    <n v="1.068126395704234"/>
    <x v="4"/>
    <x v="0"/>
    <x v="3"/>
    <x v="3"/>
    <n v="8.6639034937164097E-4"/>
    <n v="5.5356290381086302E-4"/>
    <n v="1.653386113842872E-4"/>
    <n v="2.5560310065448669E-3"/>
    <n v="2.5560338367386112E-3"/>
    <n v="14"/>
    <n v="1.177032180111238E-4"/>
    <n v="1.4811782465561051E-3"/>
    <n v="1.4811788537840531E-3"/>
    <x v="0"/>
    <x v="0"/>
  </r>
  <r>
    <x v="115"/>
    <n v="0.93709790594029962"/>
    <n v="0.82126801274723915"/>
    <n v="1.0692642008303359"/>
    <x v="4"/>
    <x v="0"/>
    <x v="3"/>
    <x v="3"/>
    <n v="8.6639034937164097E-4"/>
    <n v="5.5356290381086302E-4"/>
    <n v="1.9992694094448331E-4"/>
    <n v="2.7559579474893499E-3"/>
    <n v="2.7559612377411019E-3"/>
    <n v="15"/>
    <n v="1.002757584194466E-4"/>
    <n v="1.5814540049755509E-3"/>
    <n v="1.58145469720527E-3"/>
    <x v="0"/>
    <x v="0"/>
  </r>
  <r>
    <x v="116"/>
    <n v="0.94220645966684335"/>
    <n v="0.83231372060378384"/>
    <n v="1.0666086484720281"/>
    <x v="4"/>
    <x v="0"/>
    <x v="3"/>
    <x v="3"/>
    <n v="8.6639034937164097E-4"/>
    <n v="5.5356290381086302E-4"/>
    <n v="2.098439015953323E-4"/>
    <n v="2.965801849084682E-3"/>
    <n v="2.9658056594643019E-3"/>
    <n v="16"/>
    <n v="1.111876587205539E-4"/>
    <n v="1.692641663696105E-3"/>
    <n v="1.6926424566851221E-3"/>
    <x v="0"/>
    <x v="0"/>
  </r>
  <r>
    <x v="117"/>
    <n v="0.93368581575024778"/>
    <n v="0.83036241858747706"/>
    <n v="1.04986591760278"/>
    <x v="4"/>
    <x v="0"/>
    <x v="3"/>
    <x v="3"/>
    <n v="8.6639034937164097E-4"/>
    <n v="5.5356290381086302E-4"/>
    <n v="1.8519067284552599E-4"/>
    <n v="3.1509925219302078E-3"/>
    <n v="3.1509968230223912E-3"/>
    <n v="17"/>
    <n v="1.2210331700101439E-4"/>
    <n v="1.8147449806971199E-3"/>
    <n v="1.8147458922215991E-3"/>
    <x v="0"/>
    <x v="0"/>
  </r>
  <r>
    <x v="118"/>
    <n v="0.94966323771890715"/>
    <n v="0.84933369322440544"/>
    <n v="1.0618444461457079"/>
    <x v="4"/>
    <x v="0"/>
    <x v="3"/>
    <x v="3"/>
    <n v="8.6639034937164097E-4"/>
    <n v="5.5356290381086302E-4"/>
    <n v="2.27218842359097E-4"/>
    <n v="3.3782113642893052E-3"/>
    <n v="3.378216308052628E-3"/>
    <n v="18"/>
    <n v="9.8128365063969634E-5"/>
    <n v="1.9128733457610891E-3"/>
    <n v="1.91287435852815E-3"/>
    <x v="0"/>
    <x v="0"/>
  </r>
  <r>
    <x v="119"/>
    <n v="0.95331823357755996"/>
    <n v="0.85622339756415855"/>
    <n v="1.061423522245361"/>
    <x v="4"/>
    <x v="0"/>
    <x v="3"/>
    <x v="3"/>
    <n v="8.6639034937164097E-4"/>
    <n v="5.5356290381086302E-4"/>
    <n v="1.7538442581853221E-4"/>
    <n v="3.5535957901078369E-3"/>
    <n v="3.5536012605207621E-3"/>
    <n v="19"/>
    <n v="9.1594862900782489E-5"/>
    <n v="2.0044682086618722E-3"/>
    <n v="2.0044693207404859E-3"/>
    <x v="0"/>
    <x v="0"/>
  </r>
  <r>
    <x v="120"/>
    <n v="0.96531911655548652"/>
    <n v="0.87085499823390666"/>
    <n v="1.070030026442103"/>
    <x v="4"/>
    <x v="0"/>
    <x v="3"/>
    <x v="3"/>
    <n v="8.6639034937164097E-4"/>
    <n v="5.5356290381086302E-4"/>
    <n v="2.2483903102620741E-4"/>
    <n v="3.7784348211340451E-3"/>
    <n v="3.7784410056818968E-3"/>
    <n v="20"/>
    <n v="1.003282479385955E-4"/>
    <n v="2.104796456600467E-3"/>
    <n v="2.1047976827893089E-3"/>
    <x v="0"/>
    <x v="0"/>
  </r>
  <r>
    <x v="121"/>
    <n v="0.95525133320430189"/>
    <n v="0.86537041643772705"/>
    <n v="1.054467650217231"/>
    <x v="4"/>
    <x v="0"/>
    <x v="3"/>
    <x v="3"/>
    <n v="8.6639034937164097E-4"/>
    <n v="5.5356290381086302E-4"/>
    <n v="1.8534123846180011E-4"/>
    <n v="3.9637760595958443E-3"/>
    <n v="3.963782865758568E-3"/>
    <n v="21"/>
    <n v="1.2651683890550709E-4"/>
    <n v="2.2313132955059751E-3"/>
    <n v="2.2313146735346932E-3"/>
    <x v="0"/>
    <x v="0"/>
  </r>
  <r>
    <x v="122"/>
    <n v="0.97191738720935283"/>
    <n v="0.88319725295425644"/>
    <n v="1.0695497573165349"/>
    <x v="4"/>
    <x v="0"/>
    <x v="3"/>
    <x v="3"/>
    <n v="8.6639034937164097E-4"/>
    <n v="5.5356290381086302E-4"/>
    <n v="2.150420699782248E-4"/>
    <n v="4.1788181295740693E-3"/>
    <n v="4.1788256942630157E-3"/>
    <n v="22"/>
    <n v="8.0715532330063658E-5"/>
    <n v="2.3120288278360378E-3"/>
    <n v="2.3120303073656378E-3"/>
    <x v="0"/>
    <x v="0"/>
  </r>
  <r>
    <x v="123"/>
    <n v="0.96990284220469802"/>
    <n v="0.88466590521530963"/>
    <n v="1.063352298049512"/>
    <x v="4"/>
    <x v="0"/>
    <x v="3"/>
    <x v="3"/>
    <n v="8.6639034937164097E-4"/>
    <n v="5.5356290381086302E-4"/>
    <n v="2.274525326261587E-4"/>
    <n v="4.4062706622002281E-3"/>
    <n v="4.4062790727910474E-3"/>
    <n v="23"/>
    <n v="1.30907186991533E-4"/>
    <n v="2.4429360148275712E-3"/>
    <n v="2.4429376666424102E-3"/>
    <x v="0"/>
    <x v="0"/>
  </r>
  <r>
    <x v="124"/>
    <n v="0.97857077128263326"/>
    <n v="0.89522478199599431"/>
    <n v="1.069676324502121"/>
    <x v="4"/>
    <x v="0"/>
    <x v="3"/>
    <x v="3"/>
    <n v="8.6639034937164097E-4"/>
    <n v="5.5356290381086302E-4"/>
    <n v="2.2997772037659179E-4"/>
    <n v="4.63624838257682E-3"/>
    <n v="4.6362576940325228E-3"/>
    <n v="24"/>
    <n v="1.0473671817068141E-4"/>
    <n v="2.5476727329982519E-3"/>
    <n v="2.54767452948685E-3"/>
    <x v="0"/>
    <x v="0"/>
  </r>
  <r>
    <x v="125"/>
    <n v="0.97253969947871033"/>
    <n v="0.89225328710886065"/>
    <n v="1.0600504147503831"/>
    <x v="4"/>
    <x v="0"/>
    <x v="3"/>
    <x v="3"/>
    <n v="8.6639034937164097E-4"/>
    <n v="5.5356290381086302E-4"/>
    <n v="2.0034330499910021E-4"/>
    <n v="4.8365916875759201E-3"/>
    <n v="4.8366018211598149E-3"/>
    <n v="25"/>
    <n v="1.265728865109359E-4"/>
    <n v="2.6742456195091879E-3"/>
    <n v="2.674247598937527E-3"/>
    <x v="0"/>
    <x v="0"/>
  </r>
  <r>
    <x v="126"/>
    <n v="0.98529695340181145"/>
    <n v="0.90621092548294457"/>
    <n v="1.0712849062877059"/>
    <x v="4"/>
    <x v="0"/>
    <x v="3"/>
    <x v="3"/>
    <n v="8.6639034937164097E-4"/>
    <n v="5.5356290381086302E-4"/>
    <n v="2.4739860494411723E-4"/>
    <n v="5.0839902925200377E-3"/>
    <n v="5.0840014893136576E-3"/>
    <n v="26"/>
    <n v="1.003954709391116E-4"/>
    <n v="2.7746410904482999E-3"/>
    <n v="2.774643221288261E-3"/>
    <x v="0"/>
    <x v="0"/>
  </r>
  <r>
    <x v="127"/>
    <n v="0.99230565641774215"/>
    <n v="0.91480332857074564"/>
    <n v="1.076373997564108"/>
    <x v="4"/>
    <x v="0"/>
    <x v="3"/>
    <x v="3"/>
    <n v="8.6639034937164097E-4"/>
    <n v="5.5356290381086302E-4"/>
    <n v="2.3755908156569141E-4"/>
    <n v="5.3215493740857286E-3"/>
    <n v="5.3215616417101042E-3"/>
    <n v="27"/>
    <n v="1.09137421583941E-4"/>
    <n v="2.8837785120322409E-3"/>
    <n v="2.8837808137974269E-3"/>
    <x v="0"/>
    <x v="0"/>
  </r>
  <r>
    <x v="128"/>
    <n v="0.99058135417616278"/>
    <n v="0.91517847572308142"/>
    <n v="1.0721967848579419"/>
    <x v="4"/>
    <x v="0"/>
    <x v="3"/>
    <x v="3"/>
    <n v="8.6639034937164097E-4"/>
    <n v="5.5356290381086302E-4"/>
    <n v="2.0790741264812131E-4"/>
    <n v="5.5294567867338511E-3"/>
    <n v="5.5294700316508372E-3"/>
    <n v="28"/>
    <n v="1.178823099312259E-4"/>
    <n v="3.0016608219634671E-3"/>
    <n v="3.0016633157567869E-3"/>
    <x v="0"/>
    <x v="0"/>
  </r>
  <r>
    <x v="129"/>
    <n v="0.99530446903508973"/>
    <n v="0.92129236615654153"/>
    <n v="1.075262340676878"/>
    <x v="4"/>
    <x v="0"/>
    <x v="3"/>
    <x v="3"/>
    <n v="8.6639034937164097E-4"/>
    <n v="5.5356290381086302E-4"/>
    <n v="2.203313892019438E-4"/>
    <n v="5.749788175935795E-3"/>
    <n v="5.7498024974198059E-3"/>
    <n v="29"/>
    <n v="1.0479525636392551E-4"/>
    <n v="3.1064560783273919E-3"/>
    <n v="3.1064587492891341E-3"/>
    <x v="0"/>
    <x v="0"/>
  </r>
  <r>
    <x v="130"/>
    <n v="1.001022325582384"/>
    <n v="0.92799911529015622"/>
    <n v="1.0797916504489951"/>
    <x v="4"/>
    <x v="0"/>
    <x v="3"/>
    <x v="3"/>
    <n v="8.6639034937164097E-4"/>
    <n v="5.5356290381086302E-4"/>
    <n v="1.9561331025234381E-4"/>
    <n v="5.9454014861881387E-3"/>
    <n v="5.9454167987103203E-3"/>
    <n v="30"/>
    <n v="8.7337007365613552E-5"/>
    <n v="3.193793085693006E-3"/>
    <n v="3.1937959089524651E-3"/>
    <x v="0"/>
    <x v="0"/>
  </r>
  <r>
    <x v="131"/>
    <n v="1.0058347814881501"/>
    <n v="0.93409480097336728"/>
    <n v="1.0830845076935181"/>
    <x v="4"/>
    <x v="0"/>
    <x v="3"/>
    <x v="3"/>
    <n v="8.6639034937164097E-4"/>
    <n v="5.5356290381086302E-4"/>
    <n v="2.3280926586967231E-4"/>
    <n v="6.1782107520578109E-3"/>
    <n v="6.1782272872719342E-3"/>
    <n v="31"/>
    <n v="1.091831789111411E-4"/>
    <n v="3.3029762646041472E-3"/>
    <n v="3.3029792841953649E-3"/>
    <x v="0"/>
    <x v="0"/>
  </r>
  <r>
    <x v="132"/>
    <n v="0.99943516930640353"/>
    <n v="0.92988024616757992"/>
    <n v="1.0741927917742931"/>
    <x v="4"/>
    <x v="0"/>
    <x v="3"/>
    <x v="3"/>
    <n v="8.6639034937164097E-4"/>
    <n v="5.5356290381086302E-4"/>
    <n v="2.2047439242093591E-4"/>
    <n v="6.398685144478747E-3"/>
    <n v="6.3987028808958858E-3"/>
    <n v="32"/>
    <n v="1.3977400313654509E-4"/>
    <n v="3.4427502677406921E-3"/>
    <n v="3.4427535483030742E-3"/>
    <x v="0"/>
    <x v="0"/>
  </r>
  <r>
    <x v="133"/>
    <n v="0.9995206508609279"/>
    <n v="0.93174348944066065"/>
    <n v="1.072228078671301"/>
    <x v="4"/>
    <x v="0"/>
    <x v="3"/>
    <x v="3"/>
    <n v="8.6639034937164097E-4"/>
    <n v="5.5356290381086302E-4"/>
    <n v="2.7257071520336981E-4"/>
    <n v="6.6712558596821164E-3"/>
    <n v="6.6712751393541428E-3"/>
    <n v="33"/>
    <n v="1.4634732396184971E-4"/>
    <n v="3.5890975917025419E-3"/>
    <n v="3.5891011570988109E-3"/>
    <x v="0"/>
    <x v="0"/>
  </r>
  <r>
    <x v="134"/>
    <n v="1.006342639880188"/>
    <n v="0.93924362665823136"/>
    <n v="1.078235167210279"/>
    <x v="4"/>
    <x v="0"/>
    <x v="3"/>
    <x v="3"/>
    <n v="8.6639034937164097E-4"/>
    <n v="5.5356290381086302E-4"/>
    <n v="2.131461620694023E-4"/>
    <n v="6.8844020217515194E-3"/>
    <n v="6.8844225530738292E-3"/>
    <n v="34"/>
    <n v="8.9563845975007788E-5"/>
    <n v="3.6786614376775502E-3"/>
    <n v="3.6786651832389221E-3"/>
    <x v="0"/>
    <x v="0"/>
  </r>
  <r>
    <x v="135"/>
    <n v="0.99571033563279632"/>
    <n v="0.93073014791671926"/>
    <n v="1.0652272032931811"/>
    <x v="4"/>
    <x v="0"/>
    <x v="3"/>
    <x v="3"/>
    <n v="8.6639034937164097E-4"/>
    <n v="5.5356290381086302E-4"/>
    <n v="1.9831482046850301E-4"/>
    <n v="7.0827168422200213E-3"/>
    <n v="7.0827385734475029E-3"/>
    <n v="35"/>
    <n v="1.4638185590263821E-4"/>
    <n v="3.8250432935801881E-3"/>
    <n v="3.8250473431603459E-3"/>
    <x v="0"/>
    <x v="0"/>
  </r>
  <r>
    <x v="136"/>
    <n v="1.000388764560421"/>
    <n v="0.9360681248408258"/>
    <n v="1.0691291089832851"/>
    <x v="4"/>
    <x v="0"/>
    <x v="3"/>
    <x v="3"/>
    <n v="8.6639034937164097E-4"/>
    <n v="5.5356290381086302E-4"/>
    <n v="1.9587424440294299E-4"/>
    <n v="7.2785910866229641E-3"/>
    <n v="7.2786140364367409E-3"/>
    <n v="36"/>
    <n v="8.739979073310426E-5"/>
    <n v="3.9124430843132923E-3"/>
    <n v="3.9124473210684048E-3"/>
    <x v="0"/>
    <x v="0"/>
  </r>
  <r>
    <x v="137"/>
    <n v="1.0007588752999921"/>
    <n v="0.937549079249549"/>
    <n v="1.068230291787347"/>
    <x v="4"/>
    <x v="0"/>
    <x v="3"/>
    <x v="3"/>
    <n v="8.6639034937164097E-4"/>
    <n v="5.5356290381086302E-4"/>
    <n v="2.1823664875126079E-4"/>
    <n v="7.4968277353742252E-3"/>
    <n v="7.4968520820467271E-3"/>
    <n v="37"/>
    <n v="1.158181350641746E-4"/>
    <n v="4.0282612193774667E-3"/>
    <n v="4.0282657106825506E-3"/>
    <x v="0"/>
    <x v="0"/>
  </r>
  <r>
    <x v="138"/>
    <n v="0.99474387131638053"/>
    <n v="0.93301075461218652"/>
    <n v="1.060561590131724"/>
    <x v="4"/>
    <x v="0"/>
    <x v="3"/>
    <x v="3"/>
    <n v="8.6639034937164097E-4"/>
    <n v="5.5356290381086302E-4"/>
    <n v="1.9347445453428129E-4"/>
    <n v="7.6903021899085069E-3"/>
    <n v="7.6903278094519684E-3"/>
    <n v="38"/>
    <n v="1.2894624707791789E-4"/>
    <n v="4.1572074664553843E-3"/>
    <n v="4.1572122498995988E-3"/>
    <x v="0"/>
    <x v="0"/>
  </r>
  <r>
    <x v="139"/>
    <n v="0.99700970586310211"/>
    <n v="0.93616107147468042"/>
    <n v="1.061813382198636"/>
    <x v="4"/>
    <x v="0"/>
    <x v="3"/>
    <x v="3"/>
    <n v="8.6639034937164097E-4"/>
    <n v="5.5356290381086302E-4"/>
    <n v="2.282527263780614E-4"/>
    <n v="7.9185549162865687E-3"/>
    <n v="7.9185820792075038E-3"/>
    <n v="39"/>
    <n v="1.136604569936767E-4"/>
    <n v="4.2708679234490614E-3"/>
    <n v="4.2708729720333048E-3"/>
    <x v="0"/>
    <x v="0"/>
  </r>
  <r>
    <x v="140"/>
    <n v="0.995024496617539"/>
    <n v="0.93508950244631994"/>
    <n v="1.058801051962214"/>
    <x v="4"/>
    <x v="0"/>
    <x v="3"/>
    <x v="3"/>
    <n v="8.6639034937164097E-4"/>
    <n v="5.5356290381086302E-4"/>
    <n v="1.6625516483908059E-4"/>
    <n v="8.0848100811256492E-3"/>
    <n v="8.0848383966278924E-3"/>
    <n v="40"/>
    <n v="9.8369686476771742E-5"/>
    <n v="4.3692376099258327E-3"/>
    <n v="4.3692428937536871E-3"/>
    <x v="0"/>
    <x v="0"/>
  </r>
  <r>
    <x v="141"/>
    <n v="0.99256693161138865"/>
    <n v="0.9335841222363146"/>
    <n v="1.0552762094630721"/>
    <x v="4"/>
    <x v="0"/>
    <x v="3"/>
    <x v="3"/>
    <n v="8.6639034937164097E-4"/>
    <n v="5.5356290381086302E-4"/>
    <n v="1.7372960272016679E-4"/>
    <n v="8.2585396838458155E-3"/>
    <n v="8.2585692293337242E-3"/>
    <n v="41"/>
    <n v="1.049386765572625E-4"/>
    <n v="4.4741762864830949E-3"/>
    <n v="4.4741818271689217E-3"/>
    <x v="0"/>
    <x v="0"/>
  </r>
  <r>
    <x v="142"/>
    <n v="0.99883536593058209"/>
    <n v="0.94012394969638025"/>
    <n v="1.0612133522987961"/>
    <x v="4"/>
    <x v="0"/>
    <x v="3"/>
    <x v="3"/>
    <n v="8.6639034937164097E-4"/>
    <n v="5.5356290381086302E-4"/>
    <n v="1.8617351425252889E-4"/>
    <n v="8.4447131980983445E-3"/>
    <n v="8.4447440906995856E-3"/>
    <n v="42"/>
    <n v="7.2150545423774198E-5"/>
    <n v="4.5463268319068688E-3"/>
    <n v="4.5463325527317607E-3"/>
    <x v="0"/>
    <x v="0"/>
  </r>
  <r>
    <x v="143"/>
    <n v="1.0012459550145649"/>
    <n v="0.94316329529305787"/>
    <n v="1.0629055089782049"/>
    <x v="4"/>
    <x v="0"/>
    <x v="3"/>
    <x v="3"/>
    <n v="8.6639034937164097E-4"/>
    <n v="5.5356290381086302E-4"/>
    <n v="2.0359114995041009E-4"/>
    <n v="8.6483043480487555E-3"/>
    <n v="8.6483367481691963E-3"/>
    <n v="43"/>
    <n v="9.8396788408181538E-5"/>
    <n v="4.6447236203150501E-3"/>
    <n v="4.6447295914530586E-3"/>
    <x v="0"/>
    <x v="0"/>
  </r>
  <r>
    <x v="144"/>
    <n v="1.0022737936622641"/>
    <n v="0.94491873756561895"/>
    <n v="1.063110209932085"/>
    <x v="4"/>
    <x v="0"/>
    <x v="3"/>
    <x v="3"/>
    <n v="8.6639034937164097E-4"/>
    <n v="5.5356290381086302E-4"/>
    <n v="2.0860029279683691E-4"/>
    <n v="8.8569046408455924E-3"/>
    <n v="8.8569386228239452E-3"/>
    <n v="44"/>
    <n v="1.071546505049749E-4"/>
    <n v="4.7518782708200246E-3"/>
    <n v="4.7518845206467606E-3"/>
    <x v="0"/>
    <x v="0"/>
  </r>
  <r>
    <x v="145"/>
    <n v="0.99945991769119047"/>
    <n v="0.9428976002052939"/>
    <n v="1.059415282055856"/>
    <x v="4"/>
    <x v="0"/>
    <x v="3"/>
    <x v="3"/>
    <n v="8.6639034937164097E-4"/>
    <n v="5.5356290381086302E-4"/>
    <n v="1.5399059197581069E-4"/>
    <n v="9.0108952328214025E-3"/>
    <n v="9.0109304067292305E-3"/>
    <n v="45"/>
    <n v="9.6229761752516455E-5"/>
    <n v="4.8481080325725422E-3"/>
    <n v="4.8481145380915389E-3"/>
    <x v="0"/>
    <x v="0"/>
  </r>
  <r>
    <x v="146"/>
    <n v="1.00080956284697"/>
    <n v="0.94483360367560021"/>
    <n v="1.06010177579357"/>
    <x v="4"/>
    <x v="0"/>
    <x v="3"/>
    <x v="3"/>
    <n v="8.6639034937164097E-4"/>
    <n v="5.5356290381086302E-4"/>
    <n v="1.912829627365621E-4"/>
    <n v="9.202178195557964E-3"/>
    <n v="9.2022148786590346E-3"/>
    <n v="46"/>
    <n v="9.6239022810672443E-5"/>
    <n v="4.9443470553832136E-3"/>
    <n v="4.944353821745919E-3"/>
    <x v="0"/>
    <x v="0"/>
  </r>
  <r>
    <x v="147"/>
    <n v="1.00155798608373"/>
    <n v="0.9461319717853669"/>
    <n v="1.0602309502290641"/>
    <x v="4"/>
    <x v="0"/>
    <x v="3"/>
    <x v="3"/>
    <n v="8.6639034937164097E-4"/>
    <n v="5.5356290381086302E-4"/>
    <n v="1.739238466400833E-4"/>
    <n v="9.3761020421980479E-3"/>
    <n v="9.3761401250475832E-3"/>
    <n v="47"/>
    <n v="8.9685313980622934E-5"/>
    <n v="5.0340323693638372E-3"/>
    <n v="5.0340393834225053E-3"/>
    <x v="0"/>
    <x v="0"/>
  </r>
  <r>
    <x v="148"/>
    <n v="1.003679249379851"/>
    <n v="0.94874102762761359"/>
    <n v="1.0617987483419991"/>
    <x v="4"/>
    <x v="0"/>
    <x v="3"/>
    <x v="3"/>
    <n v="8.6639034937164097E-4"/>
    <n v="5.5356290381086302E-4"/>
    <n v="1.9135284030975691E-4"/>
    <n v="9.5674548825078042E-3"/>
    <n v="9.5674945356544524E-3"/>
    <n v="48"/>
    <n v="9.1881202045840206E-5"/>
    <n v="5.1259135714096784E-3"/>
    <n v="5.1259208438464206E-3"/>
    <x v="0"/>
    <x v="0"/>
  </r>
  <r>
    <x v="149"/>
    <n v="1.0046120001015399"/>
    <n v="0.95018257199999179"/>
    <n v="1.062159315997248"/>
    <x v="4"/>
    <x v="0"/>
    <x v="3"/>
    <x v="3"/>
    <n v="8.6639034937164097E-4"/>
    <n v="5.5356290381086302E-4"/>
    <n v="1.764733666501331E-4"/>
    <n v="9.743928249157938E-3"/>
    <n v="9.743969378616003E-3"/>
    <n v="49"/>
    <n v="8.9701600030431158E-5"/>
    <n v="5.2156151714401076E-3"/>
    <n v="5.2156227006339966E-3"/>
    <x v="0"/>
    <x v="0"/>
  </r>
  <r>
    <x v="150"/>
    <n v="1.0064192108830221"/>
    <n v="0.95239524016490273"/>
    <n v="1.0635076545101481"/>
    <x v="4"/>
    <x v="0"/>
    <x v="3"/>
    <x v="3"/>
    <n v="8.6639034937164097E-4"/>
    <n v="5.5356290381086302E-4"/>
    <n v="1.690453169772494E-4"/>
    <n v="9.9129735661351876E-3"/>
    <n v="9.9130161350667479E-3"/>
    <n v="50"/>
    <n v="8.0956777876887119E-5"/>
    <n v="5.2965719493169956E-3"/>
    <n v="5.2965797140613197E-3"/>
    <x v="0"/>
    <x v="0"/>
  </r>
  <r>
    <x v="151"/>
    <n v="1.0119734654787489"/>
    <n v="0.95812483693887007"/>
    <n v="1.0688485000607559"/>
    <x v="4"/>
    <x v="0"/>
    <x v="3"/>
    <x v="3"/>
    <n v="8.6639034937164097E-4"/>
    <n v="5.5356290381086302E-4"/>
    <n v="1.864818098614988E-4"/>
    <n v="1.0099455375996691E-2"/>
    <n v="1.0099499561599711E-2"/>
    <n v="51"/>
    <n v="7.0021575426602403E-5"/>
    <n v="5.3665935247435978E-3"/>
    <n v="5.3666014961475531E-3"/>
    <x v="0"/>
    <x v="0"/>
  </r>
  <r>
    <x v="152"/>
    <n v="1.0071235283492099"/>
    <n v="0.95405796175751978"/>
    <n v="1.0631406497421521"/>
    <x v="4"/>
    <x v="0"/>
    <x v="3"/>
    <x v="3"/>
    <n v="8.6639034937164097E-4"/>
    <n v="5.5356290381086302E-4"/>
    <n v="1.442333997317965E-4"/>
    <n v="1.0243688775728481E-2"/>
    <n v="1.024373423240142E-2"/>
    <n v="52"/>
    <n v="1.0285476697139389E-4"/>
    <n v="5.4694482917149916E-3"/>
    <n v="5.4694565716030099E-3"/>
    <x v="0"/>
    <x v="0"/>
  </r>
  <r>
    <x v="153"/>
    <n v="1.00627722450361"/>
    <n v="0.95357174044735793"/>
    <n v="1.0618958276591139"/>
    <x v="4"/>
    <x v="0"/>
    <x v="3"/>
    <x v="3"/>
    <n v="8.6639034937164097E-4"/>
    <n v="5.5356290381086302E-4"/>
    <n v="1.019684893382444E-4"/>
    <n v="1.034565726506673E-2"/>
    <n v="1.034570363122162E-2"/>
    <n v="53"/>
    <n v="5.9090272445248861E-5"/>
    <n v="5.5285385641602406E-3"/>
    <n v="5.5285470239216129E-3"/>
    <x v="0"/>
    <x v="0"/>
  </r>
  <r>
    <x v="154"/>
    <n v="1.0044228893280831"/>
    <n v="0.95213564862188416"/>
    <n v="1.0595815229336289"/>
    <x v="4"/>
    <x v="0"/>
    <x v="3"/>
    <x v="3"/>
    <n v="8.6639034937164097E-4"/>
    <n v="5.5356290381086302E-4"/>
    <n v="9.9491350552805019E-5"/>
    <n v="1.0445148615619531E-2"/>
    <n v="1.0445195877845001E-2"/>
    <n v="54"/>
    <n v="6.3471358023809522E-5"/>
    <n v="5.5920099221840498E-3"/>
    <n v="5.592018577308123E-3"/>
    <x v="0"/>
    <x v="0"/>
  </r>
  <r>
    <x v="155"/>
    <n v="1.0035391077561571"/>
    <n v="0.95158890615090175"/>
    <n v="1.0583254326383671"/>
    <x v="4"/>
    <x v="0"/>
    <x v="3"/>
    <x v="3"/>
    <n v="8.6639034937164097E-4"/>
    <n v="5.5356290381086302E-4"/>
    <n v="9.7013477486954355E-5"/>
    <n v="1.054216209310649E-2"/>
    <n v="1.054221023734386E-2"/>
    <n v="55"/>
    <n v="5.6908593869674592E-5"/>
    <n v="5.6489185160537242E-3"/>
    <n v="5.648927348236671E-3"/>
    <x v="0"/>
    <x v="0"/>
  </r>
  <r>
    <x v="156"/>
    <n v="1.0053359070725729"/>
    <n v="0.95362048847415437"/>
    <n v="1.0598558842486809"/>
    <x v="4"/>
    <x v="0"/>
    <x v="3"/>
    <x v="3"/>
    <n v="8.6639034937164097E-4"/>
    <n v="5.5356290381086302E-4"/>
    <n v="1.293680373190418E-4"/>
    <n v="1.067153013042553E-2"/>
    <n v="1.067157946351782E-2"/>
    <n v="56"/>
    <n v="5.9100878650314589E-5"/>
    <n v="5.7080193947040376E-3"/>
    <n v="5.7080284126643744E-3"/>
    <x v="0"/>
    <x v="0"/>
  </r>
  <r>
    <x v="157"/>
    <n v="1.003502183853378"/>
    <n v="0.95223981589930418"/>
    <n v="1.0575241826529409"/>
    <x v="4"/>
    <x v="0"/>
    <x v="3"/>
    <x v="3"/>
    <n v="8.6639034937164097E-4"/>
    <n v="5.5356290381086302E-4"/>
    <n v="1.194309118477471E-4"/>
    <n v="1.079096104227328E-2"/>
    <n v="1.079101148577338E-2"/>
    <n v="57"/>
    <n v="7.4428867927463433E-5"/>
    <n v="5.7824482626315024E-3"/>
    <n v="5.7824575173019387E-3"/>
    <x v="0"/>
    <x v="0"/>
  </r>
  <r>
    <x v="158"/>
    <n v="1.001715429247978"/>
    <n v="0.95089500782806191"/>
    <n v="1.0552519394180051"/>
    <x v="4"/>
    <x v="0"/>
    <x v="3"/>
    <x v="3"/>
    <n v="8.6639034937164097E-4"/>
    <n v="5.5356290381086302E-4"/>
    <n v="1.194451772941138E-4"/>
    <n v="1.091040621956739E-2"/>
    <n v="1.091045778596823E-2"/>
    <n v="58"/>
    <n v="7.4434407996204745E-5"/>
    <n v="5.856882670627706E-3"/>
    <n v="5.8568921650927648E-3"/>
    <x v="0"/>
    <x v="0"/>
  </r>
  <r>
    <x v="159"/>
    <n v="1.003516575213163"/>
    <n v="0.95286031328940857"/>
    <n v="1.0568658413855989"/>
    <x v="4"/>
    <x v="0"/>
    <x v="3"/>
    <x v="3"/>
    <n v="8.6639034937164097E-4"/>
    <n v="5.5356290381086302E-4"/>
    <n v="1.095034021810672E-4"/>
    <n v="1.101990962174846E-2"/>
    <n v="1.1019962228448281E-2"/>
    <n v="59"/>
    <n v="4.816576028390955E-5"/>
    <n v="5.9050484309116158E-3"/>
    <n v="5.9050580821798076E-3"/>
    <x v="0"/>
    <x v="0"/>
  </r>
  <r>
    <x v="160"/>
    <n v="1.0036215946210161"/>
    <n v="0.95329834453208318"/>
    <n v="1.0566013367872069"/>
    <x v="4"/>
    <x v="0"/>
    <x v="3"/>
    <x v="3"/>
    <n v="8.6639034937164097E-4"/>
    <n v="5.5356290381086302E-4"/>
    <n v="1.3191922580052729E-4"/>
    <n v="1.115182884754898E-2"/>
    <n v="1.1151882721298171E-2"/>
    <n v="60"/>
    <n v="7.006419634852545E-5"/>
    <n v="5.9751126272601417E-3"/>
    <n v="5.9751225089143814E-3"/>
    <x v="0"/>
    <x v="0"/>
  </r>
  <r>
    <x v="161"/>
    <n v="1.0042782535913031"/>
    <n v="0.95418806179350035"/>
    <n v="1.0569979347055249"/>
    <x v="4"/>
    <x v="0"/>
    <x v="3"/>
    <x v="3"/>
    <n v="8.6639034937164097E-4"/>
    <n v="5.5356290381086302E-4"/>
    <n v="1.09529843257846E-4"/>
    <n v="1.1261358690806829E-2"/>
    <n v="1.126141362801761E-2"/>
    <n v="61"/>
    <n v="5.4740649763351252E-5"/>
    <n v="6.0298532770234926E-3"/>
    <n v="6.0298633405676313E-3"/>
    <x v="0"/>
    <x v="0"/>
  </r>
  <r>
    <x v="162"/>
    <n v="1.0041688528696431"/>
    <n v="0.95429732388552735"/>
    <n v="1.056646665389257"/>
    <x v="4"/>
    <x v="0"/>
    <x v="3"/>
    <x v="3"/>
    <n v="8.6639034937164097E-4"/>
    <n v="5.5356290381086302E-4"/>
    <n v="8.4643861005583422E-5"/>
    <n v="1.1346002551812411E-2"/>
    <n v="1.1346058317978429E-2"/>
    <n v="62"/>
    <n v="4.5984260252761608E-5"/>
    <n v="6.0758375372762536E-3"/>
    <n v="6.075847754896925E-3"/>
    <x v="0"/>
    <x v="0"/>
  </r>
  <r>
    <x v="163"/>
    <n v="1.0117171213238909"/>
    <n v="0.96176407121147989"/>
    <n v="1.064264682179868"/>
    <x v="4"/>
    <x v="0"/>
    <x v="3"/>
    <x v="3"/>
    <n v="8.6639034937164097E-4"/>
    <n v="5.5356290381086302E-4"/>
    <n v="1.7180676014707949E-4"/>
    <n v="1.151780931195949E-2"/>
    <n v="1.1517866779792781E-2"/>
    <n v="63"/>
    <n v="4.5986374902091193E-5"/>
    <n v="6.1218239121783461E-3"/>
    <n v="6.1218342850532549E-3"/>
    <x v="0"/>
    <x v="0"/>
  </r>
  <r>
    <x v="164"/>
    <n v="1.0147428586784619"/>
    <n v="0.964902773544142"/>
    <n v="1.067157331776321"/>
    <x v="4"/>
    <x v="0"/>
    <x v="3"/>
    <x v="3"/>
    <n v="8.6639034937164097E-4"/>
    <n v="5.5356290381086302E-4"/>
    <n v="1.294943248431509E-4"/>
    <n v="1.164730363680264E-2"/>
    <n v="1.164736240411997E-2"/>
    <n v="64"/>
    <n v="5.0368566521254993E-5"/>
    <n v="6.1721924786996007E-3"/>
    <n v="6.1722030229667286E-3"/>
    <x v="0"/>
    <x v="0"/>
  </r>
  <r>
    <x v="165"/>
    <n v="1.0117253156573041"/>
    <n v="0.96234592424131304"/>
    <n v="1.063638436613987"/>
    <x v="4"/>
    <x v="0"/>
    <x v="3"/>
    <x v="3"/>
    <n v="8.6639034937164097E-4"/>
    <n v="5.5356290381086302E-4"/>
    <n v="1.095841283430146E-4"/>
    <n v="1.1756887765145659E-2"/>
    <n v="1.1756947643496369E-2"/>
    <n v="65"/>
    <n v="7.6653693979036779E-5"/>
    <n v="6.2488461726786376E-3"/>
    <n v="6.2488569804749578E-3"/>
    <x v="0"/>
    <x v="0"/>
  </r>
  <r>
    <x v="166"/>
    <n v="1.0157511554923311"/>
    <n v="0.96641098725538566"/>
    <n v="1.06761038884107"/>
    <x v="4"/>
    <x v="0"/>
    <x v="3"/>
    <x v="3"/>
    <n v="8.6639034937164097E-4"/>
    <n v="5.5356290381086302E-4"/>
    <n v="1.2952528999394421E-4"/>
    <n v="1.18864130551396E-2"/>
    <n v="1.188647426011635E-2"/>
    <n v="66"/>
    <n v="4.3804029539660407E-5"/>
    <n v="6.292650202218298E-3"/>
    <n v="6.2926611620697757E-3"/>
    <x v="0"/>
    <x v="0"/>
  </r>
  <r>
    <x v="167"/>
    <n v="1.009444365477085"/>
    <n v="0.96076253028589065"/>
    <n v="1.0605929091450119"/>
    <x v="4"/>
    <x v="0"/>
    <x v="3"/>
    <x v="3"/>
    <n v="8.6639034937164097E-4"/>
    <n v="5.5356290381086302E-4"/>
    <n v="1.0711892452870809E-4"/>
    <n v="1.199353197966831E-2"/>
    <n v="1.1993594292761461E-2"/>
    <n v="67"/>
    <n v="9.6378152899728297E-5"/>
    <n v="6.3890283551180267E-3"/>
    <n v="6.3890396532625621E-3"/>
    <x v="0"/>
    <x v="0"/>
  </r>
  <r>
    <x v="168"/>
    <n v="1.009119464067348"/>
    <n v="0.96070048726636204"/>
    <n v="1.059978740780251"/>
    <x v="4"/>
    <x v="0"/>
    <x v="3"/>
    <x v="3"/>
    <n v="8.6639034937164097E-4"/>
    <n v="5.5356290381086302E-4"/>
    <n v="1.071304002221286E-4"/>
    <n v="1.210066237989044E-2"/>
    <n v="1.2100725811161769E-2"/>
    <n v="68"/>
    <n v="5.9144637132045542E-5"/>
    <n v="6.4481729922500723E-3"/>
    <n v="6.4481845005417461E-3"/>
    <x v="0"/>
    <x v="0"/>
  </r>
  <r>
    <x v="169"/>
    <n v="1.0066944026260769"/>
    <n v="0.95865852596002954"/>
    <n v="1.057137231699673"/>
    <x v="4"/>
    <x v="0"/>
    <x v="3"/>
    <x v="3"/>
    <n v="8.6639034937164097E-4"/>
    <n v="5.5356290381086302E-4"/>
    <n v="1.021580260968688E-4"/>
    <n v="1.2202820405987309E-2"/>
    <n v="1.220288491279947E-2"/>
    <n v="69"/>
    <n v="7.0102261702955111E-5"/>
    <n v="6.5182752539530266E-3"/>
    <n v="6.518287013833223E-3"/>
    <x v="0"/>
    <x v="0"/>
  </r>
  <r>
    <x v="170"/>
    <n v="1.009997843882851"/>
    <n v="0.96207130731900592"/>
    <n v="1.0603118884094971"/>
    <x v="4"/>
    <x v="0"/>
    <x v="3"/>
    <x v="3"/>
    <n v="8.6639034937164097E-4"/>
    <n v="5.5356290381086302E-4"/>
    <n v="1.4702950584693369E-4"/>
    <n v="1.234984991183424E-2"/>
    <n v="1.2349915982475E-2"/>
    <n v="70"/>
    <n v="5.6961332034249547E-5"/>
    <n v="6.5752365859872769E-3"/>
    <n v="6.5752485522980611E-3"/>
    <x v="0"/>
    <x v="0"/>
  </r>
  <r>
    <x v="171"/>
    <n v="1.011402534797907"/>
    <n v="0.96357443098658713"/>
    <n v="1.061604640492865"/>
    <x v="4"/>
    <x v="0"/>
    <x v="3"/>
    <x v="3"/>
    <n v="8.6639034937164097E-4"/>
    <n v="5.5356290381086302E-4"/>
    <n v="8.7228501345022977E-5"/>
    <n v="1.2437078413179269E-2"/>
    <n v="1.2437145420447869E-2"/>
    <n v="71"/>
    <n v="3.7245335026171471E-5"/>
    <n v="6.6124819210134486E-3"/>
    <n v="6.6124940232742714E-3"/>
    <x v="0"/>
    <x v="0"/>
  </r>
  <r>
    <x v="172"/>
    <n v="1.0119931149981669"/>
    <n v="0.9643188776063184"/>
    <n v="1.0620242832390061"/>
    <x v="4"/>
    <x v="0"/>
    <x v="3"/>
    <x v="3"/>
    <n v="8.6639034937164097E-4"/>
    <n v="5.5356290381086302E-4"/>
    <n v="8.9728794778175786E-5"/>
    <n v="1.252680720795744E-2"/>
    <n v="1.2526875185579539E-2"/>
    <n v="72"/>
    <n v="4.3819961313994948E-5"/>
    <n v="6.6563018823274436E-3"/>
    <n v="6.6563141455197013E-3"/>
    <x v="0"/>
    <x v="0"/>
  </r>
  <r>
    <x v="173"/>
    <n v="1.009845216988648"/>
    <n v="0.96243316633606557"/>
    <n v="1.0595929129885739"/>
    <x v="4"/>
    <x v="0"/>
    <x v="3"/>
    <x v="3"/>
    <n v="8.6639034937164097E-4"/>
    <n v="5.5356290381086302E-4"/>
    <n v="5.9822775046757612E-5"/>
    <n v="1.2586629983004201E-2"/>
    <n v="1.2586698611443001E-2"/>
    <n v="73"/>
    <n v="4.6013076486254702E-5"/>
    <n v="6.7023149588136986E-3"/>
    <n v="6.7023273921358187E-3"/>
    <x v="0"/>
    <x v="0"/>
  </r>
  <r>
    <x v="174"/>
    <n v="1.0083814552048569"/>
    <n v="0.96118662036856417"/>
    <n v="1.0578935845061641"/>
    <x v="4"/>
    <x v="0"/>
    <x v="3"/>
    <x v="3"/>
    <n v="8.6639034937164097E-4"/>
    <n v="5.5356290381086302E-4"/>
    <n v="5.9826354025257968E-5"/>
    <n v="1.264645633702946E-2"/>
    <n v="1.26465256194248E-2"/>
    <n v="74"/>
    <n v="4.1632611926412818E-5"/>
    <n v="6.7439475707401124E-3"/>
    <n v="6.7439601590056153E-3"/>
    <x v="0"/>
    <x v="0"/>
  </r>
  <r>
    <x v="175"/>
    <n v="1.0086444256434459"/>
    <n v="0.96159277671077859"/>
    <n v="1.0579983564992961"/>
    <x v="4"/>
    <x v="0"/>
    <x v="3"/>
    <x v="3"/>
    <n v="8.6639034937164097E-4"/>
    <n v="5.5356290381086302E-4"/>
    <n v="7.7281679294609164E-5"/>
    <n v="1.2723738016324071E-2"/>
    <n v="1.2723808148068731E-2"/>
    <n v="75"/>
    <n v="3.9442977511698287E-5"/>
    <n v="6.7833905482518097E-3"/>
    <n v="6.7834032841966848E-3"/>
    <x v="0"/>
    <x v="0"/>
  </r>
  <r>
    <x v="176"/>
    <n v="1.0107416462803289"/>
    <n v="0.9637728251133576"/>
    <n v="1.059999461393105"/>
    <x v="4"/>
    <x v="0"/>
    <x v="3"/>
    <x v="3"/>
    <n v="8.6639034937164097E-4"/>
    <n v="5.5356290381086302E-4"/>
    <n v="1.047151748204101E-4"/>
    <n v="1.2828453191144481E-2"/>
    <n v="1.282852448199682E-2"/>
    <n v="76"/>
    <n v="4.1635987523975527E-5"/>
    <n v="6.8250265357757854E-3"/>
    <n v="6.8250394285452936E-3"/>
    <x v="0"/>
    <x v="0"/>
  </r>
  <r>
    <x v="177"/>
    <n v="1.0124163949233851"/>
    <n v="0.965519780922663"/>
    <n v="1.061590841494902"/>
    <x v="4"/>
    <x v="0"/>
    <x v="3"/>
    <x v="3"/>
    <n v="8.6639034937164097E-4"/>
    <n v="5.5356290381086302E-4"/>
    <n v="8.7270261093283315E-5"/>
    <n v="1.291572345223776E-2"/>
    <n v="1.2915795716355569E-2"/>
    <n v="77"/>
    <n v="3.5063113608064823E-5"/>
    <n v="6.8600896493838503E-3"/>
    <n v="6.860102674965193E-3"/>
    <x v="0"/>
    <x v="0"/>
  </r>
  <r>
    <x v="178"/>
    <n v="1.0134850082622471"/>
    <n v="0.96665713094684413"/>
    <n v="1.062581373569579"/>
    <x v="4"/>
    <x v="0"/>
    <x v="3"/>
    <x v="3"/>
    <n v="8.6639034937164097E-4"/>
    <n v="5.5356290381086302E-4"/>
    <n v="6.7327305486989425E-5"/>
    <n v="1.298305075772475E-2"/>
    <n v="1.298312377720692E-2"/>
    <n v="78"/>
    <n v="2.8489591439266951E-5"/>
    <n v="6.8885792408231172E-3"/>
    <n v="6.8885923748182891E-3"/>
    <x v="0"/>
    <x v="0"/>
  </r>
  <r>
    <x v="179"/>
    <n v="1.011104936960717"/>
    <n v="0.96461775261659188"/>
    <n v="1.0598324473846621"/>
    <x v="4"/>
    <x v="0"/>
    <x v="3"/>
    <x v="3"/>
    <n v="8.6639034937164097E-4"/>
    <n v="5.5356290381086302E-4"/>
    <n v="9.7260010999680212E-5"/>
    <n v="1.3080310768724431E-2"/>
    <n v="1.3080384886329141E-2"/>
    <n v="79"/>
    <n v="6.7941333780178632E-5"/>
    <n v="6.9565205746032963E-3"/>
    <n v="6.9565339689546986E-3"/>
    <x v="0"/>
    <x v="0"/>
  </r>
  <r>
    <x v="180"/>
    <n v="1.0116119387019411"/>
    <n v="0.96528399546812882"/>
    <n v="1.0601633501941641"/>
    <x v="4"/>
    <x v="0"/>
    <x v="3"/>
    <x v="3"/>
    <n v="8.6639034937164097E-4"/>
    <n v="5.5356290381086302E-4"/>
    <n v="9.7269471429532801E-5"/>
    <n v="1.317758024015396E-2"/>
    <n v="1.317765546418494E-2"/>
    <n v="80"/>
    <n v="4.8218755351843537E-5"/>
    <n v="7.0047393299551399E-3"/>
    <n v="7.0047529106346739E-3"/>
    <x v="0"/>
    <x v="0"/>
  </r>
  <r>
    <x v="181"/>
    <n v="1.0102499221880461"/>
    <n v="0.96408317210817573"/>
    <n v="1.0586274450254951"/>
    <x v="4"/>
    <x v="0"/>
    <x v="3"/>
    <x v="3"/>
    <n v="8.6639034937164097E-4"/>
    <n v="5.5356290381086302E-4"/>
    <n v="3.9907016656476778E-5"/>
    <n v="1.3217487256810439E-2"/>
    <n v="1.321756293714947E-2"/>
    <n v="81"/>
    <n v="3.0685604070423323E-5"/>
    <n v="7.0354249340255628E-3"/>
    <n v="7.0354386339513374E-3"/>
    <x v="0"/>
    <x v="0"/>
  </r>
  <r>
    <x v="182"/>
    <n v="1.0094497761531951"/>
    <n v="0.96337545813024605"/>
    <n v="1.0577276408446461"/>
    <x v="4"/>
    <x v="0"/>
    <x v="3"/>
    <x v="3"/>
    <n v="8.6639034937164097E-4"/>
    <n v="5.5356290381086302E-4"/>
    <n v="2.2448200777645021E-5"/>
    <n v="1.323993545758808E-2"/>
    <n v="1.3240011395212531E-2"/>
    <n v="82"/>
    <n v="1.753493836520281E-5"/>
    <n v="7.0529598723907657E-3"/>
    <n v="7.0529736406924753E-3"/>
    <x v="0"/>
    <x v="0"/>
  </r>
  <r>
    <x v="183"/>
    <n v="1.0098394847591949"/>
    <n v="0.96377487021931796"/>
    <n v="1.0581058050897869"/>
    <x v="4"/>
    <x v="0"/>
    <x v="3"/>
    <x v="3"/>
    <n v="8.6639034937164097E-4"/>
    <n v="5.5356290381086302E-4"/>
    <n v="1.7460016562461261E-5"/>
    <n v="1.325739547415055E-2"/>
    <n v="1.3257471612191219E-2"/>
    <n v="83"/>
    <n v="6.5756451256512899E-6"/>
    <n v="7.0595355175164173E-3"/>
    <n v="7.0595493115031523E-3"/>
    <x v="0"/>
    <x v="0"/>
  </r>
  <r>
    <x v="184"/>
    <n v="1.010797965215456"/>
    <n v="0.96472253232175842"/>
    <n v="1.0590739743839011"/>
    <x v="4"/>
    <x v="0"/>
    <x v="3"/>
    <x v="3"/>
    <n v="8.6639034937164097E-4"/>
    <n v="5.5356290381086302E-4"/>
    <n v="2.4943502966983551E-5"/>
    <n v="1.328233897711753E-2"/>
    <n v="1.3282415401932439E-2"/>
    <n v="84"/>
    <n v="6.5756883650146008E-6"/>
    <n v="7.0661112058814316E-3"/>
    <n v="7.0661250255772976E-3"/>
    <x v="0"/>
    <x v="0"/>
  </r>
  <r>
    <x v="185"/>
    <n v="1.0098675101586141"/>
    <n v="0.9638729530006872"/>
    <n v="1.058056857907528"/>
    <x v="4"/>
    <x v="0"/>
    <x v="3"/>
    <x v="3"/>
    <n v="8.6639034937164097E-4"/>
    <n v="5.5356290381086302E-4"/>
    <n v="1.247190702958717E-5"/>
    <n v="1.3294810884147121E-2"/>
    <n v="1.329488745255308E-2"/>
    <n v="85"/>
    <n v="1.3151549691154419E-5"/>
    <n v="7.0792627555725856E-3"/>
    <n v="7.079276626759199E-3"/>
    <x v="0"/>
    <x v="0"/>
  </r>
  <r>
    <x v="186"/>
    <n v="1.010246458282283"/>
    <n v="0.96423825692526777"/>
    <n v="1.0584499205894879"/>
    <x v="4"/>
    <x v="0"/>
    <x v="3"/>
    <x v="3"/>
    <n v="8.6639034937164097E-4"/>
    <n v="5.5356290381086302E-4"/>
    <n v="4.9887876996571993E-6"/>
    <n v="1.329979967184677E-2"/>
    <n v="1.329987629772717E-2"/>
    <n v="86"/>
    <n v="0"/>
    <n v="7.0792627555725856E-3"/>
    <n v="7.079276626759199E-3"/>
    <x v="0"/>
    <x v="0"/>
  </r>
  <r>
    <x v="187"/>
    <n v="1.011449108637188"/>
    <n v="0.96540549027031719"/>
    <n v="1.059688710778421"/>
    <x v="4"/>
    <x v="0"/>
    <x v="3"/>
    <x v="3"/>
    <n v="8.6639034937164097E-4"/>
    <n v="5.5356290381086302E-4"/>
    <n v="1.9955549015153992E-5"/>
    <n v="1.331975522086193E-2"/>
    <n v="1.3319832076860331E-2"/>
    <n v="87"/>
    <n v="2.1919297531237659E-6"/>
    <n v="7.0814546853257094E-3"/>
    <n v="7.081468565103442E-3"/>
    <x v="0"/>
    <x v="0"/>
  </r>
  <r>
    <x v="188"/>
    <n v="1.010823342345889"/>
    <n v="0.96481800245513916"/>
    <n v="1.0590223511908641"/>
    <x v="4"/>
    <x v="0"/>
    <x v="3"/>
    <x v="3"/>
    <n v="8.6639034937164097E-4"/>
    <n v="5.5356290381086302E-4"/>
    <n v="0"/>
    <n v="1.331975522086193E-2"/>
    <n v="1.3319832076860331E-2"/>
    <n v="88"/>
    <n v="4.3838787243477104E-6"/>
    <n v="7.0858385640500572E-3"/>
    <n v="7.0858524610180823E-3"/>
    <x v="0"/>
    <x v="0"/>
  </r>
  <r>
    <x v="189"/>
    <n v="1.0105107487880991"/>
    <n v="0.96452452611111483"/>
    <n v="1.058689484583047"/>
    <x v="4"/>
    <x v="0"/>
    <x v="3"/>
    <x v="3"/>
    <n v="8.6639034937164097E-4"/>
    <n v="5.5356290381086302E-4"/>
    <n v="0"/>
    <n v="1.331975522086193E-2"/>
    <n v="1.3319832076860331E-2"/>
    <n v="89"/>
    <n v="2.1919441667367989E-6"/>
    <n v="7.0880305082167937E-3"/>
    <n v="7.0880444137839706E-3"/>
    <x v="0"/>
    <x v="0"/>
  </r>
  <r>
    <x v="190"/>
    <n v="1.010699992726164"/>
    <n v="0.96470696056832728"/>
    <n v="1.058885772623507"/>
    <x v="4"/>
    <x v="0"/>
    <x v="3"/>
    <x v="3"/>
    <n v="8.6639034937164097E-4"/>
    <n v="5.5356290381086302E-4"/>
    <n v="2.4944498491924282E-6"/>
    <n v="1.332224967071112E-2"/>
    <n v="1.3322326555498599E-2"/>
    <n v="90"/>
    <n v="0"/>
    <n v="7.0880305082167937E-3"/>
    <n v="7.0880444137839706E-3"/>
    <x v="0"/>
    <x v="0"/>
  </r>
  <r>
    <x v="191"/>
    <n v="1.011456976035523"/>
    <n v="0.96543670559686756"/>
    <n v="1.059670932791436"/>
    <x v="4"/>
    <x v="0"/>
    <x v="3"/>
    <x v="3"/>
    <n v="8.6639034937164097E-4"/>
    <n v="5.5356290381086302E-4"/>
    <n v="9.9778989539596211E-6"/>
    <n v="1.3332227569665079E-2"/>
    <n v="1.3332304569663941E-2"/>
    <n v="91"/>
    <n v="0"/>
    <n v="7.0880305082167937E-3"/>
    <n v="7.0880444137839706E-3"/>
    <x v="0"/>
    <x v="0"/>
  </r>
  <r>
    <x v="192"/>
    <n v="1.0118354695809411"/>
    <n v="0.965801579816848"/>
    <n v="1.0600635150091959"/>
    <x v="4"/>
    <x v="0"/>
    <x v="3"/>
    <x v="3"/>
    <n v="8.6639034937164097E-4"/>
    <n v="5.5356290381086302E-4"/>
    <n v="4.9889743667154561E-6"/>
    <n v="1.3337216544031791E-2"/>
    <n v="1.333729360166898E-2"/>
    <n v="92"/>
    <n v="0"/>
    <n v="7.0880305082167937E-3"/>
    <n v="7.0880444137839706E-3"/>
    <x v="0"/>
    <x v="0"/>
  </r>
  <r>
    <x v="100"/>
    <m/>
    <m/>
    <m/>
    <x v="4"/>
    <x v="0"/>
    <x v="4"/>
    <x v="4"/>
    <n v="1.151084345028808E-10"/>
    <n v="8.6639034937164097E-4"/>
    <n v="5.4562816794930967E-4"/>
    <n v="0"/>
    <n v="0"/>
    <n v="0"/>
    <n v="2.0425289039625069E-4"/>
    <n v="0"/>
    <n v="0"/>
    <x v="0"/>
    <x v="0"/>
  </r>
  <r>
    <x v="101"/>
    <m/>
    <m/>
    <m/>
    <x v="4"/>
    <x v="0"/>
    <x v="4"/>
    <x v="4"/>
    <n v="1.151084345028808E-10"/>
    <n v="8.6639034937164097E-4"/>
    <n v="4.9130661249754146E-4"/>
    <n v="0"/>
    <n v="0"/>
    <n v="1"/>
    <n v="2.2891406223039229E-4"/>
    <n v="0"/>
    <n v="0"/>
    <x v="0"/>
    <x v="0"/>
  </r>
  <r>
    <x v="102"/>
    <n v="0.87255553383128992"/>
    <m/>
    <m/>
    <x v="4"/>
    <x v="0"/>
    <x v="4"/>
    <x v="4"/>
    <n v="1.151084345028808E-10"/>
    <n v="8.6639034937164097E-4"/>
    <n v="4.8130259842608719E-4"/>
    <n v="4.8130259842608719E-4"/>
    <n v="4.8130259842610052E-4"/>
    <n v="2"/>
    <n v="2.043413936300095E-4"/>
    <n v="2.043413936300095E-4"/>
    <n v="2.0434141171825061E-4"/>
    <x v="0"/>
    <x v="0"/>
  </r>
  <r>
    <x v="103"/>
    <n v="0.89515454406951467"/>
    <m/>
    <m/>
    <x v="4"/>
    <x v="0"/>
    <x v="4"/>
    <x v="4"/>
    <n v="1.151084345028808E-10"/>
    <n v="8.6639034937164097E-4"/>
    <n v="5.1228634511176711E-4"/>
    <n v="9.9358894353785429E-4"/>
    <n v="9.9358894353791111E-4"/>
    <n v="3"/>
    <n v="2.0684611461612031E-4"/>
    <n v="4.1118750824612979E-4"/>
    <n v="4.1118758148868498E-4"/>
    <x v="0"/>
    <x v="0"/>
  </r>
  <r>
    <x v="104"/>
    <n v="0.96447936693768754"/>
    <m/>
    <m/>
    <x v="4"/>
    <x v="0"/>
    <x v="4"/>
    <x v="4"/>
    <n v="1.151084345028808E-10"/>
    <n v="8.6639034937164097E-4"/>
    <n v="5.1938645227280855E-4"/>
    <n v="1.5129753958106631E-3"/>
    <n v="1.5129753958107949E-3"/>
    <n v="4"/>
    <n v="1.6993818231677451E-4"/>
    <n v="5.8112569056290421E-4"/>
    <n v="5.811258368560011E-4"/>
    <x v="0"/>
    <x v="0"/>
  </r>
  <r>
    <x v="105"/>
    <n v="1"/>
    <m/>
    <m/>
    <x v="4"/>
    <x v="0"/>
    <x v="4"/>
    <x v="4"/>
    <n v="1.151084345028808E-10"/>
    <n v="8.6639034937164097E-4"/>
    <n v="5.7438844596788426E-4"/>
    <n v="2.0873638417785471E-3"/>
    <n v="2.0873638417787982E-3"/>
    <n v="5"/>
    <n v="1.921409433626007E-4"/>
    <n v="7.7326663392550486E-4"/>
    <n v="7.7326689295084314E-4"/>
    <x v="0"/>
    <x v="0"/>
  </r>
  <r>
    <x v="106"/>
    <n v="0.99959326388038328"/>
    <n v="0.53083875854388962"/>
    <n v="1.8822790859051881"/>
    <x v="4"/>
    <x v="0"/>
    <x v="4"/>
    <x v="4"/>
    <n v="1.151084345028808E-10"/>
    <n v="8.6639034937164097E-4"/>
    <n v="5.5760430013261154E-4"/>
    <n v="2.6449681419111592E-3"/>
    <n v="2.6449681419115612E-3"/>
    <n v="6"/>
    <n v="2.069638411992256E-4"/>
    <n v="9.8023047512473048E-4"/>
    <n v="9.802308913612048E-4"/>
    <x v="0"/>
    <x v="0"/>
  </r>
  <r>
    <x v="107"/>
    <n v="1.0078486497702941"/>
    <n v="0.71456466521599971"/>
    <n v="1.4215073180770279"/>
    <x v="4"/>
    <x v="0"/>
    <x v="4"/>
    <x v="4"/>
    <n v="1.151084345028808E-10"/>
    <n v="8.6639034937164097E-4"/>
    <n v="5.716143983405601E-4"/>
    <n v="3.2165825402517192E-3"/>
    <n v="3.2165825402523151E-3"/>
    <n v="7"/>
    <n v="2.0207695750723651E-4"/>
    <n v="1.182307432631967E-3"/>
    <n v="1.182308038174423E-3"/>
    <x v="0"/>
    <x v="0"/>
  </r>
  <r>
    <x v="108"/>
    <n v="0.98807943641431095"/>
    <n v="0.76982262847650695"/>
    <n v="1.268215477891238"/>
    <x v="4"/>
    <x v="0"/>
    <x v="4"/>
    <x v="4"/>
    <n v="1.151084345028808E-10"/>
    <n v="8.6639034937164097E-4"/>
    <n v="4.760013239839441E-4"/>
    <n v="3.6925838642356628E-3"/>
    <n v="3.6925838642364469E-3"/>
    <n v="8"/>
    <n v="2.0211780085770711E-4"/>
    <n v="1.3844252334896741E-3"/>
    <n v="1.384426063766272E-3"/>
    <x v="0"/>
    <x v="0"/>
  </r>
  <r>
    <x v="109"/>
    <n v="0.97398391117950367"/>
    <n v="0.79978295875407479"/>
    <n v="1.186127622316872"/>
    <x v="4"/>
    <x v="0"/>
    <x v="4"/>
    <x v="4"/>
    <n v="1.151084345028808E-10"/>
    <n v="8.6639034937164097E-4"/>
    <n v="5.2421856660063372E-4"/>
    <n v="4.2168024308362967E-3"/>
    <n v="4.2168024308373202E-3"/>
    <n v="9"/>
    <n v="2.1941989412891611E-4"/>
    <n v="1.60384512761859E-3"/>
    <n v="1.603846241935369E-3"/>
    <x v="0"/>
    <x v="0"/>
  </r>
  <r>
    <x v="110"/>
    <n v="0.96802098537965797"/>
    <n v="0.82016135035215798"/>
    <n v="1.1425369260975911"/>
    <x v="4"/>
    <x v="0"/>
    <x v="4"/>
    <x v="4"/>
    <n v="1.151084345028808E-10"/>
    <n v="8.6639034937164097E-4"/>
    <n v="5.347832027270264E-4"/>
    <n v="4.7515856335633233E-3"/>
    <n v="4.7515856335646227E-3"/>
    <n v="10"/>
    <n v="2.145351254011514E-4"/>
    <n v="1.818380253019742E-3"/>
    <n v="1.818381685383261E-3"/>
    <x v="0"/>
    <x v="0"/>
  </r>
  <r>
    <x v="111"/>
    <n v="0.9705593437170732"/>
    <n v="0.83951406122160876"/>
    <n v="1.122060347989642"/>
    <x v="4"/>
    <x v="0"/>
    <x v="4"/>
    <x v="4"/>
    <n v="1.151084345028808E-10"/>
    <n v="8.6639034937164097E-4"/>
    <n v="5.4879660574696598E-4"/>
    <n v="5.3003822393102897E-3"/>
    <n v="5.3003822393119064E-3"/>
    <n v="11"/>
    <n v="2.0471334037876641E-4"/>
    <n v="2.023093593398508E-3"/>
    <n v="2.023095366427404E-3"/>
    <x v="0"/>
    <x v="0"/>
  </r>
  <r>
    <x v="112"/>
    <n v="0.97457154186918926"/>
    <n v="0.85505647608718804"/>
    <n v="1.1107917626302399"/>
    <x v="4"/>
    <x v="0"/>
    <x v="4"/>
    <x v="4"/>
    <n v="1.151084345028808E-10"/>
    <n v="8.6639034937164097E-4"/>
    <n v="5.2162872886141523E-4"/>
    <n v="5.822010968171705E-3"/>
    <n v="5.8220109681736557E-3"/>
    <n v="12"/>
    <n v="1.8995086003710421E-4"/>
    <n v="2.2130444534356119E-3"/>
    <n v="2.2130465750388201E-3"/>
    <x v="0"/>
    <x v="0"/>
  </r>
  <r>
    <x v="113"/>
    <n v="0.98249198083980849"/>
    <n v="0.87118199023678633"/>
    <n v="1.1080239298245429"/>
    <x v="4"/>
    <x v="0"/>
    <x v="4"/>
    <x v="4"/>
    <n v="1.151084345028808E-10"/>
    <n v="8.6639034937164097E-4"/>
    <n v="5.1846562807297857E-4"/>
    <n v="6.3404765962446832E-3"/>
    <n v="6.3404765962469974E-3"/>
    <n v="13"/>
    <n v="1.7764794172496769E-4"/>
    <n v="2.3906923951605799E-3"/>
    <n v="2.3906948710503782E-3"/>
    <x v="0"/>
    <x v="0"/>
  </r>
  <r>
    <x v="114"/>
    <n v="0.99910170309017177"/>
    <n v="0.89337078430440353"/>
    <n v="1.117345933687437"/>
    <x v="4"/>
    <x v="0"/>
    <x v="4"/>
    <x v="4"/>
    <n v="1.151084345028808E-10"/>
    <n v="8.6639034937164097E-4"/>
    <n v="5.5310685991455822E-4"/>
    <n v="6.8935834561592406E-3"/>
    <n v="6.8935834561619771E-3"/>
    <n v="14"/>
    <n v="1.653386113842872E-4"/>
    <n v="2.5560310065448669E-3"/>
    <n v="2.5560338367386112E-3"/>
    <x v="0"/>
    <x v="0"/>
  </r>
  <r>
    <x v="115"/>
    <n v="0.99870058763833336"/>
    <n v="0.89991212217049388"/>
    <n v="1.1083336241137871"/>
    <x v="4"/>
    <x v="0"/>
    <x v="4"/>
    <x v="4"/>
    <n v="1.151084345028808E-10"/>
    <n v="8.6639034937164097E-4"/>
    <n v="5.3621700198968833E-4"/>
    <n v="7.4298004581489297E-3"/>
    <n v="7.4298004581521068E-3"/>
    <n v="15"/>
    <n v="1.9992694094448331E-4"/>
    <n v="2.7559579474893499E-3"/>
    <n v="2.7559612377411019E-3"/>
    <x v="0"/>
    <x v="0"/>
  </r>
  <r>
    <x v="116"/>
    <n v="1.002358479992957"/>
    <n v="0.90937065589464305"/>
    <n v="1.104854787100362"/>
    <x v="4"/>
    <x v="0"/>
    <x v="4"/>
    <x v="4"/>
    <n v="1.151084345028808E-10"/>
    <n v="8.6639034937164097E-4"/>
    <n v="5.9500472944118757E-4"/>
    <n v="8.0248051875901165E-3"/>
    <n v="8.0248051875938236E-3"/>
    <n v="16"/>
    <n v="2.098439015953323E-4"/>
    <n v="2.965801849084682E-3"/>
    <n v="2.9658056594643019E-3"/>
    <x v="0"/>
    <x v="0"/>
  </r>
  <r>
    <x v="117"/>
    <n v="1.008988861807105"/>
    <n v="0.92013131023253136"/>
    <n v="1.106427432616675"/>
    <x v="4"/>
    <x v="0"/>
    <x v="4"/>
    <x v="4"/>
    <n v="1.151084345028808E-10"/>
    <n v="8.6639034937164097E-4"/>
    <n v="5.5748267053332156E-4"/>
    <n v="8.5822878581234378E-3"/>
    <n v="8.5822878581276775E-3"/>
    <n v="17"/>
    <n v="1.8519067284552599E-4"/>
    <n v="3.1509925219302078E-3"/>
    <n v="3.1509968230223912E-3"/>
    <x v="0"/>
    <x v="0"/>
  </r>
  <r>
    <x v="118"/>
    <n v="1.0030466747694611"/>
    <n v="0.91938396301330561"/>
    <n v="1.0943225814691659"/>
    <x v="4"/>
    <x v="0"/>
    <x v="4"/>
    <x v="4"/>
    <n v="1.151084345028808E-10"/>
    <n v="8.6639034937164097E-4"/>
    <n v="5.6468386091521495E-4"/>
    <n v="9.1469717190386535E-3"/>
    <n v="9.1469717190434691E-3"/>
    <n v="18"/>
    <n v="2.27218842359097E-4"/>
    <n v="3.3782113642893052E-3"/>
    <n v="3.378216308052628E-3"/>
    <x v="0"/>
    <x v="0"/>
  </r>
  <r>
    <x v="119"/>
    <n v="1.0074112625643239"/>
    <n v="0.92672974711867662"/>
    <n v="1.095116947628832"/>
    <x v="4"/>
    <x v="0"/>
    <x v="4"/>
    <x v="4"/>
    <n v="1.151084345028808E-10"/>
    <n v="8.6639034937164097E-4"/>
    <n v="5.1674602738697561E-4"/>
    <n v="9.6637177464256284E-3"/>
    <n v="9.6637177464310043E-3"/>
    <n v="19"/>
    <n v="1.7538442581853221E-4"/>
    <n v="3.5535957901078369E-3"/>
    <n v="3.5536012605207621E-3"/>
    <x v="0"/>
    <x v="0"/>
  </r>
  <r>
    <x v="120"/>
    <n v="1.0089746530971391"/>
    <n v="0.93188521155647774"/>
    <n v="1.092441255605002"/>
    <x v="4"/>
    <x v="0"/>
    <x v="4"/>
    <x v="4"/>
    <n v="1.151084345028808E-10"/>
    <n v="8.6639034937164097E-4"/>
    <n v="6.2737854354990154E-4"/>
    <n v="1.0291096289975529E-2"/>
    <n v="1.029109628998163E-2"/>
    <n v="20"/>
    <n v="2.2483903102620741E-4"/>
    <n v="3.7784348211340451E-3"/>
    <n v="3.7784410056818968E-3"/>
    <x v="0"/>
    <x v="0"/>
  </r>
  <r>
    <x v="121"/>
    <n v="1.0204671933426961"/>
    <n v="0.94543371626751149"/>
    <n v="1.1014556332937759"/>
    <x v="4"/>
    <x v="0"/>
    <x v="4"/>
    <x v="4"/>
    <n v="1.151084345028808E-10"/>
    <n v="8.6639034937164097E-4"/>
    <n v="6.2777239449339549E-4"/>
    <n v="1.0918868684468921E-2"/>
    <n v="1.091886868447579E-2"/>
    <n v="21"/>
    <n v="1.8534123846180011E-4"/>
    <n v="3.9637760595958443E-3"/>
    <n v="3.963782865758568E-3"/>
    <x v="0"/>
    <x v="0"/>
  </r>
  <r>
    <x v="122"/>
    <n v="1.018129999361888"/>
    <n v="0.94605567543333302"/>
    <n v="1.0956952349826941"/>
    <x v="4"/>
    <x v="0"/>
    <x v="4"/>
    <x v="4"/>
    <n v="1.151084345028808E-10"/>
    <n v="8.6639034937164097E-4"/>
    <n v="5.6600519198709578E-4"/>
    <n v="1.148487387645602E-2"/>
    <n v="1.148487387646361E-2"/>
    <n v="22"/>
    <n v="2.150420699782248E-4"/>
    <n v="4.1788181295740693E-3"/>
    <n v="4.1788256942630157E-3"/>
    <x v="0"/>
    <x v="0"/>
  </r>
  <r>
    <x v="123"/>
    <n v="1.0158013103675949"/>
    <n v="0.94652655887251391"/>
    <n v="1.090146169140408"/>
    <x v="4"/>
    <x v="0"/>
    <x v="4"/>
    <x v="4"/>
    <n v="1.151084345028808E-10"/>
    <n v="8.6639034937164097E-4"/>
    <n v="5.9742315565631751E-4"/>
    <n v="1.2082297032112339E-2"/>
    <n v="1.2082297032120741E-2"/>
    <n v="23"/>
    <n v="2.274525326261587E-4"/>
    <n v="4.4062706622002281E-3"/>
    <n v="4.4062790727910474E-3"/>
    <x v="0"/>
    <x v="0"/>
  </r>
  <r>
    <x v="124"/>
    <n v="1.0162166163581841"/>
    <n v="0.94934913200403792"/>
    <n v="1.087793917483757"/>
    <x v="4"/>
    <x v="0"/>
    <x v="4"/>
    <x v="4"/>
    <n v="1.151084345028808E-10"/>
    <n v="8.6639034937164097E-4"/>
    <n v="6.3581360364151616E-4"/>
    <n v="1.271811063575385E-2"/>
    <n v="1.271811063576316E-2"/>
    <n v="24"/>
    <n v="2.2997772037659179E-4"/>
    <n v="4.63624838257682E-3"/>
    <n v="4.6362576940325228E-3"/>
    <x v="0"/>
    <x v="0"/>
  </r>
  <r>
    <x v="125"/>
    <n v="1.018877566656764"/>
    <n v="0.953802688002094"/>
    <n v="1.0883922942290241"/>
    <x v="4"/>
    <x v="0"/>
    <x v="4"/>
    <x v="4"/>
    <n v="1.151084345028808E-10"/>
    <n v="8.6639034937164097E-4"/>
    <n v="5.8432220288935687E-4"/>
    <n v="1.330243283864321E-2"/>
    <n v="1.3302432838653389E-2"/>
    <n v="25"/>
    <n v="2.0034330499910021E-4"/>
    <n v="4.8365916875759201E-3"/>
    <n v="4.8366018211598149E-3"/>
    <x v="0"/>
    <x v="0"/>
  </r>
  <r>
    <x v="126"/>
    <n v="1.008115454873336"/>
    <n v="0.9457280398809953"/>
    <n v="1.0746184182953471"/>
    <x v="4"/>
    <x v="0"/>
    <x v="4"/>
    <x v="4"/>
    <n v="1.151084345028808E-10"/>
    <n v="8.6639034937164097E-4"/>
    <n v="5.3274294683745501E-4"/>
    <n v="1.383517578548066E-2"/>
    <n v="1.383517578549168E-2"/>
    <n v="26"/>
    <n v="2.4739860494411723E-4"/>
    <n v="5.0839902925200377E-3"/>
    <n v="5.0840014893136576E-3"/>
    <x v="0"/>
    <x v="0"/>
  </r>
  <r>
    <x v="127"/>
    <n v="1.009379921939946"/>
    <n v="0.94881490112284683"/>
    <n v="1.0738109462759979"/>
    <x v="4"/>
    <x v="0"/>
    <x v="4"/>
    <x v="4"/>
    <n v="1.151084345028808E-10"/>
    <n v="8.6639034937164097E-4"/>
    <n v="6.6464046091410829E-4"/>
    <n v="1.449981624639477E-2"/>
    <n v="1.4499816246406869E-2"/>
    <n v="27"/>
    <n v="2.3755908156569141E-4"/>
    <n v="5.3215493740857286E-3"/>
    <n v="5.3215616417101042E-3"/>
    <x v="0"/>
    <x v="0"/>
  </r>
  <r>
    <x v="128"/>
    <n v="1.015056040111499"/>
    <n v="0.9557488654859998"/>
    <n v="1.0780434084459081"/>
    <x v="4"/>
    <x v="0"/>
    <x v="4"/>
    <x v="4"/>
    <n v="1.151084345028808E-10"/>
    <n v="8.6639034937164097E-4"/>
    <n v="6.5121759203287677E-4"/>
    <n v="1.515103383842765E-2"/>
    <n v="1.515103383844086E-2"/>
    <n v="28"/>
    <n v="2.0790741264812131E-4"/>
    <n v="5.5294567867338511E-3"/>
    <n v="5.5294700316508372E-3"/>
    <x v="0"/>
    <x v="0"/>
  </r>
  <r>
    <x v="129"/>
    <n v="1.0190373088983811"/>
    <n v="0.96104944968980244"/>
    <n v="1.080524043026122"/>
    <x v="4"/>
    <x v="0"/>
    <x v="4"/>
    <x v="4"/>
    <n v="1.151084345028808E-10"/>
    <n v="8.6639034937164097E-4"/>
    <n v="6.6551590335666138E-4"/>
    <n v="1.581654974178431E-2"/>
    <n v="1.5816549741798702E-2"/>
    <n v="29"/>
    <n v="2.203313892019438E-4"/>
    <n v="5.749788175935795E-3"/>
    <n v="5.7498024974198059E-3"/>
    <x v="0"/>
    <x v="0"/>
  </r>
  <r>
    <x v="130"/>
    <n v="1.0211657398387579"/>
    <n v="0.96432750404178269"/>
    <n v="1.0813540667976791"/>
    <x v="4"/>
    <x v="0"/>
    <x v="4"/>
    <x v="4"/>
    <n v="1.151084345028808E-10"/>
    <n v="8.6639034937164097E-4"/>
    <n v="5.7225501244322725E-4"/>
    <n v="1.6388804754227541E-2"/>
    <n v="1.6388804754243001E-2"/>
    <n v="30"/>
    <n v="1.9561331025234381E-4"/>
    <n v="5.9454014861881387E-3"/>
    <n v="5.9454167987103203E-3"/>
    <x v="0"/>
    <x v="0"/>
  </r>
  <r>
    <x v="131"/>
    <n v="1.017226462487083"/>
    <n v="0.96194069136500493"/>
    <n v="1.0756896815703509"/>
    <x v="4"/>
    <x v="0"/>
    <x v="4"/>
    <x v="4"/>
    <n v="1.151084345028808E-10"/>
    <n v="8.6639034937164097E-4"/>
    <n v="5.7605487300930373E-4"/>
    <n v="1.6964859627236841E-2"/>
    <n v="1.6964859627253411E-2"/>
    <n v="31"/>
    <n v="2.3280926586967231E-4"/>
    <n v="6.1782107520578109E-3"/>
    <n v="6.1782272872719342E-3"/>
    <x v="0"/>
    <x v="0"/>
  </r>
  <r>
    <x v="132"/>
    <n v="1.012127237594302"/>
    <n v="0.95827445938148936"/>
    <n v="1.069006415700013"/>
    <x v="4"/>
    <x v="0"/>
    <x v="4"/>
    <x v="4"/>
    <n v="1.151084345028808E-10"/>
    <n v="8.6639034937164097E-4"/>
    <n v="5.1732878960018369E-4"/>
    <n v="1.7482188416837029E-2"/>
    <n v="1.7482188416854619E-2"/>
    <n v="32"/>
    <n v="2.2047439242093591E-4"/>
    <n v="6.398685144478747E-3"/>
    <n v="6.3987028808958858E-3"/>
    <x v="0"/>
    <x v="0"/>
  </r>
  <r>
    <x v="133"/>
    <n v="1.005306477420141"/>
    <n v="0.95313026339959839"/>
    <n v="1.0603389194024391"/>
    <x v="4"/>
    <x v="0"/>
    <x v="4"/>
    <x v="4"/>
    <n v="1.151084345028808E-10"/>
    <n v="8.6639034937164097E-4"/>
    <n v="6.2187544345520011E-4"/>
    <n v="1.810406386029223E-2"/>
    <n v="1.810406386031109E-2"/>
    <n v="33"/>
    <n v="2.7257071520336981E-4"/>
    <n v="6.6712558596821164E-3"/>
    <n v="6.6712751393541428E-3"/>
    <x v="0"/>
    <x v="0"/>
  </r>
  <r>
    <x v="134"/>
    <n v="1.0086012615720621"/>
    <n v="0.95730714607802192"/>
    <n v="1.062643801430315"/>
    <x v="4"/>
    <x v="0"/>
    <x v="4"/>
    <x v="4"/>
    <n v="1.151084345028808E-10"/>
    <n v="8.6639034937164097E-4"/>
    <n v="6.3965516425503962E-4"/>
    <n v="1.8743719024547269E-2"/>
    <n v="1.8743719024567489E-2"/>
    <n v="34"/>
    <n v="2.131461620694023E-4"/>
    <n v="6.8844020217515194E-3"/>
    <n v="6.8844225530738292E-3"/>
    <x v="0"/>
    <x v="0"/>
  </r>
  <r>
    <x v="135"/>
    <n v="1.0105612137077451"/>
    <n v="0.96008470001247126"/>
    <n v="1.063691533296182"/>
    <x v="4"/>
    <x v="0"/>
    <x v="4"/>
    <x v="4"/>
    <n v="1.151084345028808E-10"/>
    <n v="8.6639034937164097E-4"/>
    <n v="5.7741341272926844E-4"/>
    <n v="1.9321132437276539E-2"/>
    <n v="1.9321132437298019E-2"/>
    <n v="35"/>
    <n v="1.9831482046850301E-4"/>
    <n v="7.0827168422200213E-3"/>
    <n v="7.0827385734475029E-3"/>
    <x v="0"/>
    <x v="0"/>
  </r>
  <r>
    <x v="136"/>
    <n v="1.016670435434621"/>
    <n v="0.96679635489394822"/>
    <n v="1.0691173679489141"/>
    <x v="4"/>
    <x v="0"/>
    <x v="4"/>
    <x v="4"/>
    <n v="1.151084345028808E-10"/>
    <n v="8.6639034937164097E-4"/>
    <n v="6.5436600188786647E-4"/>
    <n v="1.9975498439164401E-2"/>
    <n v="1.9975498439187368E-2"/>
    <n v="36"/>
    <n v="1.9587424440294299E-4"/>
    <n v="7.2785910866229641E-3"/>
    <n v="7.2786140364367409E-3"/>
    <x v="0"/>
    <x v="0"/>
  </r>
  <r>
    <x v="137"/>
    <n v="1.015297773981916"/>
    <n v="0.96637013391062998"/>
    <n v="1.0667026366814081"/>
    <x v="4"/>
    <x v="0"/>
    <x v="4"/>
    <x v="4"/>
    <n v="1.151084345028808E-10"/>
    <n v="8.6639034937164097E-4"/>
    <n v="5.7115594457815685E-4"/>
    <n v="2.054665438374256E-2"/>
    <n v="2.054665438376686E-2"/>
    <n v="37"/>
    <n v="2.1823664875126079E-4"/>
    <n v="7.4968277353742252E-3"/>
    <n v="7.4968520820467271E-3"/>
    <x v="0"/>
    <x v="0"/>
  </r>
  <r>
    <x v="138"/>
    <n v="1.0176194241117249"/>
    <n v="0.96935642823813284"/>
    <n v="1.068285371781829"/>
    <x v="4"/>
    <x v="0"/>
    <x v="4"/>
    <x v="4"/>
    <n v="1.151084345028808E-10"/>
    <n v="8.6639034937164097E-4"/>
    <n v="5.7845567889715807E-4"/>
    <n v="2.1125110062639719E-2"/>
    <n v="2.11251100626654E-2"/>
    <n v="38"/>
    <n v="1.9347445453428129E-4"/>
    <n v="7.6903021899085069E-3"/>
    <n v="7.6903278094519684E-3"/>
    <x v="0"/>
    <x v="0"/>
  </r>
  <r>
    <x v="139"/>
    <n v="1.01422124244071"/>
    <n v="0.96693139742228618"/>
    <n v="1.0638238983243391"/>
    <x v="4"/>
    <x v="0"/>
    <x v="4"/>
    <x v="4"/>
    <n v="1.151084345028808E-10"/>
    <n v="8.6639034937164097E-4"/>
    <n v="5.5437012423499501E-4"/>
    <n v="2.1679480186874711E-2"/>
    <n v="2.1679480186901759E-2"/>
    <n v="39"/>
    <n v="2.282527263780614E-4"/>
    <n v="7.9185549162865687E-3"/>
    <n v="7.9185820792075038E-3"/>
    <x v="0"/>
    <x v="0"/>
  </r>
  <r>
    <x v="140"/>
    <n v="1.0216594616528889"/>
    <n v="0.97468301628565113"/>
    <n v="1.070900013793783"/>
    <x v="4"/>
    <x v="0"/>
    <x v="4"/>
    <x v="4"/>
    <n v="1.151084345028808E-10"/>
    <n v="8.6639034937164097E-4"/>
    <n v="6.1751009340956398E-4"/>
    <n v="2.2296990280284271E-2"/>
    <n v="2.229699028031289E-2"/>
    <n v="40"/>
    <n v="1.6625516483908059E-4"/>
    <n v="8.0848100811256492E-3"/>
    <n v="8.0848383966278924E-3"/>
    <x v="0"/>
    <x v="0"/>
  </r>
  <r>
    <x v="141"/>
    <n v="1.027727229283256"/>
    <n v="0.98112409883988438"/>
    <n v="1.076543995870811"/>
    <x v="4"/>
    <x v="0"/>
    <x v="4"/>
    <x v="4"/>
    <n v="1.151084345028808E-10"/>
    <n v="8.6639034937164097E-4"/>
    <n v="6.1439858945412174E-4"/>
    <n v="2.2911388869738401E-2"/>
    <n v="2.2911388869768609E-2"/>
    <n v="41"/>
    <n v="1.7372960272016679E-4"/>
    <n v="8.2585396838458155E-3"/>
    <n v="8.2585692293337242E-3"/>
    <x v="0"/>
    <x v="0"/>
  </r>
  <r>
    <x v="142"/>
    <n v="1.030658632153888"/>
    <n v="0.98456535862809136"/>
    <n v="1.078909801898261"/>
    <x v="4"/>
    <x v="0"/>
    <x v="4"/>
    <x v="4"/>
    <n v="1.151084345028808E-10"/>
    <n v="8.6639034937164097E-4"/>
    <n v="5.8332054243690921E-4"/>
    <n v="2.349470941217531E-2"/>
    <n v="2.349470941220708E-2"/>
    <n v="42"/>
    <n v="1.8617351425252889E-4"/>
    <n v="8.4447131980983445E-3"/>
    <n v="8.4447440906995856E-3"/>
    <x v="0"/>
    <x v="0"/>
  </r>
  <r>
    <x v="143"/>
    <n v="1.023309368163688"/>
    <n v="0.9781246122292766"/>
    <n v="1.070581447270756"/>
    <x v="4"/>
    <x v="0"/>
    <x v="4"/>
    <x v="4"/>
    <n v="1.151084345028808E-10"/>
    <n v="8.6639034937164097E-4"/>
    <n v="3.9485776897746198E-4"/>
    <n v="2.388956718115277E-2"/>
    <n v="2.3889567181185619E-2"/>
    <n v="43"/>
    <n v="2.0359114995041009E-4"/>
    <n v="8.6483043480487555E-3"/>
    <n v="8.6483367481691963E-3"/>
    <x v="0"/>
    <x v="0"/>
  </r>
  <r>
    <x v="144"/>
    <n v="1.021874112717793"/>
    <n v="0.97737195395606957"/>
    <n v="1.0684025646695741"/>
    <x v="4"/>
    <x v="0"/>
    <x v="4"/>
    <x v="4"/>
    <n v="1.151084345028808E-10"/>
    <n v="8.6639034937164097E-4"/>
    <n v="5.4191258003949384E-4"/>
    <n v="2.4431479761192261E-2"/>
    <n v="2.4431479761226619E-2"/>
    <n v="44"/>
    <n v="2.0860029279683691E-4"/>
    <n v="8.8569046408455924E-3"/>
    <n v="8.8569386228239452E-3"/>
    <x v="0"/>
    <x v="0"/>
  </r>
  <r>
    <x v="145"/>
    <n v="1.0268455749615071"/>
    <n v="0.98262016849517131"/>
    <n v="1.0730614622258381"/>
    <x v="4"/>
    <x v="0"/>
    <x v="4"/>
    <x v="4"/>
    <n v="1.151084345028808E-10"/>
    <n v="8.6639034937164097E-4"/>
    <n v="5.4570642349379003E-4"/>
    <n v="2.497718618468605E-2"/>
    <n v="2.4977186184721958E-2"/>
    <n v="45"/>
    <n v="1.5399059197581069E-4"/>
    <n v="9.0108952328214025E-3"/>
    <n v="9.0109304067292305E-3"/>
    <x v="0"/>
    <x v="0"/>
  </r>
  <r>
    <x v="146"/>
    <n v="1.0257894766835609"/>
    <n v="0.98214217278707849"/>
    <n v="1.071376507017028"/>
    <x v="4"/>
    <x v="0"/>
    <x v="4"/>
    <x v="4"/>
    <n v="1.151084345028808E-10"/>
    <n v="8.6639034937164097E-4"/>
    <n v="5.0398287525025925E-4"/>
    <n v="2.5481169059936311E-2"/>
    <n v="2.548116905997368E-2"/>
    <n v="46"/>
    <n v="1.912829627365621E-4"/>
    <n v="9.202178195557964E-3"/>
    <n v="9.2022148786590346E-3"/>
    <x v="0"/>
    <x v="0"/>
  </r>
  <r>
    <x v="147"/>
    <n v="1.0251611682886459"/>
    <n v="0.98201053695655505"/>
    <n v="1.070207886184257"/>
    <x v="4"/>
    <x v="0"/>
    <x v="4"/>
    <x v="4"/>
    <n v="1.151084345028808E-10"/>
    <n v="8.6639034937164097E-4"/>
    <n v="4.6570095837650998E-4"/>
    <n v="2.594687001831282E-2"/>
    <n v="2.5946870018351571E-2"/>
    <n v="47"/>
    <n v="1.739238466400833E-4"/>
    <n v="9.3761020421980479E-3"/>
    <n v="9.3761401250475832E-3"/>
    <x v="0"/>
    <x v="0"/>
  </r>
  <r>
    <x v="148"/>
    <n v="1.023376239777321"/>
    <n v="0.98079076519485853"/>
    <n v="1.067810755673966"/>
    <x v="4"/>
    <x v="0"/>
    <x v="4"/>
    <x v="4"/>
    <n v="1.151084345028808E-10"/>
    <n v="8.6639034937164097E-4"/>
    <n v="4.8344211722330728E-4"/>
    <n v="2.6430312135536128E-2"/>
    <n v="2.6430312135576329E-2"/>
    <n v="48"/>
    <n v="1.9135284030975691E-4"/>
    <n v="9.5674548825078042E-3"/>
    <n v="9.5674945356544524E-3"/>
    <x v="0"/>
    <x v="0"/>
  </r>
  <r>
    <x v="149"/>
    <n v="1.025230170204132"/>
    <n v="0.9830327534493758"/>
    <n v="1.069238942658407"/>
    <x v="4"/>
    <x v="0"/>
    <x v="4"/>
    <x v="4"/>
    <n v="1.151084345028808E-10"/>
    <n v="8.6639034937164097E-4"/>
    <n v="5.362776153761547E-4"/>
    <n v="2.6966589750912279E-2"/>
    <n v="2.6966589750954138E-2"/>
    <n v="49"/>
    <n v="1.764733666501331E-4"/>
    <n v="9.743928249157938E-3"/>
    <n v="9.743969378616003E-3"/>
    <x v="0"/>
    <x v="0"/>
  </r>
  <r>
    <x v="150"/>
    <n v="1.024389495076969"/>
    <n v="0.98263807806968229"/>
    <n v="1.067914892617903"/>
    <x v="4"/>
    <x v="0"/>
    <x v="4"/>
    <x v="4"/>
    <n v="1.151084345028808E-10"/>
    <n v="8.6639034937164097E-4"/>
    <n v="4.4534371100696739E-4"/>
    <n v="2.7411933461919249E-2"/>
    <n v="2.7411933461962499E-2"/>
    <n v="50"/>
    <n v="1.690453169772494E-4"/>
    <n v="9.9129735661351876E-3"/>
    <n v="9.9130161350667479E-3"/>
    <x v="0"/>
    <x v="0"/>
  </r>
  <r>
    <x v="151"/>
    <n v="1.022332058367732"/>
    <n v="0.98109477770129916"/>
    <n v="1.065302620420848"/>
    <x v="4"/>
    <x v="0"/>
    <x v="4"/>
    <x v="4"/>
    <n v="1.151084345028808E-10"/>
    <n v="8.6639034937164097E-4"/>
    <n v="4.5958140311168789E-4"/>
    <n v="2.7871514865030939E-2"/>
    <n v="2.787151486507564E-2"/>
    <n v="51"/>
    <n v="1.864818098614988E-4"/>
    <n v="1.0099455375996691E-2"/>
    <n v="1.0099499561599711E-2"/>
    <x v="0"/>
    <x v="0"/>
  </r>
  <r>
    <x v="152"/>
    <n v="1.023676248297583"/>
    <n v="0.98273082224787034"/>
    <n v="1.0663276632879459"/>
    <x v="4"/>
    <x v="0"/>
    <x v="4"/>
    <x v="4"/>
    <n v="1.151084345028808E-10"/>
    <n v="8.6639034937164097E-4"/>
    <n v="4.3521294532893019E-4"/>
    <n v="2.830672781035987E-2"/>
    <n v="2.8306727810405979E-2"/>
    <n v="52"/>
    <n v="1.442333997317965E-4"/>
    <n v="1.0243688775728481E-2"/>
    <n v="1.024373423240142E-2"/>
    <x v="0"/>
    <x v="0"/>
  </r>
  <r>
    <x v="153"/>
    <n v="1.0243980573436571"/>
    <n v="0.9836617956531053"/>
    <n v="1.066821324693932"/>
    <x v="4"/>
    <x v="0"/>
    <x v="4"/>
    <x v="4"/>
    <n v="1.151084345028808E-10"/>
    <n v="8.6639034937164097E-4"/>
    <n v="3.0193236944348631E-4"/>
    <n v="2.860866017980335E-2"/>
    <n v="2.8608660179850458E-2"/>
    <n v="53"/>
    <n v="1.019684893382444E-4"/>
    <n v="1.034565726506673E-2"/>
    <n v="1.034570363122162E-2"/>
    <x v="0"/>
    <x v="0"/>
  </r>
  <r>
    <x v="154"/>
    <n v="1.0264734803300191"/>
    <n v="0.98589376201679757"/>
    <n v="1.0687234734759079"/>
    <x v="4"/>
    <x v="0"/>
    <x v="4"/>
    <x v="4"/>
    <n v="1.151084345028808E-10"/>
    <n v="8.6639034937164097E-4"/>
    <n v="3.3364122288720259E-4"/>
    <n v="2.8942301402690562E-2"/>
    <n v="2.894230140273877E-2"/>
    <n v="54"/>
    <n v="9.9491350552805019E-5"/>
    <n v="1.0445148615619531E-2"/>
    <n v="1.0445195877845001E-2"/>
    <x v="0"/>
    <x v="0"/>
  </r>
  <r>
    <x v="155"/>
    <n v="1.029372877620927"/>
    <n v="0.98891498916965836"/>
    <n v="1.071485954592809"/>
    <x v="4"/>
    <x v="0"/>
    <x v="4"/>
    <x v="4"/>
    <n v="1.151084345028808E-10"/>
    <n v="8.6639034937164097E-4"/>
    <n v="3.5132467328057791E-4"/>
    <n v="2.9293626075971139E-2"/>
    <n v="2.9293626076020519E-2"/>
    <n v="55"/>
    <n v="9.7013477486954355E-5"/>
    <n v="1.054216209310649E-2"/>
    <n v="1.054221023734386E-2"/>
    <x v="0"/>
    <x v="0"/>
  </r>
  <r>
    <x v="156"/>
    <n v="1.028361878483375"/>
    <n v="0.98821727943020199"/>
    <n v="1.070137281679205"/>
    <x v="4"/>
    <x v="0"/>
    <x v="4"/>
    <x v="4"/>
    <n v="1.151084345028808E-10"/>
    <n v="8.6639034937164097E-4"/>
    <n v="3.3035429040560287E-4"/>
    <n v="2.9623980366376739E-2"/>
    <n v="2.9623980366427251E-2"/>
    <n v="56"/>
    <n v="1.293680373190418E-4"/>
    <n v="1.067153013042553E-2"/>
    <n v="1.067157946351782E-2"/>
    <x v="0"/>
    <x v="0"/>
  </r>
  <r>
    <x v="157"/>
    <n v="1.0289285836558899"/>
    <n v="0.98902038203115294"/>
    <n v="1.070447130816327"/>
    <x v="4"/>
    <x v="0"/>
    <x v="4"/>
    <x v="4"/>
    <n v="1.151084345028808E-10"/>
    <n v="8.6639034937164097E-4"/>
    <n v="3.4804742233748902E-4"/>
    <n v="2.9972027788714231E-2"/>
    <n v="2.9972027788765929E-2"/>
    <n v="57"/>
    <n v="1.194309118477471E-4"/>
    <n v="1.079096104227328E-2"/>
    <n v="1.079101148577338E-2"/>
    <x v="0"/>
    <x v="0"/>
  </r>
  <r>
    <x v="158"/>
    <n v="1.0313969907116449"/>
    <n v="0.99166103603032429"/>
    <n v="1.0727251689825461"/>
    <x v="4"/>
    <x v="0"/>
    <x v="4"/>
    <x v="4"/>
    <n v="1.151084345028808E-10"/>
    <n v="8.6639034937164097E-4"/>
    <n v="4.0446103481431761E-4"/>
    <n v="3.0376488823528541E-2"/>
    <n v="3.0376488823581651E-2"/>
    <n v="58"/>
    <n v="1.194451772941138E-4"/>
    <n v="1.091040621956739E-2"/>
    <n v="1.091045778596823E-2"/>
    <x v="0"/>
    <x v="0"/>
  </r>
  <r>
    <x v="159"/>
    <n v="1.0314372981798181"/>
    <n v="0.9919252121721015"/>
    <n v="1.0725232981495181"/>
    <x v="4"/>
    <x v="0"/>
    <x v="4"/>
    <x v="4"/>
    <n v="1.151084345028808E-10"/>
    <n v="8.6639034937164097E-4"/>
    <n v="3.0607721828304542E-4"/>
    <n v="3.068256604181159E-2"/>
    <n v="3.0682566041865769E-2"/>
    <n v="59"/>
    <n v="1.095034021810672E-4"/>
    <n v="1.101990962174846E-2"/>
    <n v="1.1019962228448281E-2"/>
    <x v="0"/>
    <x v="0"/>
  </r>
  <r>
    <x v="160"/>
    <n v="1.0318624943370991"/>
    <n v="0.99260341563395504"/>
    <n v="1.0726743334240409"/>
    <x v="4"/>
    <x v="0"/>
    <x v="4"/>
    <x v="4"/>
    <n v="1.151084345028808E-10"/>
    <n v="8.6639034937164097E-4"/>
    <n v="3.8010235065255799E-4"/>
    <n v="3.106266839246415E-2"/>
    <n v="3.1062668392519689E-2"/>
    <n v="60"/>
    <n v="1.3191922580052729E-4"/>
    <n v="1.115182884754898E-2"/>
    <n v="1.1151882721298171E-2"/>
    <x v="0"/>
    <x v="0"/>
  </r>
  <r>
    <x v="161"/>
    <n v="1.032133592075974"/>
    <n v="0.99308314626356653"/>
    <n v="1.0727195964404379"/>
    <x v="4"/>
    <x v="0"/>
    <x v="4"/>
    <x v="4"/>
    <n v="1.151084345028808E-10"/>
    <n v="8.6639034937164097E-4"/>
    <n v="3.1333063679389242E-4"/>
    <n v="3.1375999029258042E-2"/>
    <n v="3.1375999029314698E-2"/>
    <n v="61"/>
    <n v="1.09529843257846E-4"/>
    <n v="1.1261358690806829E-2"/>
    <n v="1.126141362801761E-2"/>
    <x v="0"/>
    <x v="0"/>
  </r>
  <r>
    <x v="162"/>
    <n v="1.0360474096721091"/>
    <n v="0.99704211403949794"/>
    <n v="1.0765786319089861"/>
    <x v="4"/>
    <x v="0"/>
    <x v="4"/>
    <x v="4"/>
    <n v="1.151084345028808E-10"/>
    <n v="8.6639034937164097E-4"/>
    <n v="3.5570394537276501E-4"/>
    <n v="3.1731702974630807E-2"/>
    <n v="3.1731702974688761E-2"/>
    <n v="62"/>
    <n v="8.4643861005583422E-5"/>
    <n v="1.1346002551812411E-2"/>
    <n v="1.1346058317978429E-2"/>
    <x v="0"/>
    <x v="0"/>
  </r>
  <r>
    <x v="163"/>
    <n v="1.033171233876746"/>
    <n v="0.99458350519094652"/>
    <n v="1.07325608452099"/>
    <x v="4"/>
    <x v="0"/>
    <x v="4"/>
    <x v="4"/>
    <n v="1.151084345028808E-10"/>
    <n v="8.6639034937164097E-4"/>
    <n v="3.9107503854268988E-4"/>
    <n v="3.2122778013173488E-2"/>
    <n v="3.2122778013232878E-2"/>
    <n v="63"/>
    <n v="1.7180676014707949E-4"/>
    <n v="1.151780931195949E-2"/>
    <n v="1.1517866779792781E-2"/>
    <x v="0"/>
    <x v="0"/>
  </r>
  <r>
    <x v="164"/>
    <n v="1.032557703927121"/>
    <n v="0.99423123030334259"/>
    <n v="1.0723616191516681"/>
    <x v="4"/>
    <x v="0"/>
    <x v="4"/>
    <x v="4"/>
    <n v="1.151084345028808E-10"/>
    <n v="8.6639034937164097E-4"/>
    <n v="3.4186709104488359E-4"/>
    <n v="3.2464645104218377E-2"/>
    <n v="3.2464645104279037E-2"/>
    <n v="64"/>
    <n v="1.294943248431509E-4"/>
    <n v="1.164730363680264E-2"/>
    <n v="1.164736240411997E-2"/>
    <x v="0"/>
    <x v="0"/>
  </r>
  <r>
    <x v="165"/>
    <n v="1.035931665016663"/>
    <n v="0.99770532155598468"/>
    <n v="1.0756226226302401"/>
    <x v="4"/>
    <x v="0"/>
    <x v="4"/>
    <x v="4"/>
    <n v="1.151084345028808E-10"/>
    <n v="8.6639034937164097E-4"/>
    <n v="4.1252525980007849E-4"/>
    <n v="3.2877170364018458E-2"/>
    <n v="3.2877170364080673E-2"/>
    <n v="65"/>
    <n v="1.095841283430146E-4"/>
    <n v="1.1756887765145659E-2"/>
    <n v="1.1756947643496369E-2"/>
    <x v="0"/>
    <x v="0"/>
  </r>
  <r>
    <x v="166"/>
    <n v="1.035415706517463"/>
    <n v="0.99743972234283163"/>
    <n v="1.07483756791327"/>
    <x v="4"/>
    <x v="0"/>
    <x v="4"/>
    <x v="4"/>
    <n v="1.151084345028808E-10"/>
    <n v="8.6639034937164097E-4"/>
    <n v="3.4565341183099478E-4"/>
    <n v="3.3222823775849453E-2"/>
    <n v="3.3222823775912978E-2"/>
    <n v="66"/>
    <n v="1.2952528999394421E-4"/>
    <n v="1.18864130551396E-2"/>
    <n v="1.188647426011635E-2"/>
    <x v="0"/>
    <x v="0"/>
  </r>
  <r>
    <x v="167"/>
    <n v="1.035539839829116"/>
    <n v="0.99775108426198733"/>
    <n v="1.07475980411136"/>
    <x v="4"/>
    <x v="0"/>
    <x v="4"/>
    <x v="4"/>
    <n v="1.151084345028808E-10"/>
    <n v="8.6639034937164097E-4"/>
    <n v="3.0342053966449798E-4"/>
    <n v="3.3526244315513952E-2"/>
    <n v="3.3526244315578643E-2"/>
    <n v="67"/>
    <n v="1.0711892452870809E-4"/>
    <n v="1.199353197966831E-2"/>
    <n v="1.1993594292761461E-2"/>
    <x v="0"/>
    <x v="0"/>
  </r>
  <r>
    <x v="168"/>
    <n v="1.035231313075105"/>
    <n v="0.99763978928587338"/>
    <n v="1.074239302682934"/>
    <x v="4"/>
    <x v="0"/>
    <x v="4"/>
    <x v="4"/>
    <n v="1.151084345028808E-10"/>
    <n v="8.6639034937164097E-4"/>
    <n v="2.8939167953851742E-4"/>
    <n v="3.3815635995052468E-2"/>
    <n v="3.3815635995118283E-2"/>
    <n v="68"/>
    <n v="1.071304002221286E-4"/>
    <n v="1.210066237989044E-2"/>
    <n v="1.2100725811161769E-2"/>
    <x v="0"/>
    <x v="0"/>
  </r>
  <r>
    <x v="169"/>
    <n v="1.0355668560617419"/>
    <n v="0.99814212290241799"/>
    <n v="1.074394806879063"/>
    <x v="4"/>
    <x v="0"/>
    <x v="4"/>
    <x v="4"/>
    <n v="1.151084345028808E-10"/>
    <n v="8.6639034937164097E-4"/>
    <n v="2.9653792195951111E-4"/>
    <n v="3.4112173917011983E-2"/>
    <n v="3.4112173917078943E-2"/>
    <n v="69"/>
    <n v="1.021580260968688E-4"/>
    <n v="1.2202820405987309E-2"/>
    <n v="1.220288491279947E-2"/>
    <x v="0"/>
    <x v="0"/>
  </r>
  <r>
    <x v="170"/>
    <n v="1.0327714065557509"/>
    <n v="0.99567868298139017"/>
    <n v="1.0712459716475411"/>
    <x v="4"/>
    <x v="0"/>
    <x v="4"/>
    <x v="4"/>
    <n v="1.151084345028808E-10"/>
    <n v="8.6639034937164097E-4"/>
    <n v="3.1782018001900482E-4"/>
    <n v="3.4429994097030979E-2"/>
    <n v="3.4429994097099209E-2"/>
    <n v="70"/>
    <n v="1.4702950584693369E-4"/>
    <n v="1.234984991183424E-2"/>
    <n v="1.2349915982475E-2"/>
    <x v="0"/>
    <x v="0"/>
  </r>
  <r>
    <x v="171"/>
    <n v="1.0352080071983401"/>
    <n v="0.99818972798572003"/>
    <n v="1.0735991246174079"/>
    <x v="4"/>
    <x v="0"/>
    <x v="4"/>
    <x v="4"/>
    <n v="1.151084345028808E-10"/>
    <n v="8.6639034937164097E-4"/>
    <n v="3.2498843397875458E-4"/>
    <n v="3.4754982531009733E-2"/>
    <n v="3.4754982531079247E-2"/>
    <n v="71"/>
    <n v="8.7228501345022977E-5"/>
    <n v="1.2437078413179269E-2"/>
    <n v="1.2437145420447869E-2"/>
    <x v="0"/>
    <x v="0"/>
  </r>
  <r>
    <x v="172"/>
    <n v="1.0358387845825341"/>
    <n v="0.99895043433400843"/>
    <n v="1.074089314912563"/>
    <x v="4"/>
    <x v="0"/>
    <x v="4"/>
    <x v="4"/>
    <n v="1.151084345028808E-10"/>
    <n v="8.6639034937164097E-4"/>
    <n v="2.720751933677246E-4"/>
    <n v="3.5027057724377447E-2"/>
    <n v="3.5027057724448071E-2"/>
    <n v="72"/>
    <n v="8.9728794778175786E-5"/>
    <n v="1.252680720795744E-2"/>
    <n v="1.2526875185579539E-2"/>
    <x v="0"/>
    <x v="0"/>
  </r>
  <r>
    <x v="173"/>
    <n v="1.0391335348549471"/>
    <n v="1.0022474276543261"/>
    <n v="1.077377176000655"/>
    <x v="4"/>
    <x v="0"/>
    <x v="4"/>
    <x v="4"/>
    <n v="1.151084345028808E-10"/>
    <n v="8.6639034937164097E-4"/>
    <n v="2.7922002365693709E-4"/>
    <n v="3.5306277748034388E-2"/>
    <n v="3.530627774810613E-2"/>
    <n v="73"/>
    <n v="5.9822775046757612E-5"/>
    <n v="1.2586629983004201E-2"/>
    <n v="1.2586698611443001E-2"/>
    <x v="0"/>
    <x v="0"/>
  </r>
  <r>
    <x v="174"/>
    <n v="1.0413632296671551"/>
    <n v="1.004509912114306"/>
    <n v="1.0795686165209359"/>
    <x v="4"/>
    <x v="0"/>
    <x v="4"/>
    <x v="4"/>
    <n v="1.151084345028808E-10"/>
    <n v="8.6639034937164097E-4"/>
    <n v="2.4393520636265179E-4"/>
    <n v="3.5550212954397038E-2"/>
    <n v="3.5550212954469772E-2"/>
    <n v="74"/>
    <n v="5.9826354025257968E-5"/>
    <n v="1.264645633702946E-2"/>
    <n v="1.26465256194248E-2"/>
    <x v="0"/>
    <x v="0"/>
  </r>
  <r>
    <x v="175"/>
    <n v="1.042244986608365"/>
    <n v="1.005491060203306"/>
    <n v="1.080342387022946"/>
    <x v="4"/>
    <x v="0"/>
    <x v="4"/>
    <x v="4"/>
    <n v="1.151084345028808E-10"/>
    <n v="8.6639034937164097E-4"/>
    <n v="2.4753175605190842E-4"/>
    <n v="3.5797744710448949E-2"/>
    <n v="3.579774471052271E-2"/>
    <n v="75"/>
    <n v="7.7281679294609164E-5"/>
    <n v="1.2723738016324071E-2"/>
    <n v="1.2723808148068731E-2"/>
    <x v="0"/>
    <x v="0"/>
  </r>
  <r>
    <x v="176"/>
    <n v="1.039252613720653"/>
    <n v="1.0027519641872309"/>
    <n v="1.0770819042978661"/>
    <x v="4"/>
    <x v="0"/>
    <x v="4"/>
    <x v="4"/>
    <n v="1.151084345028808E-10"/>
    <n v="8.6639034937164097E-4"/>
    <n v="1.9098953859797589E-4"/>
    <n v="3.5988734249046923E-2"/>
    <n v="3.5988734249121468E-2"/>
    <n v="76"/>
    <n v="1.047151748204101E-4"/>
    <n v="1.2828453191144481E-2"/>
    <n v="1.282852448199682E-2"/>
    <x v="0"/>
    <x v="0"/>
  </r>
  <r>
    <x v="177"/>
    <n v="1.0386228376677851"/>
    <n v="1.0022775559291139"/>
    <n v="1.076286097143111"/>
    <x v="4"/>
    <x v="0"/>
    <x v="4"/>
    <x v="4"/>
    <n v="1.151084345028808E-10"/>
    <n v="8.6639034937164097E-4"/>
    <n v="2.2287078892992891E-4"/>
    <n v="3.6211605037976852E-2"/>
    <n v="3.6211605038052319E-2"/>
    <n v="77"/>
    <n v="8.7270261093283315E-5"/>
    <n v="1.291572345223776E-2"/>
    <n v="1.2915795716355569E-2"/>
    <x v="0"/>
    <x v="0"/>
  </r>
  <r>
    <x v="178"/>
    <n v="1.041516240925662"/>
    <n v="1.0051931403044769"/>
    <n v="1.0791518929221351"/>
    <x v="4"/>
    <x v="0"/>
    <x v="4"/>
    <x v="4"/>
    <n v="1.151084345028808E-10"/>
    <n v="8.6639034937164097E-4"/>
    <n v="2.9016996378312309E-4"/>
    <n v="3.6501775001759967E-2"/>
    <n v="3.6501775001836663E-2"/>
    <n v="78"/>
    <n v="6.7327305486989425E-5"/>
    <n v="1.298305075772475E-2"/>
    <n v="1.298312377720692E-2"/>
    <x v="0"/>
    <x v="0"/>
  </r>
  <r>
    <x v="179"/>
    <n v="1.0420925020042611"/>
    <n v="1.005903166283004"/>
    <n v="1.079583819928025"/>
    <x v="4"/>
    <x v="0"/>
    <x v="4"/>
    <x v="4"/>
    <n v="1.151084345028808E-10"/>
    <n v="8.6639034937164097E-4"/>
    <n v="2.9379491202805209E-4"/>
    <n v="3.6795569913788018E-2"/>
    <n v="3.6795569913865948E-2"/>
    <n v="79"/>
    <n v="9.7260010999680212E-5"/>
    <n v="1.3080310768724431E-2"/>
    <n v="1.3080384886329141E-2"/>
    <x v="0"/>
    <x v="0"/>
  </r>
  <r>
    <x v="180"/>
    <n v="1.041666301931939"/>
    <n v="1.005637414296086"/>
    <n v="1.078985993515442"/>
    <x v="4"/>
    <x v="0"/>
    <x v="4"/>
    <x v="4"/>
    <n v="1.151084345028808E-10"/>
    <n v="8.6639034937164097E-4"/>
    <n v="2.5846472100463699E-4"/>
    <n v="3.7054034634792662E-2"/>
    <n v="3.7054034634871683E-2"/>
    <n v="80"/>
    <n v="9.7269471429532801E-5"/>
    <n v="1.317758024015396E-2"/>
    <n v="1.317765546418494E-2"/>
    <x v="0"/>
    <x v="0"/>
  </r>
  <r>
    <x v="181"/>
    <n v="1.0423918644250141"/>
    <n v="1.006402758387964"/>
    <n v="1.079667946021849"/>
    <x v="4"/>
    <x v="0"/>
    <x v="4"/>
    <x v="4"/>
    <n v="1.151084345028808E-10"/>
    <n v="8.6639034937164097E-4"/>
    <n v="1.3810296128861051E-4"/>
    <n v="3.7192137596081268E-2"/>
    <n v="3.7192137596160892E-2"/>
    <n v="81"/>
    <n v="3.9907016656476778E-5"/>
    <n v="1.3217487256810439E-2"/>
    <n v="1.321756293714947E-2"/>
    <x v="0"/>
    <x v="0"/>
  </r>
  <r>
    <x v="182"/>
    <n v="1.0425071137791631"/>
    <n v="1.006548558862937"/>
    <n v="1.0797502740532501"/>
    <x v="4"/>
    <x v="0"/>
    <x v="4"/>
    <x v="4"/>
    <n v="1.151084345028808E-10"/>
    <n v="8.6639034937164097E-4"/>
    <n v="6.7285456805072478E-5"/>
    <n v="3.7259423052886348E-2"/>
    <n v="3.7259423052966249E-2"/>
    <n v="82"/>
    <n v="2.2448200777645021E-5"/>
    <n v="1.323993545758808E-2"/>
    <n v="1.3240011395212531E-2"/>
    <x v="0"/>
    <x v="0"/>
  </r>
  <r>
    <x v="183"/>
    <n v="1.042618527206095"/>
    <n v="1.006683056636726"/>
    <n v="1.0798367828949009"/>
    <x v="4"/>
    <x v="0"/>
    <x v="4"/>
    <x v="4"/>
    <n v="1.151084345028808E-10"/>
    <n v="8.6639034937164097E-4"/>
    <n v="5.3122919364854961E-5"/>
    <n v="3.7312545972251213E-2"/>
    <n v="3.7312545972331329E-2"/>
    <n v="83"/>
    <n v="1.7460016562461261E-5"/>
    <n v="1.325739547415055E-2"/>
    <n v="1.3257471612191219E-2"/>
    <x v="0"/>
    <x v="0"/>
  </r>
  <r>
    <x v="184"/>
    <n v="1.0427349545942599"/>
    <n v="1.006833576400153"/>
    <n v="1.0799164936674319"/>
    <x v="4"/>
    <x v="0"/>
    <x v="4"/>
    <x v="4"/>
    <n v="1.151084345028808E-10"/>
    <n v="8.6639034937164097E-4"/>
    <n v="7.4377618746328855E-5"/>
    <n v="3.7386923590997531E-2"/>
    <n v="3.7386923591077981E-2"/>
    <n v="84"/>
    <n v="2.4943502966983551E-5"/>
    <n v="1.328233897711753E-2"/>
    <n v="1.3282415401932439E-2"/>
    <x v="0"/>
    <x v="0"/>
  </r>
  <r>
    <x v="185"/>
    <n v="1.0423489034844411"/>
    <n v="1.006477063055486"/>
    <n v="1.079499251872488"/>
    <x v="4"/>
    <x v="0"/>
    <x v="4"/>
    <x v="4"/>
    <n v="1.151084345028808E-10"/>
    <n v="8.6639034937164097E-4"/>
    <n v="2.1251199808220171E-5"/>
    <n v="3.740817479080575E-2"/>
    <n v="3.7408174790886303E-2"/>
    <n v="85"/>
    <n v="1.247190702958717E-5"/>
    <n v="1.3294810884147121E-2"/>
    <n v="1.329488745255308E-2"/>
    <x v="0"/>
    <x v="0"/>
  </r>
  <r>
    <x v="186"/>
    <n v="1.0426485105582179"/>
    <n v="1.006775667300273"/>
    <n v="1.0797995540401111"/>
    <x v="4"/>
    <x v="0"/>
    <x v="4"/>
    <x v="4"/>
    <n v="1.151084345028808E-10"/>
    <n v="8.6639034937164097E-4"/>
    <n v="2.479368115456904E-5"/>
    <n v="3.7432968471960322E-2"/>
    <n v="3.7432968472040973E-2"/>
    <n v="86"/>
    <n v="4.9887876996571993E-6"/>
    <n v="1.329979967184677E-2"/>
    <n v="1.329987629772717E-2"/>
    <x v="0"/>
    <x v="0"/>
  </r>
  <r>
    <x v="187"/>
    <n v="1.041775993451761"/>
    <n v="1.0059574948502901"/>
    <n v="1.0788698589038499"/>
    <x v="4"/>
    <x v="0"/>
    <x v="4"/>
    <x v="4"/>
    <n v="1.151084345028808E-10"/>
    <n v="8.6639034937164097E-4"/>
    <n v="2.4794295896413701E-5"/>
    <n v="3.7457762767856742E-2"/>
    <n v="3.7457762767937483E-2"/>
    <n v="87"/>
    <n v="1.9955549015153992E-5"/>
    <n v="1.331975522086193E-2"/>
    <n v="1.3319832076860331E-2"/>
    <x v="0"/>
    <x v="0"/>
  </r>
  <r>
    <x v="188"/>
    <n v="1.042071530628339"/>
    <n v="1.0062447024898671"/>
    <n v="1.079173954664397"/>
    <x v="4"/>
    <x v="0"/>
    <x v="4"/>
    <x v="4"/>
    <n v="1.151084345028808E-10"/>
    <n v="8.6639034937164097E-4"/>
    <n v="1.0626239728031689E-5"/>
    <n v="3.7468389007584757E-2"/>
    <n v="3.7468389007665567E-2"/>
    <n v="88"/>
    <n v="0"/>
    <n v="1.331975522086193E-2"/>
    <n v="1.3319832076860331E-2"/>
    <x v="0"/>
    <x v="0"/>
  </r>
  <r>
    <x v="189"/>
    <n v="1.0429581704230819"/>
    <n v="1.0071063528473021"/>
    <n v="1.08008627110427"/>
    <x v="4"/>
    <x v="0"/>
    <x v="4"/>
    <x v="4"/>
    <n v="1.151084345028808E-10"/>
    <n v="8.6639034937164097E-4"/>
    <n v="3.1879735471654672E-5"/>
    <n v="3.7500268743056418E-2"/>
    <n v="3.7500268743137347E-2"/>
    <n v="89"/>
    <n v="0"/>
    <n v="1.331975522086193E-2"/>
    <n v="1.3319832076860331E-2"/>
    <x v="0"/>
    <x v="0"/>
  </r>
  <r>
    <x v="190"/>
    <n v="1.043255380604573"/>
    <n v="1.007398901757026"/>
    <n v="1.0803881037214971"/>
    <x v="4"/>
    <x v="0"/>
    <x v="4"/>
    <x v="4"/>
    <n v="1.151084345028808E-10"/>
    <n v="8.6639034937164097E-4"/>
    <n v="1.7711277833782419E-5"/>
    <n v="3.7517980020890199E-2"/>
    <n v="3.751798002097121E-2"/>
    <n v="90"/>
    <n v="2.4944498491924282E-6"/>
    <n v="1.332224967071112E-2"/>
    <n v="1.3322326555498599E-2"/>
    <x v="0"/>
    <x v="0"/>
  </r>
  <r>
    <x v="191"/>
    <n v="1.0430651623233289"/>
    <n v="1.0072288927690669"/>
    <n v="1.0801764531014511"/>
    <x v="4"/>
    <x v="0"/>
    <x v="4"/>
    <x v="4"/>
    <n v="1.151084345028808E-10"/>
    <n v="8.6639034937164097E-4"/>
    <n v="2.1253985123107459E-5"/>
    <n v="3.7539234006013313E-2"/>
    <n v="3.7539234006094407E-2"/>
    <n v="91"/>
    <n v="9.9778989539596211E-6"/>
    <n v="1.3332227569665079E-2"/>
    <n v="1.3332304569663941E-2"/>
    <x v="0"/>
    <x v="0"/>
  </r>
  <r>
    <x v="192"/>
    <n v="1.042773377538369"/>
    <n v="1.0069527434219341"/>
    <n v="1.0798682698927251"/>
    <x v="4"/>
    <x v="0"/>
    <x v="4"/>
    <x v="4"/>
    <n v="1.151084345028808E-10"/>
    <n v="8.6639034937164097E-4"/>
    <n v="3.5423434018286402E-6"/>
    <n v="3.7542776349415143E-2"/>
    <n v="3.7542776349496251E-2"/>
    <n v="92"/>
    <n v="4.9889743667154561E-6"/>
    <n v="1.3337216544031791E-2"/>
    <n v="1.333729360166898E-2"/>
    <x v="0"/>
    <x v="0"/>
  </r>
  <r>
    <x v="100"/>
    <m/>
    <m/>
    <m/>
    <x v="4"/>
    <x v="0"/>
    <x v="5"/>
    <x v="0"/>
    <n v="1.1104025283432531E-5"/>
    <n v="6.861499421161319E-4"/>
    <n v="1.6470530141246881E-4"/>
    <n v="0"/>
    <n v="0"/>
    <n v="0"/>
    <n v="1.1813804806284809E-4"/>
    <n v="0"/>
    <n v="0"/>
    <x v="0"/>
    <x v="0"/>
  </r>
  <r>
    <x v="101"/>
    <m/>
    <m/>
    <m/>
    <x v="4"/>
    <x v="0"/>
    <x v="5"/>
    <x v="0"/>
    <n v="1.1104025283432531E-5"/>
    <n v="6.861499421161319E-4"/>
    <n v="2.2240160879789309E-4"/>
    <n v="0"/>
    <n v="0"/>
    <n v="1"/>
    <n v="1.0127143888836031E-4"/>
    <n v="0"/>
    <n v="0"/>
    <x v="0"/>
    <x v="0"/>
  </r>
  <r>
    <x v="102"/>
    <n v="1.224112177076266"/>
    <m/>
    <m/>
    <x v="4"/>
    <x v="0"/>
    <x v="5"/>
    <x v="0"/>
    <n v="1.1104025283432531E-5"/>
    <n v="6.861499421161319E-4"/>
    <n v="2.636565888223107E-4"/>
    <n v="2.636565888223107E-4"/>
    <n v="2.6365658920825768E-4"/>
    <n v="2"/>
    <n v="9.4046608603993984E-5"/>
    <n v="9.4046608603993984E-5"/>
    <n v="9.4046611638411414E-5"/>
    <x v="0"/>
    <x v="0"/>
  </r>
  <r>
    <x v="103"/>
    <n v="1.088264528195638"/>
    <m/>
    <m/>
    <x v="4"/>
    <x v="0"/>
    <x v="5"/>
    <x v="0"/>
    <n v="1.1104025283432531E-5"/>
    <n v="6.861499421161319E-4"/>
    <n v="2.4723916394283718E-4"/>
    <n v="5.1089575276514788E-4"/>
    <n v="5.1089575421430357E-4"/>
    <n v="3"/>
    <n v="1.109390752677775E-4"/>
    <n v="2.049856838717715E-4"/>
    <n v="2.0498569828748421E-4"/>
    <x v="0"/>
    <x v="0"/>
  </r>
  <r>
    <x v="104"/>
    <n v="1.028618899103674"/>
    <m/>
    <m/>
    <x v="4"/>
    <x v="0"/>
    <x v="5"/>
    <x v="0"/>
    <n v="1.1104025283432531E-5"/>
    <n v="6.861499421161319E-4"/>
    <n v="2.3905499202961109E-4"/>
    <n v="7.4995074479475906E-4"/>
    <n v="7.4995074791735586E-4"/>
    <n v="4"/>
    <n v="1.133636441596066E-4"/>
    <n v="3.1834932803137799E-4"/>
    <n v="3.1834936280075759E-4"/>
    <x v="0"/>
    <x v="0"/>
  </r>
  <r>
    <x v="105"/>
    <n v="1"/>
    <m/>
    <m/>
    <x v="4"/>
    <x v="0"/>
    <x v="5"/>
    <x v="0"/>
    <n v="1.1104025283432531E-5"/>
    <n v="6.861499421161319E-4"/>
    <n v="3.0509425175230591E-4"/>
    <n v="1.0550449965470649E-3"/>
    <n v="1.0550450027271209E-3"/>
    <n v="5"/>
    <n v="1.423278077165202E-4"/>
    <n v="4.6067713574789832E-4"/>
    <n v="4.606772085564508E-4"/>
    <x v="0"/>
    <x v="0"/>
  </r>
  <r>
    <x v="106"/>
    <n v="1.0427724224022541"/>
    <n v="0.45869920307970469"/>
    <n v="2.3705607457393389"/>
    <x v="4"/>
    <x v="0"/>
    <x v="5"/>
    <x v="0"/>
    <n v="1.1104025283432531E-5"/>
    <n v="6.861499421161319E-4"/>
    <n v="3.2168928392235687E-4"/>
    <n v="1.3767342804694219E-3"/>
    <n v="1.376734290992691E-3"/>
    <n v="6"/>
    <n v="1.1580552405290701E-4"/>
    <n v="5.7648265980080537E-4"/>
    <n v="5.764827738156999E-4"/>
    <x v="0"/>
    <x v="0"/>
  </r>
  <r>
    <x v="107"/>
    <n v="1.0467834954784729"/>
    <n v="0.67798717879147963"/>
    <n v="1.616189392193712"/>
    <x v="4"/>
    <x v="0"/>
    <x v="5"/>
    <x v="0"/>
    <n v="1.1104025283432531E-5"/>
    <n v="6.861499421161319E-4"/>
    <n v="3.1766594186923979E-4"/>
    <n v="1.694400222338662E-3"/>
    <n v="1.694400238278446E-3"/>
    <n v="7"/>
    <n v="1.3029819000473589E-4"/>
    <n v="7.0678084980554121E-4"/>
    <n v="7.0678102118495512E-4"/>
    <x v="0"/>
    <x v="0"/>
  </r>
  <r>
    <x v="108"/>
    <n v="1.075853570421236"/>
    <n v="0.78672035919313454"/>
    <n v="1.471248190621661"/>
    <x v="4"/>
    <x v="0"/>
    <x v="5"/>
    <x v="0"/>
    <n v="1.1104025283432531E-5"/>
    <n v="6.861499421161319E-4"/>
    <n v="3.3840808210341939E-4"/>
    <n v="2.032808304442081E-3"/>
    <n v="2.0328083273847158E-3"/>
    <n v="8"/>
    <n v="1.182475235761926E-4"/>
    <n v="8.2502837338173374E-4"/>
    <n v="8.2502860690324175E-4"/>
    <x v="0"/>
    <x v="0"/>
  </r>
  <r>
    <x v="109"/>
    <n v="1.074122774858792"/>
    <n v="0.8471798209492365"/>
    <n v="1.361859320701978"/>
    <x v="4"/>
    <x v="0"/>
    <x v="5"/>
    <x v="0"/>
    <n v="1.1104025283432531E-5"/>
    <n v="6.861499421161319E-4"/>
    <n v="4.004723149626699E-4"/>
    <n v="2.4332806194047509E-3"/>
    <n v="2.4332806522774108E-3"/>
    <n v="9"/>
    <n v="1.6412553709520221E-4"/>
    <n v="9.8915391047693581E-4"/>
    <n v="9.8915424615029775E-4"/>
    <x v="0"/>
    <x v="0"/>
  </r>
  <r>
    <x v="110"/>
    <n v="1.053507888561853"/>
    <n v="0.86521256569266358"/>
    <n v="1.2827817293355159"/>
    <x v="4"/>
    <x v="0"/>
    <x v="5"/>
    <x v="0"/>
    <n v="1.1104025283432531E-5"/>
    <n v="6.861499421161319E-4"/>
    <n v="3.5518403862475713E-4"/>
    <n v="2.7884646580295081E-3"/>
    <n v="2.7884647011993781E-3"/>
    <n v="10"/>
    <n v="1.665668878534708E-4"/>
    <n v="1.155720798330407E-3"/>
    <n v="1.155721256572529E-3"/>
    <x v="0"/>
    <x v="0"/>
  </r>
  <r>
    <x v="111"/>
    <n v="1.0677437937112559"/>
    <n v="0.89854195520291047"/>
    <n v="1.2688075413812481"/>
    <x v="4"/>
    <x v="0"/>
    <x v="5"/>
    <x v="0"/>
    <n v="1.1104025283432531E-5"/>
    <n v="6.861499421161319E-4"/>
    <n v="3.801087487303867E-4"/>
    <n v="3.1685734067598949E-3"/>
    <n v="3.1685734625013112E-3"/>
    <n v="11"/>
    <n v="1.4003235253092801E-4"/>
    <n v="1.2957531508613349E-3"/>
    <n v="1.2957537268762261E-3"/>
    <x v="0"/>
    <x v="0"/>
  </r>
  <r>
    <x v="112"/>
    <n v="1.0559225971220221"/>
    <n v="0.90577031716140388"/>
    <n v="1.2309660738355079"/>
    <x v="4"/>
    <x v="0"/>
    <x v="5"/>
    <x v="0"/>
    <n v="1.1104025283432531E-5"/>
    <n v="6.861499421161319E-4"/>
    <n v="3.6784916119466038E-4"/>
    <n v="3.5364225679545549E-3"/>
    <n v="3.5364226373896059E-3"/>
    <n v="12"/>
    <n v="1.6661796952972241E-4"/>
    <n v="1.462371120391057E-3"/>
    <n v="1.4623718540671779E-3"/>
    <x v="0"/>
    <x v="0"/>
  </r>
  <r>
    <x v="113"/>
    <n v="1.078913499931484"/>
    <n v="0.93765663778857367"/>
    <n v="1.241450541084826"/>
    <x v="4"/>
    <x v="0"/>
    <x v="5"/>
    <x v="0"/>
    <n v="1.1104025283432531E-5"/>
    <n v="6.861499421161319E-4"/>
    <n v="4.0521152182127352E-4"/>
    <n v="3.9416340897758294E-3"/>
    <n v="3.9416341760345587E-3"/>
    <n v="13"/>
    <n v="1.3282906609299639E-4"/>
    <n v="1.595200186484053E-3"/>
    <n v="1.5952010594947751E-3"/>
    <x v="0"/>
    <x v="0"/>
  </r>
  <r>
    <x v="114"/>
    <n v="1.101479787943648"/>
    <n v="0.96704020628028653"/>
    <n v="1.254609389939608"/>
    <x v="4"/>
    <x v="0"/>
    <x v="5"/>
    <x v="0"/>
    <n v="1.1104025283432531E-5"/>
    <n v="6.861499421161319E-4"/>
    <n v="4.0537578476211562E-4"/>
    <n v="4.3470098745379436E-3"/>
    <n v="4.347009979451524E-3"/>
    <n v="14"/>
    <n v="1.28015304041988E-4"/>
    <n v="1.723215490526041E-3"/>
    <n v="1.723216509277835E-3"/>
    <x v="0"/>
    <x v="0"/>
  </r>
  <r>
    <x v="115"/>
    <n v="1.1389978535581109"/>
    <n v="1.009041917472391"/>
    <n v="1.2856909985064919"/>
    <x v="4"/>
    <x v="0"/>
    <x v="5"/>
    <x v="0"/>
    <n v="1.1104025283432531E-5"/>
    <n v="6.861499421161319E-4"/>
    <n v="4.8834390313017874E-4"/>
    <n v="4.8353537776681232E-3"/>
    <n v="4.8353539074777688E-3"/>
    <n v="15"/>
    <n v="1.3044770152736539E-4"/>
    <n v="1.853663192053407E-3"/>
    <n v="1.8536643708825719E-3"/>
    <x v="0"/>
    <x v="0"/>
  </r>
  <r>
    <x v="116"/>
    <n v="1.120611082689176"/>
    <n v="1.0000260277194439"/>
    <n v="1.255736514688107"/>
    <x v="4"/>
    <x v="0"/>
    <x v="5"/>
    <x v="0"/>
    <n v="1.1104025283432531E-5"/>
    <n v="6.861499421161319E-4"/>
    <n v="3.3119025940997411E-4"/>
    <n v="5.166544037078097E-3"/>
    <n v="5.1665441852789566E-3"/>
    <n v="16"/>
    <n v="1.5946150367325459E-4"/>
    <n v="2.013124695726661E-3"/>
    <n v="2.0131260860973021E-3"/>
    <x v="0"/>
    <x v="0"/>
  </r>
  <r>
    <x v="117"/>
    <n v="1.130780357776715"/>
    <n v="1.015669145305665"/>
    <n v="1.2589377391678289"/>
    <x v="4"/>
    <x v="0"/>
    <x v="5"/>
    <x v="0"/>
    <n v="1.1104025283432531E-5"/>
    <n v="6.861499421161319E-4"/>
    <n v="4.3487625349882127E-4"/>
    <n v="5.6014202905769186E-3"/>
    <n v="5.6014204647763669E-3"/>
    <n v="17"/>
    <n v="1.498196126340851E-4"/>
    <n v="2.1629443083607471E-3"/>
    <n v="2.1629459133788121E-3"/>
    <x v="0"/>
    <x v="0"/>
  </r>
  <r>
    <x v="118"/>
    <n v="1.1451351752728629"/>
    <n v="1.0344018597827029"/>
    <n v="1.2677225560312531"/>
    <x v="4"/>
    <x v="0"/>
    <x v="5"/>
    <x v="0"/>
    <n v="1.1104025283432531E-5"/>
    <n v="6.861499421161319E-4"/>
    <n v="4.6408327812741618E-4"/>
    <n v="6.0655035687043352E-3"/>
    <n v="6.0655037729647364E-3"/>
    <n v="18"/>
    <n v="1.4984206191377529E-4"/>
    <n v="2.3127863702745218E-3"/>
    <n v="2.3127882053769239E-3"/>
    <x v="0"/>
    <x v="0"/>
  </r>
  <r>
    <x v="119"/>
    <n v="1.1616715744310311"/>
    <n v="1.054118371102138"/>
    <n v="1.2801985847472841"/>
    <x v="4"/>
    <x v="0"/>
    <x v="5"/>
    <x v="0"/>
    <n v="1.1104025283432531E-5"/>
    <n v="6.861499421161319E-4"/>
    <n v="4.4770922863015102E-4"/>
    <n v="6.5132127973344866E-3"/>
    <n v="6.5132130328616452E-3"/>
    <n v="19"/>
    <n v="1.35359536890384E-4"/>
    <n v="2.4481459071649058E-3"/>
    <n v="2.4481479633578951E-3"/>
    <x v="0"/>
    <x v="0"/>
  </r>
  <r>
    <x v="120"/>
    <n v="1.2077529880117279"/>
    <n v="1.1000273530141429"/>
    <n v="1.326028190166743"/>
    <x v="4"/>
    <x v="0"/>
    <x v="5"/>
    <x v="0"/>
    <n v="1.1104025283432531E-5"/>
    <n v="6.861499421161319E-4"/>
    <n v="5.3919984051987264E-4"/>
    <n v="7.0524126378543588E-3"/>
    <n v="7.0524129139921763E-3"/>
    <n v="20"/>
    <n v="1.015299598861518E-4"/>
    <n v="2.5496758670510581E-3"/>
    <n v="2.5496780973302642E-3"/>
    <x v="0"/>
    <x v="0"/>
  </r>
  <r>
    <x v="121"/>
    <n v="1.2134318305196019"/>
    <n v="1.109472987291602"/>
    <n v="1.327131732078086"/>
    <x v="4"/>
    <x v="0"/>
    <x v="5"/>
    <x v="0"/>
    <n v="1.1104025283432531E-5"/>
    <n v="6.861499421161319E-4"/>
    <n v="4.5645427120802898E-4"/>
    <n v="7.5088669090623882E-3"/>
    <n v="7.5088672221019816E-3"/>
    <n v="21"/>
    <n v="1.5231813727441371E-4"/>
    <n v="2.7019940043254719E-3"/>
    <n v="2.701996509039024E-3"/>
    <x v="0"/>
    <x v="0"/>
  </r>
  <r>
    <x v="122"/>
    <n v="1.253538391181465"/>
    <n v="1.1495091843432099"/>
    <n v="1.3669821168620211"/>
    <x v="4"/>
    <x v="0"/>
    <x v="5"/>
    <x v="0"/>
    <n v="1.1104025283432531E-5"/>
    <n v="6.861499421161319E-4"/>
    <n v="5.3973711961373524E-4"/>
    <n v="8.0486040286761231E-3"/>
    <n v="8.0486043883356631E-3"/>
    <n v="22"/>
    <n v="1.015557372609664E-4"/>
    <n v="2.8035497415864379E-3"/>
    <n v="2.803552438120097E-3"/>
    <x v="0"/>
    <x v="0"/>
  </r>
  <r>
    <x v="123"/>
    <n v="1.2588763832593981"/>
    <n v="1.158058228684298"/>
    <n v="1.3684715578842379"/>
    <x v="4"/>
    <x v="0"/>
    <x v="5"/>
    <x v="0"/>
    <n v="1.1104025283432531E-5"/>
    <n v="6.861499421161319E-4"/>
    <n v="4.7353205949146181E-4"/>
    <n v="8.5221360881675857E-3"/>
    <n v="8.5221364913925287E-3"/>
    <n v="23"/>
    <n v="1.523568151182462E-4"/>
    <n v="2.955906556704684E-3"/>
    <n v="2.9559095542843268E-3"/>
    <x v="0"/>
    <x v="0"/>
  </r>
  <r>
    <x v="124"/>
    <n v="1.2504756591608961"/>
    <n v="1.153436286713269"/>
    <n v="1.355679019436461"/>
    <x v="4"/>
    <x v="0"/>
    <x v="5"/>
    <x v="0"/>
    <n v="1.1104025283432531E-5"/>
    <n v="6.861499421161319E-4"/>
    <n v="3.8645175443859672E-4"/>
    <n v="8.9085878426061818E-3"/>
    <n v="8.9085882832302277E-3"/>
    <n v="24"/>
    <n v="1.547991363363631E-4"/>
    <n v="3.1107056930410469E-3"/>
    <n v="3.110709012804904E-3"/>
    <x v="0"/>
    <x v="0"/>
  </r>
  <r>
    <x v="125"/>
    <n v="1.2690615391797579"/>
    <n v="1.173747864961064"/>
    <n v="1.3721151179931841"/>
    <x v="4"/>
    <x v="0"/>
    <x v="5"/>
    <x v="0"/>
    <n v="1.1104025283432531E-5"/>
    <n v="6.861499421161319E-4"/>
    <n v="5.6129323431417205E-4"/>
    <n v="9.4698810769203532E-3"/>
    <n v="9.4698815748173563E-3"/>
    <n v="25"/>
    <n v="1.4756469892120771E-4"/>
    <n v="3.2582703919622541E-3"/>
    <n v="3.2582740341606858E-3"/>
    <x v="0"/>
    <x v="0"/>
  </r>
  <r>
    <x v="126"/>
    <n v="1.277953072715581"/>
    <n v="1.1849963007055511"/>
    <n v="1.378201818090742"/>
    <x v="4"/>
    <x v="0"/>
    <x v="5"/>
    <x v="0"/>
    <n v="1.1104025283432531E-5"/>
    <n v="6.861499421161319E-4"/>
    <n v="5.4079689819016002E-4"/>
    <n v="1.0010677975110511E-2"/>
    <n v="1.001067853149812E-2"/>
    <n v="26"/>
    <n v="1.621055334766257E-4"/>
    <n v="3.4203759254388798E-3"/>
    <n v="3.4203799390663181E-3"/>
    <x v="0"/>
    <x v="0"/>
  </r>
  <r>
    <x v="127"/>
    <n v="1.297647676172589"/>
    <n v="1.205919944031322"/>
    <n v="1.3963526350239921"/>
    <x v="4"/>
    <x v="0"/>
    <x v="5"/>
    <x v="0"/>
    <n v="1.1104025283432531E-5"/>
    <n v="6.861499421161319E-4"/>
    <n v="5.7857123659182399E-4"/>
    <n v="1.058924921170234E-2"/>
    <n v="1.058924983426175E-2"/>
    <n v="27"/>
    <n v="1.4277002918375279E-4"/>
    <n v="3.5631459546226329E-3"/>
    <n v="3.5631503103091349E-3"/>
    <x v="0"/>
    <x v="0"/>
  </r>
  <r>
    <x v="128"/>
    <n v="1.317451537826549"/>
    <n v="1.226865569971042"/>
    <n v="1.414725946350019"/>
    <x v="4"/>
    <x v="0"/>
    <x v="5"/>
    <x v="0"/>
    <n v="1.1104025283432531E-5"/>
    <n v="6.861499421161319E-4"/>
    <n v="5.9974262843992445E-4"/>
    <n v="1.118899184014226E-2"/>
    <n v="1.1188992535218399E-2"/>
    <n v="28"/>
    <n v="1.45210943351782E-4"/>
    <n v="3.7083568979744152E-3"/>
    <n v="3.708361615914845E-3"/>
    <x v="0"/>
    <x v="0"/>
  </r>
  <r>
    <x v="129"/>
    <n v="1.312331682837361"/>
    <n v="1.224687206239728"/>
    <n v="1.406248417558486"/>
    <x v="4"/>
    <x v="0"/>
    <x v="5"/>
    <x v="0"/>
    <n v="1.1104025283432531E-5"/>
    <n v="6.861499421161319E-4"/>
    <n v="5.1671189045249288E-4"/>
    <n v="1.1705703730594749E-2"/>
    <n v="1.170570449135099E-2"/>
    <n v="29"/>
    <n v="1.863887784828652E-4"/>
    <n v="3.8947456764572802E-3"/>
    <n v="3.8947508805812071E-3"/>
    <x v="0"/>
    <x v="0"/>
  </r>
  <r>
    <x v="130"/>
    <n v="1.3229180776255911"/>
    <n v="1.236792784787254"/>
    <n v="1.415040790692867"/>
    <x v="4"/>
    <x v="0"/>
    <x v="5"/>
    <x v="0"/>
    <n v="1.1104025283432531E-5"/>
    <n v="6.861499421161319E-4"/>
    <n v="5.7120939503933256E-4"/>
    <n v="1.227691312563409E-2"/>
    <n v="1.227691396244788E-2"/>
    <n v="30"/>
    <n v="1.5736593665210101E-4"/>
    <n v="4.0521116131093807E-3"/>
    <n v="4.0521172462713211E-3"/>
    <x v="0"/>
    <x v="0"/>
  </r>
  <r>
    <x v="131"/>
    <n v="1.3329738001331071"/>
    <n v="1.248220203319107"/>
    <n v="1.42348212848711"/>
    <x v="4"/>
    <x v="0"/>
    <x v="5"/>
    <x v="0"/>
    <n v="1.1104025283432531E-5"/>
    <n v="6.861499421161319E-4"/>
    <n v="5.590134809415184E-4"/>
    <n v="1.28359266065756E-2"/>
    <n v="1.283592752133087E-2"/>
    <n v="31"/>
    <n v="1.5254717490413219E-4"/>
    <n v="4.204658788013513E-3"/>
    <n v="4.2046648532951146E-3"/>
    <x v="0"/>
    <x v="0"/>
  </r>
  <r>
    <x v="132"/>
    <n v="1.3470188175340461"/>
    <n v="1.263228487161709"/>
    <n v="1.4363669860451349"/>
    <x v="4"/>
    <x v="0"/>
    <x v="5"/>
    <x v="0"/>
    <n v="1.1104025283432531E-5"/>
    <n v="6.861499421161319E-4"/>
    <n v="5.7603207336415772E-4"/>
    <n v="1.3411958679939761E-2"/>
    <n v="1.341195967863937E-2"/>
    <n v="32"/>
    <n v="1.4288205231999609E-4"/>
    <n v="4.3475408403335089E-3"/>
    <n v="4.3475473248381887E-3"/>
    <x v="0"/>
    <x v="0"/>
  </r>
  <r>
    <x v="133"/>
    <n v="1.345821546499868"/>
    <n v="1.264116631155362"/>
    <n v="1.432807377407799"/>
    <x v="4"/>
    <x v="0"/>
    <x v="5"/>
    <x v="0"/>
    <n v="1.1104025283432531E-5"/>
    <n v="6.861499421161319E-4"/>
    <n v="5.5546972030109671E-4"/>
    <n v="1.396742840024086E-2"/>
    <n v="1.396742948337782E-2"/>
    <n v="33"/>
    <n v="1.840853386070588E-4"/>
    <n v="4.5316261789405676E-3"/>
    <n v="4.5316332242105366E-3"/>
    <x v="0"/>
    <x v="0"/>
  </r>
  <r>
    <x v="134"/>
    <n v="1.3486699921370471"/>
    <n v="1.268617452592393"/>
    <n v="1.433774022242905"/>
    <x v="4"/>
    <x v="0"/>
    <x v="5"/>
    <x v="0"/>
    <n v="1.1104025283432531E-5"/>
    <n v="6.861499421161319E-4"/>
    <n v="5.6832191950955508E-4"/>
    <n v="1.453575031975041E-2"/>
    <n v="1.4535751492824329E-2"/>
    <n v="34"/>
    <n v="1.744270560166651E-4"/>
    <n v="4.7060532349572316E-3"/>
    <n v="4.7060608330251981E-3"/>
    <x v="0"/>
    <x v="0"/>
  </r>
  <r>
    <x v="135"/>
    <n v="1.355366417585832"/>
    <n v="1.2763126180485891"/>
    <n v="1.439316747277912"/>
    <x v="4"/>
    <x v="0"/>
    <x v="5"/>
    <x v="0"/>
    <n v="1.1104025283432531E-5"/>
    <n v="6.861499421161319E-4"/>
    <n v="4.9334610901830749E-4"/>
    <n v="1.5029096428768721E-2"/>
    <n v="1.5029097682822651E-2"/>
    <n v="35"/>
    <n v="1.3568389549895089E-4"/>
    <n v="4.8417371304561837E-3"/>
    <n v="4.8417451729721181E-3"/>
    <x v="0"/>
    <x v="0"/>
  </r>
  <r>
    <x v="136"/>
    <n v="1.3540271037909319"/>
    <n v="1.276619054461422"/>
    <n v="1.436128805529953"/>
    <x v="4"/>
    <x v="0"/>
    <x v="5"/>
    <x v="0"/>
    <n v="1.1104025283432531E-5"/>
    <n v="6.861499421161319E-4"/>
    <n v="5.1870041613232411E-4"/>
    <n v="1.5547796844901041E-2"/>
    <n v="1.5547798187011269E-2"/>
    <n v="36"/>
    <n v="1.7205739489395191E-4"/>
    <n v="5.0137945253501352E-3"/>
    <n v="5.013803149625148E-3"/>
    <x v="0"/>
    <x v="0"/>
  </r>
  <r>
    <x v="137"/>
    <n v="1.37254776545313"/>
    <n v="1.2953310780852489"/>
    <n v="1.454367458885593"/>
    <x v="4"/>
    <x v="0"/>
    <x v="5"/>
    <x v="0"/>
    <n v="1.1104025283432531E-5"/>
    <n v="6.861499421161319E-4"/>
    <n v="5.8597266858604301E-4"/>
    <n v="1.6133769513487089E-2"/>
    <n v="1.6133770958667842E-2"/>
    <n v="37"/>
    <n v="1.1875793753231531E-4"/>
    <n v="5.1325524628824514E-3"/>
    <n v="5.1325615005495409E-3"/>
    <x v="0"/>
    <x v="0"/>
  </r>
  <r>
    <x v="138"/>
    <n v="1.3847385963301759"/>
    <n v="1.307999810602321"/>
    <n v="1.4659795549079451"/>
    <x v="4"/>
    <x v="0"/>
    <x v="5"/>
    <x v="0"/>
    <n v="1.1104025283432531E-5"/>
    <n v="6.861499421161319E-4"/>
    <n v="5.276536704317495E-4"/>
    <n v="1.666142318391883E-2"/>
    <n v="1.6661424725174422E-2"/>
    <n v="38"/>
    <n v="1.211962556689363E-4"/>
    <n v="5.2537487185513867E-3"/>
    <n v="5.253758188075437E-3"/>
    <x v="0"/>
    <x v="0"/>
  </r>
  <r>
    <x v="139"/>
    <n v="1.3872967449818101"/>
    <n v="1.3117110719561009"/>
    <n v="1.467237945752077"/>
    <x v="4"/>
    <x v="0"/>
    <x v="5"/>
    <x v="0"/>
    <n v="1.1104025283432531E-5"/>
    <n v="6.861499421161319E-4"/>
    <n v="5.2374010280953202E-4"/>
    <n v="1.718516328672837E-2"/>
    <n v="1.718516492640346E-2"/>
    <n v="39"/>
    <n v="1.5515527680278341E-4"/>
    <n v="5.4089039953541702E-3"/>
    <n v="5.408914032451112E-3"/>
    <x v="0"/>
    <x v="0"/>
  </r>
  <r>
    <x v="140"/>
    <n v="1.402943217875775"/>
    <n v="1.3276381167052951"/>
    <n v="1.4825197076053369"/>
    <x v="4"/>
    <x v="0"/>
    <x v="5"/>
    <x v="0"/>
    <n v="1.1104025283432531E-5"/>
    <n v="6.861499421161319E-4"/>
    <n v="5.9112806561037077E-4"/>
    <n v="1.7776291352338741E-2"/>
    <n v="1.777629310675561E-2"/>
    <n v="40"/>
    <n v="1.2365464969360239E-4"/>
    <n v="5.5325586450477729E-3"/>
    <n v="5.532569146313236E-3"/>
    <x v="0"/>
    <x v="0"/>
  </r>
  <r>
    <x v="141"/>
    <n v="1.4041813401314049"/>
    <n v="1.3298337284141759"/>
    <n v="1.4826855371795289"/>
    <x v="4"/>
    <x v="0"/>
    <x v="5"/>
    <x v="0"/>
    <n v="1.1104025283432531E-5"/>
    <n v="6.861499421161319E-4"/>
    <n v="4.4459171694603302E-4"/>
    <n v="1.8220883069284769E-2"/>
    <n v="1.8220884912556311E-2"/>
    <n v="41"/>
    <n v="1.3337083902745361E-4"/>
    <n v="5.6659294840752262E-3"/>
    <n v="5.6659404977418993E-3"/>
    <x v="0"/>
    <x v="0"/>
  </r>
  <r>
    <x v="142"/>
    <n v="1.404874621980275"/>
    <n v="1.33152129659427"/>
    <n v="1.4822689719889779"/>
    <x v="4"/>
    <x v="0"/>
    <x v="5"/>
    <x v="0"/>
    <n v="1.1104025283432531E-5"/>
    <n v="6.861499421161319E-4"/>
    <n v="4.6158172284548412E-4"/>
    <n v="1.868246479213025E-2"/>
    <n v="1.8682466729974291E-2"/>
    <n v="42"/>
    <n v="1.4066539605952491E-4"/>
    <n v="5.8065948801347507E-3"/>
    <n v="5.8066064474525053E-3"/>
    <x v="0"/>
    <x v="0"/>
  </r>
  <r>
    <x v="143"/>
    <n v="1.4225767719389311"/>
    <n v="1.349207089317364"/>
    <n v="1.4999362870855499"/>
    <x v="4"/>
    <x v="0"/>
    <x v="5"/>
    <x v="0"/>
    <n v="1.1104025283432531E-5"/>
    <n v="6.861499421161319E-4"/>
    <n v="5.7520973648416491E-4"/>
    <n v="1.9257674528614419E-2"/>
    <n v="1.9257676587623031E-2"/>
    <n v="43"/>
    <n v="1.042972910330595E-4"/>
    <n v="5.91089217116781E-3"/>
    <n v="5.9109041577590686E-3"/>
    <x v="0"/>
    <x v="0"/>
  </r>
  <r>
    <x v="144"/>
    <n v="1.426706925705914"/>
    <n v="1.3539480895128879"/>
    <n v="1.503375696323433"/>
    <x v="4"/>
    <x v="0"/>
    <x v="5"/>
    <x v="0"/>
    <n v="1.1104025283432531E-5"/>
    <n v="6.861499421161319E-4"/>
    <n v="4.2844182247496709E-4"/>
    <n v="1.968611635108939E-2"/>
    <n v="1.9686118502734159E-2"/>
    <n v="44"/>
    <n v="1.140123619745274E-4"/>
    <n v="6.0249045331423378E-3"/>
    <n v="6.0249169866007073E-3"/>
    <x v="0"/>
    <x v="0"/>
  </r>
  <r>
    <x v="145"/>
    <n v="1.434014352457303"/>
    <n v="1.361729526748519"/>
    <n v="1.5101362808543319"/>
    <x v="4"/>
    <x v="0"/>
    <x v="5"/>
    <x v="0"/>
    <n v="1.1104025283432531E-5"/>
    <n v="6.861499421161319E-4"/>
    <n v="4.8328060211839762E-4"/>
    <n v="2.0169396953207779E-2"/>
    <n v="2.0169399211792088E-2"/>
    <n v="45"/>
    <n v="1.1645171633878329E-4"/>
    <n v="6.1413562494811213E-3"/>
    <n v="6.141369189002932E-3"/>
    <x v="0"/>
    <x v="0"/>
  </r>
  <r>
    <x v="146"/>
    <n v="1.4370768234076801"/>
    <n v="1.3656381141323879"/>
    <n v="1.512252605579594"/>
    <x v="4"/>
    <x v="0"/>
    <x v="5"/>
    <x v="0"/>
    <n v="1.1104025283432531E-5"/>
    <n v="6.861499421161319E-4"/>
    <n v="5.3820183026343003E-4"/>
    <n v="2.0707598783471209E-2"/>
    <n v="2.0707601164200218E-2"/>
    <n v="46"/>
    <n v="1.5043942900204969E-4"/>
    <n v="6.2917956784831709E-3"/>
    <n v="6.2918092597062216E-3"/>
    <x v="0"/>
    <x v="0"/>
  </r>
  <r>
    <x v="147"/>
    <n v="1.4482199906115809"/>
    <n v="1.377056938584108"/>
    <n v="1.5230605811866409"/>
    <x v="4"/>
    <x v="0"/>
    <x v="5"/>
    <x v="0"/>
    <n v="1.1104025283432531E-5"/>
    <n v="6.861499421161319E-4"/>
    <n v="5.4691018153368235E-4"/>
    <n v="2.125450896500489E-2"/>
    <n v="2.1254511473149849E-2"/>
    <n v="47"/>
    <n v="1.164828019313555E-4"/>
    <n v="6.4082784804145266E-3"/>
    <n v="6.4082925691632871E-3"/>
    <x v="0"/>
    <x v="0"/>
  </r>
  <r>
    <x v="148"/>
    <n v="1.4460959245968239"/>
    <n v="1.3759300041850171"/>
    <n v="1.51983997498055"/>
    <x v="4"/>
    <x v="0"/>
    <x v="5"/>
    <x v="0"/>
    <n v="1.1104025283432531E-5"/>
    <n v="6.861499421161319E-4"/>
    <n v="4.6719532139248272E-4"/>
    <n v="2.1721704286397379E-2"/>
    <n v="2.1721706906017241E-2"/>
    <n v="48"/>
    <n v="1.5047959330952181E-4"/>
    <n v="6.5587580737240482E-3"/>
    <n v="6.5587728319077016E-3"/>
    <x v="0"/>
    <x v="0"/>
  </r>
  <r>
    <x v="149"/>
    <n v="1.4461195105293281"/>
    <n v="1.3767460132793099"/>
    <n v="1.51898870130181"/>
    <x v="4"/>
    <x v="0"/>
    <x v="5"/>
    <x v="0"/>
    <n v="1.1104025283432531E-5"/>
    <n v="6.861499421161319E-4"/>
    <n v="4.5056236840067189E-4"/>
    <n v="2.2172266654798049E-2"/>
    <n v="2.2172269384219921E-2"/>
    <n v="49"/>
    <n v="1.3593552793042909E-4"/>
    <n v="6.6946936016544769E-3"/>
    <n v="6.6947089779285339E-3"/>
    <x v="0"/>
    <x v="0"/>
  </r>
  <r>
    <x v="150"/>
    <n v="1.447474018927313"/>
    <n v="1.3788009711863951"/>
    <n v="1.5195674207182921"/>
    <x v="4"/>
    <x v="0"/>
    <x v="5"/>
    <x v="0"/>
    <n v="1.1104025283432531E-5"/>
    <n v="6.861499421161319E-4"/>
    <n v="4.6340960761221068E-4"/>
    <n v="2.2635676262410261E-2"/>
    <n v="2.263567910711654E-2"/>
    <n v="50"/>
    <n v="1.335259345765043E-4"/>
    <n v="6.8282195362309806E-3"/>
    <n v="6.8282355319830941E-3"/>
    <x v="0"/>
    <x v="0"/>
  </r>
  <r>
    <x v="151"/>
    <n v="1.454897593303623"/>
    <n v="1.3865223177526449"/>
    <n v="1.526644742676472"/>
    <x v="4"/>
    <x v="0"/>
    <x v="5"/>
    <x v="0"/>
    <n v="1.1104025283432531E-5"/>
    <n v="6.861499421161319E-4"/>
    <n v="4.7205797074017288E-4"/>
    <n v="2.3107734233150431E-2"/>
    <n v="2.3107737197744341E-2"/>
    <n v="51"/>
    <n v="1.0683215949513599E-4"/>
    <n v="6.9350516957261176E-3"/>
    <n v="6.9350681959231318E-3"/>
    <x v="0"/>
    <x v="0"/>
  </r>
  <r>
    <x v="152"/>
    <n v="1.462183108627009"/>
    <n v="1.3941524488264549"/>
    <n v="1.5335334704277239"/>
    <x v="4"/>
    <x v="0"/>
    <x v="5"/>
    <x v="0"/>
    <n v="1.1104025283432531E-5"/>
    <n v="6.861499421161319E-4"/>
    <n v="5.0603233783005626E-4"/>
    <n v="2.361376657098049E-2"/>
    <n v="2.3613769666838369E-2"/>
    <n v="52"/>
    <n v="1.165577581434331E-4"/>
    <n v="7.0516094538695508E-3"/>
    <n v="7.0516265133672056E-3"/>
    <x v="0"/>
    <x v="0"/>
  </r>
  <r>
    <x v="153"/>
    <n v="1.460072141214467"/>
    <n v="1.3926190326915759"/>
    <n v="1.530792418821358"/>
    <x v="4"/>
    <x v="0"/>
    <x v="5"/>
    <x v="0"/>
    <n v="1.1104025283432531E-5"/>
    <n v="6.861499421161319E-4"/>
    <n v="2.8261456623277219E-4"/>
    <n v="2.3896381137213259E-2"/>
    <n v="2.3896384307618361E-2"/>
    <n v="53"/>
    <n v="9.4712147996619514E-5"/>
    <n v="7.1463216018661704E-3"/>
    <n v="7.1463391227035399E-3"/>
    <x v="0"/>
    <x v="0"/>
  </r>
  <r>
    <x v="154"/>
    <n v="1.4597041480325119"/>
    <n v="1.392688931434247"/>
    <n v="1.52994408994764"/>
    <x v="4"/>
    <x v="0"/>
    <x v="5"/>
    <x v="0"/>
    <n v="1.1104025283432531E-5"/>
    <n v="6.861499421161319E-4"/>
    <n v="2.7003308069308457E-4"/>
    <n v="2.416641421790635E-2"/>
    <n v="2.4166417460368499E-2"/>
    <n v="54"/>
    <n v="8.2576383201400397E-5"/>
    <n v="7.2288979850675707E-3"/>
    <n v="7.2289159131543384E-3"/>
    <x v="0"/>
    <x v="0"/>
  </r>
  <r>
    <x v="155"/>
    <n v="1.4626434169445"/>
    <n v="1.3959454463675061"/>
    <n v="1.5325282020855351"/>
    <x v="4"/>
    <x v="0"/>
    <x v="5"/>
    <x v="0"/>
    <n v="1.1104025283432531E-5"/>
    <n v="6.861499421161319E-4"/>
    <n v="3.3343322570011881E-4"/>
    <n v="2.4499847443606469E-2"/>
    <n v="2.4499850776160851E-2"/>
    <n v="55"/>
    <n v="8.5012326838469583E-5"/>
    <n v="7.3139103119060399E-3"/>
    <n v="7.3139286641436176E-3"/>
    <x v="0"/>
    <x v="0"/>
  </r>
  <r>
    <x v="156"/>
    <n v="1.459252772759656"/>
    <n v="1.393232677076496"/>
    <n v="1.5284013143267869"/>
    <x v="4"/>
    <x v="0"/>
    <x v="5"/>
    <x v="0"/>
    <n v="1.1104025283432531E-5"/>
    <n v="6.861499421161319E-4"/>
    <n v="3.1665076640748823E-4"/>
    <n v="2.481649821001395E-2"/>
    <n v="2.4816501629268909E-2"/>
    <n v="56"/>
    <n v="1.11742971847694E-4"/>
    <n v="7.425653283753734E-3"/>
    <n v="7.4256722010518457E-3"/>
    <x v="0"/>
    <x v="0"/>
  </r>
  <r>
    <x v="157"/>
    <n v="1.455945926694459"/>
    <n v="1.3905735379344619"/>
    <n v="1.5243915432238679"/>
    <x v="4"/>
    <x v="0"/>
    <x v="5"/>
    <x v="0"/>
    <n v="1.1104025283432531E-5"/>
    <n v="6.861499421161319E-4"/>
    <n v="3.0830176651943622E-4"/>
    <n v="2.5124799976533389E-2"/>
    <n v="2.5124803481272641E-2"/>
    <n v="57"/>
    <n v="1.093257276107833E-4"/>
    <n v="7.5349790113645176E-3"/>
    <n v="7.5349984897913223E-3"/>
    <x v="0"/>
    <x v="0"/>
  </r>
  <r>
    <x v="158"/>
    <n v="1.446575717734117"/>
    <n v="1.382115740485141"/>
    <n v="1.514042019667218"/>
    <x v="4"/>
    <x v="0"/>
    <x v="5"/>
    <x v="0"/>
    <n v="1.1104025283432531E-5"/>
    <n v="6.861499421161319E-4"/>
    <n v="2.4078674015049761E-4"/>
    <n v="2.5365586716683881E-2"/>
    <n v="2.5365590288921269E-2"/>
    <n v="58"/>
    <n v="1.2148778819701711E-4"/>
    <n v="7.6564667995615348E-3"/>
    <n v="7.6564869111606293E-3"/>
    <x v="0"/>
    <x v="0"/>
  </r>
  <r>
    <x v="159"/>
    <n v="1.442338228982263"/>
    <n v="1.378517921545894"/>
    <n v="1.5091131818226651"/>
    <x v="4"/>
    <x v="0"/>
    <x v="5"/>
    <x v="0"/>
    <n v="1.1104025283432531E-5"/>
    <n v="6.861499421161319E-4"/>
    <n v="2.7888345387760451E-4"/>
    <n v="2.5644470170561491E-2"/>
    <n v="2.564447382178105E-2"/>
    <n v="59"/>
    <n v="1.069206843942783E-4"/>
    <n v="7.763387483955813E-3"/>
    <n v="7.763408161184579E-3"/>
    <x v="0"/>
    <x v="0"/>
  </r>
  <r>
    <x v="160"/>
    <n v="1.442158286312565"/>
    <n v="1.3787962257401241"/>
    <n v="1.50843212648306"/>
    <x v="4"/>
    <x v="0"/>
    <x v="5"/>
    <x v="0"/>
    <n v="1.1104025283432531E-5"/>
    <n v="6.861499421161319E-4"/>
    <n v="3.3392651390904142E-4"/>
    <n v="2.597839668447053E-2"/>
    <n v="2.5978400431397049E-2"/>
    <n v="60"/>
    <n v="1.020710707169138E-4"/>
    <n v="7.8654585546727267E-3"/>
    <n v="7.8654797791943547E-3"/>
    <x v="0"/>
    <x v="0"/>
  </r>
  <r>
    <x v="161"/>
    <n v="1.443052777659368"/>
    <n v="1.380058926553881"/>
    <n v="1.508922031547117"/>
    <x v="4"/>
    <x v="0"/>
    <x v="5"/>
    <x v="0"/>
    <n v="1.1104025283432531E-5"/>
    <n v="6.861499421161319E-4"/>
    <n v="3.2134899199587889E-4"/>
    <n v="2.629974567646641E-2"/>
    <n v="2.6299749516664139E-2"/>
    <n v="61"/>
    <n v="9.2358545661567267E-5"/>
    <n v="7.9578171003342937E-3"/>
    <n v="7.9578388262320984E-3"/>
    <x v="0"/>
    <x v="0"/>
  </r>
  <r>
    <x v="162"/>
    <n v="1.444298462019338"/>
    <n v="1.381612021977231"/>
    <n v="1.5098291084686311"/>
    <x v="4"/>
    <x v="0"/>
    <x v="5"/>
    <x v="0"/>
    <n v="1.1104025283432531E-5"/>
    <n v="6.861499421161319E-4"/>
    <n v="2.9606696405036861E-4"/>
    <n v="2.6595812640516778E-2"/>
    <n v="2.6595816567662519E-2"/>
    <n v="62"/>
    <n v="8.2643422846020135E-5"/>
    <n v="8.0404605231803143E-3"/>
    <n v="8.0404827026767673E-3"/>
    <x v="0"/>
    <x v="0"/>
  </r>
  <r>
    <x v="163"/>
    <n v="1.4466597417957761"/>
    <n v="1.3842355656452701"/>
    <n v="1.511899029669159"/>
    <x v="4"/>
    <x v="0"/>
    <x v="5"/>
    <x v="0"/>
    <n v="1.1104025283432531E-5"/>
    <n v="6.861499421161319E-4"/>
    <n v="3.1731526171873981E-4"/>
    <n v="2.6913127902235521E-2"/>
    <n v="2.6913131923650021E-2"/>
    <n v="63"/>
    <n v="8.2650253345688994E-5"/>
    <n v="8.1231107765260026E-3"/>
    <n v="8.1231334143455607E-3"/>
    <x v="0"/>
    <x v="0"/>
  </r>
  <r>
    <x v="164"/>
    <n v="1.4487736217660021"/>
    <n v="1.3866256219711739"/>
    <n v="1.5137070697865791"/>
    <x v="4"/>
    <x v="0"/>
    <x v="5"/>
    <x v="0"/>
    <n v="1.1104025283432531E-5"/>
    <n v="6.861499421161319E-4"/>
    <n v="3.2164955711911329E-4"/>
    <n v="2.7234777459354629E-2"/>
    <n v="2.7234781577466609E-2"/>
    <n v="64"/>
    <n v="8.5088382569759518E-5"/>
    <n v="8.208199159095762E-3"/>
    <n v="8.2082222736552645E-3"/>
    <x v="0"/>
    <x v="0"/>
  </r>
  <r>
    <x v="165"/>
    <n v="1.447641147956624"/>
    <n v="1.3858394649519461"/>
    <n v="1.512198884688162"/>
    <x v="4"/>
    <x v="0"/>
    <x v="5"/>
    <x v="0"/>
    <n v="1.1104025283432531E-5"/>
    <n v="6.861499421161319E-4"/>
    <n v="2.2859271650749511E-4"/>
    <n v="2.7463370175862131E-2"/>
    <n v="2.7463374363394251E-2"/>
    <n v="65"/>
    <n v="7.5369676140485333E-5"/>
    <n v="8.2835688352362481E-3"/>
    <n v="8.2835923762320136E-3"/>
    <x v="0"/>
    <x v="0"/>
  </r>
  <r>
    <x v="166"/>
    <n v="1.4461536840772209"/>
    <n v="1.384734812612485"/>
    <n v="1.510296743406407"/>
    <x v="4"/>
    <x v="0"/>
    <x v="5"/>
    <x v="0"/>
    <n v="1.1104025283432531E-5"/>
    <n v="6.861499421161319E-4"/>
    <n v="2.4558580806843588E-4"/>
    <n v="2.7708955983930559E-2"/>
    <n v="2.770896024668992E-2"/>
    <n v="66"/>
    <n v="8.2670349596774482E-5"/>
    <n v="8.3662391848330232E-3"/>
    <n v="8.3662631980541205E-3"/>
    <x v="0"/>
    <x v="0"/>
  </r>
  <r>
    <x v="167"/>
    <n v="1.452540277604752"/>
    <n v="1.391204560391708"/>
    <n v="1.516580176728312"/>
    <x v="4"/>
    <x v="0"/>
    <x v="5"/>
    <x v="0"/>
    <n v="1.1104025283432531E-5"/>
    <n v="6.861499421161319E-4"/>
    <n v="3.8122670742972149E-4"/>
    <n v="2.809018269136028E-2"/>
    <n v="2.8090187072222751E-2"/>
    <n v="67"/>
    <n v="7.7813442311428906E-5"/>
    <n v="8.4440526271444515E-3"/>
    <n v="8.4440770891317796E-3"/>
    <x v="0"/>
    <x v="0"/>
  </r>
  <r>
    <x v="168"/>
    <n v="1.454371503709897"/>
    <n v="1.393331087758739"/>
    <n v="1.5180860381187751"/>
    <x v="4"/>
    <x v="0"/>
    <x v="5"/>
    <x v="0"/>
    <n v="1.1104025283432531E-5"/>
    <n v="6.861499421161319E-4"/>
    <n v="3.4322179668199652E-4"/>
    <n v="2.8433404488042279E-2"/>
    <n v="2.8433408976614508E-2"/>
    <n v="68"/>
    <n v="9.2412001952923645E-5"/>
    <n v="8.5364646290973754E-3"/>
    <n v="8.5364896294407473E-3"/>
    <x v="0"/>
    <x v="0"/>
  </r>
  <r>
    <x v="169"/>
    <n v="1.4548046351964199"/>
    <n v="1.394065333962395"/>
    <n v="1.5181903423229941"/>
    <x v="4"/>
    <x v="0"/>
    <x v="5"/>
    <x v="0"/>
    <n v="1.1104025283432531E-5"/>
    <n v="6.861499421161319E-4"/>
    <n v="2.8398013177635537E-4"/>
    <n v="2.8717384619818639E-2"/>
    <n v="2.8717389198498321E-2"/>
    <n v="69"/>
    <n v="8.2691260067446567E-5"/>
    <n v="8.6191558891648215E-3"/>
    <n v="8.6191813762026004E-3"/>
    <x v="0"/>
    <x v="0"/>
  </r>
  <r>
    <x v="170"/>
    <n v="1.4492169329700511"/>
    <n v="1.389143226876363"/>
    <n v="1.5118885354462059"/>
    <x v="4"/>
    <x v="0"/>
    <x v="5"/>
    <x v="0"/>
    <n v="1.1104025283432531E-5"/>
    <n v="6.861499421161319E-4"/>
    <n v="3.0950695365767651E-4"/>
    <n v="2.9026891573476311E-2"/>
    <n v="2.9026896251383001E-2"/>
    <n v="70"/>
    <n v="1.264849825093767E-4"/>
    <n v="8.7456408716741988E-3"/>
    <n v="8.7456671122392911E-3"/>
    <x v="0"/>
    <x v="0"/>
  </r>
  <r>
    <x v="171"/>
    <n v="1.4518647059415279"/>
    <n v="1.391941649747042"/>
    <n v="1.5143674483350289"/>
    <x v="4"/>
    <x v="0"/>
    <x v="5"/>
    <x v="0"/>
    <n v="1.1104025283432531E-5"/>
    <n v="6.861499421161319E-4"/>
    <n v="2.7142221163684033E-4"/>
    <n v="2.9298313785113151E-2"/>
    <n v="2.929831855091241E-2"/>
    <n v="71"/>
    <n v="6.5679208175611128E-5"/>
    <n v="8.81132007984981E-3"/>
    <n v="8.8113467160252056E-3"/>
    <x v="0"/>
    <x v="0"/>
  </r>
  <r>
    <x v="172"/>
    <n v="1.4542863617678501"/>
    <n v="1.3945282409724029"/>
    <n v="1.5166052288401271"/>
    <x v="4"/>
    <x v="0"/>
    <x v="5"/>
    <x v="0"/>
    <n v="1.1104025283432531E-5"/>
    <n v="6.861499421161319E-4"/>
    <n v="2.7573919489175611E-4"/>
    <n v="2.9574052980004911E-2"/>
    <n v="2.9574057835932331E-2"/>
    <n v="72"/>
    <n v="6.8116410972570275E-5"/>
    <n v="8.8794364908223802E-3"/>
    <n v="8.879463540414953E-3"/>
    <x v="0"/>
    <x v="0"/>
  </r>
  <r>
    <x v="173"/>
    <n v="1.45699806074765"/>
    <n v="1.3973491417736159"/>
    <n v="1.519193224914388"/>
    <x v="4"/>
    <x v="0"/>
    <x v="5"/>
    <x v="0"/>
    <n v="1.1104025283432531E-5"/>
    <n v="6.861499421161319E-4"/>
    <n v="2.4186054523789701E-4"/>
    <n v="2.981591352524281E-2"/>
    <n v="2.9815918460919851E-2"/>
    <n v="73"/>
    <n v="5.595589703627595E-5"/>
    <n v="8.935392387858657E-3"/>
    <n v="8.9354197794447518E-3"/>
    <x v="0"/>
    <x v="0"/>
  </r>
  <r>
    <x v="174"/>
    <n v="1.460142266002711"/>
    <n v="1.4006124217603739"/>
    <n v="1.5222022908292401"/>
    <x v="4"/>
    <x v="0"/>
    <x v="5"/>
    <x v="0"/>
    <n v="1.1104025283432531E-5"/>
    <n v="6.861499421161319E-4"/>
    <n v="2.7588197519727629E-4"/>
    <n v="3.0091795500440079E-2"/>
    <n v="3.0091800527877789E-2"/>
    <n v="74"/>
    <n v="6.3258493690377502E-5"/>
    <n v="8.9986508815490338E-3"/>
    <n v="8.9986786623482123E-3"/>
    <x v="0"/>
    <x v="0"/>
  </r>
  <r>
    <x v="175"/>
    <n v="1.4610286333938871"/>
    <n v="1.4017090838787389"/>
    <n v="1.5228585532812819"/>
    <x v="4"/>
    <x v="0"/>
    <x v="5"/>
    <x v="0"/>
    <n v="1.1104025283432531E-5"/>
    <n v="6.861499421161319E-4"/>
    <n v="2.4623222370215092E-4"/>
    <n v="3.0338027724142229E-2"/>
    <n v="3.0338032834192629E-2"/>
    <n v="75"/>
    <n v="6.812917293821217E-5"/>
    <n v="9.0667800544872463E-3"/>
    <n v="9.0668082575385313E-3"/>
    <x v="0"/>
    <x v="0"/>
  </r>
  <r>
    <x v="176"/>
    <n v="1.4668573189326319"/>
    <n v="1.407512161064288"/>
    <n v="1.5287046560786"/>
    <x v="4"/>
    <x v="0"/>
    <x v="5"/>
    <x v="0"/>
    <n v="1.1104025283432531E-5"/>
    <n v="6.861499421161319E-4"/>
    <n v="2.8452160220484961E-4"/>
    <n v="3.062254932634708E-2"/>
    <n v="3.062255453269493E-2"/>
    <n v="76"/>
    <n v="4.8666063217069957E-5"/>
    <n v="9.1154461177043161E-3"/>
    <n v="9.1154746243289619E-3"/>
    <x v="0"/>
    <x v="0"/>
  </r>
  <r>
    <x v="177"/>
    <n v="1.466537018606497"/>
    <n v="1.4074720726654399"/>
    <n v="1.528080640968049"/>
    <x v="4"/>
    <x v="0"/>
    <x v="5"/>
    <x v="0"/>
    <n v="1.1104025283432531E-5"/>
    <n v="6.861499421161319E-4"/>
    <n v="2.5486040159532517E-4"/>
    <n v="3.0877409727942409E-2"/>
    <n v="3.0877415021311989E-2"/>
    <n v="77"/>
    <n v="7.7871764710872113E-5"/>
    <n v="9.193317882415189E-3"/>
    <n v="9.1933468781756275E-3"/>
    <x v="0"/>
    <x v="0"/>
  </r>
  <r>
    <x v="178"/>
    <n v="1.464375378623658"/>
    <n v="1.4056233181068369"/>
    <n v="1.5255831501197341"/>
    <x v="4"/>
    <x v="0"/>
    <x v="5"/>
    <x v="0"/>
    <n v="1.1104025283432531E-5"/>
    <n v="6.861499421161319E-4"/>
    <n v="1.9118184425500381E-4"/>
    <n v="3.1068591572197411E-2"/>
    <n v="3.106859693131922E-2"/>
    <n v="78"/>
    <n v="7.0576267420897394E-5"/>
    <n v="9.2638941498360862E-3"/>
    <n v="9.2639235925015082E-3"/>
    <x v="0"/>
    <x v="0"/>
  </r>
  <r>
    <x v="179"/>
    <n v="1.4603802232014851"/>
    <n v="1.402152154356658"/>
    <n v="1.5210263662837351"/>
    <x v="4"/>
    <x v="0"/>
    <x v="5"/>
    <x v="0"/>
    <n v="1.1104025283432531E-5"/>
    <n v="6.861499421161319E-4"/>
    <n v="3.0598455016777172E-4"/>
    <n v="3.1374576122365182E-2"/>
    <n v="3.1374581587567341E-2"/>
    <n v="79"/>
    <n v="1.1682953853452169E-4"/>
    <n v="9.3807236883706076E-3"/>
    <n v="9.3807538783387649E-3"/>
    <x v="0"/>
    <x v="0"/>
  </r>
  <r>
    <x v="180"/>
    <n v="1.4631687135222891"/>
    <n v="1.4051531868229989"/>
    <n v="1.5235795672007011"/>
    <x v="4"/>
    <x v="0"/>
    <x v="5"/>
    <x v="0"/>
    <n v="1.1104025283432531E-5"/>
    <n v="6.861499421161319E-4"/>
    <n v="3.6986808460123712E-4"/>
    <n v="3.174444420696642E-2"/>
    <n v="3.1744449801784279E-2"/>
    <n v="80"/>
    <n v="9.2498606501318536E-5"/>
    <n v="9.4732222948719254E-3"/>
    <n v="9.4732530831523245E-3"/>
    <x v="0"/>
    <x v="0"/>
  </r>
  <r>
    <x v="181"/>
    <n v="1.464188475090163"/>
    <n v="1.406258418514079"/>
    <n v="1.5245049290813499"/>
    <x v="4"/>
    <x v="0"/>
    <x v="5"/>
    <x v="0"/>
    <n v="1.1104025283432531E-5"/>
    <n v="6.861499421161319E-4"/>
    <n v="1.4456704321799731E-4"/>
    <n v="3.1889011250184417E-2"/>
    <n v="3.188901689607692E-2"/>
    <n v="81"/>
    <n v="3.65139410267376E-5"/>
    <n v="9.509736235898663E-3"/>
    <n v="9.5097672619797215E-3"/>
    <x v="0"/>
    <x v="0"/>
  </r>
  <r>
    <x v="182"/>
    <n v="1.464687840204729"/>
    <n v="1.406796691137927"/>
    <n v="1.524961270351225"/>
    <x v="4"/>
    <x v="0"/>
    <x v="5"/>
    <x v="0"/>
    <n v="1.1104025283432531E-5"/>
    <n v="6.861499421161319E-4"/>
    <n v="6.8036178264075848E-5"/>
    <n v="3.1957047428448487E-2"/>
    <n v="3.1957053098458067E-2"/>
    <n v="82"/>
    <n v="1.7040129505412649E-5"/>
    <n v="9.5267763654040757E-3"/>
    <n v="9.5268075027737497E-3"/>
    <x v="0"/>
    <x v="0"/>
  </r>
  <r>
    <x v="183"/>
    <n v="1.4653955265722121"/>
    <n v="1.407544204164493"/>
    <n v="1.525624589937848"/>
    <x v="4"/>
    <x v="0"/>
    <x v="5"/>
    <x v="0"/>
    <n v="1.1104025283432531E-5"/>
    <n v="6.861499421161319E-4"/>
    <n v="8.0799489731435157E-5"/>
    <n v="3.203784691817993E-2"/>
    <n v="3.2037852616897608E-2"/>
    <n v="83"/>
    <n v="1.9474812981553582E-5"/>
    <n v="9.5462511783856296E-3"/>
    <n v="9.5462824431887389E-3"/>
    <x v="0"/>
    <x v="0"/>
  </r>
  <r>
    <x v="184"/>
    <n v="1.466443605569737"/>
    <n v="1.4085972851553969"/>
    <n v="1.5266654784721749"/>
    <x v="4"/>
    <x v="0"/>
    <x v="5"/>
    <x v="0"/>
    <n v="1.1104025283432531E-5"/>
    <n v="6.861499421161319E-4"/>
    <n v="6.3793140132658777E-5"/>
    <n v="3.2101640058312592E-2"/>
    <n v="3.2101645779747209E-2"/>
    <n v="84"/>
    <n v="1.217190626672876E-5"/>
    <n v="9.558423084652358E-3"/>
    <n v="9.5584544292344874E-3"/>
    <x v="0"/>
    <x v="0"/>
  </r>
  <r>
    <x v="185"/>
    <n v="1.4680272727810699"/>
    <n v="1.4101448762830331"/>
    <n v="1.528285575386845"/>
    <x v="4"/>
    <x v="0"/>
    <x v="5"/>
    <x v="0"/>
    <n v="1.1104025283432531E-5"/>
    <n v="6.861499421161319E-4"/>
    <n v="5.1037116754191763E-5"/>
    <n v="3.2152677175066792E-2"/>
    <n v="3.2152682914708429E-2"/>
    <n v="85"/>
    <n v="4.8687862115329133E-6"/>
    <n v="9.5632918708638912E-3"/>
    <n v="9.5633232473862472E-3"/>
    <x v="0"/>
    <x v="0"/>
  </r>
  <r>
    <x v="186"/>
    <n v="1.4686389201434349"/>
    <n v="1.4107522303047459"/>
    <n v="1.528900845539793"/>
    <x v="4"/>
    <x v="0"/>
    <x v="5"/>
    <x v="0"/>
    <n v="1.1104025283432531E-5"/>
    <n v="6.861499421161319E-4"/>
    <n v="2.9772537813237669E-5"/>
    <n v="3.2182449712880021E-2"/>
    <n v="3.2182455463156102E-2"/>
    <n v="86"/>
    <n v="4.868809916797284E-6"/>
    <n v="9.5681606807806879E-3"/>
    <n v="9.5681920892596931E-3"/>
    <x v="0"/>
    <x v="0"/>
  </r>
  <r>
    <x v="187"/>
    <n v="1.46944399055923"/>
    <n v="1.411546685481581"/>
    <n v="1.5297160650793169"/>
    <x v="4"/>
    <x v="0"/>
    <x v="5"/>
    <x v="0"/>
    <n v="1.1104025283432531E-5"/>
    <n v="6.861499421161319E-4"/>
    <n v="3.4026915293301142E-5"/>
    <n v="3.221647662817332E-2"/>
    <n v="3.221648239061551E-2"/>
    <n v="87"/>
    <n v="4.8688336221726779E-6"/>
    <n v="9.5730295144028608E-3"/>
    <n v="9.5730609548549343E-3"/>
    <x v="0"/>
    <x v="0"/>
  </r>
  <r>
    <x v="188"/>
    <n v="1.4700401917936221"/>
    <n v="1.4121312525407681"/>
    <n v="1.5303238715242879"/>
    <x v="4"/>
    <x v="0"/>
    <x v="5"/>
    <x v="0"/>
    <n v="1.1104025283432531E-5"/>
    <n v="6.861499421161319E-4"/>
    <n v="2.1267274344368869E-5"/>
    <n v="3.2237743902517692E-2"/>
    <n v="3.2237749672570398E-2"/>
    <n v="88"/>
    <n v="2.4344227375266442E-6"/>
    <n v="9.5754639371403872E-3"/>
    <n v="9.5754953935851348E-3"/>
    <x v="0"/>
    <x v="0"/>
  </r>
  <r>
    <x v="189"/>
    <n v="1.4714256402865431"/>
    <n v="1.4134871344945179"/>
    <n v="1.531739031828492"/>
    <x v="4"/>
    <x v="0"/>
    <x v="5"/>
    <x v="0"/>
    <n v="1.1104025283432531E-5"/>
    <n v="6.861499421161319E-4"/>
    <n v="4.6790192784040621E-5"/>
    <n v="3.2284534095301742E-2"/>
    <n v="3.228453988211602E-2"/>
    <n v="89"/>
    <n v="4.8688691807908853E-6"/>
    <n v="9.5803328063211787E-3"/>
    <n v="9.5803642947636294E-3"/>
    <x v="0"/>
    <x v="0"/>
  </r>
  <r>
    <x v="190"/>
    <n v="1.4727962679120059"/>
    <n v="1.4148208458393789"/>
    <n v="1.5331473614870601"/>
    <x v="4"/>
    <x v="0"/>
    <x v="5"/>
    <x v="0"/>
    <n v="1.1104025283432531E-5"/>
    <n v="6.861499421161319E-4"/>
    <n v="3.8284350638292857E-5"/>
    <n v="3.2322818445940031E-2"/>
    <n v="3.2322824246486949E-2"/>
    <n v="90"/>
    <n v="2.4344405167924649E-6"/>
    <n v="9.5827672468379709E-3"/>
    <n v="9.5827987512854106E-3"/>
    <x v="0"/>
    <x v="0"/>
  </r>
  <r>
    <x v="191"/>
    <n v="1.4733911114354341"/>
    <n v="1.4154041120535941"/>
    <n v="1.5337537518576481"/>
    <x v="4"/>
    <x v="0"/>
    <x v="5"/>
    <x v="0"/>
    <n v="1.1104025283432531E-5"/>
    <n v="6.861499421161319E-4"/>
    <n v="2.1269536069650518E-5"/>
    <n v="3.2344087982009682E-2"/>
    <n v="3.2344093790193033E-2"/>
    <n v="91"/>
    <n v="2.4344464433994429E-6"/>
    <n v="9.5852016932813696E-3"/>
    <n v="9.5852332137379044E-3"/>
    <x v="0"/>
    <x v="0"/>
  </r>
  <r>
    <x v="192"/>
    <n v="1.4733911114354341"/>
    <n v="1.4154041120535941"/>
    <n v="1.5337537518576481"/>
    <x v="4"/>
    <x v="0"/>
    <x v="5"/>
    <x v="0"/>
    <n v="1.1104025283432531E-5"/>
    <n v="6.861499421161319E-4"/>
    <n v="0"/>
    <n v="3.2344087982009682E-2"/>
    <n v="3.2344093790193033E-2"/>
    <n v="92"/>
    <n v="0"/>
    <n v="9.5852016932813696E-3"/>
    <n v="9.5852332137379044E-3"/>
    <x v="0"/>
    <x v="0"/>
  </r>
  <r>
    <x v="100"/>
    <m/>
    <m/>
    <m/>
    <x v="4"/>
    <x v="0"/>
    <x v="5"/>
    <x v="5"/>
    <n v="1.1104025283432531E-5"/>
    <n v="1.151084345028808E-10"/>
    <n v="1.6470530141246881E-4"/>
    <n v="0"/>
    <n v="0"/>
    <n v="0"/>
    <n v="5.4562816794930967E-4"/>
    <n v="0"/>
    <n v="0"/>
    <x v="0"/>
    <x v="0"/>
  </r>
  <r>
    <x v="101"/>
    <m/>
    <m/>
    <m/>
    <x v="4"/>
    <x v="0"/>
    <x v="5"/>
    <x v="5"/>
    <n v="1.1104025283432531E-5"/>
    <n v="1.151084345028808E-10"/>
    <n v="2.2240160879789309E-4"/>
    <n v="0"/>
    <n v="0"/>
    <n v="1"/>
    <n v="4.9130661249754146E-4"/>
    <n v="0"/>
    <n v="0"/>
    <x v="0"/>
    <x v="0"/>
  </r>
  <r>
    <x v="102"/>
    <n v="1.0837961267207299"/>
    <m/>
    <m/>
    <x v="4"/>
    <x v="0"/>
    <x v="5"/>
    <x v="5"/>
    <n v="1.1104025283432531E-5"/>
    <n v="1.151084345028808E-10"/>
    <n v="2.636565888223107E-4"/>
    <n v="2.636565888223107E-4"/>
    <n v="2.6365658920825768E-4"/>
    <n v="2"/>
    <n v="4.8130259842608719E-4"/>
    <n v="4.8130259842608719E-4"/>
    <n v="4.8130259842610052E-4"/>
    <x v="0"/>
    <x v="0"/>
  </r>
  <r>
    <x v="103"/>
    <n v="1.017308597371672"/>
    <m/>
    <m/>
    <x v="4"/>
    <x v="0"/>
    <x v="5"/>
    <x v="5"/>
    <n v="1.1104025283432531E-5"/>
    <n v="1.151084345028808E-10"/>
    <n v="2.4723916394283718E-4"/>
    <n v="5.1089575276514788E-4"/>
    <n v="5.1089575421430357E-4"/>
    <n v="3"/>
    <n v="5.1228634511176711E-4"/>
    <n v="9.9358894353785429E-4"/>
    <n v="9.9358894353791111E-4"/>
    <x v="0"/>
    <x v="0"/>
  </r>
  <r>
    <x v="104"/>
    <n v="0.98068164853237949"/>
    <m/>
    <m/>
    <x v="4"/>
    <x v="0"/>
    <x v="5"/>
    <x v="5"/>
    <n v="1.1104025283432531E-5"/>
    <n v="1.151084345028808E-10"/>
    <n v="2.3905499202961109E-4"/>
    <n v="7.4995074479475906E-4"/>
    <n v="7.4995074791735586E-4"/>
    <n v="4"/>
    <n v="5.1938645227280855E-4"/>
    <n v="1.5129753958106631E-3"/>
    <n v="1.5129753958107949E-3"/>
    <x v="0"/>
    <x v="0"/>
  </r>
  <r>
    <x v="105"/>
    <n v="1"/>
    <m/>
    <m/>
    <x v="4"/>
    <x v="0"/>
    <x v="5"/>
    <x v="5"/>
    <n v="1.1104025283432531E-5"/>
    <n v="1.151084345028808E-10"/>
    <n v="3.0509425175230591E-4"/>
    <n v="1.0550449965470649E-3"/>
    <n v="1.0550450027271209E-3"/>
    <n v="5"/>
    <n v="5.7438844596788426E-4"/>
    <n v="2.0873638417785471E-3"/>
    <n v="2.0873638417787982E-3"/>
    <x v="0"/>
    <x v="0"/>
  </r>
  <r>
    <x v="106"/>
    <n v="1.0298094094820169"/>
    <n v="0.56800973053153392"/>
    <n v="1.8670585429325239"/>
    <x v="4"/>
    <x v="0"/>
    <x v="5"/>
    <x v="5"/>
    <n v="1.1104025283432531E-5"/>
    <n v="1.151084345028808E-10"/>
    <n v="3.2168928392235687E-4"/>
    <n v="1.3767342804694219E-3"/>
    <n v="1.376734290992691E-3"/>
    <n v="6"/>
    <n v="5.5760430013261154E-4"/>
    <n v="2.6449681419111592E-3"/>
    <n v="2.6449681419115612E-3"/>
    <x v="0"/>
    <x v="0"/>
  </r>
  <r>
    <x v="107"/>
    <n v="1.0421937754128781"/>
    <n v="0.75189192351747802"/>
    <n v="1.4445797747475071"/>
    <x v="4"/>
    <x v="0"/>
    <x v="5"/>
    <x v="5"/>
    <n v="1.1104025283432531E-5"/>
    <n v="1.151084345028808E-10"/>
    <n v="3.1766594186923979E-4"/>
    <n v="1.694400222338662E-3"/>
    <n v="1.694400238278446E-3"/>
    <n v="7"/>
    <n v="5.716143983405601E-4"/>
    <n v="3.2165825402517192E-3"/>
    <n v="3.2165825402523151E-3"/>
    <x v="0"/>
    <x v="0"/>
  </r>
  <r>
    <x v="108"/>
    <n v="1.0891638914216839"/>
    <n v="0.85935823261959332"/>
    <n v="1.3804231312949411"/>
    <x v="4"/>
    <x v="0"/>
    <x v="5"/>
    <x v="5"/>
    <n v="1.1104025283432531E-5"/>
    <n v="1.151084345028808E-10"/>
    <n v="3.3840808210341939E-4"/>
    <n v="2.032808304442081E-3"/>
    <n v="2.0328083273847158E-3"/>
    <n v="8"/>
    <n v="4.760013239839441E-4"/>
    <n v="3.6925838642356628E-3"/>
    <n v="3.6925838642364469E-3"/>
    <x v="0"/>
    <x v="0"/>
  </r>
  <r>
    <x v="109"/>
    <n v="1.141658253666866"/>
    <n v="0.94813519504617139"/>
    <n v="1.3746811372213721"/>
    <x v="4"/>
    <x v="0"/>
    <x v="5"/>
    <x v="5"/>
    <n v="1.1104025283432531E-5"/>
    <n v="1.151084345028808E-10"/>
    <n v="4.004723149626699E-4"/>
    <n v="2.4332806194047509E-3"/>
    <n v="2.4332806522774108E-3"/>
    <n v="9"/>
    <n v="5.2421856660063372E-4"/>
    <n v="4.2168024308362967E-3"/>
    <n v="4.2168024308373202E-3"/>
    <x v="0"/>
    <x v="0"/>
  </r>
  <r>
    <x v="110"/>
    <n v="1.1610575903956"/>
    <n v="0.99199404226745003"/>
    <n v="1.358934298772523"/>
    <x v="4"/>
    <x v="0"/>
    <x v="5"/>
    <x v="5"/>
    <n v="1.1104025283432531E-5"/>
    <n v="1.151084345028808E-10"/>
    <n v="3.5518403862475713E-4"/>
    <n v="2.7884646580295081E-3"/>
    <n v="2.7884647011993781E-3"/>
    <n v="10"/>
    <n v="5.347832027270264E-4"/>
    <n v="4.7515856335633233E-3"/>
    <n v="4.7515856335646227E-3"/>
    <x v="0"/>
    <x v="0"/>
  </r>
  <r>
    <x v="111"/>
    <n v="1.182724959261251"/>
    <n v="1.0309913311710219"/>
    <n v="1.3567896130326289"/>
    <x v="4"/>
    <x v="0"/>
    <x v="5"/>
    <x v="5"/>
    <n v="1.1104025283432531E-5"/>
    <n v="1.151084345028808E-10"/>
    <n v="3.801087487303867E-4"/>
    <n v="3.1685734067598949E-3"/>
    <n v="3.1685734625013112E-3"/>
    <n v="11"/>
    <n v="5.4879660574696598E-4"/>
    <n v="5.3003822393102897E-3"/>
    <n v="5.3003822393119064E-3"/>
    <x v="0"/>
    <x v="0"/>
  </r>
  <r>
    <x v="112"/>
    <n v="1.201761575598064"/>
    <n v="1.0622627639946141"/>
    <n v="1.3595796949080159"/>
    <x v="4"/>
    <x v="0"/>
    <x v="5"/>
    <x v="5"/>
    <n v="1.1104025283432531E-5"/>
    <n v="1.151084345028808E-10"/>
    <n v="3.6784916119466038E-4"/>
    <n v="3.5364225679545549E-3"/>
    <n v="3.5364226373896059E-3"/>
    <n v="12"/>
    <n v="5.2162872886141523E-4"/>
    <n v="5.822010968171705E-3"/>
    <n v="5.8220109681736557E-3"/>
    <x v="0"/>
    <x v="0"/>
  </r>
  <r>
    <x v="113"/>
    <n v="1.229933363333068"/>
    <n v="1.099391714512703"/>
    <n v="1.375975512886507"/>
    <x v="4"/>
    <x v="0"/>
    <x v="5"/>
    <x v="5"/>
    <n v="1.1104025283432531E-5"/>
    <n v="1.151084345028808E-10"/>
    <n v="4.0521152182127352E-4"/>
    <n v="3.9416340897758294E-3"/>
    <n v="3.9416341760345587E-3"/>
    <n v="13"/>
    <n v="5.1846562807297857E-4"/>
    <n v="6.3404765962446832E-3"/>
    <n v="6.3404765962469974E-3"/>
    <x v="0"/>
    <x v="0"/>
  </r>
  <r>
    <x v="114"/>
    <n v="1.247592544856768"/>
    <n v="1.1252110134162421"/>
    <n v="1.3832846812053059"/>
    <x v="4"/>
    <x v="0"/>
    <x v="5"/>
    <x v="5"/>
    <n v="1.1104025283432531E-5"/>
    <n v="1.151084345028808E-10"/>
    <n v="4.0537578476211562E-4"/>
    <n v="4.3470098745379436E-3"/>
    <n v="4.347009979451524E-3"/>
    <n v="14"/>
    <n v="5.5310685991455822E-4"/>
    <n v="6.8935834561592406E-3"/>
    <n v="6.8935834561619771E-3"/>
    <x v="0"/>
    <x v="0"/>
  </r>
  <r>
    <x v="115"/>
    <n v="1.287592053135115"/>
    <n v="1.170517719064931"/>
    <n v="1.4163760772635821"/>
    <x v="4"/>
    <x v="0"/>
    <x v="5"/>
    <x v="5"/>
    <n v="1.1104025283432531E-5"/>
    <n v="1.151084345028808E-10"/>
    <n v="4.8834390313017874E-4"/>
    <n v="4.8353537776681232E-3"/>
    <n v="4.8353539074777688E-3"/>
    <n v="15"/>
    <n v="5.3621700198968833E-4"/>
    <n v="7.4298004581489297E-3"/>
    <n v="7.4298004581521068E-3"/>
    <x v="0"/>
    <x v="0"/>
  </r>
  <r>
    <x v="116"/>
    <n v="1.2737752941275191"/>
    <n v="1.1642304411215629"/>
    <n v="1.3936274491900471"/>
    <x v="4"/>
    <x v="0"/>
    <x v="5"/>
    <x v="5"/>
    <n v="1.1104025283432531E-5"/>
    <n v="1.151084345028808E-10"/>
    <n v="3.3119025940997411E-4"/>
    <n v="5.166544037078097E-3"/>
    <n v="5.1665441852789566E-3"/>
    <n v="16"/>
    <n v="5.9500472944118757E-4"/>
    <n v="8.0248051875901165E-3"/>
    <n v="8.0248051875938236E-3"/>
    <x v="0"/>
    <x v="0"/>
  </r>
  <r>
    <x v="117"/>
    <n v="1.291285481391949"/>
    <n v="1.1863833982008221"/>
    <n v="1.40546318920369"/>
    <x v="4"/>
    <x v="0"/>
    <x v="5"/>
    <x v="5"/>
    <n v="1.1104025283432531E-5"/>
    <n v="1.151084345028808E-10"/>
    <n v="4.3487625349882127E-4"/>
    <n v="5.6014202905769186E-3"/>
    <n v="5.6014204647763669E-3"/>
    <n v="17"/>
    <n v="5.5748267053332156E-4"/>
    <n v="8.5822878581234378E-3"/>
    <n v="8.5822878581276775E-3"/>
    <x v="0"/>
    <x v="0"/>
  </r>
  <r>
    <x v="118"/>
    <n v="1.3119482733094709"/>
    <n v="1.210933814956942"/>
    <n v="1.4213892209302159"/>
    <x v="4"/>
    <x v="0"/>
    <x v="5"/>
    <x v="5"/>
    <n v="1.1104025283432531E-5"/>
    <n v="1.151084345028808E-10"/>
    <n v="4.6408327812741618E-4"/>
    <n v="6.0655035687043352E-3"/>
    <n v="6.0655037729647364E-3"/>
    <n v="18"/>
    <n v="5.6468386091521495E-4"/>
    <n v="9.1469717190386535E-3"/>
    <n v="9.1469717190434691E-3"/>
    <x v="0"/>
    <x v="0"/>
  </r>
  <r>
    <x v="119"/>
    <n v="1.333454550671314"/>
    <n v="1.235409314718638"/>
    <n v="1.439280906758418"/>
    <x v="4"/>
    <x v="0"/>
    <x v="5"/>
    <x v="5"/>
    <n v="1.1104025283432531E-5"/>
    <n v="1.151084345028808E-10"/>
    <n v="4.4770922863015102E-4"/>
    <n v="6.5132127973344866E-3"/>
    <n v="6.5132130328616452E-3"/>
    <n v="19"/>
    <n v="5.1674602738697561E-4"/>
    <n v="9.6637177464256284E-3"/>
    <n v="9.6637177464310043E-3"/>
    <x v="0"/>
    <x v="0"/>
  </r>
  <r>
    <x v="120"/>
    <n v="1.355823826384436"/>
    <n v="1.2610603776010449"/>
    <n v="1.457708354685372"/>
    <x v="4"/>
    <x v="0"/>
    <x v="5"/>
    <x v="5"/>
    <n v="1.1104025283432531E-5"/>
    <n v="1.151084345028808E-10"/>
    <n v="5.3919984051987264E-4"/>
    <n v="7.0524126378543588E-3"/>
    <n v="7.0524129139921763E-3"/>
    <n v="20"/>
    <n v="6.2737854354990154E-4"/>
    <n v="1.0291096289975529E-2"/>
    <n v="1.029109628998163E-2"/>
    <x v="0"/>
    <x v="0"/>
  </r>
  <r>
    <x v="121"/>
    <n v="1.3605795944095751"/>
    <n v="1.2693860537041259"/>
    <n v="1.458324539900139"/>
    <x v="4"/>
    <x v="0"/>
    <x v="5"/>
    <x v="5"/>
    <n v="1.1104025283432531E-5"/>
    <n v="1.151084345028808E-10"/>
    <n v="4.5645427120802898E-4"/>
    <n v="7.5088669090623882E-3"/>
    <n v="7.5088672221019816E-3"/>
    <n v="21"/>
    <n v="6.2777239449339549E-4"/>
    <n v="1.0918868684468921E-2"/>
    <n v="1.091886868447579E-2"/>
    <x v="0"/>
    <x v="0"/>
  </r>
  <r>
    <x v="122"/>
    <n v="1.3865052623515739"/>
    <n v="1.2973206752211539"/>
    <n v="1.48182086298817"/>
    <x v="4"/>
    <x v="0"/>
    <x v="5"/>
    <x v="5"/>
    <n v="1.1104025283432531E-5"/>
    <n v="1.151084345028808E-10"/>
    <n v="5.3973711961373524E-4"/>
    <n v="8.0486040286761231E-3"/>
    <n v="8.0486043883356631E-3"/>
    <n v="22"/>
    <n v="5.6600519198709578E-4"/>
    <n v="1.148487387645602E-2"/>
    <n v="1.148487387646361E-2"/>
    <x v="0"/>
    <x v="0"/>
  </r>
  <r>
    <x v="123"/>
    <n v="1.3954881364932741"/>
    <n v="1.308890560997569"/>
    <n v="1.487815098620066"/>
    <x v="4"/>
    <x v="0"/>
    <x v="5"/>
    <x v="5"/>
    <n v="1.1104025283432531E-5"/>
    <n v="1.151084345028808E-10"/>
    <n v="4.7353205949146181E-4"/>
    <n v="8.5221360881675857E-3"/>
    <n v="8.5221364913925287E-3"/>
    <n v="23"/>
    <n v="5.9742315565631751E-4"/>
    <n v="1.2082297032112339E-2"/>
    <n v="1.2082297032120741E-2"/>
    <x v="0"/>
    <x v="0"/>
  </r>
  <r>
    <x v="124"/>
    <n v="1.385841176075838"/>
    <n v="1.3024481864266331"/>
    <n v="1.4745736416405579"/>
    <x v="4"/>
    <x v="0"/>
    <x v="5"/>
    <x v="5"/>
    <n v="1.1104025283432531E-5"/>
    <n v="1.151084345028808E-10"/>
    <n v="3.8645175443859672E-4"/>
    <n v="8.9085878426061818E-3"/>
    <n v="8.9085882832302277E-3"/>
    <n v="24"/>
    <n v="6.3581360364151616E-4"/>
    <n v="1.271811063575385E-2"/>
    <n v="1.271811063576316E-2"/>
    <x v="0"/>
    <x v="0"/>
  </r>
  <r>
    <x v="125"/>
    <n v="1.4084474389662001"/>
    <n v="1.326588991980066"/>
    <n v="1.4953570399898619"/>
    <x v="4"/>
    <x v="0"/>
    <x v="5"/>
    <x v="5"/>
    <n v="1.1104025283432531E-5"/>
    <n v="1.151084345028808E-10"/>
    <n v="5.6129323431417205E-4"/>
    <n v="9.4698810769203532E-3"/>
    <n v="9.4698815748173563E-3"/>
    <n v="25"/>
    <n v="5.8432220288935687E-4"/>
    <n v="1.330243283864321E-2"/>
    <n v="1.3302432838653389E-2"/>
    <x v="0"/>
    <x v="0"/>
  </r>
  <r>
    <x v="126"/>
    <n v="1.431548298643768"/>
    <n v="1.350865335118193"/>
    <n v="1.5170502033576589"/>
    <x v="4"/>
    <x v="0"/>
    <x v="5"/>
    <x v="5"/>
    <n v="1.1104025283432531E-5"/>
    <n v="1.151084345028808E-10"/>
    <n v="5.4079689819016002E-4"/>
    <n v="1.0010677975110511E-2"/>
    <n v="1.001067853149812E-2"/>
    <n v="26"/>
    <n v="5.3274294683745501E-4"/>
    <n v="1.383517578548066E-2"/>
    <n v="1.383517578549168E-2"/>
    <x v="0"/>
    <x v="0"/>
  </r>
  <r>
    <x v="127"/>
    <n v="1.444873639066933"/>
    <n v="1.366055554814013"/>
    <n v="1.5282393351526291"/>
    <x v="4"/>
    <x v="0"/>
    <x v="5"/>
    <x v="5"/>
    <n v="1.1104025283432531E-5"/>
    <n v="1.151084345028808E-10"/>
    <n v="5.7857123659182399E-4"/>
    <n v="1.058924921170234E-2"/>
    <n v="1.058924983426175E-2"/>
    <n v="27"/>
    <n v="6.6464046091410829E-4"/>
    <n v="1.449981624639477E-2"/>
    <n v="1.4499816246406869E-2"/>
    <x v="0"/>
    <x v="0"/>
  </r>
  <r>
    <x v="128"/>
    <n v="1.4610863631445119"/>
    <n v="1.383822688128743"/>
    <n v="1.542663940171104"/>
    <x v="4"/>
    <x v="0"/>
    <x v="5"/>
    <x v="5"/>
    <n v="1.1104025283432531E-5"/>
    <n v="1.151084345028808E-10"/>
    <n v="5.9974262843992445E-4"/>
    <n v="1.118899184014226E-2"/>
    <n v="1.1188992535218399E-2"/>
    <n v="28"/>
    <n v="6.5121759203287677E-4"/>
    <n v="1.515103383842765E-2"/>
    <n v="1.515103383844086E-2"/>
    <x v="0"/>
    <x v="0"/>
  </r>
  <r>
    <x v="129"/>
    <n v="1.4642423917727341"/>
    <n v="1.388878284644496"/>
    <n v="1.543695949147285"/>
    <x v="4"/>
    <x v="0"/>
    <x v="5"/>
    <x v="5"/>
    <n v="1.1104025283432531E-5"/>
    <n v="1.151084345028808E-10"/>
    <n v="5.1671189045249288E-4"/>
    <n v="1.1705703730594749E-2"/>
    <n v="1.170570449135099E-2"/>
    <n v="29"/>
    <n v="6.6551590335666138E-4"/>
    <n v="1.581654974178431E-2"/>
    <n v="1.5816549741798702E-2"/>
    <x v="0"/>
    <x v="0"/>
  </r>
  <r>
    <x v="130"/>
    <n v="1.482071316994293"/>
    <n v="1.407725297936995"/>
    <n v="1.560343763002765"/>
    <x v="4"/>
    <x v="0"/>
    <x v="5"/>
    <x v="5"/>
    <n v="1.1104025283432531E-5"/>
    <n v="1.151084345028808E-10"/>
    <n v="5.7120939503933256E-4"/>
    <n v="1.227691312563409E-2"/>
    <n v="1.227691396244788E-2"/>
    <n v="30"/>
    <n v="5.7225501244322725E-4"/>
    <n v="1.6388804754227541E-2"/>
    <n v="1.6388804754243001E-2"/>
    <x v="0"/>
    <x v="0"/>
  </r>
  <r>
    <x v="131"/>
    <n v="1.496939185342945"/>
    <n v="1.423639879996871"/>
    <n v="1.574012470499299"/>
    <x v="4"/>
    <x v="0"/>
    <x v="5"/>
    <x v="5"/>
    <n v="1.1104025283432531E-5"/>
    <n v="1.151084345028808E-10"/>
    <n v="5.590134809415184E-4"/>
    <n v="1.28359266065756E-2"/>
    <n v="1.283592752133087E-2"/>
    <n v="31"/>
    <n v="5.7605487300930373E-4"/>
    <n v="1.6964859627236841E-2"/>
    <n v="1.6964859627253411E-2"/>
    <x v="0"/>
    <x v="0"/>
  </r>
  <r>
    <x v="132"/>
    <n v="1.517831682694704"/>
    <n v="1.44516882298383"/>
    <n v="1.5941480194924"/>
    <x v="4"/>
    <x v="0"/>
    <x v="5"/>
    <x v="5"/>
    <n v="1.1104025283432531E-5"/>
    <n v="1.151084345028808E-10"/>
    <n v="5.7603207336415772E-4"/>
    <n v="1.3411958679939761E-2"/>
    <n v="1.341195967863937E-2"/>
    <n v="32"/>
    <n v="5.1732878960018369E-4"/>
    <n v="1.7482188416837029E-2"/>
    <n v="1.7482188416854619E-2"/>
    <x v="0"/>
    <x v="0"/>
  </r>
  <r>
    <x v="133"/>
    <n v="1.526397288740887"/>
    <n v="1.4549563381165089"/>
    <n v="1.601346117431711"/>
    <x v="4"/>
    <x v="0"/>
    <x v="5"/>
    <x v="5"/>
    <n v="1.1104025283432531E-5"/>
    <n v="1.151084345028808E-10"/>
    <n v="5.5546972030109671E-4"/>
    <n v="1.396742840024086E-2"/>
    <n v="1.396742948337782E-2"/>
    <n v="33"/>
    <n v="6.2187544345520011E-4"/>
    <n v="1.810406386029223E-2"/>
    <n v="1.810406386031109E-2"/>
    <x v="0"/>
    <x v="0"/>
  </r>
  <r>
    <x v="134"/>
    <n v="1.534295091086912"/>
    <n v="1.4640568347375109"/>
    <n v="1.6079030340071829"/>
    <x v="4"/>
    <x v="0"/>
    <x v="5"/>
    <x v="5"/>
    <n v="1.1104025283432531E-5"/>
    <n v="1.151084345028808E-10"/>
    <n v="5.6832191950955508E-4"/>
    <n v="1.453575031975041E-2"/>
    <n v="1.4535751492824329E-2"/>
    <n v="34"/>
    <n v="6.3965516425503962E-4"/>
    <n v="1.8743719024547269E-2"/>
    <n v="1.8743719024567489E-2"/>
    <x v="0"/>
    <x v="0"/>
  </r>
  <r>
    <x v="135"/>
    <n v="1.5389605995673581"/>
    <n v="1.469816708669281"/>
    <n v="1.6113571937585229"/>
    <x v="4"/>
    <x v="0"/>
    <x v="5"/>
    <x v="5"/>
    <n v="1.1104025283432531E-5"/>
    <n v="1.151084345028808E-10"/>
    <n v="4.9334610901830749E-4"/>
    <n v="1.5029096428768721E-2"/>
    <n v="1.5029097682822651E-2"/>
    <n v="35"/>
    <n v="5.7741341272926844E-4"/>
    <n v="1.9321132437276539E-2"/>
    <n v="1.9321132437298019E-2"/>
    <x v="0"/>
    <x v="0"/>
  </r>
  <r>
    <x v="136"/>
    <n v="1.539920999226285"/>
    <n v="1.4720747484130059"/>
    <n v="1.6108942065710721"/>
    <x v="4"/>
    <x v="0"/>
    <x v="5"/>
    <x v="5"/>
    <n v="1.1104025283432531E-5"/>
    <n v="1.151084345028808E-10"/>
    <n v="5.1870041613232411E-4"/>
    <n v="1.5547796844901041E-2"/>
    <n v="1.5547798187011269E-2"/>
    <n v="36"/>
    <n v="6.5436600188786647E-4"/>
    <n v="1.9975498439164401E-2"/>
    <n v="1.9975498439187368E-2"/>
    <x v="0"/>
    <x v="0"/>
  </r>
  <r>
    <x v="137"/>
    <n v="1.553538222602465"/>
    <n v="1.486391050868209"/>
    <n v="1.6237187432453239"/>
    <x v="4"/>
    <x v="0"/>
    <x v="5"/>
    <x v="5"/>
    <n v="1.1104025283432531E-5"/>
    <n v="1.151084345028808E-10"/>
    <n v="5.8597266858604301E-4"/>
    <n v="1.6133769513487089E-2"/>
    <n v="1.6133770958667842E-2"/>
    <n v="37"/>
    <n v="5.7115594457815685E-4"/>
    <n v="2.054665438374256E-2"/>
    <n v="2.054665438376686E-2"/>
    <x v="0"/>
    <x v="0"/>
  </r>
  <r>
    <x v="138"/>
    <n v="1.560415754410887"/>
    <n v="1.4941344886193519"/>
    <n v="1.6296373219144771"/>
    <x v="4"/>
    <x v="0"/>
    <x v="5"/>
    <x v="5"/>
    <n v="1.1104025283432531E-5"/>
    <n v="1.151084345028808E-10"/>
    <n v="5.276536704317495E-4"/>
    <n v="1.666142318391883E-2"/>
    <n v="1.6661424725174422E-2"/>
    <n v="38"/>
    <n v="5.7845567889715807E-4"/>
    <n v="2.1125110062639719E-2"/>
    <n v="2.11251100626654E-2"/>
    <x v="0"/>
    <x v="0"/>
  </r>
  <r>
    <x v="139"/>
    <n v="1.5683103587108389"/>
    <n v="1.5027807534793829"/>
    <n v="1.636697419463899"/>
    <x v="4"/>
    <x v="0"/>
    <x v="5"/>
    <x v="5"/>
    <n v="1.1104025283432531E-5"/>
    <n v="1.151084345028808E-10"/>
    <n v="5.2374010280953202E-4"/>
    <n v="1.718516328672837E-2"/>
    <n v="1.718516492640346E-2"/>
    <n v="39"/>
    <n v="5.5437012423499501E-4"/>
    <n v="2.1679480186874711E-2"/>
    <n v="2.1679480186901759E-2"/>
    <x v="0"/>
    <x v="0"/>
  </r>
  <r>
    <x v="140"/>
    <n v="1.5773284236652181"/>
    <n v="1.512587307382353"/>
    <n v="1.6448405615724839"/>
    <x v="4"/>
    <x v="0"/>
    <x v="5"/>
    <x v="5"/>
    <n v="1.1104025283432531E-5"/>
    <n v="1.151084345028808E-10"/>
    <n v="5.9112806561037077E-4"/>
    <n v="1.7776291352338741E-2"/>
    <n v="1.777629310675561E-2"/>
    <n v="40"/>
    <n v="6.1751009340956398E-4"/>
    <n v="2.2296990280284271E-2"/>
    <n v="2.229699028031289E-2"/>
    <x v="0"/>
    <x v="0"/>
  </r>
  <r>
    <x v="141"/>
    <n v="1.573422005625015"/>
    <n v="1.509779343895739"/>
    <n v="1.6397474358054309"/>
    <x v="4"/>
    <x v="0"/>
    <x v="5"/>
    <x v="5"/>
    <n v="1.1104025283432531E-5"/>
    <n v="1.151084345028808E-10"/>
    <n v="4.4459171694603302E-4"/>
    <n v="1.8220883069284769E-2"/>
    <n v="1.8220884912556311E-2"/>
    <n v="41"/>
    <n v="6.1439858945412174E-4"/>
    <n v="2.2911388869738401E-2"/>
    <n v="2.2911388869768609E-2"/>
    <x v="0"/>
    <x v="0"/>
  </r>
  <r>
    <x v="142"/>
    <n v="1.573226709249993"/>
    <n v="1.510487197271746"/>
    <n v="1.638572166098462"/>
    <x v="4"/>
    <x v="0"/>
    <x v="5"/>
    <x v="5"/>
    <n v="1.1104025283432531E-5"/>
    <n v="1.151084345028808E-10"/>
    <n v="4.6158172284548412E-4"/>
    <n v="1.868246479213025E-2"/>
    <n v="1.8682466729974291E-2"/>
    <n v="42"/>
    <n v="5.8332054243690921E-4"/>
    <n v="2.349470941217531E-2"/>
    <n v="2.349470941220708E-2"/>
    <x v="0"/>
    <x v="0"/>
  </r>
  <r>
    <x v="143"/>
    <n v="1.5948607821082781"/>
    <n v="1.5321243363620769"/>
    <n v="1.6601661196418189"/>
    <x v="4"/>
    <x v="0"/>
    <x v="5"/>
    <x v="5"/>
    <n v="1.1104025283432531E-5"/>
    <n v="1.151084345028808E-10"/>
    <n v="5.7520973648416491E-4"/>
    <n v="1.9257674528614419E-2"/>
    <n v="1.9257676587623031E-2"/>
    <n v="43"/>
    <n v="3.9485776897746198E-4"/>
    <n v="2.388956718115277E-2"/>
    <n v="2.3889567181185619E-2"/>
    <x v="0"/>
    <x v="0"/>
  </r>
  <r>
    <x v="144"/>
    <n v="1.594180506874578"/>
    <n v="1.532247222931818"/>
    <n v="1.658617128139495"/>
    <x v="4"/>
    <x v="0"/>
    <x v="5"/>
    <x v="5"/>
    <n v="1.1104025283432531E-5"/>
    <n v="1.151084345028808E-10"/>
    <n v="4.2844182247496709E-4"/>
    <n v="1.968611635108939E-2"/>
    <n v="1.9686118502734159E-2"/>
    <n v="44"/>
    <n v="5.4191258003949384E-4"/>
    <n v="2.4431479761192261E-2"/>
    <n v="2.4431479761226619E-2"/>
    <x v="0"/>
    <x v="0"/>
  </r>
  <r>
    <x v="145"/>
    <n v="1.597631527408391"/>
    <n v="1.5363683129692469"/>
    <n v="1.6613376335758621"/>
    <x v="4"/>
    <x v="0"/>
    <x v="5"/>
    <x v="5"/>
    <n v="1.1104025283432531E-5"/>
    <n v="1.151084345028808E-10"/>
    <n v="4.8328060211839762E-4"/>
    <n v="2.0169396953207779E-2"/>
    <n v="2.0169399211792088E-2"/>
    <n v="45"/>
    <n v="5.4570642349379003E-4"/>
    <n v="2.497718618468605E-2"/>
    <n v="2.4977186184721958E-2"/>
    <x v="0"/>
    <x v="0"/>
  </r>
  <r>
    <x v="146"/>
    <n v="1.6078206930315331"/>
    <n v="1.546971115910748"/>
    <n v="1.6710637673532009"/>
    <x v="4"/>
    <x v="0"/>
    <x v="5"/>
    <x v="5"/>
    <n v="1.1104025283432531E-5"/>
    <n v="1.151084345028808E-10"/>
    <n v="5.3820183026343003E-4"/>
    <n v="2.0707598783471209E-2"/>
    <n v="2.0707601164200218E-2"/>
    <n v="46"/>
    <n v="5.0398287525025925E-4"/>
    <n v="2.5481169059936311E-2"/>
    <n v="2.548116905997368E-2"/>
    <x v="0"/>
    <x v="0"/>
  </r>
  <r>
    <x v="147"/>
    <n v="1.620665258704469"/>
    <n v="1.5600944271437189"/>
    <n v="1.6835877592232811"/>
    <x v="4"/>
    <x v="0"/>
    <x v="5"/>
    <x v="5"/>
    <n v="1.1104025283432531E-5"/>
    <n v="1.151084345028808E-10"/>
    <n v="5.4691018153368235E-4"/>
    <n v="2.125450896500489E-2"/>
    <n v="2.1254511473149849E-2"/>
    <n v="47"/>
    <n v="4.6570095837650998E-4"/>
    <n v="2.594687001831282E-2"/>
    <n v="2.5946870018351571E-2"/>
    <x v="0"/>
    <x v="0"/>
  </r>
  <r>
    <x v="148"/>
    <n v="1.6259935882570751"/>
    <n v="1.5659037995089879"/>
    <n v="1.6883892547435779"/>
    <x v="4"/>
    <x v="0"/>
    <x v="5"/>
    <x v="5"/>
    <n v="1.1104025283432531E-5"/>
    <n v="1.151084345028808E-10"/>
    <n v="4.6719532139248272E-4"/>
    <n v="2.1721704286397379E-2"/>
    <n v="2.1721706906017241E-2"/>
    <n v="48"/>
    <n v="4.8344211722330728E-4"/>
    <n v="2.6430312135536128E-2"/>
    <n v="2.6430312135576329E-2"/>
    <x v="0"/>
    <x v="0"/>
  </r>
  <r>
    <x v="149"/>
    <n v="1.626714319561023"/>
    <n v="1.567270381542675"/>
    <n v="1.688412866489706"/>
    <x v="4"/>
    <x v="0"/>
    <x v="5"/>
    <x v="5"/>
    <n v="1.1104025283432531E-5"/>
    <n v="1.151084345028808E-10"/>
    <n v="4.5056236840067189E-4"/>
    <n v="2.2172266654798049E-2"/>
    <n v="2.2172269384219921E-2"/>
    <n v="49"/>
    <n v="5.362776153761547E-4"/>
    <n v="2.6966589750912279E-2"/>
    <n v="2.6966589750954138E-2"/>
    <x v="0"/>
    <x v="0"/>
  </r>
  <r>
    <x v="150"/>
    <n v="1.6337328099453461"/>
    <n v="1.57464799874743"/>
    <n v="1.695034634035713"/>
    <x v="4"/>
    <x v="0"/>
    <x v="5"/>
    <x v="5"/>
    <n v="1.1104025283432531E-5"/>
    <n v="1.151084345028808E-10"/>
    <n v="4.6340960761221068E-4"/>
    <n v="2.2635676262410261E-2"/>
    <n v="2.263567910711654E-2"/>
    <n v="50"/>
    <n v="4.4534371100696739E-4"/>
    <n v="2.7411933461919249E-2"/>
    <n v="2.7411933461962499E-2"/>
    <x v="0"/>
    <x v="0"/>
  </r>
  <r>
    <x v="151"/>
    <n v="1.640302765421088"/>
    <n v="1.581593298756607"/>
    <n v="1.7011915543416369"/>
    <x v="4"/>
    <x v="0"/>
    <x v="5"/>
    <x v="5"/>
    <n v="1.1104025283432531E-5"/>
    <n v="1.151084345028808E-10"/>
    <n v="4.7205797074017288E-4"/>
    <n v="2.3107734233150431E-2"/>
    <n v="2.3107737197744341E-2"/>
    <n v="51"/>
    <n v="4.5958140311168789E-4"/>
    <n v="2.7871514865030939E-2"/>
    <n v="2.787151486507564E-2"/>
    <x v="0"/>
    <x v="0"/>
  </r>
  <r>
    <x v="152"/>
    <n v="1.650451722441689"/>
    <n v="1.591990073290116"/>
    <n v="1.711060221927863"/>
    <x v="4"/>
    <x v="0"/>
    <x v="5"/>
    <x v="5"/>
    <n v="1.1104025283432531E-5"/>
    <n v="1.151084345028808E-10"/>
    <n v="5.0603233783005626E-4"/>
    <n v="2.361376657098049E-2"/>
    <n v="2.3613769666838369E-2"/>
    <n v="52"/>
    <n v="4.3521294532893019E-4"/>
    <n v="2.830672781035987E-2"/>
    <n v="2.8306727810405979E-2"/>
    <x v="0"/>
    <x v="0"/>
  </r>
  <r>
    <x v="153"/>
    <n v="1.652577541343806"/>
    <n v="1.594402926142739"/>
    <n v="1.712874760435207"/>
    <x v="4"/>
    <x v="0"/>
    <x v="5"/>
    <x v="5"/>
    <n v="1.1104025283432531E-5"/>
    <n v="1.151084345028808E-10"/>
    <n v="2.8261456623277219E-4"/>
    <n v="2.3896381137213259E-2"/>
    <n v="2.3896384307618361E-2"/>
    <n v="53"/>
    <n v="3.0193236944348631E-4"/>
    <n v="2.860866017980335E-2"/>
    <n v="2.8608660179850458E-2"/>
    <x v="0"/>
    <x v="0"/>
  </r>
  <r>
    <x v="154"/>
    <n v="1.6519860774273329"/>
    <n v="1.594193953748412"/>
    <n v="1.7118732595848449"/>
    <x v="4"/>
    <x v="0"/>
    <x v="5"/>
    <x v="5"/>
    <n v="1.1104025283432531E-5"/>
    <n v="1.151084345028808E-10"/>
    <n v="2.7003308069308457E-4"/>
    <n v="2.416641421790635E-2"/>
    <n v="2.4166417460368499E-2"/>
    <n v="54"/>
    <n v="3.3364122288720259E-4"/>
    <n v="2.8942301402690562E-2"/>
    <n v="2.894230140273877E-2"/>
    <x v="0"/>
    <x v="0"/>
  </r>
  <r>
    <x v="155"/>
    <n v="1.6546931800788169"/>
    <n v="1.5972155654220219"/>
    <n v="1.7142391919251689"/>
    <x v="4"/>
    <x v="0"/>
    <x v="5"/>
    <x v="5"/>
    <n v="1.1104025283432531E-5"/>
    <n v="1.151084345028808E-10"/>
    <n v="3.3343322570011881E-4"/>
    <n v="2.4499847443606469E-2"/>
    <n v="2.4499850776160851E-2"/>
    <n v="55"/>
    <n v="3.5132467328057791E-4"/>
    <n v="2.9293626075971139E-2"/>
    <n v="2.9293626076020519E-2"/>
    <x v="0"/>
    <x v="0"/>
  </r>
  <r>
    <x v="156"/>
    <n v="1.657388493340147"/>
    <n v="1.6001968756609499"/>
    <n v="1.7166241602126111"/>
    <x v="4"/>
    <x v="0"/>
    <x v="5"/>
    <x v="5"/>
    <n v="1.1104025283432531E-5"/>
    <n v="1.151084345028808E-10"/>
    <n v="3.1665076640748823E-4"/>
    <n v="2.481649821001395E-2"/>
    <n v="2.4816501629268909E-2"/>
    <n v="56"/>
    <n v="3.3035429040560287E-4"/>
    <n v="2.9623980366376739E-2"/>
    <n v="2.9623980366427251E-2"/>
    <x v="0"/>
    <x v="0"/>
  </r>
  <r>
    <x v="157"/>
    <n v="1.6584932882836261"/>
    <n v="1.6016382504188289"/>
    <n v="1.7173665692378119"/>
    <x v="4"/>
    <x v="0"/>
    <x v="5"/>
    <x v="5"/>
    <n v="1.1104025283432531E-5"/>
    <n v="1.151084345028808E-10"/>
    <n v="3.0830176651943622E-4"/>
    <n v="2.5124799976533389E-2"/>
    <n v="2.5124803481272641E-2"/>
    <n v="57"/>
    <n v="3.4804742233748902E-4"/>
    <n v="2.9972027788714231E-2"/>
    <n v="2.9972027788765929E-2"/>
    <x v="0"/>
    <x v="0"/>
  </r>
  <r>
    <x v="158"/>
    <n v="1.6520933070975941"/>
    <n v="1.5958033661478339"/>
    <n v="1.7103688043629639"/>
    <x v="4"/>
    <x v="0"/>
    <x v="5"/>
    <x v="5"/>
    <n v="1.1104025283432531E-5"/>
    <n v="1.151084345028808E-10"/>
    <n v="2.4078674015049761E-4"/>
    <n v="2.5365586716683881E-2"/>
    <n v="2.5365590288921269E-2"/>
    <n v="58"/>
    <n v="4.0446103481431761E-4"/>
    <n v="3.0376488823528541E-2"/>
    <n v="3.0376488823581651E-2"/>
    <x v="0"/>
    <x v="0"/>
  </r>
  <r>
    <x v="159"/>
    <n v="1.653595517177163"/>
    <n v="1.597576026758303"/>
    <n v="1.711579348105787"/>
    <x v="4"/>
    <x v="0"/>
    <x v="5"/>
    <x v="5"/>
    <n v="1.1104025283432531E-5"/>
    <n v="1.151084345028808E-10"/>
    <n v="2.7888345387760451E-4"/>
    <n v="2.5644470170561491E-2"/>
    <n v="2.564447382178105E-2"/>
    <n v="59"/>
    <n v="3.0607721828304542E-4"/>
    <n v="3.068256604181159E-2"/>
    <n v="3.0682566041865769E-2"/>
    <x v="0"/>
    <x v="0"/>
  </r>
  <r>
    <x v="160"/>
    <n v="1.6546297084479069"/>
    <n v="1.5989591298922881"/>
    <n v="1.712238556255552"/>
    <x v="4"/>
    <x v="0"/>
    <x v="5"/>
    <x v="5"/>
    <n v="1.1104025283432531E-5"/>
    <n v="1.151084345028808E-10"/>
    <n v="3.3392651390904142E-4"/>
    <n v="2.597839668447053E-2"/>
    <n v="2.5978400431397049E-2"/>
    <n v="60"/>
    <n v="3.8010235065255799E-4"/>
    <n v="3.106266839246415E-2"/>
    <n v="3.1062668392519689E-2"/>
    <x v="0"/>
    <x v="0"/>
  </r>
  <r>
    <x v="161"/>
    <n v="1.658369190348048"/>
    <n v="1.602913447552816"/>
    <n v="1.7157435266978269"/>
    <x v="4"/>
    <x v="0"/>
    <x v="5"/>
    <x v="5"/>
    <n v="1.1104025283432531E-5"/>
    <n v="1.151084345028808E-10"/>
    <n v="3.2134899199587889E-4"/>
    <n v="2.629974567646641E-2"/>
    <n v="2.6299749516664139E-2"/>
    <n v="61"/>
    <n v="3.1333063679389242E-4"/>
    <n v="3.1375999029258042E-2"/>
    <n v="3.1375999029314698E-2"/>
    <x v="0"/>
    <x v="0"/>
  </r>
  <r>
    <x v="162"/>
    <n v="1.6582389803528921"/>
    <n v="1.6031236837170351"/>
    <n v="1.715249137600011"/>
    <x v="4"/>
    <x v="0"/>
    <x v="5"/>
    <x v="5"/>
    <n v="1.1104025283432531E-5"/>
    <n v="1.151084345028808E-10"/>
    <n v="2.9606696405036861E-4"/>
    <n v="2.6595812640516778E-2"/>
    <n v="2.6595816567662519E-2"/>
    <n v="62"/>
    <n v="3.5570394537276501E-4"/>
    <n v="3.1731702974630807E-2"/>
    <n v="3.1731702974688761E-2"/>
    <x v="0"/>
    <x v="0"/>
  </r>
  <r>
    <x v="163"/>
    <n v="1.657594569006775"/>
    <n v="1.602857942379778"/>
    <n v="1.714200418236278"/>
    <x v="4"/>
    <x v="0"/>
    <x v="5"/>
    <x v="5"/>
    <n v="1.1104025283432531E-5"/>
    <n v="1.151084345028808E-10"/>
    <n v="3.1731526171873981E-4"/>
    <n v="2.6913127902235521E-2"/>
    <n v="2.6913131923650021E-2"/>
    <n v="63"/>
    <n v="3.9107503854268988E-4"/>
    <n v="3.2122778013173488E-2"/>
    <n v="3.2122778013232878E-2"/>
    <x v="0"/>
    <x v="0"/>
  </r>
  <r>
    <x v="164"/>
    <n v="1.659741328650209"/>
    <n v="1.605267501038607"/>
    <n v="1.7160636942112411"/>
    <x v="4"/>
    <x v="0"/>
    <x v="5"/>
    <x v="5"/>
    <n v="1.1104025283432531E-5"/>
    <n v="1.151084345028808E-10"/>
    <n v="3.2164955711911329E-4"/>
    <n v="2.7234777459354629E-2"/>
    <n v="2.7234781577466609E-2"/>
    <n v="64"/>
    <n v="3.4186709104488359E-4"/>
    <n v="3.2464645104218377E-2"/>
    <n v="3.2464645104279037E-2"/>
    <x v="0"/>
    <x v="0"/>
  </r>
  <r>
    <x v="165"/>
    <n v="1.6526718745552711"/>
    <n v="1.598728692461584"/>
    <n v="1.7084351696600719"/>
    <x v="4"/>
    <x v="0"/>
    <x v="5"/>
    <x v="5"/>
    <n v="1.1104025283432531E-5"/>
    <n v="1.151084345028808E-10"/>
    <n v="2.2859271650749511E-4"/>
    <n v="2.7463370175862131E-2"/>
    <n v="2.7463374363394251E-2"/>
    <n v="65"/>
    <n v="4.1252525980007849E-4"/>
    <n v="3.2877170364018458E-2"/>
    <n v="3.2877170364080673E-2"/>
    <x v="0"/>
    <x v="0"/>
  </r>
  <r>
    <x v="166"/>
    <n v="1.6501022573230471"/>
    <n v="1.59652029928033"/>
    <n v="1.705482517729338"/>
    <x v="4"/>
    <x v="0"/>
    <x v="5"/>
    <x v="5"/>
    <n v="1.1104025283432531E-5"/>
    <n v="1.151084345028808E-10"/>
    <n v="2.4558580806843588E-4"/>
    <n v="2.7708955983930559E-2"/>
    <n v="2.770896024668992E-2"/>
    <n v="66"/>
    <n v="3.4565341183099478E-4"/>
    <n v="3.3222823775849453E-2"/>
    <n v="3.3222823775912978E-2"/>
    <x v="0"/>
    <x v="0"/>
  </r>
  <r>
    <x v="167"/>
    <n v="1.6576654942553279"/>
    <n v="1.6041744881558171"/>
    <n v="1.712940151544073"/>
    <x v="4"/>
    <x v="0"/>
    <x v="5"/>
    <x v="5"/>
    <n v="1.1104025283432531E-5"/>
    <n v="1.151084345028808E-10"/>
    <n v="3.8122670742972149E-4"/>
    <n v="2.809018269136028E-2"/>
    <n v="2.8090187072222751E-2"/>
    <n v="67"/>
    <n v="3.0342053966449798E-4"/>
    <n v="3.3526244315513952E-2"/>
    <n v="3.3526244315578643E-2"/>
    <x v="0"/>
    <x v="0"/>
  </r>
  <r>
    <x v="168"/>
    <n v="1.663560283479036"/>
    <n v="1.610183509399054"/>
    <n v="1.7187064707933211"/>
    <x v="4"/>
    <x v="0"/>
    <x v="5"/>
    <x v="5"/>
    <n v="1.1104025283432531E-5"/>
    <n v="1.151084345028808E-10"/>
    <n v="3.4322179668199652E-4"/>
    <n v="2.8433404488042279E-2"/>
    <n v="2.8433408976614508E-2"/>
    <n v="68"/>
    <n v="2.8939167953851742E-4"/>
    <n v="3.3815635995052468E-2"/>
    <n v="3.3815635995118283E-2"/>
    <x v="0"/>
    <x v="0"/>
  </r>
  <r>
    <x v="169"/>
    <n v="1.6655693805064891"/>
    <n v="1.6123973387585"/>
    <n v="1.72049487716022"/>
    <x v="4"/>
    <x v="0"/>
    <x v="5"/>
    <x v="5"/>
    <n v="1.1104025283432531E-5"/>
    <n v="1.151084345028808E-10"/>
    <n v="2.8398013177635537E-4"/>
    <n v="2.8717384619818639E-2"/>
    <n v="2.8717389198498321E-2"/>
    <n v="69"/>
    <n v="2.9653792195951111E-4"/>
    <n v="3.4112173917011983E-2"/>
    <n v="3.4112173917078943E-2"/>
    <x v="0"/>
    <x v="0"/>
  </r>
  <r>
    <x v="170"/>
    <n v="1.6679799420144299"/>
    <n v="1.6150181282796869"/>
    <n v="1.7226785496990109"/>
    <x v="4"/>
    <x v="0"/>
    <x v="5"/>
    <x v="5"/>
    <n v="1.1104025283432531E-5"/>
    <n v="1.151084345028808E-10"/>
    <n v="3.0950695365767651E-4"/>
    <n v="2.9026891573476311E-2"/>
    <n v="2.9026896251383001E-2"/>
    <n v="70"/>
    <n v="3.1782018001900482E-4"/>
    <n v="3.4429994097030979E-2"/>
    <n v="3.4429994097099209E-2"/>
    <x v="0"/>
    <x v="0"/>
  </r>
  <r>
    <x v="171"/>
    <n v="1.6678338865905069"/>
    <n v="1.615141212750451"/>
    <n v="1.722245616234785"/>
    <x v="4"/>
    <x v="0"/>
    <x v="5"/>
    <x v="5"/>
    <n v="1.1104025283432531E-5"/>
    <n v="1.151084345028808E-10"/>
    <n v="2.7142221163684033E-4"/>
    <n v="2.9298313785113151E-2"/>
    <n v="2.929831855091241E-2"/>
    <n v="71"/>
    <n v="3.2498843397875458E-4"/>
    <n v="3.4754982531009733E-2"/>
    <n v="3.4754982531079247E-2"/>
    <x v="0"/>
    <x v="0"/>
  </r>
  <r>
    <x v="172"/>
    <n v="1.670453655289609"/>
    <n v="1.6179227318602469"/>
    <n v="1.7246901594998081"/>
    <x v="4"/>
    <x v="0"/>
    <x v="5"/>
    <x v="5"/>
    <n v="1.1104025283432531E-5"/>
    <n v="1.151084345028808E-10"/>
    <n v="2.7573919489175611E-4"/>
    <n v="2.9574052980004911E-2"/>
    <n v="2.9574057835932331E-2"/>
    <n v="72"/>
    <n v="2.720751933677246E-4"/>
    <n v="3.5027057724377447E-2"/>
    <n v="3.5027057724448071E-2"/>
    <x v="0"/>
    <x v="0"/>
  </r>
  <r>
    <x v="173"/>
    <n v="1.670796012241855"/>
    <n v="1.618480152239707"/>
    <n v="1.7248029335795261"/>
    <x v="4"/>
    <x v="0"/>
    <x v="5"/>
    <x v="5"/>
    <n v="1.1104025283432531E-5"/>
    <n v="1.151084345028808E-10"/>
    <n v="2.4186054523789701E-4"/>
    <n v="2.981591352524281E-2"/>
    <n v="2.9815918460919851E-2"/>
    <n v="73"/>
    <n v="2.7922002365693709E-4"/>
    <n v="3.5306277748034388E-2"/>
    <n v="3.530627774810613E-2"/>
    <x v="0"/>
    <x v="0"/>
  </r>
  <r>
    <x v="174"/>
    <n v="1.6746850335277419"/>
    <n v="1.6224762699887409"/>
    <n v="1.728573793896705"/>
    <x v="4"/>
    <x v="0"/>
    <x v="5"/>
    <x v="5"/>
    <n v="1.1104025283432531E-5"/>
    <n v="1.151084345028808E-10"/>
    <n v="2.7588197519727629E-4"/>
    <n v="3.0091795500440079E-2"/>
    <n v="3.0091800527877789E-2"/>
    <n v="74"/>
    <n v="2.4393520636265179E-4"/>
    <n v="3.5550212954397038E-2"/>
    <n v="3.5550212954469772E-2"/>
    <x v="0"/>
    <x v="0"/>
  </r>
  <r>
    <x v="175"/>
    <n v="1.676713734687209"/>
    <n v="1.624653836422479"/>
    <n v="1.730441824013059"/>
    <x v="4"/>
    <x v="0"/>
    <x v="5"/>
    <x v="5"/>
    <n v="1.1104025283432531E-5"/>
    <n v="1.151084345028808E-10"/>
    <n v="2.4623222370215092E-4"/>
    <n v="3.0338027724142229E-2"/>
    <n v="3.0338032834192629E-2"/>
    <n v="75"/>
    <n v="2.4753175605190842E-4"/>
    <n v="3.5797744710448949E-2"/>
    <n v="3.579774471052271E-2"/>
    <x v="0"/>
    <x v="0"/>
  </r>
  <r>
    <x v="176"/>
    <n v="1.683456952775483"/>
    <n v="1.631398177328681"/>
    <n v="1.7371769511773441"/>
    <x v="4"/>
    <x v="0"/>
    <x v="5"/>
    <x v="5"/>
    <n v="1.1104025283432531E-5"/>
    <n v="1.151084345028808E-10"/>
    <n v="2.8452160220484961E-4"/>
    <n v="3.062254932634708E-2"/>
    <n v="3.062255453269493E-2"/>
    <n v="76"/>
    <n v="1.9098953859797589E-4"/>
    <n v="3.5988734249046923E-2"/>
    <n v="3.5988734249121468E-2"/>
    <x v="0"/>
    <x v="0"/>
  </r>
  <r>
    <x v="177"/>
    <n v="1.687020390064953"/>
    <n v="1.6350555474369091"/>
    <n v="1.740636763659998"/>
    <x v="4"/>
    <x v="0"/>
    <x v="5"/>
    <x v="5"/>
    <n v="1.1104025283432531E-5"/>
    <n v="1.151084345028808E-10"/>
    <n v="2.5486040159532517E-4"/>
    <n v="3.0877409727942409E-2"/>
    <n v="3.0877415021311989E-2"/>
    <n v="77"/>
    <n v="2.2287078892992891E-4"/>
    <n v="3.6211605037976852E-2"/>
    <n v="3.6211605038052319E-2"/>
    <x v="0"/>
    <x v="0"/>
  </r>
  <r>
    <x v="178"/>
    <n v="1.6839718541133759"/>
    <n v="1.6322932189070949"/>
    <n v="1.737286642252138"/>
    <x v="4"/>
    <x v="0"/>
    <x v="5"/>
    <x v="5"/>
    <n v="1.1104025283432531E-5"/>
    <n v="1.151084345028808E-10"/>
    <n v="1.9118184425500381E-4"/>
    <n v="3.1068591572197411E-2"/>
    <n v="3.106859693131922E-2"/>
    <n v="78"/>
    <n v="2.9016996378312309E-4"/>
    <n v="3.6501775001759967E-2"/>
    <n v="3.6501775001836663E-2"/>
    <x v="0"/>
    <x v="0"/>
  </r>
  <r>
    <x v="179"/>
    <n v="1.6869786263187969"/>
    <n v="1.635455515924743"/>
    <n v="1.7401249119559741"/>
    <x v="4"/>
    <x v="0"/>
    <x v="5"/>
    <x v="5"/>
    <n v="1.1104025283432531E-5"/>
    <n v="1.151084345028808E-10"/>
    <n v="3.0598455016777172E-4"/>
    <n v="3.1374576122365182E-2"/>
    <n v="3.1374581587567341E-2"/>
    <n v="79"/>
    <n v="2.9379491202805209E-4"/>
    <n v="3.6795569913788018E-2"/>
    <n v="3.6795569913865948E-2"/>
    <x v="0"/>
    <x v="0"/>
  </r>
  <r>
    <x v="180"/>
    <n v="1.694960073864973"/>
    <n v="1.6434577404199251"/>
    <n v="1.7480763766169569"/>
    <x v="4"/>
    <x v="0"/>
    <x v="5"/>
    <x v="5"/>
    <n v="1.1104025283432531E-5"/>
    <n v="1.151084345028808E-10"/>
    <n v="3.6986808460123712E-4"/>
    <n v="3.174444420696642E-2"/>
    <n v="3.1744449801784279E-2"/>
    <n v="80"/>
    <n v="2.5846472100463699E-4"/>
    <n v="3.7054034634792662E-2"/>
    <n v="3.7054034634871683E-2"/>
    <x v="0"/>
    <x v="0"/>
  </r>
  <r>
    <x v="181"/>
    <n v="1.6963566362442839"/>
    <n v="1.644926213512951"/>
    <n v="1.7493950875671691"/>
    <x v="4"/>
    <x v="0"/>
    <x v="5"/>
    <x v="5"/>
    <n v="1.1104025283432531E-5"/>
    <n v="1.151084345028808E-10"/>
    <n v="1.4456704321799731E-4"/>
    <n v="3.1889011250184417E-2"/>
    <n v="3.188901689607692E-2"/>
    <n v="81"/>
    <n v="1.3810296128861051E-4"/>
    <n v="3.7192137596081268E-2"/>
    <n v="3.7192137596160892E-2"/>
    <x v="0"/>
    <x v="0"/>
  </r>
  <r>
    <x v="182"/>
    <n v="1.696905940023965"/>
    <n v="1.645513161938833"/>
    <n v="1.7499038208213691"/>
    <x v="4"/>
    <x v="0"/>
    <x v="5"/>
    <x v="5"/>
    <n v="1.1104025283432531E-5"/>
    <n v="1.151084345028808E-10"/>
    <n v="6.8036178264075848E-5"/>
    <n v="3.1957047428448487E-2"/>
    <n v="3.1957053098458067E-2"/>
    <n v="82"/>
    <n v="6.7285456805072478E-5"/>
    <n v="3.7259423052886348E-2"/>
    <n v="3.7259423052966249E-2"/>
    <x v="0"/>
    <x v="0"/>
  </r>
  <r>
    <x v="183"/>
    <n v="1.6987743190947699"/>
    <n v="1.6473806007248191"/>
    <n v="1.7517713793316381"/>
    <x v="4"/>
    <x v="0"/>
    <x v="5"/>
    <x v="5"/>
    <n v="1.1104025283432531E-5"/>
    <n v="1.151084345028808E-10"/>
    <n v="8.0799489731435157E-5"/>
    <n v="3.203784691817993E-2"/>
    <n v="3.2037852616897608E-2"/>
    <n v="83"/>
    <n v="5.3122919364854961E-5"/>
    <n v="3.7312545972251213E-2"/>
    <n v="3.7312545972331329E-2"/>
    <x v="0"/>
    <x v="0"/>
  </r>
  <r>
    <x v="184"/>
    <n v="1.698770611981526"/>
    <n v="1.6474312921852841"/>
    <n v="1.7517098320404629"/>
    <x v="4"/>
    <x v="0"/>
    <x v="5"/>
    <x v="5"/>
    <n v="1.1104025283432531E-5"/>
    <n v="1.151084345028808E-10"/>
    <n v="6.3793140132658777E-5"/>
    <n v="3.2101640058312592E-2"/>
    <n v="3.2101645779747209E-2"/>
    <n v="84"/>
    <n v="7.4377618746328855E-5"/>
    <n v="3.7386923590997531E-2"/>
    <n v="3.7386923591077981E-2"/>
    <x v="0"/>
    <x v="0"/>
  </r>
  <r>
    <x v="185"/>
    <n v="1.7005048316482709"/>
    <n v="1.6491440917839399"/>
    <n v="1.753465144049988"/>
    <x v="4"/>
    <x v="0"/>
    <x v="5"/>
    <x v="5"/>
    <n v="1.1104025283432531E-5"/>
    <n v="1.151084345028808E-10"/>
    <n v="5.1037116754191763E-5"/>
    <n v="3.2152677175066792E-2"/>
    <n v="3.2152682914708429E-2"/>
    <n v="85"/>
    <n v="2.1251199808220171E-5"/>
    <n v="3.740817479080575E-2"/>
    <n v="3.7408174790886303E-2"/>
    <x v="0"/>
    <x v="0"/>
  </r>
  <r>
    <x v="186"/>
    <n v="1.7009520846537911"/>
    <n v="1.6495998928487661"/>
    <n v="1.7539028747702079"/>
    <x v="4"/>
    <x v="0"/>
    <x v="5"/>
    <x v="5"/>
    <n v="1.1104025283432531E-5"/>
    <n v="1.151084345028808E-10"/>
    <n v="2.9772537813237669E-5"/>
    <n v="3.2182449712880021E-2"/>
    <n v="3.2182455463156102E-2"/>
    <n v="86"/>
    <n v="2.479368115456904E-5"/>
    <n v="3.7432968471960322E-2"/>
    <n v="3.7432968472040973E-2"/>
    <x v="0"/>
    <x v="0"/>
  </r>
  <r>
    <x v="187"/>
    <n v="1.7016234271955739"/>
    <n v="1.6502750055969651"/>
    <n v="1.7545695585042169"/>
    <x v="4"/>
    <x v="0"/>
    <x v="5"/>
    <x v="5"/>
    <n v="1.1104025283432531E-5"/>
    <n v="1.151084345028808E-10"/>
    <n v="3.4026915293301142E-5"/>
    <n v="3.221647662817332E-2"/>
    <n v="3.221648239061551E-2"/>
    <n v="87"/>
    <n v="2.4794295896413701E-5"/>
    <n v="3.7457762767856742E-2"/>
    <n v="3.7457762767937483E-2"/>
    <x v="0"/>
    <x v="0"/>
  </r>
  <r>
    <x v="188"/>
    <n v="1.7022638229762139"/>
    <n v="1.6509095153696269"/>
    <n v="1.755215592397152"/>
    <x v="4"/>
    <x v="0"/>
    <x v="5"/>
    <x v="5"/>
    <n v="1.1104025283432531E-5"/>
    <n v="1.151084345028808E-10"/>
    <n v="2.1267274344368869E-5"/>
    <n v="3.2237743902517692E-2"/>
    <n v="3.2237749672570398E-2"/>
    <n v="88"/>
    <n v="1.0626239728031689E-5"/>
    <n v="3.7468389007584757E-2"/>
    <n v="3.7468389007665567E-2"/>
    <x v="0"/>
    <x v="0"/>
  </r>
  <r>
    <x v="189"/>
    <n v="1.7032852774073239"/>
    <n v="1.6519324389288681"/>
    <n v="1.75623449716485"/>
    <x v="4"/>
    <x v="0"/>
    <x v="5"/>
    <x v="5"/>
    <n v="1.1104025283432531E-5"/>
    <n v="1.151084345028808E-10"/>
    <n v="4.6790192784040621E-5"/>
    <n v="3.2284534095301742E-2"/>
    <n v="3.228453988211602E-2"/>
    <n v="89"/>
    <n v="3.1879735471654672E-5"/>
    <n v="3.7500268743056418E-2"/>
    <n v="3.7500268743137347E-2"/>
    <x v="0"/>
    <x v="0"/>
  </r>
  <r>
    <x v="190"/>
    <n v="1.7045000738007361"/>
    <n v="1.653134293064946"/>
    <n v="1.7574618793977039"/>
    <x v="4"/>
    <x v="0"/>
    <x v="5"/>
    <x v="5"/>
    <n v="1.1104025283432531E-5"/>
    <n v="1.151084345028808E-10"/>
    <n v="3.8284350638292857E-5"/>
    <n v="3.2322818445940031E-2"/>
    <n v="3.2322824246486949E-2"/>
    <n v="90"/>
    <n v="1.7711277833782419E-5"/>
    <n v="3.7517980020890199E-2"/>
    <n v="3.751798002097121E-2"/>
    <x v="0"/>
    <x v="0"/>
  </r>
  <r>
    <x v="191"/>
    <n v="1.704656004320346"/>
    <n v="1.6533023474228901"/>
    <n v="1.75760477059441"/>
    <x v="4"/>
    <x v="0"/>
    <x v="5"/>
    <x v="5"/>
    <n v="1.1104025283432531E-5"/>
    <n v="1.151084345028808E-10"/>
    <n v="2.1269536069650518E-5"/>
    <n v="3.2344087982009682E-2"/>
    <n v="3.2344093790193033E-2"/>
    <n v="91"/>
    <n v="2.1253985123107459E-5"/>
    <n v="3.7539234006013313E-2"/>
    <n v="3.7539234006094407E-2"/>
    <x v="0"/>
    <x v="0"/>
  </r>
  <r>
    <x v="192"/>
    <n v="1.7044951617419211"/>
    <n v="1.6531474923290741"/>
    <n v="1.7574377179790619"/>
    <x v="4"/>
    <x v="0"/>
    <x v="5"/>
    <x v="5"/>
    <n v="1.1104025283432531E-5"/>
    <n v="1.151084345028808E-10"/>
    <n v="0"/>
    <n v="3.2344087982009682E-2"/>
    <n v="3.2344093790193033E-2"/>
    <n v="92"/>
    <n v="3.5423434018286402E-6"/>
    <n v="3.7542776349415143E-2"/>
    <n v="3.7542776349496251E-2"/>
    <x v="0"/>
    <x v="0"/>
  </r>
  <r>
    <x v="192"/>
    <n v="1.0924171128861819"/>
    <n v="1.0340040651939251"/>
    <n v="1.154130035555293"/>
    <x v="4"/>
    <x v="1"/>
    <x v="1"/>
    <x v="0"/>
    <n v="1.138154374691998E-13"/>
    <n v="7.6767499068788153E-13"/>
    <m/>
    <m/>
    <m/>
    <m/>
    <m/>
    <m/>
    <m/>
    <x v="0"/>
    <x v="0"/>
  </r>
  <r>
    <x v="192"/>
    <n v="0.86691780872884094"/>
    <n v="0.81882776419384418"/>
    <n v="0.91783219860788545"/>
    <x v="4"/>
    <x v="1"/>
    <x v="2"/>
    <x v="2"/>
    <n v="8.8999544874241914E-17"/>
    <n v="1.138154374691998E-13"/>
    <m/>
    <m/>
    <m/>
    <m/>
    <m/>
    <m/>
    <m/>
    <x v="0"/>
    <x v="0"/>
  </r>
  <r>
    <x v="192"/>
    <n v="0.96246450911173098"/>
    <n v="0.91948590473795699"/>
    <n v="1.007452019140719"/>
    <x v="4"/>
    <x v="1"/>
    <x v="3"/>
    <x v="3"/>
    <n v="2.5569175020037511E-16"/>
    <n v="8.8999544874241914E-17"/>
    <m/>
    <m/>
    <m/>
    <m/>
    <m/>
    <m/>
    <m/>
    <x v="0"/>
    <x v="0"/>
  </r>
  <r>
    <x v="192"/>
    <n v="0.99696033077945367"/>
    <n v="0.96064753191228613"/>
    <n v="1.0346457656215899"/>
    <x v="4"/>
    <x v="1"/>
    <x v="4"/>
    <x v="4"/>
    <n v="2.2122516475845778E-15"/>
    <n v="2.5569175020037511E-16"/>
    <m/>
    <m/>
    <m/>
    <m/>
    <m/>
    <m/>
    <m/>
    <x v="0"/>
    <x v="0"/>
  </r>
  <r>
    <x v="192"/>
    <n v="1.398900964559596"/>
    <n v="1.3408256318564029"/>
    <n v="1.459491720736547"/>
    <x v="4"/>
    <x v="1"/>
    <x v="5"/>
    <x v="0"/>
    <n v="1.8531220027347411E-12"/>
    <n v="7.6767499068788153E-13"/>
    <m/>
    <m/>
    <m/>
    <m/>
    <m/>
    <m/>
    <m/>
    <x v="0"/>
    <x v="0"/>
  </r>
  <r>
    <x v="192"/>
    <n v="1.7566213781040529"/>
    <n v="1.697172797785709"/>
    <n v="1.818152323698625"/>
    <x v="4"/>
    <x v="1"/>
    <x v="5"/>
    <x v="5"/>
    <n v="1.8531220027347411E-12"/>
    <n v="2.2122516475845778E-15"/>
    <m/>
    <m/>
    <m/>
    <m/>
    <m/>
    <m/>
    <m/>
    <x v="0"/>
    <x v="0"/>
  </r>
  <r>
    <x v="100"/>
    <m/>
    <m/>
    <m/>
    <x v="4"/>
    <x v="2"/>
    <x v="1"/>
    <x v="0"/>
    <n v="1.138154374691998E-13"/>
    <n v="7.6767499068788153E-13"/>
    <n v="3.303058329257513E-3"/>
    <n v="0"/>
    <n v="0"/>
    <n v="0"/>
    <n v="2.2522532043250201E-3"/>
    <n v="0"/>
    <n v="0"/>
    <x v="0"/>
    <x v="0"/>
  </r>
  <r>
    <x v="101"/>
    <m/>
    <m/>
    <m/>
    <x v="4"/>
    <x v="2"/>
    <x v="1"/>
    <x v="0"/>
    <n v="1.138154374691998E-13"/>
    <n v="7.6767499068788153E-13"/>
    <n v="3.3140046900373352E-3"/>
    <n v="0"/>
    <n v="0"/>
    <n v="1"/>
    <n v="2.2573373016499389E-3"/>
    <n v="0"/>
    <n v="0"/>
    <x v="0"/>
    <x v="0"/>
  </r>
  <r>
    <x v="102"/>
    <n v="1.6532061246196079"/>
    <m/>
    <m/>
    <x v="4"/>
    <x v="2"/>
    <x v="1"/>
    <x v="0"/>
    <n v="1.138154374691998E-13"/>
    <n v="7.6767499068788153E-13"/>
    <n v="4.1597397751767708E-3"/>
    <n v="4.1597397751767708E-3"/>
    <n v="4.1597397751767708E-3"/>
    <n v="2"/>
    <n v="2.2624444039695039E-3"/>
    <n v="2.2624444039695039E-3"/>
    <n v="2.2624444039695039E-3"/>
    <x v="0"/>
    <x v="0"/>
  </r>
  <r>
    <x v="103"/>
    <n v="1.112772845162294"/>
    <m/>
    <m/>
    <x v="4"/>
    <x v="2"/>
    <x v="1"/>
    <x v="0"/>
    <n v="1.138154374691998E-13"/>
    <n v="7.6767499068788153E-13"/>
    <n v="2.5020863762375842E-3"/>
    <n v="6.6618261514143542E-3"/>
    <n v="6.6618261514143542E-3"/>
    <n v="3"/>
    <n v="3.1205699082152761E-3"/>
    <n v="5.38301431218478E-3"/>
    <n v="5.38301431218478E-3"/>
    <x v="0"/>
    <x v="0"/>
  </r>
  <r>
    <x v="104"/>
    <n v="1.1856416509380381"/>
    <m/>
    <m/>
    <x v="4"/>
    <x v="2"/>
    <x v="1"/>
    <x v="0"/>
    <n v="1.138154374691998E-13"/>
    <n v="7.6767499068788153E-13"/>
    <n v="4.1876108096312002E-3"/>
    <n v="1.0849436961045549E-2"/>
    <n v="1.0849436961045549E-2"/>
    <n v="4"/>
    <n v="2.8449521322312511E-3"/>
    <n v="8.2279664444160315E-3"/>
    <n v="8.2279664444160315E-3"/>
    <x v="0"/>
    <x v="0"/>
  </r>
  <r>
    <x v="105"/>
    <n v="1"/>
    <m/>
    <m/>
    <x v="4"/>
    <x v="2"/>
    <x v="1"/>
    <x v="0"/>
    <n v="1.138154374691998E-13"/>
    <n v="7.6767499068788153E-13"/>
    <n v="8.3822301638855048E-4"/>
    <n v="1.1687659977434111E-2"/>
    <n v="1.1687659977434111E-2"/>
    <n v="5"/>
    <n v="2.2811529709454129E-3"/>
    <n v="1.050911941536144E-2"/>
    <n v="1.050911941536144E-2"/>
    <x v="0"/>
    <x v="0"/>
  </r>
  <r>
    <x v="106"/>
    <n v="1.2090007652754009"/>
    <n v="0.1402868064475892"/>
    <n v="10.419246737807709"/>
    <x v="4"/>
    <x v="2"/>
    <x v="1"/>
    <x v="0"/>
    <n v="1.138154374691998E-13"/>
    <n v="7.6767499068788153E-13"/>
    <n v="5.902209376924315E-3"/>
    <n v="1.7589869354358419E-2"/>
    <n v="1.7589869354358419E-2"/>
    <n v="6"/>
    <n v="2.5729002186567099E-3"/>
    <n v="1.3082019634018151E-2"/>
    <n v="1.3082019634018151E-2"/>
    <x v="0"/>
    <x v="0"/>
  </r>
  <r>
    <x v="107"/>
    <n v="1.3017990909476309"/>
    <n v="0.38523771094094461"/>
    <n v="4.3990523904132157"/>
    <x v="4"/>
    <x v="2"/>
    <x v="1"/>
    <x v="0"/>
    <n v="1.138154374691998E-13"/>
    <n v="7.6767499068788153E-13"/>
    <n v="5.0847567181101019E-3"/>
    <n v="2.2674626072468521E-2"/>
    <n v="2.2674626072468521E-2"/>
    <n v="7"/>
    <n v="2.5795371139318052E-3"/>
    <n v="1.5661556747949959E-2"/>
    <n v="1.5661556747949959E-2"/>
    <x v="0"/>
    <x v="0"/>
  </r>
  <r>
    <x v="108"/>
    <n v="1.3267723369875919"/>
    <n v="0.5103319013324602"/>
    <n v="3.4493725154147041"/>
    <x v="4"/>
    <x v="2"/>
    <x v="1"/>
    <x v="0"/>
    <n v="1.138154374691998E-13"/>
    <n v="7.6767499068788153E-13"/>
    <n v="3.40136382349029E-3"/>
    <n v="2.6075989895958811E-2"/>
    <n v="2.6075989895958811E-2"/>
    <n v="8"/>
    <n v="2.0103395627572699E-3"/>
    <n v="1.767189631070723E-2"/>
    <n v="1.767189631070723E-2"/>
    <x v="0"/>
    <x v="0"/>
  </r>
  <r>
    <x v="109"/>
    <n v="1.2379166072716039"/>
    <n v="0.58093656994534648"/>
    <n v="2.6378740913194831"/>
    <x v="4"/>
    <x v="2"/>
    <x v="1"/>
    <x v="0"/>
    <n v="1.138154374691998E-13"/>
    <n v="7.6767499068788153E-13"/>
    <n v="3.4129725962399569E-3"/>
    <n v="2.9488962492198768E-2"/>
    <n v="2.9488962492198768E-2"/>
    <n v="9"/>
    <n v="3.747482044946611E-3"/>
    <n v="2.1419378355653839E-2"/>
    <n v="2.1419378355653839E-2"/>
    <x v="0"/>
    <x v="0"/>
  </r>
  <r>
    <x v="110"/>
    <n v="1.175282378692948"/>
    <n v="0.61752363204673533"/>
    <n v="2.2368191239709772"/>
    <x v="4"/>
    <x v="2"/>
    <x v="1"/>
    <x v="0"/>
    <n v="1.138154374691998E-13"/>
    <n v="7.6767499068788153E-13"/>
    <n v="3.4246608813641032E-3"/>
    <n v="3.2913623373562871E-2"/>
    <n v="3.2913623373562871E-2"/>
    <n v="10"/>
    <n v="3.7615785094304559E-3"/>
    <n v="2.51809568650843E-2"/>
    <n v="2.51809568650843E-2"/>
    <x v="0"/>
    <x v="0"/>
  </r>
  <r>
    <x v="111"/>
    <n v="1.0645736909600541"/>
    <n v="0.59202692355835029"/>
    <n v="1.9143000062776909"/>
    <x v="4"/>
    <x v="2"/>
    <x v="1"/>
    <x v="0"/>
    <n v="1.138154374691998E-13"/>
    <n v="7.6767499068788153E-13"/>
    <n v="1.7152662867551351E-3"/>
    <n v="3.4628889660317998E-2"/>
    <n v="3.4628889660317998E-2"/>
    <n v="11"/>
    <n v="4.0674082803911658E-3"/>
    <n v="2.924836514547546E-2"/>
    <n v="2.924836514547546E-2"/>
    <x v="0"/>
    <x v="0"/>
  </r>
  <r>
    <x v="112"/>
    <n v="1.025478986712965"/>
    <n v="0.59068699645180645"/>
    <n v="1.780312007047286"/>
    <x v="4"/>
    <x v="2"/>
    <x v="1"/>
    <x v="0"/>
    <n v="1.138154374691998E-13"/>
    <n v="7.6767499068788153E-13"/>
    <n v="1.7182134811365281E-3"/>
    <n v="3.6347103141454527E-2"/>
    <n v="3.6347103141454527E-2"/>
    <n v="12"/>
    <n v="2.6216152504076381E-3"/>
    <n v="3.1869980395883103E-2"/>
    <n v="3.1869980395883103E-2"/>
    <x v="0"/>
    <x v="0"/>
  </r>
  <r>
    <x v="113"/>
    <n v="1.033448174656632"/>
    <n v="0.63014558052770264"/>
    <n v="1.6948704596273401"/>
    <x v="4"/>
    <x v="2"/>
    <x v="1"/>
    <x v="0"/>
    <n v="1.138154374691998E-13"/>
    <n v="7.6767499068788153E-13"/>
    <n v="4.3140705389699014E-3"/>
    <n v="4.0661173680424427E-2"/>
    <n v="4.0661173680424427E-2"/>
    <n v="13"/>
    <n v="3.5077498697184662E-3"/>
    <n v="3.5377730265601572E-2"/>
    <n v="3.5377730265601572E-2"/>
    <x v="0"/>
    <x v="0"/>
  </r>
  <r>
    <x v="114"/>
    <n v="1.0886239016292809"/>
    <n v="0.70017249322455466"/>
    <n v="1.69258577088729"/>
    <x v="4"/>
    <x v="2"/>
    <x v="1"/>
    <x v="0"/>
    <n v="1.138154374691998E-13"/>
    <n v="7.6767499068788153E-13"/>
    <n v="6.0764075852824933E-3"/>
    <n v="4.6737581265706929E-2"/>
    <n v="4.6737581265706929E-2"/>
    <n v="14"/>
    <n v="3.2258092488826771E-3"/>
    <n v="3.8603539514484253E-2"/>
    <n v="3.8603539514484253E-2"/>
    <x v="0"/>
    <x v="0"/>
  </r>
  <r>
    <x v="115"/>
    <n v="1.071737958284487"/>
    <n v="0.70897942915321144"/>
    <n v="1.6201065982967791"/>
    <x v="4"/>
    <x v="2"/>
    <x v="1"/>
    <x v="0"/>
    <n v="1.138154374691998E-13"/>
    <n v="7.6767499068788153E-13"/>
    <n v="3.484324082610811E-3"/>
    <n v="5.022190534831774E-2"/>
    <n v="5.022190534831774E-2"/>
    <n v="15"/>
    <n v="3.531492781471037E-3"/>
    <n v="4.2135032295955277E-2"/>
    <n v="4.2135032295955277E-2"/>
    <x v="0"/>
    <x v="0"/>
  </r>
  <r>
    <x v="116"/>
    <n v="1.044471371753156"/>
    <n v="0.71531754291738681"/>
    <n v="1.525085547269895"/>
    <x v="4"/>
    <x v="2"/>
    <x v="1"/>
    <x v="0"/>
    <n v="1.138154374691998E-13"/>
    <n v="7.6767499068788153E-13"/>
    <n v="5.2539525411578504E-3"/>
    <n v="5.5475857889475587E-2"/>
    <n v="5.5475857889475587E-2"/>
    <n v="16"/>
    <n v="5.6229801898958964E-3"/>
    <n v="4.7758012485851181E-2"/>
    <n v="4.7758012485851181E-2"/>
    <x v="0"/>
    <x v="0"/>
  </r>
  <r>
    <x v="117"/>
    <n v="1.034393079622608"/>
    <n v="0.72757131483852622"/>
    <n v="1.4706036664029369"/>
    <x v="4"/>
    <x v="2"/>
    <x v="1"/>
    <x v="0"/>
    <n v="1.138154374691998E-13"/>
    <n v="7.6767499068788153E-13"/>
    <n v="5.281702419175781E-3"/>
    <n v="6.0757560308651377E-2"/>
    <n v="6.0757560308651377E-2"/>
    <n v="17"/>
    <n v="5.0565247537016451E-3"/>
    <n v="5.2814537239552817E-2"/>
    <n v="5.2814537239552817E-2"/>
    <x v="0"/>
    <x v="0"/>
  </r>
  <r>
    <x v="118"/>
    <n v="1.0282464127000539"/>
    <n v="0.73674368723828032"/>
    <n v="1.4350861819988381"/>
    <x v="4"/>
    <x v="2"/>
    <x v="1"/>
    <x v="0"/>
    <n v="1.138154374691998E-13"/>
    <n v="7.6767499068788153E-13"/>
    <n v="4.4208736899932887E-3"/>
    <n v="6.5178433998644661E-2"/>
    <n v="6.5178433998644661E-2"/>
    <n v="18"/>
    <n v="4.1816070490256424E-3"/>
    <n v="5.6996144288578472E-2"/>
    <n v="5.6996144288578472E-2"/>
    <x v="0"/>
    <x v="0"/>
  </r>
  <r>
    <x v="119"/>
    <n v="1.003161115630703"/>
    <n v="0.73120100191285109"/>
    <n v="1.376273037483305"/>
    <x v="4"/>
    <x v="2"/>
    <x v="1"/>
    <x v="0"/>
    <n v="1.138154374691998E-13"/>
    <n v="7.6767499068788153E-13"/>
    <n v="4.4405046322064561E-3"/>
    <n v="6.9618938630851113E-2"/>
    <n v="6.9618938630851113E-2"/>
    <n v="19"/>
    <n v="5.405418566907935E-3"/>
    <n v="6.2401562855486398E-2"/>
    <n v="6.2401562855486398E-2"/>
    <x v="0"/>
    <x v="0"/>
  </r>
  <r>
    <x v="120"/>
    <n v="1.0402104515396871"/>
    <n v="0.76897949754007067"/>
    <n v="1.407108755114781"/>
    <x v="4"/>
    <x v="2"/>
    <x v="1"/>
    <x v="0"/>
    <n v="1.138154374691998E-13"/>
    <n v="7.6767499068788153E-13"/>
    <n v="5.3571556692424563E-3"/>
    <n v="7.4976094300093568E-2"/>
    <n v="7.4976094300093568E-2"/>
    <n v="20"/>
    <n v="2.4081890024831572E-3"/>
    <n v="6.4809751857969555E-2"/>
    <n v="6.4809751857969555E-2"/>
    <x v="0"/>
    <x v="0"/>
  </r>
  <r>
    <x v="121"/>
    <n v="0.98671715406620186"/>
    <n v="0.73513490801724823"/>
    <n v="1.324397374564154"/>
    <x v="4"/>
    <x v="2"/>
    <x v="1"/>
    <x v="0"/>
    <n v="1.138154374691998E-13"/>
    <n v="7.6767499068788153E-13"/>
    <n v="1.7889092427244881E-3"/>
    <n v="7.6765003542818053E-2"/>
    <n v="7.6765003542818053E-2"/>
    <n v="21"/>
    <n v="5.1437329749272056E-3"/>
    <n v="6.9953484832896762E-2"/>
    <n v="6.9953484832896762E-2"/>
    <x v="0"/>
    <x v="0"/>
  </r>
  <r>
    <x v="122"/>
    <n v="0.96967148594087893"/>
    <n v="0.72963273726466715"/>
    <n v="1.2886795542806371"/>
    <x v="4"/>
    <x v="2"/>
    <x v="1"/>
    <x v="0"/>
    <n v="1.138154374691998E-13"/>
    <n v="7.6767499068788153E-13"/>
    <n v="3.5906681307285959E-3"/>
    <n v="8.0355671673546653E-2"/>
    <n v="8.0355671673546653E-2"/>
    <n v="22"/>
    <n v="4.5592784145183536E-3"/>
    <n v="7.4512763247415112E-2"/>
    <n v="7.4512763247415112E-2"/>
    <x v="0"/>
    <x v="0"/>
  </r>
  <r>
    <x v="123"/>
    <n v="0.95820161311596974"/>
    <n v="0.72738011167535266"/>
    <n v="1.2622703269454241"/>
    <x v="4"/>
    <x v="2"/>
    <x v="1"/>
    <x v="0"/>
    <n v="1.138154374691998E-13"/>
    <n v="7.6767499068788153E-13"/>
    <n v="3.6036075032985439E-3"/>
    <n v="8.3959279176845203E-2"/>
    <n v="8.3959279176845203E-2"/>
    <n v="23"/>
    <n v="4.2735107773820497E-3"/>
    <n v="7.8786274024797168E-2"/>
    <n v="7.8786274024797168E-2"/>
    <x v="0"/>
    <x v="0"/>
  </r>
  <r>
    <x v="124"/>
    <n v="1.0208128346367531"/>
    <n v="0.78813137552940982"/>
    <n v="1.322189264015968"/>
    <x v="4"/>
    <x v="2"/>
    <x v="1"/>
    <x v="0"/>
    <n v="1.138154374691998E-13"/>
    <n v="7.6767499068788153E-13"/>
    <n v="1.0009182743349389E-2"/>
    <n v="9.396846192019459E-2"/>
    <n v="9.396846192019459E-2"/>
    <n v="24"/>
    <n v="3.9840690148743472E-3"/>
    <n v="8.2770343039671512E-2"/>
    <n v="8.2770343039671512E-2"/>
    <x v="0"/>
    <x v="0"/>
  </r>
  <r>
    <x v="125"/>
    <n v="1.0225200099197089"/>
    <n v="0.79432930167216309"/>
    <n v="1.3162641343900989"/>
    <x v="4"/>
    <x v="2"/>
    <x v="1"/>
    <x v="0"/>
    <n v="1.138154374691998E-13"/>
    <n v="7.6767499068788153E-13"/>
    <n v="3.6529720986917019E-3"/>
    <n v="9.7621434018886288E-2"/>
    <n v="9.7621434018886288E-2"/>
    <n v="25"/>
    <n v="3.0740878804218609E-3"/>
    <n v="8.5844430920093376E-2"/>
    <n v="8.5844430920093376E-2"/>
    <x v="0"/>
    <x v="0"/>
  </r>
  <r>
    <x v="126"/>
    <n v="1.0489279334991291"/>
    <n v="0.82435071247592095"/>
    <n v="1.3346865515166171"/>
    <x v="4"/>
    <x v="2"/>
    <x v="1"/>
    <x v="0"/>
    <n v="1.138154374691998E-13"/>
    <n v="7.6767499068788153E-13"/>
    <n v="8.2873402485702692E-3"/>
    <n v="0.1059087742674566"/>
    <n v="0.1059087742674566"/>
    <n v="26"/>
    <n v="4.9428583799151372E-3"/>
    <n v="9.0787289300008511E-2"/>
    <n v="9.0787289300008511E-2"/>
    <x v="0"/>
    <x v="0"/>
  </r>
  <r>
    <x v="127"/>
    <n v="1.044292500957039"/>
    <n v="0.82399290852905127"/>
    <n v="1.3234905498178291"/>
    <x v="4"/>
    <x v="2"/>
    <x v="1"/>
    <x v="0"/>
    <n v="1.138154374691998E-13"/>
    <n v="7.6767499068788153E-13"/>
    <n v="2.770084873815712E-3"/>
    <n v="0.1086788591412723"/>
    <n v="0.1086788591412723"/>
    <n v="27"/>
    <n v="2.7881058953376529E-3"/>
    <n v="9.3575395195346162E-2"/>
    <n v="9.3575395195346162E-2"/>
    <x v="0"/>
    <x v="0"/>
  </r>
  <r>
    <x v="128"/>
    <n v="1.0594057834244539"/>
    <n v="0.84336009073580609"/>
    <n v="1.33079644896876"/>
    <x v="4"/>
    <x v="2"/>
    <x v="1"/>
    <x v="0"/>
    <n v="1.138154374691998E-13"/>
    <n v="7.6767499068788153E-13"/>
    <n v="7.4418948103858809E-3"/>
    <n v="0.11612075395165811"/>
    <n v="0.11612075395165811"/>
    <n v="28"/>
    <n v="4.9813303502042484E-3"/>
    <n v="9.8556725545550408E-2"/>
    <n v="9.8556725545550408E-2"/>
    <x v="0"/>
    <x v="0"/>
  </r>
  <r>
    <x v="129"/>
    <n v="1.0428852490606391"/>
    <n v="0.83687875342960605"/>
    <n v="1.299602407458843"/>
    <x v="4"/>
    <x v="2"/>
    <x v="1"/>
    <x v="0"/>
    <n v="1.138154374691998E-13"/>
    <n v="7.6767499068788153E-13"/>
    <n v="6.5543305800974316E-3"/>
    <n v="0.1226750845317556"/>
    <n v="0.1226750845317556"/>
    <n v="29"/>
    <n v="7.212323518449036E-3"/>
    <n v="0.10576904906399941"/>
    <n v="0.10576904906399941"/>
    <x v="0"/>
    <x v="0"/>
  </r>
  <r>
    <x v="130"/>
    <n v="1.056345754966068"/>
    <n v="0.85221572155541137"/>
    <n v="1.3093707682348581"/>
    <x v="4"/>
    <x v="2"/>
    <x v="1"/>
    <x v="0"/>
    <n v="1.138154374691998E-13"/>
    <n v="7.6767499068788153E-13"/>
    <n v="5.6497325421190209E-3"/>
    <n v="0.12832481707387461"/>
    <n v="0.12832481707387461"/>
    <n v="30"/>
    <n v="3.4612998685372739E-3"/>
    <n v="0.10923034893253671"/>
    <n v="0.10923034893253671"/>
    <x v="0"/>
    <x v="0"/>
  </r>
  <r>
    <x v="131"/>
    <n v="1.0539541703637301"/>
    <n v="0.85343721638416659"/>
    <n v="1.301583024388608"/>
    <x v="4"/>
    <x v="2"/>
    <x v="1"/>
    <x v="0"/>
    <n v="1.138154374691998E-13"/>
    <n v="7.6767499068788153E-13"/>
    <n v="3.7807228399059328E-3"/>
    <n v="0.13210553991378049"/>
    <n v="0.13210553991378049"/>
    <n v="31"/>
    <n v="3.473322089874835E-3"/>
    <n v="0.11270367102241161"/>
    <n v="0.11270367102241161"/>
    <x v="0"/>
    <x v="0"/>
  </r>
  <r>
    <x v="132"/>
    <n v="1.0268482826051339"/>
    <n v="0.83294977879422638"/>
    <n v="1.265883517029661"/>
    <x v="4"/>
    <x v="2"/>
    <x v="1"/>
    <x v="0"/>
    <n v="1.138154374691998E-13"/>
    <n v="7.6767499068788153E-13"/>
    <n v="9.4607386432164623E-4"/>
    <n v="0.13305161377810221"/>
    <n v="0.13305161377810221"/>
    <n v="32"/>
    <n v="3.8034911145930781E-3"/>
    <n v="0.1165071621370046"/>
    <n v="0.1165071621370046"/>
    <x v="0"/>
    <x v="0"/>
  </r>
  <r>
    <x v="133"/>
    <n v="1.0165188064537201"/>
    <n v="0.82625217437266441"/>
    <n v="1.2505994125324289"/>
    <x v="4"/>
    <x v="2"/>
    <x v="1"/>
    <x v="0"/>
    <n v="1.138154374691998E-13"/>
    <n v="7.6767499068788153E-13"/>
    <n v="1.895735164899201E-3"/>
    <n v="0.13494734894300139"/>
    <n v="0.13494734894300139"/>
    <n v="33"/>
    <n v="2.8607775391084698E-3"/>
    <n v="0.1193679396761131"/>
    <n v="0.1193679396761131"/>
    <x v="0"/>
    <x v="0"/>
  </r>
  <r>
    <x v="134"/>
    <n v="1.010076018026161"/>
    <n v="0.82389185768062334"/>
    <n v="1.2383343186128211"/>
    <x v="4"/>
    <x v="2"/>
    <x v="1"/>
    <x v="0"/>
    <n v="1.138154374691998E-13"/>
    <n v="7.6767499068788153E-13"/>
    <n v="3.8059037376783011E-3"/>
    <n v="0.1387532526806797"/>
    <n v="0.1387532526806797"/>
    <n v="34"/>
    <n v="4.1493835468114776E-3"/>
    <n v="0.12351732322292459"/>
    <n v="0.12351732322292459"/>
    <x v="0"/>
    <x v="0"/>
  </r>
  <r>
    <x v="135"/>
    <n v="1.0142315533026991"/>
    <n v="0.8297777046417516"/>
    <n v="1.239688217652126"/>
    <x v="4"/>
    <x v="2"/>
    <x v="1"/>
    <x v="0"/>
    <n v="1.138154374691998E-13"/>
    <n v="7.6767499068788153E-13"/>
    <n v="3.8204439973857701E-3"/>
    <n v="0.14257369667806541"/>
    <n v="0.14257369667806541"/>
    <n v="35"/>
    <n v="2.88092388757709E-3"/>
    <n v="0.12639824711050171"/>
    <n v="0.12639824711050171"/>
    <x v="0"/>
    <x v="0"/>
  </r>
  <r>
    <x v="136"/>
    <n v="1.025586842670041"/>
    <n v="0.84315535321433221"/>
    <n v="1.247490593338527"/>
    <x v="4"/>
    <x v="2"/>
    <x v="1"/>
    <x v="0"/>
    <n v="1.138154374691998E-13"/>
    <n v="7.6767499068788153E-13"/>
    <n v="6.7307946414211436E-3"/>
    <n v="0.14930449131948659"/>
    <n v="0.14930449131948659"/>
    <n v="36"/>
    <n v="4.5016153189569412E-3"/>
    <n v="0.13089986242945861"/>
    <n v="0.13089986242945861"/>
    <x v="0"/>
    <x v="0"/>
  </r>
  <r>
    <x v="137"/>
    <n v="1.0448605195301079"/>
    <n v="0.86209709608507468"/>
    <n v="1.26636954263095"/>
    <x v="4"/>
    <x v="2"/>
    <x v="1"/>
    <x v="0"/>
    <n v="1.138154374691998E-13"/>
    <n v="7.6767499068788153E-13"/>
    <n v="5.8027242125674233E-3"/>
    <n v="0.155107215532054"/>
    <n v="0.155107215532054"/>
    <n v="37"/>
    <n v="2.578982731818483E-3"/>
    <n v="0.13347884516127709"/>
    <n v="0.13347884516127709"/>
    <x v="0"/>
    <x v="0"/>
  </r>
  <r>
    <x v="138"/>
    <n v="1.0686620502792681"/>
    <n v="0.88460612693256824"/>
    <n v="1.291013642045624"/>
    <x v="4"/>
    <x v="2"/>
    <x v="1"/>
    <x v="0"/>
    <n v="1.138154374691998E-13"/>
    <n v="7.6767499068788153E-13"/>
    <n v="5.836592444451426E-3"/>
    <n v="0.1609438079765054"/>
    <n v="0.1609438079765054"/>
    <n v="38"/>
    <n v="1.937985102678688E-3"/>
    <n v="0.13541683026395579"/>
    <n v="0.13541683026395579"/>
    <x v="0"/>
    <x v="0"/>
  </r>
  <r>
    <x v="139"/>
    <n v="1.0817585402523791"/>
    <n v="0.89845242677030901"/>
    <n v="1.302463552372509"/>
    <x v="4"/>
    <x v="2"/>
    <x v="1"/>
    <x v="0"/>
    <n v="1.138154374691998E-13"/>
    <n v="7.6767499068788153E-13"/>
    <n v="5.870858349783745E-3"/>
    <n v="0.16681466632628919"/>
    <n v="0.16681466632628919"/>
    <n v="39"/>
    <n v="3.240443535448397E-3"/>
    <n v="0.13865727379940421"/>
    <n v="0.13865727379940421"/>
    <x v="0"/>
    <x v="0"/>
  </r>
  <r>
    <x v="140"/>
    <n v="1.091898566599792"/>
    <n v="0.90876431152750226"/>
    <n v="1.3119380510648491"/>
    <x v="4"/>
    <x v="2"/>
    <x v="1"/>
    <x v="0"/>
    <n v="1.138154374691998E-13"/>
    <n v="7.6767499068788153E-13"/>
    <n v="3.9292781398895501E-3"/>
    <n v="0.17074394446617869"/>
    <n v="0.17074394446617869"/>
    <n v="40"/>
    <n v="1.9480525641085321E-3"/>
    <n v="0.14060532636351269"/>
    <n v="0.14060532636351269"/>
    <x v="0"/>
    <x v="0"/>
  </r>
  <r>
    <x v="141"/>
    <n v="1.0671758481140341"/>
    <n v="0.88877668137052479"/>
    <n v="1.2813840806913821"/>
    <x v="4"/>
    <x v="2"/>
    <x v="1"/>
    <x v="0"/>
    <n v="1.138154374691998E-13"/>
    <n v="7.6767499068788153E-13"/>
    <n v="0"/>
    <n v="0.17074394446617869"/>
    <n v="0.17074394446617869"/>
    <n v="41"/>
    <n v="3.25733187030651E-3"/>
    <n v="0.14386265823381919"/>
    <n v="0.14386265823381919"/>
    <x v="0"/>
    <x v="0"/>
  </r>
  <r>
    <x v="142"/>
    <n v="1.045194225639472"/>
    <n v="0.87245971457499194"/>
    <n v="1.2521276926147351"/>
    <x v="4"/>
    <x v="2"/>
    <x v="1"/>
    <x v="0"/>
    <n v="1.138154374691998E-13"/>
    <n v="7.6767499068788153E-13"/>
    <n v="2.9556671763465098E-3"/>
    <n v="0.1736996116425252"/>
    <n v="0.1736996116425252"/>
    <n v="42"/>
    <n v="5.5683078693803886E-3"/>
    <n v="0.14943096610319959"/>
    <n v="0.14943096610319959"/>
    <x v="0"/>
    <x v="0"/>
  </r>
  <r>
    <x v="143"/>
    <n v="1.048260521682101"/>
    <n v="0.87686782228321869"/>
    <n v="1.2531536605551401"/>
    <x v="4"/>
    <x v="2"/>
    <x v="1"/>
    <x v="0"/>
    <n v="1.138154374691998E-13"/>
    <n v="7.6767499068788153E-13"/>
    <n v="3.956483895074369E-3"/>
    <n v="0.17765609553759959"/>
    <n v="0.17765609553759959"/>
    <n v="43"/>
    <n v="2.956638159093616E-3"/>
    <n v="0.15238760426229331"/>
    <n v="0.15238760426229331"/>
    <x v="0"/>
    <x v="0"/>
  </r>
  <r>
    <x v="144"/>
    <n v="1.0317861674401061"/>
    <n v="0.86391289878112698"/>
    <n v="1.2322801254880389"/>
    <x v="4"/>
    <x v="2"/>
    <x v="1"/>
    <x v="0"/>
    <n v="1.138154374691998E-13"/>
    <n v="7.6767499068788153E-13"/>
    <n v="9.9009909078346401E-4"/>
    <n v="0.17864619462838299"/>
    <n v="0.17864619462838299"/>
    <n v="44"/>
    <n v="3.2959818895557432E-3"/>
    <n v="0.15568358615184899"/>
    <n v="0.15568358615184899"/>
    <x v="0"/>
    <x v="0"/>
  </r>
  <r>
    <x v="145"/>
    <n v="1.0449980911143211"/>
    <n v="0.87696377594948061"/>
    <n v="1.245229324609507"/>
    <x v="4"/>
    <x v="2"/>
    <x v="1"/>
    <x v="0"/>
    <n v="1.138154374691998E-13"/>
    <n v="7.6767499068788153E-13"/>
    <n v="4.975134640113843E-3"/>
    <n v="0.18362132926849689"/>
    <n v="0.18362132926849689"/>
    <n v="45"/>
    <n v="2.312521678072148E-3"/>
    <n v="0.1579961078299211"/>
    <n v="0.1579961078299211"/>
    <x v="0"/>
    <x v="0"/>
  </r>
  <r>
    <x v="146"/>
    <n v="1.051396460997216"/>
    <n v="0.88440150925859651"/>
    <n v="1.2499238260280321"/>
    <x v="4"/>
    <x v="2"/>
    <x v="1"/>
    <x v="0"/>
    <n v="1.138154374691998E-13"/>
    <n v="7.6767499068788153E-13"/>
    <n v="5.0000104167057524E-3"/>
    <n v="0.18862133968520259"/>
    <n v="0.18862133968520259"/>
    <n v="46"/>
    <n v="3.3145539129006939E-3"/>
    <n v="0.1613106617428218"/>
    <n v="0.1613106617428218"/>
    <x v="0"/>
    <x v="0"/>
  </r>
  <r>
    <x v="147"/>
    <n v="1.0696225865037949"/>
    <n v="0.90192265307508912"/>
    <n v="1.268503982750967"/>
    <x v="4"/>
    <x v="2"/>
    <x v="1"/>
    <x v="0"/>
    <n v="1.138154374691998E-13"/>
    <n v="7.6767499068788153E-13"/>
    <n v="6.0362356318503412E-3"/>
    <n v="0.19465757531705299"/>
    <n v="0.19465757531705299"/>
    <n v="47"/>
    <n v="2.3255824434755211E-3"/>
    <n v="0.16363624418629741"/>
    <n v="0.16363624418629741"/>
    <x v="0"/>
    <x v="0"/>
  </r>
  <r>
    <x v="148"/>
    <n v="1.0766566017158541"/>
    <n v="0.91019757793284328"/>
    <n v="1.2735580341259261"/>
    <x v="4"/>
    <x v="2"/>
    <x v="1"/>
    <x v="0"/>
    <n v="1.138154374691998E-13"/>
    <n v="7.6767499068788153E-13"/>
    <n v="6.0728931578991202E-3"/>
    <n v="0.2007304684749521"/>
    <n v="0.2007304684749521"/>
    <n v="48"/>
    <n v="4.0026737896575564E-3"/>
    <n v="0.1676389179759549"/>
    <n v="0.1676389179759549"/>
    <x v="0"/>
    <x v="0"/>
  </r>
  <r>
    <x v="149"/>
    <n v="1.0790784182854529"/>
    <n v="0.91379518055102005"/>
    <n v="1.274257358314469"/>
    <x v="4"/>
    <x v="2"/>
    <x v="1"/>
    <x v="0"/>
    <n v="1.138154374691998E-13"/>
    <n v="7.6767499068788153E-13"/>
    <n v="4.0650462481695562E-3"/>
    <n v="0.20479551472312171"/>
    <n v="0.20479551472312171"/>
    <n v="49"/>
    <n v="3.011042756702212E-3"/>
    <n v="0.17064996073265709"/>
    <n v="0.17064996073265709"/>
    <x v="0"/>
    <x v="0"/>
  </r>
  <r>
    <x v="150"/>
    <n v="1.076308281599907"/>
    <n v="0.9134448728185327"/>
    <n v="1.26820955649579"/>
    <x v="4"/>
    <x v="2"/>
    <x v="1"/>
    <x v="0"/>
    <n v="1.138154374691998E-13"/>
    <n v="7.6767499068788153E-13"/>
    <n v="5.1072633997820459E-3"/>
    <n v="0.2099027781229037"/>
    <n v="0.2099027781229037"/>
    <n v="50"/>
    <n v="4.7058910374126166E-3"/>
    <n v="0.17535585177006971"/>
    <n v="0.17535585177006971"/>
    <x v="0"/>
    <x v="0"/>
  </r>
  <r>
    <x v="151"/>
    <n v="1.094299990289793"/>
    <n v="0.93098868886839192"/>
    <n v="1.2862588805496471"/>
    <x v="4"/>
    <x v="2"/>
    <x v="1"/>
    <x v="0"/>
    <n v="1.138154374691998E-13"/>
    <n v="7.6767499068788153E-13"/>
    <n v="7.2016772161153141E-3"/>
    <n v="0.21710445533901901"/>
    <n v="0.21710445533901901"/>
    <n v="51"/>
    <n v="3.0343920787763322E-3"/>
    <n v="0.17839024384884611"/>
    <n v="0.17839024384884611"/>
    <x v="0"/>
    <x v="0"/>
  </r>
  <r>
    <x v="152"/>
    <n v="1.083174499312674"/>
    <n v="0.92283163330891749"/>
    <n v="1.2713770893986169"/>
    <x v="4"/>
    <x v="2"/>
    <x v="1"/>
    <x v="0"/>
    <n v="1.138154374691998E-13"/>
    <n v="7.6767499068788153E-13"/>
    <n v="3.095977705128121E-3"/>
    <n v="0.22020043304414719"/>
    <n v="0.22020043304414719"/>
    <n v="52"/>
    <n v="4.4023098528117267E-3"/>
    <n v="0.18279255370165781"/>
    <n v="0.18279255370165781"/>
    <x v="0"/>
    <x v="0"/>
  </r>
  <r>
    <x v="153"/>
    <n v="1.074291530534246"/>
    <n v="0.91579226680644299"/>
    <n v="1.260222797689923"/>
    <x v="4"/>
    <x v="2"/>
    <x v="1"/>
    <x v="0"/>
    <n v="1.138154374691998E-13"/>
    <n v="7.6767499068788153E-13"/>
    <n v="1.0330579431137891E-3"/>
    <n v="0.22123349098726089"/>
    <n v="0.22123349098726089"/>
    <n v="53"/>
    <n v="2.3761043086981829E-3"/>
    <n v="0.18516865801035601"/>
    <n v="0.18516865801035601"/>
    <x v="0"/>
    <x v="0"/>
  </r>
  <r>
    <x v="154"/>
    <n v="1.063671655875214"/>
    <n v="0.90729360578279739"/>
    <n v="1.247002496547045"/>
    <x v="4"/>
    <x v="2"/>
    <x v="1"/>
    <x v="0"/>
    <n v="1.138154374691998E-13"/>
    <n v="7.6767499068788153E-13"/>
    <n v="1.034126255551293E-3"/>
    <n v="0.22226761724281219"/>
    <n v="0.22226761724281219"/>
    <n v="54"/>
    <n v="2.722942458455729E-3"/>
    <n v="0.1878916004688117"/>
    <n v="0.1878916004688117"/>
    <x v="0"/>
    <x v="0"/>
  </r>
  <r>
    <x v="155"/>
    <n v="1.063936793724602"/>
    <n v="0.90819555777429206"/>
    <n v="1.2463851990369521"/>
    <x v="4"/>
    <x v="2"/>
    <x v="1"/>
    <x v="0"/>
    <n v="1.138154374691998E-13"/>
    <n v="7.6767499068788153E-13"/>
    <n v="2.0725396019724228E-3"/>
    <n v="0.2243401568447847"/>
    <n v="0.2243401568447847"/>
    <n v="55"/>
    <n v="1.7047395877566971E-3"/>
    <n v="0.18959634005656839"/>
    <n v="0.18959634005656839"/>
    <x v="0"/>
    <x v="0"/>
  </r>
  <r>
    <x v="156"/>
    <n v="1.054439697553609"/>
    <n v="0.90027347930572565"/>
    <n v="1.2350059191284619"/>
    <x v="4"/>
    <x v="2"/>
    <x v="1"/>
    <x v="0"/>
    <n v="1.138154374691998E-13"/>
    <n v="7.6767499068788153E-13"/>
    <n v="0"/>
    <n v="0.2243401568447847"/>
    <n v="0.2243401568447847"/>
    <n v="56"/>
    <n v="1.7076506881931401E-3"/>
    <n v="0.19130399074476159"/>
    <n v="0.19130399074476159"/>
    <x v="0"/>
    <x v="0"/>
  </r>
  <r>
    <x v="157"/>
    <n v="1.055870488367308"/>
    <n v="0.90246475588397856"/>
    <n v="1.2353529386452231"/>
    <x v="4"/>
    <x v="2"/>
    <x v="1"/>
    <x v="0"/>
    <n v="1.138154374691998E-13"/>
    <n v="7.6767499068788153E-13"/>
    <n v="3.1185056458097331E-3"/>
    <n v="0.2274586624905944"/>
    <n v="0.2274586624905944"/>
    <n v="57"/>
    <n v="2.3964407223694192E-3"/>
    <n v="0.19370043146713101"/>
    <n v="0.19370043146713101"/>
    <x v="0"/>
    <x v="0"/>
  </r>
  <r>
    <x v="158"/>
    <n v="1.0535811583442489"/>
    <n v="0.90152796873305863"/>
    <n v="1.231279888940072"/>
    <x v="4"/>
    <x v="2"/>
    <x v="1"/>
    <x v="0"/>
    <n v="1.138154374691998E-13"/>
    <n v="7.6767499068788153E-13"/>
    <n v="3.1282611538103679E-3"/>
    <n v="0.23058692364440481"/>
    <n v="0.23058692364440481"/>
    <n v="58"/>
    <n v="3.0906618008727689E-3"/>
    <n v="0.19679109326800381"/>
    <n v="0.19679109326800381"/>
    <x v="0"/>
    <x v="0"/>
  </r>
  <r>
    <x v="159"/>
    <n v="1.0531763212426599"/>
    <n v="0.90214549992563398"/>
    <n v="1.2294916548579531"/>
    <x v="4"/>
    <x v="2"/>
    <x v="1"/>
    <x v="0"/>
    <n v="1.138154374691998E-13"/>
    <n v="7.6767499068788153E-13"/>
    <n v="3.1380778889987882E-3"/>
    <n v="0.23372500153340359"/>
    <n v="0.23372500153340359"/>
    <n v="59"/>
    <n v="2.7548226788446199E-3"/>
    <n v="0.1995459159468484"/>
    <n v="0.1995459159468484"/>
    <x v="0"/>
    <x v="0"/>
  </r>
  <r>
    <x v="160"/>
    <n v="1.0463218743947009"/>
    <n v="0.89702442157303919"/>
    <n v="1.220467847371421"/>
    <x v="4"/>
    <x v="2"/>
    <x v="1"/>
    <x v="0"/>
    <n v="1.138154374691998E-13"/>
    <n v="7.6767499068788153E-13"/>
    <n v="2.0964368265280709E-3"/>
    <n v="0.23582143835993161"/>
    <n v="0.23582143835993161"/>
    <n v="60"/>
    <n v="3.1088107939645031E-3"/>
    <n v="0.20265472674081289"/>
    <n v="0.20265472674081289"/>
    <x v="0"/>
    <x v="0"/>
  </r>
  <r>
    <x v="161"/>
    <n v="1.044934461524986"/>
    <n v="0.89647310956194104"/>
    <n v="1.2179819084769421"/>
    <x v="4"/>
    <x v="2"/>
    <x v="1"/>
    <x v="0"/>
    <n v="1.138154374691998E-13"/>
    <n v="7.6767499068788153E-13"/>
    <n v="2.1008411088118389E-3"/>
    <n v="0.2379222794687435"/>
    <n v="0.2379222794687435"/>
    <n v="61"/>
    <n v="2.0768439448391172E-3"/>
    <n v="0.20473157068565201"/>
    <n v="0.20473157068565201"/>
    <x v="0"/>
    <x v="0"/>
  </r>
  <r>
    <x v="162"/>
    <n v="1.043572333580248"/>
    <n v="0.8959333415618449"/>
    <n v="1.21554044803784"/>
    <x v="4"/>
    <x v="2"/>
    <x v="1"/>
    <x v="0"/>
    <n v="1.138154374691998E-13"/>
    <n v="7.6767499068788153E-13"/>
    <n v="2.1052639354624272E-3"/>
    <n v="0.2400275434042059"/>
    <n v="0.2400275434042059"/>
    <n v="62"/>
    <n v="2.0811662038246232E-3"/>
    <n v="0.2068127368894766"/>
    <n v="0.2068127368894766"/>
    <x v="0"/>
    <x v="0"/>
  </r>
  <r>
    <x v="163"/>
    <n v="1.045046537357603"/>
    <n v="0.89806635615360797"/>
    <n v="1.2160819273095189"/>
    <x v="4"/>
    <x v="2"/>
    <x v="1"/>
    <x v="0"/>
    <n v="1.138154374691998E-13"/>
    <n v="7.6767499068788153E-13"/>
    <n v="3.1679012765567149E-3"/>
    <n v="0.2431954446807626"/>
    <n v="0.2431954446807626"/>
    <n v="63"/>
    <n v="2.4339372238162652E-3"/>
    <n v="0.2092466741132929"/>
    <n v="0.2092466741132929"/>
    <x v="0"/>
    <x v="0"/>
  </r>
  <r>
    <x v="164"/>
    <n v="1.037491529995606"/>
    <n v="0.89200192223517394"/>
    <n v="1.206711160571734"/>
    <x v="4"/>
    <x v="2"/>
    <x v="1"/>
    <x v="0"/>
    <n v="1.138154374691998E-13"/>
    <n v="7.6767499068788153E-13"/>
    <n v="1.0570825508653609E-3"/>
    <n v="0.24425252723162799"/>
    <n v="0.24425252723162799"/>
    <n v="64"/>
    <n v="2.439875731118524E-3"/>
    <n v="0.2116865498444114"/>
    <n v="0.2116865498444114"/>
    <x v="0"/>
    <x v="0"/>
  </r>
  <r>
    <x v="165"/>
    <n v="1.04689426043305"/>
    <n v="0.90107871944456419"/>
    <n v="1.2163061549197851"/>
    <x v="4"/>
    <x v="2"/>
    <x v="1"/>
    <x v="0"/>
    <n v="1.138154374691998E-13"/>
    <n v="7.6767499068788153E-13"/>
    <n v="4.2462908814510968E-3"/>
    <n v="0.24849881811307911"/>
    <n v="0.24849881811307911"/>
    <n v="65"/>
    <n v="1.745810499280418E-3"/>
    <n v="0.21343236034369181"/>
    <n v="0.21343236034369181"/>
    <x v="0"/>
    <x v="0"/>
  </r>
  <r>
    <x v="166"/>
    <n v="1.046231187855692"/>
    <n v="0.90080467687687837"/>
    <n v="1.2151354522680189"/>
    <x v="4"/>
    <x v="2"/>
    <x v="1"/>
    <x v="0"/>
    <n v="1.138154374691998E-13"/>
    <n v="7.6767499068788153E-13"/>
    <n v="1.0626993561220119E-3"/>
    <n v="0.24956151746920111"/>
    <n v="0.24956151746920111"/>
    <n v="66"/>
    <n v="1.0485845071241801E-3"/>
    <n v="0.21448094485081601"/>
    <n v="0.21448094485081601"/>
    <x v="0"/>
    <x v="0"/>
  </r>
  <r>
    <x v="167"/>
    <n v="1.040495830531911"/>
    <n v="0.8962504159580017"/>
    <n v="1.2079565644575649"/>
    <x v="4"/>
    <x v="2"/>
    <x v="1"/>
    <x v="0"/>
    <n v="1.138154374691998E-13"/>
    <n v="7.6767499068788153E-13"/>
    <n v="1.063829887565102E-3"/>
    <n v="0.25062534735676623"/>
    <n v="0.25062534735676623"/>
    <n v="67"/>
    <n v="2.101576955626194E-3"/>
    <n v="0.21658252180644219"/>
    <n v="0.21658252180644219"/>
    <x v="0"/>
    <x v="0"/>
  </r>
  <r>
    <x v="168"/>
    <n v="1.0425939561465549"/>
    <n v="0.89857997966805925"/>
    <n v="1.209688822351539"/>
    <x v="4"/>
    <x v="2"/>
    <x v="1"/>
    <x v="0"/>
    <n v="1.138154374691998E-13"/>
    <n v="7.6767499068788153E-13"/>
    <n v="2.132196969840711E-3"/>
    <n v="0.25275754432660702"/>
    <n v="0.25275754432660702"/>
    <n v="68"/>
    <n v="1.4030167155917319E-3"/>
    <n v="0.21798553852203389"/>
    <n v="0.21798553852203389"/>
    <x v="0"/>
    <x v="0"/>
  </r>
  <r>
    <x v="169"/>
    <n v="1.0386253835091059"/>
    <n v="0.89550543635120228"/>
    <n v="1.2046188035048091"/>
    <x v="4"/>
    <x v="2"/>
    <x v="1"/>
    <x v="0"/>
    <n v="1.138154374691998E-13"/>
    <n v="7.6767499068788153E-13"/>
    <n v="1.0672359604226699E-3"/>
    <n v="0.25382478028702959"/>
    <n v="0.25382478028702959"/>
    <n v="69"/>
    <n v="1.7568521735959049E-3"/>
    <n v="0.21974239069562981"/>
    <n v="0.21974239069562981"/>
    <x v="0"/>
    <x v="0"/>
  </r>
  <r>
    <x v="170"/>
    <n v="1.031884739250347"/>
    <n v="0.89062701877468453"/>
    <n v="1.195546612276235"/>
    <x v="4"/>
    <x v="2"/>
    <x v="1"/>
    <x v="0"/>
    <n v="1.138154374691998E-13"/>
    <n v="7.6767499068788153E-13"/>
    <n v="3.2119941961736439E-3"/>
    <n v="0.25703677448320328"/>
    <n v="0.25703677448320328"/>
    <n v="70"/>
    <n v="4.234304138788344E-3"/>
    <n v="0.22397669483441809"/>
    <n v="0.22397669483441809"/>
    <x v="0"/>
    <x v="0"/>
  </r>
  <r>
    <x v="171"/>
    <n v="1.03073588969587"/>
    <n v="0.890188391567582"/>
    <n v="1.1934737459744551"/>
    <x v="4"/>
    <x v="2"/>
    <x v="1"/>
    <x v="0"/>
    <n v="1.138154374691998E-13"/>
    <n v="7.6767499068788153E-13"/>
    <n v="2.1459235702767708E-3"/>
    <n v="0.25918269805347999"/>
    <n v="0.25918269805347999"/>
    <n v="71"/>
    <n v="2.1216415313582448E-3"/>
    <n v="0.22609833636577639"/>
    <n v="0.22609833636577639"/>
    <x v="0"/>
    <x v="0"/>
  </r>
  <r>
    <x v="172"/>
    <n v="1.028563890780267"/>
    <n v="0.88861286160524888"/>
    <n v="1.190556341381219"/>
    <x v="4"/>
    <x v="2"/>
    <x v="1"/>
    <x v="0"/>
    <n v="1.138154374691998E-13"/>
    <n v="7.6767499068788153E-13"/>
    <n v="1.0741139593377039E-3"/>
    <n v="0.26025681201281781"/>
    <n v="0.26025681201281781"/>
    <n v="72"/>
    <n v="1.416430831713473E-3"/>
    <n v="0.22751476719748989"/>
    <n v="0.22751476719748989"/>
    <x v="0"/>
    <x v="0"/>
  </r>
  <r>
    <x v="173"/>
    <n v="1.045018993820122"/>
    <n v="0.90386830200733159"/>
    <n v="1.2082121864651501"/>
    <x v="4"/>
    <x v="2"/>
    <x v="1"/>
    <x v="0"/>
    <n v="1.138154374691998E-13"/>
    <n v="7.6767499068788153E-13"/>
    <n v="5.3995811534658976E-3"/>
    <n v="0.26565639316628359"/>
    <n v="0.26565639316628359"/>
    <n v="73"/>
    <n v="1.063452776580169E-3"/>
    <n v="0.22857821997406999"/>
    <n v="0.22857821997406999"/>
    <x v="0"/>
    <x v="0"/>
  </r>
  <r>
    <x v="174"/>
    <n v="1.041183875569337"/>
    <n v="0.90087466887810508"/>
    <n v="1.2033459261271191"/>
    <x v="4"/>
    <x v="2"/>
    <x v="1"/>
    <x v="0"/>
    <n v="1.138154374691998E-13"/>
    <n v="7.6767499068788153E-13"/>
    <n v="1.0810811863725971E-3"/>
    <n v="0.26673747435265632"/>
    <n v="0.26673747435265632"/>
    <n v="74"/>
    <n v="1.7755686482960661E-3"/>
    <n v="0.23035378862236611"/>
    <n v="0.23035378862236611"/>
    <x v="0"/>
    <x v="0"/>
  </r>
  <r>
    <x v="175"/>
    <n v="1.044804786950509"/>
    <n v="0.904459376256462"/>
    <n v="1.206927664737004"/>
    <x v="4"/>
    <x v="2"/>
    <x v="1"/>
    <x v="0"/>
    <n v="1.138154374691998E-13"/>
    <n v="7.6767499068788153E-13"/>
    <n v="2.166848085090314E-3"/>
    <n v="0.26890432243774659"/>
    <n v="0.26890432243774659"/>
    <n v="75"/>
    <n v="1.0664771718249149E-3"/>
    <n v="0.231420265794191"/>
    <n v="0.231420265794191"/>
    <x v="0"/>
    <x v="0"/>
  </r>
  <r>
    <x v="176"/>
    <n v="1.041602429809994"/>
    <n v="0.90174161901876604"/>
    <n v="1.20315575870465"/>
    <x v="4"/>
    <x v="2"/>
    <x v="1"/>
    <x v="0"/>
    <n v="1.138154374691998E-13"/>
    <n v="7.6767499068788153E-13"/>
    <n v="0"/>
    <n v="0.26890432243774659"/>
    <n v="0.26890432243774659"/>
    <n v="76"/>
    <n v="7.1149060276416037E-4"/>
    <n v="0.23213175639695521"/>
    <n v="0.23213175639695521"/>
    <x v="0"/>
    <x v="0"/>
  </r>
  <r>
    <x v="177"/>
    <n v="1.0315304007243411"/>
    <n v="0.89344292026567274"/>
    <n v="1.190960209637246"/>
    <x v="4"/>
    <x v="2"/>
    <x v="1"/>
    <x v="0"/>
    <n v="1.138154374691998E-13"/>
    <n v="7.6767499068788153E-13"/>
    <n v="1.0845988048043299E-3"/>
    <n v="0.26998892124255092"/>
    <n v="0.26998892124255092"/>
    <n v="77"/>
    <n v="3.2119941961736439E-3"/>
    <n v="0.23534375059312879"/>
    <n v="0.23534375059312879"/>
    <x v="0"/>
    <x v="0"/>
  </r>
  <r>
    <x v="178"/>
    <n v="1.0434260839838201"/>
    <n v="0.90455112002565163"/>
    <n v="1.203622403017903"/>
    <x v="4"/>
    <x v="2"/>
    <x v="1"/>
    <x v="0"/>
    <n v="1.138154374691998E-13"/>
    <n v="7.6767499068788153E-13"/>
    <n v="4.3573053689558126E-3"/>
    <n v="0.2743462266115067"/>
    <n v="0.2743462266115067"/>
    <n v="78"/>
    <n v="1.071811463806722E-3"/>
    <n v="0.23641556205693559"/>
    <n v="0.23641556205693559"/>
    <x v="0"/>
    <x v="0"/>
  </r>
  <r>
    <x v="179"/>
    <n v="1.0458012314683189"/>
    <n v="0.90755846361739667"/>
    <n v="1.2051016651658131"/>
    <x v="4"/>
    <x v="2"/>
    <x v="1"/>
    <x v="0"/>
    <n v="1.138154374691998E-13"/>
    <n v="7.6767499068788153E-13"/>
    <n v="4.3763745997987772E-3"/>
    <n v="0.27872260121130549"/>
    <n v="0.27872260121130549"/>
    <n v="79"/>
    <n v="3.2258092488826771E-3"/>
    <n v="0.23964137130581831"/>
    <n v="0.23964137130581831"/>
    <x v="0"/>
    <x v="0"/>
  </r>
  <r>
    <x v="180"/>
    <n v="1.029794186939758"/>
    <n v="0.89416985055463882"/>
    <n v="1.185989515076046"/>
    <x v="4"/>
    <x v="2"/>
    <x v="1"/>
    <x v="0"/>
    <n v="1.138154374691998E-13"/>
    <n v="7.6767499068788153E-13"/>
    <n v="1.0952903614147979E-3"/>
    <n v="0.2798178915727203"/>
    <n v="0.2798178915727203"/>
    <n v="80"/>
    <n v="4.6813193161581116E-3"/>
    <n v="0.2443226906219764"/>
    <n v="0.2443226906219764"/>
    <x v="0"/>
    <x v="0"/>
  </r>
  <r>
    <x v="181"/>
    <n v="1.0252559898484981"/>
    <n v="0.89030326365398382"/>
    <n v="1.1806649347842351"/>
    <x v="4"/>
    <x v="2"/>
    <x v="1"/>
    <x v="0"/>
    <n v="1.138154374691998E-13"/>
    <n v="7.6767499068788153E-13"/>
    <n v="0"/>
    <n v="0.2798178915727203"/>
    <n v="0.2798178915727203"/>
    <n v="81"/>
    <n v="1.0814709056938469E-3"/>
    <n v="0.24540416152767019"/>
    <n v="0.24540416152767019"/>
    <x v="0"/>
    <x v="0"/>
  </r>
  <r>
    <x v="182"/>
    <n v="1.026256300914437"/>
    <n v="0.89139098899409819"/>
    <n v="1.1815264100381839"/>
    <x v="4"/>
    <x v="2"/>
    <x v="1"/>
    <x v="0"/>
    <n v="1.138154374691998E-13"/>
    <n v="7.6767499068788153E-13"/>
    <n v="1.0964913379288581E-3"/>
    <n v="0.28091438291064919"/>
    <n v="0.28091438291064919"/>
    <n v="82"/>
    <n v="7.2150075279965435E-4"/>
    <n v="0.24612566228046989"/>
    <n v="0.24612566228046989"/>
    <x v="0"/>
    <x v="0"/>
  </r>
  <r>
    <x v="183"/>
    <n v="1.018776620611479"/>
    <n v="0.88501513310888158"/>
    <n v="1.1727548647203241"/>
    <x v="4"/>
    <x v="2"/>
    <x v="1"/>
    <x v="0"/>
    <n v="1.138154374691998E-13"/>
    <n v="7.6767499068788153E-13"/>
    <n v="0"/>
    <n v="0.28091438291064919"/>
    <n v="0.28091438291064919"/>
    <n v="83"/>
    <n v="1.807011695170948E-3"/>
    <n v="0.24793267397564081"/>
    <n v="0.24793267397564081"/>
    <x v="0"/>
    <x v="0"/>
  </r>
  <r>
    <x v="184"/>
    <n v="1.023760516966548"/>
    <n v="0.88973039444533686"/>
    <n v="1.177981108258078"/>
    <x v="4"/>
    <x v="2"/>
    <x v="1"/>
    <x v="0"/>
    <n v="1.138154374691998E-13"/>
    <n v="7.6767499068788153E-13"/>
    <n v="2.1978030824794268E-3"/>
    <n v="0.2831121859931286"/>
    <n v="0.2831121859931286"/>
    <n v="84"/>
    <n v="7.2332733714291684E-4"/>
    <n v="0.2486560013127837"/>
    <n v="0.2486560013127837"/>
    <x v="0"/>
    <x v="0"/>
  </r>
  <r>
    <x v="185"/>
    <n v="1.022273109498657"/>
    <n v="0.88846165543920053"/>
    <n v="1.1762379434230621"/>
    <x v="4"/>
    <x v="2"/>
    <x v="1"/>
    <x v="0"/>
    <n v="1.138154374691998E-13"/>
    <n v="7.6767499068788153E-13"/>
    <n v="0"/>
    <n v="0.2831121859931286"/>
    <n v="0.2831121859931286"/>
    <n v="85"/>
    <n v="3.6179450467002568E-4"/>
    <n v="0.24901779581745381"/>
    <n v="0.24901779581745381"/>
    <x v="0"/>
    <x v="0"/>
  </r>
  <r>
    <x v="186"/>
    <n v="1.020789481838192"/>
    <n v="0.88719606939919615"/>
    <n v="1.1744993042373679"/>
    <x v="4"/>
    <x v="2"/>
    <x v="1"/>
    <x v="0"/>
    <n v="1.138154374691998E-13"/>
    <n v="7.6767499068788153E-13"/>
    <n v="0"/>
    <n v="0.2831121859931286"/>
    <n v="0.2831121859931286"/>
    <n v="86"/>
    <n v="3.6192544730942548E-4"/>
    <n v="0.24937972126476321"/>
    <n v="0.24937972126476321"/>
    <x v="0"/>
    <x v="0"/>
  </r>
  <r>
    <x v="187"/>
    <n v="1.0232704268581181"/>
    <n v="0.88954310742485843"/>
    <n v="1.177101320602211"/>
    <x v="4"/>
    <x v="2"/>
    <x v="1"/>
    <x v="0"/>
    <n v="1.138154374691998E-13"/>
    <n v="7.6767499068788153E-13"/>
    <n v="1.1001101219510489E-3"/>
    <n v="0.28421229611507959"/>
    <n v="0.28421229611507959"/>
    <n v="87"/>
    <n v="3.6205648476603892E-4"/>
    <n v="0.24974177774952919"/>
    <n v="0.24974177774952919"/>
    <x v="0"/>
    <x v="0"/>
  </r>
  <r>
    <x v="188"/>
    <n v="1.0232704268581181"/>
    <n v="0.88954310742485843"/>
    <n v="1.177101320602211"/>
    <x v="4"/>
    <x v="2"/>
    <x v="1"/>
    <x v="0"/>
    <n v="1.138154374691998E-13"/>
    <n v="7.6767499068788153E-13"/>
    <n v="0"/>
    <n v="0.28421229611507959"/>
    <n v="0.28421229611507959"/>
    <n v="88"/>
    <n v="0"/>
    <n v="0.24974177774952919"/>
    <n v="0.24974177774952919"/>
    <x v="0"/>
    <x v="0"/>
  </r>
  <r>
    <x v="189"/>
    <n v="1.0203099487421381"/>
    <n v="0.88701698279073415"/>
    <n v="1.1736329875296041"/>
    <x v="4"/>
    <x v="2"/>
    <x v="1"/>
    <x v="0"/>
    <n v="1.138154374691998E-13"/>
    <n v="7.6767499068788153E-13"/>
    <n v="0"/>
    <n v="0.28421229611507959"/>
    <n v="0.28421229611507959"/>
    <n v="89"/>
    <n v="7.2463771286834539E-4"/>
    <n v="0.25046641546239762"/>
    <n v="0.25046641546239762"/>
    <x v="0"/>
    <x v="0"/>
  </r>
  <r>
    <x v="190"/>
    <n v="1.0188355908748441"/>
    <n v="0.8857588184037859"/>
    <n v="1.17190587286944"/>
    <x v="4"/>
    <x v="2"/>
    <x v="1"/>
    <x v="0"/>
    <n v="1.138154374691998E-13"/>
    <n v="7.6767499068788153E-13"/>
    <n v="0"/>
    <n v="0.28421229611507959"/>
    <n v="0.28421229611507959"/>
    <n v="90"/>
    <n v="3.6245016707052652E-4"/>
    <n v="0.2508288656294681"/>
    <n v="0.2508288656294681"/>
    <x v="0"/>
    <x v="0"/>
  </r>
  <r>
    <x v="191"/>
    <n v="1.0188355908748441"/>
    <n v="0.8857588184037859"/>
    <n v="1.17190587286944"/>
    <x v="4"/>
    <x v="2"/>
    <x v="1"/>
    <x v="0"/>
    <n v="1.138154374691998E-13"/>
    <n v="7.6767499068788153E-13"/>
    <n v="0"/>
    <n v="0.28421229611507959"/>
    <n v="0.28421229611507959"/>
    <n v="91"/>
    <n v="0"/>
    <n v="0.2508288656294681"/>
    <n v="0.2508288656294681"/>
    <x v="0"/>
    <x v="0"/>
  </r>
  <r>
    <x v="192"/>
    <n v="1.0188355908748441"/>
    <n v="0.8857588184037859"/>
    <n v="1.17190587286944"/>
    <x v="4"/>
    <x v="2"/>
    <x v="1"/>
    <x v="0"/>
    <n v="1.138154374691998E-13"/>
    <n v="7.6767499068788153E-13"/>
    <n v="0"/>
    <n v="0.28421229611507959"/>
    <n v="0.28421229611507959"/>
    <n v="92"/>
    <n v="0"/>
    <n v="0.2508288656294681"/>
    <n v="0.2508288656294681"/>
    <x v="0"/>
    <x v="0"/>
  </r>
  <r>
    <x v="100"/>
    <m/>
    <m/>
    <m/>
    <x v="4"/>
    <x v="2"/>
    <x v="2"/>
    <x v="2"/>
    <n v="8.8999544874241914E-17"/>
    <n v="1.138154374691998E-13"/>
    <n v="3.0275530240377051E-3"/>
    <n v="0"/>
    <n v="0"/>
    <n v="0"/>
    <n v="3.303058329257513E-3"/>
    <n v="0"/>
    <n v="0"/>
    <x v="0"/>
    <x v="0"/>
  </r>
  <r>
    <x v="101"/>
    <m/>
    <m/>
    <m/>
    <x v="4"/>
    <x v="2"/>
    <x v="2"/>
    <x v="2"/>
    <n v="8.8999544874241914E-17"/>
    <n v="1.138154374691998E-13"/>
    <n v="2.7322421368730621E-3"/>
    <n v="0"/>
    <n v="0"/>
    <n v="1"/>
    <n v="3.3140046900373352E-3"/>
    <n v="0"/>
    <n v="0"/>
    <x v="0"/>
    <x v="0"/>
  </r>
  <r>
    <x v="102"/>
    <n v="0.68202415826062324"/>
    <m/>
    <m/>
    <x v="4"/>
    <x v="2"/>
    <x v="2"/>
    <x v="2"/>
    <n v="8.8999544874241914E-17"/>
    <n v="1.138154374691998E-13"/>
    <n v="3.0450693444087269E-3"/>
    <n v="3.0450693444087269E-3"/>
    <n v="3.0450693444087269E-3"/>
    <n v="2"/>
    <n v="4.1597397751767708E-3"/>
    <n v="4.1597397751767708E-3"/>
    <n v="4.1597397751767708E-3"/>
    <x v="0"/>
    <x v="0"/>
  </r>
  <r>
    <x v="103"/>
    <n v="0.89589236284463925"/>
    <m/>
    <m/>
    <x v="4"/>
    <x v="2"/>
    <x v="2"/>
    <x v="2"/>
    <n v="8.8999544874241914E-17"/>
    <n v="1.138154374691998E-13"/>
    <n v="3.3608342052970871E-3"/>
    <n v="6.4059035497058131E-3"/>
    <n v="6.4059035497058131E-3"/>
    <n v="3"/>
    <n v="2.5020863762375842E-3"/>
    <n v="6.6618261514143542E-3"/>
    <n v="6.6618261514143542E-3"/>
    <x v="0"/>
    <x v="0"/>
  </r>
  <r>
    <x v="104"/>
    <n v="0.81327546108061965"/>
    <m/>
    <m/>
    <x v="4"/>
    <x v="2"/>
    <x v="2"/>
    <x v="2"/>
    <n v="8.8999544874241914E-17"/>
    <n v="1.138154374691998E-13"/>
    <n v="3.0646668179031039E-3"/>
    <n v="9.4705703676089166E-3"/>
    <n v="9.4705703676089166E-3"/>
    <n v="4"/>
    <n v="4.1876108096312002E-3"/>
    <n v="1.0849436961045549E-2"/>
    <n v="1.0849436961045549E-2"/>
    <x v="0"/>
    <x v="0"/>
  </r>
  <r>
    <x v="105"/>
    <n v="1"/>
    <m/>
    <m/>
    <x v="4"/>
    <x v="2"/>
    <x v="2"/>
    <x v="2"/>
    <n v="8.8999544874241914E-17"/>
    <n v="1.138154374691998E-13"/>
    <n v="3.0740878804218609E-3"/>
    <n v="1.254465824803078E-2"/>
    <n v="1.254465824803078E-2"/>
    <n v="5"/>
    <n v="8.3822301638855048E-4"/>
    <n v="1.1687659977434111E-2"/>
    <n v="1.1687659977434111E-2"/>
    <x v="0"/>
    <x v="0"/>
  </r>
  <r>
    <x v="106"/>
    <n v="0.90982396706764557"/>
    <n v="0.15156314522807099"/>
    <n v="5.4616156837143466"/>
    <x v="4"/>
    <x v="2"/>
    <x v="2"/>
    <x v="2"/>
    <n v="8.8999544874241914E-17"/>
    <n v="1.138154374691998E-13"/>
    <n v="4.6324974753030098E-3"/>
    <n v="1.7177155723333792E-2"/>
    <n v="1.7177155723333792E-2"/>
    <n v="6"/>
    <n v="5.902209376924315E-3"/>
    <n v="1.7589869354358419E-2"/>
    <n v="1.7589869354358419E-2"/>
    <x v="0"/>
    <x v="0"/>
  </r>
  <r>
    <x v="107"/>
    <n v="0.78207671109924604"/>
    <n v="0.24433522215995079"/>
    <n v="2.5032984464409682"/>
    <x v="4"/>
    <x v="2"/>
    <x v="2"/>
    <x v="2"/>
    <n v="8.8999544874241914E-17"/>
    <n v="1.138154374691998E-13"/>
    <n v="1.856436176725729E-3"/>
    <n v="1.9033591900059519E-2"/>
    <n v="1.9033591900059519E-2"/>
    <n v="7"/>
    <n v="5.0847567181101019E-3"/>
    <n v="2.2674626072468521E-2"/>
    <n v="2.2674626072468521E-2"/>
    <x v="0"/>
    <x v="0"/>
  </r>
  <r>
    <x v="108"/>
    <n v="0.76872133072854754"/>
    <n v="0.30690470573923839"/>
    <n v="1.925459184125885"/>
    <x v="4"/>
    <x v="2"/>
    <x v="2"/>
    <x v="2"/>
    <n v="8.8999544874241914E-17"/>
    <n v="1.138154374691998E-13"/>
    <n v="2.4813908513853979E-3"/>
    <n v="2.1514982751444919E-2"/>
    <n v="2.1514982751444919E-2"/>
    <n v="8"/>
    <n v="3.40136382349029E-3"/>
    <n v="2.6075989895958811E-2"/>
    <n v="2.6075989895958811E-2"/>
    <x v="0"/>
    <x v="0"/>
  </r>
  <r>
    <x v="109"/>
    <n v="0.8670508752887649"/>
    <n v="0.4229747185509764"/>
    <n v="1.7773573392623701"/>
    <x v="4"/>
    <x v="2"/>
    <x v="2"/>
    <x v="2"/>
    <n v="8.8999544874241914E-17"/>
    <n v="1.138154374691998E-13"/>
    <n v="5.9282544914049714E-3"/>
    <n v="2.7443237242849888E-2"/>
    <n v="2.7443237242849888E-2"/>
    <n v="9"/>
    <n v="3.4129725962399569E-3"/>
    <n v="2.9488962492198768E-2"/>
    <n v="2.9488962492198768E-2"/>
    <x v="0"/>
    <x v="0"/>
  </r>
  <r>
    <x v="110"/>
    <n v="0.89211962103235187"/>
    <n v="0.47893400850947537"/>
    <n v="1.661768435922548"/>
    <x v="4"/>
    <x v="2"/>
    <x v="2"/>
    <x v="2"/>
    <n v="8.8999544874241914E-17"/>
    <n v="1.138154374691998E-13"/>
    <n v="4.0726873336494381E-3"/>
    <n v="3.1515924576499328E-2"/>
    <n v="3.1515924576499328E-2"/>
    <n v="10"/>
    <n v="3.4246608813641032E-3"/>
    <n v="3.2913623373562871E-2"/>
    <n v="3.2913623373562871E-2"/>
    <x v="0"/>
    <x v="0"/>
  </r>
  <r>
    <x v="111"/>
    <n v="0.92400444062812781"/>
    <n v="0.51660907073509399"/>
    <n v="1.6526697935938901"/>
    <x v="4"/>
    <x v="2"/>
    <x v="2"/>
    <x v="2"/>
    <n v="8.8999544874241914E-17"/>
    <n v="1.138154374691998E-13"/>
    <n v="2.8275230902180971E-3"/>
    <n v="3.4343447666717417E-2"/>
    <n v="3.4343447666717417E-2"/>
    <n v="11"/>
    <n v="1.7152662867551351E-3"/>
    <n v="3.4628889660317998E-2"/>
    <n v="3.4628889660317998E-2"/>
    <x v="0"/>
    <x v="0"/>
  </r>
  <r>
    <x v="112"/>
    <n v="0.98544414959585824"/>
    <n v="0.57255767400280366"/>
    <n v="1.696073978335934"/>
    <x v="4"/>
    <x v="2"/>
    <x v="2"/>
    <x v="2"/>
    <n v="8.8999544874241914E-17"/>
    <n v="1.138154374691998E-13"/>
    <n v="4.1009521196488617E-3"/>
    <n v="3.8444399786366282E-2"/>
    <n v="3.8444399786366282E-2"/>
    <n v="12"/>
    <n v="1.7182134811365281E-3"/>
    <n v="3.6347103141454527E-2"/>
    <n v="3.6347103141454527E-2"/>
    <x v="0"/>
    <x v="0"/>
  </r>
  <r>
    <x v="113"/>
    <n v="0.94612943913279102"/>
    <n v="0.57913209972847268"/>
    <n v="1.545693833951576"/>
    <x v="4"/>
    <x v="2"/>
    <x v="2"/>
    <x v="2"/>
    <n v="8.8999544874241914E-17"/>
    <n v="1.138154374691998E-13"/>
    <n v="2.8472021765008678E-3"/>
    <n v="4.1291601962867151E-2"/>
    <n v="4.1291601962867151E-2"/>
    <n v="13"/>
    <n v="4.3140705389699014E-3"/>
    <n v="4.0661173680424427E-2"/>
    <n v="4.0661173680424427E-2"/>
    <x v="0"/>
    <x v="0"/>
  </r>
  <r>
    <x v="114"/>
    <n v="0.89908670687825165"/>
    <n v="0.58054064430671026"/>
    <n v="1.3924208656407351"/>
    <x v="4"/>
    <x v="2"/>
    <x v="2"/>
    <x v="2"/>
    <n v="8.8999544874241914E-17"/>
    <n v="1.138154374691998E-13"/>
    <n v="3.8107381777458919E-3"/>
    <n v="4.510234014061304E-2"/>
    <n v="4.510234014061304E-2"/>
    <n v="14"/>
    <n v="6.0764075852824933E-3"/>
    <n v="4.6737581265706929E-2"/>
    <n v="4.6737581265706929E-2"/>
    <x v="0"/>
    <x v="0"/>
  </r>
  <r>
    <x v="115"/>
    <n v="0.88395892207008908"/>
    <n v="0.58502834637872658"/>
    <n v="1.3356333598944521"/>
    <x v="4"/>
    <x v="2"/>
    <x v="2"/>
    <x v="2"/>
    <n v="8.8999544874241914E-17"/>
    <n v="1.138154374691998E-13"/>
    <n v="2.546960943862823E-3"/>
    <n v="4.7649301084475862E-2"/>
    <n v="4.7649301084475862E-2"/>
    <n v="15"/>
    <n v="3.484324082610811E-3"/>
    <n v="5.022190534831774E-2"/>
    <n v="5.022190534831774E-2"/>
    <x v="0"/>
    <x v="0"/>
  </r>
  <r>
    <x v="116"/>
    <n v="0.87003965009362594"/>
    <n v="0.59408691486769483"/>
    <n v="1.2741721350715469"/>
    <x v="4"/>
    <x v="2"/>
    <x v="2"/>
    <x v="2"/>
    <n v="8.8999544874241914E-17"/>
    <n v="1.138154374691998E-13"/>
    <n v="4.1560162122244596E-3"/>
    <n v="5.1805317296700321E-2"/>
    <n v="5.1805317296700321E-2"/>
    <n v="16"/>
    <n v="5.2539525411578504E-3"/>
    <n v="5.5475857889475587E-2"/>
    <n v="5.5475857889475587E-2"/>
    <x v="0"/>
    <x v="0"/>
  </r>
  <r>
    <x v="117"/>
    <n v="0.84852230221352432"/>
    <n v="0.59371661643126172"/>
    <n v="1.2126830838616041"/>
    <x v="4"/>
    <x v="2"/>
    <x v="2"/>
    <x v="2"/>
    <n v="8.8999544874241914E-17"/>
    <n v="1.138154374691998E-13"/>
    <n v="3.529037990460138E-3"/>
    <n v="5.5334355287160457E-2"/>
    <n v="5.5334355287160457E-2"/>
    <n v="17"/>
    <n v="5.281702419175781E-3"/>
    <n v="6.0757560308651377E-2"/>
    <n v="6.0757560308651377E-2"/>
    <x v="0"/>
    <x v="0"/>
  </r>
  <r>
    <x v="118"/>
    <n v="0.84159337606598172"/>
    <n v="0.59957839095433541"/>
    <n v="1.1812957593598139"/>
    <x v="4"/>
    <x v="2"/>
    <x v="2"/>
    <x v="2"/>
    <n v="8.8999544874241914E-17"/>
    <n v="1.138154374691998E-13"/>
    <n v="3.541536219340015E-3"/>
    <n v="5.8875891506500473E-2"/>
    <n v="5.8875891506500473E-2"/>
    <n v="18"/>
    <n v="4.4208736899932887E-3"/>
    <n v="6.5178433998644661E-2"/>
    <n v="6.5178433998644661E-2"/>
    <x v="0"/>
    <x v="0"/>
  </r>
  <r>
    <x v="119"/>
    <n v="0.81814262390016168"/>
    <n v="0.59114429766799037"/>
    <n v="1.132307891123697"/>
    <x v="4"/>
    <x v="2"/>
    <x v="2"/>
    <x v="2"/>
    <n v="8.8999544874241914E-17"/>
    <n v="1.138154374691998E-13"/>
    <n v="2.2587941194754158E-3"/>
    <n v="6.113468562597589E-2"/>
    <n v="6.113468562597589E-2"/>
    <n v="19"/>
    <n v="4.4405046322064561E-3"/>
    <n v="6.9618938630851113E-2"/>
    <n v="6.9618938630851113E-2"/>
    <x v="0"/>
    <x v="0"/>
  </r>
  <r>
    <x v="120"/>
    <n v="0.7918466552780018"/>
    <n v="0.58059200722948412"/>
    <n v="1.079968579772616"/>
    <x v="4"/>
    <x v="2"/>
    <x v="2"/>
    <x v="2"/>
    <n v="8.8999544874241914E-17"/>
    <n v="1.138154374691998E-13"/>
    <n v="2.5881606165371481E-3"/>
    <n v="6.3722846242513037E-2"/>
    <n v="6.3722846242513037E-2"/>
    <n v="20"/>
    <n v="5.3571556692424563E-3"/>
    <n v="7.4976094300093568E-2"/>
    <n v="7.4976094300093568E-2"/>
    <x v="0"/>
    <x v="0"/>
  </r>
  <r>
    <x v="121"/>
    <n v="0.82069548089335753"/>
    <n v="0.60635467849571134"/>
    <n v="1.1108037857145741"/>
    <x v="4"/>
    <x v="2"/>
    <x v="2"/>
    <x v="2"/>
    <n v="8.8999544874241914E-17"/>
    <n v="1.138154374691998E-13"/>
    <n v="3.897374209003488E-3"/>
    <n v="6.7620220451516527E-2"/>
    <n v="6.7620220451516527E-2"/>
    <n v="21"/>
    <n v="1.7889092427244881E-3"/>
    <n v="7.6765003542818053E-2"/>
    <n v="7.6765003542818053E-2"/>
    <x v="0"/>
    <x v="0"/>
  </r>
  <r>
    <x v="122"/>
    <n v="0.80666111411703334"/>
    <n v="0.60101586173625676"/>
    <n v="1.082670515797602"/>
    <x v="4"/>
    <x v="2"/>
    <x v="2"/>
    <x v="2"/>
    <n v="8.8999544874241914E-17"/>
    <n v="1.138154374691998E-13"/>
    <n v="1.952490044291778E-3"/>
    <n v="6.9572710495808307E-2"/>
    <n v="6.9572710495808307E-2"/>
    <n v="22"/>
    <n v="3.5906681307285959E-3"/>
    <n v="8.0355671673546653E-2"/>
    <n v="8.0355671673546653E-2"/>
    <x v="0"/>
    <x v="0"/>
  </r>
  <r>
    <x v="123"/>
    <n v="0.83011835716179927"/>
    <n v="0.62502336112173063"/>
    <n v="1.102513169524227"/>
    <x v="4"/>
    <x v="2"/>
    <x v="2"/>
    <x v="2"/>
    <n v="8.8999544874241914E-17"/>
    <n v="1.138154374691998E-13"/>
    <n v="5.23390138205707E-3"/>
    <n v="7.4806611877865373E-2"/>
    <n v="7.4806611877865373E-2"/>
    <n v="23"/>
    <n v="3.6036075032985439E-3"/>
    <n v="8.3959279176845203E-2"/>
    <n v="8.3959279176845203E-2"/>
    <x v="0"/>
    <x v="0"/>
  </r>
  <r>
    <x v="124"/>
    <n v="0.77423690948669122"/>
    <n v="0.59280368997223509"/>
    <n v="1.0111994951306369"/>
    <x v="4"/>
    <x v="2"/>
    <x v="2"/>
    <x v="2"/>
    <n v="8.8999544874241914E-17"/>
    <n v="1.138154374691998E-13"/>
    <n v="3.2819195851095202E-3"/>
    <n v="7.8088531462974897E-2"/>
    <n v="7.8088531462974897E-2"/>
    <n v="24"/>
    <n v="1.0009182743349389E-2"/>
    <n v="9.396846192019459E-2"/>
    <n v="9.396846192019459E-2"/>
    <x v="0"/>
    <x v="0"/>
  </r>
  <r>
    <x v="125"/>
    <n v="0.79881162547069307"/>
    <n v="0.61672017584164729"/>
    <n v="1.034666998069758"/>
    <x v="4"/>
    <x v="2"/>
    <x v="2"/>
    <x v="2"/>
    <n v="8.8999544874241914E-17"/>
    <n v="1.138154374691998E-13"/>
    <n v="5.6105757737968196E-3"/>
    <n v="8.3699107236771722E-2"/>
    <n v="8.3699107236771722E-2"/>
    <n v="25"/>
    <n v="3.6529720986917019E-3"/>
    <n v="9.7621434018886288E-2"/>
    <n v="9.7621434018886288E-2"/>
    <x v="0"/>
    <x v="0"/>
  </r>
  <r>
    <x v="126"/>
    <n v="0.76835764101358373"/>
    <n v="0.5999010204828773"/>
    <n v="0.98411812006712518"/>
    <x v="4"/>
    <x v="2"/>
    <x v="2"/>
    <x v="2"/>
    <n v="8.8999544874241914E-17"/>
    <n v="1.138154374691998E-13"/>
    <n v="3.6435946238700849E-3"/>
    <n v="8.7342701860641803E-2"/>
    <n v="8.7342701860641803E-2"/>
    <n v="26"/>
    <n v="8.2873402485702692E-3"/>
    <n v="0.1059087742674566"/>
    <n v="0.1059087742674566"/>
    <x v="0"/>
    <x v="0"/>
  </r>
  <r>
    <x v="127"/>
    <n v="0.78298468459090886"/>
    <n v="0.61434892434998356"/>
    <n v="0.99791013218194058"/>
    <x v="4"/>
    <x v="2"/>
    <x v="2"/>
    <x v="2"/>
    <n v="8.8999544874241914E-17"/>
    <n v="1.138154374691998E-13"/>
    <n v="3.9906936899340786E-3"/>
    <n v="9.1333395550575874E-2"/>
    <n v="9.1333395550575874E-2"/>
    <n v="27"/>
    <n v="2.770084873815712E-3"/>
    <n v="0.1086788591412723"/>
    <n v="0.1086788591412723"/>
    <x v="0"/>
    <x v="0"/>
  </r>
  <r>
    <x v="128"/>
    <n v="0.7784232759412727"/>
    <n v="0.61662344412326431"/>
    <n v="0.98267881687290115"/>
    <x v="4"/>
    <x v="2"/>
    <x v="2"/>
    <x v="2"/>
    <n v="8.8999544874241914E-17"/>
    <n v="1.138154374691998E-13"/>
    <n v="5.685634045403825E-3"/>
    <n v="9.7019029595979703E-2"/>
    <n v="9.7019029595979703E-2"/>
    <n v="28"/>
    <n v="7.4418948103858809E-3"/>
    <n v="0.11612075395165811"/>
    <n v="0.11612075395165811"/>
    <x v="0"/>
    <x v="0"/>
  </r>
  <r>
    <x v="129"/>
    <n v="0.75720826032628263"/>
    <n v="0.60369998365635924"/>
    <n v="0.94975048041864518"/>
    <x v="4"/>
    <x v="2"/>
    <x v="2"/>
    <x v="2"/>
    <n v="8.8999544874241914E-17"/>
    <n v="1.138154374691998E-13"/>
    <n v="2.6827648551813708E-3"/>
    <n v="9.9701794451161077E-2"/>
    <n v="9.9701794451161077E-2"/>
    <n v="29"/>
    <n v="6.5543305800974316E-3"/>
    <n v="0.1226750845317556"/>
    <n v="0.1226750845317556"/>
    <x v="0"/>
    <x v="0"/>
  </r>
  <r>
    <x v="130"/>
    <n v="0.73606488368490319"/>
    <n v="0.58967315267479614"/>
    <n v="0.9187996952828329"/>
    <x v="4"/>
    <x v="2"/>
    <x v="2"/>
    <x v="2"/>
    <n v="8.8999544874241914E-17"/>
    <n v="1.138154374691998E-13"/>
    <n v="1.679543559073231E-3"/>
    <n v="0.1013813380102343"/>
    <n v="0.1013813380102343"/>
    <n v="30"/>
    <n v="5.6497325421190209E-3"/>
    <n v="0.12832481707387461"/>
    <n v="0.12832481707387461"/>
    <x v="0"/>
    <x v="0"/>
  </r>
  <r>
    <x v="131"/>
    <n v="0.74832253561074136"/>
    <n v="0.60222383323953987"/>
    <n v="0.92986458920191817"/>
    <x v="4"/>
    <x v="2"/>
    <x v="2"/>
    <x v="2"/>
    <n v="8.8999544874241914E-17"/>
    <n v="1.138154374691998E-13"/>
    <n v="4.7249497286528646E-3"/>
    <n v="0.1061062877388872"/>
    <n v="0.1061062877388872"/>
    <n v="31"/>
    <n v="3.7807228399059328E-3"/>
    <n v="0.13210553991378049"/>
    <n v="0.13210553991378049"/>
    <x v="0"/>
    <x v="0"/>
  </r>
  <r>
    <x v="132"/>
    <n v="0.77624471798020611"/>
    <n v="0.62623001349632113"/>
    <n v="0.96219575747898833"/>
    <x v="4"/>
    <x v="2"/>
    <x v="2"/>
    <x v="2"/>
    <n v="8.8999544874241914E-17"/>
    <n v="1.138154374691998E-13"/>
    <n v="4.7473809067095502E-3"/>
    <n v="0.1108536686455967"/>
    <n v="0.1108536686455967"/>
    <n v="32"/>
    <n v="9.4607386432164623E-4"/>
    <n v="0.13305161377810221"/>
    <n v="0.13305161377810221"/>
    <x v="0"/>
    <x v="0"/>
  </r>
  <r>
    <x v="133"/>
    <n v="0.78647494734165102"/>
    <n v="0.63594717784032795"/>
    <n v="0.97263242034758257"/>
    <x v="4"/>
    <x v="2"/>
    <x v="2"/>
    <x v="2"/>
    <n v="8.8999544874241914E-17"/>
    <n v="1.138154374691998E-13"/>
    <n v="3.061226880384738E-3"/>
    <n v="0.1139148955259815"/>
    <n v="0.1139148955259815"/>
    <n v="33"/>
    <n v="1.895735164899201E-3"/>
    <n v="0.13494734894300139"/>
    <n v="0.13494734894300139"/>
    <x v="0"/>
    <x v="0"/>
  </r>
  <r>
    <x v="134"/>
    <n v="0.78092800067592516"/>
    <n v="0.63345774774731156"/>
    <n v="0.96272962862705169"/>
    <x v="4"/>
    <x v="2"/>
    <x v="2"/>
    <x v="2"/>
    <n v="8.8999544874241914E-17"/>
    <n v="1.138154374691998E-13"/>
    <n v="2.3866359777308548E-3"/>
    <n v="0.11630153150371229"/>
    <n v="0.11630153150371229"/>
    <n v="34"/>
    <n v="3.8059037376783011E-3"/>
    <n v="0.1387532526806797"/>
    <n v="0.1387532526806797"/>
    <x v="0"/>
    <x v="0"/>
  </r>
  <r>
    <x v="135"/>
    <n v="0.79359406930838994"/>
    <n v="0.64624076286455523"/>
    <n v="0.97454630384163299"/>
    <x v="4"/>
    <x v="2"/>
    <x v="2"/>
    <x v="2"/>
    <n v="8.8999544874241914E-17"/>
    <n v="1.138154374691998E-13"/>
    <n v="5.1405185165006107E-3"/>
    <n v="0.1214420500202129"/>
    <n v="0.1214420500202129"/>
    <n v="35"/>
    <n v="3.8204439973857701E-3"/>
    <n v="0.14257369667806541"/>
    <n v="0.14257369667806541"/>
    <x v="0"/>
    <x v="0"/>
  </r>
  <r>
    <x v="136"/>
    <n v="0.76424018373981462"/>
    <n v="0.62483524021266723"/>
    <n v="0.93474730753642421"/>
    <x v="4"/>
    <x v="2"/>
    <x v="2"/>
    <x v="2"/>
    <n v="8.8999544874241914E-17"/>
    <n v="1.138154374691998E-13"/>
    <n v="1.0291596105633689E-3"/>
    <n v="0.1224712096307763"/>
    <n v="0.1224712096307763"/>
    <n v="36"/>
    <n v="6.7307946414211436E-3"/>
    <n v="0.14930449131948659"/>
    <n v="0.14930449131948659"/>
    <x v="0"/>
    <x v="0"/>
  </r>
  <r>
    <x v="137"/>
    <n v="0.76255727688290897"/>
    <n v="0.62612238069186099"/>
    <n v="0.92872195350137632"/>
    <x v="4"/>
    <x v="2"/>
    <x v="2"/>
    <x v="2"/>
    <n v="8.8999544874241914E-17"/>
    <n v="1.138154374691998E-13"/>
    <n v="4.4796766849717019E-3"/>
    <n v="0.126950886315748"/>
    <n v="0.126950886315748"/>
    <n v="37"/>
    <n v="5.8027242125674233E-3"/>
    <n v="0.155107215532054"/>
    <n v="0.155107215532054"/>
    <x v="0"/>
    <x v="0"/>
  </r>
  <r>
    <x v="138"/>
    <n v="0.76296578898778311"/>
    <n v="0.62903099565604759"/>
    <n v="0.92541830082416188"/>
    <x v="4"/>
    <x v="2"/>
    <x v="2"/>
    <x v="2"/>
    <n v="8.8999544874241914E-17"/>
    <n v="1.138154374691998E-13"/>
    <n v="4.8476549225671371E-3"/>
    <n v="0.13179854123831511"/>
    <n v="0.13179854123831511"/>
    <n v="38"/>
    <n v="5.836592444451426E-3"/>
    <n v="0.1609438079765054"/>
    <n v="0.1609438079765054"/>
    <x v="0"/>
    <x v="0"/>
  </r>
  <r>
    <x v="139"/>
    <n v="0.75162835227979641"/>
    <n v="0.62174504512664319"/>
    <n v="0.90864444257174271"/>
    <x v="4"/>
    <x v="2"/>
    <x v="2"/>
    <x v="2"/>
    <n v="8.8999544874241914E-17"/>
    <n v="1.138154374691998E-13"/>
    <n v="2.7777795639023859E-3"/>
    <n v="0.13457632080221749"/>
    <n v="0.13457632080221749"/>
    <n v="39"/>
    <n v="5.870858349783745E-3"/>
    <n v="0.16681466632628919"/>
    <n v="0.16681466632628919"/>
    <x v="0"/>
    <x v="0"/>
  </r>
  <r>
    <x v="140"/>
    <n v="0.75143675360514239"/>
    <n v="0.62309909725930912"/>
    <n v="0.90620769176567684"/>
    <x v="4"/>
    <x v="2"/>
    <x v="2"/>
    <x v="2"/>
    <n v="8.8999544874241914E-17"/>
    <n v="1.138154374691998E-13"/>
    <n v="3.1347988053713918E-3"/>
    <n v="0.13771111960758889"/>
    <n v="0.13771111960758889"/>
    <n v="40"/>
    <n v="3.9292781398895501E-3"/>
    <n v="0.17074394446617869"/>
    <n v="0.17074394446617869"/>
    <x v="0"/>
    <x v="0"/>
  </r>
  <r>
    <x v="141"/>
    <n v="0.77050918266670265"/>
    <n v="0.63945196463969201"/>
    <n v="0.92842689271934564"/>
    <x v="4"/>
    <x v="2"/>
    <x v="2"/>
    <x v="2"/>
    <n v="8.8999544874241914E-17"/>
    <n v="1.138154374691998E-13"/>
    <n v="3.4952849286420729E-3"/>
    <n v="0.14120640453623101"/>
    <n v="0.14120640453623101"/>
    <n v="41"/>
    <n v="0"/>
    <n v="0.17074394446617869"/>
    <n v="0.17074394446617869"/>
    <x v="0"/>
    <x v="0"/>
  </r>
  <r>
    <x v="142"/>
    <n v="0.77432456925355075"/>
    <n v="0.64385026594746653"/>
    <n v="0.93123909433721996"/>
    <x v="4"/>
    <x v="2"/>
    <x v="2"/>
    <x v="2"/>
    <n v="8.8999544874241914E-17"/>
    <n v="1.138154374691998E-13"/>
    <n v="3.155682843180021E-3"/>
    <n v="0.144362087379411"/>
    <n v="0.144362087379411"/>
    <n v="42"/>
    <n v="2.9556671763465098E-3"/>
    <n v="0.1736996116425252"/>
    <n v="0.1736996116425252"/>
    <x v="0"/>
    <x v="0"/>
  </r>
  <r>
    <x v="143"/>
    <n v="0.78109415753568612"/>
    <n v="0.65113244425551531"/>
    <n v="0.93699536602566613"/>
    <x v="4"/>
    <x v="2"/>
    <x v="2"/>
    <x v="2"/>
    <n v="8.8999544874241914E-17"/>
    <n v="1.138154374691998E-13"/>
    <n v="4.5790851410172882E-3"/>
    <n v="0.14894117252042829"/>
    <n v="0.14894117252042829"/>
    <n v="43"/>
    <n v="3.956483895074369E-3"/>
    <n v="0.17765609553759959"/>
    <n v="0.17765609553759959"/>
    <x v="0"/>
    <x v="0"/>
  </r>
  <r>
    <x v="144"/>
    <n v="0.79520012204180079"/>
    <n v="0.66362348672656191"/>
    <n v="0.95286445814996346"/>
    <x v="4"/>
    <x v="2"/>
    <x v="2"/>
    <x v="2"/>
    <n v="8.8999544874241914E-17"/>
    <n v="1.138154374691998E-13"/>
    <n v="3.5348216374929951E-3"/>
    <n v="0.15247599415792129"/>
    <n v="0.15247599415792129"/>
    <n v="44"/>
    <n v="9.9009909078346401E-4"/>
    <n v="0.17864619462838299"/>
    <n v="0.17864619462838299"/>
    <x v="0"/>
    <x v="0"/>
  </r>
  <r>
    <x v="145"/>
    <n v="0.79888912739987616"/>
    <n v="0.66858515360468218"/>
    <n v="0.95458870786577699"/>
    <x v="4"/>
    <x v="2"/>
    <x v="2"/>
    <x v="2"/>
    <n v="8.8999544874241914E-17"/>
    <n v="1.138154374691998E-13"/>
    <n v="4.9733672670575976E-3"/>
    <n v="0.1574493614249789"/>
    <n v="0.1574493614249789"/>
    <n v="45"/>
    <n v="4.975134640113843E-3"/>
    <n v="0.18362132926849689"/>
    <n v="0.18362132926849689"/>
    <x v="0"/>
    <x v="0"/>
  </r>
  <r>
    <x v="146"/>
    <n v="0.79708931675822681"/>
    <n v="0.66874673563003306"/>
    <n v="0.95006277420034935"/>
    <x v="4"/>
    <x v="2"/>
    <x v="2"/>
    <x v="2"/>
    <n v="8.8999544874241914E-17"/>
    <n v="1.138154374691998E-13"/>
    <n v="3.922972220838517E-3"/>
    <n v="0.16137233364581741"/>
    <n v="0.16137233364581741"/>
    <n v="46"/>
    <n v="5.0000104167057524E-3"/>
    <n v="0.18862133968520259"/>
    <n v="0.18862133968520259"/>
    <x v="0"/>
    <x v="0"/>
  </r>
  <r>
    <x v="147"/>
    <n v="0.78606660674023454"/>
    <n v="0.66117659834291209"/>
    <n v="0.9345471569634094"/>
    <x v="4"/>
    <x v="2"/>
    <x v="2"/>
    <x v="2"/>
    <n v="8.8999544874241914E-17"/>
    <n v="1.138154374691998E-13"/>
    <n v="2.8612322810321229E-3"/>
    <n v="0.16423356592684951"/>
    <n v="0.16423356592684951"/>
    <n v="47"/>
    <n v="6.0362356318503412E-3"/>
    <n v="0.19465757531705299"/>
    <n v="0.19465757531705299"/>
    <x v="0"/>
    <x v="0"/>
  </r>
  <r>
    <x v="148"/>
    <n v="0.77393441659425566"/>
    <n v="0.65251331288062864"/>
    <n v="0.91794982472436981"/>
    <x v="4"/>
    <x v="2"/>
    <x v="2"/>
    <x v="2"/>
    <n v="8.8999544874241914E-17"/>
    <n v="1.138154374691998E-13"/>
    <n v="2.5098614824856668E-3"/>
    <n v="0.1667434274093352"/>
    <n v="0.1667434274093352"/>
    <n v="48"/>
    <n v="6.0728931578991202E-3"/>
    <n v="0.2007304684749521"/>
    <n v="0.2007304684749521"/>
    <x v="0"/>
    <x v="0"/>
  </r>
  <r>
    <x v="149"/>
    <n v="0.7815240338260725"/>
    <n v="0.66028147609992138"/>
    <n v="0.92502945721794849"/>
    <x v="4"/>
    <x v="2"/>
    <x v="2"/>
    <x v="2"/>
    <n v="8.8999544874241914E-17"/>
    <n v="1.138154374691998E-13"/>
    <n v="5.0450557458280431E-3"/>
    <n v="0.17178848315516321"/>
    <n v="0.17178848315516321"/>
    <n v="49"/>
    <n v="4.0650462481695562E-3"/>
    <n v="0.20479551472312171"/>
    <n v="0.20479551472312171"/>
    <x v="0"/>
    <x v="0"/>
  </r>
  <r>
    <x v="150"/>
    <n v="0.77212620226401196"/>
    <n v="0.65354024123491095"/>
    <n v="0.91222978266207966"/>
    <x v="4"/>
    <x v="2"/>
    <x v="2"/>
    <x v="2"/>
    <n v="8.8999544874241914E-17"/>
    <n v="1.138154374691998E-13"/>
    <n v="2.166848085090314E-3"/>
    <n v="0.17395533124025361"/>
    <n v="0.17395533124025361"/>
    <n v="50"/>
    <n v="5.1072633997820459E-3"/>
    <n v="0.2099027781229037"/>
    <n v="0.2099027781229037"/>
    <x v="0"/>
    <x v="0"/>
  </r>
  <r>
    <x v="151"/>
    <n v="0.75583265564315416"/>
    <n v="0.64124548946718063"/>
    <n v="0.89089594035393438"/>
    <x v="4"/>
    <x v="2"/>
    <x v="2"/>
    <x v="2"/>
    <n v="8.8999544874241914E-17"/>
    <n v="1.138154374691998E-13"/>
    <n v="2.171553513507795E-3"/>
    <n v="0.17612688475376129"/>
    <n v="0.17612688475376129"/>
    <n v="51"/>
    <n v="7.2016772161153141E-3"/>
    <n v="0.21710445533901901"/>
    <n v="0.21710445533901901"/>
    <x v="0"/>
    <x v="0"/>
  </r>
  <r>
    <x v="152"/>
    <n v="0.75749203446655633"/>
    <n v="0.64346623212459431"/>
    <n v="0.89172384444437924"/>
    <x v="4"/>
    <x v="2"/>
    <x v="2"/>
    <x v="2"/>
    <n v="8.8999544874241914E-17"/>
    <n v="1.138154374691998E-13"/>
    <n v="2.9038132927115441E-3"/>
    <n v="0.1790306980464729"/>
    <n v="0.1790306980464729"/>
    <n v="52"/>
    <n v="3.095977705128121E-3"/>
    <n v="0.22020043304414719"/>
    <n v="0.22020043304414719"/>
    <x v="0"/>
    <x v="0"/>
  </r>
  <r>
    <x v="153"/>
    <n v="0.76314657003666742"/>
    <n v="0.64865547291083148"/>
    <n v="0.89784594700982301"/>
    <x v="4"/>
    <x v="2"/>
    <x v="2"/>
    <x v="2"/>
    <n v="8.8999544874241914E-17"/>
    <n v="1.138154374691998E-13"/>
    <n v="2.182612725317981E-3"/>
    <n v="0.1812133107717909"/>
    <n v="0.1812133107717909"/>
    <n v="53"/>
    <n v="1.0330579431137891E-3"/>
    <n v="0.22123349098726089"/>
    <n v="0.22123349098726089"/>
    <x v="0"/>
    <x v="0"/>
  </r>
  <r>
    <x v="154"/>
    <n v="0.76570409873879652"/>
    <n v="0.65114158589821858"/>
    <n v="0.90042285659979182"/>
    <x v="4"/>
    <x v="2"/>
    <x v="2"/>
    <x v="2"/>
    <n v="8.8999544874241914E-17"/>
    <n v="1.138154374691998E-13"/>
    <n v="1.4571951576706709E-3"/>
    <n v="0.18267050592946149"/>
    <n v="0.18267050592946149"/>
    <n v="54"/>
    <n v="1.034126255551293E-3"/>
    <n v="0.22226761724281219"/>
    <n v="0.22226761724281219"/>
    <x v="0"/>
    <x v="0"/>
  </r>
  <r>
    <x v="155"/>
    <n v="0.76620869884500953"/>
    <n v="0.65208580685162787"/>
    <n v="0.90030447529636637"/>
    <x v="4"/>
    <x v="2"/>
    <x v="2"/>
    <x v="2"/>
    <n v="8.8999544874241914E-17"/>
    <n v="1.138154374691998E-13"/>
    <n v="1.824818024629059E-3"/>
    <n v="0.1844953239540906"/>
    <n v="0.1844953239540906"/>
    <n v="55"/>
    <n v="2.0725396019724228E-3"/>
    <n v="0.2243401568447847"/>
    <n v="0.2243401568447847"/>
    <x v="0"/>
    <x v="0"/>
  </r>
  <r>
    <x v="156"/>
    <n v="0.77532281647224555"/>
    <n v="0.66004791479856617"/>
    <n v="0.91073004893274645"/>
    <x v="4"/>
    <x v="2"/>
    <x v="2"/>
    <x v="2"/>
    <n v="8.8999544874241914E-17"/>
    <n v="1.138154374691998E-13"/>
    <n v="2.1945875669740259E-3"/>
    <n v="0.18668991152106459"/>
    <n v="0.18668991152106459"/>
    <n v="56"/>
    <n v="0"/>
    <n v="0.2243401568447847"/>
    <n v="0.2243401568447847"/>
    <x v="0"/>
    <x v="0"/>
  </r>
  <r>
    <x v="157"/>
    <n v="0.77219767062930689"/>
    <n v="0.6580664502220348"/>
    <n v="0.90612314656694115"/>
    <x v="4"/>
    <x v="2"/>
    <x v="2"/>
    <x v="2"/>
    <n v="8.8999544874241914E-17"/>
    <n v="1.138154374691998E-13"/>
    <n v="1.8321734696561431E-3"/>
    <n v="0.18852208499072079"/>
    <n v="0.18852208499072079"/>
    <n v="57"/>
    <n v="3.1185056458097331E-3"/>
    <n v="0.2274586624905944"/>
    <n v="0.2274586624905944"/>
    <x v="0"/>
    <x v="0"/>
  </r>
  <r>
    <x v="158"/>
    <n v="0.77509091996683244"/>
    <n v="0.66133268147166135"/>
    <n v="0.90841712657863571"/>
    <x v="4"/>
    <x v="2"/>
    <x v="2"/>
    <x v="2"/>
    <n v="8.8999544874241914E-17"/>
    <n v="1.138154374691998E-13"/>
    <n v="3.30882654825311E-3"/>
    <n v="0.19183091153897391"/>
    <n v="0.19183091153897391"/>
    <n v="58"/>
    <n v="3.1282611538103679E-3"/>
    <n v="0.23058692364440481"/>
    <n v="0.23058692364440481"/>
    <x v="0"/>
    <x v="0"/>
  </r>
  <r>
    <x v="159"/>
    <n v="0.77055501780385116"/>
    <n v="0.65808162390140423"/>
    <n v="0.9022513528681233"/>
    <x v="4"/>
    <x v="2"/>
    <x v="2"/>
    <x v="2"/>
    <n v="8.8999544874241914E-17"/>
    <n v="1.138154374691998E-13"/>
    <n v="1.472754316274541E-3"/>
    <n v="0.19330366585524841"/>
    <n v="0.19330366585524841"/>
    <n v="59"/>
    <n v="3.1380778889987882E-3"/>
    <n v="0.23372500153340359"/>
    <n v="0.23372500153340359"/>
    <x v="0"/>
    <x v="0"/>
  </r>
  <r>
    <x v="160"/>
    <n v="0.76953198032662651"/>
    <n v="0.65765539889734825"/>
    <n v="0.90044036700419638"/>
    <x v="4"/>
    <x v="2"/>
    <x v="2"/>
    <x v="2"/>
    <n v="8.8999544874241914E-17"/>
    <n v="1.138154374691998E-13"/>
    <n v="1.474926521067868E-3"/>
    <n v="0.19477859237631631"/>
    <n v="0.19477859237631631"/>
    <n v="60"/>
    <n v="2.0964368265280709E-3"/>
    <n v="0.23582143835993161"/>
    <n v="0.23582143835993161"/>
    <x v="0"/>
    <x v="0"/>
  </r>
  <r>
    <x v="161"/>
    <n v="0.7699700042724914"/>
    <n v="0.6585032536355756"/>
    <n v="0.90030505423663953"/>
    <x v="4"/>
    <x v="2"/>
    <x v="2"/>
    <x v="2"/>
    <n v="8.8999544874241914E-17"/>
    <n v="1.138154374691998E-13"/>
    <n v="1.8470636946872701E-3"/>
    <n v="0.19662565607100349"/>
    <n v="0.19662565607100349"/>
    <n v="61"/>
    <n v="2.1008411088118389E-3"/>
    <n v="0.2379222794687435"/>
    <n v="0.2379222794687435"/>
    <x v="0"/>
    <x v="0"/>
  </r>
  <r>
    <x v="162"/>
    <n v="0.76896074983098117"/>
    <n v="0.65807600496185437"/>
    <n v="0.89852939527083908"/>
    <x v="4"/>
    <x v="2"/>
    <x v="2"/>
    <x v="2"/>
    <n v="8.8999544874241914E-17"/>
    <n v="1.138154374691998E-13"/>
    <n v="1.479837487966253E-3"/>
    <n v="0.19810549355896981"/>
    <n v="0.19810549355896981"/>
    <n v="62"/>
    <n v="2.1052639354624272E-3"/>
    <n v="0.2400275434042059"/>
    <n v="0.2400275434042059"/>
    <x v="0"/>
    <x v="0"/>
  </r>
  <r>
    <x v="163"/>
    <n v="0.76746697792659802"/>
    <n v="0.6574416691969075"/>
    <n v="0.89590543131724565"/>
    <x v="4"/>
    <x v="2"/>
    <x v="2"/>
    <x v="2"/>
    <n v="8.8999544874241914E-17"/>
    <n v="1.138154374691998E-13"/>
    <n v="2.2246950221111619E-3"/>
    <n v="0.20033018858108101"/>
    <n v="0.20033018858108101"/>
    <n v="63"/>
    <n v="3.1679012765567149E-3"/>
    <n v="0.2431954446807626"/>
    <n v="0.2431954446807626"/>
    <x v="0"/>
    <x v="0"/>
  </r>
  <r>
    <x v="164"/>
    <n v="0.77265037856556451"/>
    <n v="0.66221508560339271"/>
    <n v="0.90150257895974995"/>
    <x v="4"/>
    <x v="2"/>
    <x v="2"/>
    <x v="2"/>
    <n v="8.8999544874241914E-17"/>
    <n v="1.138154374691998E-13"/>
    <n v="2.2296553272690921E-3"/>
    <n v="0.20255984390835011"/>
    <n v="0.20255984390835011"/>
    <n v="64"/>
    <n v="1.0570825508653609E-3"/>
    <n v="0.24425252723162799"/>
    <n v="0.24425252723162799"/>
    <x v="0"/>
    <x v="0"/>
  </r>
  <r>
    <x v="165"/>
    <n v="0.76922573437145525"/>
    <n v="0.66008749492705165"/>
    <n v="0.89640878666349544"/>
    <x v="4"/>
    <x v="2"/>
    <x v="2"/>
    <x v="2"/>
    <n v="8.8999544874241914E-17"/>
    <n v="1.138154374691998E-13"/>
    <n v="2.6080491683258562E-3"/>
    <n v="0.20516789307667591"/>
    <n v="0.20516789307667591"/>
    <n v="65"/>
    <n v="4.2462908814510968E-3"/>
    <n v="0.24849881811307911"/>
    <n v="0.24849881811307911"/>
    <x v="0"/>
    <x v="0"/>
  </r>
  <r>
    <x v="166"/>
    <n v="0.77152223430970412"/>
    <n v="0.66232188057601626"/>
    <n v="0.89872700191718957"/>
    <x v="4"/>
    <x v="2"/>
    <x v="2"/>
    <x v="2"/>
    <n v="8.8999544874241914E-17"/>
    <n v="1.138154374691998E-13"/>
    <n v="1.492537590505965E-3"/>
    <n v="0.2066604306671819"/>
    <n v="0.2066604306671819"/>
    <n v="66"/>
    <n v="1.0626993561220119E-3"/>
    <n v="0.24956151746920111"/>
    <n v="0.24956151746920111"/>
    <x v="0"/>
    <x v="0"/>
  </r>
  <r>
    <x v="167"/>
    <n v="0.77937741483202971"/>
    <n v="0.66944478796748397"/>
    <n v="0.90736258712908446"/>
    <x v="4"/>
    <x v="2"/>
    <x v="2"/>
    <x v="2"/>
    <n v="8.8999544874241914E-17"/>
    <n v="1.138154374691998E-13"/>
    <n v="2.9940142126047781E-3"/>
    <n v="0.20965444487978671"/>
    <n v="0.20965444487978671"/>
    <n v="67"/>
    <n v="1.063829887565102E-3"/>
    <n v="0.25062534735676623"/>
    <n v="0.25062534735676623"/>
    <x v="0"/>
    <x v="0"/>
  </r>
  <r>
    <x v="168"/>
    <n v="0.78387210327406576"/>
    <n v="0.67382904577529601"/>
    <n v="0.91188629837754442"/>
    <x v="4"/>
    <x v="2"/>
    <x v="2"/>
    <x v="2"/>
    <n v="8.8999544874241914E-17"/>
    <n v="1.138154374691998E-13"/>
    <n v="3.0030052597695461E-3"/>
    <n v="0.2126574501395562"/>
    <n v="0.2126574501395562"/>
    <n v="68"/>
    <n v="2.132196969840711E-3"/>
    <n v="0.25275754432660702"/>
    <n v="0.25275754432660702"/>
    <x v="0"/>
    <x v="0"/>
  </r>
  <r>
    <x v="169"/>
    <n v="0.79440660767316285"/>
    <n v="0.68331377128850979"/>
    <n v="0.92356086593244746"/>
    <x v="4"/>
    <x v="2"/>
    <x v="2"/>
    <x v="2"/>
    <n v="8.8999544874241914E-17"/>
    <n v="1.138154374691998E-13"/>
    <n v="3.7679019709500839E-3"/>
    <n v="0.21642535211050631"/>
    <n v="0.21642535211050631"/>
    <n v="69"/>
    <n v="1.0672359604226699E-3"/>
    <n v="0.25382478028702959"/>
    <n v="0.25382478028702959"/>
    <x v="0"/>
    <x v="0"/>
  </r>
  <r>
    <x v="170"/>
    <n v="0.78858140881244632"/>
    <n v="0.67882488334741053"/>
    <n v="0.91608403519050929"/>
    <x v="4"/>
    <x v="2"/>
    <x v="2"/>
    <x v="2"/>
    <n v="8.8999544874241914E-17"/>
    <n v="1.138154374691998E-13"/>
    <n v="1.131648555321454E-3"/>
    <n v="0.2175570006658277"/>
    <n v="0.2175570006658277"/>
    <n v="70"/>
    <n v="3.2119941961736439E-3"/>
    <n v="0.25703677448320328"/>
    <n v="0.25703677448320328"/>
    <x v="0"/>
    <x v="0"/>
  </r>
  <r>
    <x v="171"/>
    <n v="0.78612483336783134"/>
    <n v="0.67707832418107361"/>
    <n v="0.91273377328252592"/>
    <x v="4"/>
    <x v="2"/>
    <x v="2"/>
    <x v="2"/>
    <n v="8.8999544874241914E-17"/>
    <n v="1.138154374691998E-13"/>
    <n v="1.1329306347745191E-3"/>
    <n v="0.21868993130060221"/>
    <n v="0.21868993130060221"/>
    <n v="71"/>
    <n v="2.1459235702767708E-3"/>
    <n v="0.25918269805347999"/>
    <n v="0.25918269805347999"/>
    <x v="0"/>
    <x v="0"/>
  </r>
  <r>
    <x v="172"/>
    <n v="0.78965274637851501"/>
    <n v="0.68039366237307997"/>
    <n v="0.91645689010139497"/>
    <x v="4"/>
    <x v="2"/>
    <x v="2"/>
    <x v="2"/>
    <n v="8.8999544874241914E-17"/>
    <n v="1.138154374691998E-13"/>
    <n v="1.891790197198555E-3"/>
    <n v="0.22058172149780081"/>
    <n v="0.22058172149780081"/>
    <n v="72"/>
    <n v="1.0741139593377039E-3"/>
    <n v="0.26025681201281781"/>
    <n v="0.26025681201281781"/>
    <x v="0"/>
    <x v="0"/>
  </r>
  <r>
    <x v="173"/>
    <n v="0.77891851887338659"/>
    <n v="0.67194710235983501"/>
    <n v="0.90291937700626956"/>
    <x v="4"/>
    <x v="2"/>
    <x v="2"/>
    <x v="2"/>
    <n v="8.8999544874241914E-17"/>
    <n v="1.138154374691998E-13"/>
    <n v="1.5157259438454019E-3"/>
    <n v="0.2220974474416462"/>
    <n v="0.2220974474416462"/>
    <n v="73"/>
    <n v="5.3995811534658976E-3"/>
    <n v="0.26565639316628359"/>
    <n v="0.26565639316628359"/>
    <x v="0"/>
    <x v="0"/>
  </r>
  <r>
    <x v="174"/>
    <n v="0.78239196887852358"/>
    <n v="0.67521019481077682"/>
    <n v="0.90658760437875208"/>
    <x v="4"/>
    <x v="2"/>
    <x v="2"/>
    <x v="2"/>
    <n v="8.8999544874241914E-17"/>
    <n v="1.138154374691998E-13"/>
    <n v="1.898254176690879E-3"/>
    <n v="0.2239957016183371"/>
    <n v="0.2239957016183371"/>
    <n v="74"/>
    <n v="1.0810811863725971E-3"/>
    <n v="0.26673747435265632"/>
    <n v="0.26673747435265632"/>
    <x v="0"/>
    <x v="0"/>
  </r>
  <r>
    <x v="175"/>
    <n v="0.7800380806835967"/>
    <n v="0.67352602523908001"/>
    <n v="0.90339405533819706"/>
    <x v="4"/>
    <x v="2"/>
    <x v="2"/>
    <x v="2"/>
    <n v="8.8999544874241914E-17"/>
    <n v="1.138154374691998E-13"/>
    <n v="1.140250978731756E-3"/>
    <n v="0.22513595259706881"/>
    <n v="0.22513595259706881"/>
    <n v="75"/>
    <n v="2.166848085090314E-3"/>
    <n v="0.26890432243774659"/>
    <n v="0.26890432243774659"/>
    <x v="0"/>
    <x v="0"/>
  </r>
  <r>
    <x v="176"/>
    <n v="0.78531366967364102"/>
    <n v="0.67818377815938824"/>
    <n v="0.90936642785834709"/>
    <x v="4"/>
    <x v="2"/>
    <x v="2"/>
    <x v="2"/>
    <n v="8.8999544874241914E-17"/>
    <n v="1.138154374691998E-13"/>
    <n v="1.522649704157186E-3"/>
    <n v="0.226658602301226"/>
    <n v="0.226658602301226"/>
    <n v="76"/>
    <n v="0"/>
    <n v="0.26890432243774659"/>
    <n v="0.26890432243774659"/>
    <x v="0"/>
    <x v="0"/>
  </r>
  <r>
    <x v="177"/>
    <n v="0.78742131831974282"/>
    <n v="0.68024057503875102"/>
    <n v="0.91148978066925901"/>
    <x v="4"/>
    <x v="2"/>
    <x v="2"/>
    <x v="2"/>
    <n v="8.8999544874241914E-17"/>
    <n v="1.138154374691998E-13"/>
    <n v="1.524971702317849E-3"/>
    <n v="0.22818357400354389"/>
    <n v="0.22818357400354389"/>
    <n v="77"/>
    <n v="1.0845988048043299E-3"/>
    <n v="0.26998892124255092"/>
    <n v="0.26998892124255092"/>
    <x v="0"/>
    <x v="0"/>
  </r>
  <r>
    <x v="178"/>
    <n v="0.7775064849037453"/>
    <n v="0.67225449784910762"/>
    <n v="0.89923732158213976"/>
    <x v="4"/>
    <x v="2"/>
    <x v="2"/>
    <x v="2"/>
    <n v="8.8999544874241914E-17"/>
    <n v="1.138154374691998E-13"/>
    <n v="7.6306756850261161E-4"/>
    <n v="0.2289466415720465"/>
    <n v="0.2289466415720465"/>
    <n v="78"/>
    <n v="4.3573053689558126E-3"/>
    <n v="0.2743462266115067"/>
    <n v="0.2743462266115067"/>
    <x v="0"/>
    <x v="0"/>
  </r>
  <r>
    <x v="179"/>
    <n v="0.77553248259949381"/>
    <n v="0.67126129539292012"/>
    <n v="0.8960007610968802"/>
    <x v="4"/>
    <x v="2"/>
    <x v="2"/>
    <x v="2"/>
    <n v="8.8999544874241914E-17"/>
    <n v="1.138154374691998E-13"/>
    <n v="3.0616173934173911E-3"/>
    <n v="0.2320082589654639"/>
    <n v="0.2320082589654639"/>
    <n v="79"/>
    <n v="4.3763745997987772E-3"/>
    <n v="0.27872260121130549"/>
    <n v="0.27872260121130549"/>
    <x v="0"/>
    <x v="0"/>
  </r>
  <r>
    <x v="180"/>
    <n v="0.77249681805216597"/>
    <n v="0.66875943202471577"/>
    <n v="0.89232585788586949"/>
    <x v="4"/>
    <x v="2"/>
    <x v="2"/>
    <x v="2"/>
    <n v="8.8999544874241914E-17"/>
    <n v="1.138154374691998E-13"/>
    <n v="0"/>
    <n v="0.2320082589654639"/>
    <n v="0.2320082589654639"/>
    <n v="80"/>
    <n v="1.0952903614147979E-3"/>
    <n v="0.2798178915727203"/>
    <n v="0.2798178915727203"/>
    <x v="0"/>
    <x v="0"/>
  </r>
  <r>
    <x v="181"/>
    <n v="0.77632395540835297"/>
    <n v="0.67214569293666726"/>
    <n v="0.89664917900122243"/>
    <x v="4"/>
    <x v="2"/>
    <x v="2"/>
    <x v="2"/>
    <n v="8.8999544874241914E-17"/>
    <n v="1.138154374691998E-13"/>
    <n v="1.1494254139059481E-3"/>
    <n v="0.23315768437936979"/>
    <n v="0.23315768437936979"/>
    <n v="81"/>
    <n v="0"/>
    <n v="0.2798178915727203"/>
    <n v="0.2798178915727203"/>
    <x v="0"/>
    <x v="0"/>
  </r>
  <r>
    <x v="182"/>
    <n v="0.77711032080897668"/>
    <n v="0.67302485454346828"/>
    <n v="0.89729294041818608"/>
    <x v="4"/>
    <x v="2"/>
    <x v="2"/>
    <x v="2"/>
    <n v="8.8999544874241914E-17"/>
    <n v="1.138154374691998E-13"/>
    <n v="1.1507481131780349E-3"/>
    <n v="0.2343084324925479"/>
    <n v="0.2343084324925479"/>
    <n v="82"/>
    <n v="1.0964913379288581E-3"/>
    <n v="0.28091438291064919"/>
    <n v="0.28091438291064919"/>
    <x v="0"/>
    <x v="0"/>
  </r>
  <r>
    <x v="183"/>
    <n v="0.77711032080897668"/>
    <n v="0.67302485454346828"/>
    <n v="0.89729294041818608"/>
    <x v="4"/>
    <x v="2"/>
    <x v="2"/>
    <x v="2"/>
    <n v="8.8999544874241914E-17"/>
    <n v="1.138154374691998E-13"/>
    <n v="0"/>
    <n v="0.2343084324925479"/>
    <n v="0.2343084324925479"/>
    <n v="83"/>
    <n v="0"/>
    <n v="0.28091438291064919"/>
    <n v="0.28091438291064919"/>
    <x v="0"/>
    <x v="0"/>
  </r>
  <r>
    <x v="184"/>
    <n v="0.77234040811761395"/>
    <n v="0.66916624045770057"/>
    <n v="0.89142229530778172"/>
    <x v="4"/>
    <x v="2"/>
    <x v="2"/>
    <x v="2"/>
    <n v="8.8999544874241914E-17"/>
    <n v="1.138154374691998E-13"/>
    <n v="3.8372985889119512E-4"/>
    <n v="0.23469216235143911"/>
    <n v="0.23469216235143911"/>
    <n v="84"/>
    <n v="2.1978030824794268E-3"/>
    <n v="0.2831121859931286"/>
    <n v="0.2831121859931286"/>
    <x v="0"/>
    <x v="0"/>
  </r>
  <r>
    <x v="185"/>
    <n v="0.77486795493109484"/>
    <n v="0.67140398494852738"/>
    <n v="0.89427581759903896"/>
    <x v="4"/>
    <x v="2"/>
    <x v="2"/>
    <x v="2"/>
    <n v="8.8999544874241914E-17"/>
    <n v="1.138154374691998E-13"/>
    <n v="7.6804919290196093E-4"/>
    <n v="0.23546021154434099"/>
    <n v="0.23546021154434099"/>
    <n v="85"/>
    <n v="0"/>
    <n v="0.2831121859931286"/>
    <n v="0.2831121859931286"/>
    <x v="0"/>
    <x v="0"/>
  </r>
  <r>
    <x v="186"/>
    <n v="0.77486795493109484"/>
    <n v="0.67140398494852738"/>
    <n v="0.89427581759903896"/>
    <x v="4"/>
    <x v="2"/>
    <x v="2"/>
    <x v="2"/>
    <n v="8.8999544874241914E-17"/>
    <n v="1.138154374691998E-13"/>
    <n v="0"/>
    <n v="0.23546021154434099"/>
    <n v="0.23546021154434099"/>
    <n v="86"/>
    <n v="0"/>
    <n v="0.2831121859931286"/>
    <n v="0.2831121859931286"/>
    <x v="0"/>
    <x v="0"/>
  </r>
  <r>
    <x v="187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87"/>
    <n v="1.1001101219510489E-3"/>
    <n v="0.28421229611507959"/>
    <n v="0.28421229611507959"/>
    <x v="0"/>
    <x v="0"/>
  </r>
  <r>
    <x v="188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88"/>
    <n v="0"/>
    <n v="0.28421229611507959"/>
    <n v="0.28421229611507959"/>
    <x v="0"/>
    <x v="0"/>
  </r>
  <r>
    <x v="189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89"/>
    <n v="0"/>
    <n v="0.28421229611507959"/>
    <n v="0.28421229611507959"/>
    <x v="0"/>
    <x v="0"/>
  </r>
  <r>
    <x v="190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90"/>
    <n v="0"/>
    <n v="0.28421229611507959"/>
    <n v="0.28421229611507959"/>
    <x v="0"/>
    <x v="0"/>
  </r>
  <r>
    <x v="191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91"/>
    <n v="0"/>
    <n v="0.28421229611507959"/>
    <n v="0.28421229611507959"/>
    <x v="0"/>
    <x v="0"/>
  </r>
  <r>
    <x v="192"/>
    <n v="0.77186864739919958"/>
    <n v="0.66892799604540309"/>
    <n v="0.89065073125961913"/>
    <x v="4"/>
    <x v="2"/>
    <x v="2"/>
    <x v="2"/>
    <n v="8.8999544874241914E-17"/>
    <n v="1.138154374691998E-13"/>
    <n v="0"/>
    <n v="0.23546021154434099"/>
    <n v="0.23546021154434099"/>
    <n v="92"/>
    <n v="0"/>
    <n v="0.28421229611507959"/>
    <n v="0.28421229611507959"/>
    <x v="0"/>
    <x v="0"/>
  </r>
  <r>
    <x v="100"/>
    <m/>
    <m/>
    <m/>
    <x v="4"/>
    <x v="2"/>
    <x v="3"/>
    <x v="3"/>
    <n v="2.5569175020037511E-16"/>
    <n v="8.8999544874241914E-17"/>
    <n v="4.1780784016914414E-3"/>
    <n v="0"/>
    <n v="0"/>
    <n v="0"/>
    <n v="3.0275530240377051E-3"/>
    <n v="0"/>
    <n v="0"/>
    <x v="0"/>
    <x v="0"/>
  </r>
  <r>
    <x v="101"/>
    <m/>
    <m/>
    <m/>
    <x v="4"/>
    <x v="2"/>
    <x v="3"/>
    <x v="3"/>
    <n v="2.5569175020037511E-16"/>
    <n v="8.8999544874241914E-17"/>
    <n v="4.1956080064925088E-3"/>
    <n v="0"/>
    <n v="0"/>
    <n v="1"/>
    <n v="2.7322421368730621E-3"/>
    <n v="0"/>
    <n v="0"/>
    <x v="0"/>
    <x v="0"/>
  </r>
  <r>
    <x v="102"/>
    <n v="1.098638584342154"/>
    <m/>
    <m/>
    <x v="4"/>
    <x v="2"/>
    <x v="3"/>
    <x v="3"/>
    <n v="2.5569175020037511E-16"/>
    <n v="8.8999544874241914E-17"/>
    <n v="3.7757814245034768E-3"/>
    <n v="3.7757814245034768E-3"/>
    <n v="3.7757814245034768E-3"/>
    <n v="2"/>
    <n v="3.0450693444087269E-3"/>
    <n v="3.0450693444087269E-3"/>
    <n v="3.0450693444087269E-3"/>
    <x v="0"/>
    <x v="0"/>
  </r>
  <r>
    <x v="103"/>
    <n v="1.066704741084086"/>
    <m/>
    <m/>
    <x v="4"/>
    <x v="2"/>
    <x v="3"/>
    <x v="3"/>
    <n v="2.5569175020037511E-16"/>
    <n v="8.8999544874241914E-17"/>
    <n v="3.9364389655900233E-3"/>
    <n v="7.7122203900935006E-3"/>
    <n v="7.7122203900935006E-3"/>
    <n v="3"/>
    <n v="3.3608342052970871E-3"/>
    <n v="6.4059035497058131E-3"/>
    <n v="6.4059035497058131E-3"/>
    <x v="0"/>
    <x v="0"/>
  </r>
  <r>
    <x v="104"/>
    <n v="0.98139657954848825"/>
    <m/>
    <m/>
    <x v="4"/>
    <x v="2"/>
    <x v="3"/>
    <x v="3"/>
    <n v="2.5569175020037511E-16"/>
    <n v="8.8999544874241914E-17"/>
    <n v="2.7777795639023859E-3"/>
    <n v="1.0489999953995891E-2"/>
    <n v="1.0489999953995891E-2"/>
    <n v="4"/>
    <n v="3.0646668179031039E-3"/>
    <n v="9.4705703676089166E-3"/>
    <n v="9.4705703676089166E-3"/>
    <x v="0"/>
    <x v="0"/>
  </r>
  <r>
    <x v="105"/>
    <n v="1"/>
    <m/>
    <m/>
    <x v="4"/>
    <x v="2"/>
    <x v="3"/>
    <x v="3"/>
    <n v="2.5569175020037511E-16"/>
    <n v="8.8999544874241914E-17"/>
    <n v="3.6683826904587132E-3"/>
    <n v="1.41583826444546E-2"/>
    <n v="1.41583826444546E-2"/>
    <n v="5"/>
    <n v="3.0740878804218609E-3"/>
    <n v="1.254465824803078E-2"/>
    <n v="1.254465824803078E-2"/>
    <x v="0"/>
    <x v="0"/>
  </r>
  <r>
    <x v="106"/>
    <n v="0.92022792037762069"/>
    <n v="0.22360443507178421"/>
    <n v="3.7871316155722252"/>
    <x v="4"/>
    <x v="2"/>
    <x v="3"/>
    <x v="3"/>
    <n v="2.5569175020037511E-16"/>
    <n v="8.8999544874241914E-17"/>
    <n v="3.6818892845808041E-3"/>
    <n v="1.7840271929035399E-2"/>
    <n v="1.7840271929035399E-2"/>
    <n v="6"/>
    <n v="4.6324974753030098E-3"/>
    <n v="1.7177155723333792E-2"/>
    <n v="1.7177155723333792E-2"/>
    <x v="0"/>
    <x v="0"/>
  </r>
  <r>
    <x v="107"/>
    <n v="1.009408503793332"/>
    <n v="0.39905036356999879"/>
    <n v="2.5533256464545548"/>
    <x v="4"/>
    <x v="2"/>
    <x v="3"/>
    <x v="3"/>
    <n v="2.5569175020037511E-16"/>
    <n v="8.8999544874241914E-17"/>
    <n v="3.8438840942424512E-3"/>
    <n v="2.1684156023277851E-2"/>
    <n v="2.1684156023277851E-2"/>
    <n v="7"/>
    <n v="1.856436176725729E-3"/>
    <n v="1.9033591900059519E-2"/>
    <n v="1.9033591900059519E-2"/>
    <x v="0"/>
    <x v="0"/>
  </r>
  <r>
    <x v="108"/>
    <n v="1.0273714327065291"/>
    <n v="0.50887180023544165"/>
    <n v="2.0741806880497569"/>
    <x v="4"/>
    <x v="2"/>
    <x v="3"/>
    <x v="3"/>
    <n v="2.5569175020037511E-16"/>
    <n v="8.8999544874241914E-17"/>
    <n v="3.263129564128824E-3"/>
    <n v="2.4947285587406678E-2"/>
    <n v="2.4947285587406678E-2"/>
    <n v="8"/>
    <n v="2.4813908513853979E-3"/>
    <n v="2.1514982751444919E-2"/>
    <n v="2.1514982751444919E-2"/>
    <x v="0"/>
    <x v="0"/>
  </r>
  <r>
    <x v="109"/>
    <n v="0.94008396631972879"/>
    <n v="0.57392391077166272"/>
    <n v="1.5398519684311229"/>
    <x v="4"/>
    <x v="2"/>
    <x v="3"/>
    <x v="3"/>
    <n v="2.5569175020037511E-16"/>
    <n v="8.8999544874241914E-17"/>
    <n v="4.1703962737265864E-3"/>
    <n v="2.9117681861133261E-2"/>
    <n v="2.9117681861133261E-2"/>
    <n v="9"/>
    <n v="5.9282544914049714E-3"/>
    <n v="2.7443237242849888E-2"/>
    <n v="2.7443237242849888E-2"/>
    <x v="0"/>
    <x v="0"/>
  </r>
  <r>
    <x v="110"/>
    <n v="0.90680957964301379"/>
    <n v="0.59697332765081468"/>
    <n v="1.3774545287780871"/>
    <x v="4"/>
    <x v="2"/>
    <x v="3"/>
    <x v="3"/>
    <n v="2.5569175020037511E-16"/>
    <n v="8.8999544874241914E-17"/>
    <n v="3.137609028541744E-3"/>
    <n v="3.2255290889675013E-2"/>
    <n v="3.2255290889675013E-2"/>
    <n v="10"/>
    <n v="4.0726873336494381E-3"/>
    <n v="3.1515924576499328E-2"/>
    <n v="3.1515924576499328E-2"/>
    <x v="0"/>
    <x v="0"/>
  </r>
  <r>
    <x v="111"/>
    <n v="0.92111306748721089"/>
    <n v="0.63318536739653564"/>
    <n v="1.339969820503375"/>
    <x v="4"/>
    <x v="2"/>
    <x v="3"/>
    <x v="3"/>
    <n v="2.5569175020037511E-16"/>
    <n v="8.8999544874241914E-17"/>
    <n v="3.4482792789159332E-3"/>
    <n v="3.5703570168590937E-2"/>
    <n v="3.5703570168590937E-2"/>
    <n v="11"/>
    <n v="2.8275230902180971E-3"/>
    <n v="3.4343447666717417E-2"/>
    <n v="3.4343447666717417E-2"/>
    <x v="0"/>
    <x v="0"/>
  </r>
  <r>
    <x v="112"/>
    <n v="0.8956464496748342"/>
    <n v="0.64053168377134662"/>
    <n v="1.25236984077355"/>
    <x v="4"/>
    <x v="2"/>
    <x v="3"/>
    <x v="3"/>
    <n v="2.5569175020037511E-16"/>
    <n v="8.8999544874241914E-17"/>
    <n v="3.15837230512858E-3"/>
    <n v="3.8861942473719518E-2"/>
    <n v="3.8861942473719518E-2"/>
    <n v="12"/>
    <n v="4.1009521196488617E-3"/>
    <n v="3.8444399786366282E-2"/>
    <n v="3.8444399786366282E-2"/>
    <x v="0"/>
    <x v="0"/>
  </r>
  <r>
    <x v="113"/>
    <n v="0.9311437096432309"/>
    <n v="0.68468787502861483"/>
    <n v="1.2663121980536349"/>
    <x v="4"/>
    <x v="2"/>
    <x v="3"/>
    <x v="3"/>
    <n v="2.5569175020037511E-16"/>
    <n v="8.8999544874241914E-17"/>
    <n v="4.5324144669790902E-3"/>
    <n v="4.3394356940698611E-2"/>
    <n v="4.3394356940698611E-2"/>
    <n v="13"/>
    <n v="2.8472021765008678E-3"/>
    <n v="4.1291601962867151E-2"/>
    <n v="4.1291601962867151E-2"/>
    <x v="0"/>
    <x v="0"/>
  </r>
  <r>
    <x v="114"/>
    <n v="0.90603898084974788"/>
    <n v="0.68114898655820666"/>
    <n v="1.205179264770293"/>
    <x v="4"/>
    <x v="2"/>
    <x v="3"/>
    <x v="3"/>
    <n v="2.5569175020037511E-16"/>
    <n v="8.8999544874241914E-17"/>
    <n v="2.7268612564243688E-3"/>
    <n v="4.6121218197122983E-2"/>
    <n v="4.6121218197122983E-2"/>
    <n v="14"/>
    <n v="3.8107381777458919E-3"/>
    <n v="4.510234014061304E-2"/>
    <n v="4.510234014061304E-2"/>
    <x v="0"/>
    <x v="0"/>
  </r>
  <r>
    <x v="115"/>
    <n v="0.9368198597805999"/>
    <n v="0.7161795799191274"/>
    <n v="1.225434896898969"/>
    <x v="4"/>
    <x v="2"/>
    <x v="3"/>
    <x v="3"/>
    <n v="2.5569175020037511E-16"/>
    <n v="8.8999544874241914E-17"/>
    <n v="4.2598573469574521E-3"/>
    <n v="5.0381075544080438E-2"/>
    <n v="5.0381075544080438E-2"/>
    <n v="15"/>
    <n v="2.546960943862823E-3"/>
    <n v="4.7649301084475862E-2"/>
    <n v="4.7649301084475862E-2"/>
    <x v="0"/>
    <x v="0"/>
  </r>
  <r>
    <x v="116"/>
    <n v="0.92434158018345947"/>
    <n v="0.71932363013362"/>
    <n v="1.1877927000637281"/>
    <x v="4"/>
    <x v="2"/>
    <x v="3"/>
    <x v="3"/>
    <n v="2.5569175020037511E-16"/>
    <n v="8.8999544874241914E-17"/>
    <n v="3.664685732148034E-3"/>
    <n v="5.4045761276228482E-2"/>
    <n v="5.4045761276228482E-2"/>
    <n v="16"/>
    <n v="4.1560162122244596E-3"/>
    <n v="5.1805317296700321E-2"/>
    <n v="5.1805317296700321E-2"/>
    <x v="0"/>
    <x v="0"/>
  </r>
  <r>
    <x v="117"/>
    <n v="0.93167804984188796"/>
    <n v="0.73518244471158345"/>
    <n v="1.180691942253483"/>
    <x v="4"/>
    <x v="2"/>
    <x v="3"/>
    <x v="3"/>
    <n v="2.5569175020037511E-16"/>
    <n v="8.8999544874241914E-17"/>
    <n v="4.1398403190914092E-3"/>
    <n v="5.8185601595319887E-2"/>
    <n v="5.8185601595319887E-2"/>
    <n v="17"/>
    <n v="3.529037990460138E-3"/>
    <n v="5.5334355287160457E-2"/>
    <n v="5.5334355287160457E-2"/>
    <x v="0"/>
    <x v="0"/>
  </r>
  <r>
    <x v="118"/>
    <n v="0.91496391739923277"/>
    <n v="0.72953778030967897"/>
    <n v="1.1475196936163981"/>
    <x v="4"/>
    <x v="2"/>
    <x v="3"/>
    <x v="3"/>
    <n v="2.5569175020037511E-16"/>
    <n v="8.8999544874241914E-17"/>
    <n v="2.6133758148277611E-3"/>
    <n v="6.0798977410147649E-2"/>
    <n v="6.0798977410147649E-2"/>
    <n v="18"/>
    <n v="3.541536219340015E-3"/>
    <n v="5.8875891506500473E-2"/>
    <n v="5.8875891506500473E-2"/>
    <x v="0"/>
    <x v="0"/>
  </r>
  <r>
    <x v="119"/>
    <n v="0.92585493145621878"/>
    <n v="0.74361697835632512"/>
    <n v="1.152753876056666"/>
    <x v="4"/>
    <x v="2"/>
    <x v="3"/>
    <x v="3"/>
    <n v="2.5569175020037511E-16"/>
    <n v="8.8999544874241914E-17"/>
    <n v="3.0840425369614449E-3"/>
    <n v="6.3883019947109099E-2"/>
    <n v="6.3883019947109099E-2"/>
    <n v="19"/>
    <n v="2.2587941194754158E-3"/>
    <n v="6.113468562597589E-2"/>
    <n v="6.113468562597589E-2"/>
    <x v="0"/>
    <x v="0"/>
  </r>
  <r>
    <x v="120"/>
    <n v="0.95503621881078016"/>
    <n v="0.77362105183009733"/>
    <n v="1.1789934840613749"/>
    <x v="4"/>
    <x v="2"/>
    <x v="3"/>
    <x v="3"/>
    <n v="2.5569175020037511E-16"/>
    <n v="8.8999544874241914E-17"/>
    <n v="4.8032320421690002E-3"/>
    <n v="6.8686251989278094E-2"/>
    <n v="6.8686251989278094E-2"/>
    <n v="20"/>
    <n v="2.5881606165371481E-3"/>
    <n v="6.3722846242513037E-2"/>
    <n v="6.3722846242513037E-2"/>
    <x v="0"/>
    <x v="0"/>
  </r>
  <r>
    <x v="121"/>
    <n v="0.93663743410732103"/>
    <n v="0.76495241836940098"/>
    <n v="1.1468552316511491"/>
    <x v="4"/>
    <x v="2"/>
    <x v="3"/>
    <x v="3"/>
    <n v="2.5569175020037511E-16"/>
    <n v="8.8999544874241914E-17"/>
    <n v="2.7967700020016021E-3"/>
    <n v="7.1483021991279691E-2"/>
    <n v="7.1483021991279691E-2"/>
    <n v="21"/>
    <n v="3.897374209003488E-3"/>
    <n v="6.7620220451516527E-2"/>
    <n v="6.7620220451516527E-2"/>
    <x v="0"/>
    <x v="0"/>
  </r>
  <r>
    <x v="122"/>
    <n v="0.96200778824312849"/>
    <n v="0.78995663600601274"/>
    <n v="1.171531375848069"/>
    <x v="4"/>
    <x v="2"/>
    <x v="3"/>
    <x v="3"/>
    <n v="2.5569175020037511E-16"/>
    <n v="8.8999544874241914E-17"/>
    <n v="4.0561678076549536E-3"/>
    <n v="7.5539189798934647E-2"/>
    <n v="7.5539189798934647E-2"/>
    <n v="22"/>
    <n v="1.952490044291778E-3"/>
    <n v="6.9572710495808307E-2"/>
    <n v="6.9572710495808307E-2"/>
    <x v="0"/>
    <x v="0"/>
  </r>
  <r>
    <x v="123"/>
    <n v="0.9522594362740413"/>
    <n v="0.78945758448002612"/>
    <n v="1.148634267121792"/>
    <x v="4"/>
    <x v="2"/>
    <x v="3"/>
    <x v="3"/>
    <n v="2.5569175020037511E-16"/>
    <n v="8.8999544874241914E-17"/>
    <n v="4.8597054412728904E-3"/>
    <n v="8.0398895240207532E-2"/>
    <n v="8.0398895240207532E-2"/>
    <n v="23"/>
    <n v="5.23390138205707E-3"/>
    <n v="7.4806611877865373E-2"/>
    <n v="7.4806611877865373E-2"/>
    <x v="0"/>
    <x v="0"/>
  </r>
  <r>
    <x v="124"/>
    <n v="0.96046709672583452"/>
    <n v="0.80097346344212383"/>
    <n v="1.1517198583940489"/>
    <x v="4"/>
    <x v="2"/>
    <x v="3"/>
    <x v="3"/>
    <n v="2.5569175020037511E-16"/>
    <n v="8.8999544874241914E-17"/>
    <n v="4.2506361229186938E-3"/>
    <n v="8.4649531363126224E-2"/>
    <n v="8.4649531363126224E-2"/>
    <n v="24"/>
    <n v="3.2819195851095202E-3"/>
    <n v="7.8088531462974897E-2"/>
    <n v="7.8088531462974897E-2"/>
    <x v="0"/>
    <x v="0"/>
  </r>
  <r>
    <x v="125"/>
    <n v="0.94295400925494188"/>
    <n v="0.79247779952137687"/>
    <n v="1.12200274141053"/>
    <x v="4"/>
    <x v="2"/>
    <x v="3"/>
    <x v="3"/>
    <n v="2.5569175020037511E-16"/>
    <n v="8.8999544874241914E-17"/>
    <n v="4.4275847156071361E-3"/>
    <n v="8.9077116078733365E-2"/>
    <n v="8.9077116078733365E-2"/>
    <n v="25"/>
    <n v="5.6105757737968196E-3"/>
    <n v="8.3699107236771722E-2"/>
    <n v="8.3699107236771722E-2"/>
    <x v="0"/>
    <x v="0"/>
  </r>
  <r>
    <x v="126"/>
    <n v="0.94711366821663201"/>
    <n v="0.80001638534691955"/>
    <n v="1.1212574104138859"/>
    <x v="4"/>
    <x v="2"/>
    <x v="3"/>
    <x v="3"/>
    <n v="2.5569175020037511E-16"/>
    <n v="8.8999544874241914E-17"/>
    <n v="4.2877626434859768E-3"/>
    <n v="9.3364878722219338E-2"/>
    <n v="9.3364878722219338E-2"/>
    <n v="26"/>
    <n v="3.6435946238700849E-3"/>
    <n v="8.7342701860641803E-2"/>
    <n v="8.7342701860641803E-2"/>
    <x v="0"/>
    <x v="0"/>
  </r>
  <r>
    <x v="127"/>
    <n v="0.95683758155343768"/>
    <n v="0.8124965652330538"/>
    <n v="1.1268209573420429"/>
    <x v="4"/>
    <x v="2"/>
    <x v="3"/>
    <x v="3"/>
    <n v="2.5569175020037511E-16"/>
    <n v="8.8999544874241914E-17"/>
    <n v="5.2682114182003494E-3"/>
    <n v="9.8633090140419682E-2"/>
    <n v="9.8633090140419682E-2"/>
    <n v="27"/>
    <n v="3.9906936899340786E-3"/>
    <n v="9.1333395550575874E-2"/>
    <n v="9.1333395550575874E-2"/>
    <x v="0"/>
    <x v="0"/>
  </r>
  <r>
    <x v="128"/>
    <n v="0.94324043610024166"/>
    <n v="0.80562788145041997"/>
    <n v="1.104359147417775"/>
    <x v="4"/>
    <x v="2"/>
    <x v="3"/>
    <x v="3"/>
    <n v="2.5569175020037511E-16"/>
    <n v="8.8999544874241914E-17"/>
    <n v="4.6511711757308439E-3"/>
    <n v="0.1032842613161505"/>
    <n v="0.1032842613161505"/>
    <n v="28"/>
    <n v="5.685634045403825E-3"/>
    <n v="9.7019029595979703E-2"/>
    <n v="9.7019029595979703E-2"/>
    <x v="0"/>
    <x v="0"/>
  </r>
  <r>
    <x v="129"/>
    <n v="0.95651031238625972"/>
    <n v="0.81955194043352264"/>
    <n v="1.11635630710275"/>
    <x v="4"/>
    <x v="2"/>
    <x v="3"/>
    <x v="3"/>
    <n v="2.5569175020037511E-16"/>
    <n v="8.8999544874241914E-17"/>
    <n v="4.3492336598923657E-3"/>
    <n v="0.1076334949760429"/>
    <n v="0.1076334949760429"/>
    <n v="29"/>
    <n v="2.6827648551813708E-3"/>
    <n v="9.9701794451161077E-2"/>
    <n v="9.9701794451161077E-2"/>
    <x v="0"/>
    <x v="0"/>
  </r>
  <r>
    <x v="130"/>
    <n v="0.96324692375877985"/>
    <n v="0.82684232402551838"/>
    <n v="1.122154259851504"/>
    <x v="4"/>
    <x v="2"/>
    <x v="3"/>
    <x v="3"/>
    <n v="2.5569175020037511E-16"/>
    <n v="8.8999544874241914E-17"/>
    <n v="2.5839807659250179E-3"/>
    <n v="0.1102174757419679"/>
    <n v="0.1102174757419679"/>
    <n v="30"/>
    <n v="1.679543559073231E-3"/>
    <n v="0.1013813380102343"/>
    <n v="0.1013813380102343"/>
    <x v="0"/>
    <x v="0"/>
  </r>
  <r>
    <x v="131"/>
    <n v="0.96645782023321103"/>
    <n v="0.83325876729636439"/>
    <n v="1.120949163632047"/>
    <x v="4"/>
    <x v="2"/>
    <x v="3"/>
    <x v="3"/>
    <n v="2.5569175020037511E-16"/>
    <n v="8.8999544874241914E-17"/>
    <n v="5.5212871667786921E-3"/>
    <n v="0.1157387629087466"/>
    <n v="0.1157387629087466"/>
    <n v="31"/>
    <n v="4.7249497286528646E-3"/>
    <n v="0.1061062877388872"/>
    <n v="0.1061062877388872"/>
    <x v="0"/>
    <x v="0"/>
  </r>
  <r>
    <x v="132"/>
    <n v="0.95241871869684702"/>
    <n v="0.82407522871843675"/>
    <n v="1.10075073744763"/>
    <x v="4"/>
    <x v="2"/>
    <x v="3"/>
    <x v="3"/>
    <n v="2.5569175020037511E-16"/>
    <n v="8.8999544874241914E-17"/>
    <n v="3.421870700846436E-3"/>
    <n v="0.119160633609593"/>
    <n v="0.119160633609593"/>
    <n v="32"/>
    <n v="4.7473809067095502E-3"/>
    <n v="0.1108536686455967"/>
    <n v="0.1108536686455967"/>
    <x v="0"/>
    <x v="0"/>
  </r>
  <r>
    <x v="133"/>
    <n v="0.95608398448062648"/>
    <n v="0.82931551548812688"/>
    <n v="1.102230174534143"/>
    <x v="4"/>
    <x v="2"/>
    <x v="3"/>
    <x v="3"/>
    <n v="2.5569175020037511E-16"/>
    <n v="8.8999544874241914E-17"/>
    <n v="3.7618624671101951E-3"/>
    <n v="0.12292249607670321"/>
    <n v="0.12292249607670321"/>
    <n v="33"/>
    <n v="3.061226880384738E-3"/>
    <n v="0.1139148955259815"/>
    <n v="0.1139148955259815"/>
    <x v="0"/>
    <x v="0"/>
  </r>
  <r>
    <x v="134"/>
    <n v="0.97025663158710063"/>
    <n v="0.84343807013484628"/>
    <n v="1.116143513640828"/>
    <x v="4"/>
    <x v="2"/>
    <x v="3"/>
    <x v="3"/>
    <n v="2.5569175020037511E-16"/>
    <n v="8.8999544874241914E-17"/>
    <n v="4.4356898750634553E-3"/>
    <n v="0.12735818595176671"/>
    <n v="0.12735818595176671"/>
    <n v="34"/>
    <n v="2.3866359777308548E-3"/>
    <n v="0.11630153150371229"/>
    <n v="0.11630153150371229"/>
    <x v="0"/>
    <x v="0"/>
  </r>
  <r>
    <x v="135"/>
    <n v="0.94961986546173727"/>
    <n v="0.82801543323108551"/>
    <n v="1.0890834309218691"/>
    <x v="4"/>
    <x v="2"/>
    <x v="3"/>
    <x v="3"/>
    <n v="2.5569175020037511E-16"/>
    <n v="8.8999544874241914E-17"/>
    <n v="2.8006608092105449E-3"/>
    <n v="0.13015884676097719"/>
    <n v="0.13015884676097719"/>
    <n v="35"/>
    <n v="5.1405185165006107E-3"/>
    <n v="0.1214420500202129"/>
    <n v="0.1214420500202129"/>
    <x v="0"/>
    <x v="0"/>
  </r>
  <r>
    <x v="136"/>
    <n v="0.97276146178051437"/>
    <n v="0.84929791863625836"/>
    <n v="1.1141730607850859"/>
    <x v="4"/>
    <x v="2"/>
    <x v="3"/>
    <x v="3"/>
    <n v="2.5569175020037511E-16"/>
    <n v="8.8999544874241914E-17"/>
    <n v="4.3017935299603932E-3"/>
    <n v="0.1344606402909376"/>
    <n v="0.1344606402909376"/>
    <n v="36"/>
    <n v="1.0291596105633689E-3"/>
    <n v="0.1224712096307763"/>
    <n v="0.1224712096307763"/>
    <x v="0"/>
    <x v="0"/>
  </r>
  <r>
    <x v="137"/>
    <n v="0.9616074679480543"/>
    <n v="0.84172597399281501"/>
    <n v="1.098562894557132"/>
    <x v="4"/>
    <x v="2"/>
    <x v="3"/>
    <x v="3"/>
    <n v="2.5569175020037511E-16"/>
    <n v="8.8999544874241914E-17"/>
    <n v="3.320056170532013E-3"/>
    <n v="0.13778069646146959"/>
    <n v="0.13778069646146959"/>
    <n v="37"/>
    <n v="4.4796766849717019E-3"/>
    <n v="0.126950886315748"/>
    <n v="0.126950886315748"/>
    <x v="0"/>
    <x v="0"/>
  </r>
  <r>
    <x v="138"/>
    <n v="0.94975600217265477"/>
    <n v="0.83351683321143855"/>
    <n v="1.0822054549127069"/>
    <x v="4"/>
    <x v="2"/>
    <x v="3"/>
    <x v="3"/>
    <n v="2.5569175020037511E-16"/>
    <n v="8.8999544874241914E-17"/>
    <n v="3.4982544421319562E-3"/>
    <n v="0.1412789509036016"/>
    <n v="0.1412789509036016"/>
    <n v="38"/>
    <n v="4.8476549225671371E-3"/>
    <n v="0.13179854123831511"/>
    <n v="0.13179854123831511"/>
    <x v="0"/>
    <x v="0"/>
  </r>
  <r>
    <x v="139"/>
    <n v="0.94884989769846129"/>
    <n v="0.83401506464853259"/>
    <n v="1.079496242363186"/>
    <x v="4"/>
    <x v="2"/>
    <x v="3"/>
    <x v="3"/>
    <n v="2.5569175020037511E-16"/>
    <n v="8.8999544874241914E-17"/>
    <n v="2.8399618152284371E-3"/>
    <n v="0.14411891271883001"/>
    <n v="0.14411891271883001"/>
    <n v="39"/>
    <n v="2.7777795639023859E-3"/>
    <n v="0.13457632080221749"/>
    <n v="0.13457632080221749"/>
    <x v="0"/>
    <x v="0"/>
  </r>
  <r>
    <x v="140"/>
    <n v="0.94665596498631432"/>
    <n v="0.83346343515817933"/>
    <n v="1.075221153372004"/>
    <x v="4"/>
    <x v="2"/>
    <x v="3"/>
    <x v="3"/>
    <n v="2.5569175020037511E-16"/>
    <n v="8.8999544874241914E-17"/>
    <n v="3.0160880772752401E-3"/>
    <n v="0.14713500079610531"/>
    <n v="0.14713500079610531"/>
    <n v="40"/>
    <n v="3.1347988053713918E-3"/>
    <n v="0.13771111960758889"/>
    <n v="0.13771111960758889"/>
    <x v="0"/>
    <x v="0"/>
  </r>
  <r>
    <x v="141"/>
    <n v="0.93903390010447041"/>
    <n v="0.82810682676461911"/>
    <n v="1.0648199447775479"/>
    <x v="4"/>
    <x v="2"/>
    <x v="3"/>
    <x v="3"/>
    <n v="2.5569175020037511E-16"/>
    <n v="8.8999544874241914E-17"/>
    <n v="2.5197392804226968E-3"/>
    <n v="0.14965474007652799"/>
    <n v="0.14965474007652799"/>
    <n v="41"/>
    <n v="3.4952849286420729E-3"/>
    <n v="0.14120640453623101"/>
    <n v="0.14120640453623101"/>
    <x v="0"/>
    <x v="0"/>
  </r>
  <r>
    <x v="142"/>
    <n v="0.9391964993559172"/>
    <n v="0.82956182396911315"/>
    <n v="1.0633204649919521"/>
    <x v="4"/>
    <x v="2"/>
    <x v="3"/>
    <x v="3"/>
    <n v="2.5569175020037511E-16"/>
    <n v="8.8999544874241914E-17"/>
    <n v="3.3709790896953489E-3"/>
    <n v="0.15302571916622329"/>
    <n v="0.15302571916622329"/>
    <n v="42"/>
    <n v="3.155682843180021E-3"/>
    <n v="0.144362087379411"/>
    <n v="0.144362087379411"/>
    <x v="0"/>
    <x v="0"/>
  </r>
  <r>
    <x v="143"/>
    <n v="0.93145239485332854"/>
    <n v="0.82436889246026401"/>
    <n v="1.052445782237982"/>
    <x v="4"/>
    <x v="2"/>
    <x v="3"/>
    <x v="3"/>
    <n v="2.5569175020037511E-16"/>
    <n v="8.8999544874241914E-17"/>
    <n v="3.55210116381687E-3"/>
    <n v="0.1565778203300402"/>
    <n v="0.1565778203300402"/>
    <n v="43"/>
    <n v="4.5790851410172882E-3"/>
    <n v="0.14894117252042829"/>
    <n v="0.14894117252042829"/>
    <x v="0"/>
    <x v="0"/>
  </r>
  <r>
    <x v="144"/>
    <n v="0.93552703713625618"/>
    <n v="0.82938451951369663"/>
    <n v="1.0552534037241439"/>
    <x v="4"/>
    <x v="2"/>
    <x v="3"/>
    <x v="3"/>
    <n v="2.5569175020037511E-16"/>
    <n v="8.8999544874241914E-17"/>
    <n v="4.4172684805558748E-3"/>
    <n v="0.1609950888105961"/>
    <n v="0.1609950888105961"/>
    <n v="44"/>
    <n v="3.5348216374929951E-3"/>
    <n v="0.15247599415792129"/>
    <n v="0.15247599415792129"/>
    <x v="0"/>
    <x v="0"/>
  </r>
  <r>
    <x v="145"/>
    <n v="0.92035397044851408"/>
    <n v="0.81740086879877949"/>
    <n v="1.036274199420828"/>
    <x v="4"/>
    <x v="2"/>
    <x v="3"/>
    <x v="3"/>
    <n v="2.5569175020037511E-16"/>
    <n v="8.8999544874241914E-17"/>
    <n v="2.5549324066766292E-3"/>
    <n v="0.16355002121727269"/>
    <n v="0.16355002121727269"/>
    <n v="45"/>
    <n v="4.9733672670575976E-3"/>
    <n v="0.1574493614249789"/>
    <n v="0.1574493614249789"/>
    <x v="0"/>
    <x v="0"/>
  </r>
  <r>
    <x v="146"/>
    <n v="0.91863189297446557"/>
    <n v="0.81715670698486453"/>
    <n v="1.032708350279111"/>
    <x v="4"/>
    <x v="2"/>
    <x v="3"/>
    <x v="3"/>
    <n v="2.5569175020037511E-16"/>
    <n v="8.8999544874241914E-17"/>
    <n v="3.76133115699827E-3"/>
    <n v="0.167311352374271"/>
    <n v="0.167311352374271"/>
    <n v="46"/>
    <n v="3.922972220838517E-3"/>
    <n v="0.16137233364581741"/>
    <n v="0.16137233364581741"/>
    <x v="0"/>
    <x v="0"/>
  </r>
  <r>
    <x v="147"/>
    <n v="0.92206716758127649"/>
    <n v="0.82120518986439306"/>
    <n v="1.0353172045487851"/>
    <x v="4"/>
    <x v="2"/>
    <x v="3"/>
    <x v="3"/>
    <n v="2.5569175020037511E-16"/>
    <n v="8.8999544874241914E-17"/>
    <n v="3.603298339322783E-3"/>
    <n v="0.1709146507135938"/>
    <n v="0.1709146507135938"/>
    <n v="47"/>
    <n v="2.8612322810321229E-3"/>
    <n v="0.16423356592684951"/>
    <n v="0.16423356592684951"/>
    <x v="0"/>
    <x v="0"/>
  </r>
  <r>
    <x v="148"/>
    <n v="0.92832257736039436"/>
    <n v="0.82768674217632643"/>
    <n v="1.041194408129658"/>
    <x v="4"/>
    <x v="2"/>
    <x v="3"/>
    <x v="3"/>
    <n v="2.5569175020037511E-16"/>
    <n v="8.8999544874241914E-17"/>
    <n v="3.789188136909477E-3"/>
    <n v="0.17470383885050331"/>
    <n v="0.17470383885050331"/>
    <n v="48"/>
    <n v="2.5098614824856668E-3"/>
    <n v="0.1667434274093352"/>
    <n v="0.1667434274093352"/>
    <x v="0"/>
    <x v="0"/>
  </r>
  <r>
    <x v="149"/>
    <n v="0.91799344538710681"/>
    <n v="0.81981708301031642"/>
    <n v="1.0279268183572201"/>
    <x v="4"/>
    <x v="2"/>
    <x v="3"/>
    <x v="3"/>
    <n v="2.5569175020037511E-16"/>
    <n v="8.8999544874241914E-17"/>
    <n v="3.2832239619203759E-3"/>
    <n v="0.17798706281242371"/>
    <n v="0.17798706281242371"/>
    <n v="49"/>
    <n v="5.0450557458280431E-3"/>
    <n v="0.17178848315516321"/>
    <n v="0.17178848315516321"/>
    <x v="0"/>
    <x v="0"/>
  </r>
  <r>
    <x v="150"/>
    <n v="0.92688272621258416"/>
    <n v="0.82854995390528097"/>
    <n v="1.03688568697873"/>
    <x v="4"/>
    <x v="2"/>
    <x v="3"/>
    <x v="3"/>
    <n v="2.5569175020037511E-16"/>
    <n v="8.8999544874241914E-17"/>
    <n v="3.9902898192140596E-3"/>
    <n v="0.1819773526316377"/>
    <n v="0.1819773526316377"/>
    <n v="50"/>
    <n v="2.166848085090314E-3"/>
    <n v="0.17395533124025361"/>
    <n v="0.17395533124025361"/>
    <x v="0"/>
    <x v="0"/>
  </r>
  <r>
    <x v="151"/>
    <n v="0.93121367269230226"/>
    <n v="0.83312196953282547"/>
    <n v="1.0408546838530099"/>
    <x v="4"/>
    <x v="2"/>
    <x v="3"/>
    <x v="3"/>
    <n v="2.5569175020037511E-16"/>
    <n v="8.8999544874241914E-17"/>
    <n v="3.1326165541120461E-3"/>
    <n v="0.18510996918574979"/>
    <n v="0.18510996918574979"/>
    <n v="51"/>
    <n v="2.171553513507795E-3"/>
    <n v="0.17612688475376129"/>
    <n v="0.17612688475376129"/>
    <x v="0"/>
    <x v="0"/>
  </r>
  <r>
    <x v="152"/>
    <n v="0.92992893659856601"/>
    <n v="0.83276458080697235"/>
    <n v="1.0384301242559519"/>
    <x v="4"/>
    <x v="2"/>
    <x v="3"/>
    <x v="3"/>
    <n v="2.5569175020037511E-16"/>
    <n v="8.8999544874241914E-17"/>
    <n v="2.792322931254497E-3"/>
    <n v="0.18790229211700429"/>
    <n v="0.18790229211700429"/>
    <n v="52"/>
    <n v="2.9038132927115441E-3"/>
    <n v="0.1790306980464729"/>
    <n v="0.1790306980464729"/>
    <x v="0"/>
    <x v="0"/>
  </r>
  <r>
    <x v="153"/>
    <n v="0.92984656050299053"/>
    <n v="0.83328581709077498"/>
    <n v="1.037596714531688"/>
    <x v="4"/>
    <x v="2"/>
    <x v="3"/>
    <x v="3"/>
    <n v="2.5569175020037511E-16"/>
    <n v="8.8999544874241914E-17"/>
    <n v="2.2739208678692622E-3"/>
    <n v="0.1901762129848735"/>
    <n v="0.1901762129848735"/>
    <n v="53"/>
    <n v="2.182612725317981E-3"/>
    <n v="0.1812133107717909"/>
    <n v="0.1812133107717909"/>
    <x v="0"/>
    <x v="0"/>
  </r>
  <r>
    <x v="154"/>
    <n v="0.92837519836393101"/>
    <n v="0.83233273531798835"/>
    <n v="1.035499953763072"/>
    <x v="4"/>
    <x v="2"/>
    <x v="3"/>
    <x v="3"/>
    <n v="2.5569175020037511E-16"/>
    <n v="8.8999544874241914E-17"/>
    <n v="1.225919593113712E-3"/>
    <n v="0.19140213257798719"/>
    <n v="0.19140213257798719"/>
    <n v="54"/>
    <n v="1.4571951576706709E-3"/>
    <n v="0.18267050592946149"/>
    <n v="0.18267050592946149"/>
    <x v="0"/>
    <x v="0"/>
  </r>
  <r>
    <x v="155"/>
    <n v="0.92593063687934063"/>
    <n v="0.83058047143607217"/>
    <n v="1.0322269470523771"/>
    <x v="4"/>
    <x v="2"/>
    <x v="3"/>
    <x v="3"/>
    <n v="2.5569175020037511E-16"/>
    <n v="8.8999544874241914E-17"/>
    <n v="1.4030167155917319E-3"/>
    <n v="0.192805149293579"/>
    <n v="0.192805149293579"/>
    <n v="55"/>
    <n v="1.824818024629059E-3"/>
    <n v="0.1844953239540906"/>
    <n v="0.1844953239540906"/>
    <x v="0"/>
    <x v="0"/>
  </r>
  <r>
    <x v="156"/>
    <n v="0.92505515018870887"/>
    <n v="0.83034757789850144"/>
    <n v="1.030564854607495"/>
    <x v="4"/>
    <x v="2"/>
    <x v="3"/>
    <x v="3"/>
    <n v="2.5569175020037511E-16"/>
    <n v="8.8999544874241914E-17"/>
    <n v="2.1089638748204298E-3"/>
    <n v="0.19491411316839941"/>
    <n v="0.19491411316839941"/>
    <n v="56"/>
    <n v="2.1945875669740259E-3"/>
    <n v="0.18668991152106459"/>
    <n v="0.18668991152106459"/>
    <x v="0"/>
    <x v="0"/>
  </r>
  <r>
    <x v="157"/>
    <n v="0.92682725795772336"/>
    <n v="0.8324329672545705"/>
    <n v="1.0319254521195991"/>
    <x v="4"/>
    <x v="2"/>
    <x v="3"/>
    <x v="3"/>
    <n v="2.5569175020037511E-16"/>
    <n v="8.8999544874241914E-17"/>
    <n v="2.289942871380013E-3"/>
    <n v="0.19720405603977939"/>
    <n v="0.19720405603977939"/>
    <n v="57"/>
    <n v="1.8321734696561431E-3"/>
    <n v="0.18852208499072079"/>
    <n v="0.18852208499072079"/>
    <x v="0"/>
    <x v="0"/>
  </r>
  <r>
    <x v="158"/>
    <n v="0.91980763868938442"/>
    <n v="0.82682965872237146"/>
    <n v="1.0232411032505331"/>
    <x v="4"/>
    <x v="2"/>
    <x v="3"/>
    <x v="3"/>
    <n v="2.5569175020037511E-16"/>
    <n v="8.8999544874241914E-17"/>
    <n v="1.941405480933077E-3"/>
    <n v="0.1991454615207125"/>
    <n v="0.1991454615207125"/>
    <n v="58"/>
    <n v="3.30882654825311E-3"/>
    <n v="0.19183091153897391"/>
    <n v="0.19183091153897391"/>
    <x v="0"/>
    <x v="0"/>
  </r>
  <r>
    <x v="159"/>
    <n v="0.92090368192972571"/>
    <n v="0.8281883642659279"/>
    <n v="1.0239984380164699"/>
    <x v="4"/>
    <x v="2"/>
    <x v="3"/>
    <x v="3"/>
    <n v="2.5569175020037511E-16"/>
    <n v="8.8999544874241914E-17"/>
    <n v="1.768034406816548E-3"/>
    <n v="0.20091349592752911"/>
    <n v="0.20091349592752911"/>
    <n v="59"/>
    <n v="1.472754316274541E-3"/>
    <n v="0.19330366585524841"/>
    <n v="0.19330366585524841"/>
    <x v="0"/>
    <x v="0"/>
  </r>
  <r>
    <x v="160"/>
    <n v="0.92602623453892796"/>
    <n v="0.83323162828451536"/>
    <n v="1.029155108789912"/>
    <x v="4"/>
    <x v="2"/>
    <x v="3"/>
    <x v="3"/>
    <n v="2.5569175020037511E-16"/>
    <n v="8.8999544874241914E-17"/>
    <n v="2.659104562762778E-3"/>
    <n v="0.2035726004902918"/>
    <n v="0.2035726004902918"/>
    <n v="60"/>
    <n v="1.474926521067868E-3"/>
    <n v="0.19477859237631631"/>
    <n v="0.19477859237631631"/>
    <x v="0"/>
    <x v="0"/>
  </r>
  <r>
    <x v="161"/>
    <n v="0.92773597306456723"/>
    <n v="0.83523384643512244"/>
    <n v="1.030482707796869"/>
    <x v="4"/>
    <x v="2"/>
    <x v="3"/>
    <x v="3"/>
    <n v="2.5569175020037511E-16"/>
    <n v="8.8999544874241914E-17"/>
    <n v="2.3098802025897191E-3"/>
    <n v="0.20588248069288151"/>
    <n v="0.20588248069288151"/>
    <n v="61"/>
    <n v="1.8470636946872701E-3"/>
    <n v="0.19662565607100349"/>
    <n v="0.19662565607100349"/>
    <x v="0"/>
    <x v="0"/>
  </r>
  <r>
    <x v="162"/>
    <n v="0.93036242536541092"/>
    <n v="0.83798534072034547"/>
    <n v="1.032922893123343"/>
    <x v="4"/>
    <x v="2"/>
    <x v="3"/>
    <x v="3"/>
    <n v="2.5569175020037511E-16"/>
    <n v="8.8999544874241914E-17"/>
    <n v="2.1367529497352202E-3"/>
    <n v="0.20801923364261679"/>
    <n v="0.20801923364261679"/>
    <n v="62"/>
    <n v="1.479837487966253E-3"/>
    <n v="0.19810549355896981"/>
    <n v="0.19810549355896981"/>
    <x v="0"/>
    <x v="0"/>
  </r>
  <r>
    <x v="163"/>
    <n v="0.93187533756821284"/>
    <n v="0.83988357758229137"/>
    <n v="1.033942879640108"/>
    <x v="4"/>
    <x v="2"/>
    <x v="3"/>
    <x v="3"/>
    <n v="2.5569175020037511E-16"/>
    <n v="8.8999544874241914E-17"/>
    <n v="2.678094798292922E-3"/>
    <n v="0.21069732844090969"/>
    <n v="0.21069732844090969"/>
    <n v="63"/>
    <n v="2.2246950221111619E-3"/>
    <n v="0.20033018858108101"/>
    <n v="0.20033018858108101"/>
    <x v="0"/>
    <x v="0"/>
  </r>
  <r>
    <x v="164"/>
    <n v="0.93572035354715033"/>
    <n v="0.84391398231648274"/>
    <n v="1.0375140101826741"/>
    <x v="4"/>
    <x v="2"/>
    <x v="3"/>
    <x v="3"/>
    <n v="2.5569175020037511E-16"/>
    <n v="8.8999544874241914E-17"/>
    <n v="3.224075871752676E-3"/>
    <n v="0.21392140431266229"/>
    <n v="0.21392140431266229"/>
    <n v="64"/>
    <n v="2.2296553272690921E-3"/>
    <n v="0.20255984390835011"/>
    <n v="0.20255984390835011"/>
    <x v="0"/>
    <x v="0"/>
  </r>
  <r>
    <x v="165"/>
    <n v="0.92847175942533156"/>
    <n v="0.8378393682319899"/>
    <n v="1.028908214076274"/>
    <x v="4"/>
    <x v="2"/>
    <x v="3"/>
    <x v="3"/>
    <n v="2.5569175020037511E-16"/>
    <n v="8.8999544874241914E-17"/>
    <n v="1.075847333463125E-3"/>
    <n v="0.21499725164612549"/>
    <n v="0.21499725164612549"/>
    <n v="65"/>
    <n v="2.6080491683258562E-3"/>
    <n v="0.20516789307667591"/>
    <n v="0.20516789307667591"/>
    <x v="0"/>
    <x v="0"/>
  </r>
  <r>
    <x v="166"/>
    <n v="0.93564855933642688"/>
    <n v="0.84475150800924126"/>
    <n v="1.036326325893643"/>
    <x v="4"/>
    <x v="2"/>
    <x v="3"/>
    <x v="3"/>
    <n v="2.5569175020037511E-16"/>
    <n v="8.8999544874241914E-17"/>
    <n v="3.2379952737753379E-3"/>
    <n v="0.21823524691990079"/>
    <n v="0.21823524691990079"/>
    <n v="66"/>
    <n v="1.492537590505965E-3"/>
    <n v="0.2066604306671819"/>
    <n v="0.2066604306671819"/>
    <x v="0"/>
    <x v="0"/>
  </r>
  <r>
    <x v="167"/>
    <n v="0.92913999197850827"/>
    <n v="0.83941341147232529"/>
    <n v="1.0284576263555261"/>
    <x v="4"/>
    <x v="2"/>
    <x v="3"/>
    <x v="3"/>
    <n v="2.5569175020037511E-16"/>
    <n v="8.8999544874241914E-17"/>
    <n v="1.6216219769807571E-3"/>
    <n v="0.21985686889688161"/>
    <n v="0.21985686889688161"/>
    <n v="67"/>
    <n v="2.9940142126047781E-3"/>
    <n v="0.20965444487978671"/>
    <n v="0.20965444487978671"/>
    <x v="0"/>
    <x v="0"/>
  </r>
  <r>
    <x v="168"/>
    <n v="0.92203364500726781"/>
    <n v="0.83350541140428991"/>
    <n v="1.019964634774311"/>
    <x v="4"/>
    <x v="2"/>
    <x v="3"/>
    <x v="3"/>
    <n v="2.5569175020037511E-16"/>
    <n v="8.8999544874241914E-17"/>
    <n v="1.4435224448161399E-3"/>
    <n v="0.22130039134169771"/>
    <n v="0.22130039134169771"/>
    <n v="68"/>
    <n v="3.0030052597695461E-3"/>
    <n v="0.2126574501395562"/>
    <n v="0.2126574501395562"/>
    <x v="0"/>
    <x v="0"/>
  </r>
  <r>
    <x v="169"/>
    <n v="0.91412321805206798"/>
    <n v="0.82698728979512048"/>
    <n v="1.0104402668496719"/>
    <x v="4"/>
    <x v="2"/>
    <x v="3"/>
    <x v="3"/>
    <n v="2.5569175020037511E-16"/>
    <n v="8.8999544874241914E-17"/>
    <n v="1.988791109326113E-3"/>
    <n v="0.2232891824510238"/>
    <n v="0.2232891824510238"/>
    <n v="69"/>
    <n v="3.7679019709500839E-3"/>
    <n v="0.21642535211050631"/>
    <n v="0.21642535211050631"/>
    <x v="0"/>
    <x v="0"/>
  </r>
  <r>
    <x v="170"/>
    <n v="0.92044318699705174"/>
    <n v="0.83302248132521561"/>
    <n v="1.01703817061635"/>
    <x v="4"/>
    <x v="2"/>
    <x v="3"/>
    <x v="3"/>
    <n v="2.5569175020037511E-16"/>
    <n v="8.8999544874241914E-17"/>
    <n v="2.7193635322101152E-3"/>
    <n v="0.22600854598323389"/>
    <n v="0.22600854598323389"/>
    <n v="70"/>
    <n v="1.131648555321454E-3"/>
    <n v="0.2175570006658277"/>
    <n v="0.2175570006658277"/>
    <x v="0"/>
    <x v="0"/>
  </r>
  <r>
    <x v="171"/>
    <n v="0.91935063485834445"/>
    <n v="0.83223755043424086"/>
    <n v="1.015582136823115"/>
    <x v="4"/>
    <x v="2"/>
    <x v="3"/>
    <x v="3"/>
    <n v="2.5569175020037511E-16"/>
    <n v="8.8999544874241914E-17"/>
    <n v="9.0727641861350502E-4"/>
    <n v="0.22691582240184749"/>
    <n v="0.22691582240184749"/>
    <n v="71"/>
    <n v="1.1329306347745191E-3"/>
    <n v="0.21868993130060221"/>
    <n v="0.21868993130060221"/>
    <x v="0"/>
    <x v="0"/>
  </r>
  <r>
    <x v="172"/>
    <n v="0.92023137757157525"/>
    <n v="0.8334119710911182"/>
    <n v="1.0160950617959079"/>
    <x v="4"/>
    <x v="2"/>
    <x v="3"/>
    <x v="3"/>
    <n v="2.5569175020037511E-16"/>
    <n v="8.8999544874241914E-17"/>
    <n v="2.1822158141599668E-3"/>
    <n v="0.22909803821600741"/>
    <n v="0.22909803821600741"/>
    <n v="72"/>
    <n v="1.891790197198555E-3"/>
    <n v="0.22058172149780081"/>
    <n v="0.22058172149780081"/>
    <x v="0"/>
    <x v="0"/>
  </r>
  <r>
    <x v="173"/>
    <n v="0.91976336361309197"/>
    <n v="0.83326868925566455"/>
    <n v="1.0152363288731581"/>
    <x v="4"/>
    <x v="2"/>
    <x v="3"/>
    <x v="3"/>
    <n v="2.5569175020037511E-16"/>
    <n v="8.8999544874241914E-17"/>
    <n v="1.456929778746317E-3"/>
    <n v="0.23055496799475381"/>
    <n v="0.23055496799475381"/>
    <n v="73"/>
    <n v="1.5157259438454019E-3"/>
    <n v="0.2220974474416462"/>
    <n v="0.2220974474416462"/>
    <x v="0"/>
    <x v="0"/>
  </r>
  <r>
    <x v="174"/>
    <n v="0.91629575125702434"/>
    <n v="0.83043065550578199"/>
    <n v="1.011039149632921"/>
    <x v="4"/>
    <x v="2"/>
    <x v="3"/>
    <x v="3"/>
    <n v="2.5569175020037511E-16"/>
    <n v="8.8999544874241914E-17"/>
    <n v="1.093892542989978E-3"/>
    <n v="0.23164886053774369"/>
    <n v="0.23164886053774369"/>
    <n v="74"/>
    <n v="1.898254176690879E-3"/>
    <n v="0.2239957016183371"/>
    <n v="0.2239957016183371"/>
    <x v="0"/>
    <x v="0"/>
  </r>
  <r>
    <x v="175"/>
    <n v="0.91740337710809827"/>
    <n v="0.83166117463402889"/>
    <n v="1.0119853877989451"/>
    <x v="4"/>
    <x v="2"/>
    <x v="3"/>
    <x v="3"/>
    <n v="2.5569175020037511E-16"/>
    <n v="8.8999544874241914E-17"/>
    <n v="1.4606539021982761E-3"/>
    <n v="0.23310951443994199"/>
    <n v="0.23310951443994199"/>
    <n v="75"/>
    <n v="1.140250978731756E-3"/>
    <n v="0.22513595259706881"/>
    <n v="0.22513595259706881"/>
    <x v="0"/>
    <x v="0"/>
  </r>
  <r>
    <x v="176"/>
    <n v="0.91910719958155207"/>
    <n v="0.83350940844647148"/>
    <n v="1.0134955115829309"/>
    <x v="4"/>
    <x v="2"/>
    <x v="3"/>
    <x v="3"/>
    <n v="2.5569175020037511E-16"/>
    <n v="8.8999544874241914E-17"/>
    <n v="2.0124412207145762E-3"/>
    <n v="0.23512195566065661"/>
    <n v="0.23512195566065661"/>
    <n v="76"/>
    <n v="1.522649704157186E-3"/>
    <n v="0.226658602301226"/>
    <n v="0.226658602301226"/>
    <x v="0"/>
    <x v="0"/>
  </r>
  <r>
    <x v="177"/>
    <n v="0.91865609894115863"/>
    <n v="0.83336962707746587"/>
    <n v="1.0126707294113331"/>
    <x v="4"/>
    <x v="2"/>
    <x v="3"/>
    <x v="3"/>
    <n v="2.5569175020037511E-16"/>
    <n v="8.8999544874241914E-17"/>
    <n v="1.4657386281164829E-3"/>
    <n v="0.23658769428877299"/>
    <n v="0.23658769428877299"/>
    <n v="77"/>
    <n v="1.524971702317849E-3"/>
    <n v="0.22818357400354389"/>
    <n v="0.22818357400354389"/>
    <x v="0"/>
    <x v="0"/>
  </r>
  <r>
    <x v="178"/>
    <n v="0.92198626386147398"/>
    <n v="0.83657573707160882"/>
    <n v="1.0161168117603161"/>
    <x v="4"/>
    <x v="2"/>
    <x v="3"/>
    <x v="3"/>
    <n v="2.5569175020037511E-16"/>
    <n v="8.8999544874241914E-17"/>
    <n v="1.651679582681931E-3"/>
    <n v="0.238239373871455"/>
    <n v="0.238239373871455"/>
    <n v="78"/>
    <n v="7.6306756850261161E-4"/>
    <n v="0.2289466415720465"/>
    <n v="0.2289466415720465"/>
    <x v="0"/>
    <x v="0"/>
  </r>
  <r>
    <x v="179"/>
    <n v="0.91684097376881535"/>
    <n v="0.83237483332508233"/>
    <n v="1.009878407572008"/>
    <x v="4"/>
    <x v="2"/>
    <x v="3"/>
    <x v="3"/>
    <n v="2.5569175020037511E-16"/>
    <n v="8.8999544874241914E-17"/>
    <n v="1.838573785063661E-3"/>
    <n v="0.2400779476565186"/>
    <n v="0.2400779476565186"/>
    <n v="79"/>
    <n v="3.0616173934173911E-3"/>
    <n v="0.2320082589654639"/>
    <n v="0.2320082589654639"/>
    <x v="0"/>
    <x v="0"/>
  </r>
  <r>
    <x v="180"/>
    <n v="0.92458015004494121"/>
    <n v="0.83951148450075497"/>
    <n v="1.0182689214376761"/>
    <x v="4"/>
    <x v="2"/>
    <x v="3"/>
    <x v="3"/>
    <n v="2.5569175020037511E-16"/>
    <n v="8.8999544874241914E-17"/>
    <n v="2.0265298018768288E-3"/>
    <n v="0.2421044774583955"/>
    <n v="0.2421044774583955"/>
    <n v="80"/>
    <n v="0"/>
    <n v="0.2320082589654639"/>
    <n v="0.2320082589654639"/>
    <x v="0"/>
    <x v="0"/>
  </r>
  <r>
    <x v="181"/>
    <n v="0.92212357626004438"/>
    <n v="0.83744670411476307"/>
    <n v="1.0153623934712961"/>
    <x v="4"/>
    <x v="2"/>
    <x v="3"/>
    <x v="3"/>
    <n v="2.5569175020037511E-16"/>
    <n v="8.8999544874241914E-17"/>
    <n v="5.5299540579743464E-4"/>
    <n v="0.2426574728641929"/>
    <n v="0.2426574728641929"/>
    <n v="81"/>
    <n v="1.1494254139059481E-3"/>
    <n v="0.23315768437936979"/>
    <n v="0.23315768437936979"/>
    <x v="0"/>
    <x v="0"/>
  </r>
  <r>
    <x v="182"/>
    <n v="0.92038500991993655"/>
    <n v="0.83604197639065581"/>
    <n v="1.0132368833230629"/>
    <x v="4"/>
    <x v="2"/>
    <x v="3"/>
    <x v="3"/>
    <n v="2.5569175020037511E-16"/>
    <n v="8.8999544874241914E-17"/>
    <n v="7.3787127494640828E-4"/>
    <n v="0.2433953441391393"/>
    <n v="0.2433953441391393"/>
    <n v="82"/>
    <n v="1.1507481131780349E-3"/>
    <n v="0.2343084324925479"/>
    <n v="0.2343084324925479"/>
    <x v="0"/>
    <x v="0"/>
  </r>
  <r>
    <x v="183"/>
    <n v="0.92178063292604051"/>
    <n v="0.837329351567072"/>
    <n v="1.014749493311498"/>
    <x v="4"/>
    <x v="2"/>
    <x v="3"/>
    <x v="3"/>
    <n v="2.5569175020037511E-16"/>
    <n v="8.8999544874241914E-17"/>
    <n v="3.6907178865146781E-4"/>
    <n v="0.2437644159277908"/>
    <n v="0.2437644159277908"/>
    <n v="83"/>
    <n v="0"/>
    <n v="0.2343084324925479"/>
    <n v="0.2343084324925479"/>
    <x v="0"/>
    <x v="0"/>
  </r>
  <r>
    <x v="184"/>
    <n v="0.92376005946831263"/>
    <n v="0.83922129632227238"/>
    <n v="1.0168148153633241"/>
    <x v="4"/>
    <x v="2"/>
    <x v="3"/>
    <x v="3"/>
    <n v="2.5569175020037511E-16"/>
    <n v="8.8999544874241914E-17"/>
    <n v="9.235316504210831E-4"/>
    <n v="0.24468794757821191"/>
    <n v="0.24468794757821191"/>
    <n v="84"/>
    <n v="3.8372985889119512E-4"/>
    <n v="0.23469216235143911"/>
    <n v="0.23469216235143911"/>
    <x v="0"/>
    <x v="0"/>
  </r>
  <r>
    <x v="185"/>
    <n v="0.92283311474996776"/>
    <n v="0.83849772951177914"/>
    <n v="1.0156508809809051"/>
    <x v="4"/>
    <x v="2"/>
    <x v="3"/>
    <x v="3"/>
    <n v="2.5569175020037511E-16"/>
    <n v="8.8999544874241914E-17"/>
    <n v="5.5442618311715675E-4"/>
    <n v="0.24524237376132901"/>
    <n v="0.24524237376132901"/>
    <n v="85"/>
    <n v="7.6804919290196093E-4"/>
    <n v="0.23546021154434099"/>
    <n v="0.23546021154434099"/>
    <x v="0"/>
    <x v="0"/>
  </r>
  <r>
    <x v="186"/>
    <n v="0.92283311474996776"/>
    <n v="0.83849772951177914"/>
    <n v="1.0156508809809051"/>
    <x v="4"/>
    <x v="2"/>
    <x v="3"/>
    <x v="3"/>
    <n v="2.5569175020037511E-16"/>
    <n v="8.8999544874241914E-17"/>
    <n v="0"/>
    <n v="0.24524237376132901"/>
    <n v="0.24524237376132901"/>
    <n v="86"/>
    <n v="0"/>
    <n v="0.23546021154434099"/>
    <n v="0.23546021154434099"/>
    <x v="0"/>
    <x v="0"/>
  </r>
  <r>
    <x v="187"/>
    <n v="0.92492054629439757"/>
    <n v="0.84042359566592395"/>
    <n v="1.0179128969834239"/>
    <x v="4"/>
    <x v="2"/>
    <x v="3"/>
    <x v="3"/>
    <n v="2.5569175020037511E-16"/>
    <n v="8.8999544874241914E-17"/>
    <n v="5.5473374203628318E-4"/>
    <n v="0.24579710750336531"/>
    <n v="0.24579710750336531"/>
    <n v="87"/>
    <n v="0"/>
    <n v="0.23546021154434099"/>
    <n v="0.23546021154434099"/>
    <x v="0"/>
    <x v="0"/>
  </r>
  <r>
    <x v="188"/>
    <n v="0.92492054629439757"/>
    <n v="0.84042359566592395"/>
    <n v="1.0179128969834239"/>
    <x v="4"/>
    <x v="2"/>
    <x v="3"/>
    <x v="3"/>
    <n v="2.5569175020037511E-16"/>
    <n v="8.8999544874241914E-17"/>
    <n v="0"/>
    <n v="0.24579710750336531"/>
    <n v="0.24579710750336531"/>
    <n v="88"/>
    <n v="0"/>
    <n v="0.23546021154434099"/>
    <n v="0.23546021154434099"/>
    <x v="0"/>
    <x v="0"/>
  </r>
  <r>
    <x v="189"/>
    <n v="0.92492054629439757"/>
    <n v="0.84042359566592395"/>
    <n v="1.0179128969834239"/>
    <x v="4"/>
    <x v="2"/>
    <x v="3"/>
    <x v="3"/>
    <n v="2.5569175020037511E-16"/>
    <n v="8.8999544874241914E-17"/>
    <n v="0"/>
    <n v="0.24579710750336531"/>
    <n v="0.24579710750336531"/>
    <n v="89"/>
    <n v="0"/>
    <n v="0.23546021154434099"/>
    <n v="0.23546021154434099"/>
    <x v="0"/>
    <x v="0"/>
  </r>
  <r>
    <x v="190"/>
    <n v="0.92492054629439757"/>
    <n v="0.84042359566592395"/>
    <n v="1.0179128969834239"/>
    <x v="4"/>
    <x v="2"/>
    <x v="3"/>
    <x v="3"/>
    <n v="2.5569175020037511E-16"/>
    <n v="8.8999544874241914E-17"/>
    <n v="0"/>
    <n v="0.24579710750336531"/>
    <n v="0.24579710750336531"/>
    <n v="90"/>
    <n v="0"/>
    <n v="0.23546021154434099"/>
    <n v="0.23546021154434099"/>
    <x v="0"/>
    <x v="0"/>
  </r>
  <r>
    <x v="191"/>
    <n v="0.92561648548032716"/>
    <n v="0.84106566225213553"/>
    <n v="1.018667051391418"/>
    <x v="4"/>
    <x v="2"/>
    <x v="3"/>
    <x v="3"/>
    <n v="2.5569175020037511E-16"/>
    <n v="8.8999544874241914E-17"/>
    <n v="1.8494544162207531E-4"/>
    <n v="0.2459820529449874"/>
    <n v="0.2459820529449874"/>
    <n v="91"/>
    <n v="0"/>
    <n v="0.23546021154434099"/>
    <n v="0.23546021154434099"/>
    <x v="0"/>
    <x v="0"/>
  </r>
  <r>
    <x v="192"/>
    <n v="0.92561648548032716"/>
    <n v="0.84106566225213553"/>
    <n v="1.018667051391418"/>
    <x v="4"/>
    <x v="2"/>
    <x v="3"/>
    <x v="3"/>
    <n v="2.5569175020037511E-16"/>
    <n v="8.8999544874241914E-17"/>
    <n v="0"/>
    <n v="0.2459820529449874"/>
    <n v="0.2459820529449874"/>
    <n v="92"/>
    <n v="0"/>
    <n v="0.23546021154434099"/>
    <n v="0.23546021154434099"/>
    <x v="0"/>
    <x v="0"/>
  </r>
  <r>
    <x v="100"/>
    <m/>
    <m/>
    <m/>
    <x v="4"/>
    <x v="2"/>
    <x v="4"/>
    <x v="4"/>
    <n v="2.2122516475845778E-15"/>
    <n v="2.5569175020037511E-16"/>
    <n v="3.834360526047E-3"/>
    <n v="0"/>
    <n v="0"/>
    <n v="0"/>
    <n v="4.1780784016914414E-3"/>
    <n v="0"/>
    <n v="0"/>
    <x v="0"/>
    <x v="0"/>
  </r>
  <r>
    <x v="101"/>
    <m/>
    <m/>
    <m/>
    <x v="4"/>
    <x v="2"/>
    <x v="4"/>
    <x v="4"/>
    <n v="2.2122516475845778E-15"/>
    <n v="2.5569175020037511E-16"/>
    <n v="2.4837387103104971E-3"/>
    <n v="0"/>
    <n v="0"/>
    <n v="1"/>
    <n v="4.1956080064925088E-3"/>
    <n v="0"/>
    <n v="0"/>
    <x v="0"/>
    <x v="0"/>
  </r>
  <r>
    <x v="102"/>
    <n v="0.77871489660055204"/>
    <m/>
    <m/>
    <x v="4"/>
    <x v="2"/>
    <x v="4"/>
    <x v="4"/>
    <n v="2.2122516475845778E-15"/>
    <n v="2.5569175020037511E-16"/>
    <n v="2.5493581128175429E-3"/>
    <n v="2.5493581128175429E-3"/>
    <n v="2.5493581128175429E-3"/>
    <n v="2"/>
    <n v="3.7757814245034768E-3"/>
    <n v="3.7757814245034768E-3"/>
    <n v="3.7757814245034768E-3"/>
    <x v="0"/>
    <x v="0"/>
  </r>
  <r>
    <x v="103"/>
    <n v="0.8347941145189185"/>
    <m/>
    <m/>
    <x v="4"/>
    <x v="2"/>
    <x v="4"/>
    <x v="4"/>
    <n v="2.2122516475845778E-15"/>
    <n v="2.5569175020037511E-16"/>
    <n v="3.0328282047867791E-3"/>
    <n v="5.5821863176043216E-3"/>
    <n v="5.5821863176043216E-3"/>
    <n v="3"/>
    <n v="3.9364389655900233E-3"/>
    <n v="7.7122203900935006E-3"/>
    <n v="7.7122203900935006E-3"/>
    <x v="0"/>
    <x v="0"/>
  </r>
  <r>
    <x v="104"/>
    <n v="0.94819979694260115"/>
    <m/>
    <m/>
    <x v="4"/>
    <x v="2"/>
    <x v="4"/>
    <x v="4"/>
    <n v="2.2122516475845778E-15"/>
    <n v="2.5569175020037511E-16"/>
    <n v="3.042054239778809E-3"/>
    <n v="8.624240557383131E-3"/>
    <n v="8.624240557383131E-3"/>
    <n v="4"/>
    <n v="2.7777795639023859E-3"/>
    <n v="1.0489999953995891E-2"/>
    <n v="1.0489999953995891E-2"/>
    <x v="0"/>
    <x v="0"/>
  </r>
  <r>
    <x v="105"/>
    <n v="1"/>
    <m/>
    <m/>
    <x v="4"/>
    <x v="2"/>
    <x v="4"/>
    <x v="4"/>
    <n v="2.2122516475845778E-15"/>
    <n v="2.5569175020037511E-16"/>
    <n v="3.651823981704713E-3"/>
    <n v="1.227606453908784E-2"/>
    <n v="1.227606453908784E-2"/>
    <n v="5"/>
    <n v="3.6683826904587132E-3"/>
    <n v="1.41583826444546E-2"/>
    <n v="1.41583826444546E-2"/>
    <x v="0"/>
    <x v="0"/>
  </r>
  <r>
    <x v="106"/>
    <n v="0.99549782781534579"/>
    <n v="0.31247374753240248"/>
    <n v="3.1715173930965399"/>
    <x v="4"/>
    <x v="2"/>
    <x v="4"/>
    <x v="4"/>
    <n v="2.2122516475845778E-15"/>
    <n v="2.5569175020037511E-16"/>
    <n v="3.1227505558972459E-3"/>
    <n v="1.5398815094985091E-2"/>
    <n v="1.5398815094985091E-2"/>
    <n v="6"/>
    <n v="3.6818892845808041E-3"/>
    <n v="1.7840271929035399E-2"/>
    <n v="1.7840271929035399E-2"/>
    <x v="0"/>
    <x v="0"/>
  </r>
  <r>
    <x v="107"/>
    <n v="0.97921398251144387"/>
    <n v="0.52594108630358383"/>
    <n v="1.823131998081718"/>
    <x v="4"/>
    <x v="2"/>
    <x v="4"/>
    <x v="4"/>
    <n v="2.2122516475845778E-15"/>
    <n v="2.5569175020037511E-16"/>
    <n v="3.0116876155133359E-3"/>
    <n v="1.841050271049843E-2"/>
    <n v="1.841050271049843E-2"/>
    <n v="7"/>
    <n v="3.8438840942424512E-3"/>
    <n v="2.1684156023277851E-2"/>
    <n v="2.1684156023277851E-2"/>
    <x v="0"/>
    <x v="0"/>
  </r>
  <r>
    <x v="108"/>
    <n v="0.97958175916101808"/>
    <n v="0.61928031683737761"/>
    <n v="1.549508997446434"/>
    <x v="4"/>
    <x v="2"/>
    <x v="4"/>
    <x v="4"/>
    <n v="2.2122516475845778E-15"/>
    <n v="2.5569175020037511E-16"/>
    <n v="2.7784506881201581E-3"/>
    <n v="2.1188953398618579E-2"/>
    <n v="2.1188953398618579E-2"/>
    <n v="8"/>
    <n v="3.263129564128824E-3"/>
    <n v="2.4947285587406678E-2"/>
    <n v="2.4947285587406678E-2"/>
    <x v="0"/>
    <x v="0"/>
  </r>
  <r>
    <x v="109"/>
    <n v="0.96407992069275861"/>
    <n v="0.67532610496048862"/>
    <n v="1.376298186395942"/>
    <x v="4"/>
    <x v="2"/>
    <x v="4"/>
    <x v="4"/>
    <n v="2.2122516475845778E-15"/>
    <n v="2.5569175020037511E-16"/>
    <n v="3.150753939534518E-3"/>
    <n v="2.4339707338153101E-2"/>
    <n v="2.4339707338153101E-2"/>
    <n v="9"/>
    <n v="4.1703962737265864E-3"/>
    <n v="2.9117681861133261E-2"/>
    <n v="2.9117681861133261E-2"/>
    <x v="0"/>
    <x v="0"/>
  </r>
  <r>
    <x v="110"/>
    <n v="0.98985735473381264"/>
    <n v="0.73045984854008861"/>
    <n v="1.3413708976323659"/>
    <x v="4"/>
    <x v="2"/>
    <x v="4"/>
    <x v="4"/>
    <n v="2.2122516475845778E-15"/>
    <n v="2.5569175020037511E-16"/>
    <n v="3.343671423326157E-3"/>
    <n v="2.768337876147926E-2"/>
    <n v="2.768337876147926E-2"/>
    <n v="10"/>
    <n v="3.137609028541744E-3"/>
    <n v="3.2255290889675013E-2"/>
    <n v="3.2255290889675013E-2"/>
    <x v="0"/>
    <x v="0"/>
  </r>
  <r>
    <x v="111"/>
    <n v="1.0184531035451949"/>
    <n v="0.78182233333632456"/>
    <n v="1.326703881295543"/>
    <x v="4"/>
    <x v="2"/>
    <x v="4"/>
    <x v="4"/>
    <n v="2.2122516475845778E-15"/>
    <n v="2.5569175020037511E-16"/>
    <n v="3.8447502505815001E-3"/>
    <n v="3.1528129012060757E-2"/>
    <n v="3.1528129012060757E-2"/>
    <n v="11"/>
    <n v="3.4482792789159332E-3"/>
    <n v="3.5703570168590937E-2"/>
    <n v="3.5703570168590937E-2"/>
    <x v="0"/>
    <x v="0"/>
  </r>
  <r>
    <x v="112"/>
    <n v="1.035631213465338"/>
    <n v="0.81580947784866886"/>
    <n v="1.3146844201075121"/>
    <x v="4"/>
    <x v="2"/>
    <x v="4"/>
    <x v="4"/>
    <n v="2.2122516475845778E-15"/>
    <n v="2.5569175020037511E-16"/>
    <n v="3.3678312403082541E-3"/>
    <n v="3.4895960252369011E-2"/>
    <n v="3.4895960252369011E-2"/>
    <n v="12"/>
    <n v="3.15837230512858E-3"/>
    <n v="3.8861942473719518E-2"/>
    <n v="3.8861942473719518E-2"/>
    <x v="0"/>
    <x v="0"/>
  </r>
  <r>
    <x v="113"/>
    <n v="1.017275014406233"/>
    <n v="0.82169613408270503"/>
    <n v="1.259405286225969"/>
    <x v="4"/>
    <x v="2"/>
    <x v="4"/>
    <x v="4"/>
    <n v="2.2122516475845778E-15"/>
    <n v="2.5569175020037511E-16"/>
    <n v="3.3792118663927219E-3"/>
    <n v="3.8275172118761733E-2"/>
    <n v="3.8275172118761733E-2"/>
    <n v="13"/>
    <n v="4.5324144669790902E-3"/>
    <n v="4.3394356940698611E-2"/>
    <n v="4.3394356940698611E-2"/>
    <x v="0"/>
    <x v="0"/>
  </r>
  <r>
    <x v="114"/>
    <n v="1.038825484393517"/>
    <n v="0.85068335739873524"/>
    <n v="1.268578229066728"/>
    <x v="4"/>
    <x v="2"/>
    <x v="4"/>
    <x v="4"/>
    <n v="2.2122516475845778E-15"/>
    <n v="2.5569175020037511E-16"/>
    <n v="3.266969558002316E-3"/>
    <n v="4.1542141676764052E-2"/>
    <n v="4.1542141676764052E-2"/>
    <n v="14"/>
    <n v="2.7268612564243688E-3"/>
    <n v="4.6121218197122983E-2"/>
    <n v="4.6121218197122983E-2"/>
    <x v="0"/>
    <x v="0"/>
  </r>
  <r>
    <x v="115"/>
    <n v="1.024602849825486"/>
    <n v="0.85188634421860321"/>
    <n v="1.2323369273320739"/>
    <x v="4"/>
    <x v="2"/>
    <x v="4"/>
    <x v="4"/>
    <n v="2.2122516475845778E-15"/>
    <n v="2.5569175020037511E-16"/>
    <n v="3.2156356940210339E-3"/>
    <n v="4.4757777370785082E-2"/>
    <n v="4.4757777370785082E-2"/>
    <n v="15"/>
    <n v="4.2598573469574521E-3"/>
    <n v="5.0381075544080438E-2"/>
    <n v="5.0381075544080438E-2"/>
    <x v="0"/>
    <x v="0"/>
  </r>
  <r>
    <x v="116"/>
    <n v="1.0306132319131489"/>
    <n v="0.86677682298211489"/>
    <n v="1.2254176688067531"/>
    <x v="4"/>
    <x v="2"/>
    <x v="4"/>
    <x v="4"/>
    <n v="2.2122516475845778E-15"/>
    <n v="2.5569175020037511E-16"/>
    <n v="3.5373004489472871E-3"/>
    <n v="4.8295077819732371E-2"/>
    <n v="4.8295077819732371E-2"/>
    <n v="16"/>
    <n v="3.664685732148034E-3"/>
    <n v="5.4045761276228482E-2"/>
    <n v="5.4045761276228482E-2"/>
    <x v="0"/>
    <x v="0"/>
  </r>
  <r>
    <x v="117"/>
    <n v="1.0363258072303909"/>
    <n v="0.88105102883613051"/>
    <n v="1.218965920907487"/>
    <x v="4"/>
    <x v="2"/>
    <x v="4"/>
    <x v="4"/>
    <n v="2.2122516475845778E-15"/>
    <n v="2.5569175020037511E-16"/>
    <n v="3.9875442244668756E-3"/>
    <n v="5.2282622044199249E-2"/>
    <n v="5.2282622044199249E-2"/>
    <n v="17"/>
    <n v="4.1398403190914092E-3"/>
    <n v="5.8185601595319887E-2"/>
    <n v="5.8185601595319887E-2"/>
    <x v="0"/>
    <x v="0"/>
  </r>
  <r>
    <x v="118"/>
    <n v="1.046304516227692"/>
    <n v="0.89501198152934114"/>
    <n v="1.2231714918584871"/>
    <x v="4"/>
    <x v="2"/>
    <x v="4"/>
    <x v="4"/>
    <n v="2.2122516475845778E-15"/>
    <n v="2.5569175020037511E-16"/>
    <n v="2.8742834084665649E-3"/>
    <n v="5.5156905452665807E-2"/>
    <n v="5.5156905452665807E-2"/>
    <n v="18"/>
    <n v="2.6133758148277611E-3"/>
    <n v="6.0798977410147649E-2"/>
    <n v="6.0798977410147649E-2"/>
    <x v="0"/>
    <x v="0"/>
  </r>
  <r>
    <x v="119"/>
    <n v="1.048968733117535"/>
    <n v="0.90285488060833774"/>
    <n v="1.2187289748235159"/>
    <x v="4"/>
    <x v="2"/>
    <x v="4"/>
    <x v="4"/>
    <n v="2.2122516475845778E-15"/>
    <n v="2.5569175020037511E-16"/>
    <n v="2.9454179343852559E-3"/>
    <n v="5.8102323387051069E-2"/>
    <n v="5.8102323387051069E-2"/>
    <n v="19"/>
    <n v="3.0840425369614449E-3"/>
    <n v="6.3883019947109099E-2"/>
    <n v="6.3883019947109099E-2"/>
    <x v="0"/>
    <x v="0"/>
  </r>
  <r>
    <x v="120"/>
    <n v="1.04853742632534"/>
    <n v="0.90995280777581433"/>
    <n v="1.2082283004239449"/>
    <x v="4"/>
    <x v="2"/>
    <x v="4"/>
    <x v="4"/>
    <n v="2.2122516475845778E-15"/>
    <n v="2.5569175020037511E-16"/>
    <n v="4.3429071280091016E-3"/>
    <n v="6.2445230515060172E-2"/>
    <n v="6.2445230515060172E-2"/>
    <n v="20"/>
    <n v="4.8032320421690002E-3"/>
    <n v="6.8686251989278094E-2"/>
    <n v="6.8686251989278094E-2"/>
    <x v="0"/>
    <x v="0"/>
  </r>
  <r>
    <x v="121"/>
    <n v="1.075840564401682"/>
    <n v="0.93832197327892619"/>
    <n v="1.2335136051088409"/>
    <x v="4"/>
    <x v="2"/>
    <x v="4"/>
    <x v="4"/>
    <n v="2.2122516475845778E-15"/>
    <n v="2.5569175020037511E-16"/>
    <n v="4.2348840233123464E-3"/>
    <n v="6.6680114538372512E-2"/>
    <n v="6.6680114538372512E-2"/>
    <n v="21"/>
    <n v="2.7967700020016021E-3"/>
    <n v="7.1483021991279691E-2"/>
    <n v="7.1483021991279691E-2"/>
    <x v="0"/>
    <x v="0"/>
  </r>
  <r>
    <x v="122"/>
    <n v="1.0791130866724039"/>
    <n v="0.94642796441917065"/>
    <n v="1.2304000912972759"/>
    <x v="4"/>
    <x v="2"/>
    <x v="4"/>
    <x v="4"/>
    <n v="2.2122516475845778E-15"/>
    <n v="2.5569175020037511E-16"/>
    <n v="3.9979746106696421E-3"/>
    <n v="7.0678089149042153E-2"/>
    <n v="7.0678089149042153E-2"/>
    <n v="22"/>
    <n v="4.0561678076549536E-3"/>
    <n v="7.5539189798934647E-2"/>
    <n v="7.5539189798934647E-2"/>
    <x v="0"/>
    <x v="0"/>
  </r>
  <r>
    <x v="123"/>
    <n v="1.0705502307143551"/>
    <n v="0.94416788230044935"/>
    <n v="1.213849589640944"/>
    <x v="4"/>
    <x v="2"/>
    <x v="4"/>
    <x v="4"/>
    <n v="2.2122516475845778E-15"/>
    <n v="2.5569175020037511E-16"/>
    <n v="3.9500561044333912E-3"/>
    <n v="7.4628145253475539E-2"/>
    <n v="7.4628145253475539E-2"/>
    <n v="23"/>
    <n v="4.8597054412728904E-3"/>
    <n v="8.0398895240207532E-2"/>
    <n v="8.0398895240207532E-2"/>
    <x v="0"/>
    <x v="0"/>
  </r>
  <r>
    <x v="124"/>
    <n v="1.0708251863501701"/>
    <n v="0.94866316802219897"/>
    <n v="1.20871835059485"/>
    <x v="4"/>
    <x v="2"/>
    <x v="4"/>
    <x v="4"/>
    <n v="2.2122516475845778E-15"/>
    <n v="2.5569175020037511E-16"/>
    <n v="3.9657209451099303E-3"/>
    <n v="7.8593866198585466E-2"/>
    <n v="7.8593866198585466E-2"/>
    <n v="24"/>
    <n v="4.2506361229186938E-3"/>
    <n v="8.4649531363126224E-2"/>
    <n v="8.4649531363126224E-2"/>
    <x v="0"/>
    <x v="0"/>
  </r>
  <r>
    <x v="125"/>
    <n v="1.059141010584743"/>
    <n v="0.94201660288964362"/>
    <n v="1.1908279289997681"/>
    <x v="4"/>
    <x v="2"/>
    <x v="4"/>
    <x v="4"/>
    <n v="2.2122516475845778E-15"/>
    <n v="2.5569175020037511E-16"/>
    <n v="3.2084216434504799E-3"/>
    <n v="8.1802287842035942E-2"/>
    <n v="8.1802287842035942E-2"/>
    <n v="25"/>
    <n v="4.4275847156071361E-3"/>
    <n v="8.9077116078733365E-2"/>
    <n v="8.9077116078733365E-2"/>
    <x v="0"/>
    <x v="0"/>
  </r>
  <r>
    <x v="126"/>
    <n v="1.0574454530490971"/>
    <n v="0.94394593596293563"/>
    <n v="1.184592086869386"/>
    <x v="4"/>
    <x v="2"/>
    <x v="4"/>
    <x v="4"/>
    <n v="2.2122516475845778E-15"/>
    <n v="2.5569175020037511E-16"/>
    <n v="3.8003266350309429E-3"/>
    <n v="8.560261447706688E-2"/>
    <n v="8.560261447706688E-2"/>
    <n v="26"/>
    <n v="4.2877626434859768E-3"/>
    <n v="9.3364878722219338E-2"/>
    <n v="9.3364878722219338E-2"/>
    <x v="0"/>
    <x v="0"/>
  </r>
  <r>
    <x v="127"/>
    <n v="1.044054609385497"/>
    <n v="0.93554971570337042"/>
    <n v="1.165143881808115"/>
    <x v="4"/>
    <x v="2"/>
    <x v="4"/>
    <x v="4"/>
    <n v="2.2122516475845778E-15"/>
    <n v="2.5569175020037511E-16"/>
    <n v="3.6850313228858839E-3"/>
    <n v="8.928764579995277E-2"/>
    <n v="8.928764579995277E-2"/>
    <n v="27"/>
    <n v="5.2682114182003494E-3"/>
    <n v="9.8633090140419682E-2"/>
    <n v="9.8633090140419682E-2"/>
    <x v="0"/>
    <x v="0"/>
  </r>
  <r>
    <x v="128"/>
    <n v="1.043432589733575"/>
    <n v="0.93804018769497477"/>
    <n v="1.1606662311488809"/>
    <x v="4"/>
    <x v="2"/>
    <x v="4"/>
    <x v="4"/>
    <n v="2.2122516475845778E-15"/>
    <n v="2.5569175020037511E-16"/>
    <n v="4.1547709727747396E-3"/>
    <n v="9.3442416772727507E-2"/>
    <n v="9.3442416772727507E-2"/>
    <n v="28"/>
    <n v="4.6511711757308439E-3"/>
    <n v="0.1032842613161505"/>
    <n v="0.1032842613161505"/>
    <x v="0"/>
    <x v="0"/>
  </r>
  <r>
    <x v="129"/>
    <n v="1.045975402070763"/>
    <n v="0.94300792573107128"/>
    <n v="1.1601859452972429"/>
    <x v="4"/>
    <x v="2"/>
    <x v="4"/>
    <x v="4"/>
    <n v="2.2122516475845778E-15"/>
    <n v="2.5569175020037511E-16"/>
    <n v="4.172105139141717E-3"/>
    <n v="9.7614521911869229E-2"/>
    <n v="9.7614521911869229E-2"/>
    <n v="29"/>
    <n v="4.3492336598923657E-3"/>
    <n v="0.1076334949760429"/>
    <n v="0.1076334949760429"/>
    <x v="0"/>
    <x v="0"/>
  </r>
  <r>
    <x v="130"/>
    <n v="1.062542806888795"/>
    <n v="0.95972658997699056"/>
    <n v="1.1763738008948841"/>
    <x v="4"/>
    <x v="2"/>
    <x v="4"/>
    <x v="4"/>
    <n v="2.2122516475845778E-15"/>
    <n v="2.5569175020037511E-16"/>
    <n v="3.9267066161717519E-3"/>
    <n v="0.101541228528041"/>
    <n v="0.101541228528041"/>
    <n v="30"/>
    <n v="2.5839807659250179E-3"/>
    <n v="0.1102174757419679"/>
    <n v="0.1102174757419679"/>
    <x v="0"/>
    <x v="0"/>
  </r>
  <r>
    <x v="131"/>
    <n v="1.0485096650963339"/>
    <n v="0.94975001713582086"/>
    <n v="1.1575388238642259"/>
    <x v="4"/>
    <x v="2"/>
    <x v="4"/>
    <x v="4"/>
    <n v="2.2122516475845778E-15"/>
    <n v="2.5569175020037511E-16"/>
    <n v="3.6784066699382732E-3"/>
    <n v="0.10521963519797919"/>
    <n v="0.10521963519797919"/>
    <n v="31"/>
    <n v="5.5212871667786921E-3"/>
    <n v="0.1157387629087466"/>
    <n v="0.1157387629087466"/>
    <x v="0"/>
    <x v="0"/>
  </r>
  <r>
    <x v="132"/>
    <n v="1.0528534464522681"/>
    <n v="0.95545273849027612"/>
    <n v="1.160183371767793"/>
    <x v="4"/>
    <x v="2"/>
    <x v="4"/>
    <x v="4"/>
    <n v="2.2122516475845778E-15"/>
    <n v="2.5569175020037511E-16"/>
    <n v="3.559660976949596E-3"/>
    <n v="0.10877929617492881"/>
    <n v="0.10877929617492881"/>
    <n v="32"/>
    <n v="3.421870700846436E-3"/>
    <n v="0.119160633609593"/>
    <n v="0.119160633609593"/>
    <x v="0"/>
    <x v="0"/>
  </r>
  <r>
    <x v="133"/>
    <n v="1.0541505946119969"/>
    <n v="0.95841445387988078"/>
    <n v="1.159449830521962"/>
    <x v="4"/>
    <x v="2"/>
    <x v="4"/>
    <x v="4"/>
    <n v="2.2122516475845778E-15"/>
    <n v="2.5569175020037511E-16"/>
    <n v="3.5723774430042139E-3"/>
    <n v="0.11235167361793311"/>
    <n v="0.11235167361793311"/>
    <n v="33"/>
    <n v="3.7618624671101951E-3"/>
    <n v="0.12292249607670321"/>
    <n v="0.12292249607670321"/>
    <x v="0"/>
    <x v="0"/>
  </r>
  <r>
    <x v="134"/>
    <n v="1.05171346955788"/>
    <n v="0.95811205737725158"/>
    <n v="1.154459140277736"/>
    <x v="4"/>
    <x v="2"/>
    <x v="4"/>
    <x v="4"/>
    <n v="2.2122516475845778E-15"/>
    <n v="2.5569175020037511E-16"/>
    <n v="3.785116412360609E-3"/>
    <n v="0.1161367900302937"/>
    <n v="0.1161367900302937"/>
    <n v="34"/>
    <n v="4.4356898750634553E-3"/>
    <n v="0.12735818595176671"/>
    <n v="0.12735818595176671"/>
    <x v="0"/>
    <x v="0"/>
  </r>
  <r>
    <x v="135"/>
    <n v="1.0580100299310999"/>
    <n v="0.96511741507051874"/>
    <n v="1.1598435650992951"/>
    <x v="4"/>
    <x v="2"/>
    <x v="4"/>
    <x v="4"/>
    <n v="2.2122516475845778E-15"/>
    <n v="2.5569175020037511E-16"/>
    <n v="3.264493238889598E-3"/>
    <n v="0.1194012832691833"/>
    <n v="0.1194012832691833"/>
    <n v="35"/>
    <n v="2.8006608092105449E-3"/>
    <n v="0.13015884676097719"/>
    <n v="0.13015884676097719"/>
    <x v="0"/>
    <x v="0"/>
  </r>
  <r>
    <x v="136"/>
    <n v="1.060314336992086"/>
    <n v="0.96897214398920384"/>
    <n v="1.1602670935434991"/>
    <x v="4"/>
    <x v="2"/>
    <x v="4"/>
    <x v="4"/>
    <n v="2.2122516475845778E-15"/>
    <n v="2.5569175020037511E-16"/>
    <n v="4.2148988605189546E-3"/>
    <n v="0.1236161821297022"/>
    <n v="0.1236161821297022"/>
    <n v="36"/>
    <n v="4.3017935299603932E-3"/>
    <n v="0.1344606402909376"/>
    <n v="0.1344606402909376"/>
    <x v="0"/>
    <x v="0"/>
  </r>
  <r>
    <x v="137"/>
    <n v="1.0606052641854391"/>
    <n v="0.97049914285713312"/>
    <n v="1.1590773002706909"/>
    <x v="4"/>
    <x v="2"/>
    <x v="4"/>
    <x v="4"/>
    <n v="2.2122516475845778E-15"/>
    <n v="2.5569175020037511E-16"/>
    <n v="3.0870435897617761E-3"/>
    <n v="0.12670322571946399"/>
    <n v="0.12670322571946399"/>
    <n v="37"/>
    <n v="3.320056170532013E-3"/>
    <n v="0.13778069646146959"/>
    <n v="0.13778069646146959"/>
    <x v="0"/>
    <x v="0"/>
  </r>
  <r>
    <x v="138"/>
    <n v="1.0574180200843719"/>
    <n v="0.96879987374894594"/>
    <n v="1.1541422532110139"/>
    <x v="4"/>
    <x v="2"/>
    <x v="4"/>
    <x v="4"/>
    <n v="2.2122516475845778E-15"/>
    <n v="2.5569175020037511E-16"/>
    <n v="2.8265716376116401E-3"/>
    <n v="0.12952979735707559"/>
    <n v="0.12952979735707559"/>
    <n v="38"/>
    <n v="3.4982544421319562E-3"/>
    <n v="0.1412789509036016"/>
    <n v="0.1412789509036016"/>
    <x v="0"/>
    <x v="0"/>
  </r>
  <r>
    <x v="139"/>
    <n v="1.066855048858129"/>
    <n v="0.97856934839596554"/>
    <n v="1.1631058106814229"/>
    <x v="4"/>
    <x v="2"/>
    <x v="4"/>
    <x v="4"/>
    <n v="2.2122516475845778E-15"/>
    <n v="2.5569175020037511E-16"/>
    <n v="3.783021467663592E-3"/>
    <n v="0.13331281882473919"/>
    <n v="0.13331281882473919"/>
    <n v="39"/>
    <n v="2.8399618152284371E-3"/>
    <n v="0.14411891271883001"/>
    <n v="0.14411891271883001"/>
    <x v="0"/>
    <x v="0"/>
  </r>
  <r>
    <x v="140"/>
    <n v="1.0710188794799591"/>
    <n v="0.98346236169977697"/>
    <n v="1.1663704528762411"/>
    <x v="4"/>
    <x v="2"/>
    <x v="4"/>
    <x v="4"/>
    <n v="2.2122516475845778E-15"/>
    <n v="2.5569175020037511E-16"/>
    <n v="3.3211363046590468E-3"/>
    <n v="0.1366339551293983"/>
    <n v="0.1366339551293983"/>
    <n v="40"/>
    <n v="3.0160880772752401E-3"/>
    <n v="0.14713500079610531"/>
    <n v="0.14713500079610531"/>
    <x v="0"/>
    <x v="0"/>
  </r>
  <r>
    <x v="141"/>
    <n v="1.083401509365187"/>
    <n v="0.99582684769773622"/>
    <n v="1.178677631767401"/>
    <x v="4"/>
    <x v="2"/>
    <x v="4"/>
    <x v="4"/>
    <n v="2.2122516475845778E-15"/>
    <n v="2.5569175020037511E-16"/>
    <n v="3.9466572730321612E-3"/>
    <n v="0.14058061240243039"/>
    <n v="0.14058061240243039"/>
    <n v="41"/>
    <n v="2.5197392804226968E-3"/>
    <n v="0.14965474007652799"/>
    <n v="0.14965474007652799"/>
    <x v="0"/>
    <x v="0"/>
  </r>
  <r>
    <x v="142"/>
    <n v="1.0852655293598441"/>
    <n v="0.99863551627917213"/>
    <n v="1.179410555720154"/>
    <x v="4"/>
    <x v="2"/>
    <x v="4"/>
    <x v="4"/>
    <n v="2.2122516475845778E-15"/>
    <n v="2.5569175020037511E-16"/>
    <n v="3.413904722206013E-3"/>
    <n v="0.14399451712463651"/>
    <n v="0.14399451712463651"/>
    <n v="42"/>
    <n v="3.3709790896953489E-3"/>
    <n v="0.15302571916622329"/>
    <n v="0.15302571916622329"/>
    <x v="0"/>
    <x v="0"/>
  </r>
  <r>
    <x v="143"/>
    <n v="1.0793008058504561"/>
    <n v="0.99414901280326384"/>
    <n v="1.171746100943893"/>
    <x v="4"/>
    <x v="2"/>
    <x v="4"/>
    <x v="4"/>
    <n v="2.2122516475845778E-15"/>
    <n v="2.5569175020037511E-16"/>
    <n v="2.532686684786482E-3"/>
    <n v="0.14652720380942291"/>
    <n v="0.14652720380942291"/>
    <n v="43"/>
    <n v="3.55210116381687E-3"/>
    <n v="0.1565778203300402"/>
    <n v="0.1565778203300402"/>
    <x v="0"/>
    <x v="0"/>
  </r>
  <r>
    <x v="144"/>
    <n v="1.080714699280745"/>
    <n v="0.99675385541468076"/>
    <n v="1.1717479244216911"/>
    <x v="4"/>
    <x v="2"/>
    <x v="4"/>
    <x v="4"/>
    <n v="2.2122516475845778E-15"/>
    <n v="2.5569175020037511E-16"/>
    <n v="4.3310943545616784E-3"/>
    <n v="0.15085829816398461"/>
    <n v="0.15085829816398461"/>
    <n v="44"/>
    <n v="4.4172684805558748E-3"/>
    <n v="0.1609950888105961"/>
    <n v="0.1609950888105961"/>
    <x v="0"/>
    <x v="0"/>
  </r>
  <r>
    <x v="145"/>
    <n v="1.0881555820038049"/>
    <n v="1.0044255146412411"/>
    <n v="1.1788654841857229"/>
    <x v="4"/>
    <x v="2"/>
    <x v="4"/>
    <x v="4"/>
    <n v="2.2122516475845778E-15"/>
    <n v="2.5569175020037511E-16"/>
    <n v="3.4492307927447628E-3"/>
    <n v="0.15430752895672939"/>
    <n v="0.15430752895672939"/>
    <n v="45"/>
    <n v="2.5549324066766292E-3"/>
    <n v="0.16355002121727269"/>
    <n v="0.16355002121727269"/>
    <x v="0"/>
    <x v="0"/>
  </r>
  <r>
    <x v="146"/>
    <n v="1.0885095047323781"/>
    <n v="1.005777384367607"/>
    <n v="1.178046912078577"/>
    <x v="4"/>
    <x v="2"/>
    <x v="4"/>
    <x v="4"/>
    <n v="2.2122516475845778E-15"/>
    <n v="2.5569175020037511E-16"/>
    <n v="3.600114661005612E-3"/>
    <n v="0.15790764361773499"/>
    <n v="0.15790764361773499"/>
    <n v="46"/>
    <n v="3.76133115699827E-3"/>
    <n v="0.167311352374271"/>
    <n v="0.167311352374271"/>
    <x v="0"/>
    <x v="0"/>
  </r>
  <r>
    <x v="147"/>
    <n v="1.085709964346163"/>
    <n v="1.0040951591833229"/>
    <n v="1.173958579423181"/>
    <x v="4"/>
    <x v="2"/>
    <x v="4"/>
    <x v="4"/>
    <n v="2.2122516475845778E-15"/>
    <n v="2.5569175020037511E-16"/>
    <n v="2.9859059751187931E-3"/>
    <n v="0.16089354959285379"/>
    <n v="0.16089354959285379"/>
    <n v="47"/>
    <n v="3.603298339322783E-3"/>
    <n v="0.1709146507135938"/>
    <n v="0.1709146507135938"/>
    <x v="0"/>
    <x v="0"/>
  </r>
  <r>
    <x v="148"/>
    <n v="1.084239329452567"/>
    <n v="1.0036660573288061"/>
    <n v="1.171280940455903"/>
    <x v="4"/>
    <x v="2"/>
    <x v="4"/>
    <x v="4"/>
    <n v="2.2122516475845778E-15"/>
    <n v="2.5569175020037511E-16"/>
    <n v="3.34425170598961E-3"/>
    <n v="0.16423780129884341"/>
    <n v="0.16423780129884341"/>
    <n v="48"/>
    <n v="3.789188136909477E-3"/>
    <n v="0.17470383885050331"/>
    <n v="0.17470383885050331"/>
    <x v="0"/>
    <x v="0"/>
  </r>
  <r>
    <x v="149"/>
    <n v="1.085982014507854"/>
    <n v="1.0060925917908159"/>
    <n v="1.1722151076923399"/>
    <x v="4"/>
    <x v="2"/>
    <x v="4"/>
    <x v="4"/>
    <n v="2.2122516475845778E-15"/>
    <n v="2.5569175020037511E-16"/>
    <n v="3.3554732636697331E-3"/>
    <n v="0.16759327456251311"/>
    <n v="0.16759327456251311"/>
    <n v="49"/>
    <n v="3.2832239619203759E-3"/>
    <n v="0.17798706281242371"/>
    <n v="0.17798706281242371"/>
    <x v="0"/>
    <x v="0"/>
  </r>
  <r>
    <x v="150"/>
    <n v="1.0812777061701571"/>
    <n v="1.0026076220018609"/>
    <n v="1.166120675929218"/>
    <x v="4"/>
    <x v="2"/>
    <x v="4"/>
    <x v="4"/>
    <n v="2.2122516475845778E-15"/>
    <n v="2.5569175020037511E-16"/>
    <n v="3.0150071920808769E-3"/>
    <n v="0.170608281754594"/>
    <n v="0.170608281754594"/>
    <n v="50"/>
    <n v="3.9902898192140596E-3"/>
    <n v="0.1819773526316377"/>
    <n v="0.1819773526316377"/>
    <x v="0"/>
    <x v="0"/>
  </r>
  <r>
    <x v="151"/>
    <n v="1.080942233128191"/>
    <n v="1.00299479395151"/>
    <n v="1.16494733413008"/>
    <x v="4"/>
    <x v="2"/>
    <x v="4"/>
    <x v="4"/>
    <n v="2.2122516475845778E-15"/>
    <n v="2.5569175020037511E-16"/>
    <n v="2.88306226000234E-3"/>
    <n v="0.17349134401459629"/>
    <n v="0.17349134401459629"/>
    <n v="51"/>
    <n v="3.1326165541120461E-3"/>
    <n v="0.18510996918574979"/>
    <n v="0.18510996918574979"/>
    <x v="0"/>
    <x v="0"/>
  </r>
  <r>
    <x v="152"/>
    <n v="1.0843630409043929"/>
    <n v="1.006816690269396"/>
    <n v="1.16788211383822"/>
    <x v="4"/>
    <x v="2"/>
    <x v="4"/>
    <x v="4"/>
    <n v="2.2122516475845778E-15"/>
    <n v="2.5569175020037511E-16"/>
    <n v="3.1743818981109458E-3"/>
    <n v="0.17666572591270729"/>
    <n v="0.17666572591270729"/>
    <n v="52"/>
    <n v="2.792322931254497E-3"/>
    <n v="0.18790229211700429"/>
    <n v="0.18790229211700429"/>
    <x v="0"/>
    <x v="0"/>
  </r>
  <r>
    <x v="153"/>
    <n v="1.0855478744739411"/>
    <n v="1.008414505413195"/>
    <n v="1.168581155317713"/>
    <x v="4"/>
    <x v="2"/>
    <x v="4"/>
    <x v="4"/>
    <n v="2.2122516475845778E-15"/>
    <n v="2.5569175020037511E-16"/>
    <n v="2.3333108231586019E-3"/>
    <n v="0.1789990367358659"/>
    <n v="0.1789990367358659"/>
    <n v="53"/>
    <n v="2.2739208678692622E-3"/>
    <n v="0.1901762129848735"/>
    <n v="0.1901762129848735"/>
    <x v="0"/>
    <x v="0"/>
  </r>
  <r>
    <x v="154"/>
    <n v="1.0901205079270171"/>
    <n v="1.0129694740754329"/>
    <n v="1.173147614233599"/>
    <x v="4"/>
    <x v="2"/>
    <x v="4"/>
    <x v="4"/>
    <n v="2.2122516475845778E-15"/>
    <n v="2.5569175020037511E-16"/>
    <n v="1.912723734177573E-3"/>
    <n v="0.18091176047004351"/>
    <n v="0.18091176047004351"/>
    <n v="54"/>
    <n v="1.225919593113712E-3"/>
    <n v="0.19140213257798719"/>
    <n v="0.19140213257798719"/>
    <x v="0"/>
    <x v="0"/>
  </r>
  <r>
    <x v="155"/>
    <n v="1.094076832436274"/>
    <n v="1.0169805128370719"/>
    <n v="1.177017750256105"/>
    <x v="4"/>
    <x v="2"/>
    <x v="4"/>
    <x v="4"/>
    <n v="2.2122516475845778E-15"/>
    <n v="2.5569175020037511E-16"/>
    <n v="1.9875077524915581E-3"/>
    <n v="0.18289926822253499"/>
    <n v="0.18289926822253499"/>
    <n v="55"/>
    <n v="1.4030167155917319E-3"/>
    <n v="0.192805149293579"/>
    <n v="0.192805149293579"/>
    <x v="0"/>
    <x v="0"/>
  </r>
  <r>
    <x v="156"/>
    <n v="1.0927579324948451"/>
    <n v="1.0161725822508461"/>
    <n v="1.175115250979714"/>
    <x v="4"/>
    <x v="2"/>
    <x v="4"/>
    <x v="4"/>
    <n v="2.2122516475845778E-15"/>
    <n v="2.5569175020037511E-16"/>
    <n v="1.777715038320181E-3"/>
    <n v="0.18467698326085519"/>
    <n v="0.18467698326085519"/>
    <n v="56"/>
    <n v="2.1089638748204298E-3"/>
    <n v="0.19491411316839941"/>
    <n v="0.19491411316839941"/>
    <x v="0"/>
    <x v="0"/>
  </r>
  <r>
    <x v="157"/>
    <n v="1.0909015027715641"/>
    <n v="1.0148860285745001"/>
    <n v="1.1726105742344419"/>
    <x v="4"/>
    <x v="2"/>
    <x v="4"/>
    <x v="4"/>
    <n v="2.2122516475845778E-15"/>
    <n v="2.5569175020037511E-16"/>
    <n v="1.852248160821395E-3"/>
    <n v="0.1865292314216766"/>
    <n v="0.1865292314216766"/>
    <n v="57"/>
    <n v="2.289942871380013E-3"/>
    <n v="0.19720405603977939"/>
    <n v="0.19720405603977939"/>
    <x v="0"/>
    <x v="0"/>
  </r>
  <r>
    <x v="158"/>
    <n v="1.09515778591881"/>
    <n v="1.019273857145929"/>
    <n v="1.1766911980033989"/>
    <x v="4"/>
    <x v="2"/>
    <x v="4"/>
    <x v="4"/>
    <n v="2.2122516475845778E-15"/>
    <n v="2.5569175020037511E-16"/>
    <n v="2.571246327685261E-3"/>
    <n v="0.18910047774936189"/>
    <n v="0.18910047774936189"/>
    <n v="58"/>
    <n v="1.941405480933077E-3"/>
    <n v="0.1991454615207125"/>
    <n v="0.1991454615207125"/>
    <x v="0"/>
    <x v="0"/>
  </r>
  <r>
    <x v="159"/>
    <n v="1.097435171551894"/>
    <n v="1.0217609733236039"/>
    <n v="1.1787139920225731"/>
    <x v="4"/>
    <x v="2"/>
    <x v="4"/>
    <x v="4"/>
    <n v="2.2122516475845778E-15"/>
    <n v="2.5569175020037511E-16"/>
    <n v="2.075580476029289E-3"/>
    <n v="0.19117605822539119"/>
    <n v="0.19117605822539119"/>
    <n v="59"/>
    <n v="1.768034406816548E-3"/>
    <n v="0.20091349592752911"/>
    <n v="0.20091349592752911"/>
    <x v="0"/>
    <x v="0"/>
  </r>
  <r>
    <x v="160"/>
    <n v="1.098958517247407"/>
    <n v="1.0237034613527241"/>
    <n v="1.1797457644958531"/>
    <x v="4"/>
    <x v="2"/>
    <x v="4"/>
    <x v="4"/>
    <n v="2.2122516475845778E-15"/>
    <n v="2.5569175020037511E-16"/>
    <n v="2.7991118541473301E-3"/>
    <n v="0.19397517007953849"/>
    <n v="0.19397517007953849"/>
    <n v="60"/>
    <n v="2.659104562762778E-3"/>
    <n v="0.2035726004902918"/>
    <n v="0.2035726004902918"/>
    <x v="0"/>
    <x v="0"/>
  </r>
  <r>
    <x v="161"/>
    <n v="1.096294933062917"/>
    <n v="1.021626265167809"/>
    <n v="1.1764209880234551"/>
    <x v="4"/>
    <x v="2"/>
    <x v="4"/>
    <x v="4"/>
    <n v="2.2122516475845778E-15"/>
    <n v="2.5569175020037511E-16"/>
    <n v="1.725501901985303E-3"/>
    <n v="0.1957006719815238"/>
    <n v="0.1957006719815238"/>
    <n v="61"/>
    <n v="2.3098802025897191E-3"/>
    <n v="0.20588248069288151"/>
    <n v="0.20588248069288151"/>
    <x v="0"/>
    <x v="0"/>
  </r>
  <r>
    <x v="162"/>
    <n v="1.09701824339412"/>
    <n v="1.022699164146714"/>
    <n v="1.1767380560476119"/>
    <x v="4"/>
    <x v="2"/>
    <x v="4"/>
    <x v="4"/>
    <n v="2.2122516475845778E-15"/>
    <n v="2.5569175020037511E-16"/>
    <n v="2.1615398573841941E-3"/>
    <n v="0.19786221183890801"/>
    <n v="0.19786221183890801"/>
    <n v="62"/>
    <n v="2.1367529497352202E-3"/>
    <n v="0.20801923364261679"/>
    <n v="0.20801923364261679"/>
    <x v="0"/>
    <x v="0"/>
  </r>
  <r>
    <x v="163"/>
    <n v="1.0981028246760389"/>
    <n v="1.0242028315433951"/>
    <n v="1.1773349735270731"/>
    <x v="4"/>
    <x v="2"/>
    <x v="4"/>
    <x v="4"/>
    <n v="2.2122516475845778E-15"/>
    <n v="2.5569175020037511E-16"/>
    <n v="2.7454680925546641E-3"/>
    <n v="0.20060767993146261"/>
    <n v="0.20060767993146261"/>
    <n v="63"/>
    <n v="2.678094798292922E-3"/>
    <n v="0.21069732844090969"/>
    <n v="0.21069732844090969"/>
    <x v="0"/>
    <x v="0"/>
  </r>
  <r>
    <x v="164"/>
    <n v="1.0913086674054751"/>
    <n v="1.01836145661094"/>
    <n v="1.169481228715938"/>
    <x v="4"/>
    <x v="2"/>
    <x v="4"/>
    <x v="4"/>
    <n v="2.2122516475845778E-15"/>
    <n v="2.5569175020037511E-16"/>
    <n v="1.809496729980686E-3"/>
    <n v="0.20241717666144329"/>
    <n v="0.20241717666144329"/>
    <n v="64"/>
    <n v="3.224075871752676E-3"/>
    <n v="0.21392140431266229"/>
    <n v="0.21392140431266229"/>
    <x v="0"/>
    <x v="0"/>
  </r>
  <r>
    <x v="165"/>
    <n v="1.101033348310068"/>
    <n v="1.027718063542739"/>
    <n v="1.1795787941217459"/>
    <x v="4"/>
    <x v="2"/>
    <x v="4"/>
    <x v="4"/>
    <n v="2.2122516475845778E-15"/>
    <n v="2.5569175020037511E-16"/>
    <n v="2.8308068551764049E-3"/>
    <n v="0.20524798351661969"/>
    <n v="0.20524798351661969"/>
    <n v="65"/>
    <n v="1.075847333463125E-3"/>
    <n v="0.21499725164612549"/>
    <n v="0.21499725164612549"/>
    <x v="0"/>
    <x v="0"/>
  </r>
  <r>
    <x v="166"/>
    <n v="1.09468949655031"/>
    <n v="1.022282004305912"/>
    <n v="1.1722255589065169"/>
    <x v="4"/>
    <x v="2"/>
    <x v="4"/>
    <x v="4"/>
    <n v="2.2122516475845778E-15"/>
    <n v="2.5569175020037511E-16"/>
    <n v="1.8907721435440241E-3"/>
    <n v="0.20713875566016371"/>
    <n v="0.20713875566016371"/>
    <n v="66"/>
    <n v="3.2379952737753379E-3"/>
    <n v="0.21823524691990079"/>
    <n v="0.21823524691990079"/>
    <x v="0"/>
    <x v="0"/>
  </r>
  <r>
    <x v="167"/>
    <n v="1.0961698348700251"/>
    <n v="1.0239474425693249"/>
    <n v="1.1734863108441489"/>
    <x v="4"/>
    <x v="2"/>
    <x v="4"/>
    <x v="4"/>
    <n v="2.2122516475845778E-15"/>
    <n v="2.5569175020037511E-16"/>
    <n v="1.821361424388857E-3"/>
    <n v="0.20896011708455259"/>
    <n v="0.20896011708455259"/>
    <n v="67"/>
    <n v="1.6216219769807571E-3"/>
    <n v="0.21985686889688161"/>
    <n v="0.21985686889688161"/>
    <x v="0"/>
    <x v="0"/>
  </r>
  <r>
    <x v="168"/>
    <n v="1.1000539236686799"/>
    <n v="1.0278500228865199"/>
    <n v="1.1773299684135541"/>
    <x v="4"/>
    <x v="2"/>
    <x v="4"/>
    <x v="4"/>
    <n v="2.2122516475845778E-15"/>
    <n v="2.5569175020037511E-16"/>
    <n v="2.1172527439099341E-3"/>
    <n v="0.21107736982846251"/>
    <n v="0.21107736982846251"/>
    <n v="68"/>
    <n v="1.4435224448161399E-3"/>
    <n v="0.22130039134169771"/>
    <n v="0.22130039134169771"/>
    <x v="0"/>
    <x v="0"/>
  </r>
  <r>
    <x v="169"/>
    <n v="1.1000793267281539"/>
    <n v="1.0281961245013209"/>
    <n v="1.1769880242270001"/>
    <x v="4"/>
    <x v="2"/>
    <x v="4"/>
    <x v="4"/>
    <n v="2.2122516475845778E-15"/>
    <n v="2.5569175020037511E-16"/>
    <n v="1.9018365764606911E-3"/>
    <n v="0.21297920640492321"/>
    <n v="0.21297920640492321"/>
    <n v="69"/>
    <n v="1.988791109326113E-3"/>
    <n v="0.2232891824510238"/>
    <n v="0.2232891824510238"/>
    <x v="0"/>
    <x v="0"/>
  </r>
  <r>
    <x v="170"/>
    <n v="1.0991909320601621"/>
    <n v="1.027789928410614"/>
    <n v="1.175552193814249"/>
    <x v="4"/>
    <x v="2"/>
    <x v="4"/>
    <x v="4"/>
    <n v="2.2122516475845778E-15"/>
    <n v="2.5569175020037511E-16"/>
    <n v="2.419710815460482E-3"/>
    <n v="0.21539891722038371"/>
    <n v="0.21539891722038371"/>
    <n v="70"/>
    <n v="2.7193635322101152E-3"/>
    <n v="0.22600854598323389"/>
    <n v="0.22600854598323389"/>
    <x v="0"/>
    <x v="0"/>
  </r>
  <r>
    <x v="171"/>
    <n v="1.1048784342809179"/>
    <n v="1.0333042603867071"/>
    <n v="1.1814103564057641"/>
    <x v="4"/>
    <x v="2"/>
    <x v="4"/>
    <x v="4"/>
    <n v="2.2122516475845778E-15"/>
    <n v="2.5569175020037511E-16"/>
    <n v="1.9836903132621491E-3"/>
    <n v="0.21738260753364591"/>
    <n v="0.21738260753364591"/>
    <n v="71"/>
    <n v="9.0727641861350502E-4"/>
    <n v="0.22691582240184749"/>
    <n v="0.22691582240184749"/>
    <x v="0"/>
    <x v="0"/>
  </r>
  <r>
    <x v="172"/>
    <n v="1.1032466312286831"/>
    <n v="1.0321018467191829"/>
    <n v="1.1792955638888649"/>
    <x v="4"/>
    <x v="2"/>
    <x v="4"/>
    <x v="4"/>
    <n v="2.2122516475845778E-15"/>
    <n v="2.5569175020037511E-16"/>
    <n v="1.7663948068227489E-3"/>
    <n v="0.21914900234046861"/>
    <n v="0.21914900234046861"/>
    <n v="72"/>
    <n v="2.1822158141599668E-3"/>
    <n v="0.22909803821600741"/>
    <n v="0.22909803821600741"/>
    <x v="0"/>
    <x v="0"/>
  </r>
  <r>
    <x v="173"/>
    <n v="1.1051268439467949"/>
    <n v="1.0341016151722531"/>
    <n v="1.181030300400767"/>
    <x v="4"/>
    <x v="2"/>
    <x v="4"/>
    <x v="4"/>
    <n v="2.2122516475845778E-15"/>
    <n v="2.5569175020037511E-16"/>
    <n v="1.7695204794223661E-3"/>
    <n v="0.22091852281989099"/>
    <n v="0.22091852281989099"/>
    <n v="73"/>
    <n v="1.456929778746317E-3"/>
    <n v="0.23055496799475381"/>
    <n v="0.23055496799475381"/>
    <x v="0"/>
    <x v="0"/>
  </r>
  <r>
    <x v="174"/>
    <n v="1.1072607883589911"/>
    <n v="1.0362843538727959"/>
    <n v="1.1830984891892611"/>
    <x v="4"/>
    <x v="2"/>
    <x v="4"/>
    <x v="4"/>
    <n v="2.2122516475845778E-15"/>
    <n v="2.5569175020037511E-16"/>
    <n v="1.476777939510337E-3"/>
    <n v="0.22239530075940131"/>
    <n v="0.22239530075940131"/>
    <n v="74"/>
    <n v="1.093892542989978E-3"/>
    <n v="0.23164886053774369"/>
    <n v="0.23164886053774369"/>
    <x v="0"/>
    <x v="0"/>
  </r>
  <r>
    <x v="175"/>
    <n v="1.109839469123227"/>
    <n v="1.0389418282946059"/>
    <n v="1.1855751820538389"/>
    <x v="4"/>
    <x v="2"/>
    <x v="4"/>
    <x v="4"/>
    <n v="2.2122516475845778E-15"/>
    <n v="2.5569175020037511E-16"/>
    <n v="1.9235043290953999E-3"/>
    <n v="0.22431880508849669"/>
    <n v="0.22431880508849669"/>
    <n v="75"/>
    <n v="1.4606539021982761E-3"/>
    <n v="0.23310951443994199"/>
    <n v="0.23310951443994199"/>
    <x v="0"/>
    <x v="0"/>
  </r>
  <r>
    <x v="176"/>
    <n v="1.1046988098806889"/>
    <n v="1.034381285098938"/>
    <n v="1.1797965393728911"/>
    <x v="4"/>
    <x v="2"/>
    <x v="4"/>
    <x v="4"/>
    <n v="2.2122516475845778E-15"/>
    <n v="2.5569175020037511E-16"/>
    <n v="8.8855985113202632E-4"/>
    <n v="0.22520736493962881"/>
    <n v="0.22520736493962881"/>
    <n v="76"/>
    <n v="2.0124412207145762E-3"/>
    <n v="0.23512195566065661"/>
    <n v="0.23512195566065661"/>
    <x v="0"/>
    <x v="0"/>
  </r>
  <r>
    <x v="177"/>
    <n v="1.101828713399865"/>
    <n v="1.0318818576307269"/>
    <n v="1.1765169672232549"/>
    <x v="4"/>
    <x v="2"/>
    <x v="4"/>
    <x v="4"/>
    <n v="2.2122516475845778E-15"/>
    <n v="2.5569175020037511E-16"/>
    <n v="8.1517716089657454E-4"/>
    <n v="0.22602254210052539"/>
    <n v="0.22602254210052539"/>
    <n v="77"/>
    <n v="1.4657386281164829E-3"/>
    <n v="0.23658769428877299"/>
    <n v="0.23658769428877299"/>
    <x v="0"/>
    <x v="0"/>
  </r>
  <r>
    <x v="178"/>
    <n v="1.102455390608869"/>
    <n v="1.0327132712298159"/>
    <n v="1.176907397379696"/>
    <x v="4"/>
    <x v="2"/>
    <x v="4"/>
    <x v="4"/>
    <n v="2.2122516475845778E-15"/>
    <n v="2.5569175020037511E-16"/>
    <n v="1.707371805159955E-3"/>
    <n v="0.22772991390568531"/>
    <n v="0.22772991390568531"/>
    <n v="78"/>
    <n v="1.651679582681931E-3"/>
    <n v="0.238239373871455"/>
    <n v="0.238239373871455"/>
    <x v="0"/>
    <x v="0"/>
  </r>
  <r>
    <x v="179"/>
    <n v="1.101870941777187"/>
    <n v="1.032422901534807"/>
    <n v="1.17599054663358"/>
    <x v="4"/>
    <x v="2"/>
    <x v="4"/>
    <x v="4"/>
    <n v="2.2122516475845778E-15"/>
    <n v="2.5569175020037511E-16"/>
    <n v="1.635809718623516E-3"/>
    <n v="0.22936572362430879"/>
    <n v="0.22936572362430879"/>
    <n v="79"/>
    <n v="1.838573785063661E-3"/>
    <n v="0.2400779476565186"/>
    <n v="0.2400779476565186"/>
    <x v="0"/>
    <x v="0"/>
  </r>
  <r>
    <x v="180"/>
    <n v="1.0983218792656559"/>
    <n v="1.029350026909148"/>
    <n v="1.171915207595476"/>
    <x v="4"/>
    <x v="2"/>
    <x v="4"/>
    <x v="4"/>
    <n v="2.2122516475845778E-15"/>
    <n v="2.5569175020037511E-16"/>
    <n v="1.191096694082922E-3"/>
    <n v="0.23055682031839181"/>
    <n v="0.23055682031839181"/>
    <n v="80"/>
    <n v="2.0265298018768288E-3"/>
    <n v="0.2421044774583955"/>
    <n v="0.2421044774583955"/>
    <x v="0"/>
    <x v="0"/>
  </r>
  <r>
    <x v="181"/>
    <n v="1.0993597789097751"/>
    <n v="1.030408886736351"/>
    <n v="1.17292459240386"/>
    <x v="4"/>
    <x v="2"/>
    <x v="4"/>
    <x v="4"/>
    <n v="2.2122516475845778E-15"/>
    <n v="2.5569175020037511E-16"/>
    <n v="7.4498997709219669E-4"/>
    <n v="0.23130181029548391"/>
    <n v="0.23130181029548391"/>
    <n v="81"/>
    <n v="5.5299540579743464E-4"/>
    <n v="0.2426574728641929"/>
    <n v="0.2426574728641929"/>
    <x v="0"/>
    <x v="0"/>
  </r>
  <r>
    <x v="182"/>
    <n v="1.0984993784863051"/>
    <n v="1.0296967217416"/>
    <n v="1.171899316619964"/>
    <x v="4"/>
    <x v="2"/>
    <x v="4"/>
    <x v="4"/>
    <n v="2.2122516475845778E-15"/>
    <n v="2.5569175020037511E-16"/>
    <n v="5.2176506848585153E-4"/>
    <n v="0.2318235753639698"/>
    <n v="0.2318235753639698"/>
    <n v="82"/>
    <n v="7.3787127494640828E-4"/>
    <n v="0.2433953441391393"/>
    <n v="0.2433953441391393"/>
    <x v="0"/>
    <x v="0"/>
  </r>
  <r>
    <x v="183"/>
    <n v="1.097894422890771"/>
    <n v="1.029175003830372"/>
    <n v="1.1712023313124771"/>
    <x v="4"/>
    <x v="2"/>
    <x v="4"/>
    <x v="4"/>
    <n v="2.2122516475845778E-15"/>
    <n v="2.5569175020037511E-16"/>
    <n v="2.236636108630969E-4"/>
    <n v="0.2320472389748329"/>
    <n v="0.2320472389748329"/>
    <n v="83"/>
    <n v="3.6907178865146781E-4"/>
    <n v="0.2437644159277908"/>
    <n v="0.2437644159277908"/>
    <x v="0"/>
    <x v="0"/>
  </r>
  <r>
    <x v="184"/>
    <n v="1.098323395307629"/>
    <n v="1.029707547104854"/>
    <n v="1.171511546236381"/>
    <x v="4"/>
    <x v="2"/>
    <x v="4"/>
    <x v="4"/>
    <n v="2.2122516475845778E-15"/>
    <n v="2.5569175020037511E-16"/>
    <n v="9.7014932982252347E-4"/>
    <n v="0.2330173883046554"/>
    <n v="0.2330173883046554"/>
    <n v="84"/>
    <n v="9.235316504210831E-4"/>
    <n v="0.24468794757821191"/>
    <n v="0.24468794757821191"/>
    <x v="0"/>
    <x v="0"/>
  </r>
  <r>
    <x v="185"/>
    <n v="1.0968934927978671"/>
    <n v="1.0284296992790889"/>
    <n v="1.16991500282976"/>
    <x v="4"/>
    <x v="2"/>
    <x v="4"/>
    <x v="4"/>
    <n v="2.2122516475845778E-15"/>
    <n v="2.5569175020037511E-16"/>
    <n v="2.2393073169633981E-4"/>
    <n v="0.23324131903635181"/>
    <n v="0.23324131903635181"/>
    <n v="85"/>
    <n v="5.5442618311715675E-4"/>
    <n v="0.24524237376132901"/>
    <n v="0.24524237376132901"/>
    <x v="0"/>
    <x v="0"/>
  </r>
  <r>
    <x v="186"/>
    <n v="1.09794683608826"/>
    <n v="1.029426673911517"/>
    <n v="1.171027801616725"/>
    <x v="4"/>
    <x v="2"/>
    <x v="4"/>
    <x v="4"/>
    <n v="2.2122516475845778E-15"/>
    <n v="2.5569175020037511E-16"/>
    <n v="2.2398088790069609E-4"/>
    <n v="0.2334652999242525"/>
    <n v="0.2334652999242525"/>
    <n v="86"/>
    <n v="0"/>
    <n v="0.24524237376132901"/>
    <n v="0.24524237376132901"/>
    <x v="0"/>
    <x v="0"/>
  </r>
  <r>
    <x v="187"/>
    <n v="1.0968706122026091"/>
    <n v="1.028483246064815"/>
    <n v="1.169805288046379"/>
    <x v="4"/>
    <x v="2"/>
    <x v="4"/>
    <x v="4"/>
    <n v="2.2122516475845778E-15"/>
    <n v="2.5569175020037511E-16"/>
    <n v="2.9873039803923008E-4"/>
    <n v="0.2337640303222917"/>
    <n v="0.2337640303222917"/>
    <n v="87"/>
    <n v="5.5473374203628318E-4"/>
    <n v="0.24579710750336531"/>
    <n v="0.24579710750336531"/>
    <x v="0"/>
    <x v="0"/>
  </r>
  <r>
    <x v="188"/>
    <n v="1.0968706122026091"/>
    <n v="1.028483246064815"/>
    <n v="1.169805288046379"/>
    <x v="4"/>
    <x v="2"/>
    <x v="4"/>
    <x v="4"/>
    <n v="2.2122516475845778E-15"/>
    <n v="2.5569175020037511E-16"/>
    <n v="0"/>
    <n v="0.2337640303222917"/>
    <n v="0.2337640303222917"/>
    <n v="88"/>
    <n v="0"/>
    <n v="0.24579710750336531"/>
    <n v="0.24579710750336531"/>
    <x v="0"/>
    <x v="0"/>
  </r>
  <r>
    <x v="189"/>
    <n v="1.0975715702197539"/>
    <n v="1.0291467303385851"/>
    <n v="1.170545769851814"/>
    <x v="4"/>
    <x v="2"/>
    <x v="4"/>
    <x v="4"/>
    <n v="2.2122516475845778E-15"/>
    <n v="2.5569175020037511E-16"/>
    <n v="1.4938751148181731E-4"/>
    <n v="0.23391341783377359"/>
    <n v="0.23391341783377359"/>
    <n v="89"/>
    <n v="0"/>
    <n v="0.24579710750336531"/>
    <n v="0.24579710750336531"/>
    <x v="0"/>
    <x v="0"/>
  </r>
  <r>
    <x v="190"/>
    <n v="1.0975715702197539"/>
    <n v="1.0291467303385851"/>
    <n v="1.170545769851814"/>
    <x v="4"/>
    <x v="2"/>
    <x v="4"/>
    <x v="4"/>
    <n v="2.2122516475845778E-15"/>
    <n v="2.5569175020037511E-16"/>
    <n v="0"/>
    <n v="0.23391341783377359"/>
    <n v="0.23391341783377359"/>
    <n v="90"/>
    <n v="0"/>
    <n v="0.24579710750336531"/>
    <n v="0.24579710750336531"/>
    <x v="0"/>
    <x v="0"/>
  </r>
  <r>
    <x v="191"/>
    <n v="1.097797225894209"/>
    <n v="1.0293853346177779"/>
    <n v="1.170755701147141"/>
    <x v="4"/>
    <x v="2"/>
    <x v="4"/>
    <x v="4"/>
    <n v="2.2122516475845778E-15"/>
    <n v="2.5569175020037511E-16"/>
    <n v="2.2413149141266021E-4"/>
    <n v="0.23413754932518621"/>
    <n v="0.23413754932518621"/>
    <n v="91"/>
    <n v="1.8494544162207531E-4"/>
    <n v="0.2459820529449874"/>
    <n v="0.2459820529449874"/>
    <x v="0"/>
    <x v="0"/>
  </r>
  <r>
    <x v="192"/>
    <n v="1.098147546056101"/>
    <n v="1.029716932136943"/>
    <n v="1.1711257679393561"/>
    <x v="4"/>
    <x v="2"/>
    <x v="4"/>
    <x v="4"/>
    <n v="2.2122516475845778E-15"/>
    <n v="2.5569175020037511E-16"/>
    <n v="7.4716078934920186E-5"/>
    <n v="0.2342122654041211"/>
    <n v="0.2342122654041211"/>
    <n v="92"/>
    <n v="0"/>
    <n v="0.2459820529449874"/>
    <n v="0.2459820529449874"/>
    <x v="0"/>
    <x v="0"/>
  </r>
  <r>
    <x v="100"/>
    <m/>
    <m/>
    <m/>
    <x v="4"/>
    <x v="2"/>
    <x v="5"/>
    <x v="0"/>
    <n v="1.8531220027347411E-12"/>
    <n v="7.6767499068788153E-13"/>
    <n v="1.012544385321961E-3"/>
    <n v="0"/>
    <n v="0"/>
    <n v="0"/>
    <n v="2.2522532043250201E-3"/>
    <n v="0"/>
    <n v="0"/>
    <x v="0"/>
    <x v="0"/>
  </r>
  <r>
    <x v="101"/>
    <m/>
    <m/>
    <m/>
    <x v="4"/>
    <x v="2"/>
    <x v="5"/>
    <x v="0"/>
    <n v="1.8531220027347411E-12"/>
    <n v="7.6767499068788153E-13"/>
    <n v="1.1826989438983469E-3"/>
    <n v="0"/>
    <n v="0"/>
    <n v="1"/>
    <n v="2.2573373016499389E-3"/>
    <n v="0"/>
    <n v="0"/>
    <x v="0"/>
    <x v="0"/>
  </r>
  <r>
    <x v="102"/>
    <n v="1.324464321585511"/>
    <m/>
    <m/>
    <x v="4"/>
    <x v="2"/>
    <x v="5"/>
    <x v="0"/>
    <n v="1.8531220027347411E-12"/>
    <n v="7.6767499068788153E-13"/>
    <n v="1.6924296040164431E-3"/>
    <n v="1.6924296040164431E-3"/>
    <n v="1.6924296040164431E-3"/>
    <n v="2"/>
    <n v="2.2624444039695039E-3"/>
    <n v="2.2624444039695039E-3"/>
    <n v="2.2624444039695039E-3"/>
    <x v="0"/>
    <x v="0"/>
  </r>
  <r>
    <x v="103"/>
    <n v="0.96539040847357271"/>
    <m/>
    <m/>
    <x v="4"/>
    <x v="2"/>
    <x v="5"/>
    <x v="0"/>
    <n v="1.8531220027347411E-12"/>
    <n v="7.6767499068788153E-13"/>
    <n v="1.2426571865695271E-3"/>
    <n v="2.9350867905859699E-3"/>
    <n v="2.9350867905859699E-3"/>
    <n v="3"/>
    <n v="3.1205699082152761E-3"/>
    <n v="5.38301431218478E-3"/>
    <n v="5.38301431218478E-3"/>
    <x v="0"/>
    <x v="0"/>
  </r>
  <r>
    <x v="104"/>
    <n v="0.92369953879718414"/>
    <m/>
    <m/>
    <x v="4"/>
    <x v="2"/>
    <x v="5"/>
    <x v="0"/>
    <n v="1.8531220027347411E-12"/>
    <n v="7.6767499068788153E-13"/>
    <n v="1.3574662718002361E-3"/>
    <n v="4.2925530623862057E-3"/>
    <n v="4.2925530623862057E-3"/>
    <n v="4"/>
    <n v="2.8449521322312511E-3"/>
    <n v="8.2279664444160315E-3"/>
    <n v="8.2279664444160315E-3"/>
    <x v="0"/>
    <x v="0"/>
  </r>
  <r>
    <x v="105"/>
    <n v="1"/>
    <m/>
    <m/>
    <x v="4"/>
    <x v="2"/>
    <x v="5"/>
    <x v="0"/>
    <n v="1.8531220027347411E-12"/>
    <n v="7.6767499068788153E-13"/>
    <n v="1.6429667737467291E-3"/>
    <n v="5.9355198361329339E-3"/>
    <n v="5.9355198361329339E-3"/>
    <n v="5"/>
    <n v="2.2811529709454129E-3"/>
    <n v="1.050911941536144E-2"/>
    <n v="1.050911941536144E-2"/>
    <x v="0"/>
    <x v="0"/>
  </r>
  <r>
    <x v="106"/>
    <n v="1.0568326186214561"/>
    <n v="0.18580373987746421"/>
    <n v="6.0111555586494951"/>
    <x v="4"/>
    <x v="2"/>
    <x v="5"/>
    <x v="0"/>
    <n v="1.8531220027347411E-12"/>
    <n v="7.6767499068788153E-13"/>
    <n v="1.8730848931904889E-3"/>
    <n v="7.8086047293234231E-3"/>
    <n v="7.8086047293234231E-3"/>
    <n v="6"/>
    <n v="2.5729002186567099E-3"/>
    <n v="1.3082019634018151E-2"/>
    <n v="1.3082019634018151E-2"/>
    <x v="0"/>
    <x v="0"/>
  </r>
  <r>
    <x v="107"/>
    <n v="1.0434140474418441"/>
    <n v="0.39847671540346141"/>
    <n v="2.7321869316671101"/>
    <x v="4"/>
    <x v="2"/>
    <x v="5"/>
    <x v="0"/>
    <n v="1.8531220027347411E-12"/>
    <n v="7.6767499068788153E-13"/>
    <n v="1.421019962875657E-3"/>
    <n v="9.2296246921990798E-3"/>
    <n v="9.2296246921990798E-3"/>
    <n v="7"/>
    <n v="2.5795371139318052E-3"/>
    <n v="1.5661556747949959E-2"/>
    <n v="1.5661556747949959E-2"/>
    <x v="0"/>
    <x v="0"/>
  </r>
  <r>
    <x v="108"/>
    <n v="1.0615799988994239"/>
    <n v="0.5116311281366247"/>
    <n v="2.2026652251744201"/>
    <x v="4"/>
    <x v="2"/>
    <x v="5"/>
    <x v="0"/>
    <n v="1.8531220027347411E-12"/>
    <n v="7.6767499068788153E-13"/>
    <n v="1.3660426735810759E-3"/>
    <n v="1.0595667365780159E-2"/>
    <n v="1.0595667365780159E-2"/>
    <n v="8"/>
    <n v="2.0103395627572699E-3"/>
    <n v="1.767189631070723E-2"/>
    <n v="1.767189631070723E-2"/>
    <x v="0"/>
    <x v="0"/>
  </r>
  <r>
    <x v="109"/>
    <n v="1.0361265856013659"/>
    <n v="0.60953464216330122"/>
    <n v="1.7612752863065779"/>
    <x v="4"/>
    <x v="2"/>
    <x v="5"/>
    <x v="0"/>
    <n v="1.8531220027347411E-12"/>
    <n v="7.6767499068788153E-13"/>
    <n v="1.938979791977142E-3"/>
    <n v="1.25346471577573E-2"/>
    <n v="1.25346471577573E-2"/>
    <n v="9"/>
    <n v="3.747482044946611E-3"/>
    <n v="2.1419378355653839E-2"/>
    <n v="2.1419378355653839E-2"/>
    <x v="0"/>
    <x v="0"/>
  </r>
  <r>
    <x v="110"/>
    <n v="1.0098983105651771"/>
    <n v="0.65726515350505366"/>
    <n v="1.551724737335487"/>
    <x v="4"/>
    <x v="2"/>
    <x v="5"/>
    <x v="0"/>
    <n v="1.8531220027347411E-12"/>
    <n v="7.6767499068788153E-13"/>
    <n v="1.828258522162485E-3"/>
    <n v="1.4362905679919781E-2"/>
    <n v="1.4362905679919781E-2"/>
    <n v="10"/>
    <n v="3.7615785094304559E-3"/>
    <n v="2.51809568650843E-2"/>
    <n v="2.51809568650843E-2"/>
    <x v="0"/>
    <x v="0"/>
  </r>
  <r>
    <x v="111"/>
    <n v="0.99769465176189021"/>
    <n v="0.69447703205738343"/>
    <n v="1.433300990826766"/>
    <x v="4"/>
    <x v="2"/>
    <x v="5"/>
    <x v="0"/>
    <n v="1.8531220027347411E-12"/>
    <n v="7.6767499068788153E-13"/>
    <n v="2.1184022579212032E-3"/>
    <n v="1.6481307937840989E-2"/>
    <n v="1.6481307937840989E-2"/>
    <n v="11"/>
    <n v="4.0674082803911658E-3"/>
    <n v="2.924836514547546E-2"/>
    <n v="2.924836514547546E-2"/>
    <x v="0"/>
    <x v="0"/>
  </r>
  <r>
    <x v="112"/>
    <n v="1.0367574464969771"/>
    <n v="0.74682124792719307"/>
    <n v="1.439254715703697"/>
    <x v="4"/>
    <x v="2"/>
    <x v="5"/>
    <x v="0"/>
    <n v="1.8531220027347411E-12"/>
    <n v="7.6767499068788153E-13"/>
    <n v="2.180400221183783E-3"/>
    <n v="1.8661708159024772E-2"/>
    <n v="1.8661708159024772E-2"/>
    <n v="12"/>
    <n v="2.6216152504076381E-3"/>
    <n v="3.1869980395883103E-2"/>
    <n v="3.1869980395883103E-2"/>
    <x v="0"/>
    <x v="0"/>
  </r>
  <r>
    <x v="113"/>
    <n v="1.0289054786451739"/>
    <n v="0.7645722576871119"/>
    <n v="1.384625813116132"/>
    <x v="4"/>
    <x v="2"/>
    <x v="5"/>
    <x v="0"/>
    <n v="1.8531220027347411E-12"/>
    <n v="7.6767499068788153E-13"/>
    <n v="1.897097435883386E-3"/>
    <n v="2.055880559490815E-2"/>
    <n v="2.055880559490815E-2"/>
    <n v="13"/>
    <n v="3.5077498697184662E-3"/>
    <n v="3.5377730265601572E-2"/>
    <n v="3.5377730265601572E-2"/>
    <x v="0"/>
    <x v="0"/>
  </r>
  <r>
    <x v="114"/>
    <n v="1.0565854257092231"/>
    <n v="0.80434936166934989"/>
    <n v="1.387920243393014"/>
    <x v="4"/>
    <x v="2"/>
    <x v="5"/>
    <x v="0"/>
    <n v="1.8531220027347411E-12"/>
    <n v="7.6767499068788153E-13"/>
    <n v="2.478101775311564E-3"/>
    <n v="2.3036907370219718E-2"/>
    <n v="2.3036907370219718E-2"/>
    <n v="14"/>
    <n v="3.2258092488826771E-3"/>
    <n v="3.8603539514484253E-2"/>
    <n v="3.8603539514484253E-2"/>
    <x v="0"/>
    <x v="0"/>
  </r>
  <r>
    <x v="115"/>
    <n v="1.084591701155823"/>
    <n v="0.84322126926403251"/>
    <n v="1.3950539450253621"/>
    <x v="4"/>
    <x v="2"/>
    <x v="5"/>
    <x v="0"/>
    <n v="1.8531220027347411E-12"/>
    <n v="7.6767499068788153E-13"/>
    <n v="2.7739268827252079E-3"/>
    <n v="2.581083425294493E-2"/>
    <n v="2.581083425294493E-2"/>
    <n v="15"/>
    <n v="3.531492781471037E-3"/>
    <n v="4.2135032295955277E-2"/>
    <n v="4.2135032295955277E-2"/>
    <x v="0"/>
    <x v="0"/>
  </r>
  <r>
    <x v="116"/>
    <n v="1.016979378296438"/>
    <n v="0.8079066220162272"/>
    <n v="1.2801566761504219"/>
    <x v="4"/>
    <x v="2"/>
    <x v="5"/>
    <x v="0"/>
    <n v="1.8531220027347411E-12"/>
    <n v="7.6767499068788153E-13"/>
    <n v="1.6207458977333541E-3"/>
    <n v="2.7431580150678279E-2"/>
    <n v="2.7431580150678279E-2"/>
    <n v="16"/>
    <n v="5.6229801898958964E-3"/>
    <n v="4.7758012485851181E-2"/>
    <n v="4.7758012485851181E-2"/>
    <x v="0"/>
    <x v="0"/>
  </r>
  <r>
    <x v="117"/>
    <n v="1.0110643747674679"/>
    <n v="0.81694151283581318"/>
    <n v="1.251315000966758"/>
    <x v="4"/>
    <x v="2"/>
    <x v="5"/>
    <x v="0"/>
    <n v="1.8531220027347411E-12"/>
    <n v="7.6767499068788153E-13"/>
    <n v="2.7279603660642182E-3"/>
    <n v="3.0159540516742502E-2"/>
    <n v="3.0159540516742502E-2"/>
    <n v="17"/>
    <n v="5.0565247537016451E-3"/>
    <n v="5.2814537239552817E-2"/>
    <n v="5.2814537239552817E-2"/>
    <x v="0"/>
    <x v="0"/>
  </r>
  <r>
    <x v="118"/>
    <n v="0.98926205989003602"/>
    <n v="0.80807264125973732"/>
    <n v="1.2110785258268819"/>
    <x v="4"/>
    <x v="2"/>
    <x v="5"/>
    <x v="0"/>
    <n v="1.8531220027347411E-12"/>
    <n v="7.6767499068788153E-13"/>
    <n v="1.6860469110458311E-3"/>
    <n v="3.1845587427788327E-2"/>
    <n v="3.1845587427788327E-2"/>
    <n v="18"/>
    <n v="4.1816070490256424E-3"/>
    <n v="5.6996144288578472E-2"/>
    <n v="5.6996144288578472E-2"/>
    <x v="0"/>
    <x v="0"/>
  </r>
  <r>
    <x v="119"/>
    <n v="0.9763385164029752"/>
    <n v="0.80737002411792491"/>
    <n v="1.1806691729153569"/>
    <x v="4"/>
    <x v="2"/>
    <x v="5"/>
    <x v="0"/>
    <n v="1.8531220027347411E-12"/>
    <n v="7.6767499068788153E-13"/>
    <n v="2.5647018021807992E-3"/>
    <n v="3.4410289229969117E-2"/>
    <n v="3.4410289229969117E-2"/>
    <n v="19"/>
    <n v="5.405418566907935E-3"/>
    <n v="6.2401562855486398E-2"/>
    <n v="6.2401562855486398E-2"/>
    <x v="0"/>
    <x v="0"/>
  </r>
  <r>
    <x v="120"/>
    <n v="1.010305543393373"/>
    <n v="0.84056242660846792"/>
    <n v="1.2143265731372339"/>
    <x v="4"/>
    <x v="2"/>
    <x v="5"/>
    <x v="0"/>
    <n v="1.8531220027347411E-12"/>
    <n v="7.6767499068788153E-13"/>
    <n v="2.5712964143527221E-3"/>
    <n v="3.6981585644321843E-2"/>
    <n v="3.6981585644321843E-2"/>
    <n v="20"/>
    <n v="2.4081890024831572E-3"/>
    <n v="6.4809751857969555E-2"/>
    <n v="6.4809751857969555E-2"/>
    <x v="0"/>
    <x v="0"/>
  </r>
  <r>
    <x v="121"/>
    <n v="0.99234791061700667"/>
    <n v="0.83293549668364841"/>
    <n v="1.182269671093092"/>
    <x v="4"/>
    <x v="2"/>
    <x v="5"/>
    <x v="0"/>
    <n v="1.8531220027347411E-12"/>
    <n v="7.6767499068788153E-13"/>
    <n v="2.2256071035219151E-3"/>
    <n v="3.9207192747843761E-2"/>
    <n v="3.9207192747843761E-2"/>
    <n v="21"/>
    <n v="5.1437329749272056E-3"/>
    <n v="6.9953484832896762E-2"/>
    <n v="6.9953484832896762E-2"/>
    <x v="0"/>
    <x v="0"/>
  </r>
  <r>
    <x v="122"/>
    <n v="1.000017225146852"/>
    <n v="0.84564972056954768"/>
    <n v="1.1825634494585819"/>
    <x v="4"/>
    <x v="2"/>
    <x v="5"/>
    <x v="0"/>
    <n v="1.8531220027347411E-12"/>
    <n v="7.6767499068788153E-13"/>
    <n v="2.8781223979234992E-3"/>
    <n v="4.2085315145767258E-2"/>
    <n v="4.2085315145767258E-2"/>
    <n v="22"/>
    <n v="4.5592784145183536E-3"/>
    <n v="7.4512763247415112E-2"/>
    <n v="7.4512763247415112E-2"/>
    <x v="0"/>
    <x v="0"/>
  </r>
  <r>
    <x v="123"/>
    <n v="1.0079856768143149"/>
    <n v="0.85770457581786219"/>
    <n v="1.184597999484817"/>
    <x v="4"/>
    <x v="2"/>
    <x v="5"/>
    <x v="0"/>
    <n v="1.8531220027347411E-12"/>
    <n v="7.6767499068788153E-13"/>
    <n v="2.7682901410706509E-3"/>
    <n v="4.4853605286837912E-2"/>
    <n v="4.4853605286837912E-2"/>
    <n v="23"/>
    <n v="4.2735107773820497E-3"/>
    <n v="7.8786274024797168E-2"/>
    <n v="7.8786274024797168E-2"/>
    <x v="0"/>
    <x v="0"/>
  </r>
  <r>
    <x v="124"/>
    <n v="1.0036559246114141"/>
    <n v="0.85823925484626107"/>
    <n v="1.1737114205852051"/>
    <x v="4"/>
    <x v="2"/>
    <x v="5"/>
    <x v="0"/>
    <n v="1.8531220027347411E-12"/>
    <n v="7.6767499068788153E-13"/>
    <n v="2.0657506018040769E-3"/>
    <n v="4.6919355888641982E-2"/>
    <n v="4.6919355888641982E-2"/>
    <n v="24"/>
    <n v="3.9840690148743472E-3"/>
    <n v="8.2770343039671512E-2"/>
    <n v="8.2770343039671512E-2"/>
    <x v="0"/>
    <x v="0"/>
  </r>
  <r>
    <x v="125"/>
    <n v="1.0324355426640699"/>
    <n v="0.88661831861416363"/>
    <n v="1.2022345211884999"/>
    <x v="4"/>
    <x v="2"/>
    <x v="5"/>
    <x v="0"/>
    <n v="1.8531220027347411E-12"/>
    <n v="7.6767499068788153E-13"/>
    <n v="3.1379540254486932E-3"/>
    <n v="5.0057309914090672E-2"/>
    <n v="5.0057309914090672E-2"/>
    <n v="25"/>
    <n v="3.0740878804218609E-3"/>
    <n v="8.5844430920093376E-2"/>
    <n v="8.5844430920093376E-2"/>
    <x v="0"/>
    <x v="0"/>
  </r>
  <r>
    <x v="126"/>
    <n v="1.028323608221648"/>
    <n v="0.8876429320374688"/>
    <n v="1.1913004712365041"/>
    <x v="4"/>
    <x v="2"/>
    <x v="5"/>
    <x v="0"/>
    <n v="1.8531220027347411E-12"/>
    <n v="7.6767499068788153E-13"/>
    <n v="2.671417439107373E-3"/>
    <n v="5.2728727353198043E-2"/>
    <n v="5.2728727353198043E-2"/>
    <n v="26"/>
    <n v="4.9428583799151372E-3"/>
    <n v="9.0787289300008511E-2"/>
    <n v="9.0787289300008511E-2"/>
    <x v="0"/>
    <x v="0"/>
  </r>
  <r>
    <x v="127"/>
    <n v="1.0494952419933981"/>
    <n v="0.9087860077026686"/>
    <n v="1.211990780702187"/>
    <x v="4"/>
    <x v="2"/>
    <x v="5"/>
    <x v="0"/>
    <n v="1.8531220027347411E-12"/>
    <n v="7.6767499068788153E-13"/>
    <n v="2.7382599406268128E-3"/>
    <n v="5.5466987293824863E-2"/>
    <n v="5.5466987293824863E-2"/>
    <n v="27"/>
    <n v="2.7881058953376529E-3"/>
    <n v="9.3575395195346162E-2"/>
    <n v="9.3575395195346162E-2"/>
    <x v="0"/>
    <x v="0"/>
  </r>
  <r>
    <x v="128"/>
    <n v="1.0436277835055841"/>
    <n v="0.90765884989510082"/>
    <n v="1.1999651087307239"/>
    <x v="4"/>
    <x v="2"/>
    <x v="5"/>
    <x v="0"/>
    <n v="1.8531220027347411E-12"/>
    <n v="7.6767499068788153E-13"/>
    <n v="2.626083275826821E-3"/>
    <n v="5.8093070569651677E-2"/>
    <n v="5.8093070569651677E-2"/>
    <n v="28"/>
    <n v="4.9813303502042484E-3"/>
    <n v="9.8556725545550408E-2"/>
    <n v="9.8556725545550408E-2"/>
    <x v="0"/>
    <x v="0"/>
  </r>
  <r>
    <x v="129"/>
    <n v="1.0225675233256311"/>
    <n v="0.89415756535024948"/>
    <n v="1.169418433931974"/>
    <x v="4"/>
    <x v="2"/>
    <x v="5"/>
    <x v="0"/>
    <n v="1.8531220027347411E-12"/>
    <n v="7.6767499068788153E-13"/>
    <n v="2.9931180681318408E-3"/>
    <n v="6.108618863778352E-2"/>
    <n v="6.108618863778352E-2"/>
    <n v="29"/>
    <n v="7.212323518449036E-3"/>
    <n v="0.10576904906399941"/>
    <n v="0.10576904906399941"/>
    <x v="0"/>
    <x v="0"/>
  </r>
  <r>
    <x v="130"/>
    <n v="1.0290705513637759"/>
    <n v="0.90223622991023877"/>
    <n v="1.1737349538595909"/>
    <x v="4"/>
    <x v="2"/>
    <x v="5"/>
    <x v="0"/>
    <n v="1.8531220027347411E-12"/>
    <n v="7.6767499068788153E-13"/>
    <n v="2.400241176349007E-3"/>
    <n v="6.3486429814132522E-2"/>
    <n v="6.3486429814132522E-2"/>
    <n v="30"/>
    <n v="3.4612998685372739E-3"/>
    <n v="0.10923034893253671"/>
    <n v="0.10923034893253671"/>
    <x v="0"/>
    <x v="0"/>
  </r>
  <r>
    <x v="131"/>
    <n v="1.0408397922039569"/>
    <n v="0.91493645013231817"/>
    <n v="1.184068546923126"/>
    <x v="4"/>
    <x v="2"/>
    <x v="5"/>
    <x v="0"/>
    <n v="1.8531220027347411E-12"/>
    <n v="7.6767499068788153E-13"/>
    <n v="2.767918007616681E-3"/>
    <n v="6.6254347821749202E-2"/>
    <n v="6.6254347821749202E-2"/>
    <n v="31"/>
    <n v="3.473322089874835E-3"/>
    <n v="0.11270367102241161"/>
    <n v="0.11270367102241161"/>
    <x v="0"/>
    <x v="0"/>
  </r>
  <r>
    <x v="132"/>
    <n v="1.05732119788264"/>
    <n v="0.93198163563361569"/>
    <n v="1.199517321746312"/>
    <x v="4"/>
    <x v="2"/>
    <x v="5"/>
    <x v="0"/>
    <n v="1.8531220027347411E-12"/>
    <n v="7.6767499068788153E-13"/>
    <n v="3.3204570474061911E-3"/>
    <n v="6.9574804869155391E-2"/>
    <n v="6.9574804869155391E-2"/>
    <n v="32"/>
    <n v="3.8034911145930781E-3"/>
    <n v="0.1165071621370046"/>
    <n v="0.1165071621370046"/>
    <x v="0"/>
    <x v="0"/>
  </r>
  <r>
    <x v="133"/>
    <n v="1.074188619326105"/>
    <n v="0.94876950942279648"/>
    <n v="1.216187049045991"/>
    <x v="4"/>
    <x v="2"/>
    <x v="5"/>
    <x v="0"/>
    <n v="1.8531220027347411E-12"/>
    <n v="7.6767499068788153E-13"/>
    <n v="2.8455549866176072E-3"/>
    <n v="7.2420359855772998E-2"/>
    <n v="7.2420359855772998E-2"/>
    <n v="33"/>
    <n v="2.8607775391084698E-3"/>
    <n v="0.1193679396761131"/>
    <n v="0.1193679396761131"/>
    <x v="0"/>
    <x v="0"/>
  </r>
  <r>
    <x v="134"/>
    <n v="1.0772631382883471"/>
    <n v="0.95382288741760646"/>
    <n v="1.216678572535413"/>
    <x v="4"/>
    <x v="2"/>
    <x v="5"/>
    <x v="0"/>
    <n v="1.8531220027347411E-12"/>
    <n v="7.6767499068788153E-13"/>
    <n v="2.7319103926360588E-3"/>
    <n v="7.515227024840905E-2"/>
    <n v="7.515227024840905E-2"/>
    <n v="34"/>
    <n v="4.1493835468114776E-3"/>
    <n v="0.12351732322292459"/>
    <n v="0.12351732322292459"/>
    <x v="0"/>
    <x v="0"/>
  </r>
  <r>
    <x v="135"/>
    <n v="1.0825368659156029"/>
    <n v="0.96008720904233635"/>
    <n v="1.220603769146454"/>
    <x v="4"/>
    <x v="2"/>
    <x v="5"/>
    <x v="0"/>
    <n v="1.8531220027347411E-12"/>
    <n v="7.6767499068788153E-13"/>
    <n v="2.129343141964119E-3"/>
    <n v="7.7281613390373163E-2"/>
    <n v="7.7281613390373163E-2"/>
    <n v="35"/>
    <n v="2.88092388757709E-3"/>
    <n v="0.12639824711050171"/>
    <n v="0.12639824711050171"/>
    <x v="0"/>
    <x v="0"/>
  </r>
  <r>
    <x v="136"/>
    <n v="1.0799589378807539"/>
    <n v="0.96001842693560935"/>
    <n v="1.2148842926186381"/>
    <x v="4"/>
    <x v="2"/>
    <x v="5"/>
    <x v="0"/>
    <n v="1.8531220027347411E-12"/>
    <n v="7.6767499068788153E-13"/>
    <n v="2.5617580341025709E-3"/>
    <n v="7.9843371424475729E-2"/>
    <n v="7.9843371424475729E-2"/>
    <n v="36"/>
    <n v="4.5016153189569412E-3"/>
    <n v="0.13089986242945861"/>
    <n v="0.13089986242945861"/>
    <x v="0"/>
    <x v="0"/>
  </r>
  <r>
    <x v="137"/>
    <n v="1.097228174608337"/>
    <n v="0.97685835947205901"/>
    <n v="1.232430122013793"/>
    <x v="4"/>
    <x v="2"/>
    <x v="5"/>
    <x v="0"/>
    <n v="1.8531220027347411E-12"/>
    <n v="7.6767499068788153E-13"/>
    <n v="2.8749713954641909E-3"/>
    <n v="8.2718342819939922E-2"/>
    <n v="8.2718342819939922E-2"/>
    <n v="37"/>
    <n v="2.578982731818483E-3"/>
    <n v="0.13347884516127709"/>
    <n v="0.13347884516127709"/>
    <x v="0"/>
    <x v="0"/>
  </r>
  <r>
    <x v="138"/>
    <n v="1.115202740417782"/>
    <n v="0.99402656573600723"/>
    <n v="1.251150819409413"/>
    <x v="4"/>
    <x v="2"/>
    <x v="5"/>
    <x v="0"/>
    <n v="1.8531220027347411E-12"/>
    <n v="7.6767499068788153E-13"/>
    <n v="2.5757404158304811E-3"/>
    <n v="8.5294083235770396E-2"/>
    <n v="8.5294083235770396E-2"/>
    <n v="38"/>
    <n v="1.937985102678688E-3"/>
    <n v="0.13541683026395579"/>
    <n v="0.13541683026395579"/>
    <x v="0"/>
    <x v="0"/>
  </r>
  <r>
    <x v="139"/>
    <n v="1.1221154394489219"/>
    <n v="1.0017801993924991"/>
    <n v="1.256905517011834"/>
    <x v="4"/>
    <x v="2"/>
    <x v="5"/>
    <x v="0"/>
    <n v="1.8531220027347411E-12"/>
    <n v="7.6767499068788153E-13"/>
    <n v="2.5823919909379938E-3"/>
    <n v="8.7876475226708384E-2"/>
    <n v="8.7876475226708384E-2"/>
    <n v="39"/>
    <n v="3.240443535448397E-3"/>
    <n v="0.13865727379940421"/>
    <n v="0.13865727379940421"/>
    <x v="0"/>
    <x v="0"/>
  </r>
  <r>
    <x v="140"/>
    <n v="1.145400464738817"/>
    <n v="1.023756390210282"/>
    <n v="1.281498447452349"/>
    <x v="4"/>
    <x v="2"/>
    <x v="5"/>
    <x v="0"/>
    <n v="1.8531220027347411E-12"/>
    <n v="7.6767499068788153E-13"/>
    <n v="3.0837572235817702E-3"/>
    <n v="9.0960232450290154E-2"/>
    <n v="9.0960232450290154E-2"/>
    <n v="40"/>
    <n v="1.9480525641085321E-3"/>
    <n v="0.14060532636351269"/>
    <n v="0.14060532636351269"/>
    <x v="0"/>
    <x v="0"/>
  </r>
  <r>
    <x v="141"/>
    <n v="1.142280020245535"/>
    <n v="1.022364749845996"/>
    <n v="1.2762604000663069"/>
    <x v="4"/>
    <x v="2"/>
    <x v="5"/>
    <x v="0"/>
    <n v="1.8531220027347411E-12"/>
    <n v="7.6767499068788153E-13"/>
    <n v="1.853683180323393E-3"/>
    <n v="9.2813915630613544E-2"/>
    <n v="9.2813915630613544E-2"/>
    <n v="41"/>
    <n v="3.25733187030651E-3"/>
    <n v="0.14386265823381919"/>
    <n v="0.14386265823381919"/>
    <x v="0"/>
    <x v="0"/>
  </r>
  <r>
    <x v="142"/>
    <n v="1.1261297850446119"/>
    <n v="1.010019325765769"/>
    <n v="1.2555881461011971"/>
    <x v="4"/>
    <x v="2"/>
    <x v="5"/>
    <x v="0"/>
    <n v="1.8531220027347411E-12"/>
    <n v="7.6767499068788153E-13"/>
    <n v="2.2293791745351208E-3"/>
    <n v="9.504329480514867E-2"/>
    <n v="9.504329480514867E-2"/>
    <n v="42"/>
    <n v="5.5683078693803886E-3"/>
    <n v="0.14943096610319959"/>
    <n v="0.14943096610319959"/>
    <x v="0"/>
    <x v="0"/>
  </r>
  <r>
    <x v="143"/>
    <n v="1.138196404327156"/>
    <n v="1.022163945235272"/>
    <n v="1.2674004604271989"/>
    <x v="4"/>
    <x v="2"/>
    <x v="5"/>
    <x v="0"/>
    <n v="1.8531220027347411E-12"/>
    <n v="7.6767499068788153E-13"/>
    <n v="2.9190754222668692E-3"/>
    <n v="9.7962370227415538E-2"/>
    <n v="9.7962370227415538E-2"/>
    <n v="43"/>
    <n v="2.956638159093616E-3"/>
    <n v="0.15238760426229331"/>
    <n v="0.15238760426229331"/>
    <x v="0"/>
    <x v="0"/>
  </r>
  <r>
    <x v="144"/>
    <n v="1.139584734514927"/>
    <n v="1.0246932276612519"/>
    <n v="1.267358202516365"/>
    <x v="4"/>
    <x v="2"/>
    <x v="5"/>
    <x v="0"/>
    <n v="1.8531220027347411E-12"/>
    <n v="7.6767499068788153E-13"/>
    <n v="2.2408972962877009E-3"/>
    <n v="0.1002032675237032"/>
    <n v="0.1002032675237032"/>
    <n v="44"/>
    <n v="3.2959818895557432E-3"/>
    <n v="0.15568358615184899"/>
    <n v="0.15568358615184899"/>
    <x v="0"/>
    <x v="0"/>
  </r>
  <r>
    <x v="145"/>
    <n v="1.1529806400561531"/>
    <n v="1.037764926514781"/>
    <n v="1.280987940890256"/>
    <x v="4"/>
    <x v="2"/>
    <x v="5"/>
    <x v="0"/>
    <n v="1.8531220027347411E-12"/>
    <n v="7.6767499068788153E-13"/>
    <n v="2.6838113724993399E-3"/>
    <n v="0.10288707889620261"/>
    <n v="0.10288707889620261"/>
    <n v="45"/>
    <n v="2.312521678072148E-3"/>
    <n v="0.1579961078299211"/>
    <n v="0.1579961078299211"/>
    <x v="0"/>
    <x v="0"/>
  </r>
  <r>
    <x v="146"/>
    <n v="1.1595152120549279"/>
    <n v="1.0449374411454531"/>
    <n v="1.286656477265262"/>
    <x v="4"/>
    <x v="2"/>
    <x v="5"/>
    <x v="0"/>
    <n v="1.8531220027347411E-12"/>
    <n v="7.6767499068788153E-13"/>
    <n v="2.7537881966209648E-3"/>
    <n v="0.1056408670928235"/>
    <n v="0.1056408670928235"/>
    <n v="46"/>
    <n v="3.3145539129006939E-3"/>
    <n v="0.1613106617428218"/>
    <n v="0.1613106617428218"/>
    <x v="0"/>
    <x v="0"/>
  </r>
  <r>
    <x v="147"/>
    <n v="1.170872214702422"/>
    <n v="1.0561339843131059"/>
    <n v="1.2980755884432551"/>
    <x v="4"/>
    <x v="2"/>
    <x v="5"/>
    <x v="0"/>
    <n v="1.8531220027347411E-12"/>
    <n v="7.6767499068788153E-13"/>
    <n v="2.5726311484576092E-3"/>
    <n v="0.10821349824128119"/>
    <n v="0.10821349824128119"/>
    <n v="47"/>
    <n v="2.3255824434755211E-3"/>
    <n v="0.16363624418629741"/>
    <n v="0.16363624418629741"/>
    <x v="0"/>
    <x v="0"/>
  </r>
  <r>
    <x v="148"/>
    <n v="1.1701569537674139"/>
    <n v="1.056872332354772"/>
    <n v="1.2955843904054409"/>
    <x v="4"/>
    <x v="2"/>
    <x v="5"/>
    <x v="0"/>
    <n v="1.8531220027347411E-12"/>
    <n v="7.6767499068788153E-13"/>
    <n v="2.57926665386077E-3"/>
    <n v="0.11079276489514189"/>
    <n v="0.11079276489514189"/>
    <n v="48"/>
    <n v="4.0026737896575564E-3"/>
    <n v="0.1676389179759549"/>
    <n v="0.1676389179759549"/>
    <x v="0"/>
    <x v="0"/>
  </r>
  <r>
    <x v="149"/>
    <n v="1.1756839251136451"/>
    <n v="1.0629373206234309"/>
    <n v="1.300389651348326"/>
    <x v="4"/>
    <x v="2"/>
    <x v="5"/>
    <x v="0"/>
    <n v="1.8531220027347411E-12"/>
    <n v="7.6767499068788153E-13"/>
    <n v="2.522705676934679E-3"/>
    <n v="0.1133154705720766"/>
    <n v="0.1133154705720766"/>
    <n v="49"/>
    <n v="3.011042756702212E-3"/>
    <n v="0.17064996073265709"/>
    <n v="0.17064996073265709"/>
    <x v="0"/>
    <x v="0"/>
  </r>
  <r>
    <x v="150"/>
    <n v="1.1658302594212679"/>
    <n v="1.055439366517555"/>
    <n v="1.287767196202696"/>
    <x v="4"/>
    <x v="2"/>
    <x v="5"/>
    <x v="0"/>
    <n v="1.8531220027347411E-12"/>
    <n v="7.6767499068788153E-13"/>
    <n v="2.1489074127022342E-3"/>
    <n v="0.11546437798477879"/>
    <n v="0.11546437798477879"/>
    <n v="50"/>
    <n v="4.7058910374126166E-3"/>
    <n v="0.17535585177006971"/>
    <n v="0.17535585177006971"/>
    <x v="0"/>
    <x v="0"/>
  </r>
  <r>
    <x v="151"/>
    <n v="1.1711552547724851"/>
    <n v="1.0612600956448841"/>
    <n v="1.2924302312033471"/>
    <x v="4"/>
    <x v="2"/>
    <x v="5"/>
    <x v="0"/>
    <n v="1.8531220027347411E-12"/>
    <n v="7.6767499068788153E-13"/>
    <n v="2.5345343690837139E-3"/>
    <n v="0.11799891235386251"/>
    <n v="0.11799891235386251"/>
    <n v="51"/>
    <n v="3.0343920787763322E-3"/>
    <n v="0.17839024384884611"/>
    <n v="0.17839024384884611"/>
    <x v="0"/>
    <x v="0"/>
  </r>
  <r>
    <x v="152"/>
    <n v="1.1700298130177891"/>
    <n v="1.061551453170696"/>
    <n v="1.2895934146776711"/>
    <x v="4"/>
    <x v="2"/>
    <x v="5"/>
    <x v="0"/>
    <n v="1.8531220027347411E-12"/>
    <n v="7.6767499068788153E-13"/>
    <n v="2.7957827335197611E-3"/>
    <n v="0.1207946950873823"/>
    <n v="0.1207946950873823"/>
    <n v="52"/>
    <n v="4.4023098528117267E-3"/>
    <n v="0.18279255370165781"/>
    <n v="0.18279255370165781"/>
    <x v="0"/>
    <x v="0"/>
  </r>
  <r>
    <x v="153"/>
    <n v="1.167791713201904"/>
    <n v="1.0601866883958539"/>
    <n v="1.2863182497475809"/>
    <x v="4"/>
    <x v="2"/>
    <x v="5"/>
    <x v="0"/>
    <n v="1.8531220027347411E-12"/>
    <n v="7.6767499068788153E-13"/>
    <n v="1.3361330485581889E-3"/>
    <n v="0.12213082813594051"/>
    <n v="0.12213082813594051"/>
    <n v="53"/>
    <n v="2.3761043086981829E-3"/>
    <n v="0.18516865801035601"/>
    <n v="0.18516865801035601"/>
    <x v="0"/>
    <x v="0"/>
  </r>
  <r>
    <x v="154"/>
    <n v="1.164076714967343"/>
    <n v="1.0575456447815621"/>
    <n v="1.2813391128938509"/>
    <x v="4"/>
    <x v="2"/>
    <x v="5"/>
    <x v="0"/>
    <n v="1.8531220027347411E-12"/>
    <n v="7.6767499068788153E-13"/>
    <n v="1.4017205225975899E-3"/>
    <n v="0.1235325486585381"/>
    <n v="0.1235325486585381"/>
    <n v="54"/>
    <n v="2.722942458455729E-3"/>
    <n v="0.1878916004688117"/>
    <n v="0.1878916004688117"/>
    <x v="0"/>
    <x v="0"/>
  </r>
  <r>
    <x v="155"/>
    <n v="1.165525183504946"/>
    <n v="1.0593484276744549"/>
    <n v="1.282343861468116"/>
    <x v="4"/>
    <x v="2"/>
    <x v="5"/>
    <x v="0"/>
    <n v="1.8531220027347411E-12"/>
    <n v="7.6767499068788153E-13"/>
    <n v="1.27591723848639E-3"/>
    <n v="0.1248084658970245"/>
    <n v="0.1248084658970245"/>
    <n v="55"/>
    <n v="1.7047395877566971E-3"/>
    <n v="0.18959634005656839"/>
    <n v="0.18959634005656839"/>
    <x v="0"/>
    <x v="0"/>
  </r>
  <r>
    <x v="156"/>
    <n v="1.171683188416982"/>
    <n v="1.065475546720952"/>
    <n v="1.2884777114256309"/>
    <x v="4"/>
    <x v="2"/>
    <x v="5"/>
    <x v="0"/>
    <n v="1.8531220027347411E-12"/>
    <n v="7.6767499068788153E-13"/>
    <n v="1.7894808891095839E-3"/>
    <n v="0.12659794678613401"/>
    <n v="0.12659794678613401"/>
    <n v="56"/>
    <n v="1.7076506881931401E-3"/>
    <n v="0.19130399074476159"/>
    <n v="0.19130399074476159"/>
    <x v="0"/>
    <x v="0"/>
  </r>
  <r>
    <x v="157"/>
    <n v="1.1700572854433771"/>
    <n v="1.0646257449840359"/>
    <n v="1.2859298750469841"/>
    <x v="4"/>
    <x v="2"/>
    <x v="5"/>
    <x v="0"/>
    <n v="1.8531220027347411E-12"/>
    <n v="7.6767499068788153E-13"/>
    <n v="1.4080002326091151E-3"/>
    <n v="0.12800594701874321"/>
    <n v="0.12800594701874321"/>
    <n v="57"/>
    <n v="2.3964407223694192E-3"/>
    <n v="0.19370043146713101"/>
    <n v="0.19370043146713101"/>
    <x v="0"/>
    <x v="0"/>
  </r>
  <r>
    <x v="158"/>
    <n v="1.159173006408627"/>
    <n v="1.055420948309663"/>
    <n v="1.273124302619181"/>
    <x v="4"/>
    <x v="2"/>
    <x v="5"/>
    <x v="0"/>
    <n v="1.8531220027347411E-12"/>
    <n v="7.6767499068788153E-13"/>
    <n v="8.3269284852418278E-4"/>
    <n v="0.12883863986726729"/>
    <n v="0.12883863986726729"/>
    <n v="58"/>
    <n v="3.0906618008727689E-3"/>
    <n v="0.19679109326800381"/>
    <n v="0.19679109326800381"/>
    <x v="0"/>
    <x v="0"/>
  </r>
  <r>
    <x v="159"/>
    <n v="1.151703351940538"/>
    <n v="1.0492428851372819"/>
    <n v="1.2641692687747159"/>
    <x v="4"/>
    <x v="2"/>
    <x v="5"/>
    <x v="0"/>
    <n v="1.8531220027347411E-12"/>
    <n v="7.6767499068788153E-13"/>
    <n v="9.6172348247362165E-4"/>
    <n v="0.12980036334974099"/>
    <n v="0.12980036334974099"/>
    <n v="59"/>
    <n v="2.7548226788446199E-3"/>
    <n v="0.1995459159468484"/>
    <n v="0.1995459159468484"/>
    <x v="0"/>
    <x v="0"/>
  </r>
  <r>
    <x v="160"/>
    <n v="1.147500215368686"/>
    <n v="1.0461375290405039"/>
    <n v="1.25868416696501"/>
    <x v="4"/>
    <x v="2"/>
    <x v="5"/>
    <x v="0"/>
    <n v="1.8531220027347411E-12"/>
    <n v="7.6767499068788153E-13"/>
    <n v="1.5411291819276141E-3"/>
    <n v="0.1313414925316686"/>
    <n v="0.1313414925316686"/>
    <n v="60"/>
    <n v="3.1088107939645031E-3"/>
    <n v="0.20265472674081289"/>
    <n v="0.20265472674081289"/>
    <x v="0"/>
    <x v="0"/>
  </r>
  <r>
    <x v="161"/>
    <n v="1.145867203153959"/>
    <n v="1.0451318428631851"/>
    <n v="1.256311972723769"/>
    <x v="4"/>
    <x v="2"/>
    <x v="5"/>
    <x v="0"/>
    <n v="1.8531220027347411E-12"/>
    <n v="7.6767499068788153E-13"/>
    <n v="1.157184314279262E-3"/>
    <n v="0.13249867684594779"/>
    <n v="0.13249867684594779"/>
    <n v="61"/>
    <n v="2.0768439448391172E-3"/>
    <n v="0.20473157068565201"/>
    <n v="0.20473157068565201"/>
    <x v="0"/>
    <x v="0"/>
  </r>
  <r>
    <x v="162"/>
    <n v="1.1464617333821729"/>
    <n v="1.0461718638375279"/>
    <n v="1.2563657574275791"/>
    <x v="4"/>
    <x v="2"/>
    <x v="5"/>
    <x v="0"/>
    <n v="1.8531220027347411E-12"/>
    <n v="7.6767499068788153E-13"/>
    <n v="1.416339643191958E-3"/>
    <n v="0.13391501648913981"/>
    <n v="0.13391501648913981"/>
    <n v="62"/>
    <n v="2.0811662038246232E-3"/>
    <n v="0.2068127368894766"/>
    <n v="0.2068127368894766"/>
    <x v="0"/>
    <x v="0"/>
  </r>
  <r>
    <x v="163"/>
    <n v="1.1467667955155281"/>
    <n v="1.047018546134397"/>
    <n v="1.2560179455772"/>
    <x v="4"/>
    <x v="2"/>
    <x v="5"/>
    <x v="0"/>
    <n v="1.8531220027347411E-12"/>
    <n v="7.6767499068788153E-13"/>
    <n v="1.6120715381812581E-3"/>
    <n v="0.13552708802732111"/>
    <n v="0.13552708802732111"/>
    <n v="63"/>
    <n v="2.4339372238162652E-3"/>
    <n v="0.2092466741132929"/>
    <n v="0.2092466741132929"/>
    <x v="0"/>
    <x v="0"/>
  </r>
  <r>
    <x v="164"/>
    <n v="1.145972417792527"/>
    <n v="1.046841060825219"/>
    <n v="1.2544910889395371"/>
    <x v="4"/>
    <x v="2"/>
    <x v="5"/>
    <x v="0"/>
    <n v="1.8531220027347411E-12"/>
    <n v="7.6767499068788153E-13"/>
    <n v="1.485308635998629E-3"/>
    <n v="0.13701239666331971"/>
    <n v="0.13701239666331971"/>
    <n v="64"/>
    <n v="2.439875731118524E-3"/>
    <n v="0.2116865498444114"/>
    <n v="0.2116865498444114"/>
    <x v="0"/>
    <x v="0"/>
  </r>
  <r>
    <x v="165"/>
    <n v="1.1441055557709301"/>
    <n v="1.045507805223693"/>
    <n v="1.2520016744072471"/>
    <x v="4"/>
    <x v="2"/>
    <x v="5"/>
    <x v="0"/>
    <n v="1.8531220027347411E-12"/>
    <n v="7.6767499068788153E-13"/>
    <n v="9.0491894223749517E-4"/>
    <n v="0.1379173156055572"/>
    <n v="0.1379173156055572"/>
    <n v="65"/>
    <n v="1.745810499280418E-3"/>
    <n v="0.21343236034369181"/>
    <n v="0.21343236034369181"/>
    <x v="0"/>
    <x v="0"/>
  </r>
  <r>
    <x v="166"/>
    <n v="1.1459889945412249"/>
    <n v="1.0474786120191071"/>
    <n v="1.253763810105988"/>
    <x v="4"/>
    <x v="2"/>
    <x v="5"/>
    <x v="0"/>
    <n v="1.8531220027347411E-12"/>
    <n v="7.6767499068788153E-13"/>
    <n v="9.0573856227531312E-4"/>
    <n v="0.1388230541678325"/>
    <n v="0.1388230541678325"/>
    <n v="66"/>
    <n v="1.0485845071241801E-3"/>
    <n v="0.21448094485081601"/>
    <n v="0.21448094485081601"/>
    <x v="0"/>
    <x v="0"/>
  </r>
  <r>
    <x v="167"/>
    <n v="1.1512973590615561"/>
    <n v="1.052842454312874"/>
    <n v="1.2589591192418019"/>
    <x v="4"/>
    <x v="2"/>
    <x v="5"/>
    <x v="0"/>
    <n v="1.8531220027347411E-12"/>
    <n v="7.6767499068788153E-13"/>
    <n v="2.009594867931978E-3"/>
    <n v="0.14083264903576451"/>
    <n v="0.14083264903576451"/>
    <n v="67"/>
    <n v="2.101576955626194E-3"/>
    <n v="0.21658252180644219"/>
    <n v="0.21658252180644219"/>
    <x v="0"/>
    <x v="0"/>
  </r>
  <r>
    <x v="168"/>
    <n v="1.1549595752261681"/>
    <n v="1.0565302027335799"/>
    <n v="1.262558909300751"/>
    <x v="4"/>
    <x v="2"/>
    <x v="5"/>
    <x v="0"/>
    <n v="1.8531220027347411E-12"/>
    <n v="7.6767499068788153E-13"/>
    <n v="1.3631939793587271E-3"/>
    <n v="0.1421958430151232"/>
    <n v="0.1421958430151232"/>
    <n v="68"/>
    <n v="1.4030167155917319E-3"/>
    <n v="0.21798553852203389"/>
    <n v="0.21798553852203389"/>
    <x v="0"/>
    <x v="0"/>
  </r>
  <r>
    <x v="169"/>
    <n v="1.1572488736000039"/>
    <n v="1.0590231030934329"/>
    <n v="1.264585212104032"/>
    <x v="4"/>
    <x v="2"/>
    <x v="5"/>
    <x v="0"/>
    <n v="1.8531220027347411E-12"/>
    <n v="7.6767499068788153E-13"/>
    <n v="1.4301504095282119E-3"/>
    <n v="0.1436259934246514"/>
    <n v="0.1436259934246514"/>
    <n v="69"/>
    <n v="1.7568521735959049E-3"/>
    <n v="0.21974239069562981"/>
    <n v="0.21974239069562981"/>
    <x v="0"/>
    <x v="0"/>
  </r>
  <r>
    <x v="170"/>
    <n v="1.1441166215836529"/>
    <n v="1.0477676108917631"/>
    <n v="1.249325547169654"/>
    <x v="4"/>
    <x v="2"/>
    <x v="5"/>
    <x v="0"/>
    <n v="1.8531220027347411E-12"/>
    <n v="7.6767499068788153E-13"/>
    <n v="1.106338782635655E-3"/>
    <n v="0.1447323322072871"/>
    <n v="0.1447323322072871"/>
    <n v="70"/>
    <n v="4.234304138788344E-3"/>
    <n v="0.22397669483441809"/>
    <n v="0.22397669483441809"/>
    <x v="0"/>
    <x v="0"/>
  </r>
  <r>
    <x v="171"/>
    <n v="1.144097300803173"/>
    <n v="1.048180754347465"/>
    <n v="1.2487909440008611"/>
    <x v="4"/>
    <x v="2"/>
    <x v="5"/>
    <x v="0"/>
    <n v="1.8531220027347411E-12"/>
    <n v="7.6767499068788153E-13"/>
    <n v="1.368524162756711E-3"/>
    <n v="0.1461008563700438"/>
    <n v="0.1461008563700438"/>
    <n v="71"/>
    <n v="2.1216415313582448E-3"/>
    <n v="0.22609833636577639"/>
    <n v="0.22609833636577639"/>
    <x v="0"/>
    <x v="0"/>
  </r>
  <r>
    <x v="172"/>
    <n v="1.1476391490650819"/>
    <n v="1.051742653537113"/>
    <n v="1.2522793594396611"/>
    <x v="4"/>
    <x v="2"/>
    <x v="5"/>
    <x v="0"/>
    <n v="1.8531220027347411E-12"/>
    <n v="7.6767499068788153E-13"/>
    <n v="1.3703995879986381E-3"/>
    <n v="0.14747125595804239"/>
    <n v="0.14747125595804239"/>
    <n v="72"/>
    <n v="1.416430831713473E-3"/>
    <n v="0.22751476719748989"/>
    <n v="0.22751476719748989"/>
    <x v="0"/>
    <x v="0"/>
  </r>
  <r>
    <x v="173"/>
    <n v="1.150902432156842"/>
    <n v="1.0549750218937211"/>
    <n v="1.255552388308558"/>
    <x v="4"/>
    <x v="2"/>
    <x v="5"/>
    <x v="0"/>
    <n v="1.8531220027347411E-12"/>
    <n v="7.6767499068788153E-13"/>
    <n v="1.110603106250213E-3"/>
    <n v="0.14858185906429269"/>
    <n v="0.14858185906429269"/>
    <n v="73"/>
    <n v="1.063452776580169E-3"/>
    <n v="0.22857821997406999"/>
    <n v="0.22857821997406999"/>
    <x v="0"/>
    <x v="0"/>
  </r>
  <r>
    <x v="174"/>
    <n v="1.151080374110439"/>
    <n v="1.055490537149651"/>
    <n v="1.2553272445628449"/>
    <x v="4"/>
    <x v="2"/>
    <x v="5"/>
    <x v="0"/>
    <n v="1.8531220027347411E-12"/>
    <n v="7.6767499068788153E-13"/>
    <n v="1.177317161299775E-3"/>
    <n v="0.1497591762255924"/>
    <n v="0.1497591762255924"/>
    <n v="74"/>
    <n v="1.7755686482960661E-3"/>
    <n v="0.23035378862236611"/>
    <n v="0.23035378862236611"/>
    <x v="0"/>
    <x v="0"/>
  </r>
  <r>
    <x v="175"/>
    <n v="1.1542921975355049"/>
    <n v="1.0586733914976201"/>
    <n v="1.258547242229749"/>
    <x v="4"/>
    <x v="2"/>
    <x v="5"/>
    <x v="0"/>
    <n v="1.8531220027347411E-12"/>
    <n v="7.6767499068788153E-13"/>
    <n v="1.113148360096228E-3"/>
    <n v="0.15087232458568869"/>
    <n v="0.15087232458568869"/>
    <n v="75"/>
    <n v="1.0664771718249149E-3"/>
    <n v="0.231420265794191"/>
    <n v="0.231420265794191"/>
    <x v="0"/>
    <x v="0"/>
  </r>
  <r>
    <x v="176"/>
    <n v="1.1597546585220579"/>
    <n v="1.0638711792787821"/>
    <n v="1.2642798246263569"/>
    <x v="4"/>
    <x v="2"/>
    <x v="5"/>
    <x v="0"/>
    <n v="1.8531220027347411E-12"/>
    <n v="7.6767499068788153E-13"/>
    <n v="1.18001849276684E-3"/>
    <n v="0.1520523430784555"/>
    <n v="0.1520523430784555"/>
    <n v="76"/>
    <n v="7.1149060276416037E-4"/>
    <n v="0.23213175639695521"/>
    <n v="0.23213175639695521"/>
    <x v="0"/>
    <x v="0"/>
  </r>
  <r>
    <x v="177"/>
    <n v="1.1513314650715749"/>
    <n v="1.056686082333022"/>
    <n v="1.254454056532277"/>
    <x v="4"/>
    <x v="2"/>
    <x v="5"/>
    <x v="0"/>
    <n v="1.8531220027347411E-12"/>
    <n v="7.6767499068788153E-13"/>
    <n v="9.8431663567810179E-4"/>
    <n v="0.1530366597141336"/>
    <n v="0.1530366597141336"/>
    <n v="77"/>
    <n v="3.2119941961736439E-3"/>
    <n v="0.23534375059312879"/>
    <n v="0.23534375059312879"/>
    <x v="0"/>
    <x v="0"/>
  </r>
  <r>
    <x v="178"/>
    <n v="1.1495534960193159"/>
    <n v="1.05524025122092"/>
    <n v="1.252296089616822"/>
    <x v="4"/>
    <x v="2"/>
    <x v="5"/>
    <x v="0"/>
    <n v="1.8531220027347411E-12"/>
    <n v="7.6767499068788153E-13"/>
    <n v="4.5955883161747301E-4"/>
    <n v="0.1534962185457511"/>
    <n v="0.1534962185457511"/>
    <n v="78"/>
    <n v="1.071811463806722E-3"/>
    <n v="0.23641556205693559"/>
    <n v="0.23641556205693559"/>
    <x v="0"/>
    <x v="0"/>
  </r>
  <r>
    <x v="179"/>
    <n v="1.144765966061029"/>
    <n v="1.05140089820731"/>
    <n v="1.2464219112672339"/>
    <x v="4"/>
    <x v="2"/>
    <x v="5"/>
    <x v="0"/>
    <n v="1.8531220027347411E-12"/>
    <n v="7.6767499068788153E-13"/>
    <n v="1.446417083205541E-3"/>
    <n v="0.1549426356289566"/>
    <n v="0.1549426356289566"/>
    <n v="79"/>
    <n v="3.2258092488826771E-3"/>
    <n v="0.23964137130581831"/>
    <n v="0.23964137130581831"/>
    <x v="0"/>
    <x v="0"/>
  </r>
  <r>
    <x v="180"/>
    <n v="1.13332881546738"/>
    <n v="1.0416339512314541"/>
    <n v="1.233095563417641"/>
    <x v="4"/>
    <x v="2"/>
    <x v="5"/>
    <x v="0"/>
    <n v="1.8531220027347411E-12"/>
    <n v="7.6767499068788153E-13"/>
    <n v="1.4485122364153731E-3"/>
    <n v="0.156391147865372"/>
    <n v="0.156391147865372"/>
    <n v="80"/>
    <n v="4.6813193161581116E-3"/>
    <n v="0.2443226906219764"/>
    <n v="0.2443226906219764"/>
    <x v="0"/>
    <x v="0"/>
  </r>
  <r>
    <x v="181"/>
    <n v="1.1307103060848289"/>
    <n v="1.039392786730271"/>
    <n v="1.230050672478092"/>
    <x v="4"/>
    <x v="2"/>
    <x v="5"/>
    <x v="0"/>
    <n v="1.8531220027347411E-12"/>
    <n v="7.6767499068788153E-13"/>
    <n v="3.2931568498892517E-4"/>
    <n v="0.1567204635503609"/>
    <n v="0.1567204635503609"/>
    <n v="81"/>
    <n v="1.0814709056938469E-3"/>
    <n v="0.24540416152767019"/>
    <n v="0.24540416152767019"/>
    <x v="0"/>
    <x v="0"/>
  </r>
  <r>
    <x v="182"/>
    <n v="1.130713819932593"/>
    <n v="1.03952101054077"/>
    <n v="1.229906591230379"/>
    <x v="4"/>
    <x v="2"/>
    <x v="5"/>
    <x v="0"/>
    <n v="1.8531220027347411E-12"/>
    <n v="7.6767499068788153E-13"/>
    <n v="4.612546207240102E-4"/>
    <n v="0.15718171817108489"/>
    <n v="0.15718171817108489"/>
    <n v="82"/>
    <n v="7.2150075279965435E-4"/>
    <n v="0.24612566228046989"/>
    <n v="0.24612566228046989"/>
    <x v="0"/>
    <x v="0"/>
  </r>
  <r>
    <x v="183"/>
    <n v="1.1262392985947669"/>
    <n v="1.0356777596747919"/>
    <n v="1.224719702484991"/>
    <x v="4"/>
    <x v="2"/>
    <x v="5"/>
    <x v="0"/>
    <n v="1.8531220027347411E-12"/>
    <n v="7.6767499068788153E-13"/>
    <n v="5.2742617256400584E-4"/>
    <n v="0.15770914434364891"/>
    <n v="0.15770914434364891"/>
    <n v="83"/>
    <n v="1.807011695170948E-3"/>
    <n v="0.24793267397564081"/>
    <n v="0.24793267397564081"/>
    <x v="0"/>
    <x v="0"/>
  </r>
  <r>
    <x v="184"/>
    <n v="1.126720630920979"/>
    <n v="1.0362474044512631"/>
    <n v="1.2250929408264459"/>
    <x v="4"/>
    <x v="2"/>
    <x v="5"/>
    <x v="0"/>
    <n v="1.8531220027347411E-12"/>
    <n v="7.6767499068788153E-13"/>
    <n v="5.2770449773399425E-4"/>
    <n v="0.15823684884138289"/>
    <n v="0.15823684884138289"/>
    <n v="84"/>
    <n v="7.2332733714291684E-4"/>
    <n v="0.2486560013127837"/>
    <n v="0.2486560013127837"/>
    <x v="0"/>
    <x v="0"/>
  </r>
  <r>
    <x v="185"/>
    <n v="1.1274294355737831"/>
    <n v="1.036966694282295"/>
    <n v="1.225783951603161"/>
    <x v="4"/>
    <x v="2"/>
    <x v="5"/>
    <x v="0"/>
    <n v="1.8531220027347411E-12"/>
    <n v="7.6767499068788153E-13"/>
    <n v="3.2992412044561669E-4"/>
    <n v="0.1585667729618285"/>
    <n v="0.1585667729618285"/>
    <n v="85"/>
    <n v="3.6179450467002568E-4"/>
    <n v="0.24901779581745381"/>
    <n v="0.24901779581745381"/>
    <x v="0"/>
    <x v="0"/>
  </r>
  <r>
    <x v="186"/>
    <n v="1.1271989107049629"/>
    <n v="1.036813703392063"/>
    <n v="1.2254635332631181"/>
    <x v="4"/>
    <x v="2"/>
    <x v="5"/>
    <x v="0"/>
    <n v="1.8531220027347411E-12"/>
    <n v="7.6767499068788153E-13"/>
    <n v="1.9799366484957141E-4"/>
    <n v="0.1587647666266781"/>
    <n v="0.1587647666266781"/>
    <n v="86"/>
    <n v="3.6192544730942548E-4"/>
    <n v="0.24937972126476321"/>
    <n v="0.24937972126476321"/>
    <x v="0"/>
    <x v="0"/>
  </r>
  <r>
    <x v="187"/>
    <n v="1.12650069336375"/>
    <n v="1.0362262668245501"/>
    <n v="1.224639688045924"/>
    <x v="4"/>
    <x v="2"/>
    <x v="5"/>
    <x v="0"/>
    <n v="1.8531220027347411E-12"/>
    <n v="7.6767499068788153E-13"/>
    <n v="1.320132015117936E-4"/>
    <n v="0.15889677982818989"/>
    <n v="0.15889677982818989"/>
    <n v="87"/>
    <n v="3.6205648476603892E-4"/>
    <n v="0.24974177774952919"/>
    <n v="0.24974177774952919"/>
    <x v="0"/>
    <x v="0"/>
  </r>
  <r>
    <x v="188"/>
    <n v="1.1274367261635549"/>
    <n v="1.0370954636563121"/>
    <n v="1.225647605304381"/>
    <x v="4"/>
    <x v="2"/>
    <x v="5"/>
    <x v="0"/>
    <n v="1.8531220027347411E-12"/>
    <n v="7.6767499068788153E-13"/>
    <n v="1.3203063129821029E-4"/>
    <n v="0.15902881045948811"/>
    <n v="0.15902881045948811"/>
    <n v="88"/>
    <n v="0"/>
    <n v="0.24974177774952919"/>
    <n v="0.24974177774952919"/>
    <x v="0"/>
    <x v="0"/>
  </r>
  <r>
    <x v="189"/>
    <n v="1.125575143374288"/>
    <n v="1.035488214045976"/>
    <n v="1.223499588113899"/>
    <x v="4"/>
    <x v="2"/>
    <x v="5"/>
    <x v="0"/>
    <n v="1.8531220027347411E-12"/>
    <n v="7.6767499068788153E-13"/>
    <n v="1.980851772736452E-4"/>
    <n v="0.15922689563676179"/>
    <n v="0.15922689563676179"/>
    <n v="89"/>
    <n v="7.2463771286834539E-4"/>
    <n v="0.25046641546239762"/>
    <n v="0.25046641546239762"/>
    <x v="0"/>
    <x v="0"/>
  </r>
  <r>
    <x v="190"/>
    <n v="1.12581349012232"/>
    <n v="1.0357700557970491"/>
    <n v="1.2236847430060751"/>
    <x v="4"/>
    <x v="2"/>
    <x v="5"/>
    <x v="0"/>
    <n v="1.8531220027347411E-12"/>
    <n v="7.6767499068788153E-13"/>
    <n v="2.6418334477676061E-4"/>
    <n v="0.1594910789815385"/>
    <n v="0.1594910789815385"/>
    <n v="90"/>
    <n v="3.6245016707052652E-4"/>
    <n v="0.2508288656294681"/>
    <n v="0.2508288656294681"/>
    <x v="0"/>
    <x v="0"/>
  </r>
  <r>
    <x v="191"/>
    <n v="1.1267460202239019"/>
    <n v="1.0366361284288521"/>
    <n v="1.2246887401219251"/>
    <x v="4"/>
    <x v="2"/>
    <x v="5"/>
    <x v="0"/>
    <n v="1.8531220027347411E-12"/>
    <n v="7.6767499068788153E-13"/>
    <n v="1.321091223270167E-4"/>
    <n v="0.15962318810386561"/>
    <n v="0.15962318810386561"/>
    <n v="91"/>
    <n v="0"/>
    <n v="0.2508288656294681"/>
    <n v="0.2508288656294681"/>
    <x v="0"/>
    <x v="0"/>
  </r>
  <r>
    <x v="192"/>
    <n v="1.1267460202239019"/>
    <n v="1.0366361284288521"/>
    <n v="1.2246887401219251"/>
    <x v="4"/>
    <x v="2"/>
    <x v="5"/>
    <x v="0"/>
    <n v="1.8531220027347411E-12"/>
    <n v="7.6767499068788153E-13"/>
    <n v="0"/>
    <n v="0.15962318810386561"/>
    <n v="0.15962318810386561"/>
    <n v="92"/>
    <n v="0"/>
    <n v="0.2508288656294681"/>
    <n v="0.2508288656294681"/>
    <x v="0"/>
    <x v="0"/>
  </r>
  <r>
    <x v="100"/>
    <m/>
    <m/>
    <m/>
    <x v="4"/>
    <x v="2"/>
    <x v="5"/>
    <x v="5"/>
    <n v="1.8531220027347411E-12"/>
    <n v="2.2122516475845778E-15"/>
    <n v="1.012544385321961E-3"/>
    <n v="0"/>
    <n v="0"/>
    <n v="0"/>
    <n v="3.834360526047E-3"/>
    <n v="0"/>
    <n v="0"/>
    <x v="0"/>
    <x v="0"/>
  </r>
  <r>
    <x v="101"/>
    <m/>
    <m/>
    <m/>
    <x v="4"/>
    <x v="2"/>
    <x v="5"/>
    <x v="5"/>
    <n v="1.8531220027347411E-12"/>
    <n v="2.2122516475845778E-15"/>
    <n v="1.1826989438983469E-3"/>
    <n v="0"/>
    <n v="0"/>
    <n v="1"/>
    <n v="2.4837387103104971E-3"/>
    <n v="0"/>
    <n v="0"/>
    <x v="0"/>
    <x v="0"/>
  </r>
  <r>
    <x v="102"/>
    <n v="1.3730304532879689"/>
    <m/>
    <m/>
    <x v="4"/>
    <x v="2"/>
    <x v="5"/>
    <x v="5"/>
    <n v="1.8531220027347411E-12"/>
    <n v="2.2122516475845778E-15"/>
    <n v="1.6924296040164431E-3"/>
    <n v="1.6924296040164431E-3"/>
    <n v="1.6924296040164431E-3"/>
    <n v="2"/>
    <n v="2.5493581128175429E-3"/>
    <n v="2.5493581128175429E-3"/>
    <n v="2.5493581128175429E-3"/>
    <x v="0"/>
    <x v="0"/>
  </r>
  <r>
    <x v="103"/>
    <n v="1.0874693422229711"/>
    <m/>
    <m/>
    <x v="4"/>
    <x v="2"/>
    <x v="5"/>
    <x v="5"/>
    <n v="1.8531220027347411E-12"/>
    <n v="2.2122516475845778E-15"/>
    <n v="1.2426571865695271E-3"/>
    <n v="2.9350867905859699E-3"/>
    <n v="2.9350867905859699E-3"/>
    <n v="3"/>
    <n v="3.0328282047867791E-3"/>
    <n v="5.5821863176043216E-3"/>
    <n v="5.5821863176043216E-3"/>
    <x v="0"/>
    <x v="0"/>
  </r>
  <r>
    <x v="104"/>
    <n v="1.0294261893323711"/>
    <m/>
    <m/>
    <x v="4"/>
    <x v="2"/>
    <x v="5"/>
    <x v="5"/>
    <n v="1.8531220027347411E-12"/>
    <n v="2.2122516475845778E-15"/>
    <n v="1.3574662718002361E-3"/>
    <n v="4.2925530623862057E-3"/>
    <n v="4.2925530623862057E-3"/>
    <n v="4"/>
    <n v="3.042054239778809E-3"/>
    <n v="8.624240557383131E-3"/>
    <n v="8.624240557383131E-3"/>
    <x v="0"/>
    <x v="0"/>
  </r>
  <r>
    <x v="105"/>
    <n v="1"/>
    <m/>
    <m/>
    <x v="4"/>
    <x v="2"/>
    <x v="5"/>
    <x v="5"/>
    <n v="1.8531220027347411E-12"/>
    <n v="2.2122516475845778E-15"/>
    <n v="1.6429667737467291E-3"/>
    <n v="5.9355198361329339E-3"/>
    <n v="5.9355198361329339E-3"/>
    <n v="5"/>
    <n v="3.651823981704713E-3"/>
    <n v="1.227606453908784E-2"/>
    <n v="1.227606453908784E-2"/>
    <x v="0"/>
    <x v="0"/>
  </r>
  <r>
    <x v="106"/>
    <n v="1.048785169718192"/>
    <n v="0.3985815047126145"/>
    <n v="2.7596622502940891"/>
    <x v="4"/>
    <x v="2"/>
    <x v="5"/>
    <x v="5"/>
    <n v="1.8531220027347411E-12"/>
    <n v="2.2122516475845778E-15"/>
    <n v="1.8730848931904889E-3"/>
    <n v="7.8086047293234231E-3"/>
    <n v="7.8086047293234231E-3"/>
    <n v="6"/>
    <n v="3.1227505558972459E-3"/>
    <n v="1.5398815094985091E-2"/>
    <n v="1.5398815094985091E-2"/>
    <x v="0"/>
    <x v="0"/>
  </r>
  <r>
    <x v="107"/>
    <n v="1.036856838635688"/>
    <n v="0.58756751847322641"/>
    <n v="1.8296996856108221"/>
    <x v="4"/>
    <x v="2"/>
    <x v="5"/>
    <x v="5"/>
    <n v="1.8531220027347411E-12"/>
    <n v="2.2122516475845778E-15"/>
    <n v="1.421019962875657E-3"/>
    <n v="9.2296246921990798E-3"/>
    <n v="9.2296246921990798E-3"/>
    <n v="7"/>
    <n v="3.0116876155133359E-3"/>
    <n v="1.841050271049843E-2"/>
    <n v="1.841050271049843E-2"/>
    <x v="0"/>
    <x v="0"/>
  </r>
  <r>
    <x v="108"/>
    <n v="1.034234955888226"/>
    <n v="0.67691930116703602"/>
    <n v="1.5801616856499969"/>
    <x v="4"/>
    <x v="2"/>
    <x v="5"/>
    <x v="5"/>
    <n v="1.8531220027347411E-12"/>
    <n v="2.2122516475845778E-15"/>
    <n v="1.3660426735810759E-3"/>
    <n v="1.0595667365780159E-2"/>
    <n v="1.0595667365780159E-2"/>
    <n v="8"/>
    <n v="2.7784506881201581E-3"/>
    <n v="2.1188953398618579E-2"/>
    <n v="2.1188953398618579E-2"/>
    <x v="0"/>
    <x v="0"/>
  </r>
  <r>
    <x v="109"/>
    <n v="1.065116625520383"/>
    <n v="0.76731585856937401"/>
    <n v="1.478495997821683"/>
    <x v="4"/>
    <x v="2"/>
    <x v="5"/>
    <x v="5"/>
    <n v="1.8531220027347411E-12"/>
    <n v="2.2122516475845778E-15"/>
    <n v="1.938979791977142E-3"/>
    <n v="1.25346471577573E-2"/>
    <n v="1.25346471577573E-2"/>
    <n v="9"/>
    <n v="3.150753939534518E-3"/>
    <n v="2.4339707338153101E-2"/>
    <n v="2.4339707338153101E-2"/>
    <x v="0"/>
    <x v="0"/>
  </r>
  <r>
    <x v="110"/>
    <n v="1.0730590360952339"/>
    <n v="0.81623792873071521"/>
    <n v="1.4106863384015931"/>
    <x v="4"/>
    <x v="2"/>
    <x v="5"/>
    <x v="5"/>
    <n v="1.8531220027347411E-12"/>
    <n v="2.2122516475845778E-15"/>
    <n v="1.828258522162485E-3"/>
    <n v="1.4362905679919781E-2"/>
    <n v="1.4362905679919781E-2"/>
    <n v="10"/>
    <n v="3.343671423326157E-3"/>
    <n v="2.768337876147926E-2"/>
    <n v="2.768337876147926E-2"/>
    <x v="0"/>
    <x v="0"/>
  </r>
  <r>
    <x v="111"/>
    <n v="1.0811697277238219"/>
    <n v="0.85619265022077407"/>
    <n v="1.3652628060343519"/>
    <x v="4"/>
    <x v="2"/>
    <x v="5"/>
    <x v="5"/>
    <n v="1.8531220027347411E-12"/>
    <n v="2.2122516475845778E-15"/>
    <n v="2.1184022579212032E-3"/>
    <n v="1.6481307937840989E-2"/>
    <n v="1.6481307937840989E-2"/>
    <n v="11"/>
    <n v="3.8447502505815001E-3"/>
    <n v="3.1528129012060757E-2"/>
    <n v="3.1528129012060757E-2"/>
    <x v="0"/>
    <x v="0"/>
  </r>
  <r>
    <x v="112"/>
    <n v="1.1060547931974041"/>
    <n v="0.89964184427713012"/>
    <n v="1.359826928168208"/>
    <x v="4"/>
    <x v="2"/>
    <x v="5"/>
    <x v="5"/>
    <n v="1.8531220027347411E-12"/>
    <n v="2.2122516475845778E-15"/>
    <n v="2.180400221183783E-3"/>
    <n v="1.8661708159024772E-2"/>
    <n v="1.8661708159024772E-2"/>
    <n v="12"/>
    <n v="3.3678312403082541E-3"/>
    <n v="3.4895960252369011E-2"/>
    <n v="3.4895960252369011E-2"/>
    <x v="0"/>
    <x v="0"/>
  </r>
  <r>
    <x v="113"/>
    <n v="1.110915764735894"/>
    <n v="0.92030898525386828"/>
    <n v="1.340999442701625"/>
    <x v="4"/>
    <x v="2"/>
    <x v="5"/>
    <x v="5"/>
    <n v="1.8531220027347411E-12"/>
    <n v="2.2122516475845778E-15"/>
    <n v="1.897097435883386E-3"/>
    <n v="2.055880559490815E-2"/>
    <n v="2.055880559490815E-2"/>
    <n v="13"/>
    <n v="3.3792118663927219E-3"/>
    <n v="3.8275172118761733E-2"/>
    <n v="3.8275172118761733E-2"/>
    <x v="0"/>
    <x v="0"/>
  </r>
  <r>
    <x v="114"/>
    <n v="1.1469267864381441"/>
    <n v="0.96598588083380044"/>
    <n v="1.3617601246033659"/>
    <x v="4"/>
    <x v="2"/>
    <x v="5"/>
    <x v="5"/>
    <n v="1.8531220027347411E-12"/>
    <n v="2.2122516475845778E-15"/>
    <n v="2.478101775311564E-3"/>
    <n v="2.3036907370219718E-2"/>
    <n v="2.3036907370219718E-2"/>
    <n v="14"/>
    <n v="3.266969558002316E-3"/>
    <n v="4.1542141676764052E-2"/>
    <n v="4.1542141676764052E-2"/>
    <x v="0"/>
    <x v="0"/>
  </r>
  <r>
    <x v="115"/>
    <n v="1.192707451387709"/>
    <n v="1.0184605080692839"/>
    <n v="1.396766053592517"/>
    <x v="4"/>
    <x v="2"/>
    <x v="5"/>
    <x v="5"/>
    <n v="1.8531220027347411E-12"/>
    <n v="2.2122516475845778E-15"/>
    <n v="2.7739268827252079E-3"/>
    <n v="2.581083425294493E-2"/>
    <n v="2.581083425294493E-2"/>
    <n v="15"/>
    <n v="3.2156356940210339E-3"/>
    <n v="4.4757777370785082E-2"/>
    <n v="4.4757777370785082E-2"/>
    <x v="0"/>
    <x v="0"/>
  </r>
  <r>
    <x v="116"/>
    <n v="1.174757853942151"/>
    <n v="1.0117500543154481"/>
    <n v="1.364028605199846"/>
    <x v="4"/>
    <x v="2"/>
    <x v="5"/>
    <x v="5"/>
    <n v="1.8531220027347411E-12"/>
    <n v="2.2122516475845778E-15"/>
    <n v="1.6207458977333541E-3"/>
    <n v="2.7431580150678279E-2"/>
    <n v="2.7431580150678279E-2"/>
    <n v="16"/>
    <n v="3.5373004489472871E-3"/>
    <n v="4.8295077819732371E-2"/>
    <n v="4.8295077819732371E-2"/>
    <x v="0"/>
    <x v="0"/>
  </r>
  <r>
    <x v="117"/>
    <n v="1.193075048400247"/>
    <n v="1.037937020960791"/>
    <n v="1.3714011952262981"/>
    <x v="4"/>
    <x v="2"/>
    <x v="5"/>
    <x v="5"/>
    <n v="1.8531220027347411E-12"/>
    <n v="2.2122516475845778E-15"/>
    <n v="2.7279603660642182E-3"/>
    <n v="3.0159540516742502E-2"/>
    <n v="3.0159540516742502E-2"/>
    <n v="17"/>
    <n v="3.9875442244668756E-3"/>
    <n v="5.2282622044199249E-2"/>
    <n v="5.2282622044199249E-2"/>
    <x v="0"/>
    <x v="0"/>
  </r>
  <r>
    <x v="118"/>
    <n v="1.194124954723228"/>
    <n v="1.044728636786536"/>
    <n v="1.36488496369618"/>
    <x v="4"/>
    <x v="2"/>
    <x v="5"/>
    <x v="5"/>
    <n v="1.8531220027347411E-12"/>
    <n v="2.2122516475845778E-15"/>
    <n v="1.6860469110458311E-3"/>
    <n v="3.1845587427788327E-2"/>
    <n v="3.1845587427788327E-2"/>
    <n v="18"/>
    <n v="2.8742834084665649E-3"/>
    <n v="5.5156905452665807E-2"/>
    <n v="5.5156905452665807E-2"/>
    <x v="0"/>
    <x v="0"/>
  </r>
  <r>
    <x v="119"/>
    <n v="1.224884745541805"/>
    <n v="1.078587152558435"/>
    <n v="1.391025877048659"/>
    <x v="4"/>
    <x v="2"/>
    <x v="5"/>
    <x v="5"/>
    <n v="1.8531220027347411E-12"/>
    <n v="2.2122516475845778E-15"/>
    <n v="2.5647018021807992E-3"/>
    <n v="3.4410289229969117E-2"/>
    <n v="3.4410289229969117E-2"/>
    <n v="19"/>
    <n v="2.9454179343852559E-3"/>
    <n v="5.8102323387051069E-2"/>
    <n v="5.8102323387051069E-2"/>
    <x v="0"/>
    <x v="0"/>
  </r>
  <r>
    <x v="120"/>
    <n v="1.2248605788058089"/>
    <n v="1.08557346749192"/>
    <n v="1.3820192575070169"/>
    <x v="4"/>
    <x v="2"/>
    <x v="5"/>
    <x v="5"/>
    <n v="1.8531220027347411E-12"/>
    <n v="2.2122516475845778E-15"/>
    <n v="2.5712964143527221E-3"/>
    <n v="3.6981585644321843E-2"/>
    <n v="3.6981585644321843E-2"/>
    <n v="20"/>
    <n v="4.3429071280091016E-3"/>
    <n v="6.2445230515060172E-2"/>
    <n v="6.2445230515060172E-2"/>
    <x v="0"/>
    <x v="0"/>
  </r>
  <r>
    <x v="121"/>
    <n v="1.2161014683688309"/>
    <n v="1.0833520892429149"/>
    <n v="1.365117394477301"/>
    <x v="4"/>
    <x v="2"/>
    <x v="5"/>
    <x v="5"/>
    <n v="1.8531220027347411E-12"/>
    <n v="2.2122516475845778E-15"/>
    <n v="2.2256071035219151E-3"/>
    <n v="3.9207192747843761E-2"/>
    <n v="3.9207192747843761E-2"/>
    <n v="21"/>
    <n v="4.2348840233123464E-3"/>
    <n v="6.6680114538372512E-2"/>
    <n v="6.6680114538372512E-2"/>
    <x v="0"/>
    <x v="0"/>
  </r>
  <r>
    <x v="122"/>
    <n v="1.23153337675953"/>
    <n v="1.1027053755757259"/>
    <n v="1.3754122285663739"/>
    <x v="4"/>
    <x v="2"/>
    <x v="5"/>
    <x v="5"/>
    <n v="1.8531220027347411E-12"/>
    <n v="2.2122516475845778E-15"/>
    <n v="2.8781223979234992E-3"/>
    <n v="4.2085315145767258E-2"/>
    <n v="4.2085315145767258E-2"/>
    <n v="22"/>
    <n v="3.9979746106696421E-3"/>
    <n v="7.0678089149042153E-2"/>
    <n v="7.0678089149042153E-2"/>
    <x v="0"/>
    <x v="0"/>
  </r>
  <r>
    <x v="123"/>
    <n v="1.2430686422640369"/>
    <n v="1.11789555161748"/>
    <n v="1.3822576242873339"/>
    <x v="4"/>
    <x v="2"/>
    <x v="5"/>
    <x v="5"/>
    <n v="1.8531220027347411E-12"/>
    <n v="2.2122516475845778E-15"/>
    <n v="2.7682901410706509E-3"/>
    <n v="4.4853605286837912E-2"/>
    <n v="4.4853605286837912E-2"/>
    <n v="23"/>
    <n v="3.9500561044333912E-3"/>
    <n v="7.4628145253475539E-2"/>
    <n v="7.4628145253475539E-2"/>
    <x v="0"/>
    <x v="0"/>
  </r>
  <r>
    <x v="124"/>
    <n v="1.2347066595700631"/>
    <n v="1.1140593362339051"/>
    <n v="1.368419513757912"/>
    <x v="4"/>
    <x v="2"/>
    <x v="5"/>
    <x v="5"/>
    <n v="1.8531220027347411E-12"/>
    <n v="2.2122516475845778E-15"/>
    <n v="2.0657506018040769E-3"/>
    <n v="4.6919355888641982E-2"/>
    <n v="4.6919355888641982E-2"/>
    <n v="24"/>
    <n v="3.9657209451099303E-3"/>
    <n v="7.8593866198585466E-2"/>
    <n v="7.8593866198585466E-2"/>
    <x v="0"/>
    <x v="0"/>
  </r>
  <r>
    <x v="125"/>
    <n v="1.2656174641052551"/>
    <n v="1.1460234693186619"/>
    <n v="1.3976917648994731"/>
    <x v="4"/>
    <x v="2"/>
    <x v="5"/>
    <x v="5"/>
    <n v="1.8531220027347411E-12"/>
    <n v="2.2122516475845778E-15"/>
    <n v="3.1379540254486932E-3"/>
    <n v="5.0057309914090672E-2"/>
    <n v="5.0057309914090672E-2"/>
    <n v="25"/>
    <n v="3.2084216434504799E-3"/>
    <n v="8.1802287842035942E-2"/>
    <n v="8.1802287842035942E-2"/>
    <x v="0"/>
    <x v="0"/>
  </r>
  <r>
    <x v="126"/>
    <n v="1.273974287034974"/>
    <n v="1.1571474855883801"/>
    <n v="1.402596042630651"/>
    <x v="4"/>
    <x v="2"/>
    <x v="5"/>
    <x v="5"/>
    <n v="1.8531220027347411E-12"/>
    <n v="2.2122516475845778E-15"/>
    <n v="2.671417439107373E-3"/>
    <n v="5.2728727353198043E-2"/>
    <n v="5.2728727353198043E-2"/>
    <n v="26"/>
    <n v="3.8003266350309429E-3"/>
    <n v="8.560261447706688E-2"/>
    <n v="8.560261447706688E-2"/>
    <x v="0"/>
    <x v="0"/>
  </r>
  <r>
    <x v="127"/>
    <n v="1.2848239029644279"/>
    <n v="1.170288663652769"/>
    <n v="1.4105686168712119"/>
    <x v="4"/>
    <x v="2"/>
    <x v="5"/>
    <x v="5"/>
    <n v="1.8531220027347411E-12"/>
    <n v="2.2122516475845778E-15"/>
    <n v="2.7382599406268128E-3"/>
    <n v="5.5466987293824863E-2"/>
    <n v="5.5466987293824863E-2"/>
    <n v="27"/>
    <n v="3.6850313228858839E-3"/>
    <n v="8.928764579995277E-2"/>
    <n v="8.928764579995277E-2"/>
    <x v="0"/>
    <x v="0"/>
  </r>
  <r>
    <x v="128"/>
    <n v="1.2858214668215719"/>
    <n v="1.1742897754160639"/>
    <n v="1.4079462149394799"/>
    <x v="4"/>
    <x v="2"/>
    <x v="5"/>
    <x v="5"/>
    <n v="1.8531220027347411E-12"/>
    <n v="2.2122516475845778E-15"/>
    <n v="2.626083275826821E-3"/>
    <n v="5.8093070569651677E-2"/>
    <n v="5.8093070569651677E-2"/>
    <n v="28"/>
    <n v="4.1547709727747396E-3"/>
    <n v="9.3442416772727507E-2"/>
    <n v="9.3442416772727507E-2"/>
    <x v="0"/>
    <x v="0"/>
  </r>
  <r>
    <x v="129"/>
    <n v="1.294282263225643"/>
    <n v="1.1851063835939351"/>
    <n v="1.4135157822881761"/>
    <x v="4"/>
    <x v="2"/>
    <x v="5"/>
    <x v="5"/>
    <n v="1.8531220027347411E-12"/>
    <n v="2.2122516475845778E-15"/>
    <n v="2.9931180681318408E-3"/>
    <n v="6.108618863778352E-2"/>
    <n v="6.108618863778352E-2"/>
    <n v="29"/>
    <n v="4.172105139141717E-3"/>
    <n v="9.7614521911869229E-2"/>
    <n v="9.7614521911869229E-2"/>
    <x v="0"/>
    <x v="0"/>
  </r>
  <r>
    <x v="130"/>
    <n v="1.2931201935335721"/>
    <n v="1.1864874716396321"/>
    <n v="1.409336276103708"/>
    <x v="4"/>
    <x v="2"/>
    <x v="5"/>
    <x v="5"/>
    <n v="1.8531220027347411E-12"/>
    <n v="2.2122516475845778E-15"/>
    <n v="2.400241176349007E-3"/>
    <n v="6.3486429814132522E-2"/>
    <n v="6.3486429814132522E-2"/>
    <n v="30"/>
    <n v="3.9267066161717519E-3"/>
    <n v="0.101541228528041"/>
    <n v="0.101541228528041"/>
    <x v="0"/>
    <x v="0"/>
  </r>
  <r>
    <x v="131"/>
    <n v="1.302320850760609"/>
    <n v="1.197356127139882"/>
    <n v="1.4164871752710351"/>
    <x v="4"/>
    <x v="2"/>
    <x v="5"/>
    <x v="5"/>
    <n v="1.8531220027347411E-12"/>
    <n v="2.2122516475845778E-15"/>
    <n v="2.767918007616681E-3"/>
    <n v="6.6254347821749202E-2"/>
    <n v="6.6254347821749202E-2"/>
    <n v="31"/>
    <n v="3.6784066699382732E-3"/>
    <n v="0.10521963519797919"/>
    <n v="0.10521963519797919"/>
    <x v="0"/>
    <x v="0"/>
  </r>
  <r>
    <x v="132"/>
    <n v="1.322836454879752"/>
    <n v="1.2187551371995149"/>
    <n v="1.4358062854034681"/>
    <x v="4"/>
    <x v="2"/>
    <x v="5"/>
    <x v="5"/>
    <n v="1.8531220027347411E-12"/>
    <n v="2.2122516475845778E-15"/>
    <n v="3.3204570474061911E-3"/>
    <n v="6.9574804869155391E-2"/>
    <n v="6.9574804869155391E-2"/>
    <n v="32"/>
    <n v="3.559660976949596E-3"/>
    <n v="0.10877929617492881"/>
    <n v="0.10877929617492881"/>
    <x v="0"/>
    <x v="0"/>
  </r>
  <r>
    <x v="133"/>
    <n v="1.333157728266765"/>
    <n v="1.230423238932236"/>
    <n v="1.4444700589203401"/>
    <x v="4"/>
    <x v="2"/>
    <x v="5"/>
    <x v="5"/>
    <n v="1.8531220027347411E-12"/>
    <n v="2.2122516475845778E-15"/>
    <n v="2.8455549866176072E-3"/>
    <n v="7.2420359855772998E-2"/>
    <n v="7.2420359855772998E-2"/>
    <n v="33"/>
    <n v="3.5723774430042139E-3"/>
    <n v="0.11235167361793311"/>
    <n v="0.11235167361793311"/>
    <x v="0"/>
    <x v="0"/>
  </r>
  <r>
    <x v="134"/>
    <n v="1.3383592001318081"/>
    <n v="1.237252999646699"/>
    <n v="1.447727626515303"/>
    <x v="4"/>
    <x v="2"/>
    <x v="5"/>
    <x v="5"/>
    <n v="1.8531220027347411E-12"/>
    <n v="2.2122516475845778E-15"/>
    <n v="2.7319103926360588E-3"/>
    <n v="7.515227024840905E-2"/>
    <n v="7.515227024840905E-2"/>
    <n v="34"/>
    <n v="3.785116412360609E-3"/>
    <n v="0.1161367900302937"/>
    <n v="0.1161367900302937"/>
    <x v="0"/>
    <x v="0"/>
  </r>
  <r>
    <x v="135"/>
    <n v="1.338651682049238"/>
    <n v="1.2390834339264261"/>
    <n v="1.44622087325853"/>
    <x v="4"/>
    <x v="2"/>
    <x v="5"/>
    <x v="5"/>
    <n v="1.8531220027347411E-12"/>
    <n v="2.2122516475845778E-15"/>
    <n v="2.129343141964119E-3"/>
    <n v="7.7281613390373163E-2"/>
    <n v="7.7281613390373163E-2"/>
    <n v="35"/>
    <n v="3.264493238889598E-3"/>
    <n v="0.1194012832691833"/>
    <n v="0.1194012832691833"/>
    <x v="0"/>
    <x v="0"/>
  </r>
  <r>
    <x v="136"/>
    <n v="1.335869218751756"/>
    <n v="1.2383398774125369"/>
    <n v="1.4410797892878711"/>
    <x v="4"/>
    <x v="2"/>
    <x v="5"/>
    <x v="5"/>
    <n v="1.8531220027347411E-12"/>
    <n v="2.2122516475845778E-15"/>
    <n v="2.5617580341025709E-3"/>
    <n v="7.9843371424475729E-2"/>
    <n v="7.9843371424475729E-2"/>
    <n v="36"/>
    <n v="4.2148988605189546E-3"/>
    <n v="0.1236161821297022"/>
    <n v="0.1236161821297022"/>
    <x v="0"/>
    <x v="0"/>
  </r>
  <r>
    <x v="137"/>
    <n v="1.3502511498454559"/>
    <n v="1.2533255139456241"/>
    <n v="1.454672507160081"/>
    <x v="4"/>
    <x v="2"/>
    <x v="5"/>
    <x v="5"/>
    <n v="1.8531220027347411E-12"/>
    <n v="2.2122516475845778E-15"/>
    <n v="2.8749713954641909E-3"/>
    <n v="8.2718342819939922E-2"/>
    <n v="8.2718342819939922E-2"/>
    <n v="37"/>
    <n v="3.0870435897617761E-3"/>
    <n v="0.12670322571946399"/>
    <n v="0.12670322571946399"/>
    <x v="0"/>
    <x v="0"/>
  </r>
  <r>
    <x v="138"/>
    <n v="1.361913804094915"/>
    <n v="1.2655803119154281"/>
    <n v="1.4655800128378009"/>
    <x v="4"/>
    <x v="2"/>
    <x v="5"/>
    <x v="5"/>
    <n v="1.8531220027347411E-12"/>
    <n v="2.2122516475845778E-15"/>
    <n v="2.5757404158304811E-3"/>
    <n v="8.5294083235770396E-2"/>
    <n v="8.5294083235770396E-2"/>
    <n v="38"/>
    <n v="2.8265716376116401E-3"/>
    <n v="0.12952979735707559"/>
    <n v="0.12952979735707559"/>
    <x v="0"/>
    <x v="0"/>
  </r>
  <r>
    <x v="139"/>
    <n v="1.3633304024830759"/>
    <n v="1.26842833535679"/>
    <n v="1.4653329120181231"/>
    <x v="4"/>
    <x v="2"/>
    <x v="5"/>
    <x v="5"/>
    <n v="1.8531220027347411E-12"/>
    <n v="2.2122516475845778E-15"/>
    <n v="2.5823919909379938E-3"/>
    <n v="8.7876475226708384E-2"/>
    <n v="8.7876475226708384E-2"/>
    <n v="39"/>
    <n v="3.783021467663592E-3"/>
    <n v="0.13331281882473919"/>
    <n v="0.13331281882473919"/>
    <x v="0"/>
    <x v="0"/>
  </r>
  <r>
    <x v="140"/>
    <n v="1.3768712250900359"/>
    <n v="1.282578948119345"/>
    <n v="1.478095655055562"/>
    <x v="4"/>
    <x v="2"/>
    <x v="5"/>
    <x v="5"/>
    <n v="1.8531220027347411E-12"/>
    <n v="2.2122516475845778E-15"/>
    <n v="3.0837572235817702E-3"/>
    <n v="9.0960232450290154E-2"/>
    <n v="9.0960232450290154E-2"/>
    <n v="40"/>
    <n v="3.3211363046590468E-3"/>
    <n v="0.1366339551293983"/>
    <n v="0.1366339551293983"/>
    <x v="0"/>
    <x v="0"/>
  </r>
  <r>
    <x v="141"/>
    <n v="1.3654885614852481"/>
    <n v="1.2731691701604719"/>
    <n v="1.4645021692694931"/>
    <x v="4"/>
    <x v="2"/>
    <x v="5"/>
    <x v="5"/>
    <n v="1.8531220027347411E-12"/>
    <n v="2.2122516475845778E-15"/>
    <n v="1.853683180323393E-3"/>
    <n v="9.2813915630613544E-2"/>
    <n v="9.2813915630613544E-2"/>
    <n v="41"/>
    <n v="3.9466572730321612E-3"/>
    <n v="0.14058061240243039"/>
    <n v="0.14058061240243039"/>
    <x v="0"/>
    <x v="0"/>
  </r>
  <r>
    <x v="142"/>
    <n v="1.3651360320848711"/>
    <n v="1.274013080202667"/>
    <n v="1.4627764934720831"/>
    <x v="4"/>
    <x v="2"/>
    <x v="5"/>
    <x v="5"/>
    <n v="1.8531220027347411E-12"/>
    <n v="2.2122516475845778E-15"/>
    <n v="2.2293791745351208E-3"/>
    <n v="9.504329480514867E-2"/>
    <n v="9.504329480514867E-2"/>
    <n v="42"/>
    <n v="3.413904722206013E-3"/>
    <n v="0.14399451712463651"/>
    <n v="0.14399451712463651"/>
    <x v="0"/>
    <x v="0"/>
  </r>
  <r>
    <x v="143"/>
    <n v="1.382742860391049"/>
    <n v="1.291649188937412"/>
    <n v="1.480260920951245"/>
    <x v="4"/>
    <x v="2"/>
    <x v="5"/>
    <x v="5"/>
    <n v="1.8531220027347411E-12"/>
    <n v="2.2122516475845778E-15"/>
    <n v="2.9190754222668692E-3"/>
    <n v="9.7962370227415538E-2"/>
    <n v="9.7962370227415538E-2"/>
    <n v="43"/>
    <n v="2.532686684786482E-3"/>
    <n v="0.14652720380942291"/>
    <n v="0.14652720380942291"/>
    <x v="0"/>
    <x v="0"/>
  </r>
  <r>
    <x v="144"/>
    <n v="1.3737670065300129"/>
    <n v="1.2844822686599831"/>
    <n v="1.469257952621847"/>
    <x v="4"/>
    <x v="2"/>
    <x v="5"/>
    <x v="5"/>
    <n v="1.8531220027347411E-12"/>
    <n v="2.2122516475845778E-15"/>
    <n v="2.2408972962877009E-3"/>
    <n v="0.1002032675237032"/>
    <n v="0.1002032675237032"/>
    <n v="44"/>
    <n v="4.3310943545616784E-3"/>
    <n v="0.15085829816398461"/>
    <n v="0.15085829816398461"/>
    <x v="0"/>
    <x v="0"/>
  </r>
  <r>
    <x v="145"/>
    <n v="1.379031297858377"/>
    <n v="1.2905696298081071"/>
    <n v="1.473556541661162"/>
    <x v="4"/>
    <x v="2"/>
    <x v="5"/>
    <x v="5"/>
    <n v="1.8531220027347411E-12"/>
    <n v="2.2122516475845778E-15"/>
    <n v="2.6838113724993399E-3"/>
    <n v="0.10288707889620261"/>
    <n v="0.10288707889620261"/>
    <n v="45"/>
    <n v="3.4492307927447628E-3"/>
    <n v="0.15430752895672939"/>
    <n v="0.15430752895672939"/>
    <x v="0"/>
    <x v="0"/>
  </r>
  <r>
    <x v="146"/>
    <n v="1.383659428119953"/>
    <n v="1.296058298632297"/>
    <n v="1.477181555062439"/>
    <x v="4"/>
    <x v="2"/>
    <x v="5"/>
    <x v="5"/>
    <n v="1.8531220027347411E-12"/>
    <n v="2.2122516475845778E-15"/>
    <n v="2.7537881966209648E-3"/>
    <n v="0.1056408670928235"/>
    <n v="0.1056408670928235"/>
    <n v="46"/>
    <n v="3.600114661005612E-3"/>
    <n v="0.15790764361773499"/>
    <n v="0.15790764361773499"/>
    <x v="0"/>
    <x v="0"/>
  </r>
  <r>
    <x v="147"/>
    <n v="1.3910514907051239"/>
    <n v="1.303978261205335"/>
    <n v="1.4839390405207411"/>
    <x v="4"/>
    <x v="2"/>
    <x v="5"/>
    <x v="5"/>
    <n v="1.8531220027347411E-12"/>
    <n v="2.2122516475845778E-15"/>
    <n v="2.5726311484576092E-3"/>
    <n v="0.10821349824128119"/>
    <n v="0.10821349824128119"/>
    <n v="47"/>
    <n v="2.9859059751187931E-3"/>
    <n v="0.16089354959285379"/>
    <n v="0.16089354959285379"/>
    <x v="0"/>
    <x v="0"/>
  </r>
  <r>
    <x v="148"/>
    <n v="1.3952071090628011"/>
    <n v="1.3088812086531321"/>
    <n v="1.487226544555925"/>
    <x v="4"/>
    <x v="2"/>
    <x v="5"/>
    <x v="5"/>
    <n v="1.8531220027347411E-12"/>
    <n v="2.2122516475845778E-15"/>
    <n v="2.57926665386077E-3"/>
    <n v="0.11079276489514189"/>
    <n v="0.11079276489514189"/>
    <n v="48"/>
    <n v="3.34425170598961E-3"/>
    <n v="0.16423780129884341"/>
    <n v="0.16423780129884341"/>
    <x v="0"/>
    <x v="0"/>
  </r>
  <r>
    <x v="149"/>
    <n v="1.3984051745028061"/>
    <n v="1.3128427208770761"/>
    <n v="1.489544026088502"/>
    <x v="4"/>
    <x v="2"/>
    <x v="5"/>
    <x v="5"/>
    <n v="1.8531220027347411E-12"/>
    <n v="2.2122516475845778E-15"/>
    <n v="2.522705676934679E-3"/>
    <n v="0.1133154705720766"/>
    <n v="0.1133154705720766"/>
    <n v="49"/>
    <n v="3.3554732636697331E-3"/>
    <n v="0.16759327456251311"/>
    <n v="0.16759327456251311"/>
    <x v="0"/>
    <x v="0"/>
  </r>
  <r>
    <x v="150"/>
    <n v="1.3997430296950659"/>
    <n v="1.314908573641459"/>
    <n v="1.4900507825832821"/>
    <x v="4"/>
    <x v="2"/>
    <x v="5"/>
    <x v="5"/>
    <n v="1.8531220027347411E-12"/>
    <n v="2.2122516475845778E-15"/>
    <n v="2.1489074127022342E-3"/>
    <n v="0.11546437798477879"/>
    <n v="0.11546437798477879"/>
    <n v="50"/>
    <n v="3.0150071920808769E-3"/>
    <n v="0.170608281754594"/>
    <n v="0.170608281754594"/>
    <x v="0"/>
    <x v="0"/>
  </r>
  <r>
    <x v="151"/>
    <n v="1.4066971095062459"/>
    <n v="1.3222952678224671"/>
    <n v="1.496486303813124"/>
    <x v="4"/>
    <x v="2"/>
    <x v="5"/>
    <x v="5"/>
    <n v="1.8531220027347411E-12"/>
    <n v="2.2122516475845778E-15"/>
    <n v="2.5345343690837139E-3"/>
    <n v="0.11799891235386251"/>
    <n v="0.11799891235386251"/>
    <n v="51"/>
    <n v="2.88306226000234E-3"/>
    <n v="0.17349134401459629"/>
    <n v="0.17349134401459629"/>
    <x v="0"/>
    <x v="0"/>
  </r>
  <r>
    <x v="152"/>
    <n v="1.414151576210765"/>
    <n v="1.3302167021906921"/>
    <n v="1.5033826272109969"/>
    <x v="4"/>
    <x v="2"/>
    <x v="5"/>
    <x v="5"/>
    <n v="1.8531220027347411E-12"/>
    <n v="2.2122516475845778E-15"/>
    <n v="2.7957827335197611E-3"/>
    <n v="0.1207946950873823"/>
    <n v="0.1207946950873823"/>
    <n v="52"/>
    <n v="3.1743818981109458E-3"/>
    <n v="0.17666572591270729"/>
    <n v="0.17666572591270729"/>
    <x v="0"/>
    <x v="0"/>
  </r>
  <r>
    <x v="153"/>
    <n v="1.411155947016679"/>
    <n v="1.3279088559493051"/>
    <n v="1.4996218286208669"/>
    <x v="4"/>
    <x v="2"/>
    <x v="5"/>
    <x v="5"/>
    <n v="1.8531220027347411E-12"/>
    <n v="2.2122516475845778E-15"/>
    <n v="1.3361330485581889E-3"/>
    <n v="0.12213082813594051"/>
    <n v="0.12213082813594051"/>
    <n v="53"/>
    <n v="2.3333108231586019E-3"/>
    <n v="0.1789990367358659"/>
    <n v="0.1789990367358659"/>
    <x v="0"/>
    <x v="0"/>
  </r>
  <r>
    <x v="154"/>
    <n v="1.4122611235772189"/>
    <n v="1.3294179389738039"/>
    <n v="1.500266712744343"/>
    <x v="4"/>
    <x v="2"/>
    <x v="5"/>
    <x v="5"/>
    <n v="1.8531220027347411E-12"/>
    <n v="2.2122516475845778E-15"/>
    <n v="1.4017205225975899E-3"/>
    <n v="0.1235325486585381"/>
    <n v="0.1235325486585381"/>
    <n v="54"/>
    <n v="1.912723734177573E-3"/>
    <n v="0.18091176047004351"/>
    <n v="0.18091176047004351"/>
    <x v="0"/>
    <x v="0"/>
  </r>
  <r>
    <x v="155"/>
    <n v="1.4113426940511551"/>
    <n v="1.3289975248643"/>
    <n v="1.4987899998195691"/>
    <x v="4"/>
    <x v="2"/>
    <x v="5"/>
    <x v="5"/>
    <n v="1.8531220027347411E-12"/>
    <n v="2.2122516475845778E-15"/>
    <n v="1.27591723848639E-3"/>
    <n v="0.1248084658970245"/>
    <n v="0.1248084658970245"/>
    <n v="55"/>
    <n v="1.9875077524915581E-3"/>
    <n v="0.18289926822253499"/>
    <n v="0.18289926822253499"/>
    <x v="0"/>
    <x v="0"/>
  </r>
  <r>
    <x v="156"/>
    <n v="1.417797782699745"/>
    <n v="1.335588154727865"/>
    <n v="1.5050676703836861"/>
    <x v="4"/>
    <x v="2"/>
    <x v="5"/>
    <x v="5"/>
    <n v="1.8531220027347411E-12"/>
    <n v="2.2122516475845778E-15"/>
    <n v="1.7894808891095839E-3"/>
    <n v="0.12659794678613401"/>
    <n v="0.12659794678613401"/>
    <n v="56"/>
    <n v="1.777715038320181E-3"/>
    <n v="0.18467698326085519"/>
    <n v="0.18467698326085519"/>
    <x v="0"/>
    <x v="0"/>
  </r>
  <r>
    <x v="157"/>
    <n v="1.419330869517494"/>
    <n v="1.3374728131132601"/>
    <n v="1.506198927869117"/>
    <x v="4"/>
    <x v="2"/>
    <x v="5"/>
    <x v="5"/>
    <n v="1.8531220027347411E-12"/>
    <n v="2.2122516475845778E-15"/>
    <n v="1.4080002326091151E-3"/>
    <n v="0.12800594701874321"/>
    <n v="0.12800594701874321"/>
    <n v="57"/>
    <n v="1.852248160821395E-3"/>
    <n v="0.1865292314216766"/>
    <n v="0.1865292314216766"/>
    <x v="0"/>
    <x v="0"/>
  </r>
  <r>
    <x v="158"/>
    <n v="1.40913923617408"/>
    <n v="1.328265829162907"/>
    <n v="1.4949367388127961"/>
    <x v="4"/>
    <x v="2"/>
    <x v="5"/>
    <x v="5"/>
    <n v="1.8531220027347411E-12"/>
    <n v="2.2122516475845778E-15"/>
    <n v="8.3269284852418278E-4"/>
    <n v="0.12883863986726729"/>
    <n v="0.12883863986726729"/>
    <n v="58"/>
    <n v="2.571246327685261E-3"/>
    <n v="0.18910047774936189"/>
    <n v="0.18910047774936189"/>
    <x v="0"/>
    <x v="0"/>
  </r>
  <r>
    <x v="159"/>
    <n v="1.404244745977802"/>
    <n v="1.324016487279978"/>
    <n v="1.489334404481083"/>
    <x v="4"/>
    <x v="2"/>
    <x v="5"/>
    <x v="5"/>
    <n v="1.8531220027347411E-12"/>
    <n v="2.2122516475845778E-15"/>
    <n v="9.6172348247362165E-4"/>
    <n v="0.12980036334974099"/>
    <n v="0.12980036334974099"/>
    <n v="59"/>
    <n v="2.075580476029289E-3"/>
    <n v="0.19117605822539119"/>
    <n v="0.19117605822539119"/>
    <x v="0"/>
    <x v="0"/>
  </r>
  <r>
    <x v="160"/>
    <n v="1.400413240164464"/>
    <n v="1.320927032441487"/>
    <n v="1.484682495749291"/>
    <x v="4"/>
    <x v="2"/>
    <x v="5"/>
    <x v="5"/>
    <n v="1.8531220027347411E-12"/>
    <n v="2.2122516475845778E-15"/>
    <n v="1.5411291819276141E-3"/>
    <n v="0.1313414925316686"/>
    <n v="0.1313414925316686"/>
    <n v="60"/>
    <n v="2.7991118541473301E-3"/>
    <n v="0.19397517007953849"/>
    <n v="0.19397517007953849"/>
    <x v="0"/>
    <x v="0"/>
  </r>
  <r>
    <x v="161"/>
    <n v="1.400295285796787"/>
    <n v="1.3211671139940899"/>
    <n v="1.4841626518365469"/>
    <x v="4"/>
    <x v="2"/>
    <x v="5"/>
    <x v="5"/>
    <n v="1.8531220027347411E-12"/>
    <n v="2.2122516475845778E-15"/>
    <n v="1.157184314279262E-3"/>
    <n v="0.13249867684594779"/>
    <n v="0.13249867684594779"/>
    <n v="61"/>
    <n v="1.725501901985303E-3"/>
    <n v="0.1957006719815238"/>
    <n v="0.1957006719815238"/>
    <x v="0"/>
    <x v="0"/>
  </r>
  <r>
    <x v="162"/>
    <n v="1.399802683653345"/>
    <n v="1.3211297601412739"/>
    <n v="1.4831605586975609"/>
    <x v="4"/>
    <x v="2"/>
    <x v="5"/>
    <x v="5"/>
    <n v="1.8531220027347411E-12"/>
    <n v="2.2122516475845778E-15"/>
    <n v="1.416339643191958E-3"/>
    <n v="0.13391501648913981"/>
    <n v="0.13391501648913981"/>
    <n v="62"/>
    <n v="2.1615398573841941E-3"/>
    <n v="0.19786221183890801"/>
    <n v="0.19786221183890801"/>
    <x v="0"/>
    <x v="0"/>
  </r>
  <r>
    <x v="163"/>
    <n v="1.3972655582467071"/>
    <n v="1.3192360938896479"/>
    <n v="1.4799102672412121"/>
    <x v="4"/>
    <x v="2"/>
    <x v="5"/>
    <x v="5"/>
    <n v="1.8531220027347411E-12"/>
    <n v="2.2122516475845778E-15"/>
    <n v="1.6120715381812581E-3"/>
    <n v="0.13552708802732111"/>
    <n v="0.13552708802732111"/>
    <n v="63"/>
    <n v="2.7454680925546641E-3"/>
    <n v="0.20060767993146261"/>
    <n v="0.20060767993146261"/>
    <x v="0"/>
    <x v="0"/>
  </r>
  <r>
    <x v="164"/>
    <n v="1.399951217282225"/>
    <n v="1.3221640911979511"/>
    <n v="1.4823148078346631"/>
    <x v="4"/>
    <x v="2"/>
    <x v="5"/>
    <x v="5"/>
    <n v="1.8531220027347411E-12"/>
    <n v="2.2122516475845778E-15"/>
    <n v="1.485308635998629E-3"/>
    <n v="0.13701239666331971"/>
    <n v="0.13701239666331971"/>
    <n v="64"/>
    <n v="1.809496729980686E-3"/>
    <n v="0.20241717666144329"/>
    <n v="0.20241717666144329"/>
    <x v="0"/>
    <x v="0"/>
  </r>
  <r>
    <x v="165"/>
    <n v="1.389761571558167"/>
    <n v="1.3129163162318229"/>
    <n v="1.4711045950919459"/>
    <x v="4"/>
    <x v="2"/>
    <x v="5"/>
    <x v="5"/>
    <n v="1.8531220027347411E-12"/>
    <n v="2.2122516475845778E-15"/>
    <n v="9.0491894223749517E-4"/>
    <n v="0.1379173156055572"/>
    <n v="0.1379173156055572"/>
    <n v="65"/>
    <n v="2.8308068551764049E-3"/>
    <n v="0.20524798351661969"/>
    <n v="0.20524798351661969"/>
    <x v="0"/>
    <x v="0"/>
  </r>
  <r>
    <x v="166"/>
    <n v="1.3861193751511871"/>
    <n v="1.3097682723844719"/>
    <n v="1.466921258270887"/>
    <x v="4"/>
    <x v="2"/>
    <x v="5"/>
    <x v="5"/>
    <n v="1.8531220027347411E-12"/>
    <n v="2.2122516475845778E-15"/>
    <n v="9.0573856227531312E-4"/>
    <n v="0.1388230541678325"/>
    <n v="0.1388230541678325"/>
    <n v="66"/>
    <n v="1.8907721435440241E-3"/>
    <n v="0.20713875566016371"/>
    <n v="0.20713875566016371"/>
    <x v="0"/>
    <x v="0"/>
  </r>
  <r>
    <x v="167"/>
    <n v="1.39392801859977"/>
    <n v="1.317601344489423"/>
    <n v="1.4746761827193"/>
    <x v="4"/>
    <x v="2"/>
    <x v="5"/>
    <x v="5"/>
    <n v="1.8531220027347411E-12"/>
    <n v="2.2122516475845778E-15"/>
    <n v="2.009594867931978E-3"/>
    <n v="0.14083264903576451"/>
    <n v="0.14083264903576451"/>
    <n v="67"/>
    <n v="1.821361424388857E-3"/>
    <n v="0.20896011708455259"/>
    <n v="0.20896011708455259"/>
    <x v="0"/>
    <x v="0"/>
  </r>
  <r>
    <x v="168"/>
    <n v="1.393303181114824"/>
    <n v="1.317382000581417"/>
    <n v="1.473599725552583"/>
    <x v="4"/>
    <x v="2"/>
    <x v="5"/>
    <x v="5"/>
    <n v="1.8531220027347411E-12"/>
    <n v="2.2122516475845778E-15"/>
    <n v="1.3631939793587271E-3"/>
    <n v="0.1421958430151232"/>
    <n v="0.1421958430151232"/>
    <n v="68"/>
    <n v="2.1172527439099341E-3"/>
    <n v="0.21107736982846251"/>
    <n v="0.21107736982846251"/>
    <x v="0"/>
    <x v="0"/>
  </r>
  <r>
    <x v="169"/>
    <n v="1.3947495932806171"/>
    <n v="1.319108576230321"/>
    <n v="1.474728057273117"/>
    <x v="4"/>
    <x v="2"/>
    <x v="5"/>
    <x v="5"/>
    <n v="1.8531220027347411E-12"/>
    <n v="2.2122516475845778E-15"/>
    <n v="1.4301504095282119E-3"/>
    <n v="0.1436259934246514"/>
    <n v="0.1436259934246514"/>
    <n v="69"/>
    <n v="1.9018365764606911E-3"/>
    <n v="0.21297920640492321"/>
    <n v="0.21297920640492321"/>
    <x v="0"/>
    <x v="0"/>
  </r>
  <r>
    <x v="170"/>
    <n v="1.389704445593221"/>
    <n v="1.314680971600432"/>
    <n v="1.4690092028566539"/>
    <x v="4"/>
    <x v="2"/>
    <x v="5"/>
    <x v="5"/>
    <n v="1.8531220027347411E-12"/>
    <n v="2.2122516475845778E-15"/>
    <n v="1.106338782635655E-3"/>
    <n v="0.1447323322072871"/>
    <n v="0.1447323322072871"/>
    <n v="70"/>
    <n v="2.419710815460482E-3"/>
    <n v="0.21539891722038371"/>
    <n v="0.21539891722038371"/>
    <x v="0"/>
    <x v="0"/>
  </r>
  <r>
    <x v="171"/>
    <n v="1.3900434318081301"/>
    <n v="1.3153456022094701"/>
    <n v="1.4689833143983211"/>
    <x v="4"/>
    <x v="2"/>
    <x v="5"/>
    <x v="5"/>
    <n v="1.8531220027347411E-12"/>
    <n v="2.2122516475845778E-15"/>
    <n v="1.368524162756711E-3"/>
    <n v="0.1461008563700438"/>
    <n v="0.1461008563700438"/>
    <n v="71"/>
    <n v="1.9836903132621491E-3"/>
    <n v="0.21738260753364591"/>
    <n v="0.21738260753364591"/>
    <x v="0"/>
    <x v="0"/>
  </r>
  <r>
    <x v="172"/>
    <n v="1.39177260363116"/>
    <n v="1.317305378683981"/>
    <n v="1.4704494580849561"/>
    <x v="4"/>
    <x v="2"/>
    <x v="5"/>
    <x v="5"/>
    <n v="1.8531220027347411E-12"/>
    <n v="2.2122516475845778E-15"/>
    <n v="1.3703995879986381E-3"/>
    <n v="0.14747125595804239"/>
    <n v="0.14747125595804239"/>
    <n v="72"/>
    <n v="1.7663948068227489E-3"/>
    <n v="0.21914900234046861"/>
    <n v="0.21914900234046861"/>
    <x v="0"/>
    <x v="0"/>
  </r>
  <r>
    <x v="173"/>
    <n v="1.391022195009108"/>
    <n v="1.316877825006989"/>
    <n v="1.4693411266133869"/>
    <x v="4"/>
    <x v="2"/>
    <x v="5"/>
    <x v="5"/>
    <n v="1.8531220027347411E-12"/>
    <n v="2.2122516475845778E-15"/>
    <n v="1.110603106250213E-3"/>
    <n v="0.14858185906429269"/>
    <n v="0.14858185906429269"/>
    <n v="73"/>
    <n v="1.7695204794223661E-3"/>
    <n v="0.22091852281989099"/>
    <n v="0.22091852281989099"/>
    <x v="0"/>
    <x v="0"/>
  </r>
  <r>
    <x v="174"/>
    <n v="1.392734194214184"/>
    <n v="1.318766420246634"/>
    <n v="1.470850717726548"/>
    <x v="4"/>
    <x v="2"/>
    <x v="5"/>
    <x v="5"/>
    <n v="1.8531220027347411E-12"/>
    <n v="2.2122516475845778E-15"/>
    <n v="1.177317161299775E-3"/>
    <n v="0.1497591762255924"/>
    <n v="0.1497591762255924"/>
    <n v="74"/>
    <n v="1.476777939510337E-3"/>
    <n v="0.22239530075940131"/>
    <n v="0.22239530075940131"/>
    <x v="0"/>
    <x v="0"/>
  </r>
  <r>
    <x v="175"/>
    <n v="1.391054998830662"/>
    <n v="1.317463180983073"/>
    <n v="1.468757562035151"/>
    <x v="4"/>
    <x v="2"/>
    <x v="5"/>
    <x v="5"/>
    <n v="1.8531220027347411E-12"/>
    <n v="2.2122516475845778E-15"/>
    <n v="1.113148360096228E-3"/>
    <n v="0.15087232458568869"/>
    <n v="0.15087232458568869"/>
    <n v="75"/>
    <n v="1.9235043290953999E-3"/>
    <n v="0.22431880508849669"/>
    <n v="0.22431880508849669"/>
    <x v="0"/>
    <x v="0"/>
  </r>
  <r>
    <x v="176"/>
    <n v="1.396403504381005"/>
    <n v="1.3227500794752809"/>
    <n v="1.4741581023537491"/>
    <x v="4"/>
    <x v="2"/>
    <x v="5"/>
    <x v="5"/>
    <n v="1.8531220027347411E-12"/>
    <n v="2.2122516475845778E-15"/>
    <n v="1.18001849276684E-3"/>
    <n v="0.1520523430784555"/>
    <n v="0.1520523430784555"/>
    <n v="76"/>
    <n v="8.8855985113202632E-4"/>
    <n v="0.22520736493962881"/>
    <n v="0.22520736493962881"/>
    <x v="0"/>
    <x v="0"/>
  </r>
  <r>
    <x v="177"/>
    <n v="1.40037427781544"/>
    <n v="1.3266997274018031"/>
    <n v="1.478140137864967"/>
    <x v="4"/>
    <x v="2"/>
    <x v="5"/>
    <x v="5"/>
    <n v="1.8531220027347411E-12"/>
    <n v="2.2122516475845778E-15"/>
    <n v="9.8431663567810179E-4"/>
    <n v="0.1530366597141336"/>
    <n v="0.1530366597141336"/>
    <n v="77"/>
    <n v="8.1517716089657454E-4"/>
    <n v="0.22602254210052539"/>
    <n v="0.22602254210052539"/>
    <x v="0"/>
    <x v="0"/>
  </r>
  <r>
    <x v="178"/>
    <n v="1.3940488779682789"/>
    <n v="1.3208847820199501"/>
    <n v="1.471265549136493"/>
    <x v="4"/>
    <x v="2"/>
    <x v="5"/>
    <x v="5"/>
    <n v="1.8531220027347411E-12"/>
    <n v="2.2122516475845778E-15"/>
    <n v="4.5955883161747301E-4"/>
    <n v="0.1534962185457511"/>
    <n v="0.1534962185457511"/>
    <n v="78"/>
    <n v="1.707371805159955E-3"/>
    <n v="0.22772991390568531"/>
    <n v="0.22772991390568531"/>
    <x v="0"/>
    <x v="0"/>
  </r>
  <r>
    <x v="179"/>
    <n v="1.397149320776969"/>
    <n v="1.3241232930707381"/>
    <n v="1.474202768550847"/>
    <x v="4"/>
    <x v="2"/>
    <x v="5"/>
    <x v="5"/>
    <n v="1.8531220027347411E-12"/>
    <n v="2.2122516475845778E-15"/>
    <n v="1.446417083205541E-3"/>
    <n v="0.1549426356289566"/>
    <n v="0.1549426356289566"/>
    <n v="79"/>
    <n v="1.635809718623516E-3"/>
    <n v="0.22936572362430879"/>
    <n v="0.22936572362430879"/>
    <x v="0"/>
    <x v="0"/>
  </r>
  <r>
    <x v="180"/>
    <n v="1.402925455903262"/>
    <n v="1.3298656938708719"/>
    <n v="1.479998953196912"/>
    <x v="4"/>
    <x v="2"/>
    <x v="5"/>
    <x v="5"/>
    <n v="1.8531220027347411E-12"/>
    <n v="2.2122516475845778E-15"/>
    <n v="1.4485122364153731E-3"/>
    <n v="0.156391147865372"/>
    <n v="0.156391147865372"/>
    <n v="80"/>
    <n v="1.191096694082922E-3"/>
    <n v="0.23055682031839181"/>
    <n v="0.23055682031839181"/>
    <x v="0"/>
    <x v="0"/>
  </r>
  <r>
    <x v="181"/>
    <n v="1.4013514848086179"/>
    <n v="1.3284656158218611"/>
    <n v="1.478236215214658"/>
    <x v="4"/>
    <x v="2"/>
    <x v="5"/>
    <x v="5"/>
    <n v="1.8531220027347411E-12"/>
    <n v="2.2122516475845778E-15"/>
    <n v="3.2931568498892517E-4"/>
    <n v="0.1567204635503609"/>
    <n v="0.1567204635503609"/>
    <n v="81"/>
    <n v="7.4498997709219669E-4"/>
    <n v="0.23130181029548391"/>
    <n v="0.23130181029548391"/>
    <x v="0"/>
    <x v="0"/>
  </r>
  <r>
    <x v="182"/>
    <n v="1.402312594293625"/>
    <n v="1.3294703274150359"/>
    <n v="1.479145921171521"/>
    <x v="4"/>
    <x v="2"/>
    <x v="5"/>
    <x v="5"/>
    <n v="1.8531220027347411E-12"/>
    <n v="2.2122516475845778E-15"/>
    <n v="4.612546207240102E-4"/>
    <n v="0.15718171817108489"/>
    <n v="0.15718171817108489"/>
    <n v="82"/>
    <n v="5.2176506848585153E-4"/>
    <n v="0.2318235753639698"/>
    <n v="0.2318235753639698"/>
    <x v="0"/>
    <x v="0"/>
  </r>
  <r>
    <x v="183"/>
    <n v="1.405661896266299"/>
    <n v="1.3327276778775179"/>
    <n v="1.482587477857241"/>
    <x v="4"/>
    <x v="2"/>
    <x v="5"/>
    <x v="5"/>
    <n v="1.8531220027347411E-12"/>
    <n v="2.2122516475845778E-15"/>
    <n v="5.2742617256400584E-4"/>
    <n v="0.15770914434364891"/>
    <n v="0.15770914434364891"/>
    <n v="83"/>
    <n v="2.236636108630969E-4"/>
    <n v="0.2320472389748329"/>
    <n v="0.2320472389748329"/>
    <x v="0"/>
    <x v="0"/>
  </r>
  <r>
    <x v="184"/>
    <n v="1.404493383768564"/>
    <n v="1.331750760474711"/>
    <n v="1.481209340061892"/>
    <x v="4"/>
    <x v="2"/>
    <x v="5"/>
    <x v="5"/>
    <n v="1.8531220027347411E-12"/>
    <n v="2.2122516475845778E-15"/>
    <n v="5.2770449773399425E-4"/>
    <n v="0.15823684884138289"/>
    <n v="0.15823684884138289"/>
    <n v="84"/>
    <n v="9.7014932982252347E-4"/>
    <n v="0.2330173883046554"/>
    <n v="0.2330173883046554"/>
    <x v="0"/>
    <x v="0"/>
  </r>
  <r>
    <x v="185"/>
    <n v="1.406070515123985"/>
    <n v="1.333302551244536"/>
    <n v="1.4828099531165071"/>
    <x v="4"/>
    <x v="2"/>
    <x v="5"/>
    <x v="5"/>
    <n v="1.8531220027347411E-12"/>
    <n v="2.2122516475845778E-15"/>
    <n v="3.2992412044561669E-4"/>
    <n v="0.1585667729618285"/>
    <n v="0.1585667729618285"/>
    <n v="85"/>
    <n v="2.2393073169633981E-4"/>
    <n v="0.23324131903635181"/>
    <n v="0.23324131903635181"/>
    <x v="0"/>
    <x v="0"/>
  </r>
  <r>
    <x v="186"/>
    <n v="1.4064755645870211"/>
    <n v="1.3337262657582101"/>
    <n v="1.4831930393571491"/>
    <x v="4"/>
    <x v="2"/>
    <x v="5"/>
    <x v="5"/>
    <n v="1.8531220027347411E-12"/>
    <n v="2.2122516475845778E-15"/>
    <n v="1.9799366484957141E-4"/>
    <n v="0.1587647666266781"/>
    <n v="0.1587647666266781"/>
    <n v="86"/>
    <n v="2.2398088790069609E-4"/>
    <n v="0.2334652999242525"/>
    <n v="0.2334652999242525"/>
    <x v="0"/>
    <x v="0"/>
  </r>
  <r>
    <x v="187"/>
    <n v="1.405846201913417"/>
    <n v="1.3331656259452309"/>
    <n v="1.4824891258601749"/>
    <x v="4"/>
    <x v="2"/>
    <x v="5"/>
    <x v="5"/>
    <n v="1.8531220027347411E-12"/>
    <n v="2.2122516475845778E-15"/>
    <n v="1.320132015117936E-4"/>
    <n v="0.15889677982818989"/>
    <n v="0.15889677982818989"/>
    <n v="87"/>
    <n v="2.9873039803923008E-4"/>
    <n v="0.2337640303222917"/>
    <n v="0.2337640303222917"/>
    <x v="0"/>
    <x v="0"/>
  </r>
  <r>
    <x v="188"/>
    <n v="1.4070143486923981"/>
    <n v="1.334289932283323"/>
    <n v="1.4837025518423279"/>
    <x v="4"/>
    <x v="2"/>
    <x v="5"/>
    <x v="5"/>
    <n v="1.8531220027347411E-12"/>
    <n v="2.2122516475845778E-15"/>
    <n v="1.3203063129821029E-4"/>
    <n v="0.15902881045948811"/>
    <n v="0.15902881045948811"/>
    <n v="88"/>
    <n v="0"/>
    <n v="0.2337640303222917"/>
    <n v="0.2337640303222917"/>
    <x v="0"/>
    <x v="0"/>
  </r>
  <r>
    <x v="189"/>
    <n v="1.407867214748147"/>
    <n v="1.335133324552773"/>
    <n v="1.4845634199315949"/>
    <x v="4"/>
    <x v="2"/>
    <x v="5"/>
    <x v="5"/>
    <n v="1.8531220027347411E-12"/>
    <n v="2.2122516475845778E-15"/>
    <n v="1.980851772736452E-4"/>
    <n v="0.15922689563676179"/>
    <n v="0.15922689563676179"/>
    <n v="89"/>
    <n v="1.4938751148181731E-4"/>
    <n v="0.23391341783377359"/>
    <n v="0.23391341783377359"/>
    <x v="0"/>
    <x v="0"/>
  </r>
  <r>
    <x v="190"/>
    <n v="1.410203095682748"/>
    <n v="1.3373815793886701"/>
    <n v="1.486989802852114"/>
    <x v="4"/>
    <x v="2"/>
    <x v="5"/>
    <x v="5"/>
    <n v="1.8531220027347411E-12"/>
    <n v="2.2122516475845778E-15"/>
    <n v="2.6418334477676061E-4"/>
    <n v="0.1594910789815385"/>
    <n v="0.1594910789815385"/>
    <n v="90"/>
    <n v="0"/>
    <n v="0.23391341783377359"/>
    <n v="0.23391341783377359"/>
    <x v="0"/>
    <x v="0"/>
  </r>
  <r>
    <x v="191"/>
    <n v="1.410020135341685"/>
    <n v="1.3372392756224221"/>
    <n v="1.4867621810940219"/>
    <x v="4"/>
    <x v="2"/>
    <x v="5"/>
    <x v="5"/>
    <n v="1.8531220027347411E-12"/>
    <n v="2.2122516475845778E-15"/>
    <n v="1.321091223270167E-4"/>
    <n v="0.15962318810386561"/>
    <n v="0.15962318810386561"/>
    <n v="91"/>
    <n v="2.2413149141266021E-4"/>
    <n v="0.23413754932518621"/>
    <n v="0.23413754932518621"/>
    <x v="0"/>
    <x v="0"/>
  </r>
  <r>
    <x v="192"/>
    <n v="1.4095703246729301"/>
    <n v="1.3368175823110131"/>
    <n v="1.4862824415906699"/>
    <x v="4"/>
    <x v="2"/>
    <x v="5"/>
    <x v="5"/>
    <n v="1.8531220027347411E-12"/>
    <n v="2.2122516475845778E-15"/>
    <n v="0"/>
    <n v="0.15962318810386561"/>
    <n v="0.15962318810386561"/>
    <n v="92"/>
    <n v="7.4716078934920186E-5"/>
    <n v="0.2342122654041211"/>
    <n v="0.2342122654041211"/>
    <x v="0"/>
    <x v="0"/>
  </r>
  <r>
    <x v="100"/>
    <m/>
    <m/>
    <m/>
    <x v="4"/>
    <x v="3"/>
    <x v="1"/>
    <x v="0"/>
    <n v="3.8533286375296041"/>
    <n v="6.0133780381308925E-14"/>
    <n v="2.5516135393574761E-3"/>
    <n v="0"/>
    <n v="0"/>
    <n v="0"/>
    <n v="1.179780516187727E-3"/>
    <n v="0"/>
    <n v="0"/>
    <x v="0"/>
    <x v="0"/>
  </r>
  <r>
    <x v="101"/>
    <m/>
    <m/>
    <m/>
    <x v="4"/>
    <x v="3"/>
    <x v="1"/>
    <x v="0"/>
    <n v="3.8533286375296041"/>
    <n v="6.0133780381308925E-14"/>
    <n v="1.6263944105505571E-3"/>
    <n v="0"/>
    <n v="0"/>
    <n v="1"/>
    <n v="7.2654621305178206E-4"/>
    <n v="0"/>
    <n v="0"/>
    <x v="0"/>
    <x v="0"/>
  </r>
  <r>
    <x v="102"/>
    <n v="1.0884630814030729"/>
    <m/>
    <m/>
    <x v="4"/>
    <x v="3"/>
    <x v="1"/>
    <x v="0"/>
    <n v="3.8533286375296041"/>
    <n v="6.0133780381308925E-14"/>
    <n v="1.163061308125025E-3"/>
    <n v="1.163061308125025E-3"/>
    <n v="1.1656714270737579E-3"/>
    <n v="2"/>
    <n v="6.3613233697323553E-4"/>
    <n v="6.3613233697323553E-4"/>
    <n v="6.3613233697323553E-4"/>
    <x v="0"/>
    <x v="0"/>
  </r>
  <r>
    <x v="103"/>
    <n v="1.2909933842301899"/>
    <m/>
    <m/>
    <x v="4"/>
    <x v="3"/>
    <x v="1"/>
    <x v="0"/>
    <n v="3.8533286375296041"/>
    <n v="6.0133780381308925E-14"/>
    <n v="2.5652999142645279E-3"/>
    <n v="3.7283612223895542E-3"/>
    <n v="3.7552718786713498E-3"/>
    <n v="3"/>
    <n v="1.0917031651942451E-3"/>
    <n v="1.72783550216748E-3"/>
    <n v="1.72783550216748E-3"/>
    <x v="0"/>
    <x v="0"/>
  </r>
  <r>
    <x v="104"/>
    <n v="1.224219321474044"/>
    <m/>
    <m/>
    <x v="4"/>
    <x v="3"/>
    <x v="1"/>
    <x v="0"/>
    <n v="3.8533286375296041"/>
    <n v="6.0133780381308925E-14"/>
    <n v="2.5718976066016041E-3"/>
    <n v="6.3002588289911574E-3"/>
    <n v="6.3773570587570333E-3"/>
    <n v="4"/>
    <n v="1.366493790118562E-3"/>
    <n v="3.094329292286042E-3"/>
    <n v="3.094329292286042E-3"/>
    <x v="0"/>
    <x v="0"/>
  </r>
  <r>
    <x v="105"/>
    <n v="1"/>
    <m/>
    <m/>
    <x v="4"/>
    <x v="3"/>
    <x v="1"/>
    <x v="0"/>
    <n v="3.8533286375296041"/>
    <n v="6.0133780381308925E-14"/>
    <n v="1.40482345744892E-3"/>
    <n v="7.7050822864400776E-3"/>
    <n v="7.8206055272353261E-3"/>
    <n v="5"/>
    <n v="1.551095201492029E-3"/>
    <n v="4.6454244937780709E-3"/>
    <n v="4.6454244937780709E-3"/>
    <x v="0"/>
    <x v="0"/>
  </r>
  <r>
    <x v="106"/>
    <n v="1.009817574793096"/>
    <n v="0.1156290695408756"/>
    <n v="8.8189893632286633"/>
    <x v="4"/>
    <x v="3"/>
    <x v="1"/>
    <x v="0"/>
    <n v="3.8533286375296041"/>
    <n v="6.0133780381308925E-14"/>
    <n v="1.876613264786458E-3"/>
    <n v="9.5816955512265344E-3"/>
    <n v="9.760777653814591E-3"/>
    <n v="6"/>
    <n v="1.09609071989535E-3"/>
    <n v="5.7415152136734201E-3"/>
    <n v="5.7415152136734201E-3"/>
    <x v="0"/>
    <x v="0"/>
  </r>
  <r>
    <x v="107"/>
    <n v="1.116731204221705"/>
    <n v="0.42381858236722147"/>
    <n v="2.942505671924287"/>
    <x v="4"/>
    <x v="3"/>
    <x v="1"/>
    <x v="0"/>
    <n v="3.8533286375296041"/>
    <n v="6.0133780381308925E-14"/>
    <n v="3.2948958968525379E-3"/>
    <n v="1.287659144807907E-2"/>
    <n v="1.320139484009604E-2"/>
    <n v="7"/>
    <n v="1.2804099060444701E-3"/>
    <n v="7.0219251197178902E-3"/>
    <n v="7.0219251197178902E-3"/>
    <x v="0"/>
    <x v="0"/>
  </r>
  <r>
    <x v="108"/>
    <n v="0.93281796228754987"/>
    <n v="0.44883499207039379"/>
    <n v="1.9386842963211419"/>
    <x v="4"/>
    <x v="3"/>
    <x v="1"/>
    <x v="0"/>
    <n v="3.8533286375296041"/>
    <n v="6.0133780381308925E-14"/>
    <n v="9.422851109461551E-4"/>
    <n v="1.381887655902523E-2"/>
    <n v="1.4193413233977719E-2"/>
    <n v="8"/>
    <n v="2.0161297151846599E-3"/>
    <n v="9.0380548349025501E-3"/>
    <n v="9.0380548349025501E-3"/>
    <x v="0"/>
    <x v="0"/>
  </r>
  <r>
    <x v="109"/>
    <n v="0.96931716364205323"/>
    <n v="0.54385713340330999"/>
    <n v="1.7276150408315241"/>
    <x v="4"/>
    <x v="3"/>
    <x v="1"/>
    <x v="0"/>
    <n v="3.8533286375296041"/>
    <n v="6.0133780381308925E-14"/>
    <n v="2.3612761856798199E-3"/>
    <n v="1.6180152744705051E-2"/>
    <n v="1.6695196385832192E-2"/>
    <n v="9"/>
    <n v="1.1927701203100151E-3"/>
    <n v="1.023082495521256E-2"/>
    <n v="1.023082495521256E-2"/>
    <x v="0"/>
    <x v="0"/>
  </r>
  <r>
    <x v="110"/>
    <n v="0.87364156567117102"/>
    <n v="0.54654855350050735"/>
    <n v="1.3964899922979419"/>
    <x v="4"/>
    <x v="3"/>
    <x v="1"/>
    <x v="0"/>
    <n v="3.8533286375296041"/>
    <n v="6.0133780381308925E-14"/>
    <n v="2.129674255000949E-3"/>
    <n v="1.8309826999706E-2"/>
    <n v="1.897120307537371E-2"/>
    <n v="10"/>
    <n v="2.6678948666989289E-3"/>
    <n v="1.289871982191149E-2"/>
    <n v="1.289871982191149E-2"/>
    <x v="0"/>
    <x v="0"/>
  </r>
  <r>
    <x v="111"/>
    <n v="0.80017270751263236"/>
    <n v="0.51738776720822943"/>
    <n v="1.2375173949375751"/>
    <x v="4"/>
    <x v="3"/>
    <x v="1"/>
    <x v="0"/>
    <n v="3.8533286375296041"/>
    <n v="6.0133780381308925E-14"/>
    <n v="7.1039548334493846E-4"/>
    <n v="1.9020222483050939E-2"/>
    <n v="1.9734574433157581E-2"/>
    <n v="11"/>
    <n v="1.750991139475914E-3"/>
    <n v="1.464971096138741E-2"/>
    <n v="1.464971096138741E-2"/>
    <x v="0"/>
    <x v="0"/>
  </r>
  <r>
    <x v="112"/>
    <n v="0.77514151093262718"/>
    <n v="0.52349433584283567"/>
    <n v="1.1477571404923519"/>
    <x v="4"/>
    <x v="3"/>
    <x v="1"/>
    <x v="0"/>
    <n v="3.8533286375296041"/>
    <n v="6.0133780381308925E-14"/>
    <n v="1.660341937404077E-3"/>
    <n v="2.068056442045501E-2"/>
    <n v="2.152690248530708E-2"/>
    <n v="12"/>
    <n v="1.8465520896429879E-3"/>
    <n v="1.6496263051030399E-2"/>
    <n v="1.6496263051030399E-2"/>
    <x v="0"/>
    <x v="0"/>
  </r>
  <r>
    <x v="113"/>
    <n v="0.76004367765483549"/>
    <n v="0.53279437663780671"/>
    <n v="1.0842201368348621"/>
    <x v="4"/>
    <x v="3"/>
    <x v="1"/>
    <x v="0"/>
    <n v="3.8533286375296041"/>
    <n v="6.0133780381308925E-14"/>
    <n v="1.9011412570243079E-3"/>
    <n v="2.258170567747932E-2"/>
    <n v="2.3593303545116261E-2"/>
    <n v="13"/>
    <n v="1.9426463093691589E-3"/>
    <n v="1.843890936039955E-2"/>
    <n v="1.843890936039955E-2"/>
    <x v="0"/>
    <x v="0"/>
  </r>
  <r>
    <x v="114"/>
    <n v="0.78767534716218857"/>
    <n v="0.5663627369922869"/>
    <n v="1.0954683491748221"/>
    <x v="4"/>
    <x v="3"/>
    <x v="1"/>
    <x v="0"/>
    <n v="3.8533286375296041"/>
    <n v="6.0133780381308925E-14"/>
    <n v="1.9047624806539469E-3"/>
    <n v="2.4486468158133271E-2"/>
    <n v="2.5678877581210711E-2"/>
    <n v="14"/>
    <n v="9.2592599207864045E-4"/>
    <n v="1.9364835352478189E-2"/>
    <n v="1.9364835352478189E-2"/>
    <x v="0"/>
    <x v="0"/>
  </r>
  <r>
    <x v="115"/>
    <n v="0.77246561258803081"/>
    <n v="0.56463576829269246"/>
    <n v="1.056792991409794"/>
    <x v="4"/>
    <x v="3"/>
    <x v="1"/>
    <x v="0"/>
    <n v="3.8533286375296041"/>
    <n v="6.0133780381308925E-14"/>
    <n v="1.1918952543319831E-3"/>
    <n v="2.5678363412465249E-2"/>
    <n v="2.699172234851251E-2"/>
    <n v="15"/>
    <n v="1.390820808342853E-3"/>
    <n v="2.0755656160821041E-2"/>
    <n v="2.0755656160821041E-2"/>
    <x v="0"/>
    <x v="0"/>
  </r>
  <r>
    <x v="116"/>
    <n v="0.77479848885902092"/>
    <n v="0.5793532767920937"/>
    <n v="1.036177272806986"/>
    <x v="4"/>
    <x v="3"/>
    <x v="1"/>
    <x v="0"/>
    <n v="3.8533286375296041"/>
    <n v="6.0133780381308925E-14"/>
    <n v="2.1500247173803981E-3"/>
    <n v="2.7828388129845651E-2"/>
    <n v="2.9375226523822739E-2"/>
    <n v="16"/>
    <n v="1.7648156168873501E-3"/>
    <n v="2.2520471777708391E-2"/>
    <n v="2.2520471777708391E-2"/>
    <x v="0"/>
    <x v="0"/>
  </r>
  <r>
    <x v="117"/>
    <n v="0.73233129117799789"/>
    <n v="0.5531876598309593"/>
    <n v="0.96948858223322731"/>
    <x v="4"/>
    <x v="3"/>
    <x v="1"/>
    <x v="0"/>
    <n v="3.8533286375296041"/>
    <n v="6.0133780381308925E-14"/>
    <n v="7.1718865134833833E-4"/>
    <n v="2.8545576781193991E-2"/>
    <n v="3.0174699669629251E-2"/>
    <n v="17"/>
    <n v="1.954398016233103E-3"/>
    <n v="2.4474869793941499E-2"/>
    <n v="2.4474869793941499E-2"/>
    <x v="0"/>
    <x v="0"/>
  </r>
  <r>
    <x v="118"/>
    <n v="0.71733765253679838"/>
    <n v="0.54696024171921342"/>
    <n v="0.94078740738008715"/>
    <x v="4"/>
    <x v="3"/>
    <x v="1"/>
    <x v="0"/>
    <n v="3.8533286375296041"/>
    <n v="6.0133780381308925E-14"/>
    <n v="9.5716685938959753E-4"/>
    <n v="2.9502743640583581E-2"/>
    <n v="3.1245132037022189E-2"/>
    <n v="18"/>
    <n v="1.3979499014753359E-3"/>
    <n v="2.587281969541683E-2"/>
    <n v="2.587281969541683E-2"/>
    <x v="0"/>
    <x v="0"/>
  </r>
  <r>
    <x v="119"/>
    <n v="0.74442159208066527"/>
    <n v="0.57681670051894951"/>
    <n v="0.96072722280291734"/>
    <x v="4"/>
    <x v="3"/>
    <x v="1"/>
    <x v="0"/>
    <n v="3.8533286375296041"/>
    <n v="6.0133780381308925E-14"/>
    <n v="2.3986579022865729E-3"/>
    <n v="3.1901401542870148E-2"/>
    <n v="3.3945041144846269E-2"/>
    <n v="19"/>
    <n v="1.213026182145339E-3"/>
    <n v="2.708584587756217E-2"/>
    <n v="2.708584587756217E-2"/>
    <x v="0"/>
    <x v="0"/>
  </r>
  <r>
    <x v="120"/>
    <n v="0.75174623837626398"/>
    <n v="0.58774194685167502"/>
    <n v="0.96151450469040489"/>
    <x v="4"/>
    <x v="3"/>
    <x v="1"/>
    <x v="0"/>
    <n v="3.8533286375296041"/>
    <n v="6.0133780381308925E-14"/>
    <n v="1.441268565608353E-3"/>
    <n v="3.3342670108478509E-2"/>
    <n v="3.5579363708155849E-2"/>
    <n v="20"/>
    <n v="1.0274613270786521E-3"/>
    <n v="2.8113307204640829E-2"/>
    <n v="2.8113307204640829E-2"/>
    <x v="0"/>
    <x v="0"/>
  </r>
  <r>
    <x v="121"/>
    <n v="0.74124092666309704"/>
    <n v="0.58414739907724467"/>
    <n v="0.94058128518297457"/>
    <x v="4"/>
    <x v="3"/>
    <x v="1"/>
    <x v="0"/>
    <n v="3.8533286375296041"/>
    <n v="6.0133780381308925E-14"/>
    <n v="1.2025013474035451E-3"/>
    <n v="3.4545171455882047E-2"/>
    <n v="3.6949899592926841E-2"/>
    <n v="21"/>
    <n v="1.4967261914798501E-3"/>
    <n v="2.9610033396120679E-2"/>
    <n v="2.9610033396120679E-2"/>
    <x v="0"/>
    <x v="0"/>
  </r>
  <r>
    <x v="122"/>
    <n v="0.76787730645741248"/>
    <n v="0.60972499772661792"/>
    <n v="0.96705163798559823"/>
    <x v="4"/>
    <x v="3"/>
    <x v="1"/>
    <x v="0"/>
    <n v="3.8533286375296041"/>
    <n v="6.0133780381308925E-14"/>
    <n v="1.6863410404363659E-3"/>
    <n v="3.6231512496318417E-2"/>
    <n v="3.888261466586581E-2"/>
    <n v="22"/>
    <n v="4.679457268356508E-4"/>
    <n v="3.007797912295633E-2"/>
    <n v="3.007797912295633E-2"/>
    <x v="0"/>
    <x v="0"/>
  </r>
  <r>
    <x v="123"/>
    <n v="0.74210222990292884"/>
    <n v="0.59380661400734569"/>
    <n v="0.92743278137364571"/>
    <x v="4"/>
    <x v="3"/>
    <x v="1"/>
    <x v="0"/>
    <n v="3.8533286375296041"/>
    <n v="6.0133780381308925E-14"/>
    <n v="1.2059818152428169E-3"/>
    <n v="3.7437494311561237E-2"/>
    <n v="4.0272512670136533E-2"/>
    <n v="23"/>
    <n v="2.157194608815046E-3"/>
    <n v="3.2235173731771372E-2"/>
    <n v="3.2235173731771372E-2"/>
    <x v="0"/>
    <x v="0"/>
  </r>
  <r>
    <x v="124"/>
    <n v="0.7406675585287219"/>
    <n v="0.59671912361306212"/>
    <n v="0.91934112809266288"/>
    <x v="4"/>
    <x v="3"/>
    <x v="1"/>
    <x v="0"/>
    <n v="3.8533286375296041"/>
    <n v="6.0133780381308925E-14"/>
    <n v="1.4492756159902871E-3"/>
    <n v="3.8886769927551523E-2"/>
    <n v="4.195137502187888E-2"/>
    <n v="24"/>
    <n v="1.408847795723241E-3"/>
    <n v="3.3644021527494607E-2"/>
    <n v="3.3644021527494607E-2"/>
    <x v="0"/>
    <x v="0"/>
  </r>
  <r>
    <x v="125"/>
    <n v="0.75190284105158978"/>
    <n v="0.61098194679511175"/>
    <n v="0.92532665710831685"/>
    <x v="4"/>
    <x v="3"/>
    <x v="1"/>
    <x v="0"/>
    <n v="3.8533286375296041"/>
    <n v="6.0133780381308925E-14"/>
    <n v="2.1786500992221499E-3"/>
    <n v="4.1065420026773672E-2"/>
    <n v="4.4492862250084149E-2"/>
    <n v="25"/>
    <n v="1.505032736352642E-3"/>
    <n v="3.5149054263847263E-2"/>
    <n v="3.5149054263847263E-2"/>
    <x v="0"/>
    <x v="0"/>
  </r>
  <r>
    <x v="126"/>
    <n v="0.75558885054623603"/>
    <n v="0.61950082551839458"/>
    <n v="0.92157183259932585"/>
    <x v="4"/>
    <x v="3"/>
    <x v="1"/>
    <x v="0"/>
    <n v="3.8533286375296041"/>
    <n v="6.0133780381308925E-14"/>
    <n v="2.4265966772568921E-3"/>
    <n v="4.3492016704030557E-2"/>
    <n v="4.7348819770439247E-2"/>
    <n v="26"/>
    <n v="2.073711743222391E-3"/>
    <n v="3.7222766007069648E-2"/>
    <n v="3.7222766007069648E-2"/>
    <x v="0"/>
    <x v="0"/>
  </r>
  <r>
    <x v="127"/>
    <n v="0.75823671626013134"/>
    <n v="0.62719072295712541"/>
    <n v="0.91666361896148207"/>
    <x v="4"/>
    <x v="3"/>
    <x v="1"/>
    <x v="0"/>
    <n v="3.8533286375296041"/>
    <n v="6.0133780381308925E-14"/>
    <n v="2.6764006243778348E-3"/>
    <n v="4.6168417328408401E-2"/>
    <n v="5.0529906355660688E-2"/>
    <n v="27"/>
    <n v="2.3620570317052811E-3"/>
    <n v="3.9584823038774933E-2"/>
    <n v="3.9584823038774933E-2"/>
    <x v="0"/>
    <x v="0"/>
  </r>
  <r>
    <x v="128"/>
    <n v="0.7690704898173587"/>
    <n v="0.64048879215390941"/>
    <n v="0.92346568051386291"/>
    <x v="4"/>
    <x v="3"/>
    <x v="1"/>
    <x v="0"/>
    <n v="3.8533286375296041"/>
    <n v="6.0133780381308925E-14"/>
    <n v="2.4390255993587471E-3"/>
    <n v="4.8607442927767149E-2"/>
    <n v="5.3457566632335071E-2"/>
    <n v="28"/>
    <n v="1.7035779247838541E-3"/>
    <n v="4.1288400963558777E-2"/>
    <n v="4.1288400963558777E-2"/>
    <x v="0"/>
    <x v="0"/>
  </r>
  <r>
    <x v="129"/>
    <n v="0.76856292060772591"/>
    <n v="0.64395127798133489"/>
    <n v="0.91728828427016307"/>
    <x v="4"/>
    <x v="3"/>
    <x v="1"/>
    <x v="0"/>
    <n v="3.8533286375296041"/>
    <n v="6.0133780381308925E-14"/>
    <n v="2.1999519994723312E-3"/>
    <n v="5.0807394927239478E-2"/>
    <n v="5.6121963076006857E-2"/>
    <n v="29"/>
    <n v="2.0864954458790271E-3"/>
    <n v="4.3374896409437813E-2"/>
    <n v="4.3374896409437813E-2"/>
    <x v="0"/>
    <x v="0"/>
  </r>
  <r>
    <x v="130"/>
    <n v="0.7739608019725156"/>
    <n v="0.65231231152940361"/>
    <n v="0.91829528954542561"/>
    <x v="4"/>
    <x v="3"/>
    <x v="1"/>
    <x v="0"/>
    <n v="3.8533286375296041"/>
    <n v="6.0133780381308925E-14"/>
    <n v="2.450381034951917E-3"/>
    <n v="5.3257775962191403E-2"/>
    <n v="5.9116369141587577E-2"/>
    <n v="30"/>
    <n v="1.995629285321418E-3"/>
    <n v="4.5370525694759217E-2"/>
    <n v="4.5370525694759217E-2"/>
    <x v="0"/>
    <x v="0"/>
  </r>
  <r>
    <x v="131"/>
    <n v="0.78379547775081315"/>
    <n v="0.66477839103548575"/>
    <n v="0.92412051779497806"/>
    <x v="4"/>
    <x v="3"/>
    <x v="1"/>
    <x v="0"/>
    <n v="3.8533286375296041"/>
    <n v="6.0133780381308925E-14"/>
    <n v="2.949129687236274E-3"/>
    <n v="5.6206905649427673E-2"/>
    <n v="6.2757947427085348E-2"/>
    <n v="31"/>
    <n v="2.190477066336175E-3"/>
    <n v="4.75610027610954E-2"/>
    <n v="4.75610027610954E-2"/>
    <x v="0"/>
    <x v="0"/>
  </r>
  <r>
    <x v="132"/>
    <n v="0.77783702156749945"/>
    <n v="0.66229452899067365"/>
    <n v="0.9135368112477924"/>
    <x v="4"/>
    <x v="3"/>
    <x v="1"/>
    <x v="0"/>
    <n v="3.8533286375296041"/>
    <n v="6.0133780381308925E-14"/>
    <n v="1.723289446661872E-3"/>
    <n v="5.7930195096089543E-2"/>
    <n v="6.4905095856942985E-2"/>
    <n v="32"/>
    <n v="2.0040086867151429E-3"/>
    <n v="4.9565011447810538E-2"/>
    <n v="4.9565011447810538E-2"/>
    <x v="0"/>
    <x v="0"/>
  </r>
  <r>
    <x v="133"/>
    <n v="0.77677408419675942"/>
    <n v="0.66433021643745083"/>
    <n v="0.90825008851080102"/>
    <x v="4"/>
    <x v="3"/>
    <x v="1"/>
    <x v="0"/>
    <n v="3.8533286375296041"/>
    <n v="6.0133780381308925E-14"/>
    <n v="2.2205782625771371E-3"/>
    <n v="6.0150773358666677E-2"/>
    <n v="6.7692952521198196E-2"/>
    <n v="33"/>
    <n v="2.1996948425873318E-3"/>
    <n v="5.176470629039788E-2"/>
    <n v="5.176470629039788E-2"/>
    <x v="0"/>
    <x v="0"/>
  </r>
  <r>
    <x v="134"/>
    <n v="0.75803631528867499"/>
    <n v="0.64969998452826472"/>
    <n v="0.88443753883363863"/>
    <x v="4"/>
    <x v="3"/>
    <x v="1"/>
    <x v="0"/>
    <n v="3.8533286375296041"/>
    <n v="6.0133780381308925E-14"/>
    <n v="7.407407746109131E-4"/>
    <n v="6.0891514133277591E-2"/>
    <n v="6.8628244659709375E-2"/>
    <n v="34"/>
    <n v="2.012458752993088E-3"/>
    <n v="5.3777165043390973E-2"/>
    <n v="5.3777165043390973E-2"/>
    <x v="0"/>
    <x v="0"/>
  </r>
  <r>
    <x v="135"/>
    <n v="0.73729645747567107"/>
    <n v="0.63302032565342659"/>
    <n v="0.85874978128868795"/>
    <x v="4"/>
    <x v="3"/>
    <x v="1"/>
    <x v="0"/>
    <n v="3.8533286375296041"/>
    <n v="6.0133780381308925E-14"/>
    <n v="4.9407115629554368E-4"/>
    <n v="6.1385585289573143E-2"/>
    <n v="6.9253566601125832E-2"/>
    <n v="35"/>
    <n v="2.0165169114744722E-3"/>
    <n v="5.5793681954865441E-2"/>
    <n v="5.5793681954865441E-2"/>
    <x v="0"/>
    <x v="0"/>
  </r>
  <r>
    <x v="136"/>
    <n v="0.72766354040637149"/>
    <n v="0.62636503458063453"/>
    <n v="0.8453444857298642"/>
    <x v="4"/>
    <x v="3"/>
    <x v="1"/>
    <x v="0"/>
    <n v="3.8533286375296041"/>
    <n v="6.0133780381308925E-14"/>
    <n v="1.236705574392011E-3"/>
    <n v="6.2622290863965147E-2"/>
    <n v="7.0824034415135365E-2"/>
    <n v="36"/>
    <n v="2.0205914697278139E-3"/>
    <n v="5.7814273424593263E-2"/>
    <n v="5.7814273424593263E-2"/>
    <x v="0"/>
    <x v="0"/>
  </r>
  <r>
    <x v="137"/>
    <n v="0.72974203554524675"/>
    <n v="0.62996428672624727"/>
    <n v="0.84532321857338821"/>
    <x v="4"/>
    <x v="3"/>
    <x v="1"/>
    <x v="0"/>
    <n v="3.8533286375296041"/>
    <n v="6.0133780381308925E-14"/>
    <n v="1.734390920399304E-3"/>
    <n v="6.4356681784364447E-2"/>
    <n v="7.3039148735593876E-2"/>
    <n v="37"/>
    <n v="1.638396665653438E-3"/>
    <n v="5.9452670090246691E-2"/>
    <n v="5.9452670090246691E-2"/>
    <x v="0"/>
    <x v="0"/>
  </r>
  <r>
    <x v="138"/>
    <n v="0.72644285310013079"/>
    <n v="0.6287169919057658"/>
    <n v="0.83935892558054881"/>
    <x v="4"/>
    <x v="3"/>
    <x v="1"/>
    <x v="0"/>
    <n v="3.8533286375296041"/>
    <n v="6.0133780381308925E-14"/>
    <n v="1.4888340219139781E-3"/>
    <n v="6.5845515806278426E-2"/>
    <n v="7.4952489064112324E-2"/>
    <n v="38"/>
    <n v="1.8345085766711441E-3"/>
    <n v="6.1287178666917838E-2"/>
    <n v="6.1287178666917838E-2"/>
    <x v="0"/>
    <x v="0"/>
  </r>
  <r>
    <x v="139"/>
    <n v="0.72758224333062405"/>
    <n v="0.63138580409277822"/>
    <n v="0.83843494322883916"/>
    <x v="4"/>
    <x v="3"/>
    <x v="1"/>
    <x v="0"/>
    <n v="3.8533286375296041"/>
    <n v="6.0133780381308925E-14"/>
    <n v="1.739995467584103E-3"/>
    <n v="6.7585511273862531E-2"/>
    <n v="7.720255873451505E-2"/>
    <n v="39"/>
    <n v="1.740981192235497E-3"/>
    <n v="6.3028159859153332E-2"/>
    <n v="6.3028159859153332E-2"/>
    <x v="0"/>
    <x v="0"/>
  </r>
  <r>
    <x v="140"/>
    <n v="0.73478608279841373"/>
    <n v="0.63958990236072966"/>
    <n v="0.84415120607974659"/>
    <x v="4"/>
    <x v="3"/>
    <x v="1"/>
    <x v="0"/>
    <n v="3.8533286375296041"/>
    <n v="6.0133780381308925E-14"/>
    <n v="2.2421534056897229E-3"/>
    <n v="6.9827664679552259E-2"/>
    <n v="8.0124326753958169E-2"/>
    <n v="40"/>
    <n v="1.7440174946608861E-3"/>
    <n v="6.4772177353814214E-2"/>
    <n v="6.4772177353814214E-2"/>
    <x v="0"/>
    <x v="0"/>
  </r>
  <r>
    <x v="141"/>
    <n v="0.72084218630466257"/>
    <n v="0.62865204237732375"/>
    <n v="0.82655176875192327"/>
    <x v="4"/>
    <x v="3"/>
    <x v="1"/>
    <x v="0"/>
    <n v="3.8533286375296041"/>
    <n v="6.0133780381308925E-14"/>
    <n v="9.975063171254136E-4"/>
    <n v="7.0825170996677678E-2"/>
    <n v="8.1432320691530766E-2"/>
    <n v="41"/>
    <n v="2.3307770093271749E-3"/>
    <n v="6.7102954363141384E-2"/>
    <n v="6.7102954363141384E-2"/>
    <x v="0"/>
    <x v="0"/>
  </r>
  <r>
    <x v="142"/>
    <n v="0.72570161173667769"/>
    <n v="0.63408451213070938"/>
    <n v="0.83055621009814262"/>
    <x v="4"/>
    <x v="3"/>
    <x v="1"/>
    <x v="0"/>
    <n v="3.8533286375296041"/>
    <n v="6.0133780381308925E-14"/>
    <n v="1.4985017789094801E-3"/>
    <n v="7.2323672775587156E-2"/>
    <n v="8.3406725428070178E-2"/>
    <n v="42"/>
    <n v="1.166747823169656E-3"/>
    <n v="6.8269702186311038E-2"/>
    <n v="6.8269702186311038E-2"/>
    <x v="0"/>
    <x v="0"/>
  </r>
  <r>
    <x v="143"/>
    <n v="0.72562361794670738"/>
    <n v="0.63507107691693188"/>
    <n v="0.82908772586243895"/>
    <x v="4"/>
    <x v="3"/>
    <x v="1"/>
    <x v="0"/>
    <n v="3.8533286375296041"/>
    <n v="6.0133780381308925E-14"/>
    <n v="1.250312741027143E-3"/>
    <n v="7.3573985516614301E-2"/>
    <n v="8.5062866916895727E-2"/>
    <n v="43"/>
    <n v="1.363061256702574E-3"/>
    <n v="6.9632763443013612E-2"/>
    <n v="6.9632763443013612E-2"/>
    <x v="0"/>
    <x v="0"/>
  </r>
  <r>
    <x v="144"/>
    <n v="0.72821389893348609"/>
    <n v="0.63871563660473252"/>
    <n v="0.83025285778009128"/>
    <x v="4"/>
    <x v="3"/>
    <x v="1"/>
    <x v="0"/>
    <n v="3.8533286375296041"/>
    <n v="6.0133780381308925E-14"/>
    <n v="1.75350746333329E-3"/>
    <n v="7.5327492979947591E-2"/>
    <n v="8.7399014205847461E-2"/>
    <n v="44"/>
    <n v="1.6578899837964181E-3"/>
    <n v="7.1290653426810027E-2"/>
    <n v="7.1290653426810027E-2"/>
    <x v="0"/>
    <x v="0"/>
  </r>
  <r>
    <x v="145"/>
    <n v="0.7300267793096521"/>
    <n v="0.64145742724422117"/>
    <n v="0.83082536092659243"/>
    <x v="4"/>
    <x v="3"/>
    <x v="1"/>
    <x v="0"/>
    <n v="3.8533286375296041"/>
    <n v="6.0133780381308925E-14"/>
    <n v="1.505268723762392E-3"/>
    <n v="7.6832761703709979E-2"/>
    <n v="8.9417070003446203E-2"/>
    <n v="45"/>
    <n v="1.4649870771300129E-3"/>
    <n v="7.2755640503940039E-2"/>
    <n v="7.2755640503940039E-2"/>
    <x v="0"/>
    <x v="0"/>
  </r>
  <r>
    <x v="146"/>
    <n v="0.72261047054988869"/>
    <n v="0.63586161686073306"/>
    <n v="0.82119423205048836"/>
    <x v="4"/>
    <x v="3"/>
    <x v="1"/>
    <x v="0"/>
    <n v="3.8533286375296041"/>
    <n v="6.0133780381308925E-14"/>
    <n v="1.0045204260053649E-3"/>
    <n v="7.7837282129715343E-2"/>
    <n v="9.0770318666145419E-2"/>
    <n v="46"/>
    <n v="1.8591003397654101E-3"/>
    <n v="7.4614740843705452E-2"/>
    <n v="7.4614740843705452E-2"/>
    <x v="0"/>
    <x v="0"/>
  </r>
  <r>
    <x v="147"/>
    <n v="0.72539895542514132"/>
    <n v="0.63956439109085961"/>
    <n v="0.82275319242582889"/>
    <x v="4"/>
    <x v="3"/>
    <x v="1"/>
    <x v="0"/>
    <n v="3.8533286375296041"/>
    <n v="6.0133780381308925E-14"/>
    <n v="1.7610067444028129E-3"/>
    <n v="7.9598288874118156E-2"/>
    <n v="9.315535193900526E-2"/>
    <n v="47"/>
    <n v="1.6661770001835769E-3"/>
    <n v="7.6280917843889032E-2"/>
    <n v="7.6280917843889032E-2"/>
    <x v="0"/>
    <x v="0"/>
  </r>
  <r>
    <x v="148"/>
    <n v="0.71670115099298193"/>
    <n v="0.63279008855313146"/>
    <n v="0.81173923094962663"/>
    <x v="4"/>
    <x v="3"/>
    <x v="1"/>
    <x v="0"/>
    <n v="3.8533286375296041"/>
    <n v="6.0133780381308925E-14"/>
    <n v="1.007303031533454E-3"/>
    <n v="8.0605591905651613E-2"/>
    <n v="9.452689471771468E-2"/>
    <n v="48"/>
    <n v="2.0624639014019471E-3"/>
    <n v="7.8343381745290985E-2"/>
    <n v="7.8343381745290985E-2"/>
    <x v="0"/>
    <x v="0"/>
  </r>
  <r>
    <x v="149"/>
    <n v="0.72242646065109728"/>
    <n v="0.63878695224563742"/>
    <n v="0.81701730007813522"/>
    <x v="4"/>
    <x v="3"/>
    <x v="1"/>
    <x v="0"/>
    <n v="3.8533286375296041"/>
    <n v="6.0133780381308925E-14"/>
    <n v="1.5132411462671299E-3"/>
    <n v="8.2118833051918749E-2"/>
    <n v="9.659735422123647E-2"/>
    <n v="49"/>
    <n v="1.0815063486564989E-3"/>
    <n v="7.9424888093947488E-2"/>
    <n v="7.9424888093947488E-2"/>
    <x v="0"/>
    <x v="0"/>
  </r>
  <r>
    <x v="150"/>
    <n v="0.71935862116694327"/>
    <n v="0.63699120142386934"/>
    <n v="0.81237672465567423"/>
    <x v="4"/>
    <x v="3"/>
    <x v="1"/>
    <x v="0"/>
    <n v="3.8533286375296041"/>
    <n v="6.0133780381308925E-14"/>
    <n v="1.2626264303689219E-3"/>
    <n v="8.3381459482287673E-2"/>
    <n v="9.833417884074569E-2"/>
    <n v="50"/>
    <n v="1.772875476670025E-3"/>
    <n v="8.1197763570617518E-2"/>
    <n v="8.1197763570617518E-2"/>
    <x v="0"/>
    <x v="0"/>
  </r>
  <r>
    <x v="151"/>
    <n v="0.72002490315721057"/>
    <n v="0.63807153703960884"/>
    <n v="0.81250428999212376"/>
    <x v="4"/>
    <x v="3"/>
    <x v="1"/>
    <x v="0"/>
    <n v="3.8533286375296041"/>
    <n v="6.0133780381308925E-14"/>
    <n v="7.5815015003736163E-4"/>
    <n v="8.413960963232503E-2"/>
    <n v="9.9381131166045328E-2"/>
    <n v="51"/>
    <n v="7.8856583682178382E-4"/>
    <n v="8.1986329407439301E-2"/>
    <n v="8.1986329407439301E-2"/>
    <x v="0"/>
    <x v="0"/>
  </r>
  <r>
    <x v="152"/>
    <n v="0.72303902828782951"/>
    <n v="0.64183840086261545"/>
    <n v="0.81451255600287797"/>
    <x v="4"/>
    <x v="3"/>
    <x v="1"/>
    <x v="0"/>
    <n v="3.8533286375296041"/>
    <n v="6.0133780381308925E-14"/>
    <n v="1.7721523625245871E-3"/>
    <n v="8.5911761994849623E-2"/>
    <n v="0.1018403129460887"/>
    <n v="52"/>
    <n v="1.6785154019881871E-3"/>
    <n v="8.3664844809427485E-2"/>
    <n v="8.3664844809427485E-2"/>
    <x v="0"/>
    <x v="0"/>
  </r>
  <r>
    <x v="153"/>
    <n v="0.72701103383418719"/>
    <n v="0.64609379984497317"/>
    <n v="0.81806239812775694"/>
    <x v="4"/>
    <x v="3"/>
    <x v="1"/>
    <x v="0"/>
    <n v="3.8533286375296041"/>
    <n v="6.0133780381308925E-14"/>
    <n v="1.2674272926036961E-3"/>
    <n v="8.7179189287453315E-2"/>
    <n v="0.1036094258656306"/>
    <n v="53"/>
    <n v="9.8833769658130755E-4"/>
    <n v="8.4653182506008798E-2"/>
    <n v="8.4653182506008798E-2"/>
    <x v="0"/>
    <x v="0"/>
  </r>
  <r>
    <x v="154"/>
    <n v="0.73006094286657774"/>
    <n v="0.64969543355944359"/>
    <n v="0.8203674410626296"/>
    <x v="4"/>
    <x v="3"/>
    <x v="1"/>
    <x v="0"/>
    <n v="3.8533286375296041"/>
    <n v="6.0133780381308925E-14"/>
    <n v="1.523229540521415E-3"/>
    <n v="8.8702418827974736E-2"/>
    <n v="0.1057470586318172"/>
    <n v="54"/>
    <n v="1.385590087077991E-3"/>
    <n v="8.6038772593086787E-2"/>
    <n v="8.6038772593086787E-2"/>
    <x v="0"/>
    <x v="0"/>
  </r>
  <r>
    <x v="155"/>
    <n v="0.72825320627403634"/>
    <n v="0.64858610127762928"/>
    <n v="0.81770597828675184"/>
    <x v="4"/>
    <x v="3"/>
    <x v="1"/>
    <x v="0"/>
    <n v="3.8533286375296041"/>
    <n v="6.0133780381308925E-14"/>
    <n v="7.6219515885042762E-4"/>
    <n v="8.9464613986825162E-2"/>
    <n v="0.1068214085831118"/>
    <n v="55"/>
    <n v="1.08986437023878E-3"/>
    <n v="8.7128636963325568E-2"/>
    <n v="8.7128636963325568E-2"/>
    <x v="0"/>
    <x v="0"/>
  </r>
  <r>
    <x v="156"/>
    <n v="0.72648079345394767"/>
    <n v="0.64765011344671997"/>
    <n v="0.81490658659615245"/>
    <x v="4"/>
    <x v="3"/>
    <x v="1"/>
    <x v="0"/>
    <n v="3.8533286375296041"/>
    <n v="6.0133780381308925E-14"/>
    <n v="1.017294085697473E-3"/>
    <n v="9.048190807252264E-2"/>
    <n v="0.1082602574971436"/>
    <n v="56"/>
    <n v="1.3890269124874511E-3"/>
    <n v="8.8517663875813016E-2"/>
    <n v="8.8517663875813016E-2"/>
    <x v="0"/>
    <x v="0"/>
  </r>
  <r>
    <x v="157"/>
    <n v="0.74161003202756615"/>
    <n v="0.66265544455942427"/>
    <n v="0.82997196223082892"/>
    <x v="4"/>
    <x v="3"/>
    <x v="1"/>
    <x v="0"/>
    <n v="3.8533286375296041"/>
    <n v="6.0133780381308925E-14"/>
    <n v="3.061226880384738E-3"/>
    <n v="9.3543134952907378E-2"/>
    <n v="0.1126242007250952"/>
    <n v="57"/>
    <n v="1.6895253472340259E-3"/>
    <n v="9.0207189223047046E-2"/>
    <n v="9.0207189223047046E-2"/>
    <x v="0"/>
    <x v="0"/>
  </r>
  <r>
    <x v="158"/>
    <n v="0.73743891784088411"/>
    <n v="0.65958661500219729"/>
    <n v="0.82448028079605973"/>
    <x v="4"/>
    <x v="3"/>
    <x v="1"/>
    <x v="0"/>
    <n v="3.8533286375296041"/>
    <n v="6.0133780381308925E-14"/>
    <n v="1.021450548464564E-3"/>
    <n v="9.4564585501371937E-2"/>
    <n v="0.1140918247770281"/>
    <n v="58"/>
    <n v="1.692384674720589E-3"/>
    <n v="9.1899573897767636E-2"/>
    <n v="9.1899573897767636E-2"/>
    <x v="0"/>
    <x v="0"/>
  </r>
  <r>
    <x v="159"/>
    <n v="0.742101926910257"/>
    <n v="0.66452701923424573"/>
    <n v="0.82873269857186849"/>
    <x v="4"/>
    <x v="3"/>
    <x v="1"/>
    <x v="0"/>
    <n v="3.8533286375296041"/>
    <n v="6.0133780381308925E-14"/>
    <n v="1.5345271553418899E-3"/>
    <n v="9.6099112656713823E-2"/>
    <n v="0.11630752546779741"/>
    <n v="59"/>
    <n v="1.196053167601237E-3"/>
    <n v="9.3095627065368877E-2"/>
    <n v="9.3095627065368877E-2"/>
    <x v="0"/>
    <x v="0"/>
  </r>
  <r>
    <x v="160"/>
    <n v="0.74673971797142047"/>
    <n v="0.6694363889582321"/>
    <n v="0.83296966760919244"/>
    <x v="4"/>
    <x v="3"/>
    <x v="1"/>
    <x v="0"/>
    <n v="3.8533286375296041"/>
    <n v="6.0133780381308925E-14"/>
    <n v="1.5368855484140501E-3"/>
    <n v="9.7635998205127875E-2"/>
    <n v="0.118539802118345"/>
    <n v="60"/>
    <n v="1.1974854240067901E-3"/>
    <n v="9.4293112489375663E-2"/>
    <n v="9.4293112489375663E-2"/>
    <x v="0"/>
    <x v="0"/>
  </r>
  <r>
    <x v="161"/>
    <n v="0.73891302442375884"/>
    <n v="0.66270124494674687"/>
    <n v="0.82388928921801108"/>
    <x v="4"/>
    <x v="3"/>
    <x v="1"/>
    <x v="0"/>
    <n v="3.8533286375296041"/>
    <n v="6.0133780381308925E-14"/>
    <n v="2.5621317075850438E-4"/>
    <n v="9.7892211375886384E-2"/>
    <n v="0.118913230807945"/>
    <n v="61"/>
    <n v="1.298961013979646E-3"/>
    <n v="9.5592073503355315E-2"/>
    <n v="9.5592073503355315E-2"/>
    <x v="0"/>
    <x v="0"/>
  </r>
  <r>
    <x v="162"/>
    <n v="0.73284883251552257"/>
    <n v="0.65777711139985517"/>
    <n v="0.81648844572350487"/>
    <x v="4"/>
    <x v="3"/>
    <x v="1"/>
    <x v="0"/>
    <n v="3.8533286375296041"/>
    <n v="6.0133780381308925E-14"/>
    <n v="7.692308071613204E-4"/>
    <n v="9.8661442183047704E-2"/>
    <n v="0.12003659627610271"/>
    <n v="62"/>
    <n v="1.701531788764696E-3"/>
    <n v="9.7293605292120014E-2"/>
    <n v="9.7293605292120014E-2"/>
    <x v="0"/>
    <x v="0"/>
  </r>
  <r>
    <x v="163"/>
    <n v="0.73078291048399546"/>
    <n v="0.65662105288785744"/>
    <n v="0.81332095568167417"/>
    <x v="4"/>
    <x v="3"/>
    <x v="1"/>
    <x v="0"/>
    <n v="3.8533286375296041"/>
    <n v="6.0133780381308925E-14"/>
    <n v="1.28369722377822E-3"/>
    <n v="9.9945139406825922E-2"/>
    <n v="0.12191870649487629"/>
    <n v="63"/>
    <n v="1.8048736474835471E-3"/>
    <n v="9.9098478939603565E-2"/>
    <n v="9.9098478939603565E-2"/>
    <x v="0"/>
    <x v="0"/>
  </r>
  <r>
    <x v="164"/>
    <n v="0.73395681413853786"/>
    <n v="0.66006687923689045"/>
    <n v="0.81611821766179193"/>
    <x v="4"/>
    <x v="3"/>
    <x v="1"/>
    <x v="0"/>
    <n v="3.8533286375296041"/>
    <n v="6.0133780381308925E-14"/>
    <n v="1.285347220663759E-3"/>
    <n v="0.10123048662748969"/>
    <n v="0.1238125868363449"/>
    <n v="64"/>
    <n v="1.1041960567802021E-3"/>
    <n v="0.1002026749963838"/>
    <n v="0.1002026749963838"/>
    <x v="0"/>
    <x v="0"/>
  </r>
  <r>
    <x v="165"/>
    <n v="0.73707585186221281"/>
    <n v="0.66333047829492753"/>
    <n v="0.81901982371576665"/>
    <x v="4"/>
    <x v="3"/>
    <x v="1"/>
    <x v="0"/>
    <n v="3.8533286375296041"/>
    <n v="6.0133780381308925E-14"/>
    <n v="1.029336169114132E-3"/>
    <n v="0.1022598227966038"/>
    <n v="0.1253360288726923"/>
    <n v="65"/>
    <n v="8.0369704948951711E-4"/>
    <n v="0.1010063720458733"/>
    <n v="0.1010063720458733"/>
    <x v="0"/>
    <x v="0"/>
  </r>
  <r>
    <x v="166"/>
    <n v="0.74320277039136973"/>
    <n v="0.66949971407796738"/>
    <n v="0.82501955759324241"/>
    <x v="4"/>
    <x v="3"/>
    <x v="1"/>
    <x v="0"/>
    <n v="3.8533286375296041"/>
    <n v="6.0133780381308925E-14"/>
    <n v="1.546392060738202E-3"/>
    <n v="0.103806214857342"/>
    <n v="0.12763611386717719"/>
    <n v="66"/>
    <n v="1.0056316213540989E-3"/>
    <n v="0.1020120036672274"/>
    <n v="0.1020120036672274"/>
    <x v="0"/>
    <x v="0"/>
  </r>
  <r>
    <x v="167"/>
    <n v="0.74260650062741007"/>
    <n v="0.66934909540887799"/>
    <n v="0.82388161656843739"/>
    <x v="4"/>
    <x v="3"/>
    <x v="1"/>
    <x v="0"/>
    <n v="3.8533286375296041"/>
    <n v="6.0133780381308925E-14"/>
    <n v="7.7379420936016664E-4"/>
    <n v="0.1045800090667022"/>
    <n v="0.128792201243522"/>
    <n v="67"/>
    <n v="1.0066439344115551E-3"/>
    <n v="0.1030186476016389"/>
    <n v="0.1030186476016389"/>
    <x v="0"/>
    <x v="0"/>
  </r>
  <r>
    <x v="168"/>
    <n v="0.74281399394719239"/>
    <n v="0.67002768058529716"/>
    <n v="0.82350721558515771"/>
    <x v="4"/>
    <x v="3"/>
    <x v="1"/>
    <x v="0"/>
    <n v="3.8533286375296041"/>
    <n v="6.0133780381308925E-14"/>
    <n v="1.032791209799259E-3"/>
    <n v="0.1056128002765014"/>
    <n v="0.1303406237814041"/>
    <n v="68"/>
    <n v="1.20943372936202E-3"/>
    <n v="0.104228081331001"/>
    <n v="0.104228081331001"/>
    <x v="0"/>
    <x v="0"/>
  </r>
  <r>
    <x v="169"/>
    <n v="0.74459869605420548"/>
    <n v="0.67233827330474893"/>
    <n v="0.82462540090190484"/>
    <x v="4"/>
    <x v="3"/>
    <x v="1"/>
    <x v="0"/>
    <n v="3.8533286375296041"/>
    <n v="6.0133780381308925E-14"/>
    <n v="1.551590691418833E-3"/>
    <n v="0.1071643909679203"/>
    <n v="0.1326784753366837"/>
    <n v="69"/>
    <n v="1.615183068687845E-3"/>
    <n v="0.1058432643996888"/>
    <n v="0.1058432643996888"/>
    <x v="0"/>
    <x v="0"/>
  </r>
  <r>
    <x v="170"/>
    <n v="0.744379197364195"/>
    <n v="0.6729791834623613"/>
    <n v="0.82335442623620647"/>
    <x v="4"/>
    <x v="3"/>
    <x v="1"/>
    <x v="0"/>
    <n v="3.8533286375296041"/>
    <n v="6.0133780381308925E-14"/>
    <n v="1.813471999584686E-3"/>
    <n v="0.1089778629675049"/>
    <n v="0.13542868965530461"/>
    <n v="70"/>
    <n v="2.225820425216421E-3"/>
    <n v="0.1080690848249052"/>
    <n v="0.1080690848249052"/>
    <x v="0"/>
    <x v="0"/>
  </r>
  <r>
    <x v="171"/>
    <n v="0.75903872659406479"/>
    <n v="0.68704254922015418"/>
    <n v="0.83857948699611418"/>
    <x v="4"/>
    <x v="3"/>
    <x v="1"/>
    <x v="0"/>
    <n v="3.8533286375296041"/>
    <n v="6.0133780381308925E-14"/>
    <n v="2.3370563740259128E-3"/>
    <n v="0.1113149193415309"/>
    <n v="0.13900140461650279"/>
    <n v="71"/>
    <n v="7.0871725149296587E-4"/>
    <n v="0.1087778020763982"/>
    <n v="0.1087778020763982"/>
    <x v="0"/>
    <x v="0"/>
  </r>
  <r>
    <x v="172"/>
    <n v="0.75922046895179174"/>
    <n v="0.68755237406420544"/>
    <n v="0.83835899957426585"/>
    <x v="4"/>
    <x v="3"/>
    <x v="1"/>
    <x v="0"/>
    <n v="3.8533286375296041"/>
    <n v="6.0133780381308925E-14"/>
    <n v="7.7962581911481942E-4"/>
    <n v="0.11209454516064569"/>
    <n v="0.14020041223046539"/>
    <n v="72"/>
    <n v="9.1203897688087144E-4"/>
    <n v="0.1096898410532791"/>
    <n v="0.1096898410532791"/>
    <x v="0"/>
    <x v="0"/>
  </r>
  <r>
    <x v="173"/>
    <n v="0.75941791823587301"/>
    <n v="0.68807286511447985"/>
    <n v="0.83816061318121404"/>
    <x v="4"/>
    <x v="3"/>
    <x v="1"/>
    <x v="0"/>
    <n v="3.8533286375296041"/>
    <n v="6.0133780381308925E-14"/>
    <n v="7.8023410980260991E-4"/>
    <n v="0.1128747792704483"/>
    <n v="0.14140396699700819"/>
    <n v="73"/>
    <n v="9.1287155137445661E-4"/>
    <n v="0.1106027126046535"/>
    <n v="0.1106027126046535"/>
    <x v="0"/>
    <x v="0"/>
  </r>
  <r>
    <x v="174"/>
    <n v="0.75250988638323613"/>
    <n v="0.68193195520417438"/>
    <n v="0.83039242373524802"/>
    <x v="4"/>
    <x v="3"/>
    <x v="1"/>
    <x v="0"/>
    <n v="3.8533286375296041"/>
    <n v="6.0133780381308925E-14"/>
    <n v="0"/>
    <n v="0.1128747792704483"/>
    <n v="0.14140396699700819"/>
    <n v="74"/>
    <n v="1.0153315929618051E-3"/>
    <n v="0.1116180441976153"/>
    <n v="0.1116180441976153"/>
    <x v="0"/>
    <x v="0"/>
  </r>
  <r>
    <x v="175"/>
    <n v="0.74793644233938861"/>
    <n v="0.67808935002977355"/>
    <n v="0.82497818577262583"/>
    <x v="4"/>
    <x v="3"/>
    <x v="1"/>
    <x v="0"/>
    <n v="3.8533286375296041"/>
    <n v="6.0133780381308925E-14"/>
    <n v="5.2042676168123083E-4"/>
    <n v="0.11339520603212951"/>
    <n v="0.14220876848253999"/>
    <n v="75"/>
    <n v="1.3216756702313301E-3"/>
    <n v="0.11293971986784659"/>
    <n v="0.11293971986784659"/>
    <x v="0"/>
    <x v="0"/>
  </r>
  <r>
    <x v="176"/>
    <n v="0.74757013995559185"/>
    <n v="0.67809671392375204"/>
    <n v="0.82416136618539027"/>
    <x v="4"/>
    <x v="3"/>
    <x v="1"/>
    <x v="0"/>
    <n v="3.8533286375296041"/>
    <n v="6.0133780381308925E-14"/>
    <n v="7.8125003973648715E-4"/>
    <n v="0.11417645607186599"/>
    <n v="0.14341994782954651"/>
    <n v="76"/>
    <n v="1.017708209150015E-3"/>
    <n v="0.1139574280769966"/>
    <n v="0.1139574280769966"/>
    <x v="0"/>
    <x v="0"/>
  </r>
  <r>
    <x v="177"/>
    <n v="0.74932744878004875"/>
    <n v="0.68010160196171088"/>
    <n v="0.82559962199122727"/>
    <x v="4"/>
    <x v="3"/>
    <x v="1"/>
    <x v="0"/>
    <n v="3.8533286375296041"/>
    <n v="6.0133780381308925E-14"/>
    <n v="1.042752962055492E-3"/>
    <n v="0.11521920903392149"/>
    <n v="0.14504222919724241"/>
    <n v="77"/>
    <n v="1.018744994383512E-3"/>
    <n v="0.11497617307138019"/>
    <n v="0.11497617307138019"/>
    <x v="0"/>
    <x v="0"/>
  </r>
  <r>
    <x v="178"/>
    <n v="0.74822482575629412"/>
    <n v="0.67933697117762026"/>
    <n v="0.82409822169336966"/>
    <x v="4"/>
    <x v="3"/>
    <x v="1"/>
    <x v="0"/>
    <n v="3.8533286375296041"/>
    <n v="6.0133780381308925E-14"/>
    <n v="5.2164842080143861E-4"/>
    <n v="0.115740857454723"/>
    <n v="0.14585624235086181"/>
    <n v="78"/>
    <n v="8.1566073037676043E-4"/>
    <n v="0.11579183380175689"/>
    <n v="0.11579183380175689"/>
    <x v="0"/>
    <x v="0"/>
  </r>
  <r>
    <x v="179"/>
    <n v="0.74413683726075941"/>
    <n v="0.67612230426561748"/>
    <n v="0.81899329318813141"/>
    <x v="4"/>
    <x v="3"/>
    <x v="1"/>
    <x v="0"/>
    <n v="3.8533286375296041"/>
    <n v="6.0133780381308925E-14"/>
    <n v="1.044386517906273E-3"/>
    <n v="0.1167852439726292"/>
    <n v="0.1474908945613706"/>
    <n v="79"/>
    <n v="1.9409547415364921E-3"/>
    <n v="0.1177327885432934"/>
    <n v="0.1177327885432934"/>
    <x v="0"/>
    <x v="0"/>
  </r>
  <r>
    <x v="180"/>
    <n v="0.74452948629397431"/>
    <n v="0.67679051350862807"/>
    <n v="0.81904835380660579"/>
    <x v="4"/>
    <x v="3"/>
    <x v="1"/>
    <x v="0"/>
    <n v="3.8533286375296041"/>
    <n v="6.0133780381308925E-14"/>
    <n v="7.8390388127147254E-4"/>
    <n v="0.1175691478539007"/>
    <n v="0.14872217392061149"/>
    <n v="80"/>
    <n v="9.2024546371562534E-4"/>
    <n v="0.118653034007009"/>
    <n v="0.118653034007009"/>
    <x v="0"/>
    <x v="0"/>
  </r>
  <r>
    <x v="181"/>
    <n v="0.7447979823041988"/>
    <n v="0.67724043347455232"/>
    <n v="0.81909467749646647"/>
    <x v="4"/>
    <x v="3"/>
    <x v="1"/>
    <x v="0"/>
    <n v="3.8533286375296041"/>
    <n v="6.0133780381308925E-14"/>
    <n v="5.2287582890629637E-4"/>
    <n v="0.118092023682807"/>
    <n v="0.14954552620215511"/>
    <n v="81"/>
    <n v="6.138735613280238E-4"/>
    <n v="0.11926690756833699"/>
    <n v="0.11926690756833699"/>
    <x v="0"/>
    <x v="0"/>
  </r>
  <r>
    <x v="182"/>
    <n v="0.74557250587168056"/>
    <n v="0.6780366834680942"/>
    <n v="0.8198352317289257"/>
    <x v="4"/>
    <x v="3"/>
    <x v="1"/>
    <x v="0"/>
    <n v="3.8533286375296041"/>
    <n v="6.0133780381308925E-14"/>
    <n v="2.6150627764092951E-4"/>
    <n v="0.1183535299604479"/>
    <n v="0.1499579327144942"/>
    <n v="82"/>
    <n v="2.0466639449264929E-4"/>
    <n v="0.1194715739628297"/>
    <n v="0.1194715739628297"/>
    <x v="0"/>
    <x v="0"/>
  </r>
  <r>
    <x v="183"/>
    <n v="0.74698565006330297"/>
    <n v="0.67940319239036584"/>
    <n v="0.82129075584309519"/>
    <x v="4"/>
    <x v="3"/>
    <x v="1"/>
    <x v="0"/>
    <n v="3.8533286375296041"/>
    <n v="6.0133780381308925E-14"/>
    <n v="2.6157468106242302E-4"/>
    <n v="0.1186151046415104"/>
    <n v="0.15037086304408831"/>
    <n v="83"/>
    <n v="1.023436701333742E-4"/>
    <n v="0.1195739176329631"/>
    <n v="0.1195739176329631"/>
    <x v="0"/>
    <x v="0"/>
  </r>
  <r>
    <x v="184"/>
    <n v="0.74775925729840542"/>
    <n v="0.68019850305304108"/>
    <n v="0.82203048722655225"/>
    <x v="4"/>
    <x v="3"/>
    <x v="1"/>
    <x v="0"/>
    <n v="3.8533286375296041"/>
    <n v="6.0133780381308925E-14"/>
    <n v="2.6164312027855929E-4"/>
    <n v="0.1188767477617889"/>
    <n v="0.15078431799355921"/>
    <n v="84"/>
    <n v="2.0472924628790569E-4"/>
    <n v="0.11977864687925099"/>
    <n v="0.11977864687925099"/>
    <x v="0"/>
    <x v="0"/>
  </r>
  <r>
    <x v="185"/>
    <n v="0.74712069141600623"/>
    <n v="0.67962810462385626"/>
    <n v="0.82131583986048362"/>
    <x v="4"/>
    <x v="3"/>
    <x v="1"/>
    <x v="0"/>
    <n v="3.8533286375296041"/>
    <n v="6.0133780381308925E-14"/>
    <n v="0"/>
    <n v="0.1188767477617889"/>
    <n v="0.15078431799355921"/>
    <n v="85"/>
    <n v="1.0237510246447061E-4"/>
    <n v="0.11988102198171539"/>
    <n v="0.11988102198171539"/>
    <x v="0"/>
    <x v="0"/>
  </r>
  <r>
    <x v="186"/>
    <n v="0.74712069141600623"/>
    <n v="0.67962810462385626"/>
    <n v="0.82131583986048362"/>
    <x v="4"/>
    <x v="3"/>
    <x v="1"/>
    <x v="0"/>
    <n v="3.8533286375296041"/>
    <n v="6.0133780381308925E-14"/>
    <n v="0"/>
    <n v="0.1188767477617889"/>
    <n v="0.15078431799355921"/>
    <n v="86"/>
    <n v="0"/>
    <n v="0.11988102198171539"/>
    <n v="0.11988102198171539"/>
    <x v="0"/>
    <x v="0"/>
  </r>
  <r>
    <x v="187"/>
    <n v="0.74917192132459565"/>
    <n v="0.68156461124597534"/>
    <n v="0.82348548976911162"/>
    <x v="4"/>
    <x v="3"/>
    <x v="1"/>
    <x v="0"/>
    <n v="3.8533286375296041"/>
    <n v="6.0133780381308925E-14"/>
    <n v="2.6171159531733062E-4"/>
    <n v="0.11913845935710619"/>
    <n v="0.1511982983669691"/>
    <n v="87"/>
    <n v="0"/>
    <n v="0.11988102198171539"/>
    <n v="0.11988102198171539"/>
    <x v="0"/>
    <x v="0"/>
  </r>
  <r>
    <x v="188"/>
    <n v="0.74917192132459565"/>
    <n v="0.68156461124597534"/>
    <n v="0.82348548976911162"/>
    <x v="4"/>
    <x v="3"/>
    <x v="1"/>
    <x v="0"/>
    <n v="3.8533286375296041"/>
    <n v="6.0133780381308925E-14"/>
    <n v="0"/>
    <n v="0.11913845935710619"/>
    <n v="0.1511982983669691"/>
    <n v="88"/>
    <n v="0"/>
    <n v="0.11988102198171539"/>
    <n v="0.11988102198171539"/>
    <x v="0"/>
    <x v="0"/>
  </r>
  <r>
    <x v="189"/>
    <n v="0.74917192132459565"/>
    <n v="0.68156461124597534"/>
    <n v="0.82348548976911162"/>
    <x v="4"/>
    <x v="3"/>
    <x v="1"/>
    <x v="0"/>
    <n v="3.8533286375296041"/>
    <n v="6.0133780381308925E-14"/>
    <n v="0"/>
    <n v="0.11913845935710619"/>
    <n v="0.1511982983669691"/>
    <n v="89"/>
    <n v="0"/>
    <n v="0.11988102198171539"/>
    <n v="0.11988102198171539"/>
    <x v="0"/>
    <x v="0"/>
  </r>
  <r>
    <x v="190"/>
    <n v="0.74917192132459565"/>
    <n v="0.68156461124597534"/>
    <n v="0.82348548976911162"/>
    <x v="4"/>
    <x v="3"/>
    <x v="1"/>
    <x v="0"/>
    <n v="3.8533286375296041"/>
    <n v="6.0133780381308925E-14"/>
    <n v="0"/>
    <n v="0.11913845935710619"/>
    <n v="0.1511982983669691"/>
    <n v="90"/>
    <n v="0"/>
    <n v="0.11988102198171539"/>
    <n v="0.11988102198171539"/>
    <x v="0"/>
    <x v="0"/>
  </r>
  <r>
    <x v="191"/>
    <n v="0.74853262955595401"/>
    <n v="0.68099349924286612"/>
    <n v="0.82277011180414816"/>
    <x v="4"/>
    <x v="3"/>
    <x v="1"/>
    <x v="0"/>
    <n v="3.8533286375296041"/>
    <n v="6.0133780381308925E-14"/>
    <n v="0"/>
    <n v="0.11913845935710619"/>
    <n v="0.1511982983669691"/>
    <n v="91"/>
    <n v="1.023855841992112E-4"/>
    <n v="0.1199834075659147"/>
    <n v="0.1199834075659147"/>
    <x v="0"/>
    <x v="0"/>
  </r>
  <r>
    <x v="192"/>
    <n v="0.74853262955595401"/>
    <n v="0.68099349924286612"/>
    <n v="0.82277011180414816"/>
    <x v="4"/>
    <x v="3"/>
    <x v="1"/>
    <x v="0"/>
    <n v="3.8533286375296041"/>
    <n v="6.0133780381308925E-14"/>
    <n v="0"/>
    <n v="0.11913845935710619"/>
    <n v="0.1511982983669691"/>
    <n v="92"/>
    <n v="0"/>
    <n v="0.1199834075659147"/>
    <n v="0.1199834075659147"/>
    <x v="0"/>
    <x v="0"/>
  </r>
  <r>
    <x v="100"/>
    <m/>
    <m/>
    <m/>
    <x v="4"/>
    <x v="3"/>
    <x v="2"/>
    <x v="2"/>
    <n v="7.5903285792713826E-13"/>
    <n v="3.8533286375296041"/>
    <n v="1.121947127268728E-3"/>
    <n v="0"/>
    <n v="0"/>
    <n v="0"/>
    <n v="2.5516135393574761E-3"/>
    <n v="0"/>
    <n v="0"/>
    <x v="0"/>
    <x v="0"/>
  </r>
  <r>
    <x v="101"/>
    <m/>
    <m/>
    <m/>
    <x v="4"/>
    <x v="3"/>
    <x v="2"/>
    <x v="2"/>
    <n v="7.5903285792713826E-13"/>
    <n v="3.8533286375296041"/>
    <n v="1.2962324663215289E-3"/>
    <n v="0"/>
    <n v="0"/>
    <n v="1"/>
    <n v="1.6263944105505571E-3"/>
    <n v="0"/>
    <n v="0"/>
    <x v="0"/>
    <x v="0"/>
  </r>
  <r>
    <x v="102"/>
    <n v="1.2632934222366179"/>
    <m/>
    <m/>
    <x v="4"/>
    <x v="3"/>
    <x v="2"/>
    <x v="2"/>
    <n v="7.5903285792713826E-13"/>
    <n v="3.8533286375296041"/>
    <n v="8.6490231996020793E-4"/>
    <n v="8.6490231996020793E-4"/>
    <n v="8.6490231996020793E-4"/>
    <n v="2"/>
    <n v="1.163061308125025E-3"/>
    <n v="1.163061308125025E-3"/>
    <n v="1.1656714270737579E-3"/>
    <x v="0"/>
    <x v="0"/>
  </r>
  <r>
    <x v="103"/>
    <n v="0.94179694960651406"/>
    <m/>
    <m/>
    <x v="4"/>
    <x v="3"/>
    <x v="2"/>
    <x v="2"/>
    <n v="7.5903285792713826E-13"/>
    <n v="3.8533286375296041"/>
    <n v="1.2123312880763131E-3"/>
    <n v="2.0772336080365208E-3"/>
    <n v="2.0772336080365208E-3"/>
    <n v="3"/>
    <n v="2.5652999142645279E-3"/>
    <n v="3.7283612223895542E-3"/>
    <n v="3.7552718786713498E-3"/>
    <x v="0"/>
    <x v="0"/>
  </r>
  <r>
    <x v="104"/>
    <n v="0.80912158925708022"/>
    <m/>
    <m/>
    <x v="4"/>
    <x v="3"/>
    <x v="2"/>
    <x v="2"/>
    <n v="7.5903285792713826E-13"/>
    <n v="3.8533286375296041"/>
    <n v="9.534541764166112E-4"/>
    <n v="3.030687784453132E-3"/>
    <n v="3.030687784453132E-3"/>
    <n v="4"/>
    <n v="2.5718976066016041E-3"/>
    <n v="6.3002588289911574E-3"/>
    <n v="6.3773570587570333E-3"/>
    <x v="0"/>
    <x v="0"/>
  </r>
  <r>
    <x v="105"/>
    <n v="1"/>
    <m/>
    <m/>
    <x v="4"/>
    <x v="3"/>
    <x v="2"/>
    <x v="2"/>
    <n v="7.5903285792713826E-13"/>
    <n v="3.8533286375296041"/>
    <n v="1.562635963429658E-3"/>
    <n v="4.5933237478827903E-3"/>
    <n v="4.5933237478827903E-3"/>
    <n v="5"/>
    <n v="1.40482345744892E-3"/>
    <n v="7.7050822864400776E-3"/>
    <n v="7.8206055272353261E-3"/>
    <x v="0"/>
    <x v="0"/>
  </r>
  <r>
    <x v="106"/>
    <n v="1.089421596291106"/>
    <n v="0.15550846307839361"/>
    <n v="7.6319924393257104"/>
    <x v="4"/>
    <x v="3"/>
    <x v="2"/>
    <x v="2"/>
    <n v="7.5903285792713826E-13"/>
    <n v="3.8533286375296041"/>
    <n v="1.652174288868968E-3"/>
    <n v="6.2454980367517583E-3"/>
    <n v="6.2454980367517583E-3"/>
    <n v="6"/>
    <n v="1.876613264786458E-3"/>
    <n v="9.5816955512265344E-3"/>
    <n v="9.760777653814591E-3"/>
    <x v="0"/>
    <x v="0"/>
  </r>
  <r>
    <x v="107"/>
    <n v="0.96269087764189254"/>
    <n v="0.38969088834024918"/>
    <n v="2.3782278560378529"/>
    <x v="4"/>
    <x v="3"/>
    <x v="2"/>
    <x v="2"/>
    <n v="7.5903285792713826E-13"/>
    <n v="3.8533286375296041"/>
    <n v="1.2188753032619361E-3"/>
    <n v="7.4643733400136941E-3"/>
    <n v="7.4643733400136941E-3"/>
    <n v="7"/>
    <n v="3.2948958968525379E-3"/>
    <n v="1.287659144807907E-2"/>
    <n v="1.320139484009604E-2"/>
    <x v="0"/>
    <x v="0"/>
  </r>
  <r>
    <x v="108"/>
    <n v="1.0941662787231321"/>
    <n v="0.52949539655833644"/>
    <n v="2.2610203096693509"/>
    <x v="4"/>
    <x v="3"/>
    <x v="2"/>
    <x v="2"/>
    <n v="7.5903285792713826E-13"/>
    <n v="3.8533286375296041"/>
    <n v="1.6569289567370941E-3"/>
    <n v="9.1213022967507884E-3"/>
    <n v="9.1213022967507884E-3"/>
    <n v="8"/>
    <n v="9.422851109461551E-4"/>
    <n v="1.381887655902523E-2"/>
    <n v="1.4193413233977719E-2"/>
    <x v="0"/>
    <x v="0"/>
  </r>
  <r>
    <x v="109"/>
    <n v="1.1262377692522061"/>
    <n v="0.64511771116833005"/>
    <n v="1.966170655263902"/>
    <x v="4"/>
    <x v="3"/>
    <x v="2"/>
    <x v="2"/>
    <n v="7.5903285792713826E-13"/>
    <n v="3.8533286375296041"/>
    <n v="1.922237376510218E-3"/>
    <n v="1.1043539673261009E-2"/>
    <n v="1.1043539673261009E-2"/>
    <n v="9"/>
    <n v="2.3612761856798199E-3"/>
    <n v="1.6180152744705051E-2"/>
    <n v="1.6695196385832192E-2"/>
    <x v="0"/>
    <x v="0"/>
  </r>
  <r>
    <x v="110"/>
    <n v="1.1875894756185019"/>
    <n v="0.74714373369776366"/>
    <n v="1.8876806416077809"/>
    <x v="4"/>
    <x v="3"/>
    <x v="2"/>
    <x v="2"/>
    <n v="7.5903285792713826E-13"/>
    <n v="3.8533286375296041"/>
    <n v="2.1891427306525691E-3"/>
    <n v="1.323268240391358E-2"/>
    <n v="1.323268240391358E-2"/>
    <n v="10"/>
    <n v="2.129674255000949E-3"/>
    <n v="1.8309826999706E-2"/>
    <n v="1.897120307537371E-2"/>
    <x v="0"/>
    <x v="0"/>
  </r>
  <r>
    <x v="111"/>
    <n v="1.293011120570448"/>
    <n v="0.83956748137412707"/>
    <n v="1.9913560196286659"/>
    <x v="4"/>
    <x v="3"/>
    <x v="2"/>
    <x v="2"/>
    <n v="7.5903285792713826E-13"/>
    <n v="3.8533286375296041"/>
    <n v="1.754386414893473E-3"/>
    <n v="1.4987068818807049E-2"/>
    <n v="1.4987068818807049E-2"/>
    <n v="11"/>
    <n v="7.1039548334493846E-4"/>
    <n v="1.9020222483050939E-2"/>
    <n v="1.9734574433157581E-2"/>
    <x v="0"/>
    <x v="0"/>
  </r>
  <r>
    <x v="112"/>
    <n v="1.2686974500350019"/>
    <n v="0.85580647046316594"/>
    <n v="1.8807911312638219"/>
    <x v="4"/>
    <x v="3"/>
    <x v="2"/>
    <x v="2"/>
    <n v="7.5903285792713826E-13"/>
    <n v="3.8533286375296041"/>
    <n v="1.053740877271635E-3"/>
    <n v="1.604080969607868E-2"/>
    <n v="1.604080969607868E-2"/>
    <n v="12"/>
    <n v="1.660341937404077E-3"/>
    <n v="2.068056442045501E-2"/>
    <n v="2.152690248530708E-2"/>
    <x v="0"/>
    <x v="0"/>
  </r>
  <r>
    <x v="113"/>
    <n v="1.2781819899508819"/>
    <n v="0.8943235756256519"/>
    <n v="1.826798760495447"/>
    <x v="4"/>
    <x v="3"/>
    <x v="2"/>
    <x v="2"/>
    <n v="7.5903285792713826E-13"/>
    <n v="3.8533286375296041"/>
    <n v="1.6712115772863289E-3"/>
    <n v="1.7712021273365009E-2"/>
    <n v="1.7712021273365009E-2"/>
    <n v="13"/>
    <n v="1.9011412570243079E-3"/>
    <n v="2.258170567747932E-2"/>
    <n v="2.3593303545116261E-2"/>
    <x v="0"/>
    <x v="0"/>
  </r>
  <r>
    <x v="114"/>
    <n v="1.3029233168945391"/>
    <n v="0.93933070811914543"/>
    <n v="1.8072539894992361"/>
    <x v="4"/>
    <x v="3"/>
    <x v="2"/>
    <x v="2"/>
    <n v="7.5903285792713826E-13"/>
    <n v="3.8533286375296041"/>
    <n v="1.938839066861516E-3"/>
    <n v="1.965086034022653E-2"/>
    <n v="1.965086034022653E-2"/>
    <n v="14"/>
    <n v="1.9047624806539469E-3"/>
    <n v="2.4486468158133271E-2"/>
    <n v="2.5678877581210711E-2"/>
    <x v="0"/>
    <x v="0"/>
  </r>
  <r>
    <x v="115"/>
    <n v="1.367668907363677"/>
    <n v="1.0041656898056011"/>
    <n v="1.862758565801498"/>
    <x v="4"/>
    <x v="3"/>
    <x v="2"/>
    <x v="2"/>
    <n v="7.5903285792713826E-13"/>
    <n v="3.8533286375296041"/>
    <n v="2.0310851207027171E-3"/>
    <n v="2.1681945460929251E-2"/>
    <n v="2.1681945460929251E-2"/>
    <n v="15"/>
    <n v="1.1918952543319831E-3"/>
    <n v="2.5678363412465249E-2"/>
    <n v="2.699172234851251E-2"/>
    <x v="0"/>
    <x v="0"/>
  </r>
  <r>
    <x v="116"/>
    <n v="1.3438395731322761"/>
    <n v="1.008166549469522"/>
    <n v="1.791276252189254"/>
    <x v="4"/>
    <x v="3"/>
    <x v="2"/>
    <x v="2"/>
    <n v="7.5903285792713826E-13"/>
    <n v="3.8533286375296041"/>
    <n v="1.503493694380997E-3"/>
    <n v="2.3185439155310249E-2"/>
    <n v="2.3185439155310249E-2"/>
    <n v="16"/>
    <n v="2.1500247173803981E-3"/>
    <n v="2.7828388129845651E-2"/>
    <n v="2.9375226523822739E-2"/>
    <x v="0"/>
    <x v="0"/>
  </r>
  <r>
    <x v="117"/>
    <n v="1.4282557741261781"/>
    <n v="1.082378694466114"/>
    <n v="1.8846588229741159"/>
    <x v="4"/>
    <x v="3"/>
    <x v="2"/>
    <x v="2"/>
    <n v="7.5903285792713826E-13"/>
    <n v="3.8533286375296041"/>
    <n v="2.1270946600250762E-3"/>
    <n v="2.5312533815335318E-2"/>
    <n v="2.5312533815335318E-2"/>
    <n v="17"/>
    <n v="7.1718865134833833E-4"/>
    <n v="2.8545576781193991E-2"/>
    <n v="3.0174699669629251E-2"/>
    <x v="0"/>
    <x v="0"/>
  </r>
  <r>
    <x v="118"/>
    <n v="1.461551112536263"/>
    <n v="1.1179848346181129"/>
    <n v="1.9106982388411919"/>
    <x v="4"/>
    <x v="3"/>
    <x v="2"/>
    <x v="2"/>
    <n v="7.5903285792713826E-13"/>
    <n v="3.8533286375296041"/>
    <n v="1.5089653138394929E-3"/>
    <n v="2.6821499129174819E-2"/>
    <n v="2.6821499129174819E-2"/>
    <n v="18"/>
    <n v="9.5716685938959753E-4"/>
    <n v="2.9502743640583581E-2"/>
    <n v="3.1245132037022189E-2"/>
    <x v="0"/>
    <x v="0"/>
  </r>
  <r>
    <x v="119"/>
    <n v="1.425569249012874"/>
    <n v="1.108775599091574"/>
    <n v="1.8328755479432981"/>
    <x v="4"/>
    <x v="3"/>
    <x v="2"/>
    <x v="2"/>
    <n v="7.5903285792713826E-13"/>
    <n v="3.8533286375296041"/>
    <n v="1.6002848365369441E-3"/>
    <n v="2.842178396571176E-2"/>
    <n v="2.842178396571176E-2"/>
    <n v="19"/>
    <n v="2.3986579022865729E-3"/>
    <n v="3.1901401542870148E-2"/>
    <n v="3.3945041144846269E-2"/>
    <x v="0"/>
    <x v="0"/>
  </r>
  <r>
    <x v="120"/>
    <n v="1.4197223899631579"/>
    <n v="1.114390213233774"/>
    <n v="1.8087126399950471"/>
    <x v="4"/>
    <x v="3"/>
    <x v="2"/>
    <x v="2"/>
    <n v="7.5903285792713826E-13"/>
    <n v="3.8533286375296041"/>
    <n v="1.2462170030175859E-3"/>
    <n v="2.966800096872935E-2"/>
    <n v="2.966800096872935E-2"/>
    <n v="20"/>
    <n v="1.441268565608353E-3"/>
    <n v="3.3342670108478509E-2"/>
    <n v="3.5579363708155849E-2"/>
    <x v="0"/>
    <x v="0"/>
  </r>
  <r>
    <x v="121"/>
    <n v="1.4698340855180749"/>
    <n v="1.163756433526693"/>
    <n v="1.856412713787333"/>
    <x v="4"/>
    <x v="3"/>
    <x v="2"/>
    <x v="2"/>
    <n v="7.5903285792713826E-13"/>
    <n v="3.8533286375296041"/>
    <n v="2.2303515356832159E-3"/>
    <n v="3.1898352504412572E-2"/>
    <n v="3.1898352504412572E-2"/>
    <n v="21"/>
    <n v="1.2025013474035451E-3"/>
    <n v="3.4545171455882047E-2"/>
    <n v="3.6949899592926841E-2"/>
    <x v="0"/>
    <x v="0"/>
  </r>
  <r>
    <x v="122"/>
    <n v="1.451533714582578"/>
    <n v="1.159138705936791"/>
    <n v="1.8176859367896829"/>
    <x v="4"/>
    <x v="3"/>
    <x v="2"/>
    <x v="2"/>
    <n v="7.5903285792713826E-13"/>
    <n v="3.8533286375296041"/>
    <n v="1.2505584479272241E-3"/>
    <n v="3.3148910952339787E-2"/>
    <n v="3.3148910952339787E-2"/>
    <n v="22"/>
    <n v="1.6863410404363659E-3"/>
    <n v="3.6231512496318417E-2"/>
    <n v="3.888261466586581E-2"/>
    <x v="0"/>
    <x v="0"/>
  </r>
  <r>
    <x v="123"/>
    <n v="1.473311928384456"/>
    <n v="1.184259559351394"/>
    <n v="1.832915783689147"/>
    <x v="4"/>
    <x v="3"/>
    <x v="2"/>
    <x v="2"/>
    <n v="7.5903285792713826E-13"/>
    <n v="3.8533286375296041"/>
    <n v="1.700071991429895E-3"/>
    <n v="3.4848982943769681E-2"/>
    <n v="3.4848982943769681E-2"/>
    <n v="23"/>
    <n v="1.2059818152428169E-3"/>
    <n v="3.7437494311561237E-2"/>
    <n v="4.0272512670136533E-2"/>
    <x v="0"/>
    <x v="0"/>
  </r>
  <r>
    <x v="124"/>
    <n v="1.4725376982046201"/>
    <n v="1.191468589866828"/>
    <n v="1.8199114026800489"/>
    <x v="4"/>
    <x v="3"/>
    <x v="2"/>
    <x v="2"/>
    <n v="7.5903285792713826E-13"/>
    <n v="3.8533286375296041"/>
    <n v="1.433692001848586E-3"/>
    <n v="3.6282674945618272E-2"/>
    <n v="3.6282674945618272E-2"/>
    <n v="24"/>
    <n v="1.4492756159902871E-3"/>
    <n v="3.8886769927551523E-2"/>
    <n v="4.195137502187888E-2"/>
    <x v="0"/>
    <x v="0"/>
  </r>
  <r>
    <x v="125"/>
    <n v="1.439927728748625"/>
    <n v="1.1746740449048789"/>
    <n v="1.7650784683738101"/>
    <x v="4"/>
    <x v="3"/>
    <x v="2"/>
    <x v="2"/>
    <n v="7.5903285792713826E-13"/>
    <n v="3.8533286375296041"/>
    <n v="1.3458952233551249E-3"/>
    <n v="3.7628570168973391E-2"/>
    <n v="3.7628570168973391E-2"/>
    <n v="25"/>
    <n v="2.1786500992221499E-3"/>
    <n v="4.1065420026773672E-2"/>
    <n v="4.4492862250084149E-2"/>
    <x v="0"/>
    <x v="0"/>
  </r>
  <r>
    <x v="126"/>
    <n v="1.398302068194393"/>
    <n v="1.1497939131000481"/>
    <n v="1.7005209817514351"/>
    <x v="4"/>
    <x v="3"/>
    <x v="2"/>
    <x v="2"/>
    <n v="7.5903285792713826E-13"/>
    <n v="3.8533286375296041"/>
    <n v="1.257748795758386E-3"/>
    <n v="3.8886318964731777E-2"/>
    <n v="3.8886318964731777E-2"/>
    <n v="26"/>
    <n v="2.4265966772568921E-3"/>
    <n v="4.3492016704030557E-2"/>
    <n v="4.7348819770439247E-2"/>
    <x v="0"/>
    <x v="0"/>
  </r>
  <r>
    <x v="127"/>
    <n v="1.3618125013735181"/>
    <n v="1.128684814441717"/>
    <n v="1.6430922655892279"/>
    <x v="4"/>
    <x v="3"/>
    <x v="2"/>
    <x v="2"/>
    <n v="7.5903285792713826E-13"/>
    <n v="3.8533286375296041"/>
    <n v="1.529602601633316E-3"/>
    <n v="4.0415921566365087E-2"/>
    <n v="4.0415921566365087E-2"/>
    <n v="27"/>
    <n v="2.6764006243778348E-3"/>
    <n v="4.6168417328408401E-2"/>
    <n v="5.0529906355660688E-2"/>
    <x v="0"/>
    <x v="0"/>
  </r>
  <r>
    <x v="128"/>
    <n v="1.341773331484492"/>
    <n v="1.1195994487087531"/>
    <n v="1.6080355123069821"/>
    <x v="4"/>
    <x v="3"/>
    <x v="2"/>
    <x v="2"/>
    <n v="7.5903285792713826E-13"/>
    <n v="3.8533286375296041"/>
    <n v="1.7124835189979721E-3"/>
    <n v="4.2128405085363058E-2"/>
    <n v="4.2128405085363058E-2"/>
    <n v="28"/>
    <n v="2.4390255993587471E-3"/>
    <n v="4.8607442927767149E-2"/>
    <n v="5.3457566632335071E-2"/>
    <x v="0"/>
    <x v="0"/>
  </r>
  <r>
    <x v="129"/>
    <n v="1.330114163968273"/>
    <n v="1.1161935007396011"/>
    <n v="1.58503313987828"/>
    <x v="4"/>
    <x v="3"/>
    <x v="2"/>
    <x v="2"/>
    <n v="7.5903285792713826E-13"/>
    <n v="3.8533286375296041"/>
    <n v="1.715421150164926E-3"/>
    <n v="4.3843826235527988E-2"/>
    <n v="4.3843826235527988E-2"/>
    <n v="29"/>
    <n v="2.1999519994723312E-3"/>
    <n v="5.0807394927239478E-2"/>
    <n v="5.6121963076006857E-2"/>
    <x v="0"/>
    <x v="0"/>
  </r>
  <r>
    <x v="130"/>
    <n v="1.301797563126373"/>
    <n v="1.0983300403981111"/>
    <n v="1.5429577932216929"/>
    <x v="4"/>
    <x v="3"/>
    <x v="2"/>
    <x v="2"/>
    <n v="7.5903285792713826E-13"/>
    <n v="3.8533286375296041"/>
    <n v="1.356116291367295E-3"/>
    <n v="4.5199942526895277E-2"/>
    <n v="4.5199942526895277E-2"/>
    <n v="30"/>
    <n v="2.450381034951917E-3"/>
    <n v="5.3257775962191403E-2"/>
    <n v="5.9116369141587577E-2"/>
    <x v="0"/>
    <x v="0"/>
  </r>
  <r>
    <x v="131"/>
    <n v="1.2581828022946"/>
    <n v="1.06746857639029"/>
    <n v="1.4829700836187469"/>
    <x v="4"/>
    <x v="3"/>
    <x v="2"/>
    <x v="2"/>
    <n v="7.5903285792713826E-13"/>
    <n v="3.8533286375296041"/>
    <n v="1.176683698403974E-3"/>
    <n v="4.6376626225299263E-2"/>
    <n v="4.6376626225299263E-2"/>
    <n v="31"/>
    <n v="2.949129687236274E-3"/>
    <n v="5.6206905649427673E-2"/>
    <n v="6.2757947427085348E-2"/>
    <x v="0"/>
    <x v="0"/>
  </r>
  <r>
    <x v="132"/>
    <n v="1.283212107129629"/>
    <n v="1.0933832371308909"/>
    <n v="1.5059983141912221"/>
    <x v="4"/>
    <x v="3"/>
    <x v="2"/>
    <x v="2"/>
    <n v="7.5903285792713826E-13"/>
    <n v="3.8533286375296041"/>
    <n v="2.5408362126719481E-3"/>
    <n v="4.8917462437971203E-2"/>
    <n v="4.8917462437971203E-2"/>
    <n v="32"/>
    <n v="1.723289446661872E-3"/>
    <n v="5.7930195096089543E-2"/>
    <n v="6.4905095856942985E-2"/>
    <x v="0"/>
    <x v="0"/>
  </r>
  <r>
    <x v="133"/>
    <n v="1.3082056896944969"/>
    <n v="1.1202517287844269"/>
    <n v="1.527694251725082"/>
    <x v="4"/>
    <x v="3"/>
    <x v="2"/>
    <x v="2"/>
    <n v="7.5903285792713826E-13"/>
    <n v="3.8533286375296041"/>
    <n v="3.0948504585785138E-3"/>
    <n v="5.2012312896549708E-2"/>
    <n v="5.2012312896549708E-2"/>
    <n v="33"/>
    <n v="2.2205782625771371E-3"/>
    <n v="6.0150773358666677E-2"/>
    <n v="6.7692952521198196E-2"/>
    <x v="0"/>
    <x v="0"/>
  </r>
  <r>
    <x v="134"/>
    <n v="1.328826610175099"/>
    <n v="1.140025354473797"/>
    <n v="1.5488955162093541"/>
    <x v="4"/>
    <x v="3"/>
    <x v="2"/>
    <x v="2"/>
    <n v="7.5903285792713826E-13"/>
    <n v="3.8533286375296041"/>
    <n v="1.549822536490291E-3"/>
    <n v="5.3562135433040003E-2"/>
    <n v="5.3562135433040003E-2"/>
    <n v="34"/>
    <n v="7.407407746109131E-4"/>
    <n v="6.0891514133277591E-2"/>
    <n v="6.8628244659709375E-2"/>
    <x v="0"/>
    <x v="0"/>
  </r>
  <r>
    <x v="135"/>
    <n v="1.366236214113981"/>
    <n v="1.174126065905482"/>
    <n v="1.5897793660827959"/>
    <x v="4"/>
    <x v="3"/>
    <x v="2"/>
    <x v="2"/>
    <n v="7.5903285792713826E-13"/>
    <n v="3.8533286375296041"/>
    <n v="2.0096836945755971E-3"/>
    <n v="5.55718191276156E-2"/>
    <n v="5.55718191276156E-2"/>
    <n v="35"/>
    <n v="4.9407115629554368E-4"/>
    <n v="6.1385585289573143E-2"/>
    <n v="6.9253566601125832E-2"/>
    <x v="0"/>
    <x v="0"/>
  </r>
  <r>
    <x v="136"/>
    <n v="1.3711288476753369"/>
    <n v="1.181043512633863"/>
    <n v="1.591807835034708"/>
    <x v="4"/>
    <x v="3"/>
    <x v="2"/>
    <x v="2"/>
    <n v="7.5903285792713826E-13"/>
    <n v="3.8533286375296041"/>
    <n v="1.463727276247726E-3"/>
    <n v="5.7035546403863317E-2"/>
    <n v="5.7035546403863317E-2"/>
    <n v="36"/>
    <n v="1.236705574392011E-3"/>
    <n v="6.2622290863965147E-2"/>
    <n v="7.0824034415135365E-2"/>
    <x v="0"/>
    <x v="0"/>
  </r>
  <r>
    <x v="137"/>
    <n v="1.374415181261045"/>
    <n v="1.1874535073863159"/>
    <n v="1.5908135171024209"/>
    <x v="4"/>
    <x v="3"/>
    <x v="2"/>
    <x v="2"/>
    <n v="7.5903285792713826E-13"/>
    <n v="3.8533286375296041"/>
    <n v="1.924840190996008E-3"/>
    <n v="5.8960386594859332E-2"/>
    <n v="5.8960386594859332E-2"/>
    <n v="37"/>
    <n v="1.734390920399304E-3"/>
    <n v="6.4356681784364447E-2"/>
    <n v="7.3039148735593876E-2"/>
    <x v="0"/>
    <x v="0"/>
  </r>
  <r>
    <x v="138"/>
    <n v="1.393594029093522"/>
    <n v="1.207385564874131"/>
    <n v="1.6085204051015629"/>
    <x v="4"/>
    <x v="3"/>
    <x v="2"/>
    <x v="2"/>
    <n v="7.5903285792713826E-13"/>
    <n v="3.8533286375296041"/>
    <n v="2.388828772885849E-3"/>
    <n v="6.134921536774518E-2"/>
    <n v="6.134921536774518E-2"/>
    <n v="38"/>
    <n v="1.4888340219139781E-3"/>
    <n v="6.5845515806278426E-2"/>
    <n v="7.4952489064112324E-2"/>
    <x v="0"/>
    <x v="0"/>
  </r>
  <r>
    <x v="139"/>
    <n v="1.4017152084742459"/>
    <n v="1.217886112595276"/>
    <n v="1.613291674277378"/>
    <x v="4"/>
    <x v="3"/>
    <x v="2"/>
    <x v="2"/>
    <n v="7.5903285792713826E-13"/>
    <n v="3.8533286375296041"/>
    <n v="2.209945650802844E-3"/>
    <n v="6.3559161018548027E-2"/>
    <n v="6.3559161018548027E-2"/>
    <n v="39"/>
    <n v="1.739995467584103E-3"/>
    <n v="6.7585511273862531E-2"/>
    <n v="7.720255873451505E-2"/>
    <x v="0"/>
    <x v="0"/>
  </r>
  <r>
    <x v="140"/>
    <n v="1.391770897569989"/>
    <n v="1.213022510445904"/>
    <n v="1.596859262414452"/>
    <x v="4"/>
    <x v="3"/>
    <x v="2"/>
    <x v="2"/>
    <n v="7.5903285792713826E-13"/>
    <n v="3.8533286375296041"/>
    <n v="1.9374487101196929E-3"/>
    <n v="6.5496609728667721E-2"/>
    <n v="6.5496609728667721E-2"/>
    <n v="40"/>
    <n v="2.2421534056897229E-3"/>
    <n v="6.9827664679552259E-2"/>
    <n v="8.0124326753958169E-2"/>
    <x v="0"/>
    <x v="0"/>
  </r>
  <r>
    <x v="141"/>
    <n v="1.4041951655917031"/>
    <n v="1.2258440178700489"/>
    <n v="1.6084950730494449"/>
    <x v="4"/>
    <x v="3"/>
    <x v="2"/>
    <x v="2"/>
    <n v="7.5903285792713826E-13"/>
    <n v="3.8533286375296041"/>
    <n v="1.663432598698099E-3"/>
    <n v="6.7160042327365818E-2"/>
    <n v="6.7160042327365818E-2"/>
    <n v="41"/>
    <n v="9.975063171254136E-4"/>
    <n v="7.0825170996677678E-2"/>
    <n v="8.1432320691530766E-2"/>
    <x v="0"/>
    <x v="0"/>
  </r>
  <r>
    <x v="142"/>
    <n v="1.3898369767543279"/>
    <n v="1.2154894941629359"/>
    <n v="1.5891925279731569"/>
    <x v="4"/>
    <x v="3"/>
    <x v="2"/>
    <x v="2"/>
    <n v="7.5903285792713826E-13"/>
    <n v="3.8533286375296041"/>
    <n v="9.2498387873417764E-4"/>
    <n v="6.8085026206099991E-2"/>
    <n v="6.8085026206099991E-2"/>
    <n v="42"/>
    <n v="1.4985017789094801E-3"/>
    <n v="7.2323672775587156E-2"/>
    <n v="8.3406725428070178E-2"/>
    <x v="0"/>
    <x v="0"/>
  </r>
  <r>
    <x v="143"/>
    <n v="1.3887310239358619"/>
    <n v="1.2165084496805449"/>
    <n v="1.5853353565677171"/>
    <x v="4"/>
    <x v="3"/>
    <x v="2"/>
    <x v="2"/>
    <n v="7.5903285792713826E-13"/>
    <n v="3.8533286375296041"/>
    <n v="1.296656660325866E-3"/>
    <n v="6.9381682866425862E-2"/>
    <n v="6.9381682866425862E-2"/>
    <n v="43"/>
    <n v="1.250312741027143E-3"/>
    <n v="7.3573985516614301E-2"/>
    <n v="8.5062866916895727E-2"/>
    <x v="0"/>
    <x v="0"/>
  </r>
  <r>
    <x v="144"/>
    <n v="1.3732861347584131"/>
    <n v="1.2053516034629661"/>
    <n v="1.564617994037161"/>
    <x v="4"/>
    <x v="3"/>
    <x v="2"/>
    <x v="2"/>
    <n v="7.5903285792713826E-13"/>
    <n v="3.8533286375296041"/>
    <n v="1.1126565821051721E-3"/>
    <n v="7.0494339448531035E-2"/>
    <n v="7.0494339448531035E-2"/>
    <n v="44"/>
    <n v="1.75350746333329E-3"/>
    <n v="7.5327492979947591E-2"/>
    <n v="8.7399014205847461E-2"/>
    <x v="0"/>
    <x v="0"/>
  </r>
  <r>
    <x v="145"/>
    <n v="1.3599640007077489"/>
    <n v="1.1955946078629811"/>
    <n v="1.546930766547072"/>
    <x v="4"/>
    <x v="3"/>
    <x v="2"/>
    <x v="2"/>
    <n v="7.5903285792713826E-13"/>
    <n v="3.8533286375296041"/>
    <n v="9.2807431255385983E-4"/>
    <n v="7.1422413761084894E-2"/>
    <n v="7.1422413761084894E-2"/>
    <n v="45"/>
    <n v="1.505268723762392E-3"/>
    <n v="7.6832761703709979E-2"/>
    <n v="8.9417070003446203E-2"/>
    <x v="0"/>
    <x v="0"/>
  </r>
  <r>
    <x v="146"/>
    <n v="1.3536258411238891"/>
    <n v="1.1913230582155561"/>
    <n v="1.538040336852794"/>
    <x v="4"/>
    <x v="3"/>
    <x v="2"/>
    <x v="2"/>
    <n v="7.5903285792713826E-13"/>
    <n v="3.8533286375296041"/>
    <n v="7.430110864719918E-4"/>
    <n v="7.2165424847556892E-2"/>
    <n v="7.2165424847556892E-2"/>
    <n v="46"/>
    <n v="1.0045204260053649E-3"/>
    <n v="7.7837282129715343E-2"/>
    <n v="9.0770318666145419E-2"/>
    <x v="0"/>
    <x v="0"/>
  </r>
  <r>
    <x v="147"/>
    <n v="1.346169785016168"/>
    <n v="1.1870369621784631"/>
    <n v="1.5266357727940989"/>
    <x v="4"/>
    <x v="3"/>
    <x v="2"/>
    <x v="2"/>
    <n v="7.5903285792713826E-13"/>
    <n v="3.8533286375296041"/>
    <n v="1.488233927366739E-3"/>
    <n v="7.3653658774923636E-2"/>
    <n v="7.3653658774923636E-2"/>
    <n v="47"/>
    <n v="1.7610067444028129E-3"/>
    <n v="7.9598288874118156E-2"/>
    <n v="9.315535193900526E-2"/>
    <x v="0"/>
    <x v="0"/>
  </r>
  <r>
    <x v="148"/>
    <n v="1.346764296317124"/>
    <n v="1.1889251444808511"/>
    <n v="1.5255578353728489"/>
    <x v="4"/>
    <x v="3"/>
    <x v="2"/>
    <x v="2"/>
    <n v="7.5903285792713826E-13"/>
    <n v="3.8533286375296041"/>
    <n v="1.117422595086385E-3"/>
    <n v="7.4771081370010026E-2"/>
    <n v="7.4771081370010026E-2"/>
    <n v="48"/>
    <n v="1.007303031533454E-3"/>
    <n v="8.0605591905651613E-2"/>
    <n v="9.452689471771468E-2"/>
    <x v="0"/>
    <x v="0"/>
  </r>
  <r>
    <x v="149"/>
    <n v="1.3359705233948289"/>
    <n v="1.1811405196467"/>
    <n v="1.5110964442348691"/>
    <x v="4"/>
    <x v="3"/>
    <x v="2"/>
    <x v="2"/>
    <n v="7.5903285792713826E-13"/>
    <n v="3.8533286375296041"/>
    <n v="1.0253543031077041E-3"/>
    <n v="7.5796435673117724E-2"/>
    <n v="7.5796435673117724E-2"/>
    <n v="49"/>
    <n v="1.5132411462671299E-3"/>
    <n v="8.2118833051918749E-2"/>
    <n v="9.659735422123647E-2"/>
    <x v="0"/>
    <x v="0"/>
  </r>
  <r>
    <x v="150"/>
    <n v="1.3333807899054351"/>
    <n v="1.180391168149348"/>
    <n v="1.506199282799018"/>
    <x v="4"/>
    <x v="3"/>
    <x v="2"/>
    <x v="2"/>
    <n v="7.5903285792713826E-13"/>
    <n v="3.8533286375296041"/>
    <n v="1.2132525986603771E-3"/>
    <n v="7.7009688271778107E-2"/>
    <n v="7.7009688271778107E-2"/>
    <n v="50"/>
    <n v="1.2626264303689219E-3"/>
    <n v="8.3381459482287673E-2"/>
    <n v="9.833417884074569E-2"/>
    <x v="0"/>
    <x v="0"/>
  </r>
  <r>
    <x v="151"/>
    <n v="1.344954418651175"/>
    <n v="1.1918171604257011"/>
    <n v="1.5177683694394919"/>
    <x v="4"/>
    <x v="3"/>
    <x v="2"/>
    <x v="2"/>
    <n v="7.5903285792713826E-13"/>
    <n v="3.8533286375296041"/>
    <n v="1.495467144770094E-3"/>
    <n v="7.8505155416548206E-2"/>
    <n v="7.8505155416548206E-2"/>
    <n v="51"/>
    <n v="7.5815015003736163E-4"/>
    <n v="8.413960963232503E-2"/>
    <n v="9.9381131166045328E-2"/>
    <x v="0"/>
    <x v="0"/>
  </r>
  <r>
    <x v="152"/>
    <n v="1.3359492781320359"/>
    <n v="1.1858007262310211"/>
    <n v="1.505109951664674"/>
    <x v="4"/>
    <x v="3"/>
    <x v="2"/>
    <x v="2"/>
    <n v="7.5903285792713826E-13"/>
    <n v="3.8533286375296041"/>
    <n v="1.40396878172133E-3"/>
    <n v="7.9909124198269538E-2"/>
    <n v="7.9909124198269538E-2"/>
    <n v="52"/>
    <n v="1.7721523625245871E-3"/>
    <n v="8.5911761994849623E-2"/>
    <n v="0.1018403129460887"/>
    <x v="0"/>
    <x v="0"/>
  </r>
  <r>
    <x v="153"/>
    <n v="1.325452073153542"/>
    <n v="1.177753541500475"/>
    <n v="1.4916730337221511"/>
    <x v="4"/>
    <x v="3"/>
    <x v="2"/>
    <x v="2"/>
    <n v="7.5903285792713826E-13"/>
    <n v="3.8533286375296041"/>
    <n v="7.4934435878083435E-4"/>
    <n v="8.0658468557050375E-2"/>
    <n v="8.0658468557050375E-2"/>
    <n v="53"/>
    <n v="1.2674272926036961E-3"/>
    <n v="8.7179189287453315E-2"/>
    <n v="0.1036094258656306"/>
    <x v="0"/>
    <x v="0"/>
  </r>
  <r>
    <x v="154"/>
    <n v="1.316776441419067"/>
    <n v="1.171595719117859"/>
    <n v="1.4799475351290829"/>
    <x v="4"/>
    <x v="3"/>
    <x v="2"/>
    <x v="2"/>
    <n v="7.5903285792713826E-13"/>
    <n v="3.8533286375296041"/>
    <n v="1.1252814390714889E-3"/>
    <n v="8.1783749996121868E-2"/>
    <n v="8.1783749996121868E-2"/>
    <n v="54"/>
    <n v="1.523229540521415E-3"/>
    <n v="8.8702418827974736E-2"/>
    <n v="0.1057470586318172"/>
    <x v="0"/>
    <x v="0"/>
  </r>
  <r>
    <x v="155"/>
    <n v="1.30951382066007"/>
    <n v="1.165830279258965"/>
    <n v="1.4709057373168639"/>
    <x v="4"/>
    <x v="3"/>
    <x v="2"/>
    <x v="2"/>
    <n v="7.5903285792713826E-13"/>
    <n v="3.8533286375296041"/>
    <n v="3.7523452597872049E-4"/>
    <n v="8.2158984522100589E-2"/>
    <n v="8.2158984522100589E-2"/>
    <n v="55"/>
    <n v="7.6219515885042762E-4"/>
    <n v="8.9464613986825162E-2"/>
    <n v="0.1068214085831118"/>
    <x v="0"/>
    <x v="0"/>
  </r>
  <r>
    <x v="156"/>
    <n v="1.312791218464443"/>
    <n v="1.1699193720051899"/>
    <n v="1.473110732685357"/>
    <x v="4"/>
    <x v="3"/>
    <x v="2"/>
    <x v="2"/>
    <n v="7.5903285792713826E-13"/>
    <n v="3.8533286375296041"/>
    <n v="1.3150480948315711E-3"/>
    <n v="8.3474032616932162E-2"/>
    <n v="8.3474032616932162E-2"/>
    <n v="56"/>
    <n v="1.017294085697473E-3"/>
    <n v="9.048190807252264E-2"/>
    <n v="0.1082602574971436"/>
    <x v="0"/>
    <x v="0"/>
  </r>
  <r>
    <x v="157"/>
    <n v="1.278982906965509"/>
    <n v="1.1422754341214381"/>
    <n v="1.4320515240425249"/>
    <x v="4"/>
    <x v="3"/>
    <x v="2"/>
    <x v="2"/>
    <n v="7.5903285792713826E-13"/>
    <n v="3.8533286375296041"/>
    <n v="1.1284560159312729E-3"/>
    <n v="8.4602488632863432E-2"/>
    <n v="8.4602488632863432E-2"/>
    <n v="57"/>
    <n v="3.061226880384738E-3"/>
    <n v="9.3543134952907378E-2"/>
    <n v="0.1126242007250952"/>
    <x v="0"/>
    <x v="0"/>
  </r>
  <r>
    <x v="158"/>
    <n v="1.2737658200954589"/>
    <n v="1.1385222165017419"/>
    <n v="1.4250748390564889"/>
    <x v="4"/>
    <x v="3"/>
    <x v="2"/>
    <x v="2"/>
    <n v="7.5903285792713826E-13"/>
    <n v="3.8533286375296041"/>
    <n v="7.5287035364915726E-4"/>
    <n v="8.5355358986512586E-2"/>
    <n v="8.5355358986512586E-2"/>
    <n v="58"/>
    <n v="1.021450548464564E-3"/>
    <n v="9.4564585501371937E-2"/>
    <n v="0.1140918247770281"/>
    <x v="0"/>
    <x v="0"/>
  </r>
  <r>
    <x v="159"/>
    <n v="1.2619093874071301"/>
    <n v="1.129164626712859"/>
    <n v="1.410259641822079"/>
    <x v="4"/>
    <x v="3"/>
    <x v="2"/>
    <x v="2"/>
    <n v="7.5903285792713826E-13"/>
    <n v="3.8533286375296041"/>
    <n v="8.4769714033560025E-4"/>
    <n v="8.6203056126848185E-2"/>
    <n v="8.6203056126848185E-2"/>
    <n v="59"/>
    <n v="1.5345271553418899E-3"/>
    <n v="9.6099112656713823E-2"/>
    <n v="0.11630752546779741"/>
    <x v="0"/>
    <x v="0"/>
  </r>
  <r>
    <x v="160"/>
    <n v="1.2516869831849129"/>
    <n v="1.121245501290133"/>
    <n v="1.3973035361763699"/>
    <x v="4"/>
    <x v="3"/>
    <x v="2"/>
    <x v="2"/>
    <n v="7.5903285792713826E-13"/>
    <n v="3.8533286375296041"/>
    <n v="9.4277370987891069E-4"/>
    <n v="8.7145829836727098E-2"/>
    <n v="8.7145829836727098E-2"/>
    <n v="60"/>
    <n v="1.5368855484140501E-3"/>
    <n v="9.7635998205127875E-2"/>
    <n v="0.118539802118345"/>
    <x v="0"/>
    <x v="0"/>
  </r>
  <r>
    <x v="161"/>
    <n v="1.2585633303334529"/>
    <n v="1.127775097521069"/>
    <n v="1.404519092451801"/>
    <x v="4"/>
    <x v="3"/>
    <x v="2"/>
    <x v="2"/>
    <n v="7.5903285792713826E-13"/>
    <n v="3.8533286375296041"/>
    <n v="7.5478822339870269E-4"/>
    <n v="8.7900618060125807E-2"/>
    <n v="8.7900618060125807E-2"/>
    <n v="61"/>
    <n v="2.5621317075850438E-4"/>
    <n v="9.7892211375886384E-2"/>
    <n v="0.118913230807945"/>
    <x v="0"/>
    <x v="0"/>
  </r>
  <r>
    <x v="162"/>
    <n v="1.2548190362526681"/>
    <n v="1.125046827326317"/>
    <n v="1.3995602454024549"/>
    <x v="4"/>
    <x v="3"/>
    <x v="2"/>
    <x v="2"/>
    <n v="7.5903285792713826E-13"/>
    <n v="3.8533286375296041"/>
    <n v="5.6641179650813555E-4"/>
    <n v="8.8467029856633947E-2"/>
    <n v="8.8467029856633947E-2"/>
    <n v="62"/>
    <n v="7.692308071613204E-4"/>
    <n v="9.8661442183047704E-2"/>
    <n v="0.12003659627610271"/>
    <x v="0"/>
    <x v="0"/>
  </r>
  <r>
    <x v="163"/>
    <n v="1.2473229248062909"/>
    <n v="1.119324086594067"/>
    <n v="1.3899589023241929"/>
    <x v="4"/>
    <x v="3"/>
    <x v="2"/>
    <x v="2"/>
    <n v="7.5903285792713826E-13"/>
    <n v="3.8533286375296041"/>
    <n v="8.5034018729301291E-4"/>
    <n v="8.9317370043926966E-2"/>
    <n v="8.9317370043926966E-2"/>
    <n v="63"/>
    <n v="1.28369722377822E-3"/>
    <n v="9.9945139406825922E-2"/>
    <n v="0.12191870649487629"/>
    <x v="0"/>
    <x v="0"/>
  </r>
  <r>
    <x v="164"/>
    <n v="1.23604346917356"/>
    <n v="1.1100976046833171"/>
    <n v="1.3762784923064959"/>
    <x v="4"/>
    <x v="3"/>
    <x v="2"/>
    <x v="2"/>
    <n v="7.5903285792713826E-13"/>
    <n v="3.8533286375296041"/>
    <n v="5.6721498968293328E-4"/>
    <n v="8.9884585033609896E-2"/>
    <n v="8.9884585033609896E-2"/>
    <n v="64"/>
    <n v="1.285347220663759E-3"/>
    <n v="0.10123048662748969"/>
    <n v="0.1238125868363449"/>
    <x v="0"/>
    <x v="0"/>
  </r>
  <r>
    <x v="165"/>
    <n v="1.2351604766112221"/>
    <n v="1.110162529009777"/>
    <n v="1.374232477782563"/>
    <x v="4"/>
    <x v="3"/>
    <x v="2"/>
    <x v="2"/>
    <n v="7.5903285792713826E-13"/>
    <n v="3.8533286375296041"/>
    <n v="1.040976719346005E-3"/>
    <n v="9.0925561752955894E-2"/>
    <n v="9.0925561752955894E-2"/>
    <n v="65"/>
    <n v="1.029336169114132E-3"/>
    <n v="0.1022598227966038"/>
    <n v="0.1253360288726923"/>
    <x v="0"/>
    <x v="0"/>
  </r>
  <r>
    <x v="166"/>
    <n v="1.2230087331584181"/>
    <n v="1.1002858556661319"/>
    <n v="1.359419785030505"/>
    <x v="4"/>
    <x v="3"/>
    <x v="2"/>
    <x v="2"/>
    <n v="7.5903285792713826E-13"/>
    <n v="3.8533286375296041"/>
    <n v="7.5764754074122823E-4"/>
    <n v="9.1683209293697124E-2"/>
    <n v="9.1683209293697124E-2"/>
    <n v="66"/>
    <n v="1.546392060738202E-3"/>
    <n v="0.103806214857342"/>
    <n v="0.12763611386717719"/>
    <x v="0"/>
    <x v="0"/>
  </r>
  <r>
    <x v="167"/>
    <n v="1.2333487076441121"/>
    <n v="1.1104198089290811"/>
    <n v="1.369886436116839"/>
    <x v="4"/>
    <x v="3"/>
    <x v="2"/>
    <x v="2"/>
    <n v="7.5903285792713826E-13"/>
    <n v="3.8533286375296041"/>
    <n v="1.6125975795863951E-3"/>
    <n v="9.3295806873283524E-2"/>
    <n v="9.3295806873283524E-2"/>
    <n v="67"/>
    <n v="7.7379420936016664E-4"/>
    <n v="0.1045800090667022"/>
    <n v="0.128792201243522"/>
    <x v="0"/>
    <x v="0"/>
  </r>
  <r>
    <x v="168"/>
    <n v="1.2273762994993871"/>
    <n v="1.1057593003268971"/>
    <n v="1.3623693512027939"/>
    <x v="4"/>
    <x v="3"/>
    <x v="2"/>
    <x v="2"/>
    <n v="7.5903285792713826E-13"/>
    <n v="3.8533286375296041"/>
    <n v="6.6445185168863339E-4"/>
    <n v="9.3960258724972157E-2"/>
    <n v="9.3960258724972157E-2"/>
    <n v="68"/>
    <n v="1.032791209799259E-3"/>
    <n v="0.1056128002765014"/>
    <n v="0.1303406237814041"/>
    <x v="0"/>
    <x v="0"/>
  </r>
  <r>
    <x v="169"/>
    <n v="1.211842730585126"/>
    <n v="1.0926818761668169"/>
    <n v="1.343998501031066"/>
    <x v="4"/>
    <x v="3"/>
    <x v="2"/>
    <x v="2"/>
    <n v="7.5903285792713826E-13"/>
    <n v="3.8533286375296041"/>
    <n v="4.7483381708874261E-4"/>
    <n v="9.4435092542060894E-2"/>
    <n v="9.4435092542060894E-2"/>
    <n v="69"/>
    <n v="1.551590691418833E-3"/>
    <n v="0.1071643909679203"/>
    <n v="0.1326784753366837"/>
    <x v="0"/>
    <x v="0"/>
  </r>
  <r>
    <x v="170"/>
    <n v="1.1955962497501651"/>
    <n v="1.079090675309468"/>
    <n v="1.324680515848877"/>
    <x v="4"/>
    <x v="3"/>
    <x v="2"/>
    <x v="2"/>
    <n v="7.5903285792713826E-13"/>
    <n v="3.8533286375296041"/>
    <n v="6.6520956553525236E-4"/>
    <n v="9.5100302107596152E-2"/>
    <n v="9.5100302107596152E-2"/>
    <n v="70"/>
    <n v="1.813471999584686E-3"/>
    <n v="0.1089778629675049"/>
    <n v="0.13542868965530461"/>
    <x v="0"/>
    <x v="0"/>
  </r>
  <r>
    <x v="171"/>
    <n v="1.1706889554501749"/>
    <n v="1.0578175314959291"/>
    <n v="1.295604005045077"/>
    <x v="4"/>
    <x v="3"/>
    <x v="2"/>
    <x v="2"/>
    <n v="7.5903285792713826E-13"/>
    <n v="3.8533286375296041"/>
    <n v="4.7537555563410231E-4"/>
    <n v="9.557567766323026E-2"/>
    <n v="9.557567766323026E-2"/>
    <n v="71"/>
    <n v="2.3370563740259128E-3"/>
    <n v="0.1113149193415309"/>
    <n v="0.13900140461650279"/>
    <x v="0"/>
    <x v="0"/>
  </r>
  <r>
    <x v="172"/>
    <n v="1.1664528458328829"/>
    <n v="1.054454928598618"/>
    <n v="1.290346514250639"/>
    <x v="4"/>
    <x v="3"/>
    <x v="2"/>
    <x v="2"/>
    <n v="7.5903285792713826E-13"/>
    <n v="3.8533286375296041"/>
    <n v="4.7560164503454387E-4"/>
    <n v="9.6051279308264806E-2"/>
    <n v="9.6051279308264806E-2"/>
    <n v="72"/>
    <n v="7.7962581911481942E-4"/>
    <n v="0.11209454516064569"/>
    <n v="0.14020041223046539"/>
    <x v="0"/>
    <x v="0"/>
  </r>
  <r>
    <x v="173"/>
    <n v="1.1634004407185261"/>
    <n v="1.052176768316559"/>
    <n v="1.2863813631141161"/>
    <x v="4"/>
    <x v="3"/>
    <x v="2"/>
    <x v="2"/>
    <n v="7.5903285792713826E-13"/>
    <n v="3.8533286375296041"/>
    <n v="5.710478883646713E-4"/>
    <n v="9.6622327196629471E-2"/>
    <n v="9.6622327196629471E-2"/>
    <n v="73"/>
    <n v="7.8023410980260991E-4"/>
    <n v="0.1128747792704483"/>
    <n v="0.14140396699700819"/>
    <x v="0"/>
    <x v="0"/>
  </r>
  <r>
    <x v="174"/>
    <n v="1.1668393306461491"/>
    <n v="1.0553523546172969"/>
    <n v="1.290103743632125"/>
    <x v="4"/>
    <x v="3"/>
    <x v="2"/>
    <x v="2"/>
    <n v="7.5903285792713826E-13"/>
    <n v="3.8533286375296041"/>
    <n v="2.8560548556674109E-4"/>
    <n v="9.6907932682196218E-2"/>
    <n v="9.6907932682196218E-2"/>
    <n v="74"/>
    <n v="0"/>
    <n v="0.1128747792704483"/>
    <n v="0.14140396699700819"/>
    <x v="0"/>
    <x v="0"/>
  </r>
  <r>
    <x v="175"/>
    <n v="1.167078606995271"/>
    <n v="1.055930734051763"/>
    <n v="1.289925968609275"/>
    <x v="4"/>
    <x v="3"/>
    <x v="2"/>
    <x v="2"/>
    <n v="7.5903285792713826E-13"/>
    <n v="3.8533286375296041"/>
    <n v="5.7153745125992765E-4"/>
    <n v="9.7479470133456148E-2"/>
    <n v="9.7479470133456148E-2"/>
    <n v="75"/>
    <n v="5.2042676168123083E-4"/>
    <n v="0.11339520603212951"/>
    <n v="0.14220876848253999"/>
    <x v="0"/>
    <x v="0"/>
  </r>
  <r>
    <x v="176"/>
    <n v="1.165143735077155"/>
    <n v="1.0546746877555231"/>
    <n v="1.2871835639467151"/>
    <x v="4"/>
    <x v="3"/>
    <x v="2"/>
    <x v="2"/>
    <n v="7.5903285792713826E-13"/>
    <n v="3.8533286375296041"/>
    <n v="6.6723861020917899E-4"/>
    <n v="9.8146708743665323E-2"/>
    <n v="9.8146708743665323E-2"/>
    <n v="76"/>
    <n v="7.8125003973648715E-4"/>
    <n v="0.11417645607186599"/>
    <n v="0.14341994782954651"/>
    <x v="0"/>
    <x v="0"/>
  </r>
  <r>
    <x v="177"/>
    <n v="1.157709036233195"/>
    <n v="1.048501305033396"/>
    <n v="1.2782914109327721"/>
    <x v="4"/>
    <x v="3"/>
    <x v="2"/>
    <x v="2"/>
    <n v="7.5903285792713826E-13"/>
    <n v="3.8533286375296041"/>
    <n v="4.7682625355089482E-4"/>
    <n v="9.8623534997216211E-2"/>
    <n v="9.8623534997216211E-2"/>
    <n v="77"/>
    <n v="1.042752962055492E-3"/>
    <n v="0.11521920903392149"/>
    <n v="0.14504222919724241"/>
    <x v="0"/>
    <x v="0"/>
  </r>
  <r>
    <x v="178"/>
    <n v="1.161275474000802"/>
    <n v="1.052144281874557"/>
    <n v="1.2817260424712089"/>
    <x v="4"/>
    <x v="3"/>
    <x v="2"/>
    <x v="2"/>
    <n v="7.5903285792713826E-13"/>
    <n v="3.8533286375296041"/>
    <n v="8.5902458274723025E-4"/>
    <n v="9.9482559579963437E-2"/>
    <n v="9.9482559579963437E-2"/>
    <n v="78"/>
    <n v="5.2164842080143861E-4"/>
    <n v="0.115740857454723"/>
    <n v="0.14585624235086181"/>
    <x v="0"/>
    <x v="0"/>
  </r>
  <r>
    <x v="179"/>
    <n v="1.1594337148846301"/>
    <n v="1.0511252115969241"/>
    <n v="1.278902384206791"/>
    <x v="4"/>
    <x v="3"/>
    <x v="2"/>
    <x v="2"/>
    <n v="7.5903285792713826E-13"/>
    <n v="3.8533286375296041"/>
    <n v="9.5538365917943475E-4"/>
    <n v="0.1004379432391429"/>
    <n v="0.1004379432391429"/>
    <n v="79"/>
    <n v="1.044386517906273E-3"/>
    <n v="0.1167852439726292"/>
    <n v="0.1474908945613706"/>
    <x v="0"/>
    <x v="0"/>
  </r>
  <r>
    <x v="180"/>
    <n v="1.1596868579801169"/>
    <n v="1.0518667191246349"/>
    <n v="1.2785589505968971"/>
    <x v="4"/>
    <x v="3"/>
    <x v="2"/>
    <x v="2"/>
    <n v="7.5903285792713826E-13"/>
    <n v="3.8533286375296041"/>
    <n v="8.6058525104753961E-4"/>
    <n v="0.1012985284901904"/>
    <n v="0.1012985284901904"/>
    <n v="80"/>
    <n v="7.8390388127147254E-4"/>
    <n v="0.1175691478539007"/>
    <n v="0.14872217392061149"/>
    <x v="0"/>
    <x v="0"/>
  </r>
  <r>
    <x v="181"/>
    <n v="1.158747865299504"/>
    <n v="1.0513326997244341"/>
    <n v="1.277137689798951"/>
    <x v="4"/>
    <x v="3"/>
    <x v="2"/>
    <x v="2"/>
    <n v="7.5903285792713826E-13"/>
    <n v="3.8533286375296041"/>
    <n v="4.7833158857109878E-4"/>
    <n v="0.10177686007876149"/>
    <n v="0.10177686007876149"/>
    <n v="81"/>
    <n v="5.2287582890629637E-4"/>
    <n v="0.118092023682807"/>
    <n v="0.14954552620215511"/>
    <x v="0"/>
    <x v="0"/>
  </r>
  <r>
    <x v="182"/>
    <n v="1.1599075316902041"/>
    <n v="1.0525731896138859"/>
    <n v="1.2781871088367609"/>
    <x v="4"/>
    <x v="3"/>
    <x v="2"/>
    <x v="2"/>
    <n v="7.5903285792713826E-13"/>
    <n v="3.8533286375296041"/>
    <n v="3.8281175699570022E-4"/>
    <n v="0.10215967183575719"/>
    <n v="0.10215967183575719"/>
    <n v="82"/>
    <n v="2.6150627764092951E-4"/>
    <n v="0.1183535299604479"/>
    <n v="0.1499579327144942"/>
    <x v="0"/>
    <x v="0"/>
  </r>
  <r>
    <x v="183"/>
    <n v="1.15780605196196"/>
    <n v="1.050793389444028"/>
    <n v="1.275716870153708"/>
    <x v="4"/>
    <x v="3"/>
    <x v="2"/>
    <x v="2"/>
    <n v="7.5903285792713826E-13"/>
    <n v="3.8533286375296041"/>
    <n v="9.5712098082345991E-5"/>
    <n v="0.10225538393383959"/>
    <n v="0.10225538393383959"/>
    <n v="83"/>
    <n v="2.6157468106242302E-4"/>
    <n v="0.1186151046415104"/>
    <n v="0.15037086304408831"/>
    <x v="0"/>
    <x v="0"/>
  </r>
  <r>
    <x v="184"/>
    <n v="1.155712164684737"/>
    <n v="1.049019614998967"/>
    <n v="1.273256084540989"/>
    <x v="4"/>
    <x v="3"/>
    <x v="2"/>
    <x v="2"/>
    <n v="7.5903285792713826E-13"/>
    <n v="3.8533286375296041"/>
    <n v="9.5721259764899438E-5"/>
    <n v="0.10235110519360439"/>
    <n v="0.10235110519360439"/>
    <n v="84"/>
    <n v="2.6164312027855929E-4"/>
    <n v="0.1188767477617889"/>
    <n v="0.15078431799355921"/>
    <x v="0"/>
    <x v="0"/>
  </r>
  <r>
    <x v="185"/>
    <n v="1.155712164684737"/>
    <n v="1.049019614998967"/>
    <n v="1.273256084540989"/>
    <x v="4"/>
    <x v="3"/>
    <x v="2"/>
    <x v="2"/>
    <n v="7.5903285792713826E-13"/>
    <n v="3.8533286375296041"/>
    <n v="0"/>
    <n v="0.10235110519360439"/>
    <n v="0.10235110519360439"/>
    <n v="85"/>
    <n v="0"/>
    <n v="0.1188767477617889"/>
    <n v="0.15078431799355921"/>
    <x v="0"/>
    <x v="0"/>
  </r>
  <r>
    <x v="186"/>
    <n v="1.155712164684737"/>
    <n v="1.049019614998967"/>
    <n v="1.273256084540989"/>
    <x v="4"/>
    <x v="3"/>
    <x v="2"/>
    <x v="2"/>
    <n v="7.5903285792713826E-13"/>
    <n v="3.8533286375296041"/>
    <n v="0"/>
    <n v="0.10235110519360439"/>
    <n v="0.10235110519360439"/>
    <n v="86"/>
    <n v="0"/>
    <n v="0.1188767477617889"/>
    <n v="0.15078431799355921"/>
    <x v="0"/>
    <x v="0"/>
  </r>
  <r>
    <x v="187"/>
    <n v="1.153625823254008"/>
    <n v="1.04725183092903"/>
    <n v="1.270804691645059"/>
    <x v="4"/>
    <x v="3"/>
    <x v="2"/>
    <x v="2"/>
    <n v="7.5903285792713826E-13"/>
    <n v="3.8533286375296041"/>
    <n v="9.5730423201635079E-5"/>
    <n v="0.10244683561680611"/>
    <n v="0.10244683561680611"/>
    <n v="87"/>
    <n v="2.6171159531733062E-4"/>
    <n v="0.11913845935710619"/>
    <n v="0.1511982983669691"/>
    <x v="0"/>
    <x v="0"/>
  </r>
  <r>
    <x v="188"/>
    <n v="1.154703920598966"/>
    <n v="1.0482504520494049"/>
    <n v="1.271968108041208"/>
    <x v="4"/>
    <x v="3"/>
    <x v="2"/>
    <x v="2"/>
    <n v="7.5903285792713826E-13"/>
    <n v="3.8533286375296041"/>
    <n v="9.5739588392886049E-5"/>
    <n v="0.10254257520519899"/>
    <n v="0.10254257520519899"/>
    <n v="88"/>
    <n v="0"/>
    <n v="0.11913845935710619"/>
    <n v="0.1511982983669691"/>
    <x v="0"/>
    <x v="0"/>
  </r>
  <r>
    <x v="189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89"/>
    <n v="0"/>
    <n v="0.11913845935710619"/>
    <n v="0.1511982983669691"/>
    <x v="0"/>
    <x v="0"/>
  </r>
  <r>
    <x v="190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90"/>
    <n v="0"/>
    <n v="0.11913845935710619"/>
    <n v="0.1511982983669691"/>
    <x v="0"/>
    <x v="0"/>
  </r>
  <r>
    <x v="191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91"/>
    <n v="0"/>
    <n v="0.11913845935710619"/>
    <n v="0.1511982983669691"/>
    <x v="0"/>
    <x v="0"/>
  </r>
  <r>
    <x v="192"/>
    <n v="1.154703920598966"/>
    <n v="1.0482504520494049"/>
    <n v="1.271968108041208"/>
    <x v="4"/>
    <x v="3"/>
    <x v="2"/>
    <x v="2"/>
    <n v="7.5903285792713826E-13"/>
    <n v="3.8533286375296041"/>
    <n v="0"/>
    <n v="0.10254257520519899"/>
    <n v="0.10254257520519899"/>
    <n v="92"/>
    <n v="0"/>
    <n v="0.11913845935710619"/>
    <n v="0.1511982983669691"/>
    <x v="0"/>
    <x v="0"/>
  </r>
  <r>
    <x v="100"/>
    <m/>
    <m/>
    <m/>
    <x v="4"/>
    <x v="3"/>
    <x v="3"/>
    <x v="3"/>
    <n v="1.842478261809345E-13"/>
    <n v="7.5903285792713826E-13"/>
    <n v="1.4876112640648349E-3"/>
    <n v="0"/>
    <n v="0"/>
    <n v="0"/>
    <n v="1.121947127268728E-3"/>
    <n v="0"/>
    <n v="0"/>
    <x v="0"/>
    <x v="0"/>
  </r>
  <r>
    <x v="101"/>
    <m/>
    <m/>
    <m/>
    <x v="4"/>
    <x v="3"/>
    <x v="3"/>
    <x v="3"/>
    <n v="1.842478261809345E-13"/>
    <n v="7.5903285792713826E-13"/>
    <n v="1.3033563265707629E-3"/>
    <n v="0"/>
    <n v="0"/>
    <n v="1"/>
    <n v="1.2962324663215289E-3"/>
    <n v="0"/>
    <n v="0"/>
    <x v="0"/>
    <x v="0"/>
  </r>
  <r>
    <x v="102"/>
    <n v="1.3010206165366831"/>
    <m/>
    <m/>
    <x v="4"/>
    <x v="3"/>
    <x v="3"/>
    <x v="3"/>
    <n v="1.842478261809345E-13"/>
    <n v="7.5903285792713826E-13"/>
    <n v="1.2583894278044971E-3"/>
    <n v="1.2583894278044971E-3"/>
    <n v="1.2583894278044971E-3"/>
    <n v="2"/>
    <n v="8.6490231996020793E-4"/>
    <n v="8.6490231996020793E-4"/>
    <n v="8.6490231996020793E-4"/>
    <x v="0"/>
    <x v="0"/>
  </r>
  <r>
    <x v="103"/>
    <n v="1.0841001631536691"/>
    <m/>
    <m/>
    <x v="4"/>
    <x v="3"/>
    <x v="3"/>
    <x v="3"/>
    <n v="1.842478261809345E-13"/>
    <n v="7.5903285792713826E-13"/>
    <n v="1.259974967191936E-3"/>
    <n v="2.5183643949964331E-3"/>
    <n v="2.5183643949964331E-3"/>
    <n v="3"/>
    <n v="1.2123312880763131E-3"/>
    <n v="2.0772336080365208E-3"/>
    <n v="2.0772336080365208E-3"/>
    <x v="0"/>
    <x v="0"/>
  </r>
  <r>
    <x v="104"/>
    <n v="1.12907050199648"/>
    <m/>
    <m/>
    <x v="4"/>
    <x v="3"/>
    <x v="3"/>
    <x v="3"/>
    <n v="1.842478261809345E-13"/>
    <n v="7.5903285792713826E-13"/>
    <n v="1.308350263733216E-3"/>
    <n v="3.8267146587296491E-3"/>
    <n v="3.8267146587296491E-3"/>
    <n v="4"/>
    <n v="9.534541764166112E-4"/>
    <n v="3.030687784453132E-3"/>
    <n v="3.030687784453132E-3"/>
    <x v="0"/>
    <x v="0"/>
  </r>
  <r>
    <x v="105"/>
    <n v="1"/>
    <m/>
    <m/>
    <x v="4"/>
    <x v="3"/>
    <x v="3"/>
    <x v="3"/>
    <n v="1.842478261809345E-13"/>
    <n v="7.5903285792713826E-13"/>
    <n v="1.310064286933339E-3"/>
    <n v="5.1367789456629879E-3"/>
    <n v="5.1367789456629879E-3"/>
    <n v="5"/>
    <n v="1.562635963429658E-3"/>
    <n v="4.5933237478827903E-3"/>
    <n v="4.5933237478827903E-3"/>
    <x v="0"/>
    <x v="0"/>
  </r>
  <r>
    <x v="106"/>
    <n v="0.97030776145105579"/>
    <n v="0.29571179695525479"/>
    <n v="3.1838335894141552"/>
    <x v="4"/>
    <x v="3"/>
    <x v="3"/>
    <x v="3"/>
    <n v="1.842478261809345E-13"/>
    <n v="7.5903285792713826E-13"/>
    <n v="1.6402665595283679E-3"/>
    <n v="6.7770455051913564E-3"/>
    <n v="6.7770455051913564E-3"/>
    <n v="6"/>
    <n v="1.652174288868968E-3"/>
    <n v="6.2454980367517583E-3"/>
    <n v="6.2454980367517583E-3"/>
    <x v="0"/>
    <x v="0"/>
  </r>
  <r>
    <x v="107"/>
    <n v="0.94113021054002632"/>
    <n v="0.4449853620921938"/>
    <n v="1.990461144669307"/>
    <x v="4"/>
    <x v="3"/>
    <x v="3"/>
    <x v="3"/>
    <n v="1.842478261809345E-13"/>
    <n v="7.5903285792713826E-13"/>
    <n v="1.0790524152793439E-3"/>
    <n v="7.856097920470699E-3"/>
    <n v="7.856097920470699E-3"/>
    <n v="7"/>
    <n v="1.2188753032619361E-3"/>
    <n v="7.4643733400136941E-3"/>
    <n v="7.4643733400136941E-3"/>
    <x v="0"/>
    <x v="0"/>
  </r>
  <r>
    <x v="108"/>
    <n v="0.94987180998296183"/>
    <n v="0.57142904410636164"/>
    <n v="1.57894749086707"/>
    <x v="4"/>
    <x v="3"/>
    <x v="3"/>
    <x v="3"/>
    <n v="1.842478261809345E-13"/>
    <n v="7.5903285792713826E-13"/>
    <n v="1.8330518387035741E-3"/>
    <n v="9.6891497591742731E-3"/>
    <n v="9.6891497591742731E-3"/>
    <n v="8"/>
    <n v="1.6569289567370941E-3"/>
    <n v="9.1213022967507884E-3"/>
    <n v="9.1213022967507884E-3"/>
    <x v="0"/>
    <x v="0"/>
  </r>
  <r>
    <x v="109"/>
    <n v="0.90268700130091539"/>
    <n v="0.60677850530729427"/>
    <n v="1.342901594552979"/>
    <x v="4"/>
    <x v="3"/>
    <x v="3"/>
    <x v="3"/>
    <n v="1.842478261809345E-13"/>
    <n v="7.5903285792713826E-13"/>
    <n v="1.4591671216921591E-3"/>
    <n v="1.114831688086643E-2"/>
    <n v="1.114831688086643E-2"/>
    <n v="9"/>
    <n v="1.922237376510218E-3"/>
    <n v="1.1043539673261009E-2"/>
    <n v="1.1043539673261009E-2"/>
    <x v="0"/>
    <x v="0"/>
  </r>
  <r>
    <x v="110"/>
    <n v="0.86167076996499514"/>
    <n v="0.62137605150690489"/>
    <n v="1.194890781534758"/>
    <x v="4"/>
    <x v="3"/>
    <x v="3"/>
    <x v="3"/>
    <n v="1.842478261809345E-13"/>
    <n v="7.5903285792713826E-13"/>
    <n v="1.6029422130043271E-3"/>
    <n v="1.2751259093870759E-2"/>
    <n v="1.2751259093870759E-2"/>
    <n v="10"/>
    <n v="2.1891427306525691E-3"/>
    <n v="1.323268240391358E-2"/>
    <n v="1.323268240391358E-2"/>
    <x v="0"/>
    <x v="0"/>
  </r>
  <r>
    <x v="111"/>
    <n v="0.82557112023650103"/>
    <n v="0.61657389876548252"/>
    <n v="1.1054111695827551"/>
    <x v="4"/>
    <x v="3"/>
    <x v="3"/>
    <x v="3"/>
    <n v="1.842478261809345E-13"/>
    <n v="7.5903285792713826E-13"/>
    <n v="1.085520212314027E-3"/>
    <n v="1.383677930618479E-2"/>
    <n v="1.383677930618479E-2"/>
    <n v="11"/>
    <n v="1.754386414893473E-3"/>
    <n v="1.4987068818807049E-2"/>
    <n v="1.4987068818807049E-2"/>
    <x v="0"/>
    <x v="0"/>
  </r>
  <r>
    <x v="112"/>
    <n v="0.85565750365490911"/>
    <n v="0.65429700162380389"/>
    <n v="1.118986884769356"/>
    <x v="4"/>
    <x v="3"/>
    <x v="3"/>
    <x v="3"/>
    <n v="1.842478261809345E-13"/>
    <n v="7.5903285792713826E-13"/>
    <n v="1.5125735536496031E-3"/>
    <n v="1.534935285983439E-2"/>
    <n v="1.534935285983439E-2"/>
    <n v="12"/>
    <n v="1.053740877271635E-3"/>
    <n v="1.604080969607868E-2"/>
    <n v="1.604080969607868E-2"/>
    <x v="0"/>
    <x v="0"/>
  </r>
  <r>
    <x v="113"/>
    <n v="0.83465162678901506"/>
    <n v="0.65206206172744097"/>
    <n v="1.068369682873443"/>
    <x v="4"/>
    <x v="3"/>
    <x v="3"/>
    <x v="3"/>
    <n v="1.842478261809345E-13"/>
    <n v="7.5903285792713826E-13"/>
    <n v="1.183096063417564E-3"/>
    <n v="1.6532448923251949E-2"/>
    <n v="1.6532448923251949E-2"/>
    <n v="13"/>
    <n v="1.6712115772863289E-3"/>
    <n v="1.7712021273365009E-2"/>
    <n v="1.7712021273365009E-2"/>
    <x v="0"/>
    <x v="0"/>
  </r>
  <r>
    <x v="114"/>
    <n v="0.81699660441886235"/>
    <n v="0.65112313080719397"/>
    <n v="1.0251263087589519"/>
    <x v="4"/>
    <x v="3"/>
    <x v="3"/>
    <x v="3"/>
    <n v="1.842478261809345E-13"/>
    <n v="7.5903285792713826E-13"/>
    <n v="1.421733806611954E-3"/>
    <n v="1.7954182729863911E-2"/>
    <n v="1.7954182729863911E-2"/>
    <n v="14"/>
    <n v="1.938839066861516E-3"/>
    <n v="1.965086034022653E-2"/>
    <n v="1.965086034022653E-2"/>
    <x v="0"/>
    <x v="0"/>
  </r>
  <r>
    <x v="115"/>
    <n v="0.78350716361209494"/>
    <n v="0.63375069175951992"/>
    <n v="0.968651369400653"/>
    <x v="4"/>
    <x v="3"/>
    <x v="3"/>
    <x v="3"/>
    <n v="1.842478261809345E-13"/>
    <n v="7.5903285792713826E-13"/>
    <n v="1.043692869540352E-3"/>
    <n v="1.899787559940426E-2"/>
    <n v="1.899787559940426E-2"/>
    <n v="15"/>
    <n v="2.0310851207027171E-3"/>
    <n v="2.1681945460929251E-2"/>
    <n v="2.1681945460929251E-2"/>
    <x v="0"/>
    <x v="0"/>
  </r>
  <r>
    <x v="116"/>
    <n v="0.78766759473326786"/>
    <n v="0.64462405103736742"/>
    <n v="0.96245282625504625"/>
    <x v="4"/>
    <x v="3"/>
    <x v="3"/>
    <x v="3"/>
    <n v="1.842478261809345E-13"/>
    <n v="7.5903285792713826E-13"/>
    <n v="1.4252460961716069E-3"/>
    <n v="2.042312169557587E-2"/>
    <n v="2.042312169557587E-2"/>
    <n v="16"/>
    <n v="1.503493694380997E-3"/>
    <n v="2.3185439155310249E-2"/>
    <n v="2.3185439155310249E-2"/>
    <x v="0"/>
    <x v="0"/>
  </r>
  <r>
    <x v="117"/>
    <n v="0.76853226761532067"/>
    <n v="0.63640161195984646"/>
    <n v="0.92809608785719622"/>
    <x v="4"/>
    <x v="3"/>
    <x v="3"/>
    <x v="3"/>
    <n v="1.842478261809345E-13"/>
    <n v="7.5903285792713826E-13"/>
    <n v="1.332001528940816E-3"/>
    <n v="2.1755123224516681E-2"/>
    <n v="2.1755123224516681E-2"/>
    <n v="17"/>
    <n v="2.1270946600250762E-3"/>
    <n v="2.5312533815335318E-2"/>
    <n v="2.5312533815335318E-2"/>
    <x v="0"/>
    <x v="0"/>
  </r>
  <r>
    <x v="118"/>
    <n v="0.78408001533721117"/>
    <n v="0.65540838879311636"/>
    <n v="0.9380128191268251"/>
    <x v="4"/>
    <x v="3"/>
    <x v="3"/>
    <x v="3"/>
    <n v="1.842478261809345E-13"/>
    <n v="7.5903285792713826E-13"/>
    <n v="1.763248645931364E-3"/>
    <n v="2.351837187044805E-2"/>
    <n v="2.351837187044805E-2"/>
    <n v="18"/>
    <n v="1.5089653138394929E-3"/>
    <n v="2.6821499129174819E-2"/>
    <n v="2.6821499129174819E-2"/>
    <x v="0"/>
    <x v="0"/>
  </r>
  <r>
    <x v="119"/>
    <n v="0.78196976702787613"/>
    <n v="0.65849918999934864"/>
    <n v="0.92859144829963369"/>
    <x v="4"/>
    <x v="3"/>
    <x v="3"/>
    <x v="3"/>
    <n v="1.842478261809345E-13"/>
    <n v="7.5903285792713826E-13"/>
    <n v="1.3361330485581889E-3"/>
    <n v="2.4854504919006239E-2"/>
    <n v="2.4854504919006239E-2"/>
    <n v="19"/>
    <n v="1.6002848365369441E-3"/>
    <n v="2.842178396571176E-2"/>
    <n v="2.842178396571176E-2"/>
    <x v="0"/>
    <x v="0"/>
  </r>
  <r>
    <x v="120"/>
    <n v="0.80243281023344171"/>
    <n v="0.68021704224643542"/>
    <n v="0.9466072958311168"/>
    <x v="4"/>
    <x v="3"/>
    <x v="3"/>
    <x v="3"/>
    <n v="1.842478261809345E-13"/>
    <n v="7.5903285792713826E-13"/>
    <n v="1.768727455704865E-3"/>
    <n v="2.6623232374711099E-2"/>
    <n v="2.6623232374711099E-2"/>
    <n v="20"/>
    <n v="1.2462170030175859E-3"/>
    <n v="2.966800096872935E-2"/>
    <n v="2.966800096872935E-2"/>
    <x v="0"/>
    <x v="0"/>
  </r>
  <r>
    <x v="121"/>
    <n v="0.78658603635951174"/>
    <n v="0.67168788963395232"/>
    <n v="0.92113852600937596"/>
    <x v="4"/>
    <x v="3"/>
    <x v="3"/>
    <x v="3"/>
    <n v="1.842478261809345E-13"/>
    <n v="7.5903285792713826E-13"/>
    <n v="1.436162820451383E-3"/>
    <n v="2.8059395195162481E-2"/>
    <n v="2.8059395195162481E-2"/>
    <n v="21"/>
    <n v="2.2303515356832159E-3"/>
    <n v="3.1898352504412572E-2"/>
    <n v="3.1898352504412572E-2"/>
    <x v="0"/>
    <x v="0"/>
  </r>
  <r>
    <x v="122"/>
    <n v="0.79441337973682336"/>
    <n v="0.68151305812796292"/>
    <n v="0.92601691248355567"/>
    <x v="4"/>
    <x v="3"/>
    <x v="3"/>
    <x v="3"/>
    <n v="1.842478261809345E-13"/>
    <n v="7.5903285792713826E-13"/>
    <n v="1.3902207416454039E-3"/>
    <n v="2.944961593680788E-2"/>
    <n v="2.944961593680788E-2"/>
    <n v="22"/>
    <n v="1.2505584479272241E-3"/>
    <n v="3.3148910952339787E-2"/>
    <n v="3.3148910952339787E-2"/>
    <x v="0"/>
    <x v="0"/>
  </r>
  <r>
    <x v="123"/>
    <n v="0.7975495901765377"/>
    <n v="0.68785677485712482"/>
    <n v="0.92473516586775639"/>
    <x v="4"/>
    <x v="3"/>
    <x v="3"/>
    <x v="3"/>
    <n v="1.842478261809345E-13"/>
    <n v="7.5903285792713826E-13"/>
    <n v="1.632575028891069E-3"/>
    <n v="3.108219096569895E-2"/>
    <n v="3.108219096569895E-2"/>
    <n v="23"/>
    <n v="1.700071991429895E-3"/>
    <n v="3.4848982943769681E-2"/>
    <n v="3.4848982943769681E-2"/>
    <x v="0"/>
    <x v="0"/>
  </r>
  <r>
    <x v="124"/>
    <n v="0.80871093883446887"/>
    <n v="0.70064224383917595"/>
    <n v="0.93344840157917885"/>
    <x v="4"/>
    <x v="3"/>
    <x v="3"/>
    <x v="3"/>
    <n v="1.842478261809345E-13"/>
    <n v="7.5903285792713826E-13"/>
    <n v="1.7316021642779351E-3"/>
    <n v="3.2813793129976891E-2"/>
    <n v="3.2813793129976891E-2"/>
    <n v="24"/>
    <n v="1.433692001848586E-3"/>
    <n v="3.6282674945618272E-2"/>
    <n v="3.6282674945618272E-2"/>
    <x v="0"/>
    <x v="0"/>
  </r>
  <r>
    <x v="125"/>
    <n v="0.80724986993923487"/>
    <n v="0.70172780657428735"/>
    <n v="0.92863977515464957"/>
    <x v="4"/>
    <x v="3"/>
    <x v="3"/>
    <x v="3"/>
    <n v="1.842478261809345E-13"/>
    <n v="7.5903285792713826E-13"/>
    <n v="1.1557354652532361E-3"/>
    <n v="3.3969528595230128E-2"/>
    <n v="3.3969528595230128E-2"/>
    <n v="25"/>
    <n v="1.3458952233551249E-3"/>
    <n v="3.7628570168973391E-2"/>
    <n v="3.7628570168973391E-2"/>
    <x v="0"/>
    <x v="0"/>
  </r>
  <r>
    <x v="126"/>
    <n v="0.82885502302702907"/>
    <n v="0.72335883954371949"/>
    <n v="0.94973699309527138"/>
    <x v="4"/>
    <x v="3"/>
    <x v="3"/>
    <x v="3"/>
    <n v="1.842478261809345E-13"/>
    <n v="7.5903285792713826E-13"/>
    <n v="2.0749898870017851E-3"/>
    <n v="3.6044518482231912E-2"/>
    <n v="3.6044518482231912E-2"/>
    <n v="26"/>
    <n v="1.257748795758386E-3"/>
    <n v="3.8886318964731777E-2"/>
    <n v="3.8886318964731777E-2"/>
    <x v="0"/>
    <x v="0"/>
  </r>
  <r>
    <x v="127"/>
    <n v="0.83920281195995006"/>
    <n v="0.73516137939384485"/>
    <n v="0.95796838536616924"/>
    <x v="4"/>
    <x v="3"/>
    <x v="3"/>
    <x v="3"/>
    <n v="1.842478261809345E-13"/>
    <n v="7.5903285792713826E-13"/>
    <n v="1.885515932813003E-3"/>
    <n v="3.7930034415044923E-2"/>
    <n v="3.7930034415044923E-2"/>
    <n v="27"/>
    <n v="1.529602601633316E-3"/>
    <n v="4.0415921566365087E-2"/>
    <n v="4.0415921566365087E-2"/>
    <x v="0"/>
    <x v="0"/>
  </r>
  <r>
    <x v="128"/>
    <n v="0.82871852220302877"/>
    <n v="0.72819829334674302"/>
    <n v="0.94311452706928223"/>
    <x v="4"/>
    <x v="3"/>
    <x v="3"/>
    <x v="3"/>
    <n v="1.842478261809345E-13"/>
    <n v="7.5903285792713826E-13"/>
    <n v="1.1132085753447389E-3"/>
    <n v="3.9043242990389658E-2"/>
    <n v="3.9043242990389658E-2"/>
    <n v="28"/>
    <n v="1.7124835189979721E-3"/>
    <n v="4.2128405085363058E-2"/>
    <n v="4.2128405085363058E-2"/>
    <x v="0"/>
    <x v="0"/>
  </r>
  <r>
    <x v="129"/>
    <n v="0.82397159841488077"/>
    <n v="0.72623427870457891"/>
    <n v="0.93486250222918998"/>
    <x v="4"/>
    <x v="3"/>
    <x v="3"/>
    <x v="3"/>
    <n v="1.842478261809345E-13"/>
    <n v="7.5903285792713826E-13"/>
    <n v="1.3570495951644669E-3"/>
    <n v="4.0400292585554123E-2"/>
    <n v="4.0400292585554123E-2"/>
    <n v="29"/>
    <n v="1.715421150164926E-3"/>
    <n v="4.3843826235527988E-2"/>
    <n v="4.3843826235527988E-2"/>
    <x v="0"/>
    <x v="0"/>
  </r>
  <r>
    <x v="130"/>
    <n v="0.8338280657762811"/>
    <n v="0.73694766646064647"/>
    <n v="0.94344452790711431"/>
    <x v="4"/>
    <x v="3"/>
    <x v="3"/>
    <x v="3"/>
    <n v="1.842478261809345E-13"/>
    <n v="7.5903285792713826E-13"/>
    <n v="1.747827798451413E-3"/>
    <n v="4.2148120384005533E-2"/>
    <n v="4.2148120384005533E-2"/>
    <n v="30"/>
    <n v="1.356116291367295E-3"/>
    <n v="4.5199942526895277E-2"/>
    <n v="4.5199942526895277E-2"/>
    <x v="0"/>
    <x v="0"/>
  </r>
  <r>
    <x v="131"/>
    <n v="0.83798040268351959"/>
    <n v="0.74217722001055908"/>
    <n v="0.94615024060108333"/>
    <x v="4"/>
    <x v="3"/>
    <x v="3"/>
    <x v="3"/>
    <n v="1.842478261809345E-13"/>
    <n v="7.5903285792713826E-13"/>
    <n v="1.3125913406182241E-3"/>
    <n v="4.3460711724623763E-2"/>
    <n v="4.3460711724623763E-2"/>
    <n v="31"/>
    <n v="1.176683698403974E-3"/>
    <n v="4.6376626225299263E-2"/>
    <n v="4.6376626225299263E-2"/>
    <x v="0"/>
    <x v="0"/>
  </r>
  <r>
    <x v="132"/>
    <n v="0.83185491566673453"/>
    <n v="0.73949595764012499"/>
    <n v="0.93574899709683423"/>
    <x v="4"/>
    <x v="3"/>
    <x v="3"/>
    <x v="3"/>
    <n v="1.842478261809345E-13"/>
    <n v="7.5903285792713826E-13"/>
    <n v="2.0459866841004422E-3"/>
    <n v="4.5506698408724199E-2"/>
    <n v="4.5506698408724199E-2"/>
    <n v="32"/>
    <n v="2.5408362126719481E-3"/>
    <n v="4.8917462437971203E-2"/>
    <n v="4.8917462437971203E-2"/>
    <x v="0"/>
    <x v="0"/>
  </r>
  <r>
    <x v="133"/>
    <n v="0.81592296688728494"/>
    <n v="0.72808497661523597"/>
    <n v="0.91435795171744294"/>
    <x v="4"/>
    <x v="3"/>
    <x v="3"/>
    <x v="3"/>
    <n v="1.842478261809345E-13"/>
    <n v="7.5903285792713826E-13"/>
    <n v="1.952362978608834E-3"/>
    <n v="4.7459061387333031E-2"/>
    <n v="4.7459061387333031E-2"/>
    <n v="33"/>
    <n v="3.0948504585785138E-3"/>
    <n v="5.2012312896549708E-2"/>
    <n v="5.2012312896549708E-2"/>
    <x v="0"/>
    <x v="0"/>
  </r>
  <r>
    <x v="134"/>
    <n v="0.82088283404320916"/>
    <n v="0.73409280590370918"/>
    <n v="0.91793383862039857"/>
    <x v="4"/>
    <x v="3"/>
    <x v="3"/>
    <x v="3"/>
    <n v="1.842478261809345E-13"/>
    <n v="7.5903285792713826E-13"/>
    <n v="1.711240822422427E-3"/>
    <n v="4.9170302209755462E-2"/>
    <n v="4.9170302209755462E-2"/>
    <n v="34"/>
    <n v="1.549822536490291E-3"/>
    <n v="5.3562135433040003E-2"/>
    <n v="5.3562135433040003E-2"/>
    <x v="0"/>
    <x v="0"/>
  </r>
  <r>
    <x v="135"/>
    <n v="0.81325523973057801"/>
    <n v="0.72886753631412471"/>
    <n v="0.90741328430382862"/>
    <x v="4"/>
    <x v="3"/>
    <x v="3"/>
    <x v="3"/>
    <n v="1.842478261809345E-13"/>
    <n v="7.5903285792713826E-13"/>
    <n v="1.3708692477352709E-3"/>
    <n v="5.0541171457490729E-2"/>
    <n v="5.0541171457490729E-2"/>
    <n v="35"/>
    <n v="2.0096836945755971E-3"/>
    <n v="5.55718191276156E-2"/>
    <n v="5.55718191276156E-2"/>
    <x v="0"/>
    <x v="0"/>
  </r>
  <r>
    <x v="136"/>
    <n v="0.81467605077029925"/>
    <n v="0.73139921522637075"/>
    <n v="0.90743475503084114"/>
    <x v="4"/>
    <x v="3"/>
    <x v="3"/>
    <x v="3"/>
    <n v="1.842478261809345E-13"/>
    <n v="7.5903285792713826E-13"/>
    <n v="1.4218476606027779E-3"/>
    <n v="5.1963019118093513E-2"/>
    <n v="5.1963019118093513E-2"/>
    <n v="36"/>
    <n v="1.463727276247726E-3"/>
    <n v="5.7035546403863317E-2"/>
    <n v="5.7035546403863317E-2"/>
    <x v="0"/>
    <x v="0"/>
  </r>
  <r>
    <x v="137"/>
    <n v="0.8104202942614932"/>
    <n v="0.72900734190771233"/>
    <n v="0.90092515616122493"/>
    <x v="4"/>
    <x v="3"/>
    <x v="3"/>
    <x v="3"/>
    <n v="1.842478261809345E-13"/>
    <n v="7.5903285792713826E-13"/>
    <n v="1.4730435738310971E-3"/>
    <n v="5.34360626919246E-2"/>
    <n v="5.34360626919246E-2"/>
    <n v="37"/>
    <n v="1.924840190996008E-3"/>
    <n v="5.8960386594859332E-2"/>
    <n v="5.8960386594859332E-2"/>
    <x v="0"/>
    <x v="0"/>
  </r>
  <r>
    <x v="138"/>
    <n v="0.80395605186269381"/>
    <n v="0.72481665333056555"/>
    <n v="0.89173631753170146"/>
    <x v="4"/>
    <x v="3"/>
    <x v="3"/>
    <x v="3"/>
    <n v="1.842478261809345E-13"/>
    <n v="7.5903285792713826E-13"/>
    <n v="1.721509450780514E-3"/>
    <n v="5.5157572142705107E-2"/>
    <n v="5.5157572142705107E-2"/>
    <n v="38"/>
    <n v="2.388828772885849E-3"/>
    <n v="6.134921536774518E-2"/>
    <n v="6.134921536774518E-2"/>
    <x v="0"/>
    <x v="0"/>
  </r>
  <r>
    <x v="139"/>
    <n v="0.80373672070252022"/>
    <n v="0.72614625711869307"/>
    <n v="0.88961791081717234"/>
    <x v="4"/>
    <x v="3"/>
    <x v="3"/>
    <x v="3"/>
    <n v="1.842478261809345E-13"/>
    <n v="7.5903285792713826E-13"/>
    <n v="1.9713179712014151E-3"/>
    <n v="5.7128890113906518E-2"/>
    <n v="5.7128890113906518E-2"/>
    <n v="39"/>
    <n v="2.209945650802844E-3"/>
    <n v="6.3559161018548027E-2"/>
    <n v="6.3559161018548027E-2"/>
    <x v="0"/>
    <x v="0"/>
  </r>
  <r>
    <x v="140"/>
    <n v="0.79815244098122906"/>
    <n v="0.72224577830757408"/>
    <n v="0.88203675006183657"/>
    <x v="4"/>
    <x v="3"/>
    <x v="3"/>
    <x v="3"/>
    <n v="1.842478261809345E-13"/>
    <n v="7.5903285792713826E-13"/>
    <n v="1.3324123566165059E-3"/>
    <n v="5.846130247052303E-2"/>
    <n v="5.846130247052303E-2"/>
    <n v="40"/>
    <n v="1.9374487101196929E-3"/>
    <n v="6.5496609728667721E-2"/>
    <n v="6.5496609728667721E-2"/>
    <x v="0"/>
    <x v="0"/>
  </r>
  <r>
    <x v="141"/>
    <n v="0.79548896410560077"/>
    <n v="0.7208115346208297"/>
    <n v="0.87790311561353773"/>
    <x v="4"/>
    <x v="3"/>
    <x v="3"/>
    <x v="3"/>
    <n v="1.842478261809345E-13"/>
    <n v="7.5903285792713826E-13"/>
    <n v="1.2847121047559549E-3"/>
    <n v="5.9746014575278977E-2"/>
    <n v="5.9746014575278977E-2"/>
    <n v="41"/>
    <n v="1.663432598698099E-3"/>
    <n v="6.7160042327365818E-2"/>
    <n v="6.7160042327365818E-2"/>
    <x v="0"/>
    <x v="0"/>
  </r>
  <r>
    <x v="142"/>
    <n v="0.8009257092262525"/>
    <n v="0.72640621669311345"/>
    <n v="0.88308989785337144"/>
    <x v="4"/>
    <x v="3"/>
    <x v="3"/>
    <x v="3"/>
    <n v="1.842478261809345E-13"/>
    <n v="7.5903285792713826E-13"/>
    <n v="1.236827941768472E-3"/>
    <n v="6.0982842517047463E-2"/>
    <n v="6.0982842517047463E-2"/>
    <n v="42"/>
    <n v="9.2498387873417764E-4"/>
    <n v="6.8085026206099991E-2"/>
    <n v="6.8085026206099991E-2"/>
    <x v="0"/>
    <x v="0"/>
  </r>
  <r>
    <x v="143"/>
    <n v="0.80703321952482066"/>
    <n v="0.73283212975300693"/>
    <n v="0.88874735559985851"/>
    <x v="4"/>
    <x v="3"/>
    <x v="3"/>
    <x v="3"/>
    <n v="1.842478261809345E-13"/>
    <n v="7.5903285792713826E-13"/>
    <n v="1.6352828222949681E-3"/>
    <n v="6.2618125339342426E-2"/>
    <n v="6.2618125339342426E-2"/>
    <n v="43"/>
    <n v="1.296656660325866E-3"/>
    <n v="6.9381682866425862E-2"/>
    <n v="6.9381682866425862E-2"/>
    <x v="0"/>
    <x v="0"/>
  </r>
  <r>
    <x v="144"/>
    <n v="0.81002930748500823"/>
    <n v="0.73624933933877079"/>
    <n v="0.89120280851312061"/>
    <x v="4"/>
    <x v="3"/>
    <x v="3"/>
    <x v="3"/>
    <n v="1.842478261809345E-13"/>
    <n v="7.5903285792713826E-13"/>
    <n v="1.240387159778376E-3"/>
    <n v="6.3858512499120806E-2"/>
    <n v="6.3858512499120806E-2"/>
    <n v="44"/>
    <n v="1.1126565821051721E-3"/>
    <n v="7.0494339448531035E-2"/>
    <n v="7.0494339448531035E-2"/>
    <x v="0"/>
    <x v="0"/>
  </r>
  <r>
    <x v="145"/>
    <n v="0.82003628507334869"/>
    <n v="0.74606177416111674"/>
    <n v="0.90134561523812429"/>
    <x v="4"/>
    <x v="3"/>
    <x v="3"/>
    <x v="3"/>
    <n v="1.842478261809345E-13"/>
    <n v="7.5903285792713826E-13"/>
    <n v="1.6399963918281831E-3"/>
    <n v="6.5498508890948992E-2"/>
    <n v="6.5498508890948992E-2"/>
    <n v="45"/>
    <n v="9.2807431255385983E-4"/>
    <n v="7.1422413761084894E-2"/>
    <n v="7.1422413761084894E-2"/>
    <x v="0"/>
    <x v="0"/>
  </r>
  <r>
    <x v="146"/>
    <n v="0.82638995848052721"/>
    <n v="0.75237515541110755"/>
    <n v="0.90768595768462201"/>
    <x v="4"/>
    <x v="3"/>
    <x v="3"/>
    <x v="3"/>
    <n v="1.842478261809345E-13"/>
    <n v="7.5903285792713826E-13"/>
    <n v="1.1941488134134101E-3"/>
    <n v="6.6692657704362404E-2"/>
    <n v="6.6692657704362404E-2"/>
    <n v="46"/>
    <n v="7.430110864719918E-4"/>
    <n v="7.2165424847556892E-2"/>
    <n v="7.2165424847556892E-2"/>
    <x v="0"/>
    <x v="0"/>
  </r>
  <r>
    <x v="147"/>
    <n v="0.82360164187100138"/>
    <n v="0.75058920242399307"/>
    <n v="0.90371625691124691"/>
    <x v="4"/>
    <x v="3"/>
    <x v="3"/>
    <x v="3"/>
    <n v="1.842478261809345E-13"/>
    <n v="7.5903285792713826E-13"/>
    <n v="1.1457037367814281E-3"/>
    <n v="6.783836144114383E-2"/>
    <n v="6.783836144114383E-2"/>
    <n v="47"/>
    <n v="1.488233927366739E-3"/>
    <n v="7.3653658774923636E-2"/>
    <n v="7.3653658774923636E-2"/>
    <x v="0"/>
    <x v="0"/>
  </r>
  <r>
    <x v="148"/>
    <n v="0.83038694895549003"/>
    <n v="0.75748711937148416"/>
    <n v="0.91030258780868412"/>
    <x v="4"/>
    <x v="3"/>
    <x v="3"/>
    <x v="3"/>
    <n v="1.842478261809345E-13"/>
    <n v="7.5903285792713826E-13"/>
    <n v="1.596567719274017E-3"/>
    <n v="6.9434929160417852E-2"/>
    <n v="6.9434929160417852E-2"/>
    <n v="48"/>
    <n v="1.117422595086385E-3"/>
    <n v="7.4771081370010026E-2"/>
    <n v="7.4771081370010026E-2"/>
    <x v="0"/>
    <x v="0"/>
  </r>
  <r>
    <x v="149"/>
    <n v="0.83920030634661213"/>
    <n v="0.76621737874084817"/>
    <n v="0.91913492660474239"/>
    <x v="4"/>
    <x v="3"/>
    <x v="3"/>
    <x v="3"/>
    <n v="1.842478261809345E-13"/>
    <n v="7.5903285792713826E-13"/>
    <n v="1.699235752959802E-3"/>
    <n v="7.1134164913377651E-2"/>
    <n v="7.1134164913377651E-2"/>
    <n v="49"/>
    <n v="1.0253543031077041E-3"/>
    <n v="7.5796435673117724E-2"/>
    <n v="7.5796435673117724E-2"/>
    <x v="0"/>
    <x v="0"/>
  </r>
  <r>
    <x v="150"/>
    <n v="0.84108696766032065"/>
    <n v="0.76858820277567175"/>
    <n v="0.92042433726309802"/>
    <x v="4"/>
    <x v="3"/>
    <x v="3"/>
    <x v="3"/>
    <n v="1.842478261809345E-13"/>
    <n v="7.5903285792713826E-13"/>
    <n v="1.301106123600126E-3"/>
    <n v="7.2435271036977777E-2"/>
    <n v="7.2435271036977777E-2"/>
    <n v="50"/>
    <n v="1.2132525986603771E-3"/>
    <n v="7.7009688271778107E-2"/>
    <n v="7.7009688271778107E-2"/>
    <x v="0"/>
    <x v="0"/>
  </r>
  <r>
    <x v="151"/>
    <n v="0.84276241971663035"/>
    <n v="0.77088566897535105"/>
    <n v="0.92134090004641134"/>
    <x v="4"/>
    <x v="3"/>
    <x v="3"/>
    <x v="3"/>
    <n v="1.842478261809345E-13"/>
    <n v="7.5903285792713826E-13"/>
    <n v="1.55372926204681E-3"/>
    <n v="7.3989000299024582E-2"/>
    <n v="7.3989000299024582E-2"/>
    <n v="51"/>
    <n v="1.495467144770094E-3"/>
    <n v="7.8505155416548206E-2"/>
    <n v="7.8505155416548206E-2"/>
    <x v="0"/>
    <x v="0"/>
  </r>
  <r>
    <x v="152"/>
    <n v="0.83525136380837639"/>
    <n v="0.7645532249073006"/>
    <n v="0.91248695056951679"/>
    <x v="4"/>
    <x v="3"/>
    <x v="3"/>
    <x v="3"/>
    <n v="1.842478261809345E-13"/>
    <n v="7.5903285792713826E-13"/>
    <n v="6.5198858821969457E-4"/>
    <n v="7.4640988887244283E-2"/>
    <n v="7.4640988887244283E-2"/>
    <n v="52"/>
    <n v="1.40396878172133E-3"/>
    <n v="7.9909124198269538E-2"/>
    <n v="7.9909124198269538E-2"/>
    <x v="0"/>
    <x v="0"/>
  </r>
  <r>
    <x v="153"/>
    <n v="0.83361108655442229"/>
    <n v="0.76337080024500359"/>
    <n v="0.91031441522706158"/>
    <x v="4"/>
    <x v="3"/>
    <x v="3"/>
    <x v="3"/>
    <n v="1.842478261809345E-13"/>
    <n v="7.5903285792713826E-13"/>
    <n v="5.5198716776891919E-4"/>
    <n v="7.5192976055013197E-2"/>
    <n v="7.5192976055013197E-2"/>
    <n v="53"/>
    <n v="7.4934435878083435E-4"/>
    <n v="8.0658468557050375E-2"/>
    <n v="8.0658468557050375E-2"/>
    <x v="0"/>
    <x v="0"/>
  </r>
  <r>
    <x v="154"/>
    <n v="0.83147647002212977"/>
    <n v="0.76189011397576922"/>
    <n v="0.90741841575128923"/>
    <x v="4"/>
    <x v="3"/>
    <x v="3"/>
    <x v="3"/>
    <n v="1.842478261809345E-13"/>
    <n v="7.5903285792713826E-13"/>
    <n v="8.5379945922919235E-4"/>
    <n v="7.6046775514242396E-2"/>
    <n v="7.6046775514242396E-2"/>
    <n v="54"/>
    <n v="1.1252814390714889E-3"/>
    <n v="8.1783749996121868E-2"/>
    <n v="8.1783749996121868E-2"/>
    <x v="0"/>
    <x v="0"/>
  </r>
  <r>
    <x v="155"/>
    <n v="0.83424240483382772"/>
    <n v="0.76463891685515262"/>
    <n v="0.91018175335007911"/>
    <x v="4"/>
    <x v="3"/>
    <x v="3"/>
    <x v="3"/>
    <n v="1.842478261809345E-13"/>
    <n v="7.5903285792713826E-13"/>
    <n v="6.0304539744027576E-4"/>
    <n v="7.6649820911682667E-2"/>
    <n v="7.6649820911682667E-2"/>
    <n v="55"/>
    <n v="3.7523452597872049E-4"/>
    <n v="8.2158984522100589E-2"/>
    <n v="8.2158984522100589E-2"/>
    <x v="0"/>
    <x v="0"/>
  </r>
  <r>
    <x v="156"/>
    <n v="0.83295627268125561"/>
    <n v="0.7640167006197377"/>
    <n v="0.90811647394128459"/>
    <x v="4"/>
    <x v="3"/>
    <x v="3"/>
    <x v="3"/>
    <n v="1.842478261809345E-13"/>
    <n v="7.5903285792713826E-13"/>
    <n v="1.1068069751911059E-3"/>
    <n v="7.7756627886873778E-2"/>
    <n v="7.7756627886873778E-2"/>
    <n v="56"/>
    <n v="1.3150480948315711E-3"/>
    <n v="8.3474032616932162E-2"/>
    <n v="8.3474032616932162E-2"/>
    <x v="0"/>
    <x v="0"/>
  </r>
  <r>
    <x v="157"/>
    <n v="0.83089340422024627"/>
    <n v="0.76257346742536214"/>
    <n v="0.90533421193844743"/>
    <x v="4"/>
    <x v="3"/>
    <x v="3"/>
    <x v="3"/>
    <n v="1.842478261809345E-13"/>
    <n v="7.5903285792713826E-13"/>
    <n v="8.55991995872383E-4"/>
    <n v="7.8612619882746163E-2"/>
    <n v="7.8612619882746163E-2"/>
    <n v="57"/>
    <n v="1.1284560159312729E-3"/>
    <n v="8.4602488632863432E-2"/>
    <n v="8.4602488632863432E-2"/>
    <x v="0"/>
    <x v="0"/>
  </r>
  <r>
    <x v="158"/>
    <n v="0.83518254243757639"/>
    <n v="0.76689793750713131"/>
    <n v="0.9095472097106897"/>
    <x v="4"/>
    <x v="3"/>
    <x v="3"/>
    <x v="3"/>
    <n v="1.842478261809345E-13"/>
    <n v="7.5903285792713826E-13"/>
    <n v="1.1089828740150881E-3"/>
    <n v="7.9721602756761253E-2"/>
    <n v="7.9721602756761253E-2"/>
    <n v="58"/>
    <n v="7.5287035364915726E-4"/>
    <n v="8.5355358986512586E-2"/>
    <n v="8.5355358986512586E-2"/>
    <x v="0"/>
    <x v="0"/>
  </r>
  <r>
    <x v="159"/>
    <n v="0.83586645006856453"/>
    <n v="0.7678891413814205"/>
    <n v="0.90986144314180939"/>
    <x v="4"/>
    <x v="3"/>
    <x v="3"/>
    <x v="3"/>
    <n v="1.842478261809345E-13"/>
    <n v="7.5903285792713826E-13"/>
    <n v="8.5767625458413733E-4"/>
    <n v="8.0579279011345387E-2"/>
    <n v="8.0579279011345387E-2"/>
    <n v="59"/>
    <n v="8.4769714033560025E-4"/>
    <n v="8.6203056126848185E-2"/>
    <n v="8.6203056126848185E-2"/>
    <x v="0"/>
    <x v="0"/>
  </r>
  <r>
    <x v="160"/>
    <n v="0.83615052467354245"/>
    <n v="0.76853970308615072"/>
    <n v="0.90970927995566186"/>
    <x v="4"/>
    <x v="3"/>
    <x v="3"/>
    <x v="3"/>
    <n v="1.842478261809345E-13"/>
    <n v="7.5903285792713826E-13"/>
    <n v="9.0895325149196213E-4"/>
    <n v="8.1488232262837343E-2"/>
    <n v="8.1488232262837343E-2"/>
    <n v="60"/>
    <n v="9.4277370987891069E-4"/>
    <n v="8.7145829836727098E-2"/>
    <n v="8.7145829836727098E-2"/>
    <x v="0"/>
    <x v="0"/>
  </r>
  <r>
    <x v="161"/>
    <n v="0.83822572875662926"/>
    <n v="0.7707840735264011"/>
    <n v="0.91156835809415016"/>
    <x v="4"/>
    <x v="3"/>
    <x v="3"/>
    <x v="3"/>
    <n v="1.842478261809345E-13"/>
    <n v="7.5903285792713826E-13"/>
    <n v="9.0978019921900491E-4"/>
    <n v="8.2398012462056344E-2"/>
    <n v="8.2398012462056344E-2"/>
    <n v="61"/>
    <n v="7.5478822339870269E-4"/>
    <n v="8.7900618060125807E-2"/>
    <n v="8.7900618060125807E-2"/>
    <x v="0"/>
    <x v="0"/>
  </r>
  <r>
    <x v="162"/>
    <n v="0.83899325061471097"/>
    <n v="0.77172720841945519"/>
    <n v="0.91212240141006495"/>
    <x v="4"/>
    <x v="3"/>
    <x v="3"/>
    <x v="3"/>
    <n v="1.842478261809345E-13"/>
    <n v="7.5903285792713826E-13"/>
    <n v="6.0688819947982858E-4"/>
    <n v="8.300490066153618E-2"/>
    <n v="8.300490066153618E-2"/>
    <n v="62"/>
    <n v="5.6641179650813555E-4"/>
    <n v="8.8467029856633947E-2"/>
    <n v="8.8467029856633947E-2"/>
    <x v="0"/>
    <x v="0"/>
  </r>
  <r>
    <x v="163"/>
    <n v="0.84367977226604651"/>
    <n v="0.7764471190626272"/>
    <n v="0.9167341093237743"/>
    <x v="4"/>
    <x v="3"/>
    <x v="3"/>
    <x v="3"/>
    <n v="1.842478261809345E-13"/>
    <n v="7.5903285792713826E-13"/>
    <n v="1.265951151449172E-3"/>
    <n v="8.4270851812985353E-2"/>
    <n v="8.4270851812985353E-2"/>
    <n v="63"/>
    <n v="8.5034018729301291E-4"/>
    <n v="8.9317370043926966E-2"/>
    <n v="8.9317370043926966E-2"/>
    <x v="0"/>
    <x v="0"/>
  </r>
  <r>
    <x v="164"/>
    <n v="0.8494509347063014"/>
    <n v="0.78206995855641681"/>
    <n v="0.92263726867262974"/>
    <x v="4"/>
    <x v="3"/>
    <x v="3"/>
    <x v="3"/>
    <n v="1.842478261809345E-13"/>
    <n v="7.5903285792713826E-13"/>
    <n v="1.115279442380022E-3"/>
    <n v="8.5386131255365372E-2"/>
    <n v="8.5386131255365372E-2"/>
    <n v="64"/>
    <n v="5.6721498968293328E-4"/>
    <n v="8.9884585033609896E-2"/>
    <n v="8.9884585033609896E-2"/>
    <x v="0"/>
    <x v="0"/>
  </r>
  <r>
    <x v="165"/>
    <n v="0.85070626049051301"/>
    <n v="0.78364652566117787"/>
    <n v="0.92350456224782196"/>
    <x v="4"/>
    <x v="3"/>
    <x v="3"/>
    <x v="3"/>
    <n v="1.842478261809345E-13"/>
    <n v="7.5903285792713826E-13"/>
    <n v="1.116524679531347E-3"/>
    <n v="8.6502655934896713E-2"/>
    <n v="8.6502655934896713E-2"/>
    <n v="65"/>
    <n v="1.040976719346005E-3"/>
    <n v="9.0925561752955894E-2"/>
    <n v="9.0925561752955894E-2"/>
    <x v="0"/>
    <x v="0"/>
  </r>
  <r>
    <x v="166"/>
    <n v="0.85259410869186925"/>
    <n v="0.78570215745676375"/>
    <n v="0.92518100819404248"/>
    <x v="4"/>
    <x v="3"/>
    <x v="3"/>
    <x v="3"/>
    <n v="1.842478261809345E-13"/>
    <n v="7.5903285792713826E-13"/>
    <n v="9.1435544316109511E-4"/>
    <n v="8.741701137805781E-2"/>
    <n v="8.741701137805781E-2"/>
    <n v="66"/>
    <n v="7.5764754074122823E-4"/>
    <n v="9.1683209293697124E-2"/>
    <n v="9.1683209293697124E-2"/>
    <x v="0"/>
    <x v="0"/>
  </r>
  <r>
    <x v="167"/>
    <n v="0.84614121840134715"/>
    <n v="0.78025466277272726"/>
    <n v="0.91759139116642441"/>
    <x v="4"/>
    <x v="3"/>
    <x v="3"/>
    <x v="3"/>
    <n v="1.842478261809345E-13"/>
    <n v="7.5903285792713826E-13"/>
    <n v="8.643042888952726E-4"/>
    <n v="8.8281315666953089E-2"/>
    <n v="8.8281315666953089E-2"/>
    <n v="67"/>
    <n v="1.6125975795863951E-3"/>
    <n v="9.3295806873283524E-2"/>
    <n v="9.3295806873283524E-2"/>
    <x v="0"/>
    <x v="0"/>
  </r>
  <r>
    <x v="168"/>
    <n v="0.85081421867293028"/>
    <n v="0.78487593604712447"/>
    <n v="0.92229204827164712"/>
    <x v="4"/>
    <x v="3"/>
    <x v="3"/>
    <x v="3"/>
    <n v="1.842478261809345E-13"/>
    <n v="7.5903285792713826E-13"/>
    <n v="1.1197639486315381E-3"/>
    <n v="8.9401079615584633E-2"/>
    <n v="8.9401079615584633E-2"/>
    <n v="68"/>
    <n v="6.6445185168863339E-4"/>
    <n v="9.3960258724972157E-2"/>
    <n v="9.3960258724972157E-2"/>
    <x v="0"/>
    <x v="0"/>
  </r>
  <r>
    <x v="169"/>
    <n v="0.85521934363218755"/>
    <n v="0.78917694764406066"/>
    <n v="0.92678850783227651"/>
    <x v="4"/>
    <x v="3"/>
    <x v="3"/>
    <x v="3"/>
    <n v="1.842478261809345E-13"/>
    <n v="7.5903285792713826E-13"/>
    <n v="9.170106098813723E-4"/>
    <n v="9.0318090225466011E-2"/>
    <n v="9.0318090225466011E-2"/>
    <n v="69"/>
    <n v="4.7483381708874261E-4"/>
    <n v="9.4435092542060894E-2"/>
    <n v="9.4435092542060894E-2"/>
    <x v="0"/>
    <x v="0"/>
  </r>
  <r>
    <x v="170"/>
    <n v="0.86170834892159764"/>
    <n v="0.79550025763008569"/>
    <n v="0.93342682353532791"/>
    <x v="4"/>
    <x v="3"/>
    <x v="3"/>
    <x v="3"/>
    <n v="1.842478261809345E-13"/>
    <n v="7.5903285792713826E-13"/>
    <n v="1.326327797351586E-3"/>
    <n v="9.16444180228176E-2"/>
    <n v="9.16444180228176E-2"/>
    <n v="70"/>
    <n v="6.6520956553525236E-4"/>
    <n v="9.5100302107596152E-2"/>
    <n v="9.5100302107596152E-2"/>
    <x v="0"/>
    <x v="0"/>
  </r>
  <r>
    <x v="171"/>
    <n v="0.86458694016455617"/>
    <n v="0.79836946105034967"/>
    <n v="0.93629655638339537"/>
    <x v="4"/>
    <x v="3"/>
    <x v="3"/>
    <x v="3"/>
    <n v="1.842478261809345E-13"/>
    <n v="7.5903285792713826E-13"/>
    <n v="7.6577500168542871E-4"/>
    <n v="9.2410193024503026E-2"/>
    <n v="9.2410193024503026E-2"/>
    <n v="71"/>
    <n v="4.7537555563410231E-4"/>
    <n v="9.557567766323026E-2"/>
    <n v="9.557567766323026E-2"/>
    <x v="0"/>
    <x v="0"/>
  </r>
  <r>
    <x v="172"/>
    <n v="0.86648855376269263"/>
    <n v="0.80032173675140117"/>
    <n v="0.93812573034609414"/>
    <x v="4"/>
    <x v="3"/>
    <x v="3"/>
    <x v="3"/>
    <n v="1.842478261809345E-13"/>
    <n v="7.5903285792713826E-13"/>
    <n v="6.6411241265892354E-4"/>
    <n v="9.3074305437161955E-2"/>
    <n v="9.3074305437161955E-2"/>
    <n v="72"/>
    <n v="4.7560164503454387E-4"/>
    <n v="9.6051279308264806E-2"/>
    <n v="9.6051279308264806E-2"/>
    <x v="0"/>
    <x v="0"/>
  </r>
  <r>
    <x v="173"/>
    <n v="0.86373200941794737"/>
    <n v="0.79793633608152725"/>
    <n v="0.93495301612250548"/>
    <x v="4"/>
    <x v="3"/>
    <x v="3"/>
    <x v="3"/>
    <n v="1.842478261809345E-13"/>
    <n v="7.5903285792713826E-13"/>
    <n v="2.5549310307610812E-4"/>
    <n v="9.3329798540238068E-2"/>
    <n v="9.3329798540238068E-2"/>
    <n v="73"/>
    <n v="5.710478883646713E-4"/>
    <n v="9.6622327196629471E-2"/>
    <n v="9.6622327196629471E-2"/>
    <x v="0"/>
    <x v="0"/>
  </r>
  <r>
    <x v="174"/>
    <n v="0.86448814638363092"/>
    <n v="0.7987452491727649"/>
    <n v="0.93564219131419202"/>
    <x v="4"/>
    <x v="3"/>
    <x v="3"/>
    <x v="3"/>
    <n v="1.842478261809345E-13"/>
    <n v="7.5903285792713826E-13"/>
    <n v="3.5781833433969193E-4"/>
    <n v="9.3687616874577759E-2"/>
    <n v="9.3687616874577759E-2"/>
    <n v="74"/>
    <n v="2.8560548556674109E-4"/>
    <n v="9.6907932682196218E-2"/>
    <n v="9.6907932682196218E-2"/>
    <x v="0"/>
    <x v="0"/>
  </r>
  <r>
    <x v="175"/>
    <n v="0.86364163025182183"/>
    <n v="0.79814855481557434"/>
    <n v="0.93450882170221039"/>
    <x v="4"/>
    <x v="3"/>
    <x v="3"/>
    <x v="3"/>
    <n v="1.842478261809345E-13"/>
    <n v="7.5903285792713826E-13"/>
    <n v="4.6026389275256857E-4"/>
    <n v="9.4147880767330328E-2"/>
    <n v="9.4147880767330328E-2"/>
    <n v="75"/>
    <n v="5.7153745125992765E-4"/>
    <n v="9.7479470133456148E-2"/>
    <n v="9.7479470133456148E-2"/>
    <x v="0"/>
    <x v="0"/>
  </r>
  <r>
    <x v="176"/>
    <n v="0.86523132307486861"/>
    <n v="0.79986908565770354"/>
    <n v="0.93593471213394897"/>
    <x v="4"/>
    <x v="3"/>
    <x v="3"/>
    <x v="3"/>
    <n v="1.842478261809345E-13"/>
    <n v="7.5903285792713826E-13"/>
    <n v="8.1891702805642942E-4"/>
    <n v="9.4966797795386762E-2"/>
    <n v="9.4966797795386762E-2"/>
    <n v="76"/>
    <n v="6.6723861020917899E-4"/>
    <n v="9.8146708743665323E-2"/>
    <n v="9.8146708743665323E-2"/>
    <x v="0"/>
    <x v="0"/>
  </r>
  <r>
    <x v="177"/>
    <n v="0.86569108343460699"/>
    <n v="0.80046248800748554"/>
    <n v="0.93623506805877388"/>
    <x v="4"/>
    <x v="3"/>
    <x v="3"/>
    <x v="3"/>
    <n v="1.842478261809345E-13"/>
    <n v="7.5903285792713826E-13"/>
    <n v="5.120852221694841E-4"/>
    <n v="9.5478883017556249E-2"/>
    <n v="9.5478883017556249E-2"/>
    <n v="77"/>
    <n v="4.7682625355089482E-4"/>
    <n v="9.8623534997216211E-2"/>
    <n v="9.8623534997216211E-2"/>
    <x v="0"/>
    <x v="0"/>
  </r>
  <r>
    <x v="178"/>
    <n v="0.86005744150954444"/>
    <n v="0.79546059818560677"/>
    <n v="0.92989999050002936"/>
    <x v="4"/>
    <x v="3"/>
    <x v="3"/>
    <x v="3"/>
    <n v="1.842478261809345E-13"/>
    <n v="7.5903285792713826E-13"/>
    <n v="2.0487605070643021E-4"/>
    <n v="9.568375906826268E-2"/>
    <n v="9.568375906826268E-2"/>
    <n v="78"/>
    <n v="8.5902458274723025E-4"/>
    <n v="9.9482559579963437E-2"/>
    <n v="9.9482559579963437E-2"/>
    <x v="0"/>
    <x v="0"/>
  </r>
  <r>
    <x v="179"/>
    <n v="0.85735184656486163"/>
    <n v="0.79323363892981358"/>
    <n v="0.92665282047275421"/>
    <x v="4"/>
    <x v="3"/>
    <x v="3"/>
    <x v="3"/>
    <n v="1.842478261809345E-13"/>
    <n v="7.5903285792713826E-13"/>
    <n v="6.1500616944609114E-4"/>
    <n v="9.6298765237708778E-2"/>
    <n v="9.6298765237708778E-2"/>
    <n v="79"/>
    <n v="9.5538365917943475E-4"/>
    <n v="0.1004379432391429"/>
    <n v="0.1004379432391429"/>
    <x v="0"/>
    <x v="0"/>
  </r>
  <r>
    <x v="180"/>
    <n v="0.85731266873754552"/>
    <n v="0.7934752820165788"/>
    <n v="0.92628595828462834"/>
    <x v="4"/>
    <x v="3"/>
    <x v="3"/>
    <x v="3"/>
    <n v="1.842478261809345E-13"/>
    <n v="7.5903285792713826E-13"/>
    <n v="8.2068121142922067E-4"/>
    <n v="9.7119446449138003E-2"/>
    <n v="9.7119446449138003E-2"/>
    <n v="80"/>
    <n v="8.6058525104753961E-4"/>
    <n v="0.1012985284901904"/>
    <n v="0.1012985284901904"/>
    <x v="0"/>
    <x v="0"/>
  </r>
  <r>
    <x v="181"/>
    <n v="0.85643916409805221"/>
    <n v="0.79280743499584494"/>
    <n v="0.92517805638996642"/>
    <x v="4"/>
    <x v="3"/>
    <x v="3"/>
    <x v="3"/>
    <n v="1.842478261809345E-13"/>
    <n v="7.5903285792713826E-13"/>
    <n v="3.5917697548641528E-4"/>
    <n v="9.7478623424624419E-2"/>
    <n v="9.7478623424624419E-2"/>
    <n v="81"/>
    <n v="4.7833158857109878E-4"/>
    <n v="0.10177686007876149"/>
    <n v="0.10177686007876149"/>
    <x v="0"/>
    <x v="0"/>
  </r>
  <r>
    <x v="182"/>
    <n v="0.85412826534816588"/>
    <n v="0.79075709520042414"/>
    <n v="0.92257799278014707"/>
    <x v="4"/>
    <x v="3"/>
    <x v="3"/>
    <x v="3"/>
    <n v="1.842478261809345E-13"/>
    <n v="7.5903285792713826E-13"/>
    <n v="1.0263252433698839E-4"/>
    <n v="9.7581255948961401E-2"/>
    <n v="9.7581255948961401E-2"/>
    <n v="82"/>
    <n v="3.8281175699570022E-4"/>
    <n v="0.10215967183575719"/>
    <n v="0.10215967183575719"/>
    <x v="0"/>
    <x v="0"/>
  </r>
  <r>
    <x v="183"/>
    <n v="0.85512416325186291"/>
    <n v="0.79172326738674881"/>
    <n v="0.92360217856272331"/>
    <x v="4"/>
    <x v="3"/>
    <x v="3"/>
    <x v="3"/>
    <n v="1.842478261809345E-13"/>
    <n v="7.5903285792713826E-13"/>
    <n v="2.0530719160556649E-4"/>
    <n v="9.7786563140566968E-2"/>
    <n v="9.7786563140566968E-2"/>
    <n v="83"/>
    <n v="9.5712098082345991E-5"/>
    <n v="0.10225538393383959"/>
    <n v="0.10225538393383959"/>
    <x v="0"/>
    <x v="0"/>
  </r>
  <r>
    <x v="184"/>
    <n v="0.85566990616704242"/>
    <n v="0.79226636092028535"/>
    <n v="0.92414751456749444"/>
    <x v="4"/>
    <x v="3"/>
    <x v="3"/>
    <x v="3"/>
    <n v="1.842478261809345E-13"/>
    <n v="7.5903285792713826E-13"/>
    <n v="1.5400410708052981E-4"/>
    <n v="9.7940567247647492E-2"/>
    <n v="9.7940567247647492E-2"/>
    <n v="84"/>
    <n v="9.5721259764899438E-5"/>
    <n v="0.10235110519360439"/>
    <n v="0.10235110519360439"/>
    <x v="0"/>
    <x v="0"/>
  </r>
  <r>
    <x v="185"/>
    <n v="0.85611842118109882"/>
    <n v="0.79268790410882339"/>
    <n v="0.92462461870112822"/>
    <x v="4"/>
    <x v="3"/>
    <x v="3"/>
    <x v="3"/>
    <n v="1.842478261809345E-13"/>
    <n v="7.5903285792713826E-13"/>
    <n v="5.1337337656926697E-5"/>
    <n v="9.7991904585304421E-2"/>
    <n v="9.7991904585304421E-2"/>
    <n v="85"/>
    <n v="0"/>
    <n v="0.10235110519360439"/>
    <n v="0.10235110519360439"/>
    <x v="0"/>
    <x v="0"/>
  </r>
  <r>
    <x v="186"/>
    <n v="0.85656695922190507"/>
    <n v="0.79310946883964339"/>
    <n v="0.92510174756091201"/>
    <x v="4"/>
    <x v="3"/>
    <x v="3"/>
    <x v="3"/>
    <n v="1.842478261809345E-13"/>
    <n v="7.5903285792713826E-13"/>
    <n v="5.1339973314590258E-5"/>
    <n v="9.8043244558619014E-2"/>
    <n v="9.8043244558619014E-2"/>
    <n v="86"/>
    <n v="0"/>
    <n v="0.10235110519360439"/>
    <n v="0.10235110519360439"/>
    <x v="0"/>
    <x v="0"/>
  </r>
  <r>
    <x v="187"/>
    <n v="0.85666287862824919"/>
    <n v="0.79322978455653137"/>
    <n v="0.92516859793650053"/>
    <x v="4"/>
    <x v="3"/>
    <x v="3"/>
    <x v="3"/>
    <n v="1.842478261809345E-13"/>
    <n v="7.5903285792713826E-13"/>
    <n v="1.026904909507808E-4"/>
    <n v="9.8145935049569796E-2"/>
    <n v="9.8145935049569796E-2"/>
    <n v="87"/>
    <n v="9.5730423201635079E-5"/>
    <n v="0.10244683561680611"/>
    <n v="0.10244683561680611"/>
    <x v="0"/>
    <x v="0"/>
  </r>
  <r>
    <x v="188"/>
    <n v="0.85586304937462243"/>
    <n v="0.79250813173249224"/>
    <n v="0.92428270443549254"/>
    <x v="4"/>
    <x v="3"/>
    <x v="3"/>
    <x v="3"/>
    <n v="1.842478261809345E-13"/>
    <n v="7.5903285792713826E-13"/>
    <n v="0"/>
    <n v="9.8145935049569796E-2"/>
    <n v="9.8145935049569796E-2"/>
    <n v="88"/>
    <n v="9.5739588392886049E-5"/>
    <n v="0.10254257520519899"/>
    <n v="0.10254257520519899"/>
    <x v="0"/>
    <x v="0"/>
  </r>
  <r>
    <x v="189"/>
    <n v="0.85586304937462243"/>
    <n v="0.79250813173249224"/>
    <n v="0.92428270443549254"/>
    <x v="4"/>
    <x v="3"/>
    <x v="3"/>
    <x v="3"/>
    <n v="1.842478261809345E-13"/>
    <n v="7.5903285792713826E-13"/>
    <n v="0"/>
    <n v="9.8145935049569796E-2"/>
    <n v="9.8145935049569796E-2"/>
    <n v="89"/>
    <n v="0"/>
    <n v="0.10254257520519899"/>
    <n v="0.10254257520519899"/>
    <x v="0"/>
    <x v="0"/>
  </r>
  <r>
    <x v="190"/>
    <n v="0.85631081885961691"/>
    <n v="0.79292899785578563"/>
    <n v="0.92475898911366494"/>
    <x v="4"/>
    <x v="3"/>
    <x v="3"/>
    <x v="3"/>
    <n v="1.842478261809345E-13"/>
    <n v="7.5903285792713826E-13"/>
    <n v="5.13478819111851E-5"/>
    <n v="9.8197282931480986E-2"/>
    <n v="9.8197282931480986E-2"/>
    <n v="90"/>
    <n v="0"/>
    <n v="0.10254257520519899"/>
    <n v="0.10254257520519899"/>
    <x v="0"/>
    <x v="0"/>
  </r>
  <r>
    <x v="191"/>
    <n v="0.85675861133780618"/>
    <n v="0.79334988549272734"/>
    <n v="0.92523529847817054"/>
    <x v="4"/>
    <x v="3"/>
    <x v="3"/>
    <x v="3"/>
    <n v="1.842478261809345E-13"/>
    <n v="7.5903285792713826E-13"/>
    <n v="5.1350518651510507E-5"/>
    <n v="9.8248633450132503E-2"/>
    <n v="9.8248633450132503E-2"/>
    <n v="91"/>
    <n v="0"/>
    <n v="0.10254257520519899"/>
    <n v="0.10254257520519899"/>
    <x v="0"/>
    <x v="0"/>
  </r>
  <r>
    <x v="192"/>
    <n v="0.85720642681155279"/>
    <n v="0.79377079464571731"/>
    <n v="0.92571163253114352"/>
    <x v="4"/>
    <x v="3"/>
    <x v="3"/>
    <x v="3"/>
    <n v="1.842478261809345E-13"/>
    <n v="7.5903285792713826E-13"/>
    <n v="5.1353155662751211E-5"/>
    <n v="9.8299986605795253E-2"/>
    <n v="9.8299986605795253E-2"/>
    <n v="92"/>
    <n v="0"/>
    <n v="0.10254257520519899"/>
    <n v="0.10254257520519899"/>
    <x v="0"/>
    <x v="0"/>
  </r>
  <r>
    <x v="100"/>
    <m/>
    <m/>
    <m/>
    <x v="4"/>
    <x v="3"/>
    <x v="4"/>
    <x v="4"/>
    <n v="6.1056670353290543E-10"/>
    <n v="1.842478261809345E-13"/>
    <n v="8.7353855843693708E-4"/>
    <n v="0"/>
    <n v="0"/>
    <n v="0"/>
    <n v="1.4876112640648349E-3"/>
    <n v="0"/>
    <n v="0"/>
    <x v="0"/>
    <x v="0"/>
  </r>
  <r>
    <x v="101"/>
    <m/>
    <m/>
    <m/>
    <x v="4"/>
    <x v="3"/>
    <x v="4"/>
    <x v="4"/>
    <n v="6.1056670353290543E-10"/>
    <n v="1.842478261809345E-13"/>
    <n v="1.244659897622751E-3"/>
    <n v="0"/>
    <n v="0"/>
    <n v="1"/>
    <n v="1.3033563265707629E-3"/>
    <n v="0"/>
    <n v="0"/>
    <x v="0"/>
    <x v="0"/>
  </r>
  <r>
    <x v="102"/>
    <n v="0.9741891124893135"/>
    <m/>
    <m/>
    <x v="4"/>
    <x v="3"/>
    <x v="4"/>
    <x v="4"/>
    <n v="6.1056670353290543E-10"/>
    <n v="1.842478261809345E-13"/>
    <n v="1.0102031367233101E-3"/>
    <n v="1.0102031367233101E-3"/>
    <n v="1.010203136723621E-3"/>
    <n v="2"/>
    <n v="1.2583894278044971E-3"/>
    <n v="1.2583894278044971E-3"/>
    <n v="1.2583894278044971E-3"/>
    <x v="0"/>
    <x v="0"/>
  </r>
  <r>
    <x v="103"/>
    <n v="1.0065884147977759"/>
    <m/>
    <m/>
    <x v="4"/>
    <x v="3"/>
    <x v="4"/>
    <x v="4"/>
    <n v="6.1056670353290543E-10"/>
    <n v="1.842478261809345E-13"/>
    <n v="1.078712391808046E-3"/>
    <n v="2.0889155285313561E-3"/>
    <n v="2.0889155285326879E-3"/>
    <n v="3"/>
    <n v="1.259974967191936E-3"/>
    <n v="2.5183643949964331E-3"/>
    <n v="2.5183643949964331E-3"/>
    <x v="0"/>
    <x v="0"/>
  </r>
  <r>
    <x v="104"/>
    <n v="0.98346252345795526"/>
    <m/>
    <m/>
    <x v="4"/>
    <x v="3"/>
    <x v="4"/>
    <x v="4"/>
    <n v="6.1056670353290543E-10"/>
    <n v="1.842478261809345E-13"/>
    <n v="1.01231660408174E-3"/>
    <n v="3.1012321326130961E-3"/>
    <n v="3.1012321326160312E-3"/>
    <n v="4"/>
    <n v="1.308350263733216E-3"/>
    <n v="3.8267146587296491E-3"/>
    <n v="3.8267146587296491E-3"/>
    <x v="0"/>
    <x v="0"/>
  </r>
  <r>
    <x v="105"/>
    <n v="1"/>
    <m/>
    <m/>
    <x v="4"/>
    <x v="3"/>
    <x v="4"/>
    <x v="4"/>
    <n v="6.1056670353290543E-10"/>
    <n v="1.842478261809345E-13"/>
    <n v="1.131699527909337E-3"/>
    <n v="4.2329316605224324E-3"/>
    <n v="4.2329316605279029E-3"/>
    <n v="5"/>
    <n v="1.310064286933339E-3"/>
    <n v="5.1367789456629879E-3"/>
    <n v="5.1367789456629879E-3"/>
    <x v="0"/>
    <x v="0"/>
  </r>
  <r>
    <x v="106"/>
    <n v="0.95781259568463284"/>
    <n v="0.37543975801982049"/>
    <n v="2.4435477299761672"/>
    <x v="4"/>
    <x v="3"/>
    <x v="4"/>
    <x v="4"/>
    <n v="6.1056670353290543E-10"/>
    <n v="1.842478261809345E-13"/>
    <n v="1.1160526717731789E-3"/>
    <n v="5.3489843322956114E-3"/>
    <n v="5.3489843323043466E-3"/>
    <n v="6"/>
    <n v="1.6402665595283679E-3"/>
    <n v="6.7770455051913564E-3"/>
    <n v="6.7770455051913564E-3"/>
    <x v="0"/>
    <x v="0"/>
  </r>
  <r>
    <x v="107"/>
    <n v="1.032883860651546"/>
    <n v="0.5928435737760005"/>
    <n v="1.79954564203059"/>
    <x v="4"/>
    <x v="3"/>
    <x v="4"/>
    <x v="4"/>
    <n v="6.1056670353290543E-10"/>
    <n v="1.842478261809345E-13"/>
    <n v="1.3376682545959979E-3"/>
    <n v="6.6866525868916086E-3"/>
    <n v="6.6866525869052592E-3"/>
    <n v="7"/>
    <n v="1.0790524152793439E-3"/>
    <n v="7.856097920470699E-3"/>
    <n v="7.856097920470699E-3"/>
    <x v="0"/>
    <x v="0"/>
  </r>
  <r>
    <x v="108"/>
    <n v="0.96910005970500512"/>
    <n v="0.66444817837382564"/>
    <n v="1.4134359251593369"/>
    <x v="4"/>
    <x v="3"/>
    <x v="4"/>
    <x v="4"/>
    <n v="6.1056670353290543E-10"/>
    <n v="1.842478261809345E-13"/>
    <n v="1.050918803075144E-3"/>
    <n v="7.7375713899667528E-3"/>
    <n v="7.7375713899850308E-3"/>
    <n v="8"/>
    <n v="1.8330518387035741E-3"/>
    <n v="9.6891497591742731E-3"/>
    <n v="9.6891497591742731E-3"/>
    <x v="0"/>
    <x v="0"/>
  </r>
  <r>
    <x v="109"/>
    <n v="0.96047175384237815"/>
    <n v="0.70831093949635549"/>
    <n v="1.3024025727811031"/>
    <x v="4"/>
    <x v="3"/>
    <x v="4"/>
    <x v="4"/>
    <n v="6.1056670353290543E-10"/>
    <n v="1.842478261809345E-13"/>
    <n v="1.085997527490795E-3"/>
    <n v="8.8235689174575478E-3"/>
    <n v="8.823568917481317E-3"/>
    <n v="9"/>
    <n v="1.4591671216921591E-3"/>
    <n v="1.114831688086643E-2"/>
    <n v="1.114831688086643E-2"/>
    <x v="0"/>
    <x v="0"/>
  </r>
  <r>
    <x v="110"/>
    <n v="0.92863467125614241"/>
    <n v="0.71711120625293856"/>
    <n v="1.2025503787132741"/>
    <x v="4"/>
    <x v="3"/>
    <x v="4"/>
    <x v="4"/>
    <n v="6.1056670353290543E-10"/>
    <n v="1.842478261809345E-13"/>
    <n v="9.3415092480244005E-4"/>
    <n v="9.7577198422599872E-3"/>
    <n v="9.7577198422890542E-3"/>
    <n v="10"/>
    <n v="1.6029422130043271E-3"/>
    <n v="1.2751259093870759E-2"/>
    <n v="1.2751259093870759E-2"/>
    <x v="0"/>
    <x v="0"/>
  </r>
  <r>
    <x v="111"/>
    <n v="0.9362937250822122"/>
    <n v="0.74132450962859398"/>
    <n v="1.182540072858953"/>
    <x v="4"/>
    <x v="3"/>
    <x v="4"/>
    <x v="4"/>
    <n v="6.1056670353290543E-10"/>
    <n v="1.842478261809345E-13"/>
    <n v="9.180083265444641E-4"/>
    <n v="1.067572816880445E-2"/>
    <n v="1.0675728168839251E-2"/>
    <n v="11"/>
    <n v="1.085520212314027E-3"/>
    <n v="1.383677930618479E-2"/>
    <n v="1.383677930618479E-2"/>
    <x v="0"/>
    <x v="0"/>
  </r>
  <r>
    <x v="112"/>
    <n v="0.92475317532541235"/>
    <n v="0.75023622839570325"/>
    <n v="1.1398655555505699"/>
    <x v="4"/>
    <x v="3"/>
    <x v="4"/>
    <x v="4"/>
    <n v="6.1056670353290543E-10"/>
    <n v="1.842478261809345E-13"/>
    <n v="1.021050749837843E-3"/>
    <n v="1.1696778918642301E-2"/>
    <n v="1.1696778918684061E-2"/>
    <n v="12"/>
    <n v="1.5125735536496031E-3"/>
    <n v="1.534935285983439E-2"/>
    <n v="1.534935285983439E-2"/>
    <x v="0"/>
    <x v="0"/>
  </r>
  <r>
    <x v="113"/>
    <n v="0.93109719955216874"/>
    <n v="0.7674905123152348"/>
    <n v="1.1295800809297929"/>
    <x v="4"/>
    <x v="3"/>
    <x v="4"/>
    <x v="4"/>
    <n v="6.1056670353290543E-10"/>
    <n v="1.842478261809345E-13"/>
    <n v="9.8799088183192736E-4"/>
    <n v="1.268476980047422E-2"/>
    <n v="1.2684769800523349E-2"/>
    <n v="13"/>
    <n v="1.183096063417564E-3"/>
    <n v="1.6532448923251949E-2"/>
    <n v="1.6532448923251949E-2"/>
    <x v="0"/>
    <x v="0"/>
  </r>
  <r>
    <x v="114"/>
    <n v="0.9299798530773884"/>
    <n v="0.77804171356395724"/>
    <n v="1.111588893053286"/>
    <x v="4"/>
    <x v="3"/>
    <x v="4"/>
    <x v="4"/>
    <n v="6.1056670353290543E-10"/>
    <n v="1.842478261809345E-13"/>
    <n v="1.074315440457525E-3"/>
    <n v="1.3759085240931749E-2"/>
    <n v="1.375908524098954E-2"/>
    <n v="14"/>
    <n v="1.421733806611954E-3"/>
    <n v="1.7954182729863911E-2"/>
    <n v="1.7954182729863911E-2"/>
    <x v="0"/>
    <x v="0"/>
  </r>
  <r>
    <x v="115"/>
    <n v="0.94431241156075674"/>
    <n v="0.79790997533112229"/>
    <n v="1.11757711796702"/>
    <x v="4"/>
    <x v="3"/>
    <x v="4"/>
    <x v="4"/>
    <n v="6.1056670353290543E-10"/>
    <n v="1.842478261809345E-13"/>
    <n v="1.0242054768526401E-3"/>
    <n v="1.478329071778439E-2"/>
    <n v="1.4783290717851101E-2"/>
    <n v="15"/>
    <n v="1.043692869540352E-3"/>
    <n v="1.899787559940426E-2"/>
    <n v="1.899787559940426E-2"/>
    <x v="0"/>
    <x v="0"/>
  </r>
  <r>
    <x v="116"/>
    <n v="0.95254847084465843"/>
    <n v="0.81369513241200231"/>
    <n v="1.1150964939643691"/>
    <x v="4"/>
    <x v="3"/>
    <x v="4"/>
    <x v="4"/>
    <n v="6.1056670353290543E-10"/>
    <n v="1.842478261809345E-13"/>
    <n v="1.247671460285215E-3"/>
    <n v="1.60309621780696E-2"/>
    <n v="1.6030962178148062E-2"/>
    <n v="16"/>
    <n v="1.4252460961716069E-3"/>
    <n v="2.042312169557587E-2"/>
    <n v="2.042312169557587E-2"/>
    <x v="0"/>
    <x v="0"/>
  </r>
  <r>
    <x v="117"/>
    <n v="0.95053287987288981"/>
    <n v="0.81866141525702241"/>
    <n v="1.1036464390297269"/>
    <x v="4"/>
    <x v="3"/>
    <x v="4"/>
    <x v="4"/>
    <n v="6.1056670353290543E-10"/>
    <n v="1.842478261809345E-13"/>
    <n v="1.0094098376327381E-3"/>
    <n v="1.704037201570234E-2"/>
    <n v="1.7040372015790981E-2"/>
    <n v="17"/>
    <n v="1.332001528940816E-3"/>
    <n v="2.1755123224516681E-2"/>
    <n v="2.1755123224516681E-2"/>
    <x v="0"/>
    <x v="0"/>
  </r>
  <r>
    <x v="118"/>
    <n v="0.94821805841001428"/>
    <n v="0.82422031146756558"/>
    <n v="1.0908703337993859"/>
    <x v="4"/>
    <x v="3"/>
    <x v="4"/>
    <x v="4"/>
    <n v="6.1056670353290543E-10"/>
    <n v="1.842478261809345E-13"/>
    <n v="1.336257308406302E-3"/>
    <n v="1.8376629324108641E-2"/>
    <n v="1.8376629324211739E-2"/>
    <n v="18"/>
    <n v="1.763248645931364E-3"/>
    <n v="2.351837187044805E-2"/>
    <n v="2.351837187044805E-2"/>
    <x v="0"/>
    <x v="0"/>
  </r>
  <r>
    <x v="119"/>
    <n v="0.95921944659753433"/>
    <n v="0.83916531742704803"/>
    <n v="1.096448968544113"/>
    <x v="4"/>
    <x v="3"/>
    <x v="4"/>
    <x v="4"/>
    <n v="6.1056670353290543E-10"/>
    <n v="1.842478261809345E-13"/>
    <n v="1.2693404565489439E-3"/>
    <n v="1.964596978065759E-2"/>
    <n v="1.9645969780775419E-2"/>
    <n v="19"/>
    <n v="1.3361330485581889E-3"/>
    <n v="2.4854504919006239E-2"/>
    <n v="2.4854504919006239E-2"/>
    <x v="0"/>
    <x v="0"/>
  </r>
  <r>
    <x v="120"/>
    <n v="0.95029001597155072"/>
    <n v="0.83688912826298045"/>
    <n v="1.0790570506388979"/>
    <x v="4"/>
    <x v="3"/>
    <x v="4"/>
    <x v="4"/>
    <n v="6.1056670353290543E-10"/>
    <n v="1.842478261809345E-13"/>
    <n v="1.202170921728686E-3"/>
    <n v="2.0848140702386268E-2"/>
    <n v="2.0848140702518961E-2"/>
    <n v="20"/>
    <n v="1.768727455704865E-3"/>
    <n v="2.6623232374711099E-2"/>
    <n v="2.6623232374711099E-2"/>
    <x v="0"/>
    <x v="0"/>
  </r>
  <r>
    <x v="121"/>
    <n v="0.95742905148735291"/>
    <n v="0.8475351638270695"/>
    <n v="1.081572101967688"/>
    <x v="4"/>
    <x v="3"/>
    <x v="4"/>
    <x v="4"/>
    <n v="6.1056670353290543E-10"/>
    <n v="1.842478261809345E-13"/>
    <n v="1.2897014839442489E-3"/>
    <n v="2.2137842186330518E-2"/>
    <n v="2.2137842186480142E-2"/>
    <n v="21"/>
    <n v="1.436162820451383E-3"/>
    <n v="2.8059395195162481E-2"/>
    <n v="2.8059395195162481E-2"/>
    <x v="0"/>
    <x v="0"/>
  </r>
  <r>
    <x v="122"/>
    <n v="0.951951486568276"/>
    <n v="0.84616119919744559"/>
    <n v="1.0709680775235979"/>
    <x v="4"/>
    <x v="3"/>
    <x v="4"/>
    <x v="4"/>
    <n v="6.1056670353290543E-10"/>
    <n v="1.842478261809345E-13"/>
    <n v="9.6390526767054245E-4"/>
    <n v="2.3101747454001061E-2"/>
    <n v="2.310174745416399E-2"/>
    <n v="22"/>
    <n v="1.3902207416454039E-3"/>
    <n v="2.944961593680788E-2"/>
    <n v="2.944961593680788E-2"/>
    <x v="0"/>
    <x v="0"/>
  </r>
  <r>
    <x v="123"/>
    <n v="0.95107017905795366"/>
    <n v="0.84917975990070049"/>
    <n v="1.0651861104168341"/>
    <x v="4"/>
    <x v="3"/>
    <x v="4"/>
    <x v="4"/>
    <n v="6.1056670353290543E-10"/>
    <n v="1.842478261809345E-13"/>
    <n v="1.258100262456856E-3"/>
    <n v="2.4359847716457921E-2"/>
    <n v="2.4359847716639071E-2"/>
    <n v="23"/>
    <n v="1.632575028891069E-3"/>
    <n v="3.108219096569895E-2"/>
    <n v="3.108219096569895E-2"/>
    <x v="0"/>
    <x v="0"/>
  </r>
  <r>
    <x v="124"/>
    <n v="0.95066276397749716"/>
    <n v="0.85244291296070718"/>
    <n v="1.060199665071287"/>
    <x v="4"/>
    <x v="3"/>
    <x v="4"/>
    <x v="4"/>
    <n v="6.1056670353290543E-10"/>
    <n v="1.842478261809345E-13"/>
    <n v="1.3460810371306461E-3"/>
    <n v="2.5705928753588569E-2"/>
    <n v="2.570592875379029E-2"/>
    <n v="24"/>
    <n v="1.7316021642779351E-3"/>
    <n v="3.2813793129976891E-2"/>
    <n v="3.2813793129976891E-2"/>
    <x v="0"/>
    <x v="0"/>
  </r>
  <r>
    <x v="125"/>
    <n v="0.96276223121707905"/>
    <n v="0.86579826708127494"/>
    <n v="1.0705855498912391"/>
    <x v="4"/>
    <x v="3"/>
    <x v="4"/>
    <x v="4"/>
    <n v="6.1056670353290543E-10"/>
    <n v="1.842478261809345E-13"/>
    <n v="1.244082131638398E-3"/>
    <n v="2.6950010885226961E-2"/>
    <n v="2.695001088544869E-2"/>
    <n v="25"/>
    <n v="1.1557354652532361E-3"/>
    <n v="3.3969528595230128E-2"/>
    <n v="3.3969528595230128E-2"/>
    <x v="0"/>
    <x v="0"/>
  </r>
  <r>
    <x v="126"/>
    <n v="0.93645051148726843"/>
    <n v="0.84518383330620217"/>
    <n v="1.037572568129163"/>
    <x v="4"/>
    <x v="3"/>
    <x v="4"/>
    <x v="4"/>
    <n v="6.1056670353290543E-10"/>
    <n v="1.842478261809345E-13"/>
    <n v="8.6469291497285304E-4"/>
    <n v="2.7814703800199819E-2"/>
    <n v="2.7814703800436009E-2"/>
    <n v="26"/>
    <n v="2.0749898870017851E-3"/>
    <n v="3.6044518482231912E-2"/>
    <n v="3.6044518482231912E-2"/>
    <x v="0"/>
    <x v="0"/>
  </r>
  <r>
    <x v="127"/>
    <n v="0.93588887817851485"/>
    <n v="0.84760346862112745"/>
    <n v="1.033369995197311"/>
    <x v="4"/>
    <x v="3"/>
    <x v="4"/>
    <x v="4"/>
    <n v="6.1056670353290543E-10"/>
    <n v="1.842478261809345E-13"/>
    <n v="1.437453703464114E-3"/>
    <n v="2.9252157503663931E-2"/>
    <n v="2.9252157503925159E-2"/>
    <n v="27"/>
    <n v="1.885515932813003E-3"/>
    <n v="3.7930034415044923E-2"/>
    <n v="3.7930034415044923E-2"/>
    <x v="0"/>
    <x v="0"/>
  </r>
  <r>
    <x v="128"/>
    <n v="0.94962918520044881"/>
    <n v="0.86193756082069295"/>
    <n v="1.046242361831667"/>
    <x v="4"/>
    <x v="3"/>
    <x v="4"/>
    <x v="4"/>
    <n v="6.1056670353290543E-10"/>
    <n v="1.842478261809345E-13"/>
    <n v="1.3005932537741649E-3"/>
    <n v="3.0552750757438098E-2"/>
    <n v="3.0552750757723068E-2"/>
    <n v="28"/>
    <n v="1.1132085753447389E-3"/>
    <n v="3.9043242990389658E-2"/>
    <n v="3.9043242990389658E-2"/>
    <x v="0"/>
    <x v="0"/>
  </r>
  <r>
    <x v="129"/>
    <n v="0.962071993905663"/>
    <n v="0.8753423663555332"/>
    <n v="1.057394862893771"/>
    <x v="4"/>
    <x v="3"/>
    <x v="4"/>
    <x v="4"/>
    <n v="6.1056670353290543E-10"/>
    <n v="1.842478261809345E-13"/>
    <n v="1.4761816473381421E-3"/>
    <n v="3.2028932404776243E-2"/>
    <n v="3.2028932405089423E-2"/>
    <n v="29"/>
    <n v="1.3570495951644669E-3"/>
    <n v="4.0400292585554123E-2"/>
    <n v="4.0400292585554123E-2"/>
    <x v="0"/>
    <x v="0"/>
  </r>
  <r>
    <x v="130"/>
    <n v="0.95371223558564255"/>
    <n v="0.86982532637326182"/>
    <n v="1.0456892903983439"/>
    <x v="4"/>
    <x v="3"/>
    <x v="4"/>
    <x v="4"/>
    <n v="6.1056670353290543E-10"/>
    <n v="1.842478261809345E-13"/>
    <n v="1.095309403985456E-3"/>
    <n v="3.3124241808761702E-2"/>
    <n v="3.3124241809096663E-2"/>
    <n v="30"/>
    <n v="1.747827798451413E-3"/>
    <n v="4.2148120384005533E-2"/>
    <n v="4.2148120384005533E-2"/>
    <x v="0"/>
    <x v="0"/>
  </r>
  <r>
    <x v="131"/>
    <n v="0.95747184036845256"/>
    <n v="0.87489249426696636"/>
    <n v="1.047845685162333"/>
    <x v="4"/>
    <x v="3"/>
    <x v="4"/>
    <x v="4"/>
    <n v="6.1056670353290543E-10"/>
    <n v="1.842478261809345E-13"/>
    <n v="1.1662113382465711E-3"/>
    <n v="3.4290453147008272E-2"/>
    <n v="3.4290453147367228E-2"/>
    <n v="31"/>
    <n v="1.3125913406182241E-3"/>
    <n v="4.3460711724623763E-2"/>
    <n v="4.3460711724623763E-2"/>
    <x v="0"/>
    <x v="0"/>
  </r>
  <r>
    <x v="132"/>
    <n v="0.93765248808587709"/>
    <n v="0.85869927052441053"/>
    <n v="1.0238650696380709"/>
    <x v="4"/>
    <x v="3"/>
    <x v="4"/>
    <x v="4"/>
    <n v="6.1056670353290543E-10"/>
    <n v="1.842478261809345E-13"/>
    <n v="8.7106501910205096E-4"/>
    <n v="3.5161518166110323E-2"/>
    <n v="3.516151816648775E-2"/>
    <n v="32"/>
    <n v="2.0459866841004422E-3"/>
    <n v="4.5506698408724199E-2"/>
    <n v="4.5506698408724199E-2"/>
    <x v="0"/>
    <x v="0"/>
  </r>
  <r>
    <x v="133"/>
    <n v="0.93699995671308545"/>
    <n v="0.86006927710872638"/>
    <n v="1.020811860448928"/>
    <x v="4"/>
    <x v="3"/>
    <x v="4"/>
    <x v="4"/>
    <n v="6.1056670353290543E-10"/>
    <n v="1.842478261809345E-13"/>
    <n v="1.4830067621333591E-3"/>
    <n v="3.6644524928243681E-2"/>
    <n v="3.6644524928653617E-2"/>
    <n v="33"/>
    <n v="1.952362978608834E-3"/>
    <n v="4.7459061387333031E-2"/>
    <n v="4.7459061387333031E-2"/>
    <x v="0"/>
    <x v="0"/>
  </r>
  <r>
    <x v="134"/>
    <n v="0.93197918886681552"/>
    <n v="0.85698857213134527"/>
    <n v="1.013531844795388"/>
    <x v="4"/>
    <x v="3"/>
    <x v="4"/>
    <x v="4"/>
    <n v="6.1056670353290543E-10"/>
    <n v="1.842478261809345E-13"/>
    <n v="1.11786499449198E-3"/>
    <n v="3.7762389922735659E-2"/>
    <n v="3.7762389923170991E-2"/>
    <n v="34"/>
    <n v="1.711240822422427E-3"/>
    <n v="4.9170302209755462E-2"/>
    <n v="4.9170302209755462E-2"/>
    <x v="0"/>
    <x v="0"/>
  </r>
  <r>
    <x v="135"/>
    <n v="0.9365137237222344"/>
    <n v="0.86244940774856105"/>
    <n v="1.016938439333688"/>
    <x v="4"/>
    <x v="3"/>
    <x v="4"/>
    <x v="4"/>
    <n v="6.1056670353290543E-10"/>
    <n v="1.842478261809345E-13"/>
    <n v="1.24167134401295E-3"/>
    <n v="3.9004061266748609E-2"/>
    <n v="3.9004061267213043E-2"/>
    <n v="35"/>
    <n v="1.3708692477352709E-3"/>
    <n v="5.0541171457490729E-2"/>
    <n v="5.0541171457490729E-2"/>
    <x v="0"/>
    <x v="0"/>
  </r>
  <r>
    <x v="136"/>
    <n v="0.940331275049618"/>
    <n v="0.86723039098348409"/>
    <n v="1.0195940041188889"/>
    <x v="4"/>
    <x v="3"/>
    <x v="4"/>
    <x v="4"/>
    <n v="6.1056670353290543E-10"/>
    <n v="1.842478261809345E-13"/>
    <n v="1.26074715958782E-3"/>
    <n v="4.0264808426336431E-2"/>
    <n v="4.0264808426831368E-2"/>
    <n v="36"/>
    <n v="1.4218476606027779E-3"/>
    <n v="5.1963019118093513E-2"/>
    <n v="5.1963019118093513E-2"/>
    <x v="0"/>
    <x v="0"/>
  </r>
  <r>
    <x v="137"/>
    <n v="0.94307724298578977"/>
    <n v="0.87099549529143439"/>
    <n v="1.0211243238865291"/>
    <x v="4"/>
    <x v="3"/>
    <x v="4"/>
    <x v="4"/>
    <n v="6.1056670353290543E-10"/>
    <n v="1.842478261809345E-13"/>
    <n v="1.262338649665789E-3"/>
    <n v="4.1527147076002219E-2"/>
    <n v="4.1527147076528693E-2"/>
    <n v="37"/>
    <n v="1.4730435738310971E-3"/>
    <n v="5.34360626919246E-2"/>
    <n v="5.34360626919246E-2"/>
    <x v="0"/>
    <x v="0"/>
  </r>
  <r>
    <x v="138"/>
    <n v="0.94609253287732464"/>
    <n v="0.87514751793925427"/>
    <n v="1.0227888012228381"/>
    <x v="4"/>
    <x v="3"/>
    <x v="4"/>
    <x v="4"/>
    <n v="6.1056670353290543E-10"/>
    <n v="1.842478261809345E-13"/>
    <n v="1.474900623800707E-3"/>
    <n v="4.3002047699802932E-2"/>
    <n v="4.3002047700367453E-2"/>
    <n v="38"/>
    <n v="1.721509450780514E-3"/>
    <n v="5.5157572142705107E-2"/>
    <n v="5.5157572142705107E-2"/>
    <x v="0"/>
    <x v="0"/>
  </r>
  <r>
    <x v="139"/>
    <n v="0.93771713073015406"/>
    <n v="0.86870194414089186"/>
    <n v="1.012215321026356"/>
    <x v="4"/>
    <x v="3"/>
    <x v="4"/>
    <x v="4"/>
    <n v="6.1056670353290543E-10"/>
    <n v="1.842478261809345E-13"/>
    <n v="1.1425961023695879E-3"/>
    <n v="4.4144643802172513E-2"/>
    <n v="4.4144643802767433E-2"/>
    <n v="39"/>
    <n v="1.9713179712014151E-3"/>
    <n v="5.7128890113906518E-2"/>
    <n v="5.7128890113906518E-2"/>
    <x v="0"/>
    <x v="0"/>
  </r>
  <r>
    <x v="140"/>
    <n v="0.94557749862222995"/>
    <n v="0.87700718068019112"/>
    <n v="1.0195091050534071"/>
    <x v="4"/>
    <x v="3"/>
    <x v="4"/>
    <x v="4"/>
    <n v="6.1056670353290543E-10"/>
    <n v="1.842478261809345E-13"/>
    <n v="1.4082525915570219E-3"/>
    <n v="4.5552896393729538E-2"/>
    <n v="4.5552896394363017E-2"/>
    <n v="40"/>
    <n v="1.3324123566165059E-3"/>
    <n v="5.846130247052303E-2"/>
    <n v="5.846130247052303E-2"/>
    <x v="0"/>
    <x v="0"/>
  </r>
  <r>
    <x v="141"/>
    <n v="0.94779521775361542"/>
    <n v="0.87994349498070523"/>
    <n v="1.0208789313412909"/>
    <x v="4"/>
    <x v="3"/>
    <x v="4"/>
    <x v="4"/>
    <n v="6.1056670353290543E-10"/>
    <n v="1.842478261809345E-13"/>
    <n v="1.1102300902494839E-3"/>
    <n v="4.6663126483979023E-2"/>
    <n v="4.6663126484643762E-2"/>
    <n v="41"/>
    <n v="1.2847121047559549E-3"/>
    <n v="5.9746014575278977E-2"/>
    <n v="5.9746014575278977E-2"/>
    <x v="0"/>
    <x v="0"/>
  </r>
  <r>
    <x v="142"/>
    <n v="0.95666666959443969"/>
    <n v="0.88908945563072816"/>
    <n v="1.029380239431203"/>
    <x v="4"/>
    <x v="3"/>
    <x v="4"/>
    <x v="4"/>
    <n v="6.1056670353290543E-10"/>
    <n v="1.842478261809345E-13"/>
    <n v="1.411806464095666E-3"/>
    <n v="4.8074932948074689E-2"/>
    <n v="4.8074932948780263E-2"/>
    <n v="42"/>
    <n v="1.236827941768472E-3"/>
    <n v="6.0982842517047463E-2"/>
    <n v="6.0982842517047463E-2"/>
    <x v="0"/>
    <x v="0"/>
  </r>
  <r>
    <x v="143"/>
    <n v="0.94571558955934165"/>
    <n v="0.87977102988054023"/>
    <n v="1.0166031228114161"/>
    <x v="4"/>
    <x v="3"/>
    <x v="4"/>
    <x v="4"/>
    <n v="6.1056670353290543E-10"/>
    <n v="1.842478261809345E-13"/>
    <n v="7.2407462897885804E-4"/>
    <n v="4.8799007577053549E-2"/>
    <n v="4.879900757778053E-2"/>
    <n v="43"/>
    <n v="1.6352828222949681E-3"/>
    <n v="6.2618125339342426E-2"/>
    <n v="6.2618125339342426E-2"/>
    <x v="0"/>
    <x v="0"/>
  </r>
  <r>
    <x v="144"/>
    <n v="0.94615858566164979"/>
    <n v="0.88091602960080473"/>
    <n v="1.016233147246655"/>
    <x v="4"/>
    <x v="3"/>
    <x v="4"/>
    <x v="4"/>
    <n v="6.1056670353290543E-10"/>
    <n v="1.842478261809345E-13"/>
    <n v="9.899590682616163E-4"/>
    <n v="4.9788966645315173E-2"/>
    <n v="4.978896664607195E-2"/>
    <n v="44"/>
    <n v="1.240387159778376E-3"/>
    <n v="6.3858512499120806E-2"/>
    <n v="6.3858512499120806E-2"/>
    <x v="0"/>
    <x v="0"/>
  </r>
  <r>
    <x v="145"/>
    <n v="0.94246875025288845"/>
    <n v="0.87835682005875737"/>
    <n v="1.011260258836292"/>
    <x v="4"/>
    <x v="3"/>
    <x v="4"/>
    <x v="4"/>
    <n v="6.1056670353290543E-10"/>
    <n v="1.842478261809345E-13"/>
    <n v="1.0795123776495821E-3"/>
    <n v="5.0868479022964749E-2"/>
    <n v="5.0868479023754701E-2"/>
    <n v="45"/>
    <n v="1.6399963918281831E-3"/>
    <n v="6.5498508890948992E-2"/>
    <n v="6.5498508890948992E-2"/>
    <x v="0"/>
    <x v="0"/>
  </r>
  <r>
    <x v="146"/>
    <n v="0.94590288456469462"/>
    <n v="0.88224734134893046"/>
    <n v="1.014151276058016"/>
    <x v="4"/>
    <x v="3"/>
    <x v="4"/>
    <x v="4"/>
    <n v="6.1056670353290543E-10"/>
    <n v="1.842478261809345E-13"/>
    <n v="1.1161506367444889E-3"/>
    <n v="5.1984629659709243E-2"/>
    <n v="5.1984629660534229E-2"/>
    <n v="46"/>
    <n v="1.1941488134134101E-3"/>
    <n v="6.6692657704362404E-2"/>
    <n v="6.6692657704362404E-2"/>
    <x v="0"/>
    <x v="0"/>
  </r>
  <r>
    <x v="147"/>
    <n v="0.94769321326207245"/>
    <n v="0.88454245956374578"/>
    <n v="1.0153525325465369"/>
    <x v="4"/>
    <x v="3"/>
    <x v="4"/>
    <x v="4"/>
    <n v="6.1056670353290543E-10"/>
    <n v="1.842478261809345E-13"/>
    <n v="9.931191849802375E-4"/>
    <n v="5.2977748844689483E-2"/>
    <n v="5.2977748845546291E-2"/>
    <n v="47"/>
    <n v="1.1457037367814281E-3"/>
    <n v="6.783836144114383E-2"/>
    <n v="6.783836144114383E-2"/>
    <x v="0"/>
    <x v="0"/>
  </r>
  <r>
    <x v="148"/>
    <n v="0.94389754908460255"/>
    <n v="0.8817649327984608"/>
    <n v="1.010408273257513"/>
    <x v="4"/>
    <x v="3"/>
    <x v="4"/>
    <x v="4"/>
    <n v="6.1056670353290543E-10"/>
    <n v="1.842478261809345E-13"/>
    <n v="1.0296468156251559E-3"/>
    <n v="5.4007395660314643E-2"/>
    <n v="5.4007395661205083E-2"/>
    <n v="48"/>
    <n v="1.596567719274017E-3"/>
    <n v="6.9434929160417852E-2"/>
    <n v="6.9434929160417852E-2"/>
    <x v="0"/>
    <x v="0"/>
  </r>
  <r>
    <x v="149"/>
    <n v="0.94075458216360741"/>
    <n v="0.87961761394572813"/>
    <n v="1.0061408159982901"/>
    <x v="4"/>
    <x v="3"/>
    <x v="4"/>
    <x v="4"/>
    <n v="6.1056670353290543E-10"/>
    <n v="1.842478261809345E-13"/>
    <n v="1.1374543578765129E-3"/>
    <n v="5.5144850018191152E-2"/>
    <n v="5.5144850019119507E-2"/>
    <n v="49"/>
    <n v="1.699235752959802E-3"/>
    <n v="7.1134164913377651E-2"/>
    <n v="7.1134164913377651E-2"/>
    <x v="0"/>
    <x v="0"/>
  </r>
  <r>
    <x v="150"/>
    <n v="0.93696774499129576"/>
    <n v="0.87664040660111675"/>
    <n v="1.0014466006168641"/>
    <x v="4"/>
    <x v="3"/>
    <x v="4"/>
    <x v="4"/>
    <n v="6.1056670353290543E-10"/>
    <n v="1.842478261809345E-13"/>
    <n v="7.8261182892400919E-4"/>
    <n v="5.592746184711516E-2"/>
    <n v="5.5927461848070063E-2"/>
    <n v="50"/>
    <n v="1.301106123600126E-3"/>
    <n v="7.2435271036977777E-2"/>
    <n v="7.2435271036977777E-2"/>
    <x v="0"/>
    <x v="0"/>
  </r>
  <r>
    <x v="151"/>
    <n v="0.93539895039207921"/>
    <n v="0.87585494683409326"/>
    <n v="0.99899098538783804"/>
    <x v="4"/>
    <x v="3"/>
    <x v="4"/>
    <x v="4"/>
    <n v="6.1056670353290543E-10"/>
    <n v="1.842478261809345E-13"/>
    <n v="1.103988716116182E-3"/>
    <n v="5.7031450563231341E-2"/>
    <n v="5.7031450564224311E-2"/>
    <n v="51"/>
    <n v="1.55372926204681E-3"/>
    <n v="7.3989000299024582E-2"/>
    <n v="7.3989000299024582E-2"/>
    <x v="0"/>
    <x v="0"/>
  </r>
  <r>
    <x v="152"/>
    <n v="0.94229608001343934"/>
    <n v="0.88267852404340341"/>
    <n v="1.005940303544796"/>
    <x v="4"/>
    <x v="3"/>
    <x v="4"/>
    <x v="4"/>
    <n v="6.1056670353290543E-10"/>
    <n v="1.842478261809345E-13"/>
    <n v="9.2678412565094554E-4"/>
    <n v="5.7958234688882289E-2"/>
    <n v="5.7958234689907781E-2"/>
    <n v="52"/>
    <n v="6.5198858821969457E-4"/>
    <n v="7.4640988887244283E-2"/>
    <n v="7.4640988887244283E-2"/>
    <x v="0"/>
    <x v="0"/>
  </r>
  <r>
    <x v="153"/>
    <n v="0.94458843679520288"/>
    <n v="0.88509193390727803"/>
    <n v="1.0080843364918479"/>
    <x v="4"/>
    <x v="3"/>
    <x v="4"/>
    <x v="4"/>
    <n v="6.1056670353290543E-10"/>
    <n v="1.842478261809345E-13"/>
    <n v="5.7065412776219164E-4"/>
    <n v="5.8528888816644482E-2"/>
    <n v="5.8528888817690278E-2"/>
    <n v="53"/>
    <n v="5.5198716776891919E-4"/>
    <n v="7.5192976055013197E-2"/>
    <n v="7.5192976055013197E-2"/>
    <x v="0"/>
    <x v="0"/>
  </r>
  <r>
    <x v="154"/>
    <n v="0.94451937244649042"/>
    <n v="0.88539282075206838"/>
    <n v="1.007594396540207"/>
    <x v="4"/>
    <x v="3"/>
    <x v="4"/>
    <x v="4"/>
    <n v="6.1056670353290543E-10"/>
    <n v="1.842478261809345E-13"/>
    <n v="6.6025448962568406E-4"/>
    <n v="5.9189143306270169E-2"/>
    <n v="5.9189143307339688E-2"/>
    <n v="54"/>
    <n v="8.5379945922919235E-4"/>
    <n v="7.6046775514242396E-2"/>
    <n v="7.6046775514242396E-2"/>
    <x v="0"/>
    <x v="0"/>
  </r>
  <r>
    <x v="155"/>
    <n v="0.9489630405255689"/>
    <n v="0.88986230636283337"/>
    <n v="1.011988985087261"/>
    <x v="4"/>
    <x v="3"/>
    <x v="4"/>
    <x v="4"/>
    <n v="6.1056670353290543E-10"/>
    <n v="1.842478261809345E-13"/>
    <n v="7.5004021588589726E-4"/>
    <n v="5.9939183522156068E-2"/>
    <n v="5.9939183523252858E-2"/>
    <n v="55"/>
    <n v="6.0304539744027576E-4"/>
    <n v="7.6649820911682667E-2"/>
    <n v="7.6649820911682667E-2"/>
    <x v="0"/>
    <x v="0"/>
  </r>
  <r>
    <x v="156"/>
    <n v="0.94605331480030852"/>
    <n v="0.8875613603764787"/>
    <n v="1.0083999984688501"/>
    <x v="4"/>
    <x v="3"/>
    <x v="4"/>
    <x v="4"/>
    <n v="6.1056670353290543E-10"/>
    <n v="1.842478261809345E-13"/>
    <n v="6.7906862989432909E-4"/>
    <n v="6.0618252152050398E-2"/>
    <n v="6.0618252153172181E-2"/>
    <n v="56"/>
    <n v="1.1068069751911059E-3"/>
    <n v="7.7756627886873778E-2"/>
    <n v="7.7756627886873778E-2"/>
    <x v="0"/>
    <x v="0"/>
  </r>
  <r>
    <x v="157"/>
    <n v="0.95011001025554809"/>
    <n v="0.89175933362632698"/>
    <n v="1.0122787590200419"/>
    <x v="4"/>
    <x v="3"/>
    <x v="4"/>
    <x v="4"/>
    <n v="6.1056670353290543E-10"/>
    <n v="1.842478261809345E-13"/>
    <n v="9.3011615269710673E-4"/>
    <n v="6.1548368304747497E-2"/>
    <n v="6.1548368305903968E-2"/>
    <n v="57"/>
    <n v="8.55991995872383E-4"/>
    <n v="7.8612619882746163E-2"/>
    <n v="7.8612619882746163E-2"/>
    <x v="0"/>
    <x v="0"/>
  </r>
  <r>
    <x v="158"/>
    <n v="0.95079201336434727"/>
    <n v="0.89284902644176378"/>
    <n v="1.012495310971135"/>
    <x v="4"/>
    <x v="3"/>
    <x v="4"/>
    <x v="4"/>
    <n v="6.1056670353290543E-10"/>
    <n v="1.842478261809345E-13"/>
    <n v="9.1306222327326768E-4"/>
    <n v="6.2461430528020771E-2"/>
    <n v="6.2461430529211798E-2"/>
    <n v="58"/>
    <n v="1.1089828740150881E-3"/>
    <n v="7.9721602756761253E-2"/>
    <n v="7.9721602756761253E-2"/>
    <x v="0"/>
    <x v="0"/>
  </r>
  <r>
    <x v="159"/>
    <n v="0.94822511771749229"/>
    <n v="0.89074575865558603"/>
    <n v="1.009413589829967"/>
    <x v="4"/>
    <x v="3"/>
    <x v="4"/>
    <x v="4"/>
    <n v="6.1056670353290543E-10"/>
    <n v="1.842478261809345E-13"/>
    <n v="5.0154045616776412E-4"/>
    <n v="6.2962970984188529E-2"/>
    <n v="6.2962970985398783E-2"/>
    <n v="59"/>
    <n v="8.5767625458413733E-4"/>
    <n v="8.0579279011345387E-2"/>
    <n v="8.0579279011345387E-2"/>
    <x v="0"/>
    <x v="0"/>
  </r>
  <r>
    <x v="160"/>
    <n v="0.94886011440532636"/>
    <n v="0.89169667386877438"/>
    <n v="1.0096880958443339"/>
    <x v="4"/>
    <x v="3"/>
    <x v="4"/>
    <x v="4"/>
    <n v="6.1056670353290543E-10"/>
    <n v="1.842478261809345E-13"/>
    <n v="7.5287710149297678E-4"/>
    <n v="6.3715848085681509E-2"/>
    <n v="6.3715848086920865E-2"/>
    <n v="60"/>
    <n v="9.0895325149196213E-4"/>
    <n v="8.1488232262837343E-2"/>
    <n v="8.1488232262837343E-2"/>
    <x v="0"/>
    <x v="0"/>
  </r>
  <r>
    <x v="161"/>
    <n v="0.94842240137225808"/>
    <n v="0.89162220801685943"/>
    <n v="1.008841012860586"/>
    <x v="4"/>
    <x v="3"/>
    <x v="4"/>
    <x v="4"/>
    <n v="6.1056670353290543E-10"/>
    <n v="1.842478261809345E-13"/>
    <n v="6.8163882957826679E-4"/>
    <n v="6.4397486915259775E-2"/>
    <n v="6.439748691652579E-2"/>
    <n v="61"/>
    <n v="9.0978019921900491E-4"/>
    <n v="8.2398012462056344E-2"/>
    <n v="8.2398012462056344E-2"/>
    <x v="0"/>
    <x v="0"/>
  </r>
  <r>
    <x v="162"/>
    <n v="0.95303617965951315"/>
    <n v="0.89623206915082743"/>
    <n v="1.0134405931273871"/>
    <x v="4"/>
    <x v="3"/>
    <x v="4"/>
    <x v="4"/>
    <n v="6.1056670353290543E-10"/>
    <n v="1.842478261809345E-13"/>
    <n v="7.898894565511736E-4"/>
    <n v="6.5187376371810948E-2"/>
    <n v="6.5187376373108216E-2"/>
    <n v="62"/>
    <n v="6.0688819947982858E-4"/>
    <n v="8.300490066153618E-2"/>
    <n v="8.300490066153618E-2"/>
    <x v="0"/>
    <x v="0"/>
  </r>
  <r>
    <x v="163"/>
    <n v="0.94906731466393501"/>
    <n v="0.89291862025999458"/>
    <n v="1.008746762948167"/>
    <x v="4"/>
    <x v="3"/>
    <x v="4"/>
    <x v="4"/>
    <n v="6.1056670353290543E-10"/>
    <n v="1.842478261809345E-13"/>
    <n v="7.1859732899664001E-4"/>
    <n v="6.5905973700807585E-2"/>
    <n v="6.5905973702133622E-2"/>
    <n v="63"/>
    <n v="1.265951151449172E-3"/>
    <n v="8.4270851812985353E-2"/>
    <n v="8.4270851812985353E-2"/>
    <x v="0"/>
    <x v="0"/>
  </r>
  <r>
    <x v="164"/>
    <n v="0.94765830249830096"/>
    <n v="0.89197319214139559"/>
    <n v="1.006819785848005"/>
    <x v="4"/>
    <x v="3"/>
    <x v="4"/>
    <x v="4"/>
    <n v="6.1056670353290543E-10"/>
    <n v="1.842478261809345E-13"/>
    <n v="7.7308933930785733E-4"/>
    <n v="6.6679063040115449E-2"/>
    <n v="6.6679063041472766E-2"/>
    <n v="64"/>
    <n v="1.115279442380022E-3"/>
    <n v="8.5386131255365372E-2"/>
    <n v="8.5386131255365372E-2"/>
    <x v="0"/>
    <x v="0"/>
  </r>
  <r>
    <x v="165"/>
    <n v="0.94804889622357957"/>
    <n v="0.89273115001638015"/>
    <n v="1.0067943855372989"/>
    <x v="4"/>
    <x v="3"/>
    <x v="4"/>
    <x v="4"/>
    <n v="6.1056670353290543E-10"/>
    <n v="1.842478261809345E-13"/>
    <n v="8.9974993023562858E-4"/>
    <n v="6.7578812970351079E-2"/>
    <n v="6.7578812971745283E-2"/>
    <n v="65"/>
    <n v="1.116524679531347E-3"/>
    <n v="8.6502655934896713E-2"/>
    <n v="8.6502655934896713E-2"/>
    <x v="0"/>
    <x v="0"/>
  </r>
  <r>
    <x v="166"/>
    <n v="0.94838226177006701"/>
    <n v="0.89335857401723096"/>
    <n v="1.0067949652014641"/>
    <x v="4"/>
    <x v="3"/>
    <x v="4"/>
    <x v="4"/>
    <n v="6.1056670353290543E-10"/>
    <n v="1.842478261809345E-13"/>
    <n v="7.3833966977456325E-4"/>
    <n v="6.8317152640125639E-2"/>
    <n v="6.8317152641550472E-2"/>
    <n v="66"/>
    <n v="9.1435544316109511E-4"/>
    <n v="8.741701137805781E-2"/>
    <n v="8.741701137805781E-2"/>
    <x v="0"/>
    <x v="0"/>
  </r>
  <r>
    <x v="167"/>
    <n v="0.94851040495854344"/>
    <n v="0.89376876799648997"/>
    <n v="1.006604863057996"/>
    <x v="4"/>
    <x v="3"/>
    <x v="4"/>
    <x v="4"/>
    <n v="6.1056670353290543E-10"/>
    <n v="1.842478261809345E-13"/>
    <n v="6.8478341896026937E-4"/>
    <n v="6.9001936059085903E-2"/>
    <n v="6.9001936060539434E-2"/>
    <n v="67"/>
    <n v="8.643042888952726E-4"/>
    <n v="8.8281315666953089E-2"/>
    <n v="8.8281315666953089E-2"/>
    <x v="0"/>
    <x v="0"/>
  </r>
  <r>
    <x v="168"/>
    <n v="0.94348272208515394"/>
    <n v="0.88934697256298112"/>
    <n v="1.0009137876838881"/>
    <x v="4"/>
    <x v="3"/>
    <x v="4"/>
    <x v="4"/>
    <n v="6.1056670353290543E-10"/>
    <n v="1.842478261809345E-13"/>
    <n v="5.0483197379674568E-4"/>
    <n v="6.9506768032882651E-2"/>
    <n v="6.9506768034357541E-2"/>
    <n v="68"/>
    <n v="1.1197639486315381E-3"/>
    <n v="8.9401079615584633E-2"/>
    <n v="8.9401079615584633E-2"/>
    <x v="0"/>
    <x v="0"/>
  </r>
  <r>
    <x v="169"/>
    <n v="0.94117485826085812"/>
    <n v="0.88744155821376614"/>
    <n v="0.99816163174203443"/>
    <x v="4"/>
    <x v="3"/>
    <x v="4"/>
    <x v="4"/>
    <n v="6.1056670353290543E-10"/>
    <n v="1.842478261809345E-13"/>
    <n v="5.4118412404303691E-4"/>
    <n v="7.0047952156925691E-2"/>
    <n v="7.0047952158423618E-2"/>
    <n v="69"/>
    <n v="9.170106098813723E-4"/>
    <n v="9.0318090225466011E-2"/>
    <n v="9.0318090225466011E-2"/>
    <x v="0"/>
    <x v="0"/>
  </r>
  <r>
    <x v="170"/>
    <n v="0.93591950797570689"/>
    <n v="0.88284792401623013"/>
    <n v="0.99218144097191774"/>
    <x v="4"/>
    <x v="3"/>
    <x v="4"/>
    <x v="4"/>
    <n v="6.1056670353290543E-10"/>
    <n v="1.842478261809345E-13"/>
    <n v="6.3178037806064266E-4"/>
    <n v="7.0679732534986328E-2"/>
    <n v="7.0679732536511414E-2"/>
    <n v="70"/>
    <n v="1.326327797351586E-3"/>
    <n v="9.16444180228176E-2"/>
    <n v="9.16444180228176E-2"/>
    <x v="0"/>
    <x v="0"/>
  </r>
  <r>
    <x v="171"/>
    <n v="0.93812720502148805"/>
    <n v="0.88518587165718388"/>
    <n v="0.99423486183054299"/>
    <x v="4"/>
    <x v="3"/>
    <x v="4"/>
    <x v="4"/>
    <n v="6.1056670353290543E-10"/>
    <n v="1.842478261809345E-13"/>
    <n v="7.5871167178043458E-4"/>
    <n v="7.143844420676676E-2"/>
    <n v="7.1438444208324764E-2"/>
    <n v="71"/>
    <n v="7.6577500168542871E-4"/>
    <n v="9.2410193024503026E-2"/>
    <n v="9.2410193024503026E-2"/>
    <x v="0"/>
    <x v="0"/>
  </r>
  <r>
    <x v="172"/>
    <n v="0.93921053781548736"/>
    <n v="0.88641897844222073"/>
    <n v="0.9951461507445104"/>
    <x v="4"/>
    <x v="3"/>
    <x v="4"/>
    <x v="4"/>
    <n v="6.1056670353290543E-10"/>
    <n v="1.842478261809345E-13"/>
    <n v="5.9648617197674406E-4"/>
    <n v="7.2034930378743506E-2"/>
    <n v="7.2034930380327628E-2"/>
    <n v="72"/>
    <n v="6.6411241265892354E-4"/>
    <n v="9.3074305437161955E-2"/>
    <n v="9.3074305437161955E-2"/>
    <x v="0"/>
    <x v="0"/>
  </r>
  <r>
    <x v="173"/>
    <n v="0.94369402350897735"/>
    <n v="0.89076995843062723"/>
    <n v="0.99976251059876586"/>
    <x v="4"/>
    <x v="3"/>
    <x v="4"/>
    <x v="4"/>
    <n v="6.1056670353290543E-10"/>
    <n v="1.842478261809345E-13"/>
    <n v="5.4255435916941881E-4"/>
    <n v="7.2577484737912923E-2"/>
    <n v="7.2577484739520998E-2"/>
    <n v="73"/>
    <n v="2.5549310307610812E-4"/>
    <n v="9.3329798540238068E-2"/>
    <n v="9.3329798540238068E-2"/>
    <x v="0"/>
    <x v="0"/>
  </r>
  <r>
    <x v="174"/>
    <n v="0.94782484231013742"/>
    <n v="0.89481550785928488"/>
    <n v="1.003974477207553"/>
    <x v="4"/>
    <x v="3"/>
    <x v="4"/>
    <x v="4"/>
    <n v="6.1056670353290543E-10"/>
    <n v="1.842478261809345E-13"/>
    <n v="5.9716619280642436E-4"/>
    <n v="7.3174650930719343E-2"/>
    <n v="7.3174650932353993E-2"/>
    <n v="74"/>
    <n v="3.5781833433969193E-4"/>
    <n v="9.3687616874577759E-2"/>
    <n v="9.3687616874577759E-2"/>
    <x v="0"/>
    <x v="0"/>
  </r>
  <r>
    <x v="175"/>
    <n v="0.94925851562795249"/>
    <n v="0.89631962722359737"/>
    <n v="1.005324107744207"/>
    <x v="4"/>
    <x v="3"/>
    <x v="4"/>
    <x v="4"/>
    <n v="6.1056670353290543E-10"/>
    <n v="1.842478261809345E-13"/>
    <n v="4.7071604019327572E-4"/>
    <n v="7.3645366970912618E-2"/>
    <n v="7.3645366972568363E-2"/>
    <n v="75"/>
    <n v="4.6026389275256857E-4"/>
    <n v="9.4147880767330328E-2"/>
    <n v="9.4147880767330328E-2"/>
    <x v="0"/>
    <x v="0"/>
  </r>
  <r>
    <x v="176"/>
    <n v="0.94616453354154828"/>
    <n v="0.89360997465984904"/>
    <n v="1.0018099057954919"/>
    <x v="4"/>
    <x v="3"/>
    <x v="4"/>
    <x v="4"/>
    <n v="6.1056670353290543E-10"/>
    <n v="1.842478261809345E-13"/>
    <n v="3.9845689042577358E-4"/>
    <n v="7.4043823861338398E-2"/>
    <n v="7.4043823863012101E-2"/>
    <n v="76"/>
    <n v="8.1891702805642942E-4"/>
    <n v="9.4966797795386762E-2"/>
    <n v="9.4966797795386762E-2"/>
    <x v="0"/>
    <x v="0"/>
  </r>
  <r>
    <x v="177"/>
    <n v="0.94753874189180187"/>
    <n v="0.89506957033550172"/>
    <n v="1.0030836676185551"/>
    <x v="4"/>
    <x v="3"/>
    <x v="4"/>
    <x v="4"/>
    <n v="6.1056670353290543E-10"/>
    <n v="1.842478261809345E-13"/>
    <n v="5.0738426385240579E-4"/>
    <n v="7.455120812519081E-2"/>
    <n v="7.4551208126887536E-2"/>
    <n v="77"/>
    <n v="5.120852221694841E-4"/>
    <n v="9.5478883017556249E-2"/>
    <n v="9.5478883017556249E-2"/>
    <x v="0"/>
    <x v="0"/>
  </r>
  <r>
    <x v="178"/>
    <n v="0.95171810552028702"/>
    <n v="0.89911567325151265"/>
    <n v="1.0073980237710201"/>
    <x v="4"/>
    <x v="3"/>
    <x v="4"/>
    <x v="4"/>
    <n v="6.1056670353290543E-10"/>
    <n v="1.842478261809345E-13"/>
    <n v="4.8950289240237027E-4"/>
    <n v="7.5040711017593187E-2"/>
    <n v="7.504071101931227E-2"/>
    <n v="78"/>
    <n v="2.0487605070643021E-4"/>
    <n v="9.568375906826268E-2"/>
    <n v="9.568375906826268E-2"/>
    <x v="0"/>
    <x v="0"/>
  </r>
  <r>
    <x v="179"/>
    <n v="0.95341263023315925"/>
    <n v="0.90090948112934377"/>
    <n v="1.0089755547345669"/>
    <x v="4"/>
    <x v="3"/>
    <x v="4"/>
    <x v="4"/>
    <n v="6.1056670353290543E-10"/>
    <n v="1.842478261809345E-13"/>
    <n v="6.1679125386202808E-4"/>
    <n v="7.5657502271455221E-2"/>
    <n v="7.5657502273202684E-2"/>
    <n v="79"/>
    <n v="6.1500616944609114E-4"/>
    <n v="9.6298765237708778E-2"/>
    <n v="9.6298765237708778E-2"/>
    <x v="0"/>
    <x v="0"/>
  </r>
  <r>
    <x v="180"/>
    <n v="0.95238694274981828"/>
    <n v="0.90016438513648744"/>
    <n v="1.0076391642431131"/>
    <x v="4"/>
    <x v="3"/>
    <x v="4"/>
    <x v="4"/>
    <n v="6.1056670353290543E-10"/>
    <n v="1.842478261809345E-13"/>
    <n v="5.6268492944505698E-4"/>
    <n v="7.6220187200900277E-2"/>
    <n v="7.6220187202673831E-2"/>
    <n v="80"/>
    <n v="8.2068121142922067E-4"/>
    <n v="9.7119446449138003E-2"/>
    <n v="9.7119446449138003E-2"/>
    <x v="0"/>
    <x v="0"/>
  </r>
  <r>
    <x v="181"/>
    <n v="0.9520420404032045"/>
    <n v="0.89993632059400974"/>
    <n v="1.0071646470461719"/>
    <x v="4"/>
    <x v="3"/>
    <x v="4"/>
    <x v="4"/>
    <n v="6.1056670353290543E-10"/>
    <n v="1.842478261809345E-13"/>
    <n v="2.5418036048905517E-4"/>
    <n v="7.6474367561389339E-2"/>
    <n v="7.647436756317473E-2"/>
    <n v="81"/>
    <n v="3.5917697548641528E-4"/>
    <n v="9.7478623424624419E-2"/>
    <n v="9.7478623424624419E-2"/>
    <x v="0"/>
    <x v="0"/>
  </r>
  <r>
    <x v="182"/>
    <n v="0.95329898699709359"/>
    <n v="0.90116470087646339"/>
    <n v="1.0084493519617621"/>
    <x v="4"/>
    <x v="3"/>
    <x v="4"/>
    <x v="4"/>
    <n v="6.1056670353290543E-10"/>
    <n v="1.842478261809345E-13"/>
    <n v="1.815903689458999E-4"/>
    <n v="7.6655957930335236E-2"/>
    <n v="7.6655957932129135E-2"/>
    <n v="82"/>
    <n v="1.0263252433698839E-4"/>
    <n v="9.7581255948961401E-2"/>
    <n v="9.7581255948961401E-2"/>
    <x v="0"/>
    <x v="0"/>
  </r>
  <r>
    <x v="183"/>
    <n v="0.95332600190653061"/>
    <n v="0.90124792559478895"/>
    <n v="1.0084133789393159"/>
    <x v="4"/>
    <x v="3"/>
    <x v="4"/>
    <x v="4"/>
    <n v="6.1056670353290543E-10"/>
    <n v="1.842478261809345E-13"/>
    <n v="1.634580461322205E-4"/>
    <n v="7.6819415976467451E-2"/>
    <n v="7.6819415978268996E-2"/>
    <n v="83"/>
    <n v="2.0530719160556649E-4"/>
    <n v="9.7786563140566968E-2"/>
    <n v="9.7786563140566968E-2"/>
    <x v="0"/>
    <x v="0"/>
  </r>
  <r>
    <x v="184"/>
    <n v="0.9534024170738381"/>
    <n v="0.90136381477733374"/>
    <n v="1.0084453735329759"/>
    <x v="4"/>
    <x v="3"/>
    <x v="4"/>
    <x v="4"/>
    <n v="6.1056670353290543E-10"/>
    <n v="1.842478261809345E-13"/>
    <n v="1.2715020088694719E-4"/>
    <n v="7.6946566177354403E-2"/>
    <n v="7.6946566179161915E-2"/>
    <n v="84"/>
    <n v="1.5400410708052981E-4"/>
    <n v="9.7940567247647492E-2"/>
    <n v="9.7940567247647492E-2"/>
    <x v="0"/>
    <x v="0"/>
  </r>
  <r>
    <x v="185"/>
    <n v="0.95312788575801766"/>
    <n v="0.9011160704147626"/>
    <n v="1.0081417882064949"/>
    <x v="4"/>
    <x v="3"/>
    <x v="4"/>
    <x v="4"/>
    <n v="6.1056670353290543E-10"/>
    <n v="1.842478261809345E-13"/>
    <n v="1.8164644336802491E-5"/>
    <n v="7.696473082169121E-2"/>
    <n v="7.6964730823499583E-2"/>
    <n v="85"/>
    <n v="5.1337337656926697E-5"/>
    <n v="9.7991904585304421E-2"/>
    <n v="9.7991904585304421E-2"/>
    <x v="0"/>
    <x v="0"/>
  </r>
  <r>
    <x v="186"/>
    <n v="0.95330331783040256"/>
    <n v="0.90129779719436565"/>
    <n v="1.0083095938050679"/>
    <x v="4"/>
    <x v="3"/>
    <x v="4"/>
    <x v="4"/>
    <n v="6.1056670353290543E-10"/>
    <n v="1.842478261809345E-13"/>
    <n v="5.4496902772867429E-5"/>
    <n v="7.7019227724464082E-2"/>
    <n v="7.7019227726275008E-2"/>
    <n v="86"/>
    <n v="5.1339973314590258E-5"/>
    <n v="9.8043244558619014E-2"/>
    <n v="9.8043244558619014E-2"/>
    <x v="0"/>
    <x v="0"/>
  </r>
  <r>
    <x v="187"/>
    <n v="0.95253048614215063"/>
    <n v="0.90058863754131468"/>
    <n v="1.007468103869541"/>
    <x v="4"/>
    <x v="3"/>
    <x v="4"/>
    <x v="4"/>
    <n v="6.1056670353290543E-10"/>
    <n v="1.842478261809345E-13"/>
    <n v="1.8165964249976841E-5"/>
    <n v="7.7037393688714054E-2"/>
    <n v="7.7037393690525827E-2"/>
    <n v="87"/>
    <n v="1.026904909507808E-4"/>
    <n v="9.8145935049569796E-2"/>
    <n v="9.8145935049569796E-2"/>
    <x v="0"/>
    <x v="0"/>
  </r>
  <r>
    <x v="188"/>
    <n v="0.9527551036723273"/>
    <n v="0.90080303985273014"/>
    <n v="1.007703401758137"/>
    <x v="4"/>
    <x v="3"/>
    <x v="4"/>
    <x v="4"/>
    <n v="6.1056670353290543E-10"/>
    <n v="1.842478261809345E-13"/>
    <n v="1.8166294258219511E-5"/>
    <n v="7.7055559982972269E-2"/>
    <n v="7.7055559984784902E-2"/>
    <n v="88"/>
    <n v="0"/>
    <n v="9.8145935049569796E-2"/>
    <n v="9.8145935049569796E-2"/>
    <x v="0"/>
    <x v="0"/>
  </r>
  <r>
    <x v="189"/>
    <n v="0.95387829334491714"/>
    <n v="0.90187514935371926"/>
    <n v="1.008879997599037"/>
    <x v="4"/>
    <x v="3"/>
    <x v="4"/>
    <x v="4"/>
    <n v="6.1056670353290543E-10"/>
    <n v="1.842478261809345E-13"/>
    <n v="9.0839722456340346E-5"/>
    <n v="7.7146399705428609E-2"/>
    <n v="7.714639970724553E-2"/>
    <n v="89"/>
    <n v="0"/>
    <n v="9.8145935049569796E-2"/>
    <n v="9.8145935049569796E-2"/>
    <x v="0"/>
    <x v="0"/>
  </r>
  <r>
    <x v="190"/>
    <n v="0.95405310343202221"/>
    <n v="0.90205626204455358"/>
    <n v="1.0090471763980911"/>
    <x v="4"/>
    <x v="3"/>
    <x v="4"/>
    <x v="4"/>
    <n v="6.1056670353290543E-10"/>
    <n v="1.842478261809345E-13"/>
    <n v="5.4506804279549423E-5"/>
    <n v="7.7200906509708164E-2"/>
    <n v="7.7200906511527653E-2"/>
    <n v="90"/>
    <n v="5.13478819111851E-5"/>
    <n v="9.8197282931480986E-2"/>
    <n v="9.8197282931480986E-2"/>
    <x v="0"/>
    <x v="0"/>
  </r>
  <r>
    <x v="191"/>
    <n v="0.95400330614356077"/>
    <n v="0.90202296919417924"/>
    <n v="1.0089790828119389"/>
    <x v="4"/>
    <x v="3"/>
    <x v="4"/>
    <x v="4"/>
    <n v="6.1056670353290543E-10"/>
    <n v="1.842478261809345E-13"/>
    <n v="3.6339190003530127E-5"/>
    <n v="7.7237245699711701E-2"/>
    <n v="7.7237245701532897E-2"/>
    <n v="91"/>
    <n v="5.1350518651510507E-5"/>
    <n v="9.8248633450132503E-2"/>
    <n v="9.8248633450132503E-2"/>
    <x v="0"/>
    <x v="0"/>
  </r>
  <r>
    <x v="192"/>
    <n v="0.95350492275639287"/>
    <n v="0.90156146270814075"/>
    <n v="1.0084411050464319"/>
    <x v="4"/>
    <x v="3"/>
    <x v="4"/>
    <x v="4"/>
    <n v="6.1056670353290543E-10"/>
    <n v="1.842478261809345E-13"/>
    <n v="0"/>
    <n v="7.7237245699711701E-2"/>
    <n v="7.7237245701532897E-2"/>
    <n v="92"/>
    <n v="5.1353155662751211E-5"/>
    <n v="9.8299986605795253E-2"/>
    <n v="9.8299986605795253E-2"/>
    <x v="0"/>
    <x v="0"/>
  </r>
  <r>
    <x v="100"/>
    <m/>
    <m/>
    <m/>
    <x v="4"/>
    <x v="3"/>
    <x v="5"/>
    <x v="0"/>
    <n v="4.5940424316277817E-15"/>
    <n v="6.0133780381308925E-14"/>
    <n v="2.0535462248405089E-4"/>
    <n v="0"/>
    <n v="0"/>
    <n v="0"/>
    <n v="1.179780516187727E-3"/>
    <n v="0"/>
    <n v="0"/>
    <x v="0"/>
    <x v="0"/>
  </r>
  <r>
    <x v="101"/>
    <m/>
    <m/>
    <m/>
    <x v="4"/>
    <x v="3"/>
    <x v="5"/>
    <x v="0"/>
    <n v="4.5940424316277817E-15"/>
    <n v="6.0133780381308925E-14"/>
    <n v="2.696006075925275E-4"/>
    <n v="0"/>
    <n v="0"/>
    <n v="1"/>
    <n v="7.2654621305178206E-4"/>
    <n v="0"/>
    <n v="0"/>
    <x v="0"/>
    <x v="0"/>
  </r>
  <r>
    <x v="102"/>
    <n v="1.6554373729272081"/>
    <m/>
    <m/>
    <x v="4"/>
    <x v="3"/>
    <x v="5"/>
    <x v="0"/>
    <n v="4.5940424316277817E-15"/>
    <n v="6.0133780381308925E-14"/>
    <n v="2.8251852610510099E-4"/>
    <n v="2.8251852610510099E-4"/>
    <n v="2.8251852610510099E-4"/>
    <n v="2"/>
    <n v="6.3613233697323553E-4"/>
    <n v="6.3613233697323553E-4"/>
    <n v="6.3613233697323553E-4"/>
    <x v="0"/>
    <x v="0"/>
  </r>
  <r>
    <x v="103"/>
    <n v="1.2468472295477471"/>
    <m/>
    <m/>
    <x v="4"/>
    <x v="3"/>
    <x v="5"/>
    <x v="0"/>
    <n v="4.5940424316277817E-15"/>
    <n v="6.0133780381308925E-14"/>
    <n v="2.9544754094269667E-4"/>
    <n v="5.7796606704779772E-4"/>
    <n v="5.7796606704779772E-4"/>
    <n v="3"/>
    <n v="1.0917031651942451E-3"/>
    <n v="1.72783550216748E-3"/>
    <n v="1.72783550216748E-3"/>
    <x v="0"/>
    <x v="0"/>
  </r>
  <r>
    <x v="104"/>
    <n v="1.067711913050323"/>
    <m/>
    <m/>
    <x v="4"/>
    <x v="3"/>
    <x v="5"/>
    <x v="0"/>
    <n v="4.5940424316277817E-15"/>
    <n v="6.0133780381308925E-14"/>
    <n v="3.0838816033883291E-4"/>
    <n v="8.8635422738663058E-4"/>
    <n v="8.8635422738663058E-4"/>
    <n v="4"/>
    <n v="1.366493790118562E-3"/>
    <n v="3.094329292286042E-3"/>
    <n v="3.094329292286042E-3"/>
    <x v="0"/>
    <x v="0"/>
  </r>
  <r>
    <x v="105"/>
    <n v="1"/>
    <m/>
    <m/>
    <x v="4"/>
    <x v="3"/>
    <x v="5"/>
    <x v="0"/>
    <n v="4.5940424316277817E-15"/>
    <n v="6.0133780381308925E-14"/>
    <n v="3.5991568078380128E-4"/>
    <n v="1.246269908170432E-3"/>
    <n v="1.246269908170432E-3"/>
    <n v="5"/>
    <n v="1.551095201492029E-3"/>
    <n v="4.6454244937780709E-3"/>
    <n v="4.6454244937780709E-3"/>
    <x v="0"/>
    <x v="0"/>
  </r>
  <r>
    <x v="106"/>
    <n v="1.0511908375516159"/>
    <n v="0.22436427502323081"/>
    <n v="4.9250362021228913"/>
    <x v="4"/>
    <x v="3"/>
    <x v="5"/>
    <x v="0"/>
    <n v="4.5940424316277817E-15"/>
    <n v="6.0133780381308925E-14"/>
    <n v="3.72908821686167E-4"/>
    <n v="1.619178729856599E-3"/>
    <n v="1.619178729856599E-3"/>
    <n v="6"/>
    <n v="1.09609071989535E-3"/>
    <n v="5.7415152136734201E-3"/>
    <n v="5.7415152136734201E-3"/>
    <x v="0"/>
    <x v="0"/>
  </r>
  <r>
    <x v="107"/>
    <n v="1.0507067474013749"/>
    <n v="0.4696932355428754"/>
    <n v="2.3504376590792981"/>
    <x v="4"/>
    <x v="3"/>
    <x v="5"/>
    <x v="0"/>
    <n v="4.5940424316277817E-15"/>
    <n v="6.0133780381308925E-14"/>
    <n v="3.6017957913916839E-4"/>
    <n v="1.979358308995767E-3"/>
    <n v="1.979358308995767E-3"/>
    <n v="7"/>
    <n v="1.2804099060444701E-3"/>
    <n v="7.0219251197178902E-3"/>
    <n v="7.0219251197178902E-3"/>
    <x v="0"/>
    <x v="0"/>
  </r>
  <r>
    <x v="108"/>
    <n v="1.044572939355519"/>
    <n v="0.63417060364922595"/>
    <n v="1.7205663891626231"/>
    <x v="4"/>
    <x v="3"/>
    <x v="5"/>
    <x v="0"/>
    <n v="4.5940424316277817E-15"/>
    <n v="6.0133780381308925E-14"/>
    <n v="5.5343905860736741E-4"/>
    <n v="2.5327973676031348E-3"/>
    <n v="2.5327973676031348E-3"/>
    <n v="8"/>
    <n v="2.0161297151846599E-3"/>
    <n v="9.0380548349025501E-3"/>
    <n v="9.0380548349025501E-3"/>
    <x v="0"/>
    <x v="0"/>
  </r>
  <r>
    <x v="109"/>
    <n v="1.110457321155218"/>
    <n v="0.73817013692214728"/>
    <n v="1.6705030458815151"/>
    <x v="4"/>
    <x v="3"/>
    <x v="5"/>
    <x v="0"/>
    <n v="4.5940424316277817E-15"/>
    <n v="6.0133780381308925E-14"/>
    <n v="5.1509221289271591E-4"/>
    <n v="3.0478895804958508E-3"/>
    <n v="3.0478895804958508E-3"/>
    <n v="9"/>
    <n v="1.1927701203100151E-3"/>
    <n v="1.023082495521256E-2"/>
    <n v="1.023082495521256E-2"/>
    <x v="0"/>
    <x v="0"/>
  </r>
  <r>
    <x v="110"/>
    <n v="1.011080228362742"/>
    <n v="0.73319615546052053"/>
    <n v="1.394283399568506"/>
    <x v="4"/>
    <x v="3"/>
    <x v="5"/>
    <x v="0"/>
    <n v="4.5940424316277817E-15"/>
    <n v="6.0133780381308925E-14"/>
    <n v="4.5090891115816582E-4"/>
    <n v="3.498798491654017E-3"/>
    <n v="3.498798491654017E-3"/>
    <n v="10"/>
    <n v="2.6678948666989289E-3"/>
    <n v="1.289871982191149E-2"/>
    <n v="1.289871982191149E-2"/>
    <x v="0"/>
    <x v="0"/>
  </r>
  <r>
    <x v="111"/>
    <n v="1.0246997482538109"/>
    <n v="0.77365735774885369"/>
    <n v="1.357202337125941"/>
    <x v="4"/>
    <x v="3"/>
    <x v="5"/>
    <x v="0"/>
    <n v="4.5940424316277817E-15"/>
    <n v="6.0133780381308925E-14"/>
    <n v="5.2848673568280601E-4"/>
    <n v="4.0272852273368223E-3"/>
    <n v="4.0272852273368223E-3"/>
    <n v="11"/>
    <n v="1.750991139475914E-3"/>
    <n v="1.464971096138741E-2"/>
    <n v="1.464971096138741E-2"/>
    <x v="0"/>
    <x v="0"/>
  </r>
  <r>
    <x v="112"/>
    <n v="1.0148988986876171"/>
    <n v="0.78854366684571042"/>
    <n v="1.306230482678997"/>
    <x v="4"/>
    <x v="3"/>
    <x v="5"/>
    <x v="0"/>
    <n v="4.5940424316277817E-15"/>
    <n v="6.0133780381308925E-14"/>
    <n v="4.6425256172739898E-4"/>
    <n v="4.4915377890642214E-3"/>
    <n v="4.4915377890642214E-3"/>
    <n v="12"/>
    <n v="1.8465520896429879E-3"/>
    <n v="1.6496263051030399E-2"/>
    <n v="1.6496263051030399E-2"/>
    <x v="0"/>
    <x v="0"/>
  </r>
  <r>
    <x v="113"/>
    <n v="1.0096949473299941"/>
    <n v="0.80268645929854243"/>
    <n v="1.2700898026293259"/>
    <x v="4"/>
    <x v="3"/>
    <x v="5"/>
    <x v="0"/>
    <n v="4.5940424316277817E-15"/>
    <n v="6.0133780381308925E-14"/>
    <n v="5.0319335298257652E-4"/>
    <n v="4.9947311420467976E-3"/>
    <n v="4.9947311420467976E-3"/>
    <n v="13"/>
    <n v="1.9426463093691589E-3"/>
    <n v="1.843890936039955E-2"/>
    <n v="1.843890936039955E-2"/>
    <x v="0"/>
    <x v="0"/>
  </r>
  <r>
    <x v="114"/>
    <n v="1.045893720938726"/>
    <n v="0.84087214288532808"/>
    <n v="1.300903692380057"/>
    <x v="4"/>
    <x v="3"/>
    <x v="5"/>
    <x v="0"/>
    <n v="4.5940424316277817E-15"/>
    <n v="6.0133780381308925E-14"/>
    <n v="4.388739082460844E-4"/>
    <n v="5.433605050292882E-3"/>
    <n v="5.433605050292882E-3"/>
    <n v="14"/>
    <n v="9.2592599207864045E-4"/>
    <n v="1.9364835352478189E-2"/>
    <n v="1.9364835352478189E-2"/>
    <x v="0"/>
    <x v="0"/>
  </r>
  <r>
    <x v="115"/>
    <n v="1.063941321125504"/>
    <n v="0.8663032853596786"/>
    <n v="1.306668408083322"/>
    <x v="4"/>
    <x v="3"/>
    <x v="5"/>
    <x v="0"/>
    <n v="4.5940424316277817E-15"/>
    <n v="6.0133780381308925E-14"/>
    <n v="4.9074684905190248E-4"/>
    <n v="5.9243518993447849E-3"/>
    <n v="5.9243518993447849E-3"/>
    <n v="15"/>
    <n v="1.390820808342853E-3"/>
    <n v="2.0755656160821041E-2"/>
    <n v="2.0755656160821041E-2"/>
    <x v="0"/>
    <x v="0"/>
  </r>
  <r>
    <x v="116"/>
    <n v="1.0554125671234471"/>
    <n v="0.86987143744594386"/>
    <n v="1.280529097624642"/>
    <x v="4"/>
    <x v="3"/>
    <x v="5"/>
    <x v="0"/>
    <n v="4.5940424316277817E-15"/>
    <n v="6.0133780381308925E-14"/>
    <n v="4.522080750980575E-4"/>
    <n v="6.3765599744428428E-3"/>
    <n v="6.3765599744428428E-3"/>
    <n v="16"/>
    <n v="1.7648156168873501E-3"/>
    <n v="2.2520471777708391E-2"/>
    <n v="2.2520471777708391E-2"/>
    <x v="0"/>
    <x v="0"/>
  </r>
  <r>
    <x v="117"/>
    <n v="1.0577633421319179"/>
    <n v="0.8820852287739146"/>
    <n v="1.268429910693879"/>
    <x v="4"/>
    <x v="3"/>
    <x v="5"/>
    <x v="0"/>
    <n v="4.5940424316277817E-15"/>
    <n v="6.0133780381308925E-14"/>
    <n v="5.6881352207185964E-4"/>
    <n v="6.9453734965147021E-3"/>
    <n v="6.9453734965147021E-3"/>
    <n v="17"/>
    <n v="1.954398016233103E-3"/>
    <n v="2.4474869793941499E-2"/>
    <n v="2.4474869793941499E-2"/>
    <x v="0"/>
    <x v="0"/>
  </r>
  <r>
    <x v="118"/>
    <n v="1.099388712320952"/>
    <n v="0.92478237732524837"/>
    <n v="1.3069621247265979"/>
    <x v="4"/>
    <x v="3"/>
    <x v="5"/>
    <x v="0"/>
    <n v="4.5940424316277817E-15"/>
    <n v="6.0133780381308925E-14"/>
    <n v="6.8563151933655143E-4"/>
    <n v="7.6310050158512532E-3"/>
    <n v="7.6310050158512532E-3"/>
    <n v="18"/>
    <n v="1.3979499014753359E-3"/>
    <n v="2.587281969541683E-2"/>
    <n v="2.587281969541683E-2"/>
    <x v="0"/>
    <x v="0"/>
  </r>
  <r>
    <x v="119"/>
    <n v="1.12318292460197"/>
    <n v="0.95074832985183488"/>
    <n v="1.3268915048360199"/>
    <x v="4"/>
    <x v="3"/>
    <x v="5"/>
    <x v="0"/>
    <n v="4.5940424316277817E-15"/>
    <n v="6.0133780381308925E-14"/>
    <n v="5.306756531476373E-4"/>
    <n v="8.1616806689988903E-3"/>
    <n v="8.1616806689988903E-3"/>
    <n v="19"/>
    <n v="1.213026182145339E-3"/>
    <n v="2.708584587756217E-2"/>
    <n v="2.708584587756217E-2"/>
    <x v="0"/>
    <x v="0"/>
  </r>
  <r>
    <x v="120"/>
    <n v="1.171431927472055"/>
    <n v="0.99720129108139899"/>
    <n v="1.3761040754497791"/>
    <x v="4"/>
    <x v="3"/>
    <x v="5"/>
    <x v="0"/>
    <n v="4.5940424316277817E-15"/>
    <n v="6.0133780381308925E-14"/>
    <n v="6.7350536169365259E-4"/>
    <n v="8.8351860306925423E-3"/>
    <n v="8.8351860306925423E-3"/>
    <n v="20"/>
    <n v="1.0274613270786521E-3"/>
    <n v="2.8113307204640829E-2"/>
    <n v="2.8113307204640829E-2"/>
    <x v="0"/>
    <x v="0"/>
  </r>
  <r>
    <x v="121"/>
    <n v="1.188897100548757"/>
    <n v="1.0182070007463699"/>
    <n v="1.388201332987427"/>
    <x v="4"/>
    <x v="3"/>
    <x v="5"/>
    <x v="0"/>
    <n v="4.5940424316277817E-15"/>
    <n v="6.0133780381308925E-14"/>
    <n v="6.0911602303192678E-4"/>
    <n v="9.4443020537244692E-3"/>
    <n v="9.4443020537244692E-3"/>
    <n v="21"/>
    <n v="1.4967261914798501E-3"/>
    <n v="2.9610033396120679E-2"/>
    <n v="2.9610033396120679E-2"/>
    <x v="0"/>
    <x v="0"/>
  </r>
  <r>
    <x v="122"/>
    <n v="1.265231688103621"/>
    <n v="1.0872514028219911"/>
    <n v="1.4723468927486221"/>
    <x v="4"/>
    <x v="3"/>
    <x v="5"/>
    <x v="0"/>
    <n v="4.5940424316277817E-15"/>
    <n v="6.0133780381308925E-14"/>
    <n v="7.6522013539217072E-4"/>
    <n v="1.0209522189116639E-2"/>
    <n v="1.0209522189116639E-2"/>
    <n v="22"/>
    <n v="4.679457268356508E-4"/>
    <n v="3.007797912295633E-2"/>
    <n v="3.007797912295633E-2"/>
    <x v="0"/>
    <x v="0"/>
  </r>
  <r>
    <x v="123"/>
    <n v="1.2540960013151461"/>
    <n v="1.0847981178620949"/>
    <n v="1.44981518184619"/>
    <x v="4"/>
    <x v="3"/>
    <x v="5"/>
    <x v="0"/>
    <n v="4.5940424316277817E-15"/>
    <n v="6.0133780381308925E-14"/>
    <n v="6.3592594255002411E-4"/>
    <n v="1.0845448131666661E-2"/>
    <n v="1.0845448131666661E-2"/>
    <n v="23"/>
    <n v="2.157194608815046E-3"/>
    <n v="3.2235173731771372E-2"/>
    <n v="3.2235173731771372E-2"/>
    <x v="0"/>
    <x v="0"/>
  </r>
  <r>
    <x v="124"/>
    <n v="1.254806854051387"/>
    <n v="1.08976700842324"/>
    <n v="1.4448411713734179"/>
    <x v="4"/>
    <x v="3"/>
    <x v="5"/>
    <x v="0"/>
    <n v="4.5940424316277817E-15"/>
    <n v="6.0133780381308925E-14"/>
    <n v="4.8041966229929158E-4"/>
    <n v="1.1325867793965961E-2"/>
    <n v="1.1325867793965961E-2"/>
    <n v="24"/>
    <n v="1.408847795723241E-3"/>
    <n v="3.3644021527494607E-2"/>
    <n v="3.3644021527494607E-2"/>
    <x v="0"/>
    <x v="0"/>
  </r>
  <r>
    <x v="125"/>
    <n v="1.271348871912686"/>
    <n v="1.108813549120345"/>
    <n v="1.457709418680843"/>
    <x v="4"/>
    <x v="3"/>
    <x v="5"/>
    <x v="0"/>
    <n v="4.5940424316277817E-15"/>
    <n v="6.0133780381308925E-14"/>
    <n v="6.6263888606690128E-4"/>
    <n v="1.1988506680032859E-2"/>
    <n v="1.1988506680032859E-2"/>
    <n v="25"/>
    <n v="1.505032736352642E-3"/>
    <n v="3.5149054263847263E-2"/>
    <n v="3.5149054263847263E-2"/>
    <x v="0"/>
    <x v="0"/>
  </r>
  <r>
    <x v="126"/>
    <n v="1.2747387411214071"/>
    <n v="1.1172880045976139"/>
    <n v="1.454377789280044"/>
    <x v="4"/>
    <x v="3"/>
    <x v="5"/>
    <x v="0"/>
    <n v="4.5940424316277817E-15"/>
    <n v="6.0133780381308925E-14"/>
    <n v="7.4114529839756427E-4"/>
    <n v="1.272965197843042E-2"/>
    <n v="1.272965197843042E-2"/>
    <n v="26"/>
    <n v="2.073711743222391E-3"/>
    <n v="3.7222766007069648E-2"/>
    <n v="3.7222766007069648E-2"/>
    <x v="0"/>
    <x v="0"/>
  </r>
  <r>
    <x v="127"/>
    <n v="1.267288839867355"/>
    <n v="1.1161614749118629"/>
    <n v="1.438878728348123"/>
    <x v="4"/>
    <x v="3"/>
    <x v="5"/>
    <x v="0"/>
    <n v="4.5940424316277817E-15"/>
    <n v="6.0133780381308925E-14"/>
    <n v="7.2867332636547002E-4"/>
    <n v="1.345832530479589E-2"/>
    <n v="1.345832530479589E-2"/>
    <n v="27"/>
    <n v="2.3620570317052811E-3"/>
    <n v="3.9584823038774933E-2"/>
    <n v="3.9584823038774933E-2"/>
    <x v="0"/>
    <x v="0"/>
  </r>
  <r>
    <x v="128"/>
    <n v="1.299658255946843"/>
    <n v="1.1490018261839561"/>
    <n v="1.4700686663489799"/>
    <x v="4"/>
    <x v="3"/>
    <x v="5"/>
    <x v="0"/>
    <n v="4.5940424316277817E-15"/>
    <n v="6.0133780381308925E-14"/>
    <n v="9.3774427293810583E-4"/>
    <n v="1.4396069577734E-2"/>
    <n v="1.4396069577734E-2"/>
    <n v="28"/>
    <n v="1.7035779247838541E-3"/>
    <n v="4.1288400963558777E-2"/>
    <n v="4.1288400963558777E-2"/>
    <x v="0"/>
    <x v="0"/>
  </r>
  <r>
    <x v="129"/>
    <n v="1.2965009905414711"/>
    <n v="1.1503497228435069"/>
    <n v="1.4612206923647739"/>
    <x v="4"/>
    <x v="3"/>
    <x v="5"/>
    <x v="0"/>
    <n v="4.5940424316277817E-15"/>
    <n v="6.0133780381308925E-14"/>
    <n v="6.9076077661599027E-4"/>
    <n v="1.5086830354349989E-2"/>
    <n v="1.5086830354349989E-2"/>
    <n v="29"/>
    <n v="2.0864954458790271E-3"/>
    <n v="4.3374896409437813E-2"/>
    <n v="4.3374896409437813E-2"/>
    <x v="0"/>
    <x v="0"/>
  </r>
  <r>
    <x v="130"/>
    <n v="1.304842404479446"/>
    <n v="1.1616068062301399"/>
    <n v="1.465740120836015"/>
    <x v="4"/>
    <x v="3"/>
    <x v="5"/>
    <x v="0"/>
    <n v="4.5940424316277817E-15"/>
    <n v="6.0133780381308925E-14"/>
    <n v="7.9565913466362985E-4"/>
    <n v="1.588248948901361E-2"/>
    <n v="1.588248948901361E-2"/>
    <n v="30"/>
    <n v="1.995629285321418E-3"/>
    <n v="4.5370525694759217E-2"/>
    <n v="4.5370525694759217E-2"/>
    <x v="0"/>
    <x v="0"/>
  </r>
  <r>
    <x v="131"/>
    <n v="1.310225398358434"/>
    <n v="1.170260912796302"/>
    <n v="1.4669297895300439"/>
    <x v="4"/>
    <x v="3"/>
    <x v="5"/>
    <x v="0"/>
    <n v="4.5940424316277817E-15"/>
    <n v="6.0133780381308925E-14"/>
    <n v="8.3548737269103731E-4"/>
    <n v="1.6717976861704651E-2"/>
    <n v="1.6717976861704651E-2"/>
    <n v="31"/>
    <n v="2.190477066336175E-3"/>
    <n v="4.75610027610954E-2"/>
    <n v="4.75610027610954E-2"/>
    <x v="0"/>
    <x v="0"/>
  </r>
  <r>
    <x v="132"/>
    <n v="1.312268319036018"/>
    <n v="1.175318010707241"/>
    <n v="1.465176339899176"/>
    <x v="4"/>
    <x v="3"/>
    <x v="5"/>
    <x v="0"/>
    <n v="4.5940424316277817E-15"/>
    <n v="6.0133780381308925E-14"/>
    <n v="7.3158626835747762E-4"/>
    <n v="1.7449563130062129E-2"/>
    <n v="1.7449563130062129E-2"/>
    <n v="32"/>
    <n v="2.0040086867151429E-3"/>
    <n v="4.9565011447810538E-2"/>
    <n v="4.9565011447810538E-2"/>
    <x v="0"/>
    <x v="0"/>
  </r>
  <r>
    <x v="133"/>
    <n v="1.3148761262005331"/>
    <n v="1.1809646597247521"/>
    <n v="1.463972027456838"/>
    <x v="4"/>
    <x v="3"/>
    <x v="5"/>
    <x v="0"/>
    <n v="4.5940424316277817E-15"/>
    <n v="6.0133780381308925E-14"/>
    <n v="8.1062710364393617E-4"/>
    <n v="1.8260190233706061E-2"/>
    <n v="1.8260190233706061E-2"/>
    <n v="33"/>
    <n v="2.1996948425873318E-3"/>
    <n v="5.176470629039788E-2"/>
    <n v="5.176470629039788E-2"/>
    <x v="0"/>
    <x v="0"/>
  </r>
  <r>
    <x v="134"/>
    <n v="1.3219032653134291"/>
    <n v="1.1901835934059199"/>
    <n v="1.468200580589194"/>
    <x v="4"/>
    <x v="3"/>
    <x v="5"/>
    <x v="0"/>
    <n v="4.5940424316277817E-15"/>
    <n v="6.0133780381308925E-14"/>
    <n v="8.1128475308947046E-4"/>
    <n v="1.9071474986795539E-2"/>
    <n v="1.9071474986795539E-2"/>
    <n v="34"/>
    <n v="2.012458752993088E-3"/>
    <n v="5.3777165043390973E-2"/>
    <n v="5.3777165043390973E-2"/>
    <x v="0"/>
    <x v="0"/>
  </r>
  <r>
    <x v="135"/>
    <n v="1.320491182002576"/>
    <n v="1.1915220006832341"/>
    <n v="1.4634198619469061"/>
    <x v="4"/>
    <x v="3"/>
    <x v="5"/>
    <x v="0"/>
    <n v="4.5940424316277817E-15"/>
    <n v="6.0133780381308925E-14"/>
    <n v="6.9399890174306718E-4"/>
    <n v="1.9765473888538599E-2"/>
    <n v="1.9765473888538599E-2"/>
    <n v="35"/>
    <n v="2.0165169114744722E-3"/>
    <n v="5.5793681954865441E-2"/>
    <n v="5.5793681954865441E-2"/>
    <x v="0"/>
    <x v="0"/>
  </r>
  <r>
    <x v="136"/>
    <n v="1.326725244644136"/>
    <n v="1.19972457218146"/>
    <n v="1.4671699785022081"/>
    <x v="4"/>
    <x v="3"/>
    <x v="5"/>
    <x v="0"/>
    <n v="4.5940424316277817E-15"/>
    <n v="6.0133780381308925E-14"/>
    <n v="8.1250741623793395E-4"/>
    <n v="2.0577981304776539E-2"/>
    <n v="2.0577981304776539E-2"/>
    <n v="36"/>
    <n v="2.0205914697278139E-3"/>
    <n v="5.7814273424593263E-2"/>
    <n v="5.7814273424593263E-2"/>
    <x v="0"/>
    <x v="0"/>
  </r>
  <r>
    <x v="137"/>
    <n v="1.338677174834829"/>
    <n v="1.212624137810876"/>
    <n v="1.4778335038414461"/>
    <x v="4"/>
    <x v="3"/>
    <x v="5"/>
    <x v="0"/>
    <n v="4.5940424316277817E-15"/>
    <n v="6.0133780381308925E-14"/>
    <n v="7.7379082656423828E-4"/>
    <n v="2.135177213134077E-2"/>
    <n v="2.135177213134077E-2"/>
    <n v="37"/>
    <n v="1.638396665653438E-3"/>
    <n v="5.9452670090246691E-2"/>
    <n v="5.9452670090246691E-2"/>
    <x v="0"/>
    <x v="0"/>
  </r>
  <r>
    <x v="138"/>
    <n v="1.3433080878902139"/>
    <n v="1.218940218130576"/>
    <n v="1.4803651501126891"/>
    <x v="4"/>
    <x v="3"/>
    <x v="5"/>
    <x v="0"/>
    <n v="4.5940424316277817E-15"/>
    <n v="6.0133780381308925E-14"/>
    <n v="7.3498533338079612E-4"/>
    <n v="2.2086757464721569E-2"/>
    <n v="2.2086757464721569E-2"/>
    <n v="38"/>
    <n v="1.8345085766711441E-3"/>
    <n v="6.1287178666917838E-2"/>
    <n v="6.1287178666917838E-2"/>
    <x v="0"/>
    <x v="0"/>
  </r>
  <r>
    <x v="139"/>
    <n v="1.350478944856619"/>
    <n v="1.227410094798224"/>
    <n v="1.4858875515447529"/>
    <x v="4"/>
    <x v="3"/>
    <x v="5"/>
    <x v="0"/>
    <n v="4.5940424316277817E-15"/>
    <n v="6.0133780381308925E-14"/>
    <n v="7.4867016040461906E-4"/>
    <n v="2.2835427625126189E-2"/>
    <n v="2.2835427625126189E-2"/>
    <n v="39"/>
    <n v="1.740981192235497E-3"/>
    <n v="6.3028159859153332E-2"/>
    <n v="6.3028159859153332E-2"/>
    <x v="0"/>
    <x v="0"/>
  </r>
  <r>
    <x v="140"/>
    <n v="1.3572329553258979"/>
    <n v="1.2354298508398931"/>
    <n v="1.491044832509391"/>
    <x v="4"/>
    <x v="3"/>
    <x v="5"/>
    <x v="0"/>
    <n v="4.5940424316277817E-15"/>
    <n v="6.0133780381308925E-14"/>
    <n v="7.4923108738929485E-4"/>
    <n v="2.3584658712515479E-2"/>
    <n v="2.3584658712515479E-2"/>
    <n v="40"/>
    <n v="1.7440174946608861E-3"/>
    <n v="6.4772177353814214E-2"/>
    <n v="6.4772177353814214E-2"/>
    <x v="0"/>
    <x v="0"/>
  </r>
  <r>
    <x v="141"/>
    <n v="1.34296659421196"/>
    <n v="1.2245191851929069"/>
    <n v="1.4728713890139209"/>
    <x v="4"/>
    <x v="3"/>
    <x v="5"/>
    <x v="0"/>
    <n v="4.5940424316277817E-15"/>
    <n v="6.0133780381308925E-14"/>
    <n v="5.9184829368264891E-4"/>
    <n v="2.4176507006198129E-2"/>
    <n v="2.4176507006198129E-2"/>
    <n v="41"/>
    <n v="2.3307770093271749E-3"/>
    <n v="6.7102954363141384E-2"/>
    <n v="6.7102954363141384E-2"/>
    <x v="0"/>
    <x v="0"/>
  </r>
  <r>
    <x v="142"/>
    <n v="1.3552243781670521"/>
    <n v="1.236937219317976"/>
    <n v="1.484823228288787"/>
    <x v="4"/>
    <x v="3"/>
    <x v="5"/>
    <x v="0"/>
    <n v="4.5940424316277817E-15"/>
    <n v="6.0133780381308925E-14"/>
    <n v="6.4487262710691588E-4"/>
    <n v="2.4821379633305048E-2"/>
    <n v="2.4821379633305048E-2"/>
    <n v="42"/>
    <n v="1.166747823169656E-3"/>
    <n v="6.8269702186311038E-2"/>
    <n v="6.8269702186311038E-2"/>
    <x v="0"/>
    <x v="0"/>
  </r>
  <r>
    <x v="143"/>
    <n v="1.366060126797265"/>
    <n v="1.248201091636618"/>
    <n v="1.4950477791831891"/>
    <x v="4"/>
    <x v="3"/>
    <x v="5"/>
    <x v="0"/>
    <n v="4.5940424316277817E-15"/>
    <n v="6.0133780381308925E-14"/>
    <n v="6.9800216185525053E-4"/>
    <n v="2.5519381795160299E-2"/>
    <n v="2.5519381795160299E-2"/>
    <n v="43"/>
    <n v="1.363061256702574E-3"/>
    <n v="6.9632763443013612E-2"/>
    <n v="6.9632763443013612E-2"/>
    <x v="0"/>
    <x v="0"/>
  </r>
  <r>
    <x v="144"/>
    <n v="1.3625394033353939"/>
    <n v="1.246394899583505"/>
    <n v="1.4895067576591861"/>
    <x v="4"/>
    <x v="3"/>
    <x v="5"/>
    <x v="0"/>
    <n v="4.5940424316277817E-15"/>
    <n v="6.0133780381308925E-14"/>
    <n v="5.4025564629396985E-4"/>
    <n v="2.6059637441454269E-2"/>
    <n v="2.6059637441454269E-2"/>
    <n v="44"/>
    <n v="1.6578899837964181E-3"/>
    <n v="7.1290653426810027E-2"/>
    <n v="7.1290653426810027E-2"/>
    <x v="0"/>
    <x v="0"/>
  </r>
  <r>
    <x v="145"/>
    <n v="1.364149048750839"/>
    <n v="1.249125644999127"/>
    <n v="1.489764167966561"/>
    <x v="4"/>
    <x v="3"/>
    <x v="5"/>
    <x v="0"/>
    <n v="4.5940424316277817E-15"/>
    <n v="6.0133780381308925E-14"/>
    <n v="5.6693081007456851E-4"/>
    <n v="2.6626568251528839E-2"/>
    <n v="2.6626568251528839E-2"/>
    <n v="45"/>
    <n v="1.4649870771300129E-3"/>
    <n v="7.2755640503940039E-2"/>
    <n v="7.2755640503940039E-2"/>
    <x v="0"/>
    <x v="0"/>
  </r>
  <r>
    <x v="146"/>
    <n v="1.370369500780958"/>
    <n v="1.2564154503673961"/>
    <n v="1.4946589268076249"/>
    <x v="4"/>
    <x v="3"/>
    <x v="5"/>
    <x v="0"/>
    <n v="4.5940424316277817E-15"/>
    <n v="6.0133780381308925E-14"/>
    <n v="8.0489804572477148E-4"/>
    <n v="2.7431466297253609E-2"/>
    <n v="2.7431466297253609E-2"/>
    <n v="46"/>
    <n v="1.8591003397654101E-3"/>
    <n v="7.4614740843705452E-2"/>
    <n v="7.4614740843705452E-2"/>
    <x v="0"/>
    <x v="0"/>
  </r>
  <r>
    <x v="147"/>
    <n v="1.377216863781797"/>
    <n v="1.264088184266563"/>
    <n v="1.5004699145933951"/>
    <x v="4"/>
    <x v="3"/>
    <x v="5"/>
    <x v="0"/>
    <n v="4.5940424316277817E-15"/>
    <n v="6.0133780381308925E-14"/>
    <n v="7.5268394790681942E-4"/>
    <n v="2.8184150245160432E-2"/>
    <n v="2.8184150245160432E-2"/>
    <n v="47"/>
    <n v="1.6661770001835769E-3"/>
    <n v="7.6280917843889032E-2"/>
    <n v="7.6280917843889032E-2"/>
    <x v="0"/>
    <x v="0"/>
  </r>
  <r>
    <x v="148"/>
    <n v="1.37113657953287"/>
    <n v="1.259998210629516"/>
    <n v="1.492077928264526"/>
    <x v="4"/>
    <x v="3"/>
    <x v="5"/>
    <x v="0"/>
    <n v="4.5940424316277817E-15"/>
    <n v="6.0133780381308925E-14"/>
    <n v="6.3424111215562692E-4"/>
    <n v="2.8818391357316061E-2"/>
    <n v="2.8818391357316061E-2"/>
    <n v="48"/>
    <n v="2.0624639014019471E-3"/>
    <n v="7.8343381745290985E-2"/>
    <n v="7.8343381745290985E-2"/>
    <x v="0"/>
    <x v="0"/>
  </r>
  <r>
    <x v="149"/>
    <n v="1.379146155003945"/>
    <n v="1.268242089450506"/>
    <n v="1.499748457083826"/>
    <x v="4"/>
    <x v="3"/>
    <x v="5"/>
    <x v="0"/>
    <n v="4.5940424316277817E-15"/>
    <n v="6.0133780381308925E-14"/>
    <n v="5.6849733147475991E-4"/>
    <n v="2.9386888688790819E-2"/>
    <n v="2.9386888688790819E-2"/>
    <n v="49"/>
    <n v="1.0815063486564989E-3"/>
    <n v="7.9424888093947488E-2"/>
    <n v="7.9424888093947488E-2"/>
    <x v="0"/>
    <x v="0"/>
  </r>
  <r>
    <x v="150"/>
    <n v="1.380007463027237"/>
    <n v="1.270309266957359"/>
    <n v="1.499178702027681"/>
    <x v="4"/>
    <x v="3"/>
    <x v="5"/>
    <x v="0"/>
    <n v="4.5940424316277817E-15"/>
    <n v="6.0133780381308925E-14"/>
    <n v="6.7471922334260998E-4"/>
    <n v="3.0061607912133421E-2"/>
    <n v="3.0061607912133421E-2"/>
    <n v="50"/>
    <n v="1.772875476670025E-3"/>
    <n v="8.1197763570617518E-2"/>
    <n v="8.1197763570617518E-2"/>
    <x v="0"/>
    <x v="0"/>
  </r>
  <r>
    <x v="151"/>
    <n v="1.392612766530418"/>
    <n v="1.282601541166279"/>
    <n v="1.5120598683672419"/>
    <x v="4"/>
    <x v="3"/>
    <x v="5"/>
    <x v="0"/>
    <n v="4.5940424316277817E-15"/>
    <n v="6.0133780381308925E-14"/>
    <n v="5.6920471726386475E-4"/>
    <n v="3.0630812629397292E-2"/>
    <n v="3.0630812629397292E-2"/>
    <n v="51"/>
    <n v="7.8856583682178382E-4"/>
    <n v="8.1986329407439301E-2"/>
    <n v="8.1986329407439301E-2"/>
    <x v="0"/>
    <x v="0"/>
  </r>
  <r>
    <x v="152"/>
    <n v="1.393590312719468"/>
    <n v="1.2846608461200151"/>
    <n v="1.511756169397656"/>
    <x v="4"/>
    <x v="3"/>
    <x v="5"/>
    <x v="0"/>
    <n v="4.5940424316277817E-15"/>
    <n v="6.0133780381308925E-14"/>
    <n v="6.4904962871939421E-4"/>
    <n v="3.1279862258116679E-2"/>
    <n v="3.1279862258116679E-2"/>
    <n v="52"/>
    <n v="1.6785154019881871E-3"/>
    <n v="8.3664844809427485E-2"/>
    <n v="8.3664844809427485E-2"/>
    <x v="0"/>
    <x v="0"/>
  </r>
  <r>
    <x v="153"/>
    <n v="1.398326827631811"/>
    <n v="1.289737300380609"/>
    <n v="1.5160590581491431"/>
    <x v="4"/>
    <x v="3"/>
    <x v="5"/>
    <x v="0"/>
    <n v="4.5940424316277817E-15"/>
    <n v="6.0133780381308925E-14"/>
    <n v="4.7708027780400642E-4"/>
    <n v="3.1756942535920693E-2"/>
    <n v="3.1756942535920693E-2"/>
    <n v="53"/>
    <n v="9.8833769658130755E-4"/>
    <n v="8.4653182506008798E-2"/>
    <n v="8.4653182506008798E-2"/>
    <x v="0"/>
    <x v="0"/>
  </r>
  <r>
    <x v="154"/>
    <n v="1.3918893459916311"/>
    <n v="1.2846338143597369"/>
    <n v="1.5080997633949029"/>
    <x v="4"/>
    <x v="3"/>
    <x v="5"/>
    <x v="0"/>
    <n v="4.5940424316277817E-15"/>
    <n v="6.0133780381308925E-14"/>
    <n v="3.7120017395383801E-4"/>
    <n v="3.2128142709874533E-2"/>
    <n v="3.2128142709874533E-2"/>
    <n v="54"/>
    <n v="1.385590087077991E-3"/>
    <n v="8.6038772593086787E-2"/>
    <n v="8.6038772593086787E-2"/>
    <x v="0"/>
    <x v="0"/>
  </r>
  <r>
    <x v="155"/>
    <n v="1.3954737153278449"/>
    <n v="1.288673073675106"/>
    <n v="1.511125614363426"/>
    <x v="4"/>
    <x v="3"/>
    <x v="5"/>
    <x v="0"/>
    <n v="4.5940424316277817E-15"/>
    <n v="6.0133780381308925E-14"/>
    <n v="4.9075524236136996E-4"/>
    <n v="3.2618897952235902E-2"/>
    <n v="3.2618897952235902E-2"/>
    <n v="55"/>
    <n v="1.08986437023878E-3"/>
    <n v="8.7128636963325568E-2"/>
    <n v="8.7128636963325568E-2"/>
    <x v="0"/>
    <x v="0"/>
  </r>
  <r>
    <x v="156"/>
    <n v="1.3903383925349391"/>
    <n v="1.284739428559925"/>
    <n v="1.504617047461055"/>
    <x v="4"/>
    <x v="3"/>
    <x v="5"/>
    <x v="0"/>
    <n v="4.5940424316277817E-15"/>
    <n v="6.0133780381308925E-14"/>
    <n v="3.9806804835389973E-4"/>
    <n v="3.3016966000589787E-2"/>
    <n v="3.3016966000589787E-2"/>
    <n v="56"/>
    <n v="1.3890269124874511E-3"/>
    <n v="8.8517663875813016E-2"/>
    <n v="8.8517663875813016E-2"/>
    <x v="0"/>
    <x v="0"/>
  </r>
  <r>
    <x v="157"/>
    <n v="1.381850854441951"/>
    <n v="1.277823332211059"/>
    <n v="1.4943472511320159"/>
    <x v="4"/>
    <x v="3"/>
    <x v="5"/>
    <x v="0"/>
    <n v="4.5940424316277817E-15"/>
    <n v="6.0133780381308925E-14"/>
    <n v="4.2478628579057639E-4"/>
    <n v="3.3441752286380369E-2"/>
    <n v="3.3441752286380369E-2"/>
    <n v="57"/>
    <n v="1.6895253472340259E-3"/>
    <n v="9.0207189223047046E-2"/>
    <n v="9.0207189223047046E-2"/>
    <x v="0"/>
    <x v="0"/>
  </r>
  <r>
    <x v="158"/>
    <n v="1.374178869639533"/>
    <n v="1.2716309772734291"/>
    <n v="1.484996511969795"/>
    <x v="4"/>
    <x v="3"/>
    <x v="5"/>
    <x v="0"/>
    <n v="4.5940424316277817E-15"/>
    <n v="6.0133780381308925E-14"/>
    <n v="4.382528390574724E-4"/>
    <n v="3.3880005125437838E-2"/>
    <n v="3.3880005125437838E-2"/>
    <n v="58"/>
    <n v="1.692384674720589E-3"/>
    <n v="9.1899573897767636E-2"/>
    <n v="9.1899573897767636E-2"/>
    <x v="0"/>
    <x v="0"/>
  </r>
  <r>
    <x v="159"/>
    <n v="1.375143362791563"/>
    <n v="1.2732085598372991"/>
    <n v="1.485239204228519"/>
    <x v="4"/>
    <x v="3"/>
    <x v="5"/>
    <x v="0"/>
    <n v="4.5940424316277817E-15"/>
    <n v="6.0133780381308925E-14"/>
    <n v="4.6502977028503058E-4"/>
    <n v="3.4345034895722867E-2"/>
    <n v="3.4345034895722867E-2"/>
    <n v="59"/>
    <n v="1.196053167601237E-3"/>
    <n v="9.3095627065368877E-2"/>
    <n v="9.3095627065368877E-2"/>
    <x v="0"/>
    <x v="0"/>
  </r>
  <r>
    <x v="160"/>
    <n v="1.37607103818953"/>
    <n v="1.2747392850170749"/>
    <n v="1.4854578692290381"/>
    <x v="4"/>
    <x v="3"/>
    <x v="5"/>
    <x v="0"/>
    <n v="4.5940424316277817E-15"/>
    <n v="6.0133780381308925E-14"/>
    <n v="4.6524612358695908E-4"/>
    <n v="3.481028101930983E-2"/>
    <n v="3.481028101930983E-2"/>
    <n v="60"/>
    <n v="1.1974854240067901E-3"/>
    <n v="9.4293112489375663E-2"/>
    <n v="9.4293112489375663E-2"/>
    <x v="0"/>
    <x v="0"/>
  </r>
  <r>
    <x v="161"/>
    <n v="1.375522165296136"/>
    <n v="1.2749285367545999"/>
    <n v="1.484052770547684"/>
    <x v="4"/>
    <x v="3"/>
    <x v="5"/>
    <x v="0"/>
    <n v="4.5940424316277817E-15"/>
    <n v="6.0133780381308925E-14"/>
    <n v="4.6546267829762541E-4"/>
    <n v="3.5275743697607463E-2"/>
    <n v="3.5275743697607463E-2"/>
    <n v="61"/>
    <n v="1.298961013979646E-3"/>
    <n v="9.5592073503355315E-2"/>
    <n v="9.5592073503355315E-2"/>
    <x v="0"/>
    <x v="0"/>
  </r>
  <r>
    <x v="162"/>
    <n v="1.3693070393986051"/>
    <n v="1.2700013391529481"/>
    <n v="1.4763777882290601"/>
    <x v="4"/>
    <x v="3"/>
    <x v="5"/>
    <x v="0"/>
    <n v="4.5940424316277817E-15"/>
    <n v="6.0133780381308925E-14"/>
    <n v="4.6567943469851062E-4"/>
    <n v="3.5741423132305973E-2"/>
    <n v="3.5741423132305973E-2"/>
    <n v="62"/>
    <n v="1.701531788764696E-3"/>
    <n v="9.7293605292120014E-2"/>
    <n v="9.7293605292120014E-2"/>
    <x v="0"/>
    <x v="0"/>
  </r>
  <r>
    <x v="163"/>
    <n v="1.3613911285168041"/>
    <n v="1.2634991359982659"/>
    <n v="1.466867488864511"/>
    <x v="4"/>
    <x v="3"/>
    <x v="5"/>
    <x v="0"/>
    <n v="4.5940424316277817E-15"/>
    <n v="6.0133780381308925E-14"/>
    <n v="4.5257904266676318E-4"/>
    <n v="3.6194002174972727E-2"/>
    <n v="3.6194002174972727E-2"/>
    <n v="63"/>
    <n v="1.8048736474835471E-3"/>
    <n v="9.9098478939603565E-2"/>
    <n v="9.9098478939603565E-2"/>
    <x v="0"/>
    <x v="0"/>
  </r>
  <r>
    <x v="164"/>
    <n v="1.364223575140576"/>
    <n v="1.2667043023240621"/>
    <n v="1.469250526389392"/>
    <x v="4"/>
    <x v="3"/>
    <x v="5"/>
    <x v="0"/>
    <n v="4.5940424316277817E-15"/>
    <n v="6.0133780381308925E-14"/>
    <n v="4.794310843074575E-4"/>
    <n v="3.6673433259280193E-2"/>
    <n v="3.6673433259280193E-2"/>
    <n v="64"/>
    <n v="1.1041960567802021E-3"/>
    <n v="0.1002026749963838"/>
    <n v="0.1002026749963838"/>
    <x v="0"/>
    <x v="0"/>
  </r>
  <r>
    <x v="165"/>
    <n v="1.3646756362166961"/>
    <n v="1.267521610032226"/>
    <n v="1.4692764031345349"/>
    <x v="4"/>
    <x v="3"/>
    <x v="5"/>
    <x v="0"/>
    <n v="4.5940424316277817E-15"/>
    <n v="6.0133780381308925E-14"/>
    <n v="3.0639703967093968E-4"/>
    <n v="3.6979830298951133E-2"/>
    <n v="3.6979830298951133E-2"/>
    <n v="65"/>
    <n v="8.0369704948951711E-4"/>
    <n v="0.1010063720458733"/>
    <n v="0.1010063720458733"/>
    <x v="0"/>
    <x v="0"/>
  </r>
  <r>
    <x v="166"/>
    <n v="1.3672929878654001"/>
    <n v="1.270463726055951"/>
    <n v="1.4715021580896051"/>
    <x v="4"/>
    <x v="3"/>
    <x v="5"/>
    <x v="0"/>
    <n v="4.5940424316277817E-15"/>
    <n v="6.0133780381308925E-14"/>
    <n v="4.3980649223576771E-4"/>
    <n v="3.7419636791186893E-2"/>
    <n v="3.7419636791186893E-2"/>
    <n v="66"/>
    <n v="1.0056316213540989E-3"/>
    <n v="0.1020120036672274"/>
    <n v="0.1020120036672274"/>
    <x v="0"/>
    <x v="0"/>
  </r>
  <r>
    <x v="167"/>
    <n v="1.370335431416722"/>
    <n v="1.273799387894444"/>
    <n v="1.474187546674864"/>
    <x v="4"/>
    <x v="3"/>
    <x v="5"/>
    <x v="0"/>
    <n v="4.5940424316277817E-15"/>
    <n v="6.0133780381308925E-14"/>
    <n v="4.5333938562237369E-4"/>
    <n v="3.7872976176809257E-2"/>
    <n v="3.7872976176809257E-2"/>
    <n v="67"/>
    <n v="1.0066439344115551E-3"/>
    <n v="0.1030186476016389"/>
    <n v="0.1030186476016389"/>
    <x v="0"/>
    <x v="0"/>
  </r>
  <r>
    <x v="168"/>
    <n v="1.373040892470101"/>
    <n v="1.2769072617853949"/>
    <n v="1.4764120690794049"/>
    <x v="4"/>
    <x v="3"/>
    <x v="5"/>
    <x v="0"/>
    <n v="4.5940424316277817E-15"/>
    <n v="6.0133780381308925E-14"/>
    <n v="5.2027749305950152E-4"/>
    <n v="3.8393253669868767E-2"/>
    <n v="3.8393253669868767E-2"/>
    <n v="68"/>
    <n v="1.20943372936202E-3"/>
    <n v="0.104228081331001"/>
    <n v="0.104228081331001"/>
    <x v="0"/>
    <x v="0"/>
  </r>
  <r>
    <x v="169"/>
    <n v="1.3661879816748881"/>
    <n v="1.271207874145406"/>
    <n v="1.4682646632657721"/>
    <x v="4"/>
    <x v="3"/>
    <x v="5"/>
    <x v="0"/>
    <n v="4.5940424316277817E-15"/>
    <n v="6.0133780381308925E-14"/>
    <n v="4.0037368745155351E-4"/>
    <n v="3.8793627357320323E-2"/>
    <n v="3.8793627357320323E-2"/>
    <n v="69"/>
    <n v="1.615183068687845E-3"/>
    <n v="0.1058432643996888"/>
    <n v="0.1058432643996888"/>
    <x v="0"/>
    <x v="0"/>
  </r>
  <r>
    <x v="170"/>
    <n v="1.356011274399973"/>
    <n v="1.262625704385212"/>
    <n v="1.456303772300563"/>
    <x v="4"/>
    <x v="3"/>
    <x v="5"/>
    <x v="0"/>
    <n v="4.5940424316277817E-15"/>
    <n v="6.0133780381308925E-14"/>
    <n v="5.2075684503293635E-4"/>
    <n v="3.931438420235326E-2"/>
    <n v="3.931438420235326E-2"/>
    <n v="70"/>
    <n v="2.225820425216421E-3"/>
    <n v="0.1080690848249052"/>
    <n v="0.1080690848249052"/>
    <x v="0"/>
    <x v="0"/>
  </r>
  <r>
    <x v="171"/>
    <n v="1.362282462979385"/>
    <n v="1.2688303848490341"/>
    <n v="1.462617487018947"/>
    <x v="4"/>
    <x v="3"/>
    <x v="5"/>
    <x v="0"/>
    <n v="4.5940424316277817E-15"/>
    <n v="6.0133780381308925E-14"/>
    <n v="4.4083465407064972E-4"/>
    <n v="3.9755218856423913E-2"/>
    <n v="3.9755218856423913E-2"/>
    <n v="71"/>
    <n v="7.0871725149296587E-4"/>
    <n v="0.1087778020763982"/>
    <n v="0.1087778020763982"/>
    <x v="0"/>
    <x v="0"/>
  </r>
  <r>
    <x v="172"/>
    <n v="1.362762300917294"/>
    <n v="1.269671955809522"/>
    <n v="1.462677883294135"/>
    <x v="4"/>
    <x v="3"/>
    <x v="5"/>
    <x v="0"/>
    <n v="4.5940424316277817E-15"/>
    <n v="6.0133780381308925E-14"/>
    <n v="3.4744494683497482E-4"/>
    <n v="4.0102663803258887E-2"/>
    <n v="4.0102663803258887E-2"/>
    <n v="72"/>
    <n v="9.1203897688087144E-4"/>
    <n v="0.1096898410532791"/>
    <n v="0.1096898410532791"/>
    <x v="0"/>
    <x v="0"/>
  </r>
  <r>
    <x v="173"/>
    <n v="1.36322803310497"/>
    <n v="1.270495636638773"/>
    <n v="1.462728888357153"/>
    <x v="4"/>
    <x v="3"/>
    <x v="5"/>
    <x v="0"/>
    <n v="4.5940424316277817E-15"/>
    <n v="6.0133780381308925E-14"/>
    <n v="3.4756570678467911E-4"/>
    <n v="4.0450229510043567E-2"/>
    <n v="4.0450229510043567E-2"/>
    <n v="73"/>
    <n v="9.1287155137445661E-4"/>
    <n v="0.1106027126046535"/>
    <n v="0.1106027126046535"/>
    <x v="0"/>
    <x v="0"/>
  </r>
  <r>
    <x v="174"/>
    <n v="1.363778618593535"/>
    <n v="1.2714367756864089"/>
    <n v="1.4628270599840041"/>
    <x v="4"/>
    <x v="3"/>
    <x v="5"/>
    <x v="0"/>
    <n v="4.5940424316277817E-15"/>
    <n v="6.0133780381308925E-14"/>
    <n v="3.8781978901906723E-4"/>
    <n v="4.0838049299062637E-2"/>
    <n v="4.0838049299062637E-2"/>
    <n v="74"/>
    <n v="1.0153315929618051E-3"/>
    <n v="0.1116180441976153"/>
    <n v="0.1116180441976153"/>
    <x v="0"/>
    <x v="0"/>
  </r>
  <r>
    <x v="175"/>
    <n v="1.3619487646478869"/>
    <n v="1.270255067701171"/>
    <n v="1.4602613952824419"/>
    <x v="4"/>
    <x v="3"/>
    <x v="5"/>
    <x v="0"/>
    <n v="4.5940424316277817E-15"/>
    <n v="6.0133780381308925E-14"/>
    <n v="4.2812228896603558E-4"/>
    <n v="4.1266171588028672E-2"/>
    <n v="4.1266171588028672E-2"/>
    <n v="75"/>
    <n v="1.3216756702313301E-3"/>
    <n v="0.11293971986784659"/>
    <n v="0.11293971986784659"/>
    <x v="0"/>
    <x v="0"/>
  </r>
  <r>
    <x v="176"/>
    <n v="1.362919355032393"/>
    <n v="1.2715788667904919"/>
    <n v="1.460821044478688"/>
    <x v="4"/>
    <x v="3"/>
    <x v="5"/>
    <x v="0"/>
    <n v="4.5940424316277817E-15"/>
    <n v="6.0133780381308925E-14"/>
    <n v="4.0152580342718341E-4"/>
    <n v="4.1667697391455857E-2"/>
    <n v="4.1667697391455857E-2"/>
    <n v="76"/>
    <n v="1.017708209150015E-3"/>
    <n v="0.1139574280769966"/>
    <n v="0.1139574280769966"/>
    <x v="0"/>
    <x v="0"/>
  </r>
  <r>
    <x v="177"/>
    <n v="1.3656028129552551"/>
    <n v="1.274511690935342"/>
    <n v="1.4632043440752669"/>
    <x v="4"/>
    <x v="3"/>
    <x v="5"/>
    <x v="0"/>
    <n v="4.5940424316277817E-15"/>
    <n v="6.0133780381308925E-14"/>
    <n v="4.552697551889003E-4"/>
    <n v="4.2122967146644763E-2"/>
    <n v="4.2122967146644763E-2"/>
    <n v="77"/>
    <n v="1.018744994383512E-3"/>
    <n v="0.11497617307138019"/>
    <n v="0.11497617307138019"/>
    <x v="0"/>
    <x v="0"/>
  </r>
  <r>
    <x v="178"/>
    <n v="1.3663317032127831"/>
    <n v="1.275518661764611"/>
    <n v="1.4636103564503249"/>
    <x v="4"/>
    <x v="3"/>
    <x v="5"/>
    <x v="0"/>
    <n v="4.5940424316277817E-15"/>
    <n v="6.0133780381308925E-14"/>
    <n v="3.2147019310556748E-4"/>
    <n v="4.2444437339750327E-2"/>
    <n v="4.2444437339750327E-2"/>
    <n v="78"/>
    <n v="8.1566073037676043E-4"/>
    <n v="0.11579183380175689"/>
    <n v="0.11579183380175689"/>
    <x v="0"/>
    <x v="0"/>
  </r>
  <r>
    <x v="179"/>
    <n v="1.3582314276747209"/>
    <n v="1.2686292290474981"/>
    <n v="1.4541621530416751"/>
    <x v="4"/>
    <x v="3"/>
    <x v="5"/>
    <x v="0"/>
    <n v="4.5940424316277817E-15"/>
    <n v="6.0133780381308925E-14"/>
    <n v="4.556236091846032E-4"/>
    <n v="4.2900060948934927E-2"/>
    <n v="4.2900060948934927E-2"/>
    <n v="79"/>
    <n v="1.9409547415364921E-3"/>
    <n v="0.1177327885432934"/>
    <n v="0.1177327885432934"/>
    <x v="0"/>
    <x v="0"/>
  </r>
  <r>
    <x v="180"/>
    <n v="1.3658098883563261"/>
    <n v="1.276122592974666"/>
    <n v="1.461800505219135"/>
    <x v="4"/>
    <x v="3"/>
    <x v="5"/>
    <x v="0"/>
    <n v="4.5940424316277817E-15"/>
    <n v="6.0133780381308925E-14"/>
    <n v="5.7656209695871306E-4"/>
    <n v="4.3476623045893642E-2"/>
    <n v="4.3476623045893642E-2"/>
    <n v="80"/>
    <n v="9.2024546371562534E-4"/>
    <n v="0.118653034007009"/>
    <n v="0.118653034007009"/>
    <x v="0"/>
    <x v="0"/>
  </r>
  <r>
    <x v="181"/>
    <n v="1.368840543146179"/>
    <n v="1.27921062633704"/>
    <n v="1.464750521910569"/>
    <x v="4"/>
    <x v="3"/>
    <x v="5"/>
    <x v="0"/>
    <n v="4.5940424316277817E-15"/>
    <n v="6.0133780381308925E-14"/>
    <n v="3.219056844150634E-4"/>
    <n v="4.3798528730308713E-2"/>
    <n v="4.3798528730308713E-2"/>
    <n v="81"/>
    <n v="6.138735613280238E-4"/>
    <n v="0.11926690756833699"/>
    <n v="0.11926690756833699"/>
    <x v="0"/>
    <x v="0"/>
  </r>
  <r>
    <x v="182"/>
    <n v="1.3690066189099399"/>
    <n v="1.2794434139274229"/>
    <n v="1.4648393998654321"/>
    <x v="4"/>
    <x v="3"/>
    <x v="5"/>
    <x v="0"/>
    <n v="4.5940424316277817E-15"/>
    <n v="6.0133780381308925E-14"/>
    <n v="8.0482897427844432E-5"/>
    <n v="4.3879011627736553E-2"/>
    <n v="4.3879011627736553E-2"/>
    <n v="82"/>
    <n v="2.0466639449264929E-4"/>
    <n v="0.1194715739628297"/>
    <n v="0.1194715739628297"/>
    <x v="0"/>
    <x v="0"/>
  </r>
  <r>
    <x v="183"/>
    <n v="1.3715986612535771"/>
    <n v="1.2819265894946259"/>
    <n v="1.467543385845725"/>
    <x v="4"/>
    <x v="3"/>
    <x v="5"/>
    <x v="0"/>
    <n v="4.5940424316277817E-15"/>
    <n v="6.0133780381308925E-14"/>
    <n v="1.207389223505294E-4"/>
    <n v="4.3999750550087077E-2"/>
    <n v="4.3999750550087077E-2"/>
    <n v="83"/>
    <n v="1.023436701333742E-4"/>
    <n v="0.1195739176329631"/>
    <n v="0.1195739176329631"/>
    <x v="0"/>
    <x v="0"/>
  </r>
  <r>
    <x v="184"/>
    <n v="1.3713418382608791"/>
    <n v="1.2817602690927621"/>
    <n v="1.467184217447941"/>
    <x v="4"/>
    <x v="3"/>
    <x v="5"/>
    <x v="0"/>
    <n v="4.5940424316277817E-15"/>
    <n v="6.0133780381308925E-14"/>
    <n v="6.708167867711241E-5"/>
    <n v="4.4066832228764202E-2"/>
    <n v="4.4066832228764202E-2"/>
    <n v="84"/>
    <n v="2.0472924628790569E-4"/>
    <n v="0.11977864687925099"/>
    <n v="0.11977864687925099"/>
    <x v="0"/>
    <x v="0"/>
  </r>
  <r>
    <x v="185"/>
    <n v="1.3718394569247321"/>
    <n v="1.2822676264214969"/>
    <n v="1.4676682595719881"/>
    <x v="4"/>
    <x v="3"/>
    <x v="5"/>
    <x v="0"/>
    <n v="4.5940424316277817E-15"/>
    <n v="6.0133780381308925E-14"/>
    <n v="5.3668223057926007E-5"/>
    <n v="4.4120500451822121E-2"/>
    <n v="4.4120500451822121E-2"/>
    <n v="85"/>
    <n v="1.0237510246447061E-4"/>
    <n v="0.11988102198171539"/>
    <n v="0.11988102198171539"/>
    <x v="0"/>
    <x v="0"/>
  </r>
  <r>
    <x v="186"/>
    <n v="1.373091037518632"/>
    <n v="1.283448384533092"/>
    <n v="1.4689947956106391"/>
    <x v="4"/>
    <x v="3"/>
    <x v="5"/>
    <x v="0"/>
    <n v="4.5940424316277817E-15"/>
    <n v="6.0133780381308925E-14"/>
    <n v="4.0252787510917209E-5"/>
    <n v="4.4160753239333037E-2"/>
    <n v="4.4160753239333037E-2"/>
    <n v="86"/>
    <n v="0"/>
    <n v="0.11988102198171539"/>
    <n v="0.11988102198171539"/>
    <x v="0"/>
    <x v="0"/>
  </r>
  <r>
    <x v="187"/>
    <n v="1.37392544697271"/>
    <n v="1.2842355777464129"/>
    <n v="1.4698791768031081"/>
    <x v="4"/>
    <x v="3"/>
    <x v="5"/>
    <x v="0"/>
    <n v="4.5940424316277817E-15"/>
    <n v="6.0133780381308925E-14"/>
    <n v="2.6835911818851201E-5"/>
    <n v="4.4187589151151889E-2"/>
    <n v="4.4187589151151889E-2"/>
    <n v="87"/>
    <n v="0"/>
    <n v="0.11988102198171539"/>
    <n v="0.11988102198171539"/>
    <x v="0"/>
    <x v="0"/>
  </r>
  <r>
    <x v="188"/>
    <n v="1.374759878819527"/>
    <n v="1.2850227922117921"/>
    <n v="1.470763581678469"/>
    <x v="4"/>
    <x v="3"/>
    <x v="5"/>
    <x v="0"/>
    <n v="4.5940424316277817E-15"/>
    <n v="6.0133780381308925E-14"/>
    <n v="2.683663200432697E-5"/>
    <n v="4.4214425783156222E-2"/>
    <n v="4.4214425783156222E-2"/>
    <n v="88"/>
    <n v="0"/>
    <n v="0.11988102198171539"/>
    <n v="0.11988102198171539"/>
    <x v="0"/>
    <x v="0"/>
  </r>
  <r>
    <x v="189"/>
    <n v="1.3768460984049919"/>
    <n v="1.2869909620507141"/>
    <n v="1.4729747407646121"/>
    <x v="4"/>
    <x v="3"/>
    <x v="5"/>
    <x v="0"/>
    <n v="4.5940424316277817E-15"/>
    <n v="6.0133780381308925E-14"/>
    <n v="6.7096081613972981E-5"/>
    <n v="4.428152186477019E-2"/>
    <n v="4.428152186477019E-2"/>
    <n v="89"/>
    <n v="0"/>
    <n v="0.11988102198171539"/>
    <n v="0.11988102198171539"/>
    <x v="0"/>
    <x v="0"/>
  </r>
  <r>
    <x v="190"/>
    <n v="1.3785151636633319"/>
    <n v="1.2885655827204301"/>
    <n v="1.474743763090278"/>
    <x v="4"/>
    <x v="3"/>
    <x v="5"/>
    <x v="0"/>
    <n v="4.5940424316277817E-15"/>
    <n v="6.0133780381308925E-14"/>
    <n v="5.3679746644561457E-5"/>
    <n v="4.433520161141475E-2"/>
    <n v="4.433520161141475E-2"/>
    <n v="90"/>
    <n v="0"/>
    <n v="0.11988102198171539"/>
    <n v="0.11988102198171539"/>
    <x v="0"/>
    <x v="0"/>
  </r>
  <r>
    <x v="191"/>
    <n v="1.378589614776272"/>
    <n v="1.2886738391374339"/>
    <n v="1.4747791630821689"/>
    <x v="4"/>
    <x v="3"/>
    <x v="5"/>
    <x v="0"/>
    <n v="4.5940424316277817E-15"/>
    <n v="6.0133780381308925E-14"/>
    <n v="4.0261430896708918E-5"/>
    <n v="4.4375463042311457E-2"/>
    <n v="4.4375463042311457E-2"/>
    <n v="91"/>
    <n v="1.023855841992112E-4"/>
    <n v="0.1199834075659147"/>
    <n v="0.1199834075659147"/>
    <x v="0"/>
    <x v="0"/>
  </r>
  <r>
    <x v="192"/>
    <n v="1.378589614776272"/>
    <n v="1.2886738391374339"/>
    <n v="1.4747791630821689"/>
    <x v="4"/>
    <x v="3"/>
    <x v="5"/>
    <x v="0"/>
    <n v="4.5940424316277817E-15"/>
    <n v="6.0133780381308925E-14"/>
    <n v="0"/>
    <n v="4.4375463042311457E-2"/>
    <n v="4.4375463042311457E-2"/>
    <n v="92"/>
    <n v="0"/>
    <n v="0.1199834075659147"/>
    <n v="0.1199834075659147"/>
    <x v="0"/>
    <x v="0"/>
  </r>
  <r>
    <x v="100"/>
    <m/>
    <m/>
    <m/>
    <x v="4"/>
    <x v="3"/>
    <x v="5"/>
    <x v="5"/>
    <n v="4.5940424316277817E-15"/>
    <n v="6.1056670353290543E-10"/>
    <n v="2.0535462248405089E-4"/>
    <n v="0"/>
    <n v="0"/>
    <n v="0"/>
    <n v="8.7353855843693708E-4"/>
    <n v="0"/>
    <n v="0"/>
    <x v="0"/>
    <x v="0"/>
  </r>
  <r>
    <x v="101"/>
    <m/>
    <m/>
    <m/>
    <x v="4"/>
    <x v="3"/>
    <x v="5"/>
    <x v="5"/>
    <n v="4.5940424316277817E-15"/>
    <n v="6.1056670353290543E-10"/>
    <n v="2.696006075925275E-4"/>
    <n v="0"/>
    <n v="0"/>
    <n v="1"/>
    <n v="1.244659897622751E-3"/>
    <n v="0"/>
    <n v="0"/>
    <x v="0"/>
    <x v="0"/>
  </r>
  <r>
    <x v="102"/>
    <n v="0.94987698980893664"/>
    <m/>
    <m/>
    <x v="4"/>
    <x v="3"/>
    <x v="5"/>
    <x v="5"/>
    <n v="4.5940424316277817E-15"/>
    <n v="6.1056670353290543E-10"/>
    <n v="2.8251852610510099E-4"/>
    <n v="2.8251852610510099E-4"/>
    <n v="2.8251852610510099E-4"/>
    <n v="2"/>
    <n v="1.0102031367233101E-3"/>
    <n v="1.0102031367233101E-3"/>
    <n v="1.010203136723621E-3"/>
    <x v="0"/>
    <x v="0"/>
  </r>
  <r>
    <x v="103"/>
    <n v="0.93974627095202223"/>
    <m/>
    <m/>
    <x v="4"/>
    <x v="3"/>
    <x v="5"/>
    <x v="5"/>
    <n v="4.5940424316277817E-15"/>
    <n v="6.1056670353290543E-10"/>
    <n v="2.9544754094269667E-4"/>
    <n v="5.7796606704779772E-4"/>
    <n v="5.7796606704779772E-4"/>
    <n v="3"/>
    <n v="1.078712391808046E-3"/>
    <n v="2.0889155285313561E-3"/>
    <n v="2.0889155285326879E-3"/>
    <x v="0"/>
    <x v="0"/>
  </r>
  <r>
    <x v="104"/>
    <n v="0.97073836363120591"/>
    <m/>
    <m/>
    <x v="4"/>
    <x v="3"/>
    <x v="5"/>
    <x v="5"/>
    <n v="4.5940424316277817E-15"/>
    <n v="6.1056670353290543E-10"/>
    <n v="3.0838816033883291E-4"/>
    <n v="8.8635422738663058E-4"/>
    <n v="8.8635422738663058E-4"/>
    <n v="4"/>
    <n v="1.01231660408174E-3"/>
    <n v="3.1012321326130961E-3"/>
    <n v="3.1012321326160312E-3"/>
    <x v="0"/>
    <x v="0"/>
  </r>
  <r>
    <x v="105"/>
    <n v="1"/>
    <m/>
    <m/>
    <x v="4"/>
    <x v="3"/>
    <x v="5"/>
    <x v="5"/>
    <n v="4.5940424316277817E-15"/>
    <n v="6.1056670353290543E-10"/>
    <n v="3.5991568078380128E-4"/>
    <n v="1.246269908170432E-3"/>
    <n v="1.246269908170432E-3"/>
    <n v="5"/>
    <n v="1.131699527909337E-3"/>
    <n v="4.2329316605224324E-3"/>
    <n v="4.2329316605279029E-3"/>
    <x v="0"/>
    <x v="0"/>
  </r>
  <r>
    <x v="106"/>
    <n v="1.0281408442693001"/>
    <n v="0.38920760890706341"/>
    <n v="2.7159633354115669"/>
    <x v="4"/>
    <x v="3"/>
    <x v="5"/>
    <x v="5"/>
    <n v="4.5940424316277817E-15"/>
    <n v="6.1056670353290543E-10"/>
    <n v="3.72908821686167E-4"/>
    <n v="1.619178729856599E-3"/>
    <n v="1.619178729856599E-3"/>
    <n v="6"/>
    <n v="1.1160526717731789E-3"/>
    <n v="5.3489843322956114E-3"/>
    <n v="5.3489843323043466E-3"/>
    <x v="0"/>
    <x v="0"/>
  </r>
  <r>
    <x v="107"/>
    <n v="1.0054137194297319"/>
    <n v="0.59532200706971605"/>
    <n v="1.697999965083014"/>
    <x v="4"/>
    <x v="3"/>
    <x v="5"/>
    <x v="5"/>
    <n v="4.5940424316277817E-15"/>
    <n v="6.1056670353290543E-10"/>
    <n v="3.6017957913916839E-4"/>
    <n v="1.979358308995767E-3"/>
    <n v="1.979358308995767E-3"/>
    <n v="7"/>
    <n v="1.3376682545959979E-3"/>
    <n v="6.6866525868916086E-3"/>
    <n v="6.6866525869052592E-3"/>
    <x v="0"/>
    <x v="0"/>
  </r>
  <r>
    <x v="108"/>
    <n v="1.1117955340776551"/>
    <n v="0.78082367341013736"/>
    <n v="1.5830581880241561"/>
    <x v="4"/>
    <x v="3"/>
    <x v="5"/>
    <x v="5"/>
    <n v="4.5940424316277817E-15"/>
    <n v="6.1056670353290543E-10"/>
    <n v="5.5343905860736741E-4"/>
    <n v="2.5327973676031348E-3"/>
    <n v="2.5327973676031348E-3"/>
    <n v="8"/>
    <n v="1.050918803075144E-3"/>
    <n v="7.7375713899667528E-3"/>
    <n v="7.7375713899850308E-3"/>
    <x v="0"/>
    <x v="0"/>
  </r>
  <r>
    <x v="109"/>
    <n v="1.173232527608441"/>
    <n v="0.88699023406965172"/>
    <n v="1.5518486122705191"/>
    <x v="4"/>
    <x v="3"/>
    <x v="5"/>
    <x v="5"/>
    <n v="4.5940424316277817E-15"/>
    <n v="6.1056670353290543E-10"/>
    <n v="5.1509221289271591E-4"/>
    <n v="3.0478895804958508E-3"/>
    <n v="3.0478895804958508E-3"/>
    <n v="9"/>
    <n v="1.085997527490795E-3"/>
    <n v="8.8235689174575478E-3"/>
    <n v="8.823568917481317E-3"/>
    <x v="0"/>
    <x v="0"/>
  </r>
  <r>
    <x v="110"/>
    <n v="1.217866638842388"/>
    <n v="0.95729931476567121"/>
    <n v="1.5493577892806849"/>
    <x v="4"/>
    <x v="3"/>
    <x v="5"/>
    <x v="5"/>
    <n v="4.5940424316277817E-15"/>
    <n v="6.1056670353290543E-10"/>
    <n v="4.5090891115816582E-4"/>
    <n v="3.498798491654017E-3"/>
    <n v="3.498798491654017E-3"/>
    <n v="10"/>
    <n v="9.3415092480244005E-4"/>
    <n v="9.7577198422599872E-3"/>
    <n v="9.7577198422890542E-3"/>
    <x v="0"/>
    <x v="0"/>
  </r>
  <r>
    <x v="111"/>
    <n v="1.2812799498244909"/>
    <n v="1.0372289193329221"/>
    <n v="1.582754085643957"/>
    <x v="4"/>
    <x v="3"/>
    <x v="5"/>
    <x v="5"/>
    <n v="4.5940424316277817E-15"/>
    <n v="6.1056670353290543E-10"/>
    <n v="5.2848673568280601E-4"/>
    <n v="4.0272852273368223E-3"/>
    <n v="4.0272852273368223E-3"/>
    <n v="11"/>
    <n v="9.180083265444641E-4"/>
    <n v="1.067572816880445E-2"/>
    <n v="1.0675728168839251E-2"/>
    <x v="0"/>
    <x v="0"/>
  </r>
  <r>
    <x v="112"/>
    <n v="1.3042412285797329"/>
    <n v="1.077809915792048"/>
    <n v="1.578242283173956"/>
    <x v="4"/>
    <x v="3"/>
    <x v="5"/>
    <x v="5"/>
    <n v="4.5940424316277817E-15"/>
    <n v="6.1056670353290543E-10"/>
    <n v="4.6425256172739898E-4"/>
    <n v="4.4915377890642214E-3"/>
    <n v="4.4915377890642214E-3"/>
    <n v="12"/>
    <n v="1.021050749837843E-3"/>
    <n v="1.1696778918642301E-2"/>
    <n v="1.1696778918684061E-2"/>
    <x v="0"/>
    <x v="0"/>
  </r>
  <r>
    <x v="113"/>
    <n v="1.3373918544794621"/>
    <n v="1.123471955214788"/>
    <n v="1.5920441664127361"/>
    <x v="4"/>
    <x v="3"/>
    <x v="5"/>
    <x v="5"/>
    <n v="4.5940424316277817E-15"/>
    <n v="6.1056670353290543E-10"/>
    <n v="5.0319335298257652E-4"/>
    <n v="4.9947311420467976E-3"/>
    <n v="4.9947311420467976E-3"/>
    <n v="13"/>
    <n v="9.8799088183192736E-4"/>
    <n v="1.268476980047422E-2"/>
    <n v="1.2684769800523349E-2"/>
    <x v="0"/>
    <x v="0"/>
  </r>
  <r>
    <x v="114"/>
    <n v="1.3413053435317071"/>
    <n v="1.1409166153828489"/>
    <n v="1.576890020120356"/>
    <x v="4"/>
    <x v="3"/>
    <x v="5"/>
    <x v="5"/>
    <n v="4.5940424316277817E-15"/>
    <n v="6.1056670353290543E-10"/>
    <n v="4.388739082460844E-4"/>
    <n v="5.433605050292882E-3"/>
    <n v="5.433605050292882E-3"/>
    <n v="14"/>
    <n v="1.074315440457525E-3"/>
    <n v="1.3759085240931749E-2"/>
    <n v="1.375908524098954E-2"/>
    <x v="0"/>
    <x v="0"/>
  </r>
  <r>
    <x v="115"/>
    <n v="1.361127717071754"/>
    <n v="1.170212830985718"/>
    <n v="1.583189496068323"/>
    <x v="4"/>
    <x v="3"/>
    <x v="5"/>
    <x v="5"/>
    <n v="4.5940424316277817E-15"/>
    <n v="6.1056670353290543E-10"/>
    <n v="4.9074684905190248E-4"/>
    <n v="5.9243518993447849E-3"/>
    <n v="5.9243518993447849E-3"/>
    <n v="15"/>
    <n v="1.0242054768526401E-3"/>
    <n v="1.478329071778439E-2"/>
    <n v="1.4783290717851101E-2"/>
    <x v="0"/>
    <x v="0"/>
  </r>
  <r>
    <x v="116"/>
    <n v="1.351002048014702"/>
    <n v="1.1722686338324351"/>
    <n v="1.5569865823099509"/>
    <x v="4"/>
    <x v="3"/>
    <x v="5"/>
    <x v="5"/>
    <n v="4.5940424316277817E-15"/>
    <n v="6.1056670353290543E-10"/>
    <n v="4.522080750980575E-4"/>
    <n v="6.3765599744428428E-3"/>
    <n v="6.3765599744428428E-3"/>
    <n v="16"/>
    <n v="1.247671460285215E-3"/>
    <n v="1.60309621780696E-2"/>
    <n v="1.6030962178148062E-2"/>
    <x v="0"/>
    <x v="0"/>
  </r>
  <r>
    <x v="117"/>
    <n v="1.3843492881837809"/>
    <n v="1.2110173360203049"/>
    <n v="1.5824901053793079"/>
    <x v="4"/>
    <x v="3"/>
    <x v="5"/>
    <x v="5"/>
    <n v="4.5940424316277817E-15"/>
    <n v="6.1056670353290543E-10"/>
    <n v="5.6881352207185964E-4"/>
    <n v="6.9453734965147021E-3"/>
    <n v="6.9453734965147021E-3"/>
    <n v="17"/>
    <n v="1.0094098376327381E-3"/>
    <n v="1.704037201570234E-2"/>
    <n v="1.7040372015790981E-2"/>
    <x v="0"/>
    <x v="0"/>
  </r>
  <r>
    <x v="118"/>
    <n v="1.410408874209184"/>
    <n v="1.2443263614305571"/>
    <n v="1.598658723392345"/>
    <x v="4"/>
    <x v="3"/>
    <x v="5"/>
    <x v="5"/>
    <n v="4.5940424316277817E-15"/>
    <n v="6.1056670353290543E-10"/>
    <n v="6.8563151933655143E-4"/>
    <n v="7.6310050158512532E-3"/>
    <n v="7.6310050158512532E-3"/>
    <n v="18"/>
    <n v="1.336257308406302E-3"/>
    <n v="1.8376629324108641E-2"/>
    <n v="1.8376629324211739E-2"/>
    <x v="0"/>
    <x v="0"/>
  </r>
  <r>
    <x v="119"/>
    <n v="1.411026841003014"/>
    <n v="1.2524257347910219"/>
    <n v="1.589712420244352"/>
    <x v="4"/>
    <x v="3"/>
    <x v="5"/>
    <x v="5"/>
    <n v="4.5940424316277817E-15"/>
    <n v="6.1056670353290543E-10"/>
    <n v="5.306756531476373E-4"/>
    <n v="8.1616806689988903E-3"/>
    <n v="8.1616806689988903E-3"/>
    <n v="19"/>
    <n v="1.2693404565489439E-3"/>
    <n v="1.964596978065759E-2"/>
    <n v="1.9645969780775419E-2"/>
    <x v="0"/>
    <x v="0"/>
  </r>
  <r>
    <x v="120"/>
    <n v="1.4393868044522899"/>
    <n v="1.285164889684093"/>
    <n v="1.6121156043569249"/>
    <x v="4"/>
    <x v="3"/>
    <x v="5"/>
    <x v="5"/>
    <n v="4.5940424316277817E-15"/>
    <n v="6.1056670353290543E-10"/>
    <n v="6.7350536169365259E-4"/>
    <n v="8.8351860306925423E-3"/>
    <n v="8.8351860306925423E-3"/>
    <n v="20"/>
    <n v="1.202170921728686E-3"/>
    <n v="2.0848140702386268E-2"/>
    <n v="2.0848140702518961E-2"/>
    <x v="0"/>
    <x v="0"/>
  </r>
  <r>
    <x v="121"/>
    <n v="1.448984465432676"/>
    <n v="1.3001708107525169"/>
    <n v="1.6148308850665769"/>
    <x v="4"/>
    <x v="3"/>
    <x v="5"/>
    <x v="5"/>
    <n v="4.5940424316277817E-15"/>
    <n v="6.1056670353290543E-10"/>
    <n v="6.0911602303192678E-4"/>
    <n v="9.4443020537244692E-3"/>
    <n v="9.4443020537244692E-3"/>
    <n v="21"/>
    <n v="1.2897014839442489E-3"/>
    <n v="2.2137842186330518E-2"/>
    <n v="2.2137842186480142E-2"/>
    <x v="0"/>
    <x v="0"/>
  </r>
  <r>
    <x v="122"/>
    <n v="1.501031248747293"/>
    <n v="1.3530222879468421"/>
    <n v="1.665231112441496"/>
    <x v="4"/>
    <x v="3"/>
    <x v="5"/>
    <x v="5"/>
    <n v="4.5940424316277817E-15"/>
    <n v="6.1056670353290543E-10"/>
    <n v="7.6522013539217072E-4"/>
    <n v="1.0209522189116639E-2"/>
    <n v="1.0209522189116639E-2"/>
    <n v="22"/>
    <n v="9.6390526767054245E-4"/>
    <n v="2.3101747454001061E-2"/>
    <n v="2.310174745416399E-2"/>
    <x v="0"/>
    <x v="0"/>
  </r>
  <r>
    <x v="123"/>
    <n v="1.512175093755711"/>
    <n v="1.368437806153634"/>
    <n v="1.671010186865862"/>
    <x v="4"/>
    <x v="3"/>
    <x v="5"/>
    <x v="5"/>
    <n v="4.5940424316277817E-15"/>
    <n v="6.1056670353290543E-10"/>
    <n v="6.3592594255002411E-4"/>
    <n v="1.0845448131666661E-2"/>
    <n v="1.0845448131666661E-2"/>
    <n v="23"/>
    <n v="1.258100262456856E-3"/>
    <n v="2.4359847716457921E-2"/>
    <n v="2.4359847716639071E-2"/>
    <x v="0"/>
    <x v="0"/>
  </r>
  <r>
    <x v="124"/>
    <n v="1.496467662099745"/>
    <n v="1.3584694301852629"/>
    <n v="1.6484842529028241"/>
    <x v="4"/>
    <x v="3"/>
    <x v="5"/>
    <x v="5"/>
    <n v="4.5940424316277817E-15"/>
    <n v="6.1056670353290543E-10"/>
    <n v="4.8041966229929158E-4"/>
    <n v="1.1325867793965961E-2"/>
    <n v="1.1325867793965961E-2"/>
    <n v="24"/>
    <n v="1.3460810371306461E-3"/>
    <n v="2.5705928753588569E-2"/>
    <n v="2.570592875379029E-2"/>
    <x v="0"/>
    <x v="0"/>
  </r>
  <r>
    <x v="125"/>
    <n v="1.51089850943806"/>
    <n v="1.3760765510384461"/>
    <n v="1.6589297333054931"/>
    <x v="4"/>
    <x v="3"/>
    <x v="5"/>
    <x v="5"/>
    <n v="4.5940424316277817E-15"/>
    <n v="6.1056670353290543E-10"/>
    <n v="6.6263888606690128E-4"/>
    <n v="1.1988506680032859E-2"/>
    <n v="1.1988506680032859E-2"/>
    <n v="25"/>
    <n v="1.244082131638398E-3"/>
    <n v="2.6950010885226961E-2"/>
    <n v="2.695001088544869E-2"/>
    <x v="0"/>
    <x v="0"/>
  </r>
  <r>
    <x v="126"/>
    <n v="1.5544302492197659"/>
    <n v="1.419733219210443"/>
    <n v="1.7019066448506259"/>
    <x v="4"/>
    <x v="3"/>
    <x v="5"/>
    <x v="5"/>
    <n v="4.5940424316277817E-15"/>
    <n v="6.1056670353290543E-10"/>
    <n v="7.4114529839756427E-4"/>
    <n v="1.272965197843042E-2"/>
    <n v="1.272965197843042E-2"/>
    <n v="26"/>
    <n v="8.6469291497285304E-4"/>
    <n v="2.7814703800199819E-2"/>
    <n v="2.7814703800436009E-2"/>
    <x v="0"/>
    <x v="0"/>
  </r>
  <r>
    <x v="127"/>
    <n v="1.5626519796589959"/>
    <n v="1.4315796274456389"/>
    <n v="1.7057250345824051"/>
    <x v="4"/>
    <x v="3"/>
    <x v="5"/>
    <x v="5"/>
    <n v="4.5940424316277817E-15"/>
    <n v="6.1056670353290543E-10"/>
    <n v="7.2867332636547002E-4"/>
    <n v="1.345832530479589E-2"/>
    <n v="1.345832530479589E-2"/>
    <n v="27"/>
    <n v="1.437453703464114E-3"/>
    <n v="2.9252157503663931E-2"/>
    <n v="2.9252157503925159E-2"/>
    <x v="0"/>
    <x v="0"/>
  </r>
  <r>
    <x v="128"/>
    <n v="1.600378719509254"/>
    <n v="1.4706629339399171"/>
    <n v="1.741535729738271"/>
    <x v="4"/>
    <x v="3"/>
    <x v="5"/>
    <x v="5"/>
    <n v="4.5940424316277817E-15"/>
    <n v="6.1056670353290543E-10"/>
    <n v="9.3774427293810583E-4"/>
    <n v="1.4396069577734E-2"/>
    <n v="1.4396069577734E-2"/>
    <n v="28"/>
    <n v="1.3005932537741649E-3"/>
    <n v="3.0552750757438098E-2"/>
    <n v="3.0552750757723068E-2"/>
    <x v="0"/>
    <x v="0"/>
  </r>
  <r>
    <x v="129"/>
    <n v="1.599869989943685"/>
    <n v="1.4737829155625839"/>
    <n v="1.736744236681115"/>
    <x v="4"/>
    <x v="3"/>
    <x v="5"/>
    <x v="5"/>
    <n v="4.5940424316277817E-15"/>
    <n v="6.1056670353290543E-10"/>
    <n v="6.9076077661599027E-4"/>
    <n v="1.5086830354349989E-2"/>
    <n v="1.5086830354349989E-2"/>
    <n v="29"/>
    <n v="1.4761816473381421E-3"/>
    <n v="3.2028932404776243E-2"/>
    <n v="3.2028932405089423E-2"/>
    <x v="0"/>
    <x v="0"/>
  </r>
  <r>
    <x v="130"/>
    <n v="1.6285525553014251"/>
    <n v="1.5034647159649051"/>
    <n v="1.7640476675082211"/>
    <x v="4"/>
    <x v="3"/>
    <x v="5"/>
    <x v="5"/>
    <n v="4.5940424316277817E-15"/>
    <n v="6.1056670353290543E-10"/>
    <n v="7.9565913466362985E-4"/>
    <n v="1.588248948901361E-2"/>
    <n v="1.588248948901361E-2"/>
    <n v="30"/>
    <n v="1.095309403985456E-3"/>
    <n v="3.3124241808761702E-2"/>
    <n v="3.3124241809096663E-2"/>
    <x v="0"/>
    <x v="0"/>
  </r>
  <r>
    <x v="131"/>
    <n v="1.655921113471954"/>
    <n v="1.5319589242085121"/>
    <n v="1.7899140053372471"/>
    <x v="4"/>
    <x v="3"/>
    <x v="5"/>
    <x v="5"/>
    <n v="4.5940424316277817E-15"/>
    <n v="6.1056670353290543E-10"/>
    <n v="8.3548737269103731E-4"/>
    <n v="1.6717976861704651E-2"/>
    <n v="1.6717976861704651E-2"/>
    <n v="31"/>
    <n v="1.1662113382465711E-3"/>
    <n v="3.4290453147008272E-2"/>
    <n v="3.4290453147367228E-2"/>
    <x v="0"/>
    <x v="0"/>
  </r>
  <r>
    <x v="132"/>
    <n v="1.6855672641928201"/>
    <n v="1.5619203349430719"/>
    <n v="1.81900250515787"/>
    <x v="4"/>
    <x v="3"/>
    <x v="5"/>
    <x v="5"/>
    <n v="4.5940424316277817E-15"/>
    <n v="6.1056670353290543E-10"/>
    <n v="7.3158626835747762E-4"/>
    <n v="1.7449563130062129E-2"/>
    <n v="1.7449563130062129E-2"/>
    <n v="32"/>
    <n v="8.7106501910205096E-4"/>
    <n v="3.5161518166110323E-2"/>
    <n v="3.516151816648775E-2"/>
    <x v="0"/>
    <x v="0"/>
  </r>
  <r>
    <x v="133"/>
    <n v="1.692487033047904"/>
    <n v="1.571424389259471"/>
    <n v="1.8228763512988291"/>
    <x v="4"/>
    <x v="3"/>
    <x v="5"/>
    <x v="5"/>
    <n v="4.5940424316277817E-15"/>
    <n v="6.1056670353290543E-10"/>
    <n v="8.1062710364393617E-4"/>
    <n v="1.8260190233706061E-2"/>
    <n v="1.8260190233706061E-2"/>
    <n v="33"/>
    <n v="1.4830067621333591E-3"/>
    <n v="3.6644524928243681E-2"/>
    <n v="3.6644524928653617E-2"/>
    <x v="0"/>
    <x v="0"/>
  </r>
  <r>
    <x v="134"/>
    <n v="1.71535478534498"/>
    <n v="1.595265207265459"/>
    <n v="1.8444845573042641"/>
    <x v="4"/>
    <x v="3"/>
    <x v="5"/>
    <x v="5"/>
    <n v="4.5940424316277817E-15"/>
    <n v="6.1056670353290543E-10"/>
    <n v="8.1128475308947046E-4"/>
    <n v="1.9071474986795539E-2"/>
    <n v="1.9071474986795539E-2"/>
    <n v="34"/>
    <n v="1.11786499449198E-3"/>
    <n v="3.7762389922735659E-2"/>
    <n v="3.7762389923170991E-2"/>
    <x v="0"/>
    <x v="0"/>
  </r>
  <r>
    <x v="135"/>
    <n v="1.721181024201071"/>
    <n v="1.6030160215217031"/>
    <n v="1.848056462503509"/>
    <x v="4"/>
    <x v="3"/>
    <x v="5"/>
    <x v="5"/>
    <n v="4.5940424316277817E-15"/>
    <n v="6.1056670353290543E-10"/>
    <n v="6.9399890174306718E-4"/>
    <n v="1.9765473888538599E-2"/>
    <n v="1.9765473888538599E-2"/>
    <n v="35"/>
    <n v="1.24167134401295E-3"/>
    <n v="3.9004061266748609E-2"/>
    <n v="3.9004061267213043E-2"/>
    <x v="0"/>
    <x v="0"/>
  </r>
  <r>
    <x v="136"/>
    <n v="1.7358263602693149"/>
    <n v="1.6190977865800089"/>
    <n v="1.860970460203222"/>
    <x v="4"/>
    <x v="3"/>
    <x v="5"/>
    <x v="5"/>
    <n v="4.5940424316277817E-15"/>
    <n v="6.1056670353290543E-10"/>
    <n v="8.1250741623793395E-4"/>
    <n v="2.0577981304776539E-2"/>
    <n v="2.0577981304776539E-2"/>
    <n v="36"/>
    <n v="1.26074715958782E-3"/>
    <n v="4.0264808426336431E-2"/>
    <n v="4.0264808426831368E-2"/>
    <x v="0"/>
    <x v="0"/>
  </r>
  <r>
    <x v="137"/>
    <n v="1.7463487514504421"/>
    <n v="1.6311579503200571"/>
    <n v="1.8696742158502271"/>
    <x v="4"/>
    <x v="3"/>
    <x v="5"/>
    <x v="5"/>
    <n v="4.5940424316277817E-15"/>
    <n v="6.1056670353290543E-10"/>
    <n v="7.7379082656423828E-4"/>
    <n v="2.135177213134077E-2"/>
    <n v="2.135177213134077E-2"/>
    <n v="37"/>
    <n v="1.262338649665789E-3"/>
    <n v="4.1527147076002219E-2"/>
    <n v="4.1527147076528693E-2"/>
    <x v="0"/>
    <x v="0"/>
  </r>
  <r>
    <x v="138"/>
    <n v="1.744504016489649"/>
    <n v="1.6316335309469709"/>
    <n v="1.8651824725508339"/>
    <x v="4"/>
    <x v="3"/>
    <x v="5"/>
    <x v="5"/>
    <n v="4.5940424316277817E-15"/>
    <n v="6.1056670353290543E-10"/>
    <n v="7.3498533338079612E-4"/>
    <n v="2.2086757464721569E-2"/>
    <n v="2.2086757464721569E-2"/>
    <n v="38"/>
    <n v="1.474900623800707E-3"/>
    <n v="4.3002047699802932E-2"/>
    <n v="4.3002047700367453E-2"/>
    <x v="0"/>
    <x v="0"/>
  </r>
  <r>
    <x v="139"/>
    <n v="1.7569535504651339"/>
    <n v="1.645175471119579"/>
    <n v="1.876326162577262"/>
    <x v="4"/>
    <x v="3"/>
    <x v="5"/>
    <x v="5"/>
    <n v="4.5940424316277817E-15"/>
    <n v="6.1056670353290543E-10"/>
    <n v="7.4867016040461906E-4"/>
    <n v="2.2835427625126189E-2"/>
    <n v="2.2835427625126189E-2"/>
    <n v="39"/>
    <n v="1.1425961023695879E-3"/>
    <n v="4.4144643802172513E-2"/>
    <n v="4.4144643802767433E-2"/>
    <x v="0"/>
    <x v="0"/>
  </r>
  <r>
    <x v="140"/>
    <n v="1.758501520522155"/>
    <n v="1.648593149697525"/>
    <n v="1.875737260127579"/>
    <x v="4"/>
    <x v="3"/>
    <x v="5"/>
    <x v="5"/>
    <n v="4.5940424316277817E-15"/>
    <n v="6.1056670353290543E-10"/>
    <n v="7.4923108738929485E-4"/>
    <n v="2.3584658712515479E-2"/>
    <n v="2.3584658712515479E-2"/>
    <n v="40"/>
    <n v="1.4082525915570219E-3"/>
    <n v="4.5552896393729538E-2"/>
    <n v="4.5552896394363017E-2"/>
    <x v="0"/>
    <x v="0"/>
  </r>
  <r>
    <x v="141"/>
    <n v="1.759741471533844"/>
    <n v="1.651236759297434"/>
    <n v="1.8753761562052891"/>
    <x v="4"/>
    <x v="3"/>
    <x v="5"/>
    <x v="5"/>
    <n v="4.5940424316277817E-15"/>
    <n v="6.1056670353290543E-10"/>
    <n v="5.9184829368264891E-4"/>
    <n v="2.4176507006198129E-2"/>
    <n v="2.4176507006198129E-2"/>
    <n v="41"/>
    <n v="1.1102300902494839E-3"/>
    <n v="4.6663126483979023E-2"/>
    <n v="4.6663126484643762E-2"/>
    <x v="0"/>
    <x v="0"/>
  </r>
  <r>
    <x v="142"/>
    <n v="1.7536235853496971"/>
    <n v="1.647148458917433"/>
    <n v="1.866981486972862"/>
    <x v="4"/>
    <x v="3"/>
    <x v="5"/>
    <x v="5"/>
    <n v="4.5940424316277817E-15"/>
    <n v="6.1056670353290543E-10"/>
    <n v="6.4487262710691588E-4"/>
    <n v="2.4821379633305048E-2"/>
    <n v="2.4821379633305048E-2"/>
    <n v="42"/>
    <n v="1.411806464095666E-3"/>
    <n v="4.8074932948074689E-2"/>
    <n v="4.8074932948780263E-2"/>
    <x v="0"/>
    <x v="0"/>
  </r>
  <r>
    <x v="143"/>
    <n v="1.776185448027308"/>
    <n v="1.66963594246304"/>
    <n v="1.8895345180039489"/>
    <x v="4"/>
    <x v="3"/>
    <x v="5"/>
    <x v="5"/>
    <n v="4.5940424316277817E-15"/>
    <n v="6.1056670353290543E-10"/>
    <n v="6.9800216185525053E-4"/>
    <n v="2.5519381795160299E-2"/>
    <n v="2.5519381795160299E-2"/>
    <n v="43"/>
    <n v="7.2407462897885804E-4"/>
    <n v="4.8799007577053549E-2"/>
    <n v="4.879900757778053E-2"/>
    <x v="0"/>
    <x v="0"/>
  </r>
  <r>
    <x v="144"/>
    <n v="1.777724282367664"/>
    <n v="1.672278323990354"/>
    <n v="1.8898191639407109"/>
    <x v="4"/>
    <x v="3"/>
    <x v="5"/>
    <x v="5"/>
    <n v="4.5940424316277817E-15"/>
    <n v="6.1056670353290543E-10"/>
    <n v="5.4025564629396985E-4"/>
    <n v="2.6059637441454269E-2"/>
    <n v="2.6059637441454269E-2"/>
    <n v="44"/>
    <n v="9.899590682616163E-4"/>
    <n v="4.9788966645315173E-2"/>
    <n v="4.978896664607195E-2"/>
    <x v="0"/>
    <x v="0"/>
  </r>
  <r>
    <x v="145"/>
    <n v="1.77785194834877"/>
    <n v="1.6736307041191301"/>
    <n v="1.888563314755328"/>
    <x v="4"/>
    <x v="3"/>
    <x v="5"/>
    <x v="5"/>
    <n v="4.5940424316277817E-15"/>
    <n v="6.1056670353290543E-10"/>
    <n v="5.6693081007456851E-4"/>
    <n v="2.6626568251528839E-2"/>
    <n v="2.6626568251528839E-2"/>
    <n v="45"/>
    <n v="1.0795123776495821E-3"/>
    <n v="5.0868479022964749E-2"/>
    <n v="5.0868479023754701E-2"/>
    <x v="0"/>
    <x v="0"/>
  </r>
  <r>
    <x v="146"/>
    <n v="1.7922690958657039"/>
    <n v="1.6886897285796409"/>
    <n v="1.9022017234018931"/>
    <x v="4"/>
    <x v="3"/>
    <x v="5"/>
    <x v="5"/>
    <n v="4.5940424316277817E-15"/>
    <n v="6.1056670353290543E-10"/>
    <n v="8.0489804572477148E-4"/>
    <n v="2.7431466297253609E-2"/>
    <n v="2.7431466297253609E-2"/>
    <n v="46"/>
    <n v="1.1161506367444889E-3"/>
    <n v="5.1984629659709243E-2"/>
    <n v="5.1984629660534229E-2"/>
    <x v="0"/>
    <x v="0"/>
  </r>
  <r>
    <x v="147"/>
    <n v="1.806926941423955"/>
    <n v="1.703819531796422"/>
    <n v="1.916273942581989"/>
    <x v="4"/>
    <x v="3"/>
    <x v="5"/>
    <x v="5"/>
    <n v="4.5940424316277817E-15"/>
    <n v="6.1056670353290543E-10"/>
    <n v="7.5268394790681942E-4"/>
    <n v="2.8184150245160432E-2"/>
    <n v="2.8184150245160432E-2"/>
    <n v="47"/>
    <n v="9.931191849802375E-4"/>
    <n v="5.2977748844689483E-2"/>
    <n v="5.2977748845546291E-2"/>
    <x v="0"/>
    <x v="0"/>
  </r>
  <r>
    <x v="148"/>
    <n v="1.8123649209187429"/>
    <n v="1.710111964329416"/>
    <n v="1.920731902407814"/>
    <x v="4"/>
    <x v="3"/>
    <x v="5"/>
    <x v="5"/>
    <n v="4.5940424316277817E-15"/>
    <n v="6.1056670353290543E-10"/>
    <n v="6.3424111215562692E-4"/>
    <n v="2.8818391357316061E-2"/>
    <n v="2.8818391357316061E-2"/>
    <n v="48"/>
    <n v="1.0296468156251559E-3"/>
    <n v="5.4007395660314643E-2"/>
    <n v="5.4007395661205083E-2"/>
    <x v="0"/>
    <x v="0"/>
  </r>
  <r>
    <x v="149"/>
    <n v="1.809996754598312"/>
    <n v="1.7089828235229789"/>
    <n v="1.9169813801305129"/>
    <x v="4"/>
    <x v="3"/>
    <x v="5"/>
    <x v="5"/>
    <n v="4.5940424316277817E-15"/>
    <n v="6.1056670353290543E-10"/>
    <n v="5.6849733147475991E-4"/>
    <n v="2.9386888688790819E-2"/>
    <n v="2.9386888688790819E-2"/>
    <n v="49"/>
    <n v="1.1374543578765129E-3"/>
    <n v="5.5144850018191152E-2"/>
    <n v="5.5144850019119507E-2"/>
    <x v="0"/>
    <x v="0"/>
  </r>
  <r>
    <x v="150"/>
    <n v="1.8256446296237021"/>
    <n v="1.7247852781930959"/>
    <n v="1.9324018797084861"/>
    <x v="4"/>
    <x v="3"/>
    <x v="5"/>
    <x v="5"/>
    <n v="4.5940424316277817E-15"/>
    <n v="6.1056670353290543E-10"/>
    <n v="6.7471922334260998E-4"/>
    <n v="3.0061607912133421E-2"/>
    <n v="3.0061607912133421E-2"/>
    <n v="50"/>
    <n v="7.8261182892400919E-4"/>
    <n v="5.592746184711516E-2"/>
    <n v="5.5927461848070063E-2"/>
    <x v="0"/>
    <x v="0"/>
  </r>
  <r>
    <x v="151"/>
    <n v="1.8242033503476911"/>
    <n v="1.7244552096857799"/>
    <n v="1.9297212503571479"/>
    <x v="4"/>
    <x v="3"/>
    <x v="5"/>
    <x v="5"/>
    <n v="4.5940424316277817E-15"/>
    <n v="6.1056670353290543E-10"/>
    <n v="5.6920471726386475E-4"/>
    <n v="3.0630812629397292E-2"/>
    <n v="3.0630812629397292E-2"/>
    <n v="51"/>
    <n v="1.103988716116182E-3"/>
    <n v="5.7031450563231341E-2"/>
    <n v="5.7031450564224311E-2"/>
    <x v="0"/>
    <x v="0"/>
  </r>
  <r>
    <x v="152"/>
    <n v="1.8330690761158981"/>
    <n v="1.7338412219358841"/>
    <n v="1.9379757473182559"/>
    <x v="4"/>
    <x v="3"/>
    <x v="5"/>
    <x v="5"/>
    <n v="4.5940424316277817E-15"/>
    <n v="6.1056670353290543E-10"/>
    <n v="6.4904962871939421E-4"/>
    <n v="3.1279862258116679E-2"/>
    <n v="3.1279862258116679E-2"/>
    <n v="52"/>
    <n v="9.2678412565094554E-4"/>
    <n v="5.7958234688882289E-2"/>
    <n v="5.7958234689907781E-2"/>
    <x v="0"/>
    <x v="0"/>
  </r>
  <r>
    <x v="153"/>
    <n v="1.842882102151431"/>
    <n v="1.7438001287634279"/>
    <n v="1.9475938706567339"/>
    <x v="4"/>
    <x v="3"/>
    <x v="5"/>
    <x v="5"/>
    <n v="4.5940424316277817E-15"/>
    <n v="6.1056670353290543E-10"/>
    <n v="4.7708027780400642E-4"/>
    <n v="3.1756942535920693E-2"/>
    <n v="3.1756942535920693E-2"/>
    <n v="53"/>
    <n v="5.7065412776219164E-4"/>
    <n v="5.8528888816644482E-2"/>
    <n v="5.8528888817690278E-2"/>
    <x v="0"/>
    <x v="0"/>
  </r>
  <r>
    <x v="154"/>
    <n v="1.8436255330167299"/>
    <n v="1.7451083479522811"/>
    <n v="1.9477043416700019"/>
    <x v="4"/>
    <x v="3"/>
    <x v="5"/>
    <x v="5"/>
    <n v="4.5940424316277817E-15"/>
    <n v="6.1056670353290543E-10"/>
    <n v="3.7120017395383801E-4"/>
    <n v="3.2128142709874533E-2"/>
    <n v="3.2128142709874533E-2"/>
    <n v="54"/>
    <n v="6.6025448962568406E-4"/>
    <n v="5.9189143306270169E-2"/>
    <n v="5.9189143307339688E-2"/>
    <x v="0"/>
    <x v="0"/>
  </r>
  <r>
    <x v="155"/>
    <n v="1.8483644598408751"/>
    <n v="1.7503297202333929"/>
    <n v="1.951890056433079"/>
    <x v="4"/>
    <x v="3"/>
    <x v="5"/>
    <x v="5"/>
    <n v="4.5940424316277817E-15"/>
    <n v="6.1056670353290543E-10"/>
    <n v="4.9075524236136996E-4"/>
    <n v="3.2618897952235902E-2"/>
    <n v="3.2618897952235902E-2"/>
    <n v="55"/>
    <n v="7.5004021588589726E-4"/>
    <n v="5.9939183522156068E-2"/>
    <n v="5.9939183523252858E-2"/>
    <x v="0"/>
    <x v="0"/>
  </r>
  <r>
    <x v="156"/>
    <n v="1.849962396259387"/>
    <n v="1.752455330998022"/>
    <n v="1.952894779705878"/>
    <x v="4"/>
    <x v="3"/>
    <x v="5"/>
    <x v="5"/>
    <n v="4.5940424316277817E-15"/>
    <n v="6.1056670353290543E-10"/>
    <n v="3.9806804835389973E-4"/>
    <n v="3.3016966000589787E-2"/>
    <n v="3.3016966000589787E-2"/>
    <n v="56"/>
    <n v="6.7906862989432909E-4"/>
    <n v="6.0618252152050398E-2"/>
    <n v="6.0618252153172181E-2"/>
    <x v="0"/>
    <x v="0"/>
  </r>
  <r>
    <x v="157"/>
    <n v="1.8454472238328761"/>
    <n v="1.7488954382552959"/>
    <n v="1.9473293722750991"/>
    <x v="4"/>
    <x v="3"/>
    <x v="5"/>
    <x v="5"/>
    <n v="4.5940424316277817E-15"/>
    <n v="6.1056670353290543E-10"/>
    <n v="4.2478628579057639E-4"/>
    <n v="3.3441752286380369E-2"/>
    <n v="3.3441752286380369E-2"/>
    <n v="57"/>
    <n v="9.3011615269710673E-4"/>
    <n v="6.1548368304747497E-2"/>
    <n v="6.1548368305903968E-2"/>
    <x v="0"/>
    <x v="0"/>
  </r>
  <r>
    <x v="158"/>
    <n v="1.842301428990482"/>
    <n v="1.7466186524954801"/>
    <n v="1.9432258726947009"/>
    <x v="4"/>
    <x v="3"/>
    <x v="5"/>
    <x v="5"/>
    <n v="4.5940424316277817E-15"/>
    <n v="6.1056670353290543E-10"/>
    <n v="4.382528390574724E-4"/>
    <n v="3.3880005125437838E-2"/>
    <n v="3.3880005125437838E-2"/>
    <n v="58"/>
    <n v="9.1306222327326768E-4"/>
    <n v="6.2461430528020771E-2"/>
    <n v="6.2461430529211798E-2"/>
    <x v="0"/>
    <x v="0"/>
  </r>
  <r>
    <x v="159"/>
    <n v="1.852711927721385"/>
    <n v="1.757052810815638"/>
    <n v="1.953579007979662"/>
    <x v="4"/>
    <x v="3"/>
    <x v="5"/>
    <x v="5"/>
    <n v="4.5940424316277817E-15"/>
    <n v="6.1056670353290543E-10"/>
    <n v="4.6502977028503058E-4"/>
    <n v="3.4345034895722867E-2"/>
    <n v="3.4345034895722867E-2"/>
    <n v="59"/>
    <n v="5.0154045616776412E-4"/>
    <n v="6.2962970984188529E-2"/>
    <n v="6.2962970985398783E-2"/>
    <x v="0"/>
    <x v="0"/>
  </r>
  <r>
    <x v="160"/>
    <n v="1.8556207029781371"/>
    <n v="1.760456721359642"/>
    <n v="1.955928908415149"/>
    <x v="4"/>
    <x v="3"/>
    <x v="5"/>
    <x v="5"/>
    <n v="4.5940424316277817E-15"/>
    <n v="6.1056670353290543E-10"/>
    <n v="4.6524612358695908E-4"/>
    <n v="3.481028101930983E-2"/>
    <n v="3.481028101930983E-2"/>
    <n v="60"/>
    <n v="7.5287710149297678E-4"/>
    <n v="6.3715848085681509E-2"/>
    <n v="6.3715848086920865E-2"/>
    <x v="0"/>
    <x v="0"/>
  </r>
  <r>
    <x v="161"/>
    <n v="1.8605288427725919"/>
    <n v="1.765721788251748"/>
    <n v="1.9604263807697819"/>
    <x v="4"/>
    <x v="3"/>
    <x v="5"/>
    <x v="5"/>
    <n v="4.5940424316277817E-15"/>
    <n v="6.1056670353290543E-10"/>
    <n v="4.6546267829762541E-4"/>
    <n v="3.5275743697607463E-2"/>
    <n v="3.5275743697607463E-2"/>
    <n v="61"/>
    <n v="6.8163882957826679E-4"/>
    <n v="6.4397486915259775E-2"/>
    <n v="6.439748691652579E-2"/>
    <x v="0"/>
    <x v="0"/>
  </r>
  <r>
    <x v="162"/>
    <n v="1.8622478732192029"/>
    <n v="1.767988254411037"/>
    <n v="1.9615329076180521"/>
    <x v="4"/>
    <x v="3"/>
    <x v="5"/>
    <x v="5"/>
    <n v="4.5940424316277817E-15"/>
    <n v="6.1056670353290543E-10"/>
    <n v="4.6567943469851062E-4"/>
    <n v="3.5741423132305973E-2"/>
    <n v="3.5741423132305973E-2"/>
    <n v="62"/>
    <n v="7.898894565511736E-4"/>
    <n v="6.5187376371810948E-2"/>
    <n v="6.5187376373108216E-2"/>
    <x v="0"/>
    <x v="0"/>
  </r>
  <r>
    <x v="163"/>
    <n v="1.8652668654903271"/>
    <n v="1.7714433453208811"/>
    <n v="1.9640596966796471"/>
    <x v="4"/>
    <x v="3"/>
    <x v="5"/>
    <x v="5"/>
    <n v="4.5940424316277817E-15"/>
    <n v="6.1056670353290543E-10"/>
    <n v="4.5257904266676318E-4"/>
    <n v="3.6194002174972727E-2"/>
    <n v="3.6194002174972727E-2"/>
    <n v="63"/>
    <n v="7.1859732899664001E-4"/>
    <n v="6.5905973700807585E-2"/>
    <n v="6.5905973702133622E-2"/>
    <x v="0"/>
    <x v="0"/>
  </r>
  <r>
    <x v="164"/>
    <n v="1.868061753064082"/>
    <n v="1.7747141180638111"/>
    <n v="1.9663193512361401"/>
    <x v="4"/>
    <x v="3"/>
    <x v="5"/>
    <x v="5"/>
    <n v="4.5940424316277817E-15"/>
    <n v="6.1056670353290543E-10"/>
    <n v="4.794310843074575E-4"/>
    <n v="3.6673433259280193E-2"/>
    <n v="3.6673433259280193E-2"/>
    <n v="64"/>
    <n v="7.7308933930785733E-4"/>
    <n v="6.6679063040115449E-2"/>
    <n v="6.6679063041472766E-2"/>
    <x v="0"/>
    <x v="0"/>
  </r>
  <r>
    <x v="165"/>
    <n v="1.8585896007813749"/>
    <n v="1.766233549218007"/>
    <n v="1.9557749345561191"/>
    <x v="4"/>
    <x v="3"/>
    <x v="5"/>
    <x v="5"/>
    <n v="4.5940424316277817E-15"/>
    <n v="6.1056670353290543E-10"/>
    <n v="3.0639703967093968E-4"/>
    <n v="3.6979830298951133E-2"/>
    <n v="3.6979830298951133E-2"/>
    <n v="65"/>
    <n v="8.9974993023562858E-4"/>
    <n v="6.7578812970351079E-2"/>
    <n v="6.7578812971745283E-2"/>
    <x v="0"/>
    <x v="0"/>
  </r>
  <r>
    <x v="166"/>
    <n v="1.860368419355297"/>
    <n v="1.768476199516303"/>
    <n v="1.957035473070623"/>
    <x v="4"/>
    <x v="3"/>
    <x v="5"/>
    <x v="5"/>
    <n v="4.5940424316277817E-15"/>
    <n v="6.1056670353290543E-10"/>
    <n v="4.3980649223576771E-4"/>
    <n v="3.7419636791186893E-2"/>
    <n v="3.7419636791186893E-2"/>
    <n v="66"/>
    <n v="7.3833966977456325E-4"/>
    <n v="6.8317152640125639E-2"/>
    <n v="6.8317152641550472E-2"/>
    <x v="0"/>
    <x v="0"/>
  </r>
  <r>
    <x v="167"/>
    <n v="1.8642206158508241"/>
    <n v="1.7726738640132731"/>
    <n v="1.9604951452802619"/>
    <x v="4"/>
    <x v="3"/>
    <x v="5"/>
    <x v="5"/>
    <n v="4.5940424316277817E-15"/>
    <n v="6.1056670353290543E-10"/>
    <n v="4.5333938562237369E-4"/>
    <n v="3.7872976176809257E-2"/>
    <n v="3.7872976176809257E-2"/>
    <n v="67"/>
    <n v="6.8478341896026937E-4"/>
    <n v="6.9001936059085903E-2"/>
    <n v="6.9001936060539434E-2"/>
    <x v="0"/>
    <x v="0"/>
  </r>
  <r>
    <x v="168"/>
    <n v="1.876104268359863"/>
    <n v="1.784492944352976"/>
    <n v="1.97241868447639"/>
    <x v="4"/>
    <x v="3"/>
    <x v="5"/>
    <x v="5"/>
    <n v="4.5940424316277817E-15"/>
    <n v="6.1056670353290543E-10"/>
    <n v="5.2027749305950152E-4"/>
    <n v="3.8393253669868767E-2"/>
    <n v="3.8393253669868767E-2"/>
    <n v="68"/>
    <n v="5.0483197379674568E-4"/>
    <n v="6.9506768032882651E-2"/>
    <n v="6.9506768034357541E-2"/>
    <x v="0"/>
    <x v="0"/>
  </r>
  <r>
    <x v="169"/>
    <n v="1.881022951019012"/>
    <n v="1.7896126633407869"/>
    <n v="1.9771023164617061"/>
    <x v="4"/>
    <x v="3"/>
    <x v="5"/>
    <x v="5"/>
    <n v="4.5940424316277817E-15"/>
    <n v="6.1056670353290543E-10"/>
    <n v="4.0037368745155351E-4"/>
    <n v="3.8793627357320323E-2"/>
    <n v="3.8793627357320323E-2"/>
    <n v="69"/>
    <n v="5.4118412404303691E-4"/>
    <n v="7.0047952156925691E-2"/>
    <n v="7.0047952158423618E-2"/>
    <x v="0"/>
    <x v="0"/>
  </r>
  <r>
    <x v="170"/>
    <n v="1.8892338928149159"/>
    <n v="1.797968933205927"/>
    <n v="1.985131464644617"/>
    <x v="4"/>
    <x v="3"/>
    <x v="5"/>
    <x v="5"/>
    <n v="4.5940424316277817E-15"/>
    <n v="6.1056670353290543E-10"/>
    <n v="5.2075684503293635E-4"/>
    <n v="3.931438420235326E-2"/>
    <n v="3.931438420235326E-2"/>
    <n v="70"/>
    <n v="6.3178037806064266E-4"/>
    <n v="7.0679732534986328E-2"/>
    <n v="7.0679732536511414E-2"/>
    <x v="0"/>
    <x v="0"/>
  </r>
  <r>
    <x v="171"/>
    <n v="1.8901284052784619"/>
    <n v="1.7993411243834221"/>
    <n v="1.9854964353491991"/>
    <x v="4"/>
    <x v="3"/>
    <x v="5"/>
    <x v="5"/>
    <n v="4.5940424316277817E-15"/>
    <n v="6.1056670353290543E-10"/>
    <n v="4.4083465407064972E-4"/>
    <n v="3.9755218856423913E-2"/>
    <n v="3.9755218856423913E-2"/>
    <n v="71"/>
    <n v="7.5871167178043458E-4"/>
    <n v="7.143844420676676E-2"/>
    <n v="7.1438444208324764E-2"/>
    <x v="0"/>
    <x v="0"/>
  </r>
  <r>
    <x v="172"/>
    <n v="1.89085936442091"/>
    <n v="1.800440689575485"/>
    <n v="1.9858188924075351"/>
    <x v="4"/>
    <x v="3"/>
    <x v="5"/>
    <x v="5"/>
    <n v="4.5940424316277817E-15"/>
    <n v="6.1056670353290543E-10"/>
    <n v="3.4744494683497482E-4"/>
    <n v="4.0102663803258887E-2"/>
    <n v="4.0102663803258887E-2"/>
    <n v="72"/>
    <n v="5.9648617197674406E-4"/>
    <n v="7.2034930378743506E-2"/>
    <n v="7.2034930380327628E-2"/>
    <x v="0"/>
    <x v="0"/>
  </r>
  <r>
    <x v="173"/>
    <n v="1.8929895872661611"/>
    <n v="1.802851840120528"/>
    <n v="1.9876339795390749"/>
    <x v="4"/>
    <x v="3"/>
    <x v="5"/>
    <x v="5"/>
    <n v="4.5940424316277817E-15"/>
    <n v="6.1056670353290543E-10"/>
    <n v="3.4756570678467911E-4"/>
    <n v="4.0450229510043567E-2"/>
    <n v="4.0450229510043567E-2"/>
    <n v="73"/>
    <n v="5.4255435916941881E-4"/>
    <n v="7.2577484737912923E-2"/>
    <n v="7.2577484739520998E-2"/>
    <x v="0"/>
    <x v="0"/>
  </r>
  <r>
    <x v="174"/>
    <n v="1.895542288673018"/>
    <n v="1.8057024005947659"/>
    <n v="1.989852019338429"/>
    <x v="4"/>
    <x v="3"/>
    <x v="5"/>
    <x v="5"/>
    <n v="4.5940424316277817E-15"/>
    <n v="6.1056670353290543E-10"/>
    <n v="3.8781978901906723E-4"/>
    <n v="4.0838049299062637E-2"/>
    <n v="4.0838049299062637E-2"/>
    <n v="74"/>
    <n v="5.9716619280642436E-4"/>
    <n v="7.3174650930719343E-2"/>
    <n v="7.3174650932353993E-2"/>
    <x v="0"/>
    <x v="0"/>
  </r>
  <r>
    <x v="175"/>
    <n v="1.903171375803284"/>
    <n v="1.8133732593850049"/>
    <n v="1.997416288638427"/>
    <x v="4"/>
    <x v="3"/>
    <x v="5"/>
    <x v="5"/>
    <n v="4.5940424316277817E-15"/>
    <n v="6.1056670353290543E-10"/>
    <n v="4.2812228896603558E-4"/>
    <n v="4.1266171588028672E-2"/>
    <n v="4.1266171588028672E-2"/>
    <n v="75"/>
    <n v="4.7071604019327572E-4"/>
    <n v="7.3645366970912618E-2"/>
    <n v="7.3645366972568363E-2"/>
    <x v="0"/>
    <x v="0"/>
  </r>
  <r>
    <x v="176"/>
    <n v="1.911348193968476"/>
    <n v="1.8215263922408831"/>
    <n v="2.0055992238971858"/>
    <x v="4"/>
    <x v="3"/>
    <x v="5"/>
    <x v="5"/>
    <n v="4.5940424316277817E-15"/>
    <n v="6.1056670353290543E-10"/>
    <n v="4.0152580342718341E-4"/>
    <n v="4.1667697391455857E-2"/>
    <n v="4.1667697391455857E-2"/>
    <n v="76"/>
    <n v="3.9845689042577358E-4"/>
    <n v="7.4043823861338398E-2"/>
    <n v="7.4043823863012101E-2"/>
    <x v="0"/>
    <x v="0"/>
  </r>
  <r>
    <x v="177"/>
    <n v="1.9190814949312911"/>
    <n v="1.829318621028178"/>
    <n v="2.0132489451825202"/>
    <x v="4"/>
    <x v="3"/>
    <x v="5"/>
    <x v="5"/>
    <n v="4.5940424316277817E-15"/>
    <n v="6.1056670353290543E-10"/>
    <n v="4.552697551889003E-4"/>
    <n v="4.2122967146644763E-2"/>
    <n v="4.2122967146644763E-2"/>
    <n v="77"/>
    <n v="5.0738426385240579E-4"/>
    <n v="7.455120812519081E-2"/>
    <n v="7.4551208126887536E-2"/>
    <x v="0"/>
    <x v="0"/>
  </r>
  <r>
    <x v="178"/>
    <n v="1.921113343433841"/>
    <n v="1.83158737826701"/>
    <n v="2.015015238755113"/>
    <x v="4"/>
    <x v="3"/>
    <x v="5"/>
    <x v="5"/>
    <n v="4.5940424316277817E-15"/>
    <n v="6.1056670353290543E-10"/>
    <n v="3.2147019310556748E-4"/>
    <n v="4.2444437339750327E-2"/>
    <n v="4.2444437339750327E-2"/>
    <n v="78"/>
    <n v="4.8950289240237027E-4"/>
    <n v="7.5040711017593187E-2"/>
    <n v="7.504071101931227E-2"/>
    <x v="0"/>
    <x v="0"/>
  </r>
  <r>
    <x v="179"/>
    <n v="1.9259058737896559"/>
    <n v="1.8366001622646879"/>
    <n v="2.0195541255554712"/>
    <x v="4"/>
    <x v="3"/>
    <x v="5"/>
    <x v="5"/>
    <n v="4.5940424316277817E-15"/>
    <n v="6.1056670353290543E-10"/>
    <n v="4.556236091846032E-4"/>
    <n v="4.2900060948934927E-2"/>
    <n v="4.2900060948934927E-2"/>
    <n v="79"/>
    <n v="6.1679125386202808E-4"/>
    <n v="7.5657502271455221E-2"/>
    <n v="7.5657502273202684E-2"/>
    <x v="0"/>
    <x v="0"/>
  </r>
  <r>
    <x v="180"/>
    <n v="1.9373805741588339"/>
    <n v="1.848036870392022"/>
    <n v="2.0310436167498098"/>
    <x v="4"/>
    <x v="3"/>
    <x v="5"/>
    <x v="5"/>
    <n v="4.5940424316277817E-15"/>
    <n v="6.1056670353290543E-10"/>
    <n v="5.7656209695871306E-4"/>
    <n v="4.3476623045893642E-2"/>
    <n v="4.3476623045893642E-2"/>
    <n v="80"/>
    <n v="5.6268492944505698E-4"/>
    <n v="7.6220187200900277E-2"/>
    <n v="7.6220187202673831E-2"/>
    <x v="0"/>
    <x v="0"/>
  </r>
  <r>
    <x v="181"/>
    <n v="1.9452381395507461"/>
    <n v="1.855788222510147"/>
    <n v="2.0389995871644548"/>
    <x v="4"/>
    <x v="3"/>
    <x v="5"/>
    <x v="5"/>
    <n v="4.5940424316277817E-15"/>
    <n v="6.1056670353290543E-10"/>
    <n v="3.219056844150634E-4"/>
    <n v="4.3798528730308713E-2"/>
    <n v="4.3798528730308713E-2"/>
    <n v="81"/>
    <n v="2.5418036048905517E-4"/>
    <n v="7.6474367561389339E-2"/>
    <n v="7.647436756317473E-2"/>
    <x v="0"/>
    <x v="0"/>
  </r>
  <r>
    <x v="182"/>
    <n v="1.944196108275742"/>
    <n v="1.854890557292542"/>
    <n v="2.037801363845317"/>
    <x v="4"/>
    <x v="3"/>
    <x v="5"/>
    <x v="5"/>
    <n v="4.5940424316277817E-15"/>
    <n v="6.1056670353290543E-10"/>
    <n v="8.0482897427844432E-5"/>
    <n v="4.3879011627736553E-2"/>
    <n v="4.3879011627736553E-2"/>
    <n v="82"/>
    <n v="1.815903689458999E-4"/>
    <n v="7.6655957930335236E-2"/>
    <n v="7.6655957932129135E-2"/>
    <x v="0"/>
    <x v="0"/>
  </r>
  <r>
    <x v="183"/>
    <n v="1.945397535262545"/>
    <n v="1.8561507830024531"/>
    <n v="2.0389354167034748"/>
    <x v="4"/>
    <x v="3"/>
    <x v="5"/>
    <x v="5"/>
    <n v="4.5940424316277817E-15"/>
    <n v="6.1056670353290543E-10"/>
    <n v="1.207389223505294E-4"/>
    <n v="4.3999750550087077E-2"/>
    <n v="4.3999750550087077E-2"/>
    <n v="83"/>
    <n v="1.634580461322205E-4"/>
    <n v="7.6819415976467451E-2"/>
    <n v="7.6819415978268996E-2"/>
    <x v="0"/>
    <x v="0"/>
  </r>
  <r>
    <x v="184"/>
    <n v="1.945143903904641"/>
    <n v="1.8559819539006011"/>
    <n v="2.0385892217031869"/>
    <x v="4"/>
    <x v="3"/>
    <x v="5"/>
    <x v="5"/>
    <n v="4.5940424316277817E-15"/>
    <n v="6.1056670353290543E-10"/>
    <n v="6.708167867711241E-5"/>
    <n v="4.4066832228764202E-2"/>
    <n v="4.4066832228764202E-2"/>
    <n v="84"/>
    <n v="1.2715020088694719E-4"/>
    <n v="7.6946566177354403E-2"/>
    <n v="7.6946566179161915E-2"/>
    <x v="0"/>
    <x v="0"/>
  </r>
  <r>
    <x v="185"/>
    <n v="1.947053223066471"/>
    <n v="1.857839116217783"/>
    <n v="2.0405514236191471"/>
    <x v="4"/>
    <x v="3"/>
    <x v="5"/>
    <x v="5"/>
    <n v="4.5940424316277817E-15"/>
    <n v="6.1056670353290543E-10"/>
    <n v="5.3668223057926007E-5"/>
    <n v="4.4120500451822121E-2"/>
    <n v="4.4120500451822121E-2"/>
    <n v="85"/>
    <n v="1.8164644336802491E-5"/>
    <n v="7.696473082169121E-2"/>
    <n v="7.6964730823499583E-2"/>
    <x v="0"/>
    <x v="0"/>
  </r>
  <r>
    <x v="186"/>
    <n v="1.9474506490814389"/>
    <n v="1.85825611984315"/>
    <n v="2.0409264310281601"/>
    <x v="4"/>
    <x v="3"/>
    <x v="5"/>
    <x v="5"/>
    <n v="4.5940424316277817E-15"/>
    <n v="6.1056670353290543E-10"/>
    <n v="4.0252787510917209E-5"/>
    <n v="4.4160753239333037E-2"/>
    <n v="4.4160753239333037E-2"/>
    <n v="86"/>
    <n v="5.4496902772867429E-5"/>
    <n v="7.7019227724464082E-2"/>
    <n v="7.7019227726275008E-2"/>
    <x v="0"/>
    <x v="0"/>
  </r>
  <r>
    <x v="187"/>
    <n v="1.9481745876050549"/>
    <n v="1.858967054579723"/>
    <n v="2.0416629839888101"/>
    <x v="4"/>
    <x v="3"/>
    <x v="5"/>
    <x v="5"/>
    <n v="4.5940424316277817E-15"/>
    <n v="6.1056670353290543E-10"/>
    <n v="2.6835911818851201E-5"/>
    <n v="4.4187589151151889E-2"/>
    <n v="4.4187589151151889E-2"/>
    <n v="87"/>
    <n v="1.8165964249976841E-5"/>
    <n v="7.7037393688714054E-2"/>
    <n v="7.7037393690525827E-2"/>
    <x v="0"/>
    <x v="0"/>
  </r>
  <r>
    <x v="188"/>
    <n v="1.948898208187446"/>
    <n v="1.8596776841560141"/>
    <n v="2.0423992061828682"/>
    <x v="4"/>
    <x v="3"/>
    <x v="5"/>
    <x v="5"/>
    <n v="4.5940424316277817E-15"/>
    <n v="6.1056670353290543E-10"/>
    <n v="2.683663200432697E-5"/>
    <n v="4.4214425783156222E-2"/>
    <n v="4.4214425783156222E-2"/>
    <n v="88"/>
    <n v="1.8166294258219511E-5"/>
    <n v="7.7055559982972269E-2"/>
    <n v="7.7055559984784902E-2"/>
    <x v="0"/>
    <x v="0"/>
  </r>
  <r>
    <x v="189"/>
    <n v="1.9495573857059441"/>
    <n v="1.8603695367293049"/>
    <n v="2.0430209832626538"/>
    <x v="4"/>
    <x v="3"/>
    <x v="5"/>
    <x v="5"/>
    <n v="4.5940424316277817E-15"/>
    <n v="6.1056670353290543E-10"/>
    <n v="6.7096081613972981E-5"/>
    <n v="4.428152186477019E-2"/>
    <n v="4.428152186477019E-2"/>
    <n v="89"/>
    <n v="9.0839722456340346E-5"/>
    <n v="7.7146399705428609E-2"/>
    <n v="7.714639970724553E-2"/>
    <x v="0"/>
    <x v="0"/>
  </r>
  <r>
    <x v="190"/>
    <n v="1.9505425824188209"/>
    <n v="1.861354859572242"/>
    <n v="2.0440037783571392"/>
    <x v="4"/>
    <x v="3"/>
    <x v="5"/>
    <x v="5"/>
    <n v="4.5940424316277817E-15"/>
    <n v="6.1056670353290543E-10"/>
    <n v="5.3679746644561457E-5"/>
    <n v="4.433520161141475E-2"/>
    <n v="4.433520161141475E-2"/>
    <n v="90"/>
    <n v="5.4506804279549423E-5"/>
    <n v="7.7200906509708164E-2"/>
    <n v="7.7200906511527653E-2"/>
    <x v="0"/>
    <x v="0"/>
  </r>
  <r>
    <x v="191"/>
    <n v="1.951395357966756"/>
    <n v="1.862201252291811"/>
    <n v="2.0448616058053708"/>
    <x v="4"/>
    <x v="3"/>
    <x v="5"/>
    <x v="5"/>
    <n v="4.5940424316277817E-15"/>
    <n v="6.1056670353290543E-10"/>
    <n v="4.0261430896708918E-5"/>
    <n v="4.4375463042311457E-2"/>
    <n v="4.4375463042311457E-2"/>
    <n v="91"/>
    <n v="3.6339190003530127E-5"/>
    <n v="7.7237245699711701E-2"/>
    <n v="7.7237245701532897E-2"/>
    <x v="0"/>
    <x v="0"/>
  </r>
  <r>
    <x v="192"/>
    <n v="1.951395357966756"/>
    <n v="1.862201252291811"/>
    <n v="2.0448616058053708"/>
    <x v="4"/>
    <x v="3"/>
    <x v="5"/>
    <x v="5"/>
    <n v="4.5940424316277817E-15"/>
    <n v="6.1056670353290543E-10"/>
    <n v="0"/>
    <n v="4.4375463042311457E-2"/>
    <n v="4.4375463042311457E-2"/>
    <n v="92"/>
    <n v="0"/>
    <n v="7.7237245699711701E-2"/>
    <n v="7.7237245701532897E-2"/>
    <x v="0"/>
    <x v="0"/>
  </r>
  <r>
    <x v="100"/>
    <m/>
    <m/>
    <m/>
    <x v="4"/>
    <x v="4"/>
    <x v="1"/>
    <x v="0"/>
    <n v="21.566549198587499"/>
    <n v="2.7358428196511131E-10"/>
    <n v="8.1179817744668123E-4"/>
    <n v="0"/>
    <n v="0"/>
    <n v="0"/>
    <n v="4.857513048879547E-4"/>
    <n v="0"/>
    <n v="0"/>
    <x v="0"/>
    <x v="0"/>
  </r>
  <r>
    <x v="101"/>
    <m/>
    <m/>
    <m/>
    <x v="4"/>
    <x v="4"/>
    <x v="1"/>
    <x v="0"/>
    <n v="21.566549198587499"/>
    <n v="2.7358428196511131E-10"/>
    <n v="1.08357047037117E-3"/>
    <n v="0"/>
    <n v="0"/>
    <n v="1"/>
    <n v="7.5618454505335761E-4"/>
    <n v="0"/>
    <n v="0"/>
    <x v="0"/>
    <x v="0"/>
  </r>
  <r>
    <x v="102"/>
    <n v="1.206659867763894"/>
    <m/>
    <m/>
    <x v="4"/>
    <x v="4"/>
    <x v="1"/>
    <x v="0"/>
    <n v="21.566549198587499"/>
    <n v="2.7358428196511131E-10"/>
    <n v="6.7769045694777822E-4"/>
    <n v="6.7769045694777822E-4"/>
    <n v="6.8266704606891894E-4"/>
    <n v="2"/>
    <n v="4.8635504876551788E-4"/>
    <n v="4.8635504876551788E-4"/>
    <n v="4.8635504876555019E-4"/>
    <x v="0"/>
    <x v="0"/>
  </r>
  <r>
    <x v="103"/>
    <n v="1.6813540824884929"/>
    <m/>
    <m/>
    <x v="4"/>
    <x v="4"/>
    <x v="1"/>
    <x v="0"/>
    <n v="21.566549198587499"/>
    <n v="2.7358428196511131E-10"/>
    <n v="1.0854817890791459E-3"/>
    <n v="1.763172246026924E-3"/>
    <n v="1.7971240129311011E-3"/>
    <n v="3"/>
    <n v="4.3250257472594731E-4"/>
    <n v="9.1885762349146519E-4"/>
    <n v="9.1885762349158066E-4"/>
    <x v="0"/>
    <x v="0"/>
  </r>
  <r>
    <x v="104"/>
    <n v="0.9940185409921164"/>
    <m/>
    <m/>
    <x v="4"/>
    <x v="4"/>
    <x v="1"/>
    <x v="0"/>
    <n v="21.566549198587499"/>
    <n v="2.7358428196511131E-10"/>
    <n v="1.3570362349500211E-4"/>
    <n v="1.898875869521926E-3"/>
    <n v="1.938293682332585E-3"/>
    <n v="4"/>
    <n v="7.5745283067453332E-4"/>
    <n v="1.6763104541659989E-3"/>
    <n v="1.676310454166383E-3"/>
    <x v="0"/>
    <x v="0"/>
  </r>
  <r>
    <x v="105"/>
    <n v="1"/>
    <m/>
    <m/>
    <x v="4"/>
    <x v="4"/>
    <x v="1"/>
    <x v="0"/>
    <n v="21.566549198587499"/>
    <n v="2.7358428196511131E-10"/>
    <n v="1.086808964466268E-3"/>
    <n v="2.9856848339881951E-3"/>
    <n v="3.0839071771574969E-3"/>
    <n v="5"/>
    <n v="9.7481729896573422E-4"/>
    <n v="2.6511277531317328E-3"/>
    <n v="2.6511277531326939E-3"/>
    <x v="0"/>
    <x v="0"/>
  </r>
  <r>
    <x v="106"/>
    <n v="1.0488032500987789"/>
    <n v="0.1081106020138789"/>
    <n v="10.174656665740789"/>
    <x v="4"/>
    <x v="4"/>
    <x v="1"/>
    <x v="0"/>
    <n v="21.566549198587499"/>
    <n v="2.7358428196511131E-10"/>
    <n v="8.1577162919662977E-4"/>
    <n v="3.8014564631848251E-3"/>
    <n v="3.9616336009696811E-3"/>
    <n v="6"/>
    <n v="5.9607674898121805E-4"/>
    <n v="3.2472045021129511E-3"/>
    <n v="3.247204502114394E-3"/>
    <x v="0"/>
    <x v="0"/>
  </r>
  <r>
    <x v="107"/>
    <n v="1.1884991615373619"/>
    <n v="0.44876594126704228"/>
    <n v="3.147587922975807"/>
    <x v="4"/>
    <x v="4"/>
    <x v="1"/>
    <x v="0"/>
    <n v="21.566549198587499"/>
    <n v="2.7358428196511131E-10"/>
    <n v="1.497821630788883E-3"/>
    <n v="5.2992780939737083E-3"/>
    <n v="5.6139711866618246E-3"/>
    <n v="7"/>
    <n v="8.1349318440330132E-4"/>
    <n v="4.0606976865162521E-3"/>
    <n v="4.0606976865185081E-3"/>
    <x v="0"/>
    <x v="0"/>
  </r>
  <r>
    <x v="108"/>
    <n v="1.1461481263676541"/>
    <n v="0.49118008898257692"/>
    <n v="2.6744885573378392"/>
    <x v="4"/>
    <x v="4"/>
    <x v="1"/>
    <x v="0"/>
    <n v="21.566549198587499"/>
    <n v="2.7358428196511131E-10"/>
    <n v="2.7240534082906878E-4"/>
    <n v="5.5716834348027771E-3"/>
    <n v="5.920256536134697E-3"/>
    <n v="8"/>
    <n v="3.7977431012008731E-4"/>
    <n v="4.4404719966363391E-3"/>
    <n v="4.4404719966390366E-3"/>
    <x v="0"/>
    <x v="0"/>
  </r>
  <r>
    <x v="109"/>
    <n v="1.02120229580525"/>
    <n v="0.53425468648557373"/>
    <n v="1.951979374889532"/>
    <x v="4"/>
    <x v="4"/>
    <x v="1"/>
    <x v="0"/>
    <n v="21.566549198587499"/>
    <n v="2.7358428196511131E-10"/>
    <n v="6.8147746947044428E-4"/>
    <n v="6.2531609042732212E-3"/>
    <n v="6.6944197594476932E-3"/>
    <n v="9"/>
    <n v="1.1950028581237959E-3"/>
    <n v="5.6354748547601348E-3"/>
    <n v="5.6354748547644794E-3"/>
    <x v="0"/>
    <x v="0"/>
  </r>
  <r>
    <x v="110"/>
    <n v="1.035502847531693"/>
    <n v="0.59954471819871169"/>
    <n v="1.7884673397970869"/>
    <x v="4"/>
    <x v="4"/>
    <x v="1"/>
    <x v="0"/>
    <n v="21.566549198587499"/>
    <n v="2.7358428196511131E-10"/>
    <n v="8.1844227730510526E-4"/>
    <n v="7.0716031815783262E-3"/>
    <n v="7.6393399253547331E-3"/>
    <n v="10"/>
    <n v="7.0663698108097543E-4"/>
    <n v="6.34211183584111E-3"/>
    <n v="6.3421118358466134E-3"/>
    <x v="0"/>
    <x v="0"/>
  </r>
  <r>
    <x v="111"/>
    <n v="1.0454330151951079"/>
    <n v="0.64250682499370915"/>
    <n v="1.7010405909238939"/>
    <x v="4"/>
    <x v="4"/>
    <x v="1"/>
    <x v="0"/>
    <n v="21.566549198587499"/>
    <n v="2.7358428196511131E-10"/>
    <n v="6.8250070899353137E-4"/>
    <n v="7.7541038905718576E-3"/>
    <n v="8.4401647790604342E-3"/>
    <n v="11"/>
    <n v="5.9828131883566706E-4"/>
    <n v="6.940393154676777E-3"/>
    <n v="6.9403931546833664E-3"/>
    <x v="0"/>
    <x v="0"/>
  </r>
  <r>
    <x v="112"/>
    <n v="0.96452303377850046"/>
    <n v="0.62868209075833403"/>
    <n v="1.479769658408947"/>
    <x v="4"/>
    <x v="4"/>
    <x v="1"/>
    <x v="0"/>
    <n v="21.566549198587499"/>
    <n v="2.7358428196511131E-10"/>
    <n v="6.8296683436034364E-4"/>
    <n v="8.4370707249322007E-3"/>
    <n v="9.2534234449509201E-3"/>
    <n v="12"/>
    <n v="1.307047348695338E-3"/>
    <n v="8.2474405033721148E-3"/>
    <n v="8.2474405033814199E-3"/>
    <x v="0"/>
    <x v="0"/>
  </r>
  <r>
    <x v="113"/>
    <n v="0.99351731773956486"/>
    <n v="0.67729029664935259"/>
    <n v="1.4573908197587091"/>
    <x v="4"/>
    <x v="4"/>
    <x v="1"/>
    <x v="0"/>
    <n v="21.566549198587499"/>
    <n v="2.7358428196511131E-10"/>
    <n v="9.5706870854817103E-4"/>
    <n v="9.3941394334803724E-3"/>
    <n v="1.0413419370580679E-2"/>
    <n v="13"/>
    <n v="7.6302597990206332E-4"/>
    <n v="9.0104664832741776E-3"/>
    <n v="9.0104664832852833E-3"/>
    <x v="0"/>
    <x v="0"/>
  </r>
  <r>
    <x v="114"/>
    <n v="0.95612321959442836"/>
    <n v="0.66208869327234188"/>
    <n v="1.3807388954633339"/>
    <x v="4"/>
    <x v="4"/>
    <x v="1"/>
    <x v="0"/>
    <n v="21.566549198587499"/>
    <n v="2.7358428196511131E-10"/>
    <n v="2.7352297763533038E-4"/>
    <n v="9.6676624111157027E-3"/>
    <n v="1.074936042966081E-2"/>
    <n v="14"/>
    <n v="6.544502851388419E-4"/>
    <n v="9.6649167684130198E-3"/>
    <n v="9.6649167684257978E-3"/>
    <x v="0"/>
    <x v="0"/>
  </r>
  <r>
    <x v="115"/>
    <n v="0.95606667255117206"/>
    <n v="0.67893964696634013"/>
    <n v="1.346310362706491"/>
    <x v="4"/>
    <x v="4"/>
    <x v="1"/>
    <x v="0"/>
    <n v="21.566549198587499"/>
    <n v="2.7358428196511131E-10"/>
    <n v="6.8427537910177919E-4"/>
    <n v="1.035193779021748E-2"/>
    <n v="1.1598519353486769E-2"/>
    <n v="15"/>
    <n v="7.6410875893309952E-4"/>
    <n v="1.042902552734612E-2"/>
    <n v="1.0429025527361E-2"/>
    <x v="0"/>
    <x v="0"/>
  </r>
  <r>
    <x v="116"/>
    <n v="0.96816961819613157"/>
    <n v="0.69590667918261617"/>
    <n v="1.346951304877573"/>
    <x v="4"/>
    <x v="4"/>
    <x v="1"/>
    <x v="0"/>
    <n v="21.566549198587499"/>
    <n v="2.7358428196511131E-10"/>
    <n v="4.1073385024316508E-4"/>
    <n v="1.0762671640460649E-2"/>
    <n v="1.2114275123437769E-2"/>
    <n v="16"/>
    <n v="3.2758244451052472E-4"/>
    <n v="1.075660797185665E-2"/>
    <n v="1.0756607971872469E-2"/>
    <x v="0"/>
    <x v="0"/>
  </r>
  <r>
    <x v="117"/>
    <n v="0.95233504578988037"/>
    <n v="0.69110236910052936"/>
    <n v="1.3123121551731911"/>
    <x v="4"/>
    <x v="4"/>
    <x v="1"/>
    <x v="0"/>
    <n v="21.566549198587499"/>
    <n v="2.7358428196511131E-10"/>
    <n v="2.7389756402390782E-4"/>
    <n v="1.1036569204484561E-2"/>
    <n v="1.2460754340259809E-2"/>
    <n v="17"/>
    <n v="4.9161523904867044E-4"/>
    <n v="1.1248223210905319E-2"/>
    <n v="1.124822321092262E-2"/>
    <x v="0"/>
    <x v="0"/>
  </r>
  <r>
    <x v="118"/>
    <n v="0.93726170026312983"/>
    <n v="0.69359367297798957"/>
    <n v="1.2665333162691781"/>
    <x v="4"/>
    <x v="4"/>
    <x v="1"/>
    <x v="0"/>
    <n v="21.566549198587499"/>
    <n v="2.7358428196511131E-10"/>
    <n v="6.8521312808436652E-4"/>
    <n v="1.172178233256892E-2"/>
    <n v="1.333656382048635E-2"/>
    <n v="18"/>
    <n v="9.8419823133957481E-4"/>
    <n v="1.223242144224489E-2"/>
    <n v="1.223242144226536E-2"/>
    <x v="0"/>
    <x v="0"/>
  </r>
  <r>
    <x v="119"/>
    <n v="0.92499765530701961"/>
    <n v="0.69189377654778594"/>
    <n v="1.2366358700212849"/>
    <x v="4"/>
    <x v="4"/>
    <x v="1"/>
    <x v="0"/>
    <n v="21.566549198587499"/>
    <n v="2.7358428196511131E-10"/>
    <n v="4.1129696220057281E-4"/>
    <n v="1.21330792947695E-2"/>
    <n v="1.386851530529146E-2"/>
    <n v="19"/>
    <n v="6.5656291683938888E-4"/>
    <n v="1.2888984359084281E-2"/>
    <n v="1.2888984359107E-2"/>
    <x v="0"/>
    <x v="0"/>
  </r>
  <r>
    <x v="120"/>
    <n v="0.91454172218851948"/>
    <n v="0.69276416790999218"/>
    <n v="1.207317872901607"/>
    <x v="4"/>
    <x v="4"/>
    <x v="1"/>
    <x v="0"/>
    <n v="21.566549198587499"/>
    <n v="2.7358428196511131E-10"/>
    <n v="5.4869685875948376E-4"/>
    <n v="1.268177615352898E-2"/>
    <n v="1.458555941194074E-2"/>
    <n v="20"/>
    <n v="8.2137777041542187E-4"/>
    <n v="1.3710362129499699E-2"/>
    <n v="1.371036212952542E-2"/>
    <x v="0"/>
    <x v="0"/>
  </r>
  <r>
    <x v="121"/>
    <n v="0.90234850137280309"/>
    <n v="0.69147504085537526"/>
    <n v="1.177530308140281"/>
    <x v="4"/>
    <x v="4"/>
    <x v="1"/>
    <x v="0"/>
    <n v="21.566549198587499"/>
    <n v="2.7358428196511131E-10"/>
    <n v="5.4899809229571727E-4"/>
    <n v="1.3230774245824689E-2"/>
    <n v="1.5311539766200829E-2"/>
    <n v="21"/>
    <n v="8.769045832118193E-4"/>
    <n v="1.458726671271152E-2"/>
    <n v="1.458726671274063E-2"/>
    <x v="0"/>
    <x v="0"/>
  </r>
  <r>
    <x v="122"/>
    <n v="0.91140429397063194"/>
    <n v="0.70487341678474136"/>
    <n v="1.1784495872423819"/>
    <x v="4"/>
    <x v="4"/>
    <x v="1"/>
    <x v="0"/>
    <n v="21.566549198587499"/>
    <n v="2.7358428196511131E-10"/>
    <n v="5.492996567668725E-4"/>
    <n v="1.378007390259157E-2"/>
    <n v="1.6046572736465779E-2"/>
    <n v="22"/>
    <n v="5.4836588344958268E-4"/>
    <n v="1.5135632596161099E-2"/>
    <n v="1.513563259619244E-2"/>
    <x v="0"/>
    <x v="0"/>
  </r>
  <r>
    <x v="123"/>
    <n v="0.88966971222001001"/>
    <n v="0.69059158018328193"/>
    <n v="1.146136471330232"/>
    <x v="4"/>
    <x v="4"/>
    <x v="1"/>
    <x v="0"/>
    <n v="21.566549198587499"/>
    <n v="2.7358428196511131E-10"/>
    <n v="1.3734377167585321E-4"/>
    <n v="1.3917417674267419E-2"/>
    <n v="1.623172102952665E-2"/>
    <n v="23"/>
    <n v="5.486667535862899E-4"/>
    <n v="1.568429934974739E-2"/>
    <n v="1.568429934978104E-2"/>
    <x v="0"/>
    <x v="0"/>
  </r>
  <r>
    <x v="124"/>
    <n v="0.89867994484636016"/>
    <n v="0.70767471556490591"/>
    <n v="1.1412385175078139"/>
    <x v="4"/>
    <x v="4"/>
    <x v="1"/>
    <x v="0"/>
    <n v="21.566549198587499"/>
    <n v="2.7358428196511131E-10"/>
    <n v="9.6233166623797557E-4"/>
    <n v="1.4879749340505399E-2"/>
    <n v="1.7544504390849171E-2"/>
    <n v="24"/>
    <n v="1.098539053680896E-3"/>
    <n v="1.6782838403428289E-2"/>
    <n v="1.678283840346682E-2"/>
    <x v="0"/>
    <x v="0"/>
  </r>
  <r>
    <x v="125"/>
    <n v="0.89860451188125912"/>
    <n v="0.71563427478684194"/>
    <n v="1.1283557778362061"/>
    <x v="4"/>
    <x v="4"/>
    <x v="1"/>
    <x v="0"/>
    <n v="21.566549198587499"/>
    <n v="2.7358428196511131E-10"/>
    <n v="8.2553664567351919E-4"/>
    <n v="1.5705285986178919E-2"/>
    <n v="1.8692592927652522E-2"/>
    <n v="25"/>
    <n v="1.0997471690168759E-3"/>
    <n v="1.788258557244516E-2"/>
    <n v="1.788258557248891E-2"/>
    <x v="0"/>
    <x v="0"/>
  </r>
  <r>
    <x v="126"/>
    <n v="0.91810800622951982"/>
    <n v="0.73785778937575031"/>
    <n v="1.1423912889987671"/>
    <x v="4"/>
    <x v="4"/>
    <x v="1"/>
    <x v="0"/>
    <n v="21.566549198587499"/>
    <n v="2.7358428196511131E-10"/>
    <n v="8.2621871954257936E-4"/>
    <n v="1.6531504705721491E-2"/>
    <n v="1.9862279292589671E-2"/>
    <n v="26"/>
    <n v="7.1534697377235448E-4"/>
    <n v="1.859793254621752E-2"/>
    <n v="1.859793254626483E-2"/>
    <x v="0"/>
    <x v="0"/>
  </r>
  <r>
    <x v="127"/>
    <n v="0.99345757166997095"/>
    <n v="0.80856276302152397"/>
    <n v="1.220632450374322"/>
    <x v="4"/>
    <x v="4"/>
    <x v="1"/>
    <x v="0"/>
    <n v="21.566549198587499"/>
    <n v="2.7358428196511131E-10"/>
    <n v="1.517032424438647E-3"/>
    <n v="1.804853713016014E-2"/>
    <n v="2.2064985637398522E-2"/>
    <n v="27"/>
    <n v="4.9548558600147189E-4"/>
    <n v="1.909341813221899E-2"/>
    <n v="1.909341813226886E-2"/>
    <x v="0"/>
    <x v="0"/>
  </r>
  <r>
    <x v="128"/>
    <n v="1.010500264539447"/>
    <n v="0.82727010738417606"/>
    <n v="1.234313648613558"/>
    <x v="4"/>
    <x v="4"/>
    <x v="1"/>
    <x v="0"/>
    <n v="21.566549198587499"/>
    <n v="2.7358428196511131E-10"/>
    <n v="6.9003590924583409E-4"/>
    <n v="1.873857303940598E-2"/>
    <n v="2.3091001387899341E-2"/>
    <n v="28"/>
    <n v="5.5084280339631297E-4"/>
    <n v="1.9644260935615301E-2"/>
    <n v="1.9644260935668088E-2"/>
    <x v="0"/>
    <x v="0"/>
  </r>
  <r>
    <x v="129"/>
    <n v="0.99317560425042795"/>
    <n v="0.81682175079635011"/>
    <n v="1.2076046945573209"/>
    <x v="4"/>
    <x v="4"/>
    <x v="1"/>
    <x v="0"/>
    <n v="21.566549198587499"/>
    <n v="2.7358428196511131E-10"/>
    <n v="4.1419301986597858E-4"/>
    <n v="1.915276605927195E-2"/>
    <n v="2.371423918072519E-2"/>
    <n v="29"/>
    <n v="8.8212598067745264E-4"/>
    <n v="2.0526386916292761E-2"/>
    <n v="2.0526386916350389E-2"/>
    <x v="0"/>
    <x v="0"/>
  </r>
  <r>
    <x v="130"/>
    <n v="1.025421300406836"/>
    <n v="0.8500728033267958"/>
    <n v="1.2369397529399839"/>
    <x v="4"/>
    <x v="4"/>
    <x v="1"/>
    <x v="0"/>
    <n v="21.566549198587499"/>
    <n v="2.7358428196511131E-10"/>
    <n v="1.1057361181895551E-3"/>
    <n v="2.0258502177461508E-2"/>
    <n v="2.5405573077893661E-2"/>
    <n v="30"/>
    <n v="7.7245644979783009E-4"/>
    <n v="2.129884336609059E-2"/>
    <n v="2.1298843366152641E-2"/>
    <x v="0"/>
    <x v="0"/>
  </r>
  <r>
    <x v="131"/>
    <n v="1.000357530463404"/>
    <n v="0.83110926440947308"/>
    <n v="1.2040717527867719"/>
    <x v="4"/>
    <x v="4"/>
    <x v="1"/>
    <x v="0"/>
    <n v="21.566549198587499"/>
    <n v="2.7358428196511131E-10"/>
    <n v="1.3823610749131099E-4"/>
    <n v="2.0396738284952819E-2"/>
    <n v="2.5619869485549632E-2"/>
    <n v="31"/>
    <n v="7.1779584551750401E-4"/>
    <n v="2.201663921160809E-2"/>
    <n v="2.2016639211674401E-2"/>
    <x v="0"/>
    <x v="0"/>
  </r>
  <r>
    <x v="132"/>
    <n v="0.98264448260537485"/>
    <n v="0.8187697508246975"/>
    <n v="1.179318334882552"/>
    <x v="4"/>
    <x v="4"/>
    <x v="1"/>
    <x v="0"/>
    <n v="21.566549198587499"/>
    <n v="2.7358428196511131E-10"/>
    <n v="2.765486743288845E-4"/>
    <n v="2.0673286959281709E-2"/>
    <n v="2.6050503116747441E-2"/>
    <n v="32"/>
    <n v="7.7360892403246346E-4"/>
    <n v="2.279024813564055E-2"/>
    <n v="2.2790248135711601E-2"/>
    <x v="0"/>
    <x v="0"/>
  </r>
  <r>
    <x v="133"/>
    <n v="0.95834974294953679"/>
    <n v="0.80182764606577461"/>
    <n v="1.1454259956211379"/>
    <x v="4"/>
    <x v="4"/>
    <x v="1"/>
    <x v="0"/>
    <n v="21.566549198587499"/>
    <n v="2.7358428196511131E-10"/>
    <n v="4.1499516434566309E-4"/>
    <n v="2.1088282123627369E-2"/>
    <n v="2.6701559776072109E-2"/>
    <n v="33"/>
    <n v="1.161761582316709E-3"/>
    <n v="2.3952009717957259E-2"/>
    <n v="2.3952009718035738E-2"/>
    <x v="0"/>
    <x v="0"/>
  </r>
  <r>
    <x v="134"/>
    <n v="0.95580145268694894"/>
    <n v="0.80373529017199941"/>
    <n v="1.136638428260355"/>
    <x v="4"/>
    <x v="4"/>
    <x v="1"/>
    <x v="0"/>
    <n v="21.566549198587499"/>
    <n v="2.7358428196511131E-10"/>
    <n v="6.921373476752483E-4"/>
    <n v="2.1780419471302621E-2"/>
    <n v="2.7800452876930989E-2"/>
    <n v="34"/>
    <n v="1.0522236115094569E-3"/>
    <n v="2.5004233329466719E-2"/>
    <n v="2.500423332955224E-2"/>
    <x v="0"/>
    <x v="0"/>
  </r>
  <r>
    <x v="135"/>
    <n v="0.96633368783376772"/>
    <n v="0.81605219686388875"/>
    <n v="1.1442905243451731"/>
    <x v="4"/>
    <x v="4"/>
    <x v="1"/>
    <x v="0"/>
    <n v="21.566549198587499"/>
    <n v="2.7358428196511131E-10"/>
    <n v="6.9261673360332442E-4"/>
    <n v="2.2473036204905941E-2"/>
    <n v="2.891665054992755E-2"/>
    <n v="35"/>
    <n v="7.2046112626465697E-4"/>
    <n v="2.5724694455731379E-2"/>
    <n v="2.57246944558219E-2"/>
    <x v="0"/>
    <x v="0"/>
  </r>
  <r>
    <x v="136"/>
    <n v="0.98222689358063209"/>
    <n v="0.83336021893447743"/>
    <n v="1.1576862544586051"/>
    <x v="4"/>
    <x v="4"/>
    <x v="1"/>
    <x v="0"/>
    <n v="21.566549198587499"/>
    <n v="2.7358428196511131E-10"/>
    <n v="8.3183146346484669E-4"/>
    <n v="2.3304867668370789E-2"/>
    <n v="3.0279426407221002E-2"/>
    <n v="36"/>
    <n v="7.7648367739404289E-4"/>
    <n v="2.6501178133125421E-2"/>
    <n v="2.650117813322149E-2"/>
    <x v="0"/>
    <x v="0"/>
  </r>
  <r>
    <x v="137"/>
    <n v="1.0178167479805049"/>
    <n v="0.8674273597974459"/>
    <n v="1.194279752383552"/>
    <x v="4"/>
    <x v="4"/>
    <x v="1"/>
    <x v="0"/>
    <n v="21.566549198587499"/>
    <n v="2.7358428196511131E-10"/>
    <n v="9.7141278801814873E-4"/>
    <n v="2.4276280456388941E-2"/>
    <n v="3.1902132346893361E-2"/>
    <n v="37"/>
    <n v="4.4390190496992589E-4"/>
    <n v="2.6945080038095339E-2"/>
    <n v="2.6945080038194659E-2"/>
    <x v="0"/>
    <x v="0"/>
  </r>
  <r>
    <x v="138"/>
    <n v="1.01852096880289"/>
    <n v="0.87072962875521764"/>
    <n v="1.191397340382464"/>
    <x v="4"/>
    <x v="4"/>
    <x v="1"/>
    <x v="0"/>
    <n v="21.566549198587499"/>
    <n v="2.7358428196511131E-10"/>
    <n v="5.5540129170001773E-4"/>
    <n v="2.483168174808896E-2"/>
    <n v="3.2845297610347428E-2"/>
    <n v="38"/>
    <n v="7.774322914890357E-4"/>
    <n v="2.7722512329584378E-2"/>
    <n v="2.772251232968951E-2"/>
    <x v="0"/>
    <x v="0"/>
  </r>
  <r>
    <x v="139"/>
    <n v="1.050762095813929"/>
    <n v="0.90262818018852042"/>
    <n v="1.2232068599594139"/>
    <x v="4"/>
    <x v="4"/>
    <x v="1"/>
    <x v="0"/>
    <n v="21.566549198587499"/>
    <n v="2.7358428196511131E-10"/>
    <n v="1.112037923883621E-3"/>
    <n v="2.5943719671972579E-2"/>
    <n v="3.4768022438723352E-2"/>
    <n v="39"/>
    <n v="7.2242292666769572E-4"/>
    <n v="2.8444935256252069E-2"/>
    <n v="2.8444935256362752E-2"/>
    <x v="0"/>
    <x v="0"/>
  </r>
  <r>
    <x v="140"/>
    <n v="1.0535823935630859"/>
    <n v="0.90751338771444701"/>
    <n v="1.2231619665928271"/>
    <x v="4"/>
    <x v="4"/>
    <x v="1"/>
    <x v="0"/>
    <n v="21.566549198587499"/>
    <n v="2.7358428196511131E-10"/>
    <n v="5.5632824800651119E-4"/>
    <n v="2.6500047919979092E-2"/>
    <n v="3.5747363578485139E-2"/>
    <n v="40"/>
    <n v="7.229451988768809E-4"/>
    <n v="2.9167880455128949E-2"/>
    <n v="2.9167880455245331E-2"/>
    <x v="0"/>
    <x v="0"/>
  </r>
  <r>
    <x v="141"/>
    <n v="1.0533629155799169"/>
    <n v="0.90918603614281202"/>
    <n v="1.220403072429872"/>
    <x v="4"/>
    <x v="4"/>
    <x v="1"/>
    <x v="0"/>
    <n v="21.566549198587499"/>
    <n v="2.7358428196511131E-10"/>
    <n v="4.1742034834567869E-4"/>
    <n v="2.6917468268324769E-2"/>
    <n v="3.6489930402937847E-2"/>
    <n v="41"/>
    <n v="6.1209728693119411E-4"/>
    <n v="2.9779977742060149E-2"/>
    <n v="2.9779977742181461E-2"/>
    <x v="0"/>
    <x v="0"/>
  </r>
  <r>
    <x v="142"/>
    <n v="1.05141063232931"/>
    <n v="0.90936436999107639"/>
    <n v="1.2156450750164829"/>
    <x v="4"/>
    <x v="4"/>
    <x v="1"/>
    <x v="0"/>
    <n v="21.566549198587499"/>
    <n v="2.7358428196511131E-10"/>
    <n v="4.1759466085689842E-4"/>
    <n v="2.7335062929181669E-2"/>
    <n v="3.7239526536079023E-2"/>
    <n v="42"/>
    <n v="6.6818867679031564E-4"/>
    <n v="3.044816641885046E-2"/>
    <n v="3.0448166418977279E-2"/>
    <x v="0"/>
    <x v="0"/>
  </r>
  <r>
    <x v="143"/>
    <n v="1.0960843225620001"/>
    <n v="0.95205762164293917"/>
    <n v="1.2618992956465971"/>
    <x v="4"/>
    <x v="4"/>
    <x v="1"/>
    <x v="0"/>
    <n v="21.566549198587499"/>
    <n v="2.7358428196511131E-10"/>
    <n v="1.2543555651646019E-3"/>
    <n v="2.8589418494346271E-2"/>
    <n v="3.9532160774760378E-2"/>
    <n v="43"/>
    <n v="5.5713411658957462E-4"/>
    <n v="3.1005300535440039E-2"/>
    <n v="3.1005300535571542E-2"/>
    <x v="0"/>
    <x v="0"/>
  </r>
  <r>
    <x v="144"/>
    <n v="1.0908371000363271"/>
    <n v="0.94880283105418772"/>
    <n v="1.2541336723179579"/>
    <x v="4"/>
    <x v="4"/>
    <x v="1"/>
    <x v="0"/>
    <n v="21.566549198587499"/>
    <n v="2.7358428196511131E-10"/>
    <n v="2.7882336720441752E-4"/>
    <n v="2.8868241861550691E-2"/>
    <n v="4.0050257381808202E-2"/>
    <n v="44"/>
    <n v="5.5744468805138695E-4"/>
    <n v="3.1562745223491423E-2"/>
    <n v="3.1562745223627703E-2"/>
    <x v="0"/>
    <x v="0"/>
  </r>
  <r>
    <x v="145"/>
    <n v="1.0998948188197599"/>
    <n v="0.95867899690911418"/>
    <n v="1.261912085658472"/>
    <x v="4"/>
    <x v="4"/>
    <x v="1"/>
    <x v="0"/>
    <n v="21.566549198587499"/>
    <n v="2.7358428196511131E-10"/>
    <n v="5.5795788865568049E-4"/>
    <n v="2.9426199750206369E-2"/>
    <n v="4.1096430876682633E-2"/>
    <n v="45"/>
    <n v="5.5775560595921537E-4"/>
    <n v="3.2120500829450643E-2"/>
    <n v="3.2120500829591767E-2"/>
    <x v="0"/>
    <x v="0"/>
  </r>
  <r>
    <x v="146"/>
    <n v="1.12055020837681"/>
    <n v="0.97996309021185823"/>
    <n v="1.281306185952225"/>
    <x v="4"/>
    <x v="4"/>
    <x v="1"/>
    <x v="0"/>
    <n v="21.566549198587499"/>
    <n v="2.7358428196511131E-10"/>
    <n v="9.7738069774404497E-4"/>
    <n v="3.0403580447950419E-2"/>
    <n v="4.2959640154611872E-2"/>
    <n v="46"/>
    <n v="8.3733397769397483E-4"/>
    <n v="3.2957834807144613E-2"/>
    <n v="3.2957834807293203E-2"/>
    <x v="0"/>
    <x v="0"/>
  </r>
  <r>
    <x v="147"/>
    <n v="1.1101667325805491"/>
    <n v="0.97224409527633016"/>
    <n v="1.2676550879728219"/>
    <x v="4"/>
    <x v="4"/>
    <x v="1"/>
    <x v="0"/>
    <n v="21.566549198587499"/>
    <n v="2.7358428196511131E-10"/>
    <n v="2.7932961075478831E-4"/>
    <n v="3.0682910058705201E-2"/>
    <n v="4.3499390332313231E-2"/>
    <n v="47"/>
    <n v="7.2621644440748489E-4"/>
    <n v="3.3684051251552098E-2"/>
    <n v="3.3684051251707307E-2"/>
    <x v="0"/>
    <x v="0"/>
  </r>
  <r>
    <x v="148"/>
    <n v="1.1415391735372209"/>
    <n v="1.0030512023085369"/>
    <n v="1.2991477221909611"/>
    <x v="4"/>
    <x v="4"/>
    <x v="1"/>
    <x v="0"/>
    <n v="21.566549198587499"/>
    <n v="2.7358428196511131E-10"/>
    <n v="1.118568349291099E-3"/>
    <n v="3.1801478407996298E-2"/>
    <n v="4.5693683937822499E-2"/>
    <n v="48"/>
    <n v="7.2674421803279774E-4"/>
    <n v="3.4410795469584893E-2"/>
    <n v="3.4410795469746867E-2"/>
    <x v="0"/>
    <x v="0"/>
  </r>
  <r>
    <x v="149"/>
    <n v="1.1398100988535369"/>
    <n v="1.003614964304371"/>
    <n v="1.294487535216249"/>
    <x v="4"/>
    <x v="4"/>
    <x v="1"/>
    <x v="0"/>
    <n v="21.566549198587499"/>
    <n v="2.7358428196511131E-10"/>
    <n v="5.5959710469824563E-4"/>
    <n v="3.236107551269455E-2"/>
    <n v="4.6811470332883062E-2"/>
    <n v="49"/>
    <n v="8.9525520751138857E-4"/>
    <n v="3.530605067709628E-2"/>
    <n v="3.530605067726679E-2"/>
    <x v="0"/>
    <x v="0"/>
  </r>
  <r>
    <x v="150"/>
    <n v="1.1352403965757709"/>
    <n v="1.00120079537019"/>
    <n v="1.2872250641201259"/>
    <x v="4"/>
    <x v="4"/>
    <x v="1"/>
    <x v="0"/>
    <n v="21.566549198587499"/>
    <n v="2.7358428196511131E-10"/>
    <n v="4.1987404395713848E-4"/>
    <n v="3.2780949556651687E-2"/>
    <n v="4.7659064997590782E-2"/>
    <n v="50"/>
    <n v="7.839624099579887E-4"/>
    <n v="3.6090013087054271E-2"/>
    <n v="3.6090013087232441E-2"/>
    <x v="0"/>
    <x v="0"/>
  </r>
  <r>
    <x v="151"/>
    <n v="1.131034299435036"/>
    <n v="0.9990529430175048"/>
    <n v="1.2804512467925231"/>
    <x v="4"/>
    <x v="4"/>
    <x v="1"/>
    <x v="0"/>
    <n v="21.566549198587499"/>
    <n v="2.7358428196511131E-10"/>
    <n v="4.2005041222493571E-4"/>
    <n v="3.320099996887662E-2"/>
    <n v="4.8514730586742993E-2"/>
    <n v="51"/>
    <n v="7.8457748924885612E-4"/>
    <n v="3.6874590576303129E-2"/>
    <n v="3.6874590576489133E-2"/>
    <x v="0"/>
    <x v="0"/>
  </r>
  <r>
    <x v="152"/>
    <n v="1.1489856940776491"/>
    <n v="1.0168059072028901"/>
    <n v="1.298348205732518"/>
    <x v="4"/>
    <x v="4"/>
    <x v="1"/>
    <x v="0"/>
    <n v="21.566549198587499"/>
    <n v="2.7358428196511131E-10"/>
    <n v="7.005744997199691E-4"/>
    <n v="3.3901574468596589E-2"/>
    <n v="4.9959197638933021E-2"/>
    <n v="52"/>
    <n v="5.0462574662095774E-4"/>
    <n v="3.737921632292409E-2"/>
    <n v="3.7379216323115208E-2"/>
    <x v="0"/>
    <x v="0"/>
  </r>
  <r>
    <x v="153"/>
    <n v="1.140289317664724"/>
    <n v="1.009809582145279"/>
    <n v="1.287628629169826"/>
    <x v="4"/>
    <x v="4"/>
    <x v="1"/>
    <x v="0"/>
    <n v="21.566549198587499"/>
    <n v="2.7358428196511131E-10"/>
    <n v="1.401345293773089E-4"/>
    <n v="3.4041708997973888E-2"/>
    <n v="5.0250760126591763E-2"/>
    <n v="53"/>
    <n v="5.0488052233704924E-4"/>
    <n v="3.7884096845261138E-2"/>
    <n v="3.7884096845457467E-2"/>
    <x v="0"/>
    <x v="0"/>
  </r>
  <r>
    <x v="154"/>
    <n v="1.1384062751855619"/>
    <n v="1.0091115335471119"/>
    <n v="1.284267203672151"/>
    <x v="4"/>
    <x v="4"/>
    <x v="1"/>
    <x v="0"/>
    <n v="21.566549198587499"/>
    <n v="2.7358428196511131E-10"/>
    <n v="2.8034763289872341E-4"/>
    <n v="3.4322056630872622E-2"/>
    <n v="5.0836699988585372E-2"/>
    <n v="54"/>
    <n v="5.0513555544537815E-4"/>
    <n v="3.8389232400706519E-2"/>
    <n v="3.8389232400908108E-2"/>
    <x v="0"/>
    <x v="0"/>
  </r>
  <r>
    <x v="155"/>
    <n v="1.123613996385489"/>
    <n v="0.99638889914937478"/>
    <n v="1.2670839809146639"/>
    <x v="4"/>
    <x v="4"/>
    <x v="1"/>
    <x v="0"/>
    <n v="21.566549198587499"/>
    <n v="2.7358428196511131E-10"/>
    <n v="0"/>
    <n v="3.4322056630872622E-2"/>
    <n v="5.0836699988585372E-2"/>
    <n v="55"/>
    <n v="5.0539084633669331E-4"/>
    <n v="3.8894623247043222E-2"/>
    <n v="3.8894623247250147E-2"/>
    <x v="0"/>
    <x v="0"/>
  </r>
  <r>
    <x v="156"/>
    <n v="1.1237832803332131"/>
    <n v="0.99831047614404989"/>
    <n v="1.265026153020405"/>
    <x v="4"/>
    <x v="4"/>
    <x v="1"/>
    <x v="0"/>
    <n v="21.566549198587499"/>
    <n v="2.7358428196511131E-10"/>
    <n v="5.6100983238570074E-4"/>
    <n v="3.4883066463258318E-2"/>
    <n v="5.2019928937058833E-2"/>
    <n v="56"/>
    <n v="8.9928063614400197E-4"/>
    <n v="3.9793903883187223E-2"/>
    <n v="3.9793903883403828E-2"/>
    <x v="0"/>
    <x v="0"/>
  </r>
  <r>
    <x v="157"/>
    <n v="1.1465399020229721"/>
    <n v="1.0205687718640319"/>
    <n v="1.2880599359608671"/>
    <x v="4"/>
    <x v="4"/>
    <x v="1"/>
    <x v="0"/>
    <n v="21.566549198587499"/>
    <n v="2.7358428196511131E-10"/>
    <n v="8.4222351974593619E-4"/>
    <n v="3.5725289983004262E-2"/>
    <n v="5.3823363985138213E-2"/>
    <n v="57"/>
    <n v="5.6236645279193254E-4"/>
    <n v="4.0356270335979147E-2"/>
    <n v="4.0356270336201927E-2"/>
    <x v="0"/>
    <x v="0"/>
  </r>
  <r>
    <x v="158"/>
    <n v="1.1355939095774501"/>
    <n v="1.011533975334687"/>
    <n v="1.2748692173614"/>
    <x v="4"/>
    <x v="4"/>
    <x v="1"/>
    <x v="0"/>
    <n v="21.566549198587499"/>
    <n v="2.7358428196511131E-10"/>
    <n v="1.4039028522291891E-4"/>
    <n v="3.5865680268227181E-2"/>
    <n v="5.4127176799231132E-2"/>
    <n v="58"/>
    <n v="6.1898600817151097E-4"/>
    <n v="4.0975256344150661E-2"/>
    <n v="4.0975256344380317E-2"/>
    <x v="0"/>
    <x v="0"/>
  </r>
  <r>
    <x v="159"/>
    <n v="1.128246346607519"/>
    <n v="1.006015280453288"/>
    <n v="1.2653285127634011"/>
    <x v="4"/>
    <x v="4"/>
    <x v="1"/>
    <x v="0"/>
    <n v="21.566549198587499"/>
    <n v="2.7358428196511131E-10"/>
    <n v="2.8085943170166151E-4"/>
    <n v="3.6146539699928842E-2"/>
    <n v="5.4737740953152043E-2"/>
    <n v="59"/>
    <n v="7.3206445436305796E-4"/>
    <n v="4.170732079851372E-2"/>
    <n v="4.1707320798751668E-2"/>
    <x v="0"/>
    <x v="0"/>
  </r>
  <r>
    <x v="160"/>
    <n v="1.130224922838948"/>
    <n v="1.008559362498161"/>
    <n v="1.266567366983949"/>
    <x v="4"/>
    <x v="4"/>
    <x v="1"/>
    <x v="0"/>
    <n v="21.566549198587499"/>
    <n v="2.7358428196511131E-10"/>
    <n v="2.8093833588344958E-4"/>
    <n v="3.642747803581229E-2"/>
    <n v="5.5352187716769183E-2"/>
    <n v="60"/>
    <n v="3.9434398573115839E-4"/>
    <n v="4.2101664784244881E-2"/>
    <n v="4.2101664784487347E-2"/>
    <x v="0"/>
    <x v="0"/>
  </r>
  <r>
    <x v="161"/>
    <n v="1.1370187072871829"/>
    <n v="1.0156851762797801"/>
    <n v="1.272846715609542"/>
    <x v="4"/>
    <x v="4"/>
    <x v="1"/>
    <x v="0"/>
    <n v="21.566549198587499"/>
    <n v="2.7358428196511131E-10"/>
    <n v="4.2158516644650343E-4"/>
    <n v="3.6849063202258787E-2"/>
    <n v="5.6281259795245023E-2"/>
    <n v="61"/>
    <n v="4.5088204562541848E-4"/>
    <n v="4.2552546829870301E-2"/>
    <n v="4.2552546830117992E-2"/>
    <x v="0"/>
    <x v="0"/>
  </r>
  <r>
    <x v="162"/>
    <n v="1.135790307376066"/>
    <n v="1.015025216057629"/>
    <n v="1.27092371886077"/>
    <x v="4"/>
    <x v="4"/>
    <x v="1"/>
    <x v="0"/>
    <n v="21.566549198587499"/>
    <n v="2.7358428196511131E-10"/>
    <n v="1.4054813796853389E-4"/>
    <n v="3.6989611340227331E-2"/>
    <n v="5.6592876254876037E-2"/>
    <n v="62"/>
    <n v="2.8188070995083708E-4"/>
    <n v="4.283442753982114E-2"/>
    <n v="4.2834427540072127E-2"/>
    <x v="0"/>
    <x v="0"/>
  </r>
  <r>
    <x v="163"/>
    <n v="1.151642612589953"/>
    <n v="1.030015150211508"/>
    <n v="1.287632232264416"/>
    <x v="4"/>
    <x v="4"/>
    <x v="1"/>
    <x v="0"/>
    <n v="21.566549198587499"/>
    <n v="2.7358428196511131E-10"/>
    <n v="4.2182227847076237E-4"/>
    <n v="3.7411433618698087E-2"/>
    <n v="5.7533811602189462E-2"/>
    <n v="63"/>
    <n v="1.1276499786422059E-4"/>
    <n v="4.2947192537685357E-2"/>
    <n v="4.2947192537937683E-2"/>
    <x v="0"/>
    <x v="0"/>
  </r>
  <r>
    <x v="164"/>
    <n v="1.1414655228072501"/>
    <n v="1.021566605077983"/>
    <n v="1.2754367001436631"/>
    <x v="4"/>
    <x v="4"/>
    <x v="1"/>
    <x v="0"/>
    <n v="21.566549198587499"/>
    <n v="2.7358428196511131E-10"/>
    <n v="1.40627197531672E-4"/>
    <n v="3.7552060816229763E-2"/>
    <n v="5.7849408174611233E-2"/>
    <n v="64"/>
    <n v="6.2059240355655048E-4"/>
    <n v="4.3567784941241923E-2"/>
    <n v="4.3567784941501569E-2"/>
    <x v="0"/>
    <x v="0"/>
  </r>
  <r>
    <x v="165"/>
    <n v="1.143609944734757"/>
    <n v="1.024226405085396"/>
    <n v="1.2769087959484819"/>
    <x v="4"/>
    <x v="4"/>
    <x v="1"/>
    <x v="0"/>
    <n v="21.566549198587499"/>
    <n v="2.7358428196511131E-10"/>
    <n v="2.8133352274459808E-4"/>
    <n v="3.7833394338974362E-2"/>
    <n v="5.8483658985391103E-2"/>
    <n v="65"/>
    <n v="3.9507845643133531E-4"/>
    <n v="4.3962863397673253E-2"/>
    <n v="4.3962863397937639E-2"/>
    <x v="0"/>
    <x v="0"/>
  </r>
  <r>
    <x v="166"/>
    <n v="1.13381869905487"/>
    <n v="1.016087574463191"/>
    <n v="1.265190988095336"/>
    <x v="4"/>
    <x v="4"/>
    <x v="1"/>
    <x v="0"/>
    <n v="21.566549198587499"/>
    <n v="2.7358428196511131E-10"/>
    <n v="1.4068655059786331E-4"/>
    <n v="3.7974080889572222E-2"/>
    <n v="5.8802275291282062E-2"/>
    <n v="66"/>
    <n v="6.2122326502276433E-4"/>
    <n v="4.4584086662696018E-2"/>
    <n v="4.4584086662967932E-2"/>
    <x v="0"/>
    <x v="0"/>
  </r>
  <r>
    <x v="167"/>
    <n v="1.1408036614129831"/>
    <n v="1.023339314829427"/>
    <n v="1.271751192428479"/>
    <x v="4"/>
    <x v="4"/>
    <x v="1"/>
    <x v="0"/>
    <n v="21.566549198587499"/>
    <n v="2.7358428196511131E-10"/>
    <n v="4.2223786693483133E-4"/>
    <n v="3.839631875650705E-2"/>
    <n v="5.9764353039475533E-2"/>
    <n v="67"/>
    <n v="4.5200294571469141E-4"/>
    <n v="4.5036089608410712E-2"/>
    <n v="4.5036089608688157E-2"/>
    <x v="0"/>
    <x v="0"/>
  </r>
  <r>
    <x v="168"/>
    <n v="1.1591511396280509"/>
    <n v="1.041658077405764"/>
    <n v="1.289896746010269"/>
    <x v="4"/>
    <x v="4"/>
    <x v="1"/>
    <x v="0"/>
    <n v="21.566549198587499"/>
    <n v="2.7358428196511131E-10"/>
    <n v="8.4518951361777438E-4"/>
    <n v="3.9241508270124827E-2"/>
    <n v="6.171665555202812E-2"/>
    <n v="68"/>
    <n v="7.35044701193889E-4"/>
    <n v="4.5771134309604597E-2"/>
    <n v="4.577113430989118E-2"/>
    <x v="0"/>
    <x v="0"/>
  </r>
  <r>
    <x v="169"/>
    <n v="1.173829984958165"/>
    <n v="1.0560109633634069"/>
    <n v="1.3047940612267259"/>
    <x v="4"/>
    <x v="4"/>
    <x v="1"/>
    <x v="0"/>
    <n v="21.566549198587499"/>
    <n v="2.7358428196511131E-10"/>
    <n v="5.6377732289620316E-4"/>
    <n v="3.9805285593021031E-2"/>
    <n v="6.303885093130597E-2"/>
    <n v="69"/>
    <n v="3.9595000234477553E-4"/>
    <n v="4.616708431194938E-2"/>
    <n v="4.6167084312240939E-2"/>
    <x v="0"/>
    <x v="0"/>
  </r>
  <r>
    <x v="170"/>
    <n v="1.188132683557406"/>
    <n v="1.0696629901265411"/>
    <n v="1.319723395842952"/>
    <x v="4"/>
    <x v="4"/>
    <x v="1"/>
    <x v="0"/>
    <n v="21.566549198587499"/>
    <n v="2.7358428196511131E-10"/>
    <n v="4.2301185063931337E-4"/>
    <n v="4.0228297443660341E-2"/>
    <n v="6.4041526991804459E-2"/>
    <n v="70"/>
    <n v="1.6972165689084411E-4"/>
    <n v="4.6336805968840232E-2"/>
    <n v="4.6336805969133928E-2"/>
    <x v="0"/>
    <x v="0"/>
  </r>
  <r>
    <x v="171"/>
    <n v="1.1828138285522849"/>
    <n v="1.0653773757982039"/>
    <n v="1.3131952909797029"/>
    <x v="4"/>
    <x v="4"/>
    <x v="1"/>
    <x v="0"/>
    <n v="21.566549198587499"/>
    <n v="2.7358428196511131E-10"/>
    <n v="1.410238332615522E-4"/>
    <n v="4.0369321276921888E-2"/>
    <n v="6.4377837729263296E-2"/>
    <n v="71"/>
    <n v="4.5279602313125678E-4"/>
    <n v="4.6789601991971477E-2"/>
    <n v="4.678960199227096E-2"/>
    <x v="0"/>
    <x v="0"/>
  </r>
  <r>
    <x v="172"/>
    <n v="1.1728784048112919"/>
    <n v="1.0566679684688549"/>
    <n v="1.301869455232973"/>
    <x v="4"/>
    <x v="4"/>
    <x v="1"/>
    <x v="0"/>
    <n v="21.566549198587499"/>
    <n v="2.7358428196511131E-10"/>
    <n v="0"/>
    <n v="4.0369321276921888E-2"/>
    <n v="6.4377837729263296E-2"/>
    <n v="72"/>
    <n v="3.9635355255301799E-4"/>
    <n v="4.7185955544524497E-2"/>
    <n v="4.7185955544829072E-2"/>
    <x v="0"/>
    <x v="0"/>
  </r>
  <r>
    <x v="173"/>
    <n v="1.1781216221535631"/>
    <n v="1.06200160952387"/>
    <n v="1.306938279696221"/>
    <x v="4"/>
    <x v="4"/>
    <x v="1"/>
    <x v="0"/>
    <n v="21.566549198587499"/>
    <n v="2.7358428196511131E-10"/>
    <n v="2.8212724125626249E-4"/>
    <n v="4.065144851817816E-2"/>
    <n v="6.5053726776186441E-2"/>
    <n v="73"/>
    <n v="2.8318985236836891E-4"/>
    <n v="4.746914539689287E-2"/>
    <n v="4.7469145397201103E-2"/>
    <x v="0"/>
    <x v="0"/>
  </r>
  <r>
    <x v="174"/>
    <n v="1.1895317276839641"/>
    <n v="1.073113522901554"/>
    <n v="1.318579722433155"/>
    <x v="4"/>
    <x v="4"/>
    <x v="1"/>
    <x v="0"/>
    <n v="21.566549198587499"/>
    <n v="2.7358428196511131E-10"/>
    <n v="4.2337003172591769E-4"/>
    <n v="4.107481854990408E-2"/>
    <n v="6.6075737056364298E-2"/>
    <n v="74"/>
    <n v="2.8327007157852633E-4"/>
    <n v="4.7752415468471393E-2"/>
    <n v="4.7752415468783317E-2"/>
    <x v="0"/>
    <x v="0"/>
  </r>
  <r>
    <x v="175"/>
    <n v="1.186715542696505"/>
    <n v="1.070640657525207"/>
    <n v="1.315374835972267"/>
    <x v="4"/>
    <x v="4"/>
    <x v="1"/>
    <x v="0"/>
    <n v="21.566549198587499"/>
    <n v="2.7358428196511131E-10"/>
    <n v="0"/>
    <n v="4.107481854990408E-2"/>
    <n v="6.6075737056364298E-2"/>
    <n v="75"/>
    <n v="1.133208681591553E-4"/>
    <n v="4.7865736336630549E-2"/>
    <n v="4.7865736336943958E-2"/>
    <x v="0"/>
    <x v="0"/>
  </r>
  <r>
    <x v="176"/>
    <n v="1.20433530526368"/>
    <n v="1.087574183014546"/>
    <n v="1.333631811196794"/>
    <x v="4"/>
    <x v="4"/>
    <x v="1"/>
    <x v="0"/>
    <n v="21.566549198587499"/>
    <n v="2.7358428196511131E-10"/>
    <n v="5.6481221495880589E-4"/>
    <n v="4.1639630764862892E-2"/>
    <n v="6.745379722683853E-2"/>
    <n v="76"/>
    <n v="2.8338245485496808E-4"/>
    <n v="4.8149118791485507E-2"/>
    <n v="4.8149118791802642E-2"/>
    <x v="0"/>
    <x v="0"/>
  </r>
  <r>
    <x v="177"/>
    <n v="1.2096324377288949"/>
    <n v="1.092955276650504"/>
    <n v="1.3387653325487721"/>
    <x v="4"/>
    <x v="4"/>
    <x v="1"/>
    <x v="0"/>
    <n v="21.566549198587499"/>
    <n v="2.7358428196511131E-10"/>
    <n v="2.8248587758474968E-4"/>
    <n v="4.1922116642447632E-2"/>
    <n v="6.8149344774157988E-2"/>
    <n v="77"/>
    <n v="2.8346278323488982E-4"/>
    <n v="4.8432581574720412E-2"/>
    <n v="4.8432581575041281E-2"/>
    <x v="0"/>
    <x v="0"/>
  </r>
  <r>
    <x v="178"/>
    <n v="1.192865387061915"/>
    <n v="1.078204161255115"/>
    <n v="1.319720218844241"/>
    <x v="4"/>
    <x v="4"/>
    <x v="1"/>
    <x v="0"/>
    <n v="21.566549198587499"/>
    <n v="2.7358428196511131E-10"/>
    <n v="0"/>
    <n v="4.1922116642447632E-2"/>
    <n v="6.8149344774157988E-2"/>
    <n v="78"/>
    <n v="6.8077383919293321E-4"/>
    <n v="4.9113355413913339E-2"/>
    <n v="4.9113355414243297E-2"/>
    <x v="0"/>
    <x v="0"/>
  </r>
  <r>
    <x v="179"/>
    <n v="1.2021678272011569"/>
    <n v="1.0878088307514391"/>
    <n v="1.328549138325368"/>
    <x v="4"/>
    <x v="4"/>
    <x v="1"/>
    <x v="0"/>
    <n v="21.566549198587499"/>
    <n v="2.7358428196511131E-10"/>
    <n v="5.6529113998280138E-4"/>
    <n v="4.2487407782430431E-2"/>
    <n v="6.9554015455795995E-2"/>
    <n v="79"/>
    <n v="6.2443235453119874E-4"/>
    <n v="4.9737787768444543E-2"/>
    <n v="4.9737787768782939E-2"/>
    <x v="0"/>
    <x v="0"/>
  </r>
  <r>
    <x v="180"/>
    <n v="1.2061593989501671"/>
    <n v="1.09202723525503"/>
    <n v="1.332219974656651"/>
    <x v="4"/>
    <x v="4"/>
    <x v="1"/>
    <x v="0"/>
    <n v="21.566549198587499"/>
    <n v="2.7358428196511131E-10"/>
    <n v="2.8272547544838233E-4"/>
    <n v="4.277013325787881E-2"/>
    <n v="7.0262999769122716E-2"/>
    <n v="80"/>
    <n v="3.4071550585139962E-4"/>
    <n v="5.0078503274295937E-2"/>
    <n v="5.0078503274638989E-2"/>
    <x v="0"/>
    <x v="0"/>
  </r>
  <r>
    <x v="181"/>
    <n v="1.2007120296734941"/>
    <n v="1.0872234932741209"/>
    <n v="1.3260469325041919"/>
    <x v="4"/>
    <x v="4"/>
    <x v="1"/>
    <x v="0"/>
    <n v="21.566549198587499"/>
    <n v="2.7358428196511131E-10"/>
    <n v="0"/>
    <n v="4.277013325787881E-2"/>
    <n v="7.0262999769122716E-2"/>
    <n v="81"/>
    <n v="2.271952753155072E-4"/>
    <n v="5.0305698549611443E-2"/>
    <n v="5.0305698549957617E-2"/>
    <x v="0"/>
    <x v="0"/>
  </r>
  <r>
    <x v="182"/>
    <n v="1.1980064482533961"/>
    <n v="1.084837157541112"/>
    <n v="1.322981463236178"/>
    <x v="4"/>
    <x v="4"/>
    <x v="1"/>
    <x v="0"/>
    <n v="21.566549198587499"/>
    <n v="2.7358428196511131E-10"/>
    <n v="0"/>
    <n v="4.277013325787881E-2"/>
    <n v="7.0262999769122716E-2"/>
    <n v="82"/>
    <n v="1.136105431806205E-4"/>
    <n v="5.0419309092792061E-2"/>
    <n v="5.0419309093139797E-2"/>
    <x v="0"/>
    <x v="0"/>
  </r>
  <r>
    <x v="183"/>
    <n v="1.2088102471026521"/>
    <n v="1.0950606138145409"/>
    <n v="1.334375645573028"/>
    <x v="4"/>
    <x v="4"/>
    <x v="1"/>
    <x v="0"/>
    <n v="21.566549198587499"/>
    <n v="2.7358428196511131E-10"/>
    <n v="2.8280543174917321E-4"/>
    <n v="4.3052938689627993E-2"/>
    <n v="7.097652260555333E-2"/>
    <n v="83"/>
    <n v="5.6808498566631111E-5"/>
    <n v="5.0476117591358692E-2"/>
    <n v="5.0476117591707219E-2"/>
    <x v="0"/>
    <x v="0"/>
  </r>
  <r>
    <x v="184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4"/>
    <n v="0"/>
    <n v="5.0476117591358692E-2"/>
    <n v="5.0476117591707219E-2"/>
    <x v="0"/>
    <x v="0"/>
  </r>
  <r>
    <x v="185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5"/>
    <n v="0"/>
    <n v="5.0476117591358692E-2"/>
    <n v="5.0476117591707219E-2"/>
    <x v="0"/>
    <x v="0"/>
  </r>
  <r>
    <x v="186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6"/>
    <n v="0"/>
    <n v="5.0476117591358692E-2"/>
    <n v="5.0476117591707219E-2"/>
    <x v="0"/>
    <x v="0"/>
  </r>
  <r>
    <x v="187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7"/>
    <n v="0"/>
    <n v="5.0476117591358692E-2"/>
    <n v="5.0476117591707219E-2"/>
    <x v="0"/>
    <x v="0"/>
  </r>
  <r>
    <x v="188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8"/>
    <n v="0"/>
    <n v="5.0476117591358692E-2"/>
    <n v="5.0476117591707219E-2"/>
    <x v="0"/>
    <x v="0"/>
  </r>
  <r>
    <x v="189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89"/>
    <n v="0"/>
    <n v="5.0476117591358692E-2"/>
    <n v="5.0476117591707219E-2"/>
    <x v="0"/>
    <x v="0"/>
  </r>
  <r>
    <x v="190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90"/>
    <n v="0"/>
    <n v="5.0476117591358692E-2"/>
    <n v="5.0476117591707219E-2"/>
    <x v="0"/>
    <x v="0"/>
  </r>
  <r>
    <x v="191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91"/>
    <n v="0"/>
    <n v="5.0476117591358692E-2"/>
    <n v="5.0476117591707219E-2"/>
    <x v="0"/>
    <x v="0"/>
  </r>
  <r>
    <x v="192"/>
    <n v="1.2088102471026521"/>
    <n v="1.0950606138145409"/>
    <n v="1.334375645573028"/>
    <x v="4"/>
    <x v="4"/>
    <x v="1"/>
    <x v="0"/>
    <n v="21.566549198587499"/>
    <n v="2.7358428196511131E-10"/>
    <n v="0"/>
    <n v="4.3052938689627993E-2"/>
    <n v="7.097652260555333E-2"/>
    <n v="92"/>
    <n v="0"/>
    <n v="5.0476117591358692E-2"/>
    <n v="5.0476117591707219E-2"/>
    <x v="0"/>
    <x v="0"/>
  </r>
  <r>
    <x v="100"/>
    <m/>
    <m/>
    <m/>
    <x v="4"/>
    <x v="4"/>
    <x v="2"/>
    <x v="2"/>
    <n v="1.0437134243101491E-8"/>
    <n v="21.566549198587499"/>
    <n v="5.4753610128480644E-4"/>
    <n v="0"/>
    <n v="0"/>
    <n v="0"/>
    <n v="8.1179817744668123E-4"/>
    <n v="0"/>
    <n v="0"/>
    <x v="0"/>
    <x v="0"/>
  </r>
  <r>
    <x v="101"/>
    <m/>
    <m/>
    <m/>
    <x v="4"/>
    <x v="4"/>
    <x v="2"/>
    <x v="2"/>
    <n v="1.0437134243101491E-8"/>
    <n v="21.566549198587499"/>
    <n v="6.9735009799494507E-4"/>
    <n v="0"/>
    <n v="0"/>
    <n v="1"/>
    <n v="1.08357047037117E-3"/>
    <n v="0"/>
    <n v="0"/>
    <x v="0"/>
    <x v="0"/>
  </r>
  <r>
    <x v="102"/>
    <n v="0.5246838972910014"/>
    <m/>
    <m/>
    <x v="4"/>
    <x v="4"/>
    <x v="2"/>
    <x v="2"/>
    <n v="1.0437134243101491E-8"/>
    <n v="21.566549198587499"/>
    <n v="2.4911564076815219E-4"/>
    <n v="2.4911564076815219E-4"/>
    <n v="2.491156407684761E-4"/>
    <n v="2"/>
    <n v="6.7769045694777822E-4"/>
    <n v="6.7769045694777822E-4"/>
    <n v="6.8266704606891894E-4"/>
    <x v="0"/>
    <x v="0"/>
  </r>
  <r>
    <x v="103"/>
    <n v="0.5582283529724269"/>
    <m/>
    <m/>
    <x v="4"/>
    <x v="4"/>
    <x v="2"/>
    <x v="2"/>
    <n v="1.0437134243101491E-8"/>
    <n v="21.566549198587499"/>
    <n v="4.4860931865902401E-4"/>
    <n v="6.977249594271762E-4"/>
    <n v="6.9772495942971671E-4"/>
    <n v="3"/>
    <n v="1.0854817890791459E-3"/>
    <n v="1.763172246026924E-3"/>
    <n v="1.7971240129311011E-3"/>
    <x v="0"/>
    <x v="0"/>
  </r>
  <r>
    <x v="104"/>
    <n v="0.92452310250232395"/>
    <m/>
    <m/>
    <x v="4"/>
    <x v="4"/>
    <x v="2"/>
    <x v="2"/>
    <n v="1.0437134243101491E-8"/>
    <n v="21.566549198587499"/>
    <n v="5.4860108103754941E-4"/>
    <n v="1.246326040464726E-3"/>
    <n v="1.246326040472832E-3"/>
    <n v="4"/>
    <n v="1.3570362349500211E-4"/>
    <n v="1.898875869521926E-3"/>
    <n v="1.938293682332585E-3"/>
    <x v="0"/>
    <x v="0"/>
  </r>
  <r>
    <x v="105"/>
    <n v="1"/>
    <m/>
    <m/>
    <x v="4"/>
    <x v="4"/>
    <x v="2"/>
    <x v="2"/>
    <n v="1.0437134243101491E-8"/>
    <n v="21.566549198587499"/>
    <n v="8.985175066640879E-4"/>
    <n v="2.1448435471288141E-3"/>
    <n v="2.1448435471528209E-3"/>
    <n v="5"/>
    <n v="1.086808964466268E-3"/>
    <n v="2.9856848339881951E-3"/>
    <n v="3.0839071771574969E-3"/>
    <x v="0"/>
    <x v="0"/>
  </r>
  <r>
    <x v="106"/>
    <n v="0.95970341887918298"/>
    <n v="9.3861944192800709E-2"/>
    <n v="9.5970341887918291"/>
    <x v="4"/>
    <x v="4"/>
    <x v="2"/>
    <x v="2"/>
    <n v="1.0437134243101491E-8"/>
    <n v="21.566549198587499"/>
    <n v="4.9942567087126507E-4"/>
    <n v="2.6442692180000788E-3"/>
    <n v="2.6442692180365678E-3"/>
    <n v="6"/>
    <n v="8.1577162919662977E-4"/>
    <n v="3.8014564631848251E-3"/>
    <n v="3.9616336009696811E-3"/>
    <x v="0"/>
    <x v="0"/>
  </r>
  <r>
    <x v="107"/>
    <n v="0.77960710590882787"/>
    <n v="0.24941014492956751"/>
    <n v="2.436898626377749"/>
    <x v="4"/>
    <x v="4"/>
    <x v="2"/>
    <x v="2"/>
    <n v="1.0437134243101491E-8"/>
    <n v="21.566549198587499"/>
    <n v="3.9970023015279018E-4"/>
    <n v="3.0439694481528691E-3"/>
    <n v="3.0439694482012232E-3"/>
    <n v="7"/>
    <n v="1.497821630788883E-3"/>
    <n v="5.2992780939737083E-3"/>
    <n v="5.6139711866618246E-3"/>
    <x v="0"/>
    <x v="0"/>
  </r>
  <r>
    <x v="108"/>
    <n v="0.84853054729544197"/>
    <n v="0.34371735538227061"/>
    <n v="2.0947562827973538"/>
    <x v="4"/>
    <x v="4"/>
    <x v="2"/>
    <x v="2"/>
    <n v="1.0437134243101491E-8"/>
    <n v="21.566549198587499"/>
    <n v="4.4986504807471942E-4"/>
    <n v="3.493834496227588E-3"/>
    <n v="3.493834496291291E-3"/>
    <n v="8"/>
    <n v="2.7240534082906878E-4"/>
    <n v="5.5716834348027771E-3"/>
    <n v="5.920256536134697E-3"/>
    <x v="0"/>
    <x v="0"/>
  </r>
  <r>
    <x v="109"/>
    <n v="0.99761040114786192"/>
    <n v="0.51585641391751258"/>
    <n v="1.9292704047633269"/>
    <x v="4"/>
    <x v="4"/>
    <x v="2"/>
    <x v="2"/>
    <n v="1.0437134243101491E-8"/>
    <n v="21.566549198587499"/>
    <n v="1.1509784586452129E-3"/>
    <n v="4.6448129548728014E-3"/>
    <n v="4.6448129549853884E-3"/>
    <n v="9"/>
    <n v="6.8147746947044428E-4"/>
    <n v="6.2531609042732212E-3"/>
    <n v="6.6944197594476932E-3"/>
    <x v="0"/>
    <x v="0"/>
  </r>
  <r>
    <x v="110"/>
    <n v="1.0061683396975369"/>
    <n v="0.57959555943866525"/>
    <n v="1.746691656489185"/>
    <x v="4"/>
    <x v="4"/>
    <x v="2"/>
    <x v="2"/>
    <n v="1.0437134243101491E-8"/>
    <n v="21.566549198587499"/>
    <n v="7.0108671307733987E-4"/>
    <n v="5.3458996679501408E-3"/>
    <n v="5.3458996680992811E-3"/>
    <n v="10"/>
    <n v="8.1844227730510526E-4"/>
    <n v="7.0716031815783262E-3"/>
    <n v="7.6393399253547331E-3"/>
    <x v="0"/>
    <x v="0"/>
  </r>
  <r>
    <x v="111"/>
    <n v="1.013133666216826"/>
    <n v="0.62139457408194743"/>
    <n v="1.651832617203675"/>
    <x v="4"/>
    <x v="4"/>
    <x v="2"/>
    <x v="2"/>
    <n v="1.0437134243101491E-8"/>
    <n v="21.566549198587499"/>
    <n v="6.0129279759241151E-4"/>
    <n v="5.947192465542552E-3"/>
    <n v="5.9471924657271266E-3"/>
    <n v="11"/>
    <n v="6.8250070899353137E-4"/>
    <n v="7.7541038905718576E-3"/>
    <n v="8.4401647790604342E-3"/>
    <x v="0"/>
    <x v="0"/>
  </r>
  <r>
    <x v="112"/>
    <n v="1.025374539104662"/>
    <n v="0.66026474424120385"/>
    <n v="1.5923808663332311"/>
    <x v="4"/>
    <x v="4"/>
    <x v="2"/>
    <x v="2"/>
    <n v="1.0437134243101491E-8"/>
    <n v="21.566549198587499"/>
    <n v="6.5182513338754783E-4"/>
    <n v="6.5990175989301004E-3"/>
    <n v="6.5990175991573526E-3"/>
    <n v="12"/>
    <n v="6.8296683436034364E-4"/>
    <n v="8.4370707249322007E-3"/>
    <n v="9.2534234449509201E-3"/>
    <x v="0"/>
    <x v="0"/>
  </r>
  <r>
    <x v="113"/>
    <n v="1.0012125161037451"/>
    <n v="0.6754225852629292"/>
    <n v="1.48414714620857"/>
    <x v="4"/>
    <x v="4"/>
    <x v="2"/>
    <x v="2"/>
    <n v="1.0437134243101491E-8"/>
    <n v="21.566549198587499"/>
    <n v="6.5225028653266212E-4"/>
    <n v="7.2512678854627617E-3"/>
    <n v="7.2512678857371586E-3"/>
    <n v="13"/>
    <n v="9.5706870854817103E-4"/>
    <n v="9.3941394334803724E-3"/>
    <n v="1.0413419370580679E-2"/>
    <x v="0"/>
    <x v="0"/>
  </r>
  <r>
    <x v="114"/>
    <n v="1.0236328226303291"/>
    <n v="0.70076612397253457"/>
    <n v="1.4952551496441939"/>
    <x v="4"/>
    <x v="4"/>
    <x v="2"/>
    <x v="2"/>
    <n v="1.0437134243101491E-8"/>
    <n v="21.566549198587499"/>
    <n v="4.0154595731032282E-4"/>
    <n v="7.6528138427730836E-3"/>
    <n v="7.6528138430787124E-3"/>
    <n v="14"/>
    <n v="2.7352297763533038E-4"/>
    <n v="9.6676624111157027E-3"/>
    <n v="1.074936042966081E-2"/>
    <x v="0"/>
    <x v="0"/>
  </r>
  <r>
    <x v="115"/>
    <n v="0.97980902643595624"/>
    <n v="0.68505004080770082"/>
    <n v="1.4013950384609399"/>
    <x v="4"/>
    <x v="4"/>
    <x v="2"/>
    <x v="2"/>
    <n v="1.0437134243101491E-8"/>
    <n v="21.566549198587499"/>
    <n v="2.5102922111937308E-4"/>
    <n v="7.903843063892458E-3"/>
    <n v="7.9038430642184646E-3"/>
    <n v="15"/>
    <n v="6.8427537910177919E-4"/>
    <n v="1.035193779021748E-2"/>
    <n v="1.1598519353486769E-2"/>
    <x v="0"/>
    <x v="0"/>
  </r>
  <r>
    <x v="116"/>
    <n v="1.003678005960762"/>
    <n v="0.71346300875543878"/>
    <n v="1.411943614857653"/>
    <x v="4"/>
    <x v="4"/>
    <x v="2"/>
    <x v="2"/>
    <n v="1.0437134243101491E-8"/>
    <n v="21.566549198587499"/>
    <n v="5.5256946199272808E-4"/>
    <n v="8.456412525885186E-3"/>
    <n v="8.4564125262583702E-3"/>
    <n v="16"/>
    <n v="4.1073385024316508E-4"/>
    <n v="1.0762671640460649E-2"/>
    <n v="1.2114275123437769E-2"/>
    <x v="0"/>
    <x v="0"/>
  </r>
  <r>
    <x v="117"/>
    <n v="1.033762856055005"/>
    <n v="0.74329724140261844"/>
    <n v="1.437736591814071"/>
    <x v="4"/>
    <x v="4"/>
    <x v="2"/>
    <x v="2"/>
    <n v="1.0437134243101491E-8"/>
    <n v="21.566549198587499"/>
    <n v="5.0258834047829215E-4"/>
    <n v="8.9590008663634774E-3"/>
    <n v="8.9590008667823386E-3"/>
    <n v="17"/>
    <n v="2.7389756402390782E-4"/>
    <n v="1.1036569204484561E-2"/>
    <n v="1.2460754340259809E-2"/>
    <x v="0"/>
    <x v="0"/>
  </r>
  <r>
    <x v="118"/>
    <n v="0.99839629256019835"/>
    <n v="0.72923717794925991"/>
    <n v="1.3669011772015081"/>
    <x v="4"/>
    <x v="4"/>
    <x v="2"/>
    <x v="2"/>
    <n v="1.0437134243101491E-8"/>
    <n v="21.566549198587499"/>
    <n v="3.016439618669693E-4"/>
    <n v="9.2606448282304462E-3"/>
    <n v="9.2606448286779875E-3"/>
    <n v="18"/>
    <n v="6.8521312808436652E-4"/>
    <n v="1.172178233256892E-2"/>
    <n v="1.333656382048635E-2"/>
    <x v="0"/>
    <x v="0"/>
  </r>
  <r>
    <x v="119"/>
    <n v="1.001815220761207"/>
    <n v="0.73953525666875264"/>
    <n v="1.3571141166003491"/>
    <x v="4"/>
    <x v="4"/>
    <x v="2"/>
    <x v="2"/>
    <n v="1.0437134243101491E-8"/>
    <n v="21.566549198587499"/>
    <n v="4.0235377497982938E-4"/>
    <n v="9.6629986032102759E-3"/>
    <n v="9.6629986036975511E-3"/>
    <n v="19"/>
    <n v="4.1129696220057281E-4"/>
    <n v="1.21330792947695E-2"/>
    <n v="1.386851530529146E-2"/>
    <x v="0"/>
    <x v="0"/>
  </r>
  <r>
    <x v="120"/>
    <n v="1.00713220367571"/>
    <n v="0.75316190694689755"/>
    <n v="1.346742667579186"/>
    <x v="4"/>
    <x v="4"/>
    <x v="2"/>
    <x v="2"/>
    <n v="1.0437134243101491E-8"/>
    <n v="21.566549198587499"/>
    <n v="5.5354268724220896E-4"/>
    <n v="1.0216541290452481E-2"/>
    <n v="1.0216541290997191E-2"/>
    <n v="20"/>
    <n v="5.4869685875948376E-4"/>
    <n v="1.268177615352898E-2"/>
    <n v="1.458555941194074E-2"/>
    <x v="0"/>
    <x v="0"/>
  </r>
  <r>
    <x v="121"/>
    <n v="1.011389089925399"/>
    <n v="0.76521453470212197"/>
    <n v="1.336759620775263"/>
    <x v="4"/>
    <x v="4"/>
    <x v="2"/>
    <x v="2"/>
    <n v="1.0437134243101491E-8"/>
    <n v="21.566549198587499"/>
    <n v="5.5384926646121922E-4"/>
    <n v="1.07703905569137E-2"/>
    <n v="1.077039055751906E-2"/>
    <n v="21"/>
    <n v="5.4899809229571727E-4"/>
    <n v="1.3230774245824689E-2"/>
    <n v="1.5311539766200829E-2"/>
    <x v="0"/>
    <x v="0"/>
  </r>
  <r>
    <x v="122"/>
    <n v="0.99665290120387684"/>
    <n v="0.76103998385253802"/>
    <n v="1.3052100107141991"/>
    <x v="4"/>
    <x v="4"/>
    <x v="2"/>
    <x v="2"/>
    <n v="1.0437134243101491E-8"/>
    <n v="21.566549198587499"/>
    <n v="3.5257379230952269E-4"/>
    <n v="1.1122964349223229E-2"/>
    <n v="1.1122964349868871E-2"/>
    <n v="22"/>
    <n v="5.492996567668725E-4"/>
    <n v="1.378007390259157E-2"/>
    <n v="1.6046572736465779E-2"/>
    <x v="0"/>
    <x v="0"/>
  </r>
  <r>
    <x v="123"/>
    <n v="1.052259491133414"/>
    <n v="0.8086281663320799"/>
    <n v="1.369294420824857"/>
    <x v="4"/>
    <x v="4"/>
    <x v="2"/>
    <x v="2"/>
    <n v="1.0437134243101491E-8"/>
    <n v="21.566549198587499"/>
    <n v="7.5608653231426927E-4"/>
    <n v="1.1879050881537489E-2"/>
    <n v="1.18790508822739E-2"/>
    <n v="23"/>
    <n v="1.3734377167585321E-4"/>
    <n v="1.3917417674267419E-2"/>
    <n v="1.623172102952665E-2"/>
    <x v="0"/>
    <x v="0"/>
  </r>
  <r>
    <x v="124"/>
    <n v="1.023124042558931"/>
    <n v="0.79707004735686737"/>
    <n v="1.313288348914031"/>
    <x v="4"/>
    <x v="4"/>
    <x v="2"/>
    <x v="2"/>
    <n v="1.0437134243101491E-8"/>
    <n v="21.566549198587499"/>
    <n v="6.0523530369242752E-4"/>
    <n v="1.2484286185229921E-2"/>
    <n v="1.248428618604328E-2"/>
    <n v="24"/>
    <n v="9.6233166623797557E-4"/>
    <n v="1.4879749340505399E-2"/>
    <n v="1.7544504390849171E-2"/>
    <x v="0"/>
    <x v="0"/>
  </r>
  <r>
    <x v="125"/>
    <n v="0.99909921817354763"/>
    <n v="0.78641896042612514"/>
    <n v="1.2692970261222021"/>
    <x v="4"/>
    <x v="4"/>
    <x v="2"/>
    <x v="2"/>
    <n v="1.0437134243101491E-8"/>
    <n v="21.566549198587499"/>
    <n v="5.0461725852544428E-4"/>
    <n v="1.2988903443755371E-2"/>
    <n v="1.29889034446358E-2"/>
    <n v="25"/>
    <n v="8.2553664567351919E-4"/>
    <n v="1.5705285986178919E-2"/>
    <n v="1.8692592927652522E-2"/>
    <x v="0"/>
    <x v="0"/>
  </r>
  <r>
    <x v="126"/>
    <n v="0.96949749243438188"/>
    <n v="0.76987877099827151"/>
    <n v="1.22087453667256"/>
    <x v="4"/>
    <x v="4"/>
    <x v="2"/>
    <x v="2"/>
    <n v="1.0437134243101491E-8"/>
    <n v="21.566549198587499"/>
    <n v="4.0385683824181262E-4"/>
    <n v="1.3392760281997179E-2"/>
    <n v="1.339276028293321E-2"/>
    <n v="26"/>
    <n v="8.2621871954257936E-4"/>
    <n v="1.6531504705721491E-2"/>
    <n v="1.9862279292589671E-2"/>
    <x v="0"/>
    <x v="0"/>
  </r>
  <r>
    <x v="127"/>
    <n v="0.90891977147405334"/>
    <n v="0.73147185012735849"/>
    <n v="1.129414824142043"/>
    <x v="4"/>
    <x v="4"/>
    <x v="2"/>
    <x v="2"/>
    <n v="1.0437134243101491E-8"/>
    <n v="21.566549198587499"/>
    <n v="5.556116922405506E-4"/>
    <n v="1.394837197423773E-2"/>
    <n v="1.3948371975253041E-2"/>
    <n v="27"/>
    <n v="1.517032424438647E-3"/>
    <n v="1.804853713016014E-2"/>
    <n v="2.2064985637398522E-2"/>
    <x v="0"/>
    <x v="0"/>
  </r>
  <r>
    <x v="128"/>
    <n v="0.89370460119745987"/>
    <n v="0.72358630283039171"/>
    <n v="1.103818454104607"/>
    <x v="4"/>
    <x v="4"/>
    <x v="2"/>
    <x v="2"/>
    <n v="1.0437134243101491E-8"/>
    <n v="21.566549198587499"/>
    <n v="4.0424457346852218E-4"/>
    <n v="1.435261654770625E-2"/>
    <n v="1.4352616548781271E-2"/>
    <n v="28"/>
    <n v="6.9003590924583409E-4"/>
    <n v="1.873857303940598E-2"/>
    <n v="2.3091001387899341E-2"/>
    <x v="0"/>
    <x v="0"/>
  </r>
  <r>
    <x v="129"/>
    <n v="0.89167071318961699"/>
    <n v="0.72475237974236328"/>
    <n v="1.0970321491634369"/>
    <x v="4"/>
    <x v="4"/>
    <x v="2"/>
    <x v="2"/>
    <n v="1.0437134243101491E-8"/>
    <n v="21.566549198587499"/>
    <n v="3.5383915852162302E-4"/>
    <n v="1.470645570622788E-2"/>
    <n v="1.470645570735655E-2"/>
    <n v="29"/>
    <n v="4.1419301986597858E-4"/>
    <n v="1.915276605927195E-2"/>
    <n v="2.371423918072519E-2"/>
    <x v="0"/>
    <x v="0"/>
  </r>
  <r>
    <x v="130"/>
    <n v="0.85234176593450417"/>
    <n v="0.69789309156517165"/>
    <n v="1.04097102369512"/>
    <x v="4"/>
    <x v="4"/>
    <x v="2"/>
    <x v="2"/>
    <n v="1.0437134243101491E-8"/>
    <n v="21.566549198587499"/>
    <n v="3.5396440499015308E-4"/>
    <n v="1.5060420111218029E-2"/>
    <n v="1.506042011240168E-2"/>
    <n v="30"/>
    <n v="1.1057361181895551E-3"/>
    <n v="2.0258502177461508E-2"/>
    <n v="2.5405573077893661E-2"/>
    <x v="0"/>
    <x v="0"/>
  </r>
  <r>
    <x v="131"/>
    <n v="0.87360530132766612"/>
    <n v="0.71718911924342987"/>
    <n v="1.06413524972729"/>
    <x v="4"/>
    <x v="4"/>
    <x v="2"/>
    <x v="2"/>
    <n v="1.0437134243101491E-8"/>
    <n v="21.566549198587499"/>
    <n v="5.0591926607779854E-4"/>
    <n v="1.556633937729583E-2"/>
    <n v="1.556633937856034E-2"/>
    <n v="31"/>
    <n v="1.3823610749131099E-4"/>
    <n v="2.0396738284952819E-2"/>
    <n v="2.5619869485549632E-2"/>
    <x v="0"/>
    <x v="0"/>
  </r>
  <r>
    <x v="132"/>
    <n v="0.89269260208631407"/>
    <n v="0.73544528804063092"/>
    <n v="1.08356134001855"/>
    <x v="4"/>
    <x v="4"/>
    <x v="2"/>
    <x v="2"/>
    <n v="1.0437134243101491E-8"/>
    <n v="21.566549198587499"/>
    <n v="6.0747192310534655E-4"/>
    <n v="1.6173811300401169E-2"/>
    <n v="1.617381130176631E-2"/>
    <n v="32"/>
    <n v="2.765486743288845E-4"/>
    <n v="2.0673286959281709E-2"/>
    <n v="2.6050503116747441E-2"/>
    <x v="0"/>
    <x v="0"/>
  </r>
  <r>
    <x v="133"/>
    <n v="0.89819939112923819"/>
    <n v="0.7427023250816901"/>
    <n v="1.086252350342646"/>
    <x v="4"/>
    <x v="4"/>
    <x v="2"/>
    <x v="2"/>
    <n v="1.0437134243101491E-8"/>
    <n v="21.566549198587499"/>
    <n v="5.0648299299891741E-4"/>
    <n v="1.6680294293400091E-2"/>
    <n v="1.6680294294852061E-2"/>
    <n v="33"/>
    <n v="4.1499516434566309E-4"/>
    <n v="2.1088282123627369E-2"/>
    <n v="2.6701559776072109E-2"/>
    <x v="0"/>
    <x v="0"/>
  </r>
  <r>
    <x v="134"/>
    <n v="0.87317559859013738"/>
    <n v="0.72476375017081374"/>
    <n v="1.051978145697205"/>
    <x v="4"/>
    <x v="4"/>
    <x v="2"/>
    <x v="2"/>
    <n v="1.0437134243101491E-8"/>
    <n v="21.566549198587499"/>
    <n v="2.0263424588078661E-4"/>
    <n v="1.6882928539280879E-2"/>
    <n v="1.6882928540768349E-2"/>
    <n v="34"/>
    <n v="6.921373476752483E-4"/>
    <n v="2.1780419471302621E-2"/>
    <n v="2.7800452876930989E-2"/>
    <x v="0"/>
    <x v="0"/>
  </r>
  <r>
    <x v="135"/>
    <n v="0.8848521132803433"/>
    <n v="0.73866527711659757"/>
    <n v="1.0599703094654871"/>
    <x v="4"/>
    <x v="4"/>
    <x v="2"/>
    <x v="2"/>
    <n v="1.0437134243101491E-8"/>
    <n v="21.566549198587499"/>
    <n v="9.126864034832066E-4"/>
    <n v="1.779561494276409E-2"/>
    <n v="1.779561494441672E-2"/>
    <n v="35"/>
    <n v="6.9261673360332442E-4"/>
    <n v="2.2473036204905941E-2"/>
    <n v="2.891665054992755E-2"/>
    <x v="0"/>
    <x v="0"/>
  </r>
  <r>
    <x v="136"/>
    <n v="0.86670730337883206"/>
    <n v="0.72687043056289158"/>
    <n v="1.033446289937106"/>
    <x v="4"/>
    <x v="4"/>
    <x v="2"/>
    <x v="2"/>
    <n v="1.0437134243101491E-8"/>
    <n v="21.566549198587499"/>
    <n v="4.5655152215936802E-4"/>
    <n v="1.8252166464923451E-2"/>
    <n v="1.825216646666198E-2"/>
    <n v="36"/>
    <n v="8.3183146346484669E-4"/>
    <n v="2.3304867668370789E-2"/>
    <n v="3.0279426407221002E-2"/>
    <x v="0"/>
    <x v="0"/>
  </r>
  <r>
    <x v="137"/>
    <n v="0.84549673413334347"/>
    <n v="0.7126194941575561"/>
    <n v="1.00315067618975"/>
    <x v="4"/>
    <x v="4"/>
    <x v="2"/>
    <x v="2"/>
    <n v="1.0437134243101491E-8"/>
    <n v="21.566549198587499"/>
    <n v="5.0753693420603485E-4"/>
    <n v="1.8759703399129489E-2"/>
    <n v="1.8759703400966041E-2"/>
    <n v="37"/>
    <n v="9.7141278801814873E-4"/>
    <n v="2.4276280456388941E-2"/>
    <n v="3.1902132346893361E-2"/>
    <x v="0"/>
    <x v="0"/>
  </r>
  <r>
    <x v="138"/>
    <n v="0.83232966854811063"/>
    <n v="0.70334616000005479"/>
    <n v="0.98496688621340278"/>
    <x v="4"/>
    <x v="4"/>
    <x v="2"/>
    <x v="2"/>
    <n v="1.0437134243101491E-8"/>
    <n v="21.566549198587499"/>
    <n v="2.5383287779703472E-4"/>
    <n v="1.9013536276926521E-2"/>
    <n v="1.9013536278813109E-2"/>
    <n v="38"/>
    <n v="5.5540129170001773E-4"/>
    <n v="2.483168174808896E-2"/>
    <n v="3.2845297610347428E-2"/>
    <x v="0"/>
    <x v="0"/>
  </r>
  <r>
    <x v="139"/>
    <n v="0.79680043202179374"/>
    <n v="0.67620240881914251"/>
    <n v="0.93890663533546415"/>
    <x v="4"/>
    <x v="4"/>
    <x v="2"/>
    <x v="2"/>
    <n v="1.0437134243101491E-8"/>
    <n v="21.566549198587499"/>
    <n v="2.538973252862465E-4"/>
    <n v="1.926743360221277E-2"/>
    <n v="1.9267433604150081E-2"/>
    <n v="39"/>
    <n v="1.112037923883621E-3"/>
    <n v="2.5943719671972579E-2"/>
    <n v="3.4768022438723352E-2"/>
    <x v="0"/>
    <x v="0"/>
  </r>
  <r>
    <x v="140"/>
    <n v="0.78722953376639393"/>
    <n v="0.66972658253864881"/>
    <n v="0.92534827643382422"/>
    <x v="4"/>
    <x v="4"/>
    <x v="2"/>
    <x v="2"/>
    <n v="1.0437134243101491E-8"/>
    <n v="21.566549198587499"/>
    <n v="3.0476964730230983E-4"/>
    <n v="1.9572203249515079E-2"/>
    <n v="1.957220325151416E-2"/>
    <n v="40"/>
    <n v="5.5632824800651119E-4"/>
    <n v="2.6500047919979092E-2"/>
    <n v="3.5747363578485139E-2"/>
    <x v="0"/>
    <x v="0"/>
  </r>
  <r>
    <x v="141"/>
    <n v="0.79724602756024754"/>
    <n v="0.68016955158640968"/>
    <n v="0.93447468646330212"/>
    <x v="4"/>
    <x v="4"/>
    <x v="2"/>
    <x v="2"/>
    <n v="1.0437134243101491E-8"/>
    <n v="21.566549198587499"/>
    <n v="6.6077058417218153E-4"/>
    <n v="2.0232973833687259E-2"/>
    <n v="2.0232973835823599E-2"/>
    <n v="41"/>
    <n v="4.1742034834567869E-4"/>
    <n v="2.6917468268324769E-2"/>
    <n v="3.6489930402937847E-2"/>
    <x v="0"/>
    <x v="0"/>
  </r>
  <r>
    <x v="142"/>
    <n v="0.79886877692055924"/>
    <n v="0.68308750631248294"/>
    <n v="0.93427462344276191"/>
    <x v="4"/>
    <x v="4"/>
    <x v="2"/>
    <x v="2"/>
    <n v="1.0437134243101491E-8"/>
    <n v="21.566549198587499"/>
    <n v="4.5766591187865701E-4"/>
    <n v="2.0690639745565911E-2"/>
    <n v="2.0690639747799999E-2"/>
    <n v="42"/>
    <n v="4.1759466085689842E-4"/>
    <n v="2.7335062929181669E-2"/>
    <n v="3.7239526536079023E-2"/>
    <x v="0"/>
    <x v="0"/>
  </r>
  <r>
    <x v="143"/>
    <n v="0.76919244180076152"/>
    <n v="0.66061214001036739"/>
    <n v="0.89561934558776446"/>
    <x v="4"/>
    <x v="4"/>
    <x v="2"/>
    <x v="2"/>
    <n v="1.0437134243101491E-8"/>
    <n v="21.566549198587499"/>
    <n v="4.5787546587491981E-4"/>
    <n v="2.114851521144083E-2"/>
    <n v="2.114851521377489E-2"/>
    <n v="43"/>
    <n v="1.2543555651646019E-3"/>
    <n v="2.8589418494346271E-2"/>
    <n v="3.9532160774760378E-2"/>
    <x v="0"/>
    <x v="0"/>
  </r>
  <r>
    <x v="144"/>
    <n v="0.78665955660306952"/>
    <n v="0.67719223340705492"/>
    <n v="0.91382214305898879"/>
    <x v="4"/>
    <x v="4"/>
    <x v="2"/>
    <x v="2"/>
    <n v="1.0437134243101491E-8"/>
    <n v="21.566549198587499"/>
    <n v="7.6370860592964726E-4"/>
    <n v="2.1912223817370478E-2"/>
    <n v="2.1912223819876151E-2"/>
    <n v="44"/>
    <n v="2.7882336720441752E-4"/>
    <n v="2.8868241861550691E-2"/>
    <n v="4.0050257381808202E-2"/>
    <x v="0"/>
    <x v="0"/>
  </r>
  <r>
    <x v="145"/>
    <n v="0.78089015221157398"/>
    <n v="0.67371658834690085"/>
    <n v="0.90511268442603765"/>
    <x v="4"/>
    <x v="4"/>
    <x v="2"/>
    <x v="2"/>
    <n v="1.0437134243101491E-8"/>
    <n v="21.566549198587499"/>
    <n v="4.0747721238186042E-4"/>
    <n v="2.231970102975234E-2"/>
    <n v="2.231970103235207E-2"/>
    <n v="45"/>
    <n v="5.5795788865568049E-4"/>
    <n v="2.9426199750206369E-2"/>
    <n v="4.1096430876682633E-2"/>
    <x v="0"/>
    <x v="0"/>
  </r>
  <r>
    <x v="146"/>
    <n v="0.76237174792623008"/>
    <n v="0.65986045581336172"/>
    <n v="0.88080847536117224"/>
    <x v="4"/>
    <x v="4"/>
    <x v="2"/>
    <x v="2"/>
    <n v="1.0437134243101491E-8"/>
    <n v="21.566549198587499"/>
    <n v="4.5862210343203068E-4"/>
    <n v="2.2778323133184369E-2"/>
    <n v="2.277832313589204E-2"/>
    <n v="46"/>
    <n v="9.7738069774404497E-4"/>
    <n v="3.0403580447950419E-2"/>
    <n v="4.2959640154611872E-2"/>
    <x v="0"/>
    <x v="0"/>
  </r>
  <r>
    <x v="147"/>
    <n v="0.75965088298748162"/>
    <n v="0.65818100865008389"/>
    <n v="0.87676407620332042"/>
    <x v="4"/>
    <x v="4"/>
    <x v="2"/>
    <x v="2"/>
    <n v="1.0437134243101491E-8"/>
    <n v="21.566549198587499"/>
    <n v="2.0387359907513859E-4"/>
    <n v="2.298219673225951E-2"/>
    <n v="2.2982196735015861E-2"/>
    <n v="47"/>
    <n v="2.7932961075478831E-4"/>
    <n v="3.0682910058705201E-2"/>
    <n v="4.3499390332313231E-2"/>
    <x v="0"/>
    <x v="0"/>
  </r>
  <r>
    <x v="148"/>
    <n v="0.73761190358757667"/>
    <n v="0.6411975730169156"/>
    <n v="0.84852367384075422"/>
    <x v="4"/>
    <x v="4"/>
    <x v="2"/>
    <x v="2"/>
    <n v="1.0437134243101491E-8"/>
    <n v="21.566549198587499"/>
    <n v="4.5892612095044521E-4"/>
    <n v="2.3441122853209959E-2"/>
    <n v="2.3441122856077481E-2"/>
    <n v="48"/>
    <n v="1.118568349291099E-3"/>
    <n v="3.1801478407996298E-2"/>
    <n v="4.5693683937822499E-2"/>
    <x v="0"/>
    <x v="0"/>
  </r>
  <r>
    <x v="149"/>
    <n v="0.73410133940650701"/>
    <n v="0.63942037382777261"/>
    <n v="0.84280201034629731"/>
    <x v="4"/>
    <x v="4"/>
    <x v="2"/>
    <x v="2"/>
    <n v="1.0437134243101491E-8"/>
    <n v="21.566549198587499"/>
    <n v="4.5913683083905442E-4"/>
    <n v="2.3900259684049008E-2"/>
    <n v="2.3900259687029971E-2"/>
    <n v="49"/>
    <n v="5.5959710469824563E-4"/>
    <n v="3.236107551269455E-2"/>
    <n v="4.6811470332883062E-2"/>
    <x v="0"/>
    <x v="0"/>
  </r>
  <r>
    <x v="150"/>
    <n v="0.7333633100252599"/>
    <n v="0.6397793970586203"/>
    <n v="0.84063623643373919"/>
    <x v="4"/>
    <x v="4"/>
    <x v="2"/>
    <x v="2"/>
    <n v="1.0437134243101491E-8"/>
    <n v="21.566549198587499"/>
    <n v="4.0828825717735258E-4"/>
    <n v="2.4308547941226361E-2"/>
    <n v="2.430854794431004E-2"/>
    <n v="50"/>
    <n v="4.1987404395713848E-4"/>
    <n v="3.2780949556651687E-2"/>
    <n v="4.7659064997590782E-2"/>
    <x v="0"/>
    <x v="0"/>
  </r>
  <r>
    <x v="151"/>
    <n v="0.72496714735390433"/>
    <n v="0.63314396911007542"/>
    <n v="0.83010719581075765"/>
    <x v="4"/>
    <x v="4"/>
    <x v="2"/>
    <x v="2"/>
    <n v="1.0437134243101491E-8"/>
    <n v="21.566549198587499"/>
    <n v="1.531315402920772E-4"/>
    <n v="2.446167948151844E-2"/>
    <n v="2.4461679484641091E-2"/>
    <n v="51"/>
    <n v="4.2005041222493571E-4"/>
    <n v="3.320099996887662E-2"/>
    <n v="4.8514730586742993E-2"/>
    <x v="0"/>
    <x v="0"/>
  </r>
  <r>
    <x v="152"/>
    <n v="0.72164550409602279"/>
    <n v="0.63173921857906434"/>
    <n v="0.82434684798158753"/>
    <x v="4"/>
    <x v="4"/>
    <x v="2"/>
    <x v="2"/>
    <n v="1.0437134243101491E-8"/>
    <n v="21.566549198587499"/>
    <n v="6.1290159740791015E-4"/>
    <n v="2.507458107892635E-2"/>
    <n v="2.5074581082207441E-2"/>
    <n v="52"/>
    <n v="7.005744997199691E-4"/>
    <n v="3.3901574468596589E-2"/>
    <n v="4.9959197638933021E-2"/>
    <x v="0"/>
    <x v="0"/>
  </r>
  <r>
    <x v="153"/>
    <n v="0.72622956539697914"/>
    <n v="0.63623846484171653"/>
    <n v="0.82894922391700132"/>
    <x v="4"/>
    <x v="4"/>
    <x v="2"/>
    <x v="2"/>
    <n v="1.0437134243101491E-8"/>
    <n v="21.566549198587499"/>
    <n v="3.0654473238567008E-4"/>
    <n v="2.5381125811312018E-2"/>
    <n v="2.5381125814673829E-2"/>
    <n v="53"/>
    <n v="1.401345293773089E-4"/>
    <n v="3.4041708997973888E-2"/>
    <n v="5.0250760126591763E-2"/>
    <x v="0"/>
    <x v="0"/>
  </r>
  <r>
    <x v="154"/>
    <n v="0.72508599724198264"/>
    <n v="0.63582578942459922"/>
    <n v="0.82687697187021325"/>
    <x v="4"/>
    <x v="4"/>
    <x v="2"/>
    <x v="2"/>
    <n v="1.0437134243101491E-8"/>
    <n v="21.566549198587499"/>
    <n v="2.5551921643519139E-4"/>
    <n v="2.563664502774721E-2"/>
    <n v="2.563664503117705E-2"/>
    <n v="54"/>
    <n v="2.8034763289872341E-4"/>
    <n v="3.4322056630872622E-2"/>
    <n v="5.0836699988585372E-2"/>
    <x v="0"/>
    <x v="0"/>
  </r>
  <r>
    <x v="155"/>
    <n v="0.73810039867613397"/>
    <n v="0.64770636965736683"/>
    <n v="0.84110983625814895"/>
    <x v="4"/>
    <x v="4"/>
    <x v="2"/>
    <x v="2"/>
    <n v="1.0437134243101491E-8"/>
    <n v="21.566549198587499"/>
    <n v="4.6014623236360599E-4"/>
    <n v="2.6096791260110819E-2"/>
    <n v="2.6096791263664879E-2"/>
    <n v="55"/>
    <n v="0"/>
    <n v="3.4322056630872622E-2"/>
    <n v="5.0836699988585372E-2"/>
    <x v="0"/>
    <x v="0"/>
  </r>
  <r>
    <x v="156"/>
    <n v="0.72555190934157066"/>
    <n v="0.63748909364026285"/>
    <n v="0.82577973239219427"/>
    <x v="4"/>
    <x v="4"/>
    <x v="2"/>
    <x v="2"/>
    <n v="1.0437134243101491E-8"/>
    <n v="21.566549198587499"/>
    <n v="1.5340560471896179E-4"/>
    <n v="2.6250196864829781E-2"/>
    <n v="2.6250196868425751E-2"/>
    <n v="56"/>
    <n v="5.6100983238570074E-4"/>
    <n v="3.4883066463258318E-2"/>
    <n v="5.2019928937058833E-2"/>
    <x v="0"/>
    <x v="0"/>
  </r>
  <r>
    <x v="157"/>
    <n v="0.71627577003863652"/>
    <n v="0.63079380535127116"/>
    <n v="0.81334181533177574"/>
    <x v="4"/>
    <x v="4"/>
    <x v="2"/>
    <x v="2"/>
    <n v="1.0437134243101491E-8"/>
    <n v="21.566549198587499"/>
    <n v="5.628038009901882E-4"/>
    <n v="2.6813000665819969E-2"/>
    <n v="2.681300066957179E-2"/>
    <n v="57"/>
    <n v="8.4222351974593619E-4"/>
    <n v="3.5725289983004262E-2"/>
    <n v="5.3823363985138213E-2"/>
    <x v="0"/>
    <x v="0"/>
  </r>
  <r>
    <x v="158"/>
    <n v="0.72449298016854402"/>
    <n v="0.63861210499070142"/>
    <n v="0.82192315837975072"/>
    <x v="4"/>
    <x v="4"/>
    <x v="2"/>
    <x v="2"/>
    <n v="1.0437134243101491E-8"/>
    <n v="21.566549198587499"/>
    <n v="4.6068796883575239E-4"/>
    <n v="2.7273688634655721E-2"/>
    <n v="2.7273688638537571E-2"/>
    <n v="58"/>
    <n v="1.4039028522291891E-4"/>
    <n v="3.5865680268227181E-2"/>
    <n v="5.4127176799231132E-2"/>
    <x v="0"/>
    <x v="0"/>
  </r>
  <r>
    <x v="159"/>
    <n v="0.72313629597873397"/>
    <n v="0.63794913234055317"/>
    <n v="0.81969874407273602"/>
    <x v="4"/>
    <x v="4"/>
    <x v="2"/>
    <x v="2"/>
    <n v="1.0437134243101491E-8"/>
    <n v="21.566549198587499"/>
    <n v="2.5600327824016049E-4"/>
    <n v="2.7529691912895879E-2"/>
    <n v="2.7529691916850941E-2"/>
    <n v="59"/>
    <n v="2.8085943170166151E-4"/>
    <n v="3.6146539699928842E-2"/>
    <n v="5.4737740953152043E-2"/>
    <x v="0"/>
    <x v="0"/>
  </r>
  <r>
    <x v="160"/>
    <n v="0.72176061620218723"/>
    <n v="0.63726019560195712"/>
    <n v="0.81746575526890042"/>
    <x v="4"/>
    <x v="4"/>
    <x v="2"/>
    <x v="2"/>
    <n v="1.0437134243101491E-8"/>
    <n v="21.566549198587499"/>
    <n v="2.56068832701046E-4"/>
    <n v="2.7785760745596921E-2"/>
    <n v="2.778576074962591E-2"/>
    <n v="60"/>
    <n v="2.8093833588344958E-4"/>
    <n v="3.642747803581229E-2"/>
    <n v="5.5352187716769183E-2"/>
    <x v="0"/>
    <x v="0"/>
  </r>
  <r>
    <x v="161"/>
    <n v="0.71508056339043347"/>
    <n v="0.63197319507826843"/>
    <n v="0.80911693109935046"/>
    <x v="4"/>
    <x v="4"/>
    <x v="2"/>
    <x v="2"/>
    <n v="1.0437134243101491E-8"/>
    <n v="21.566549198587499"/>
    <n v="2.0489703995451669E-4"/>
    <n v="2.7990657785551439E-2"/>
    <n v="2.7990657789640071E-2"/>
    <n v="61"/>
    <n v="4.2158516644650343E-4"/>
    <n v="3.6849063202258787E-2"/>
    <n v="5.6281259795245023E-2"/>
    <x v="0"/>
    <x v="0"/>
  </r>
  <r>
    <x v="162"/>
    <n v="0.721558806017773"/>
    <n v="0.63819862437579955"/>
    <n v="0.81580732182088522"/>
    <x v="4"/>
    <x v="4"/>
    <x v="2"/>
    <x v="2"/>
    <n v="1.0437134243101491E-8"/>
    <n v="21.566549198587499"/>
    <n v="4.0996208424958278E-4"/>
    <n v="2.8400619869801021E-2"/>
    <n v="2.84006198740103E-2"/>
    <n v="62"/>
    <n v="1.4054813796853389E-4"/>
    <n v="3.6989611340227331E-2"/>
    <n v="5.6592876254876037E-2"/>
    <x v="0"/>
    <x v="0"/>
  </r>
  <r>
    <x v="163"/>
    <n v="0.7148818081976801"/>
    <n v="0.63288718551607281"/>
    <n v="0.80749936384832344"/>
    <x v="4"/>
    <x v="4"/>
    <x v="2"/>
    <x v="2"/>
    <n v="1.0437134243101491E-8"/>
    <n v="21.566549198587499"/>
    <n v="2.050230658129898E-4"/>
    <n v="2.860564293561401E-2"/>
    <n v="2.8605642939884279E-2"/>
    <n v="63"/>
    <n v="4.2182227847076237E-4"/>
    <n v="3.7411433618698087E-2"/>
    <n v="5.7533811602189462E-2"/>
    <x v="0"/>
    <x v="0"/>
  </r>
  <r>
    <x v="164"/>
    <n v="0.71607859232163718"/>
    <n v="0.63425745491140473"/>
    <n v="0.8084549048823757"/>
    <x v="4"/>
    <x v="4"/>
    <x v="2"/>
    <x v="2"/>
    <n v="1.0437134243101491E-8"/>
    <n v="21.566549198587499"/>
    <n v="2.0506510889048291E-4"/>
    <n v="2.8810708044504502E-2"/>
    <n v="2.88107080488362E-2"/>
    <n v="64"/>
    <n v="1.40627197531672E-4"/>
    <n v="3.7552060816229763E-2"/>
    <n v="5.7849408174611233E-2"/>
    <x v="0"/>
    <x v="0"/>
  </r>
  <r>
    <x v="165"/>
    <n v="0.71713863095682084"/>
    <n v="0.63576862842666415"/>
    <n v="0.80892292103706143"/>
    <x v="4"/>
    <x v="4"/>
    <x v="2"/>
    <x v="2"/>
    <n v="1.0437134243101491E-8"/>
    <n v="21.566549198587499"/>
    <n v="3.5899277271536829E-4"/>
    <n v="2.9169700817219871E-2"/>
    <n v="2.9169700821660191E-2"/>
    <n v="65"/>
    <n v="2.8133352274459808E-4"/>
    <n v="3.7833394338974362E-2"/>
    <n v="5.8483658985391103E-2"/>
    <x v="0"/>
    <x v="0"/>
  </r>
  <r>
    <x v="166"/>
    <n v="0.71826991043186916"/>
    <n v="0.63707547752052829"/>
    <n v="0.80981246718161626"/>
    <x v="4"/>
    <x v="4"/>
    <x v="2"/>
    <x v="2"/>
    <n v="1.0437134243101491E-8"/>
    <n v="21.566549198587499"/>
    <n v="2.0518081631359131E-4"/>
    <n v="2.937488163353346E-2"/>
    <n v="2.937488163803648E-2"/>
    <n v="66"/>
    <n v="1.4068655059786331E-4"/>
    <n v="3.7974080889572222E-2"/>
    <n v="5.8802275291282062E-2"/>
    <x v="0"/>
    <x v="0"/>
  </r>
  <r>
    <x v="167"/>
    <n v="0.7141140140897706"/>
    <n v="0.63403805273586"/>
    <n v="0.80430318483085383"/>
    <x v="4"/>
    <x v="4"/>
    <x v="2"/>
    <x v="2"/>
    <n v="1.0437134243101491E-8"/>
    <n v="21.566549198587499"/>
    <n v="3.078659781103296E-4"/>
    <n v="2.968274761164379E-2"/>
    <n v="2.9682747616241689E-2"/>
    <n v="67"/>
    <n v="4.2223786693483133E-4"/>
    <n v="3.839631875650705E-2"/>
    <n v="5.9764353039475533E-2"/>
    <x v="0"/>
    <x v="0"/>
  </r>
  <r>
    <x v="168"/>
    <n v="0.6975027598834882"/>
    <n v="0.62024966739396048"/>
    <n v="0.78437784914775155"/>
    <x v="4"/>
    <x v="4"/>
    <x v="2"/>
    <x v="2"/>
    <n v="1.0437134243101491E-8"/>
    <n v="21.566549198587499"/>
    <n v="2.5662081848886229E-4"/>
    <n v="2.9939368430132649E-2"/>
    <n v="2.99393684348104E-2"/>
    <n v="68"/>
    <n v="8.4518951361777438E-4"/>
    <n v="3.9241508270124827E-2"/>
    <n v="6.171665555202812E-2"/>
    <x v="0"/>
    <x v="0"/>
  </r>
  <r>
    <x v="169"/>
    <n v="0.68872777942223007"/>
    <n v="0.61312495883066587"/>
    <n v="0.77365298429953788"/>
    <x v="4"/>
    <x v="4"/>
    <x v="2"/>
    <x v="2"/>
    <n v="1.0437134243101491E-8"/>
    <n v="21.566549198587499"/>
    <n v="2.5668668963771678E-4"/>
    <n v="3.019605511977037E-2"/>
    <n v="3.0196055124528672E-2"/>
    <n v="69"/>
    <n v="5.6377732289620316E-4"/>
    <n v="3.9805285593021031E-2"/>
    <n v="6.303885093130597E-2"/>
    <x v="0"/>
    <x v="0"/>
  </r>
  <r>
    <x v="170"/>
    <n v="0.68486231716623502"/>
    <n v="0.6102658865143723"/>
    <n v="0.76857711341736379"/>
    <x v="4"/>
    <x v="4"/>
    <x v="2"/>
    <x v="2"/>
    <n v="1.0437134243101491E-8"/>
    <n v="21.566549198587499"/>
    <n v="3.0811893634623099E-4"/>
    <n v="3.0504174056116599E-2"/>
    <n v="3.05041740609725E-2"/>
    <n v="70"/>
    <n v="4.2301185063931337E-4"/>
    <n v="4.0228297443660341E-2"/>
    <n v="6.4041526991804459E-2"/>
    <x v="0"/>
    <x v="0"/>
  </r>
  <r>
    <x v="171"/>
    <n v="0.68702070319739661"/>
    <n v="0.61249495054441627"/>
    <n v="0.77061442906967703"/>
    <x v="4"/>
    <x v="4"/>
    <x v="2"/>
    <x v="2"/>
    <n v="1.0437134243101491E-8"/>
    <n v="21.566549198587499"/>
    <n v="2.5683172526623878E-4"/>
    <n v="3.0761005781382841E-2"/>
    <n v="3.076100578632085E-2"/>
    <n v="71"/>
    <n v="1.410238332615522E-4"/>
    <n v="4.0369321276921888E-2"/>
    <n v="6.4377837729263296E-2"/>
    <x v="0"/>
    <x v="0"/>
  </r>
  <r>
    <x v="172"/>
    <n v="0.692758293282983"/>
    <n v="0.61779828078884436"/>
    <n v="0.7768135131414845"/>
    <x v="4"/>
    <x v="4"/>
    <x v="2"/>
    <x v="2"/>
    <n v="1.0437134243101491E-8"/>
    <n v="21.566549198587499"/>
    <n v="2.5689770474740769E-4"/>
    <n v="3.101790348613025E-2"/>
    <n v="3.1017903491151081E-2"/>
    <n v="72"/>
    <n v="0"/>
    <n v="4.0369321276921888E-2"/>
    <n v="6.4377837729263296E-2"/>
    <x v="0"/>
    <x v="0"/>
  </r>
  <r>
    <x v="173"/>
    <n v="0.69124017605317711"/>
    <n v="0.61686245703367526"/>
    <n v="0.77458593166408718"/>
    <x v="4"/>
    <x v="4"/>
    <x v="2"/>
    <x v="2"/>
    <n v="1.0437134243101491E-8"/>
    <n v="21.566549198587499"/>
    <n v="2.5696371813708298E-4"/>
    <n v="3.127486720426733E-2"/>
    <n v="3.1274867209371698E-2"/>
    <n v="73"/>
    <n v="2.8212724125626249E-4"/>
    <n v="4.065144851817816E-2"/>
    <n v="6.5053726776186441E-2"/>
    <x v="0"/>
    <x v="0"/>
  </r>
  <r>
    <x v="174"/>
    <n v="0.68614161707412069"/>
    <n v="0.61283563325712664"/>
    <n v="0.76821629346014286"/>
    <x v="4"/>
    <x v="4"/>
    <x v="2"/>
    <x v="2"/>
    <n v="1.0437134243101491E-8"/>
    <n v="21.566549198587499"/>
    <n v="2.5702976546170149E-4"/>
    <n v="3.153189696972903E-2"/>
    <n v="3.1531896974917643E-2"/>
    <n v="74"/>
    <n v="4.2337003172591769E-4"/>
    <n v="4.107481854990408E-2"/>
    <n v="6.6075737056364298E-2"/>
    <x v="0"/>
    <x v="0"/>
  </r>
  <r>
    <x v="175"/>
    <n v="0.68837905875983341"/>
    <n v="0.61490632977783044"/>
    <n v="0.77063075397237313"/>
    <x v="4"/>
    <x v="4"/>
    <x v="2"/>
    <x v="2"/>
    <n v="1.0437134243101491E-8"/>
    <n v="21.566549198587499"/>
    <n v="1.028224770840527E-4"/>
    <n v="3.1634719446813092E-2"/>
    <n v="3.1634719452035602E-2"/>
    <n v="75"/>
    <n v="0"/>
    <n v="4.107481854990408E-2"/>
    <n v="6.6075737056364298E-2"/>
    <x v="0"/>
    <x v="0"/>
  </r>
  <r>
    <x v="176"/>
    <n v="0.677603792256529"/>
    <n v="0.60582709971440218"/>
    <n v="0.7578843856553783"/>
    <x v="4"/>
    <x v="4"/>
    <x v="2"/>
    <x v="2"/>
    <n v="1.0437134243101491E-8"/>
    <n v="21.566549198587499"/>
    <n v="1.5425750750454911E-4"/>
    <n v="3.1788976954317642E-2"/>
    <n v="3.1788976959591202E-2"/>
    <n v="76"/>
    <n v="5.6481221495880589E-4"/>
    <n v="4.1639630764862892E-2"/>
    <n v="6.745379722683853E-2"/>
    <x v="0"/>
    <x v="0"/>
  </r>
  <r>
    <x v="177"/>
    <n v="0.67502830175288386"/>
    <n v="0.60387943565720503"/>
    <n v="0.75455990262606298"/>
    <x v="4"/>
    <x v="4"/>
    <x v="2"/>
    <x v="2"/>
    <n v="1.0437134243101491E-8"/>
    <n v="21.566549198587499"/>
    <n v="2.057189885880778E-4"/>
    <n v="3.1994695942905722E-2"/>
    <n v="3.1994695948247748E-2"/>
    <n v="77"/>
    <n v="2.8248587758474968E-4"/>
    <n v="4.1922116642447632E-2"/>
    <n v="6.8149344774157988E-2"/>
    <x v="0"/>
    <x v="0"/>
  </r>
  <r>
    <x v="178"/>
    <n v="0.67611342912473493"/>
    <n v="0.60488514469924071"/>
    <n v="0.75572920421132284"/>
    <x v="4"/>
    <x v="4"/>
    <x v="2"/>
    <x v="2"/>
    <n v="1.0437134243101491E-8"/>
    <n v="21.566549198587499"/>
    <n v="5.1432392131916251E-5"/>
    <n v="3.204612833503763E-2"/>
    <n v="3.2046128340396857E-2"/>
    <n v="78"/>
    <n v="0"/>
    <n v="4.1922116642447632E-2"/>
    <n v="6.8149344774157988E-2"/>
    <x v="0"/>
    <x v="0"/>
  </r>
  <r>
    <x v="179"/>
    <n v="0.66564918329243439"/>
    <n v="0.5960414636430007"/>
    <n v="0.74338592572021656"/>
    <x v="4"/>
    <x v="4"/>
    <x v="2"/>
    <x v="2"/>
    <n v="1.0437134243101491E-8"/>
    <n v="21.566549198587499"/>
    <n v="1.543209879605379E-4"/>
    <n v="3.2200449322998169E-2"/>
    <n v="3.2200449328409139E-2"/>
    <n v="79"/>
    <n v="5.6529113998280138E-4"/>
    <n v="4.2487407782430431E-2"/>
    <n v="6.9554015455795995E-2"/>
    <x v="0"/>
    <x v="0"/>
  </r>
  <r>
    <x v="180"/>
    <n v="0.65998519379479947"/>
    <n v="0.59120529753108531"/>
    <n v="0.7367668352218314"/>
    <x v="4"/>
    <x v="4"/>
    <x v="2"/>
    <x v="2"/>
    <n v="1.0437134243101491E-8"/>
    <n v="21.566549198587499"/>
    <n v="5.144297547303484E-5"/>
    <n v="3.2251892298471203E-2"/>
    <n v="3.2251892303899472E-2"/>
    <n v="80"/>
    <n v="2.8272547544838233E-4"/>
    <n v="4.277013325787881E-2"/>
    <n v="7.0262999769122716E-2"/>
    <x v="0"/>
    <x v="0"/>
  </r>
  <r>
    <x v="181"/>
    <n v="0.66103794904059143"/>
    <n v="0.59218235318695145"/>
    <n v="0.73789968194786815"/>
    <x v="4"/>
    <x v="4"/>
    <x v="2"/>
    <x v="2"/>
    <n v="1.0437134243101491E-8"/>
    <n v="21.566549198587499"/>
    <n v="5.1445621988850452E-5"/>
    <n v="3.2303337920460057E-2"/>
    <n v="3.2303337925905659E-2"/>
    <n v="81"/>
    <n v="0"/>
    <n v="4.277013325787881E-2"/>
    <n v="7.0262999769122716E-2"/>
    <x v="0"/>
    <x v="0"/>
  </r>
  <r>
    <x v="182"/>
    <n v="0.66103794904059143"/>
    <n v="0.59218235318695145"/>
    <n v="0.73789968194786815"/>
    <x v="4"/>
    <x v="4"/>
    <x v="2"/>
    <x v="2"/>
    <n v="1.0437134243101491E-8"/>
    <n v="21.566549198587499"/>
    <n v="0"/>
    <n v="3.2303337920460057E-2"/>
    <n v="3.2303337925905659E-2"/>
    <n v="82"/>
    <n v="0"/>
    <n v="4.277013325787881E-2"/>
    <n v="7.0262999769122716E-2"/>
    <x v="0"/>
    <x v="0"/>
  </r>
  <r>
    <x v="183"/>
    <n v="0.65647713154801435"/>
    <n v="0.58836183906236406"/>
    <n v="0.73247820581346146"/>
    <x v="4"/>
    <x v="4"/>
    <x v="2"/>
    <x v="2"/>
    <n v="1.0437134243101491E-8"/>
    <n v="21.566549198587499"/>
    <n v="1.029018317433746E-4"/>
    <n v="3.2406239752203428E-2"/>
    <n v="3.2406239757683787E-2"/>
    <n v="83"/>
    <n v="2.8280543174917321E-4"/>
    <n v="4.3052938689627993E-2"/>
    <n v="7.097652260555333E-2"/>
    <x v="0"/>
    <x v="0"/>
  </r>
  <r>
    <x v="184"/>
    <n v="0.65647713154801435"/>
    <n v="0.58836183906236406"/>
    <n v="0.73247820581346146"/>
    <x v="4"/>
    <x v="4"/>
    <x v="2"/>
    <x v="2"/>
    <n v="1.0437134243101491E-8"/>
    <n v="21.566549198587499"/>
    <n v="0"/>
    <n v="3.2406239752203428E-2"/>
    <n v="3.2406239757683787E-2"/>
    <n v="84"/>
    <n v="0"/>
    <n v="4.3052938689627993E-2"/>
    <n v="7.097652260555333E-2"/>
    <x v="0"/>
    <x v="0"/>
  </r>
  <r>
    <x v="185"/>
    <n v="0.65856190447674412"/>
    <n v="0.59029759250042357"/>
    <n v="0.73472056728356894"/>
    <x v="4"/>
    <x v="4"/>
    <x v="2"/>
    <x v="2"/>
    <n v="1.0437134243101491E-8"/>
    <n v="21.566549198587499"/>
    <n v="1.029124216201617E-4"/>
    <n v="3.2509152173823587E-2"/>
    <n v="3.2509152179338807E-2"/>
    <n v="85"/>
    <n v="0"/>
    <n v="4.3052938689627993E-2"/>
    <n v="7.097652260555333E-2"/>
    <x v="0"/>
    <x v="0"/>
  </r>
  <r>
    <x v="186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6"/>
    <n v="0"/>
    <n v="4.3052938689627993E-2"/>
    <n v="7.097652260555333E-2"/>
    <x v="0"/>
    <x v="0"/>
  </r>
  <r>
    <x v="187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7"/>
    <n v="0"/>
    <n v="4.3052938689627993E-2"/>
    <n v="7.097652260555333E-2"/>
    <x v="0"/>
    <x v="0"/>
  </r>
  <r>
    <x v="188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8"/>
    <n v="0"/>
    <n v="4.3052938689627993E-2"/>
    <n v="7.097652260555333E-2"/>
    <x v="0"/>
    <x v="0"/>
  </r>
  <r>
    <x v="189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89"/>
    <n v="0"/>
    <n v="4.3052938689627993E-2"/>
    <n v="7.097652260555333E-2"/>
    <x v="0"/>
    <x v="0"/>
  </r>
  <r>
    <x v="190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90"/>
    <n v="0"/>
    <n v="4.3052938689627993E-2"/>
    <n v="7.097652260555333E-2"/>
    <x v="0"/>
    <x v="0"/>
  </r>
  <r>
    <x v="191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91"/>
    <n v="0"/>
    <n v="4.3052938689627993E-2"/>
    <n v="7.097652260555333E-2"/>
    <x v="0"/>
    <x v="0"/>
  </r>
  <r>
    <x v="192"/>
    <n v="0.65856190447674412"/>
    <n v="0.59029759250042357"/>
    <n v="0.73472056728356894"/>
    <x v="4"/>
    <x v="4"/>
    <x v="2"/>
    <x v="2"/>
    <n v="1.0437134243101491E-8"/>
    <n v="21.566549198587499"/>
    <n v="0"/>
    <n v="3.2509152173823587E-2"/>
    <n v="3.2509152179338807E-2"/>
    <n v="92"/>
    <n v="0"/>
    <n v="4.3052938689627993E-2"/>
    <n v="7.097652260555333E-2"/>
    <x v="0"/>
    <x v="0"/>
  </r>
  <r>
    <x v="100"/>
    <m/>
    <m/>
    <m/>
    <x v="4"/>
    <x v="4"/>
    <x v="3"/>
    <x v="3"/>
    <n v="7.5014788217947492E-12"/>
    <n v="1.0437134243101491E-8"/>
    <n v="3.643395685044469E-4"/>
    <n v="0"/>
    <n v="0"/>
    <n v="0"/>
    <n v="5.4753610128480644E-4"/>
    <n v="0"/>
    <n v="0"/>
    <x v="0"/>
    <x v="0"/>
  </r>
  <r>
    <x v="101"/>
    <m/>
    <m/>
    <m/>
    <x v="4"/>
    <x v="4"/>
    <x v="3"/>
    <x v="3"/>
    <n v="7.5014788217947492E-12"/>
    <n v="1.0437134243101491E-8"/>
    <n v="6.7307964512081564E-4"/>
    <n v="0"/>
    <n v="0"/>
    <n v="1"/>
    <n v="6.9735009799494507E-4"/>
    <n v="0"/>
    <n v="0"/>
    <x v="0"/>
    <x v="0"/>
  </r>
  <r>
    <x v="102"/>
    <n v="2.2204474554818741"/>
    <m/>
    <m/>
    <x v="4"/>
    <x v="4"/>
    <x v="3"/>
    <x v="3"/>
    <n v="7.5014788217947492E-12"/>
    <n v="1.0437134243101491E-8"/>
    <n v="4.489211938134344E-4"/>
    <n v="4.489211938134344E-4"/>
    <n v="4.489211938134344E-4"/>
    <n v="2"/>
    <n v="2.4911564076815219E-4"/>
    <n v="2.4911564076815219E-4"/>
    <n v="2.491156407684761E-4"/>
    <x v="0"/>
    <x v="0"/>
  </r>
  <r>
    <x v="103"/>
    <n v="1.784330109572698"/>
    <m/>
    <m/>
    <x v="4"/>
    <x v="4"/>
    <x v="3"/>
    <x v="3"/>
    <n v="7.5014788217947492E-12"/>
    <n v="1.0437134243101491E-8"/>
    <n v="5.6146656538031065E-4"/>
    <n v="1.0103877591937449E-3"/>
    <n v="1.0103877591937449E-3"/>
    <n v="3"/>
    <n v="4.4860931865902401E-4"/>
    <n v="6.977249594271762E-4"/>
    <n v="6.9772495942971671E-4"/>
    <x v="0"/>
    <x v="0"/>
  </r>
  <r>
    <x v="104"/>
    <n v="1.276536365569777"/>
    <m/>
    <m/>
    <x v="4"/>
    <x v="4"/>
    <x v="3"/>
    <x v="3"/>
    <n v="7.5014788217947492E-12"/>
    <n v="1.0437134243101491E-8"/>
    <n v="2.8081211046336292E-4"/>
    <n v="1.2911998696571081E-3"/>
    <n v="1.2911998696571081E-3"/>
    <n v="4"/>
    <n v="5.4860108103754941E-4"/>
    <n v="1.246326040464726E-3"/>
    <n v="1.246326040472832E-3"/>
    <x v="0"/>
    <x v="0"/>
  </r>
  <r>
    <x v="105"/>
    <n v="1"/>
    <m/>
    <m/>
    <x v="4"/>
    <x v="4"/>
    <x v="3"/>
    <x v="3"/>
    <n v="7.5014788217947492E-12"/>
    <n v="1.0437134243101491E-8"/>
    <n v="4.4950134202568983E-4"/>
    <n v="1.7407012116827979E-3"/>
    <n v="1.7407012116827979E-3"/>
    <n v="5"/>
    <n v="8.985175066640879E-4"/>
    <n v="2.1448435471288141E-3"/>
    <n v="2.1448435471528209E-3"/>
    <x v="0"/>
    <x v="0"/>
  </r>
  <r>
    <x v="106"/>
    <n v="1.020681115226779"/>
    <n v="0.14631888966962031"/>
    <n v="7.1199962037224571"/>
    <x v="4"/>
    <x v="4"/>
    <x v="3"/>
    <x v="3"/>
    <n v="7.5014788217947492E-12"/>
    <n v="1.0437134243101491E-8"/>
    <n v="4.4970348434872402E-4"/>
    <n v="2.190404696031521E-3"/>
    <n v="2.190404696031521E-3"/>
    <n v="6"/>
    <n v="4.9942567087126507E-4"/>
    <n v="2.6442692180000788E-3"/>
    <n v="2.6442692180365678E-3"/>
    <x v="0"/>
    <x v="0"/>
  </r>
  <r>
    <x v="107"/>
    <n v="1.1257200106631089"/>
    <n v="0.38741529565835292"/>
    <n v="3.2710260968242388"/>
    <x v="4"/>
    <x v="4"/>
    <x v="3"/>
    <x v="3"/>
    <n v="7.5014788217947492E-12"/>
    <n v="1.0437134243101491E-8"/>
    <n v="5.9058441448859797E-4"/>
    <n v="2.7809891105201189E-3"/>
    <n v="2.7809891105201189E-3"/>
    <n v="7"/>
    <n v="3.9970023015279018E-4"/>
    <n v="3.0439694481528691E-3"/>
    <n v="3.0439694482012232E-3"/>
    <x v="0"/>
    <x v="0"/>
  </r>
  <r>
    <x v="108"/>
    <n v="1.099830921820754"/>
    <n v="0.50227717691204865"/>
    <n v="2.4082879178977761"/>
    <x v="4"/>
    <x v="4"/>
    <x v="3"/>
    <x v="3"/>
    <n v="7.5014788217947492E-12"/>
    <n v="1.0437134243101491E-8"/>
    <n v="3.3759073071418542E-4"/>
    <n v="3.1185798412343051E-3"/>
    <n v="3.1185798412343051E-3"/>
    <n v="8"/>
    <n v="4.4986504807471942E-4"/>
    <n v="3.493834496227588E-3"/>
    <n v="3.493834496291291E-3"/>
    <x v="0"/>
    <x v="0"/>
  </r>
  <r>
    <x v="109"/>
    <n v="0.96916678900600384"/>
    <n v="0.57207916722157137"/>
    <n v="1.6418781153560431"/>
    <x v="4"/>
    <x v="4"/>
    <x v="3"/>
    <x v="3"/>
    <n v="7.5014788217947492E-12"/>
    <n v="1.0437134243101491E-8"/>
    <n v="5.3480452762292576E-4"/>
    <n v="3.6533843688572299E-3"/>
    <n v="3.6533843688572299E-3"/>
    <n v="9"/>
    <n v="1.1509784586452129E-3"/>
    <n v="4.6448129548728014E-3"/>
    <n v="4.6448129549853884E-3"/>
    <x v="0"/>
    <x v="0"/>
  </r>
  <r>
    <x v="110"/>
    <n v="0.9459159257435733"/>
    <n v="0.60686567423484461"/>
    <n v="1.4743904237184919"/>
    <x v="4"/>
    <x v="4"/>
    <x v="3"/>
    <x v="3"/>
    <n v="7.5014788217947492E-12"/>
    <n v="1.0437134243101491E-8"/>
    <n v="4.5056462140393778E-4"/>
    <n v="4.1039489902611678E-3"/>
    <n v="4.1039489902611678E-3"/>
    <n v="10"/>
    <n v="7.0108671307733987E-4"/>
    <n v="5.3458996679501408E-3"/>
    <n v="5.3458996680992811E-3"/>
    <x v="0"/>
    <x v="0"/>
  </r>
  <r>
    <x v="111"/>
    <n v="0.97871525308780172"/>
    <n v="0.66633897885306181"/>
    <n v="1.4375319124741579"/>
    <x v="4"/>
    <x v="4"/>
    <x v="3"/>
    <x v="3"/>
    <n v="7.5014788217947492E-12"/>
    <n v="1.0437134243101491E-8"/>
    <n v="6.1991041462229873E-4"/>
    <n v="4.7238594048834674E-3"/>
    <n v="4.7238594048834674E-3"/>
    <n v="11"/>
    <n v="6.0129279759241151E-4"/>
    <n v="5.947192465542552E-3"/>
    <n v="5.9471924657271266E-3"/>
    <x v="0"/>
    <x v="0"/>
  </r>
  <r>
    <x v="112"/>
    <n v="0.92414199206367942"/>
    <n v="0.6488045663518387"/>
    <n v="1.3163261570392391"/>
    <x v="4"/>
    <x v="4"/>
    <x v="3"/>
    <x v="3"/>
    <n v="7.5014788217947492E-12"/>
    <n v="1.0437134243101491E-8"/>
    <n v="2.2547278920816469E-4"/>
    <n v="4.9493321940916324E-3"/>
    <n v="4.9493321940916324E-3"/>
    <n v="12"/>
    <n v="6.5182513338754783E-4"/>
    <n v="6.5990175989301004E-3"/>
    <n v="6.5990175991573526E-3"/>
    <x v="0"/>
    <x v="0"/>
  </r>
  <r>
    <x v="113"/>
    <n v="0.88892092936576972"/>
    <n v="0.64052068001231954"/>
    <n v="1.2336532501172419"/>
    <x v="4"/>
    <x v="4"/>
    <x v="3"/>
    <x v="3"/>
    <n v="7.5014788217947492E-12"/>
    <n v="1.0437134243101491E-8"/>
    <n v="2.8192044391858382E-4"/>
    <n v="5.2312526380102146E-3"/>
    <n v="5.2312526380102146E-3"/>
    <n v="13"/>
    <n v="6.5225028653266212E-4"/>
    <n v="7.2512678854627617E-3"/>
    <n v="7.2512678857371586E-3"/>
    <x v="0"/>
    <x v="0"/>
  </r>
  <r>
    <x v="114"/>
    <n v="0.90130981507084929"/>
    <n v="0.6617654400148234"/>
    <n v="1.2275639276733039"/>
    <x v="4"/>
    <x v="4"/>
    <x v="3"/>
    <x v="3"/>
    <n v="7.5014788217947492E-12"/>
    <n v="1.0437134243101491E-8"/>
    <n v="3.6663094775854781E-4"/>
    <n v="5.597883585768763E-3"/>
    <n v="5.597883585768763E-3"/>
    <n v="14"/>
    <n v="4.0154595731032282E-4"/>
    <n v="7.6528138427730836E-3"/>
    <n v="7.6528138430787124E-3"/>
    <x v="0"/>
    <x v="0"/>
  </r>
  <r>
    <x v="115"/>
    <n v="0.95186319481172765"/>
    <n v="0.71036247977923939"/>
    <n v="1.275466494118273"/>
    <x v="4"/>
    <x v="4"/>
    <x v="3"/>
    <x v="3"/>
    <n v="7.5014788217947492E-12"/>
    <n v="1.0437134243101491E-8"/>
    <n v="5.0790068811921551E-4"/>
    <n v="6.1057842738879787E-3"/>
    <n v="6.1057842738879787E-3"/>
    <n v="15"/>
    <n v="2.5102922111937308E-4"/>
    <n v="7.903843063892458E-3"/>
    <n v="7.9038430642184646E-3"/>
    <x v="0"/>
    <x v="0"/>
  </r>
  <r>
    <x v="116"/>
    <n v="0.95959299307751078"/>
    <n v="0.7291782038654735"/>
    <n v="1.2628171103882011"/>
    <x v="4"/>
    <x v="4"/>
    <x v="3"/>
    <x v="3"/>
    <n v="7.5014788217947492E-12"/>
    <n v="1.0437134243101491E-8"/>
    <n v="4.7991418926358941E-4"/>
    <n v="6.5856984631515684E-3"/>
    <n v="6.5856984631515684E-3"/>
    <n v="16"/>
    <n v="5.5256946199272808E-4"/>
    <n v="8.456412525885186E-3"/>
    <n v="8.4564125262583702E-3"/>
    <x v="0"/>
    <x v="0"/>
  </r>
  <r>
    <x v="117"/>
    <n v="0.94459837505275479"/>
    <n v="0.72625639519419105"/>
    <n v="1.228582765062916"/>
    <x v="4"/>
    <x v="4"/>
    <x v="3"/>
    <x v="3"/>
    <n v="7.5014788217947492E-12"/>
    <n v="1.0437134243101491E-8"/>
    <n v="2.8238217791351679E-4"/>
    <n v="6.8680806410650851E-3"/>
    <n v="6.8680806410650851E-3"/>
    <n v="17"/>
    <n v="5.0258834047829215E-4"/>
    <n v="8.9590008663634774E-3"/>
    <n v="8.9590008667823386E-3"/>
    <x v="0"/>
    <x v="0"/>
  </r>
  <r>
    <x v="118"/>
    <n v="1.004064886454495"/>
    <n v="0.78197362363341749"/>
    <n v="1.289233122118052"/>
    <x v="4"/>
    <x v="4"/>
    <x v="3"/>
    <x v="3"/>
    <n v="7.5014788217947492E-12"/>
    <n v="1.0437134243101491E-8"/>
    <n v="6.7817686060203067E-4"/>
    <n v="7.5462575016671156E-3"/>
    <n v="7.5462575016671156E-3"/>
    <n v="18"/>
    <n v="3.016439618669693E-4"/>
    <n v="9.2606448282304462E-3"/>
    <n v="9.2606448286779875E-3"/>
    <x v="0"/>
    <x v="0"/>
  </r>
  <r>
    <x v="119"/>
    <n v="1.0055103729225821"/>
    <n v="0.78989296241339302"/>
    <n v="1.279984957665407"/>
    <x v="4"/>
    <x v="4"/>
    <x v="3"/>
    <x v="3"/>
    <n v="7.5014788217947492E-12"/>
    <n v="1.0437134243101491E-8"/>
    <n v="3.392034405138828E-4"/>
    <n v="7.8854609421809985E-3"/>
    <n v="7.8854609421809985E-3"/>
    <n v="19"/>
    <n v="4.0235377497982938E-4"/>
    <n v="9.6629986032102759E-3"/>
    <n v="9.6629986036975511E-3"/>
    <x v="0"/>
    <x v="0"/>
  </r>
  <r>
    <x v="120"/>
    <n v="1.0021897766692489"/>
    <n v="0.79536811063920965"/>
    <n v="1.262791825602827"/>
    <x v="4"/>
    <x v="4"/>
    <x v="3"/>
    <x v="3"/>
    <n v="7.5014788217947492E-12"/>
    <n v="1.0437134243101491E-8"/>
    <n v="4.2418415884044717E-4"/>
    <n v="8.3096451010214456E-3"/>
    <n v="8.3096451010214456E-3"/>
    <n v="20"/>
    <n v="5.5354268724220896E-4"/>
    <n v="1.0216541290452481E-2"/>
    <n v="1.0216541290997191E-2"/>
    <x v="0"/>
    <x v="0"/>
  </r>
  <r>
    <x v="121"/>
    <n v="1.0056789534732899"/>
    <n v="0.80578677785274455"/>
    <n v="1.255158542256398"/>
    <x v="4"/>
    <x v="4"/>
    <x v="3"/>
    <x v="3"/>
    <n v="7.5014788217947492E-12"/>
    <n v="1.0437134243101491E-8"/>
    <n v="4.8097327281721109E-4"/>
    <n v="8.7906183738386563E-3"/>
    <n v="8.7906183738386563E-3"/>
    <n v="21"/>
    <n v="5.5384926646121922E-4"/>
    <n v="1.07703905569137E-2"/>
    <n v="1.077039055751906E-2"/>
    <x v="0"/>
    <x v="0"/>
  </r>
  <r>
    <x v="122"/>
    <n v="1.0365200521257469"/>
    <n v="0.83666519782192128"/>
    <n v="1.284114387996135"/>
    <x v="4"/>
    <x v="4"/>
    <x v="3"/>
    <x v="3"/>
    <n v="7.5014788217947492E-12"/>
    <n v="1.0437134243101491E-8"/>
    <n v="5.6617128193203823E-4"/>
    <n v="9.3567896557706937E-3"/>
    <n v="9.3567896557706937E-3"/>
    <n v="22"/>
    <n v="3.5257379230952269E-4"/>
    <n v="1.1122964349223229E-2"/>
    <n v="1.1122964349868871E-2"/>
    <x v="0"/>
    <x v="0"/>
  </r>
  <r>
    <x v="123"/>
    <n v="1.008733437631987"/>
    <n v="0.82121313729867373"/>
    <n v="1.239073149199716"/>
    <x v="4"/>
    <x v="4"/>
    <x v="3"/>
    <x v="3"/>
    <n v="7.5014788217947492E-12"/>
    <n v="1.0437134243101491E-8"/>
    <n v="3.6814680977641549E-4"/>
    <n v="9.7249364655471095E-3"/>
    <n v="9.7249364655471095E-3"/>
    <n v="23"/>
    <n v="7.5608653231426927E-4"/>
    <n v="1.1879050881537489E-2"/>
    <n v="1.18790508822739E-2"/>
    <x v="0"/>
    <x v="0"/>
  </r>
  <r>
    <x v="124"/>
    <n v="1.0045709119001081"/>
    <n v="0.82363128372050287"/>
    <n v="1.225260303952068"/>
    <x v="4"/>
    <x v="4"/>
    <x v="3"/>
    <x v="3"/>
    <n v="7.5014788217947492E-12"/>
    <n v="1.0437134243101491E-8"/>
    <n v="4.5330916460746751E-4"/>
    <n v="1.017824563015458E-2"/>
    <n v="1.017824563015458E-2"/>
    <n v="24"/>
    <n v="6.0523530369242752E-4"/>
    <n v="1.2484286185229921E-2"/>
    <n v="1.248428618604328E-2"/>
    <x v="0"/>
    <x v="0"/>
  </r>
  <r>
    <x v="125"/>
    <n v="1.005875414202142"/>
    <n v="0.82936895664858512"/>
    <n v="1.2199460092946759"/>
    <x v="4"/>
    <x v="4"/>
    <x v="3"/>
    <x v="3"/>
    <n v="7.5014788217947492E-12"/>
    <n v="1.0437134243101491E-8"/>
    <n v="4.2515802346726922E-4"/>
    <n v="1.060340365362185E-2"/>
    <n v="1.060340365362185E-2"/>
    <n v="25"/>
    <n v="5.0461725852544428E-4"/>
    <n v="1.2988903443755371E-2"/>
    <n v="1.29889034446358E-2"/>
    <x v="0"/>
    <x v="0"/>
  </r>
  <r>
    <x v="126"/>
    <n v="1.0277272968102951"/>
    <n v="0.85190556437888176"/>
    <n v="1.239836245674814"/>
    <x v="4"/>
    <x v="4"/>
    <x v="3"/>
    <x v="3"/>
    <n v="7.5014788217947492E-12"/>
    <n v="1.0437134243101491E-8"/>
    <n v="5.6719890349642209E-4"/>
    <n v="1.117060255711827E-2"/>
    <n v="1.117060255711827E-2"/>
    <n v="26"/>
    <n v="4.0385683824181262E-4"/>
    <n v="1.3392760281997179E-2"/>
    <n v="1.339276028293321E-2"/>
    <x v="0"/>
    <x v="0"/>
  </r>
  <r>
    <x v="127"/>
    <n v="1.0243843104681201"/>
    <n v="0.85345760316254127"/>
    <n v="1.229543461379643"/>
    <x v="4"/>
    <x v="4"/>
    <x v="3"/>
    <x v="3"/>
    <n v="7.5014788217947492E-12"/>
    <n v="1.0437134243101491E-8"/>
    <n v="4.2558021410656782E-4"/>
    <n v="1.1596182771224839E-2"/>
    <n v="1.1596182771224839E-2"/>
    <n v="27"/>
    <n v="5.556116922405506E-4"/>
    <n v="1.394837197423773E-2"/>
    <n v="1.3948371975253041E-2"/>
    <x v="0"/>
    <x v="0"/>
  </r>
  <r>
    <x v="128"/>
    <n v="1.051590847050506"/>
    <n v="0.88039328940700967"/>
    <n v="1.2560787581028059"/>
    <x v="4"/>
    <x v="4"/>
    <x v="3"/>
    <x v="3"/>
    <n v="7.5014788217947492E-12"/>
    <n v="1.0437134243101491E-8"/>
    <n v="6.529824494574465E-4"/>
    <n v="1.2249165220682281E-2"/>
    <n v="1.2249165220682281E-2"/>
    <n v="28"/>
    <n v="4.0424457346852218E-4"/>
    <n v="1.435261654770625E-2"/>
    <n v="1.4352616548781271E-2"/>
    <x v="0"/>
    <x v="0"/>
  </r>
  <r>
    <x v="129"/>
    <n v="1.066746620593495"/>
    <n v="0.89630000683786304"/>
    <n v="1.269606542303076"/>
    <x v="4"/>
    <x v="4"/>
    <x v="3"/>
    <x v="3"/>
    <n v="7.5014788217947492E-12"/>
    <n v="1.0437134243101491E-8"/>
    <n v="4.8287224706913947E-4"/>
    <n v="1.2732037467751421E-2"/>
    <n v="1.2732037467751421E-2"/>
    <n v="29"/>
    <n v="3.5383915852162302E-4"/>
    <n v="1.470645570622788E-2"/>
    <n v="1.470645570735655E-2"/>
    <x v="0"/>
    <x v="0"/>
  </r>
  <r>
    <x v="130"/>
    <n v="1.067245821057565"/>
    <n v="0.8992294490893471"/>
    <n v="1.2666551831885831"/>
    <x v="4"/>
    <x v="4"/>
    <x v="3"/>
    <x v="3"/>
    <n v="7.5014788217947492E-12"/>
    <n v="1.0437134243101491E-8"/>
    <n v="3.1254439805500031E-4"/>
    <n v="1.3044581865806419E-2"/>
    <n v="1.3044581865806419E-2"/>
    <n v="30"/>
    <n v="3.5396440499015308E-4"/>
    <n v="1.5060420111218029E-2"/>
    <n v="1.506042011240168E-2"/>
    <x v="0"/>
    <x v="0"/>
  </r>
  <r>
    <x v="131"/>
    <n v="1.0775664998261221"/>
    <n v="0.91171787794556147"/>
    <n v="1.2735842848272541"/>
    <x v="4"/>
    <x v="4"/>
    <x v="3"/>
    <x v="3"/>
    <n v="7.5014788217947492E-12"/>
    <n v="1.0437134243101491E-8"/>
    <n v="5.6858565853068921E-4"/>
    <n v="1.3613167524337111E-2"/>
    <n v="1.3613167524337111E-2"/>
    <n v="31"/>
    <n v="5.0591926607779854E-4"/>
    <n v="1.556633937729583E-2"/>
    <n v="1.556633937856034E-2"/>
    <x v="0"/>
    <x v="0"/>
  </r>
  <r>
    <x v="132"/>
    <n v="1.0739311567311089"/>
    <n v="0.91232054944124263"/>
    <n v="1.2641698469953151"/>
    <x v="4"/>
    <x v="4"/>
    <x v="3"/>
    <x v="3"/>
    <n v="7.5014788217947492E-12"/>
    <n v="1.0437134243101491E-8"/>
    <n v="4.8353149585352891E-4"/>
    <n v="1.409669902019064E-2"/>
    <n v="1.409669902019064E-2"/>
    <n v="32"/>
    <n v="6.0747192310534655E-4"/>
    <n v="1.6173811300401169E-2"/>
    <n v="1.617381130176631E-2"/>
    <x v="0"/>
    <x v="0"/>
  </r>
  <r>
    <x v="133"/>
    <n v="1.0875749505234"/>
    <n v="0.92740579221120956"/>
    <n v="1.275406389457397"/>
    <x v="4"/>
    <x v="4"/>
    <x v="3"/>
    <x v="3"/>
    <n v="7.5014788217947492E-12"/>
    <n v="1.0437134243101491E-8"/>
    <n v="6.2613845397184974E-4"/>
    <n v="1.472283747416249E-2"/>
    <n v="1.472283747416249E-2"/>
    <n v="33"/>
    <n v="5.0648299299891741E-4"/>
    <n v="1.6680294293400091E-2"/>
    <n v="1.6680294294852061E-2"/>
    <x v="0"/>
    <x v="0"/>
  </r>
  <r>
    <x v="134"/>
    <n v="1.105692335624376"/>
    <n v="0.94464428028843606"/>
    <n v="1.294196732642255"/>
    <x v="4"/>
    <x v="4"/>
    <x v="3"/>
    <x v="3"/>
    <n v="7.5014788217947492E-12"/>
    <n v="1.0437134243101491E-8"/>
    <n v="4.2709490697908568E-4"/>
    <n v="1.514993238114158E-2"/>
    <n v="1.514993238114158E-2"/>
    <n v="34"/>
    <n v="2.0263424588078661E-4"/>
    <n v="1.6882928539280879E-2"/>
    <n v="1.6882928540768349E-2"/>
    <x v="0"/>
    <x v="0"/>
  </r>
  <r>
    <x v="135"/>
    <n v="1.0864628469134709"/>
    <n v="0.93248869221418418"/>
    <n v="1.2658614818378899"/>
    <x v="4"/>
    <x v="4"/>
    <x v="3"/>
    <x v="3"/>
    <n v="7.5014788217947492E-12"/>
    <n v="1.0437134243101491E-8"/>
    <n v="5.4127971237789493E-4"/>
    <n v="1.5691212093519469E-2"/>
    <n v="1.5691212093519469E-2"/>
    <n v="35"/>
    <n v="9.126864034832066E-4"/>
    <n v="1.779561494276409E-2"/>
    <n v="1.779561494441672E-2"/>
    <x v="0"/>
    <x v="0"/>
  </r>
  <r>
    <x v="136"/>
    <n v="1.0804484151297331"/>
    <n v="0.92941164410343391"/>
    <n v="1.256029860571056"/>
    <x v="4"/>
    <x v="4"/>
    <x v="3"/>
    <x v="3"/>
    <n v="7.5014788217947492E-12"/>
    <n v="1.0437134243101491E-8"/>
    <n v="3.1347069305732262E-4"/>
    <n v="1.6004682786576799E-2"/>
    <n v="1.6004682786576799E-2"/>
    <n v="36"/>
    <n v="4.5655152215936802E-4"/>
    <n v="1.8252166464923451E-2"/>
    <n v="1.825216646666198E-2"/>
    <x v="0"/>
    <x v="0"/>
  </r>
  <r>
    <x v="137"/>
    <n v="1.0886737844869829"/>
    <n v="0.93918276435441117"/>
    <n v="1.2619594971420891"/>
    <x v="4"/>
    <x v="4"/>
    <x v="3"/>
    <x v="3"/>
    <n v="7.5014788217947492E-12"/>
    <n v="1.0437134243101491E-8"/>
    <n v="5.7027174993629017E-4"/>
    <n v="1.657495453651309E-2"/>
    <n v="1.657495453651309E-2"/>
    <n v="37"/>
    <n v="5.0753693420603485E-4"/>
    <n v="1.8759703399129489E-2"/>
    <n v="1.8759703400966041E-2"/>
    <x v="0"/>
    <x v="0"/>
  </r>
  <r>
    <x v="138"/>
    <n v="1.100019716925648"/>
    <n v="0.95050452137568231"/>
    <n v="1.273053783977657"/>
    <x v="4"/>
    <x v="4"/>
    <x v="3"/>
    <x v="3"/>
    <n v="7.5014788217947492E-12"/>
    <n v="1.0437134243101491E-8"/>
    <n v="3.9934963590896629E-4"/>
    <n v="1.6974304172422051E-2"/>
    <n v="1.6974304172422051E-2"/>
    <n v="38"/>
    <n v="2.5383287779703472E-4"/>
    <n v="1.9013536276926521E-2"/>
    <n v="1.9013536278813109E-2"/>
    <x v="0"/>
    <x v="0"/>
  </r>
  <r>
    <x v="139"/>
    <n v="1.1147247149112101"/>
    <n v="0.96482212875895046"/>
    <n v="1.287917381862133"/>
    <x v="4"/>
    <x v="4"/>
    <x v="3"/>
    <x v="3"/>
    <n v="7.5014788217947492E-12"/>
    <n v="1.0437134243101491E-8"/>
    <n v="4.5660798144995569E-4"/>
    <n v="1.7430912153872009E-2"/>
    <n v="1.7430912153872009E-2"/>
    <n v="39"/>
    <n v="2.538973252862465E-4"/>
    <n v="1.926743360221277E-2"/>
    <n v="1.9267433604150081E-2"/>
    <x v="0"/>
    <x v="0"/>
  </r>
  <r>
    <x v="140"/>
    <n v="1.126125699722059"/>
    <n v="0.97639980408666216"/>
    <n v="1.298811292532724"/>
    <x v="4"/>
    <x v="4"/>
    <x v="3"/>
    <x v="3"/>
    <n v="7.5014788217947492E-12"/>
    <n v="1.0437134243101491E-8"/>
    <n v="4.5681656754439492E-4"/>
    <n v="1.7887728721416401E-2"/>
    <n v="1.7887728721416401E-2"/>
    <n v="40"/>
    <n v="3.0476964730230983E-4"/>
    <n v="1.9572203249515079E-2"/>
    <n v="1.957220325151416E-2"/>
    <x v="0"/>
    <x v="0"/>
  </r>
  <r>
    <x v="141"/>
    <n v="1.111960522947179"/>
    <n v="0.9665309788967027"/>
    <n v="1.2792721926040911"/>
    <x v="4"/>
    <x v="4"/>
    <x v="3"/>
    <x v="3"/>
    <n v="7.5014788217947492E-12"/>
    <n v="1.0437134243101491E-8"/>
    <n v="3.7130127240248538E-4"/>
    <n v="1.8259029993818891E-2"/>
    <n v="1.8259029993818891E-2"/>
    <n v="41"/>
    <n v="6.6077058417218153E-4"/>
    <n v="2.0232973833687259E-2"/>
    <n v="2.0232973835823599E-2"/>
    <x v="0"/>
    <x v="0"/>
  </r>
  <r>
    <x v="142"/>
    <n v="1.1179966229295311"/>
    <n v="0.9738199568011433"/>
    <n v="1.283519032601909"/>
    <x v="4"/>
    <x v="4"/>
    <x v="3"/>
    <x v="3"/>
    <n v="7.5014788217947492E-12"/>
    <n v="1.0437134243101491E-8"/>
    <n v="5.1437390400847229E-4"/>
    <n v="1.8773403897827359E-2"/>
    <n v="1.8773403897827359E-2"/>
    <n v="42"/>
    <n v="4.5766591187865701E-4"/>
    <n v="2.0690639745565911E-2"/>
    <n v="2.0690639747799999E-2"/>
    <x v="0"/>
    <x v="0"/>
  </r>
  <r>
    <x v="143"/>
    <n v="1.1171099148451431"/>
    <n v="0.97482053613832509"/>
    <n v="1.2801685188013341"/>
    <x v="4"/>
    <x v="4"/>
    <x v="3"/>
    <x v="3"/>
    <n v="7.5014788217947492E-12"/>
    <n v="1.0437134243101491E-8"/>
    <n v="4.0022870745796681E-4"/>
    <n v="1.9173632605285328E-2"/>
    <n v="1.9173632605285328E-2"/>
    <n v="43"/>
    <n v="4.5787546587491981E-4"/>
    <n v="2.114851521144083E-2"/>
    <n v="2.114851521377489E-2"/>
    <x v="0"/>
    <x v="0"/>
  </r>
  <r>
    <x v="144"/>
    <n v="1.1087352824696881"/>
    <n v="0.97011852911404151"/>
    <n v="1.2671584860004561"/>
    <x v="4"/>
    <x v="4"/>
    <x v="3"/>
    <x v="3"/>
    <n v="7.5014788217947492E-12"/>
    <n v="1.0437134243101491E-8"/>
    <n v="5.4346272897347293E-4"/>
    <n v="1.9717095334258802E-2"/>
    <n v="1.9717095334258802E-2"/>
    <n v="44"/>
    <n v="7.6370860592964726E-4"/>
    <n v="2.1912223817370478E-2"/>
    <n v="2.1912223819876151E-2"/>
    <x v="0"/>
    <x v="0"/>
  </r>
  <r>
    <x v="145"/>
    <n v="1.1027089934864009"/>
    <n v="0.96612025859976169"/>
    <n v="1.258608453235567"/>
    <x v="4"/>
    <x v="4"/>
    <x v="3"/>
    <x v="3"/>
    <n v="7.5014788217947492E-12"/>
    <n v="1.0437134243101491E-8"/>
    <n v="2.5749599592945523E-4"/>
    <n v="1.9974591330188259E-2"/>
    <n v="1.9974591330188259E-2"/>
    <n v="45"/>
    <n v="4.0747721238186042E-4"/>
    <n v="2.231970102975234E-2"/>
    <n v="2.231970103235207E-2"/>
    <x v="0"/>
    <x v="0"/>
  </r>
  <r>
    <x v="146"/>
    <n v="1.109928561711415"/>
    <n v="0.97421265094464138"/>
    <n v="1.264550825641839"/>
    <x v="4"/>
    <x v="4"/>
    <x v="3"/>
    <x v="3"/>
    <n v="7.5014788217947492E-12"/>
    <n v="1.0437134243101491E-8"/>
    <n v="5.4389833304865182E-4"/>
    <n v="2.0518489663236911E-2"/>
    <n v="2.0518489663236911E-2"/>
    <n v="46"/>
    <n v="4.5862210343203068E-4"/>
    <n v="2.2778323133184369E-2"/>
    <n v="2.277832313589204E-2"/>
    <x v="0"/>
    <x v="0"/>
  </r>
  <r>
    <x v="147"/>
    <n v="1.123113931437435"/>
    <n v="0.98682019366505702"/>
    <n v="1.278231749903757"/>
    <x v="4"/>
    <x v="4"/>
    <x v="3"/>
    <x v="3"/>
    <n v="7.5014788217947492E-12"/>
    <n v="1.0437134243101491E-8"/>
    <n v="4.2957787475441398E-4"/>
    <n v="2.0948067537991329E-2"/>
    <n v="2.0948067537991329E-2"/>
    <n v="47"/>
    <n v="2.0387359907513859E-4"/>
    <n v="2.298219673225951E-2"/>
    <n v="2.2982196735015861E-2"/>
    <x v="0"/>
    <x v="0"/>
  </r>
  <r>
    <x v="148"/>
    <n v="1.1176901092193461"/>
    <n v="0.98341872115134166"/>
    <n v="1.270294283989438"/>
    <x v="4"/>
    <x v="4"/>
    <x v="3"/>
    <x v="3"/>
    <n v="7.5014788217947492E-12"/>
    <n v="1.0437134243101491E-8"/>
    <n v="3.1512304383150949E-4"/>
    <n v="2.1263190581822831E-2"/>
    <n v="2.1263190581822831E-2"/>
    <n v="48"/>
    <n v="4.5892612095044521E-4"/>
    <n v="2.3441122853209959E-2"/>
    <n v="2.3441122856077481E-2"/>
    <x v="0"/>
    <x v="0"/>
  </r>
  <r>
    <x v="149"/>
    <n v="1.109514367369101"/>
    <n v="0.97746290715707473"/>
    <n v="1.259405469388964"/>
    <x v="4"/>
    <x v="4"/>
    <x v="3"/>
    <x v="3"/>
    <n v="7.5014788217947492E-12"/>
    <n v="1.0437134243101491E-8"/>
    <n v="2.5789443664059401E-4"/>
    <n v="2.1521085018463431E-2"/>
    <n v="2.1521085018463431E-2"/>
    <n v="49"/>
    <n v="4.5913683083905442E-4"/>
    <n v="2.3900259684049008E-2"/>
    <n v="2.3900259687029971E-2"/>
    <x v="0"/>
    <x v="0"/>
  </r>
  <r>
    <x v="150"/>
    <n v="1.1054078972156109"/>
    <n v="0.97498447576679137"/>
    <n v="1.2532780260584511"/>
    <x v="4"/>
    <x v="4"/>
    <x v="3"/>
    <x v="3"/>
    <n v="7.5014788217947492E-12"/>
    <n v="1.0437134243101491E-8"/>
    <n v="2.8663150849763042E-4"/>
    <n v="2.1807716526961059E-2"/>
    <n v="2.1807716526961059E-2"/>
    <n v="50"/>
    <n v="4.0828825717735258E-4"/>
    <n v="2.4308547941226361E-2"/>
    <n v="2.430854794431004E-2"/>
    <x v="0"/>
    <x v="0"/>
  </r>
  <r>
    <x v="151"/>
    <n v="1.1215994855067291"/>
    <n v="0.99013659708425605"/>
    <n v="1.27051702723994"/>
    <x v="4"/>
    <x v="4"/>
    <x v="3"/>
    <x v="3"/>
    <n v="7.5014788217947492E-12"/>
    <n v="1.0437134243101491E-8"/>
    <n v="4.5882083851491563E-4"/>
    <n v="2.2266537365475979E-2"/>
    <n v="2.2266537365475979E-2"/>
    <n v="51"/>
    <n v="1.531315402920772E-4"/>
    <n v="2.446167948151844E-2"/>
    <n v="2.4461679484641091E-2"/>
    <x v="0"/>
    <x v="0"/>
  </r>
  <r>
    <x v="152"/>
    <n v="1.1153305902804309"/>
    <n v="0.98624172714330371"/>
    <n v="1.2613158532832429"/>
    <x v="4"/>
    <x v="4"/>
    <x v="3"/>
    <x v="3"/>
    <n v="7.5014788217947492E-12"/>
    <n v="1.0437134243101491E-8"/>
    <n v="4.3032963913932211E-4"/>
    <n v="2.26968670046153E-2"/>
    <n v="2.26968670046153E-2"/>
    <n v="52"/>
    <n v="6.1290159740791015E-4"/>
    <n v="2.507458107892635E-2"/>
    <n v="2.5074581082207441E-2"/>
    <x v="0"/>
    <x v="0"/>
  </r>
  <r>
    <x v="153"/>
    <n v="1.11439791146645"/>
    <n v="0.98626298785204281"/>
    <n v="1.2591800770963231"/>
    <x v="4"/>
    <x v="4"/>
    <x v="3"/>
    <x v="3"/>
    <n v="7.5014788217947492E-12"/>
    <n v="1.0437134243101491E-8"/>
    <n v="2.5826446424539611E-4"/>
    <n v="2.295513146886069E-2"/>
    <n v="2.295513146886069E-2"/>
    <n v="53"/>
    <n v="3.0654473238567008E-4"/>
    <n v="2.5381125811312018E-2"/>
    <n v="2.5381125814673829E-2"/>
    <x v="0"/>
    <x v="0"/>
  </r>
  <r>
    <x v="154"/>
    <n v="1.1074287654439769"/>
    <n v="0.9806331483662224"/>
    <n v="1.250619023613472"/>
    <x v="4"/>
    <x v="4"/>
    <x v="3"/>
    <x v="3"/>
    <n v="7.5014788217947492E-12"/>
    <n v="1.0437134243101491E-8"/>
    <n v="8.6095566131629377E-5"/>
    <n v="2.3041227034992319E-2"/>
    <n v="2.3041227034992319E-2"/>
    <n v="54"/>
    <n v="2.5551921643519139E-4"/>
    <n v="2.563664502774721E-2"/>
    <n v="2.563664503117705E-2"/>
    <x v="0"/>
    <x v="0"/>
  </r>
  <r>
    <x v="155"/>
    <n v="1.104168029263094"/>
    <n v="0.97890804199368531"/>
    <n v="1.245456145567768"/>
    <x v="4"/>
    <x v="4"/>
    <x v="3"/>
    <x v="3"/>
    <n v="7.5014788217947492E-12"/>
    <n v="1.0437134243101491E-8"/>
    <n v="3.4450090772198381E-4"/>
    <n v="2.3385727942714311E-2"/>
    <n v="2.3385727942714311E-2"/>
    <n v="55"/>
    <n v="4.6014623236360599E-4"/>
    <n v="2.6096791260110819E-2"/>
    <n v="2.6096791263664879E-2"/>
    <x v="0"/>
    <x v="0"/>
  </r>
  <r>
    <x v="156"/>
    <n v="1.11389158087484"/>
    <n v="0.98817065364616041"/>
    <n v="1.255607469586052"/>
    <x v="4"/>
    <x v="4"/>
    <x v="3"/>
    <x v="3"/>
    <n v="7.5014788217947492E-12"/>
    <n v="1.0437134243101491E-8"/>
    <n v="3.446196294984261E-4"/>
    <n v="2.3730347572212731E-2"/>
    <n v="2.3730347572212731E-2"/>
    <n v="56"/>
    <n v="1.5340560471896179E-4"/>
    <n v="2.6250196864829781E-2"/>
    <n v="2.6250196868425751E-2"/>
    <x v="0"/>
    <x v="0"/>
  </r>
  <r>
    <x v="157"/>
    <n v="1.1023916725143701"/>
    <n v="0.9791482548355368"/>
    <n v="1.241147490819102"/>
    <x v="4"/>
    <x v="4"/>
    <x v="3"/>
    <x v="3"/>
    <n v="7.5014788217947492E-12"/>
    <n v="1.0437134243101491E-8"/>
    <n v="2.5853154228801451E-4"/>
    <n v="2.398887911450075E-2"/>
    <n v="2.398887911450075E-2"/>
    <n v="57"/>
    <n v="5.628038009901882E-4"/>
    <n v="2.6813000665819969E-2"/>
    <n v="2.681300066957179E-2"/>
    <x v="0"/>
    <x v="0"/>
  </r>
  <r>
    <x v="158"/>
    <n v="1.090260641745906"/>
    <n v="0.96922795373424997"/>
    <n v="1.226407330040868"/>
    <x v="4"/>
    <x v="4"/>
    <x v="3"/>
    <x v="3"/>
    <n v="7.5014788217947492E-12"/>
    <n v="1.0437134243101491E-8"/>
    <n v="1.4364926619931341E-4"/>
    <n v="2.4132528380700059E-2"/>
    <n v="2.4132528380700059E-2"/>
    <n v="58"/>
    <n v="4.6068796883575239E-4"/>
    <n v="2.7273688634655721E-2"/>
    <n v="2.7273688638537571E-2"/>
    <x v="0"/>
    <x v="0"/>
  </r>
  <r>
    <x v="159"/>
    <n v="1.092984707309818"/>
    <n v="0.97233559813445614"/>
    <n v="1.228604169903009"/>
    <x v="4"/>
    <x v="4"/>
    <x v="3"/>
    <x v="3"/>
    <n v="7.5014788217947492E-12"/>
    <n v="1.0437134243101491E-8"/>
    <n v="2.8738109804940547E-4"/>
    <n v="2.4419909478749471E-2"/>
    <n v="2.4419909478749471E-2"/>
    <n v="59"/>
    <n v="2.5600327824016049E-4"/>
    <n v="2.7529691912895879E-2"/>
    <n v="2.7529691916850941E-2"/>
    <x v="0"/>
    <x v="0"/>
  </r>
  <r>
    <x v="160"/>
    <n v="1.0982100763036931"/>
    <n v="0.97772085720326607"/>
    <n v="1.2335477583498311"/>
    <x v="4"/>
    <x v="4"/>
    <x v="3"/>
    <x v="3"/>
    <n v="7.5014788217947492E-12"/>
    <n v="1.0437134243101491E-8"/>
    <n v="3.4497628630176418E-4"/>
    <n v="2.4764885765051231E-2"/>
    <n v="2.4764885765051231E-2"/>
    <n v="60"/>
    <n v="2.56068832701046E-4"/>
    <n v="2.7785760745596921E-2"/>
    <n v="2.778576074962591E-2"/>
    <x v="0"/>
    <x v="0"/>
  </r>
  <r>
    <x v="161"/>
    <n v="1.102829725131059"/>
    <n v="0.98242680849819219"/>
    <n v="1.2379888171943001"/>
    <x v="4"/>
    <x v="4"/>
    <x v="3"/>
    <x v="3"/>
    <n v="7.5014788217947492E-12"/>
    <n v="1.0437134243101491E-8"/>
    <n v="2.8756290636689728E-4"/>
    <n v="2.5052448671418131E-2"/>
    <n v="2.5052448671418131E-2"/>
    <n v="61"/>
    <n v="2.0489703995451669E-4"/>
    <n v="2.7990657785551439E-2"/>
    <n v="2.7990657789640071E-2"/>
    <x v="0"/>
    <x v="0"/>
  </r>
  <r>
    <x v="162"/>
    <n v="1.0981417458734839"/>
    <n v="0.97909476744911994"/>
    <n v="1.2316635060484391"/>
    <x v="4"/>
    <x v="4"/>
    <x v="3"/>
    <x v="3"/>
    <n v="7.5014788217947492E-12"/>
    <n v="1.0437134243101491E-8"/>
    <n v="2.5887361359546791E-4"/>
    <n v="2.53113222850136E-2"/>
    <n v="2.53113222850136E-2"/>
    <n v="62"/>
    <n v="4.0996208424958278E-4"/>
    <n v="2.8400619869801021E-2"/>
    <n v="2.84006198740103E-2"/>
    <x v="0"/>
    <x v="0"/>
  </r>
  <r>
    <x v="163"/>
    <n v="1.111344113792168"/>
    <n v="0.99163899543430556"/>
    <n v="1.245499365138995"/>
    <x v="4"/>
    <x v="4"/>
    <x v="3"/>
    <x v="3"/>
    <n v="7.5014788217947492E-12"/>
    <n v="1.0437134243101491E-8"/>
    <n v="4.8922272120243868E-4"/>
    <n v="2.5800545006216039E-2"/>
    <n v="2.5800545006216039E-2"/>
    <n v="63"/>
    <n v="2.050230658129898E-4"/>
    <n v="2.860564293561401E-2"/>
    <n v="2.8605642939884279E-2"/>
    <x v="0"/>
    <x v="0"/>
  </r>
  <r>
    <x v="164"/>
    <n v="1.113282320784782"/>
    <n v="0.99387842494327749"/>
    <n v="1.2470313216052411"/>
    <x v="4"/>
    <x v="4"/>
    <x v="3"/>
    <x v="3"/>
    <n v="7.5014788217947492E-12"/>
    <n v="1.0437134243101491E-8"/>
    <n v="2.3027546804491191E-4"/>
    <n v="2.603082047426095E-2"/>
    <n v="2.603082047426095E-2"/>
    <n v="64"/>
    <n v="2.0506510889048291E-4"/>
    <n v="2.8810708044504502E-2"/>
    <n v="2.88107080488362E-2"/>
    <x v="0"/>
    <x v="0"/>
  </r>
  <r>
    <x v="165"/>
    <n v="1.1080941073888759"/>
    <n v="0.98993162892544107"/>
    <n v="1.240360965294937"/>
    <x v="4"/>
    <x v="4"/>
    <x v="3"/>
    <x v="3"/>
    <n v="7.5014788217947492E-12"/>
    <n v="1.0437134243101491E-8"/>
    <n v="2.0153164114962039E-4"/>
    <n v="2.623235211541057E-2"/>
    <n v="2.623235211541057E-2"/>
    <n v="65"/>
    <n v="3.5899277271536829E-4"/>
    <n v="2.9169700817219871E-2"/>
    <n v="2.9169700821660191E-2"/>
    <x v="0"/>
    <x v="0"/>
  </r>
  <r>
    <x v="166"/>
    <n v="1.113642512444144"/>
    <n v="0.99546353635227258"/>
    <n v="1.24585140513276"/>
    <x v="4"/>
    <x v="4"/>
    <x v="3"/>
    <x v="3"/>
    <n v="7.5014788217947492E-12"/>
    <n v="1.0437134243101491E-8"/>
    <n v="3.1679290648838271E-4"/>
    <n v="2.6549145021898951E-2"/>
    <n v="2.6549145021898951E-2"/>
    <n v="66"/>
    <n v="2.0518081631359131E-4"/>
    <n v="2.937488163353346E-2"/>
    <n v="2.937488163803648E-2"/>
    <x v="0"/>
    <x v="0"/>
  </r>
  <r>
    <x v="167"/>
    <n v="1.1140503997619771"/>
    <n v="0.99650550789720149"/>
    <n v="1.245460545249542"/>
    <x v="4"/>
    <x v="4"/>
    <x v="3"/>
    <x v="3"/>
    <n v="7.5014788217947492E-12"/>
    <n v="1.0437134243101491E-8"/>
    <n v="2.8807651511411132E-4"/>
    <n v="2.683722153701306E-2"/>
    <n v="2.683722153701306E-2"/>
    <n v="67"/>
    <n v="3.078659781103296E-4"/>
    <n v="2.968274761164379E-2"/>
    <n v="2.9682747616241689E-2"/>
    <x v="0"/>
    <x v="0"/>
  </r>
  <r>
    <x v="168"/>
    <n v="1.1151746116722321"/>
    <n v="0.99808436174452597"/>
    <n v="1.2460013022793299"/>
    <x v="4"/>
    <x v="4"/>
    <x v="3"/>
    <x v="3"/>
    <n v="7.5014788217947492E-12"/>
    <n v="1.0437134243101491E-8"/>
    <n v="2.5933610103854058E-4"/>
    <n v="2.7096557638051601E-2"/>
    <n v="2.7096557638051601E-2"/>
    <n v="68"/>
    <n v="2.5662081848886229E-4"/>
    <n v="2.9939368430132649E-2"/>
    <n v="2.99393684348104E-2"/>
    <x v="0"/>
    <x v="0"/>
  </r>
  <r>
    <x v="169"/>
    <n v="1.110398711515197"/>
    <n v="0.99424557864432106"/>
    <n v="1.24012148006312"/>
    <x v="4"/>
    <x v="4"/>
    <x v="3"/>
    <x v="3"/>
    <n v="7.5014788217947492E-12"/>
    <n v="1.0437134243101491E-8"/>
    <n v="1.152737753437446E-4"/>
    <n v="2.7211831413395351E-2"/>
    <n v="2.7211831413395351E-2"/>
    <n v="69"/>
    <n v="2.5668668963771678E-4"/>
    <n v="3.019605511977037E-2"/>
    <n v="3.0196055124528672E-2"/>
    <x v="0"/>
    <x v="0"/>
  </r>
  <r>
    <x v="170"/>
    <n v="1.106168394679923"/>
    <n v="0.99100161139289145"/>
    <n v="1.234718998760183"/>
    <x v="4"/>
    <x v="4"/>
    <x v="3"/>
    <x v="3"/>
    <n v="7.5014788217947492E-12"/>
    <n v="1.0437134243101491E-8"/>
    <n v="1.72940566523146E-4"/>
    <n v="2.7384771979918489E-2"/>
    <n v="2.7384771979918489E-2"/>
    <n v="70"/>
    <n v="3.0811893634623099E-4"/>
    <n v="3.0504174056116599E-2"/>
    <n v="3.05041740609725E-2"/>
    <x v="0"/>
    <x v="0"/>
  </r>
  <r>
    <x v="171"/>
    <n v="1.108481632098796"/>
    <n v="0.99364639851154135"/>
    <n v="1.236588318078768"/>
    <x v="4"/>
    <x v="4"/>
    <x v="3"/>
    <x v="3"/>
    <n v="7.5014788217947492E-12"/>
    <n v="1.0437134243101491E-8"/>
    <n v="2.8831738176895218E-4"/>
    <n v="2.7673089361687449E-2"/>
    <n v="2.7673089361687449E-2"/>
    <n v="71"/>
    <n v="2.5683172526623878E-4"/>
    <n v="3.0761005781382841E-2"/>
    <n v="3.076100578632085E-2"/>
    <x v="0"/>
    <x v="0"/>
  </r>
  <r>
    <x v="172"/>
    <n v="1.1038827610287341"/>
    <n v="0.98993901074293078"/>
    <n v="1.230941640719782"/>
    <x v="4"/>
    <x v="4"/>
    <x v="3"/>
    <x v="3"/>
    <n v="7.5014788217947492E-12"/>
    <n v="1.0437134243101491E-8"/>
    <n v="1.1534025387644279E-4"/>
    <n v="2.7788429615563891E-2"/>
    <n v="2.7788429615563891E-2"/>
    <n v="72"/>
    <n v="2.5689770474740769E-4"/>
    <n v="3.101790348613025E-2"/>
    <n v="3.1017903491151081E-2"/>
    <x v="0"/>
    <x v="0"/>
  </r>
  <r>
    <x v="173"/>
    <n v="1.10049398909487"/>
    <n v="0.98733303940455197"/>
    <n v="1.226624625834795"/>
    <x v="4"/>
    <x v="4"/>
    <x v="3"/>
    <x v="3"/>
    <n v="7.5014788217947492E-12"/>
    <n v="1.0437134243101491E-8"/>
    <n v="1.441961069549584E-4"/>
    <n v="2.7932625722518849E-2"/>
    <n v="2.7932625722518849E-2"/>
    <n v="73"/>
    <n v="2.5696371813708298E-4"/>
    <n v="3.127486720426733E-2"/>
    <n v="3.1274867209371698E-2"/>
    <x v="0"/>
    <x v="0"/>
  </r>
  <r>
    <x v="174"/>
    <n v="1.098286272225081"/>
    <n v="0.98580325410942149"/>
    <n v="1.223603929820438"/>
    <x v="4"/>
    <x v="4"/>
    <x v="3"/>
    <x v="3"/>
    <n v="7.5014788217947492E-12"/>
    <n v="1.0437134243101491E-8"/>
    <n v="1.730652748846403E-4"/>
    <n v="2.8105690997403489E-2"/>
    <n v="2.8105690997403489E-2"/>
    <n v="74"/>
    <n v="2.5702976546170149E-4"/>
    <n v="3.153189696972903E-2"/>
    <n v="3.1531896974917643E-2"/>
    <x v="0"/>
    <x v="0"/>
  </r>
  <r>
    <x v="175"/>
    <n v="1.1048304700283009"/>
    <n v="0.99201482126541629"/>
    <n v="1.230475937794854"/>
    <x v="4"/>
    <x v="4"/>
    <x v="3"/>
    <x v="3"/>
    <n v="7.5014788217947492E-12"/>
    <n v="1.0437134243101491E-8"/>
    <n v="2.5966532171284182E-4"/>
    <n v="2.8365356319116328E-2"/>
    <n v="2.8365356319116328E-2"/>
    <n v="75"/>
    <n v="1.028224770840527E-4"/>
    <n v="3.1634719446813092E-2"/>
    <n v="3.1634719452035602E-2"/>
    <x v="0"/>
    <x v="0"/>
  </r>
  <r>
    <x v="176"/>
    <n v="1.107299052839714"/>
    <n v="0.99457935610011239"/>
    <n v="1.232793728222435"/>
    <x v="4"/>
    <x v="4"/>
    <x v="3"/>
    <x v="3"/>
    <n v="7.5014788217947492E-12"/>
    <n v="1.0437134243101491E-8"/>
    <n v="2.0200271329479859E-4"/>
    <n v="2.856735903241113E-2"/>
    <n v="2.856735903241113E-2"/>
    <n v="76"/>
    <n v="1.5425750750454911E-4"/>
    <n v="3.1788976954317642E-2"/>
    <n v="3.1788976959591202E-2"/>
    <x v="0"/>
    <x v="0"/>
  </r>
  <r>
    <x v="177"/>
    <n v="1.106848639932019"/>
    <n v="0.99455612208742217"/>
    <n v="1.2318197882569279"/>
    <x v="4"/>
    <x v="4"/>
    <x v="3"/>
    <x v="3"/>
    <n v="7.5014788217947492E-12"/>
    <n v="1.0437134243101491E-8"/>
    <n v="1.7317516711387159E-4"/>
    <n v="2.8740534199524999E-2"/>
    <n v="2.8740534199524999E-2"/>
    <n v="77"/>
    <n v="2.057189885880778E-4"/>
    <n v="3.1994695942905722E-2"/>
    <n v="3.1994695948247748E-2"/>
    <x v="0"/>
    <x v="0"/>
  </r>
  <r>
    <x v="178"/>
    <n v="1.1117319350712751"/>
    <n v="0.99914352265290107"/>
    <n v="1.23700736424299"/>
    <x v="4"/>
    <x v="4"/>
    <x v="3"/>
    <x v="3"/>
    <n v="7.5014788217947492E-12"/>
    <n v="1.0437134243101491E-8"/>
    <n v="1.7320516194678211E-4"/>
    <n v="2.891373936147178E-2"/>
    <n v="2.891373936147178E-2"/>
    <n v="78"/>
    <n v="5.1432392131916251E-5"/>
    <n v="3.204612833503763E-2"/>
    <n v="3.2046128340396857E-2"/>
    <x v="0"/>
    <x v="0"/>
  </r>
  <r>
    <x v="179"/>
    <n v="1.1163482522616179"/>
    <n v="1.0036798933122359"/>
    <n v="1.241664228437301"/>
    <x v="4"/>
    <x v="4"/>
    <x v="3"/>
    <x v="3"/>
    <n v="7.5014788217947492E-12"/>
    <n v="1.0437134243101491E-8"/>
    <n v="2.5987526133780628E-4"/>
    <n v="2.9173614622809589E-2"/>
    <n v="2.9173614622809589E-2"/>
    <n v="79"/>
    <n v="1.543209879605379E-4"/>
    <n v="3.2200449322998169E-2"/>
    <n v="3.2200449328409139E-2"/>
    <x v="0"/>
    <x v="0"/>
  </r>
  <r>
    <x v="180"/>
    <n v="1.1233949563406389"/>
    <n v="1.010258030640488"/>
    <n v="1.2492018768031841"/>
    <x v="4"/>
    <x v="4"/>
    <x v="3"/>
    <x v="3"/>
    <n v="7.5014788217947492E-12"/>
    <n v="1.0437134243101491E-8"/>
    <n v="2.3105360546409021E-4"/>
    <n v="2.940466822827368E-2"/>
    <n v="2.940466822827368E-2"/>
    <n v="80"/>
    <n v="5.144297547303484E-5"/>
    <n v="3.2251892298471203E-2"/>
    <n v="3.2251892303899472E-2"/>
    <x v="0"/>
    <x v="0"/>
  </r>
  <r>
    <x v="181"/>
    <n v="1.1260130016603711"/>
    <n v="1.0127630860150729"/>
    <n v="1.2519268300911679"/>
    <x v="4"/>
    <x v="4"/>
    <x v="3"/>
    <x v="3"/>
    <n v="7.5014788217947492E-12"/>
    <n v="1.0437134243101491E-8"/>
    <n v="1.155401503307119E-4"/>
    <n v="2.952020837860439E-2"/>
    <n v="2.952020837860439E-2"/>
    <n v="81"/>
    <n v="5.1445621988850452E-5"/>
    <n v="3.2303337920460057E-2"/>
    <n v="3.2303337925905659E-2"/>
    <x v="0"/>
    <x v="0"/>
  </r>
  <r>
    <x v="182"/>
    <n v="1.1282166993106959"/>
    <n v="1.0147901457860451"/>
    <n v="1.2543213253392089"/>
    <x v="4"/>
    <x v="4"/>
    <x v="3"/>
    <x v="3"/>
    <n v="7.5014788217947492E-12"/>
    <n v="1.0437134243101491E-8"/>
    <n v="5.7773412691608843E-5"/>
    <n v="2.957798179129599E-2"/>
    <n v="2.957798179129599E-2"/>
    <n v="82"/>
    <n v="0"/>
    <n v="3.2303337920460057E-2"/>
    <n v="3.2303337925905659E-2"/>
    <x v="0"/>
    <x v="0"/>
  </r>
  <r>
    <x v="183"/>
    <n v="1.1257325745722799"/>
    <n v="1.0126983971881041"/>
    <n v="1.2513832676855161"/>
    <x v="4"/>
    <x v="4"/>
    <x v="3"/>
    <x v="3"/>
    <n v="7.5014788217947492E-12"/>
    <n v="1.0437134243101491E-8"/>
    <n v="2.8887540805625159E-5"/>
    <n v="2.9606869332101621E-2"/>
    <n v="2.9606869332101621E-2"/>
    <n v="83"/>
    <n v="1.029018317433746E-4"/>
    <n v="3.2406239752203428E-2"/>
    <n v="3.2406239757683787E-2"/>
    <x v="0"/>
    <x v="0"/>
  </r>
  <r>
    <x v="184"/>
    <n v="1.1279294650479299"/>
    <n v="1.0147194803838"/>
    <n v="1.2537700346918661"/>
    <x v="4"/>
    <x v="4"/>
    <x v="3"/>
    <x v="3"/>
    <n v="7.5014788217947492E-12"/>
    <n v="1.0437134243101491E-8"/>
    <n v="5.7778419776312087E-5"/>
    <n v="2.966464775187793E-2"/>
    <n v="2.966464775187793E-2"/>
    <n v="84"/>
    <n v="0"/>
    <n v="3.2406239752203428E-2"/>
    <n v="3.2406239757683787E-2"/>
    <x v="0"/>
    <x v="0"/>
  </r>
  <r>
    <x v="185"/>
    <n v="1.1243588412413239"/>
    <n v="1.011626684390271"/>
    <n v="1.2496534772997629"/>
    <x v="4"/>
    <x v="4"/>
    <x v="3"/>
    <x v="3"/>
    <n v="7.5014788217947492E-12"/>
    <n v="1.0437134243101491E-8"/>
    <n v="0"/>
    <n v="2.966464775187793E-2"/>
    <n v="2.966464775187793E-2"/>
    <n v="85"/>
    <n v="1.029124216201617E-4"/>
    <n v="3.2509152173823587E-2"/>
    <n v="3.2509152179338807E-2"/>
    <x v="0"/>
    <x v="0"/>
  </r>
  <r>
    <x v="186"/>
    <n v="1.1243588412413239"/>
    <n v="1.011626684390271"/>
    <n v="1.2496534772997629"/>
    <x v="4"/>
    <x v="4"/>
    <x v="3"/>
    <x v="3"/>
    <n v="7.5014788217947492E-12"/>
    <n v="1.0437134243101491E-8"/>
    <n v="0"/>
    <n v="2.966464775187793E-2"/>
    <n v="2.966464775187793E-2"/>
    <n v="86"/>
    <n v="0"/>
    <n v="3.2509152173823587E-2"/>
    <n v="3.2509152179338807E-2"/>
    <x v="0"/>
    <x v="0"/>
  </r>
  <r>
    <x v="187"/>
    <n v="1.1265489036808769"/>
    <n v="1.0136417703026319"/>
    <n v="1.2520324927076369"/>
    <x v="4"/>
    <x v="4"/>
    <x v="3"/>
    <x v="3"/>
    <n v="7.5014788217947492E-12"/>
    <n v="1.0437134243101491E-8"/>
    <n v="5.7781758315029579E-5"/>
    <n v="2.9722429510192959E-2"/>
    <n v="2.9722429510192959E-2"/>
    <n v="87"/>
    <n v="0"/>
    <n v="3.2509152173823587E-2"/>
    <n v="3.2509152179338807E-2"/>
    <x v="0"/>
    <x v="0"/>
  </r>
  <r>
    <x v="188"/>
    <n v="1.1265489036808769"/>
    <n v="1.0136417703026319"/>
    <n v="1.2520324927076369"/>
    <x v="4"/>
    <x v="4"/>
    <x v="3"/>
    <x v="3"/>
    <n v="7.5014788217947492E-12"/>
    <n v="1.0437134243101491E-8"/>
    <n v="0"/>
    <n v="2.9722429510192959E-2"/>
    <n v="2.9722429510192959E-2"/>
    <n v="88"/>
    <n v="0"/>
    <n v="3.2509152173823587E-2"/>
    <n v="3.2509152179338807E-2"/>
    <x v="0"/>
    <x v="0"/>
  </r>
  <r>
    <x v="189"/>
    <n v="1.1265489036808769"/>
    <n v="1.0136417703026319"/>
    <n v="1.2520324927076369"/>
    <x v="4"/>
    <x v="4"/>
    <x v="3"/>
    <x v="3"/>
    <n v="7.5014788217947492E-12"/>
    <n v="1.0437134243101491E-8"/>
    <n v="0"/>
    <n v="2.9722429510192959E-2"/>
    <n v="2.9722429510192959E-2"/>
    <n v="89"/>
    <n v="0"/>
    <n v="3.2509152173823587E-2"/>
    <n v="3.2509152179338807E-2"/>
    <x v="0"/>
    <x v="0"/>
  </r>
  <r>
    <x v="190"/>
    <n v="1.1265489036808769"/>
    <n v="1.0136417703026319"/>
    <n v="1.2520324927076369"/>
    <x v="4"/>
    <x v="4"/>
    <x v="3"/>
    <x v="3"/>
    <n v="7.5014788217947492E-12"/>
    <n v="1.0437134243101491E-8"/>
    <n v="0"/>
    <n v="2.9722429510192959E-2"/>
    <n v="2.9722429510192959E-2"/>
    <n v="90"/>
    <n v="0"/>
    <n v="3.2509152173823587E-2"/>
    <n v="3.2509152179338807E-2"/>
    <x v="0"/>
    <x v="0"/>
  </r>
  <r>
    <x v="191"/>
    <n v="1.128739092673398"/>
    <n v="1.015656969317889"/>
    <n v="1.254411654542001"/>
    <x v="4"/>
    <x v="4"/>
    <x v="3"/>
    <x v="3"/>
    <n v="7.5014788217947492E-12"/>
    <n v="1.0437134243101491E-8"/>
    <n v="5.7785097239471978E-5"/>
    <n v="2.978021460743243E-2"/>
    <n v="2.978021460743243E-2"/>
    <n v="91"/>
    <n v="0"/>
    <n v="3.2509152173823587E-2"/>
    <n v="3.2509152179338807E-2"/>
    <x v="0"/>
    <x v="0"/>
  </r>
  <r>
    <x v="192"/>
    <n v="1.1298342188104149"/>
    <n v="1.0166645958443259"/>
    <n v="1.255601274218469"/>
    <x v="4"/>
    <x v="4"/>
    <x v="3"/>
    <x v="3"/>
    <n v="7.5014788217947492E-12"/>
    <n v="1.0437134243101491E-8"/>
    <n v="2.889338341717029E-5"/>
    <n v="2.9809107990849602E-2"/>
    <n v="2.9809107990849602E-2"/>
    <n v="92"/>
    <n v="0"/>
    <n v="3.2509152173823587E-2"/>
    <n v="3.2509152179338807E-2"/>
    <x v="0"/>
    <x v="0"/>
  </r>
  <r>
    <x v="100"/>
    <m/>
    <m/>
    <m/>
    <x v="4"/>
    <x v="4"/>
    <x v="4"/>
    <x v="4"/>
    <n v="4.422390188427161E-12"/>
    <n v="7.5014788217947492E-12"/>
    <n v="3.3278908758935748E-4"/>
    <n v="0"/>
    <n v="0"/>
    <n v="0"/>
    <n v="3.643395685044469E-4"/>
    <n v="0"/>
    <n v="0"/>
    <x v="0"/>
    <x v="0"/>
  </r>
  <r>
    <x v="101"/>
    <m/>
    <m/>
    <m/>
    <x v="4"/>
    <x v="4"/>
    <x v="4"/>
    <x v="4"/>
    <n v="4.422390188427161E-12"/>
    <n v="7.5014788217947492E-12"/>
    <n v="2.4965412631101539E-4"/>
    <n v="0"/>
    <n v="0"/>
    <n v="1"/>
    <n v="6.7307964512081564E-4"/>
    <n v="0"/>
    <n v="0"/>
    <x v="0"/>
    <x v="0"/>
  </r>
  <r>
    <x v="102"/>
    <n v="1.0475484543417131"/>
    <m/>
    <m/>
    <x v="4"/>
    <x v="4"/>
    <x v="4"/>
    <x v="4"/>
    <n v="4.422390188427161E-12"/>
    <n v="7.5014788217947492E-12"/>
    <n v="3.1216507542554709E-4"/>
    <n v="3.1216507542554709E-4"/>
    <n v="3.1216507542554709E-4"/>
    <n v="2"/>
    <n v="4.489211938134344E-4"/>
    <n v="4.489211938134344E-4"/>
    <n v="4.489211938134344E-4"/>
    <x v="0"/>
    <x v="0"/>
  </r>
  <r>
    <x v="103"/>
    <n v="0.85339275377622947"/>
    <m/>
    <m/>
    <x v="4"/>
    <x v="4"/>
    <x v="4"/>
    <x v="4"/>
    <n v="4.422390188427161E-12"/>
    <n v="7.5014788217947492E-12"/>
    <n v="2.6020525136927517E-4"/>
    <n v="5.7237032679482232E-4"/>
    <n v="5.7237032679482232E-4"/>
    <n v="3"/>
    <n v="5.6146656538031065E-4"/>
    <n v="1.0103877591937449E-3"/>
    <n v="1.0103877591937449E-3"/>
    <x v="0"/>
    <x v="0"/>
  </r>
  <r>
    <x v="104"/>
    <n v="1.007911635800121"/>
    <m/>
    <m/>
    <x v="4"/>
    <x v="4"/>
    <x v="4"/>
    <x v="4"/>
    <n v="4.422390188427161E-12"/>
    <n v="7.5014788217947492E-12"/>
    <n v="2.9151483808736832E-4"/>
    <n v="8.6388516488219058E-4"/>
    <n v="8.6388516488219058E-4"/>
    <n v="4"/>
    <n v="2.8081211046336292E-4"/>
    <n v="1.2911998696571081E-3"/>
    <n v="1.2911998696571081E-3"/>
    <x v="0"/>
    <x v="0"/>
  </r>
  <r>
    <x v="105"/>
    <n v="1"/>
    <m/>
    <m/>
    <x v="4"/>
    <x v="4"/>
    <x v="4"/>
    <x v="4"/>
    <n v="4.422390188427161E-12"/>
    <n v="7.5014788217947492E-12"/>
    <n v="2.9159984376910208E-4"/>
    <n v="1.1554850086512929E-3"/>
    <n v="1.1554850086512929E-3"/>
    <n v="5"/>
    <n v="4.4950134202568983E-4"/>
    <n v="1.7407012116827979E-3"/>
    <n v="1.7407012116827979E-3"/>
    <x v="0"/>
    <x v="0"/>
  </r>
  <r>
    <x v="106"/>
    <n v="1.0598086467897321"/>
    <n v="0.26020731251834278"/>
    <n v="4.3165365221283141"/>
    <x v="4"/>
    <x v="4"/>
    <x v="4"/>
    <x v="4"/>
    <n v="4.422390188427161E-12"/>
    <n v="7.5014788217947492E-12"/>
    <n v="3.8547690220504531E-4"/>
    <n v="1.540961910856338E-3"/>
    <n v="1.540961910856338E-3"/>
    <n v="6"/>
    <n v="4.4970348434872402E-4"/>
    <n v="2.190404696031521E-3"/>
    <n v="2.190404696031521E-3"/>
    <x v="0"/>
    <x v="0"/>
  </r>
  <r>
    <x v="107"/>
    <n v="0.9532843300341648"/>
    <n v="0.45111036818236772"/>
    <n v="2.0144760084993458"/>
    <x v="4"/>
    <x v="4"/>
    <x v="4"/>
    <x v="4"/>
    <n v="4.422390188427161E-12"/>
    <n v="7.5014788217947492E-12"/>
    <n v="2.188320628964403E-4"/>
    <n v="1.759793973752778E-3"/>
    <n v="1.759793973752778E-3"/>
    <n v="7"/>
    <n v="5.9058441448859797E-4"/>
    <n v="2.7809891105201189E-3"/>
    <n v="2.7809891105201189E-3"/>
    <x v="0"/>
    <x v="0"/>
  </r>
  <r>
    <x v="108"/>
    <n v="0.95582257109742563"/>
    <n v="0.53157533595358231"/>
    <n v="1.7186590980193059"/>
    <x v="4"/>
    <x v="4"/>
    <x v="4"/>
    <x v="4"/>
    <n v="4.422390188427161E-12"/>
    <n v="7.5014788217947492E-12"/>
    <n v="2.188799608500362E-4"/>
    <n v="1.9786739346028151E-3"/>
    <n v="1.9786739346028151E-3"/>
    <n v="8"/>
    <n v="3.3759073071418542E-4"/>
    <n v="3.1185798412343051E-3"/>
    <n v="3.1185798412343051E-3"/>
    <x v="0"/>
    <x v="0"/>
  </r>
  <r>
    <x v="109"/>
    <n v="0.927677866379373"/>
    <n v="0.58678250096833673"/>
    <n v="1.46661875967672"/>
    <x v="4"/>
    <x v="4"/>
    <x v="4"/>
    <x v="4"/>
    <n v="4.422390188427161E-12"/>
    <n v="7.5014788217947492E-12"/>
    <n v="2.710676956035337E-4"/>
    <n v="2.249741630206348E-3"/>
    <n v="2.249741630206348E-3"/>
    <n v="9"/>
    <n v="5.3480452762292576E-4"/>
    <n v="3.6533843688572299E-3"/>
    <n v="3.6533843688572299E-3"/>
    <x v="0"/>
    <x v="0"/>
  </r>
  <r>
    <x v="110"/>
    <n v="0.9559952217180957"/>
    <n v="0.65263073849802999"/>
    <n v="1.4003736110425169"/>
    <x v="4"/>
    <x v="4"/>
    <x v="4"/>
    <x v="4"/>
    <n v="4.422390188427161E-12"/>
    <n v="7.5014788217947492E-12"/>
    <n v="3.5459883771120642E-4"/>
    <n v="2.6043404679175551E-3"/>
    <n v="2.6043404679175551E-3"/>
    <n v="10"/>
    <n v="4.5056462140393778E-4"/>
    <n v="4.1039489902611678E-3"/>
    <n v="4.1039489902611678E-3"/>
    <x v="0"/>
    <x v="0"/>
  </r>
  <r>
    <x v="111"/>
    <n v="0.95697815118384055"/>
    <n v="0.69422037031207406"/>
    <n v="1.319187999959663"/>
    <x v="4"/>
    <x v="4"/>
    <x v="4"/>
    <x v="4"/>
    <n v="4.422390188427161E-12"/>
    <n v="7.5014788217947492E-12"/>
    <n v="3.9647347798815171E-4"/>
    <n v="3.0008139459057059E-3"/>
    <n v="3.0008139459057059E-3"/>
    <n v="11"/>
    <n v="6.1991041462229873E-4"/>
    <n v="4.7238594048834674E-3"/>
    <n v="4.7238594048834674E-3"/>
    <x v="0"/>
    <x v="0"/>
  </r>
  <r>
    <x v="112"/>
    <n v="1.00868365079792"/>
    <n v="0.74854316071183069"/>
    <n v="1.3592305170746299"/>
    <x v="4"/>
    <x v="4"/>
    <x v="4"/>
    <x v="4"/>
    <n v="4.422390188427161E-12"/>
    <n v="7.5014788217947492E-12"/>
    <n v="3.1310337885592272E-4"/>
    <n v="3.313917324761629E-3"/>
    <n v="3.313917324761629E-3"/>
    <n v="12"/>
    <n v="2.2547278920816469E-4"/>
    <n v="4.9493321940916324E-3"/>
    <n v="4.9493321940916324E-3"/>
    <x v="0"/>
    <x v="0"/>
  </r>
  <r>
    <x v="113"/>
    <n v="1.0385034728266109"/>
    <n v="0.78616997683943834"/>
    <n v="1.3718273335858939"/>
    <x v="4"/>
    <x v="4"/>
    <x v="4"/>
    <x v="4"/>
    <n v="4.422390188427161E-12"/>
    <n v="7.5014788217947492E-12"/>
    <n v="2.9231524318929397E-4"/>
    <n v="3.6062325679509229E-3"/>
    <n v="3.6062325679509229E-3"/>
    <n v="13"/>
    <n v="2.8192044391858382E-4"/>
    <n v="5.2312526380102146E-3"/>
    <n v="5.2312526380102146E-3"/>
    <x v="0"/>
    <x v="0"/>
  </r>
  <r>
    <x v="114"/>
    <n v="1.0660441575175299"/>
    <n v="0.82375833961680267"/>
    <n v="1.379591672851429"/>
    <x v="4"/>
    <x v="4"/>
    <x v="4"/>
    <x v="4"/>
    <n v="4.422390188427161E-12"/>
    <n v="7.5014788217947492E-12"/>
    <n v="3.5508026231286552E-4"/>
    <n v="3.9613128302637881E-3"/>
    <n v="3.9613128302637881E-3"/>
    <n v="14"/>
    <n v="3.6663094775854781E-4"/>
    <n v="5.597883585768763E-3"/>
    <n v="5.597883585768763E-3"/>
    <x v="0"/>
    <x v="0"/>
  </r>
  <r>
    <x v="115"/>
    <n v="1.0804784423371909"/>
    <n v="0.85296643933275684"/>
    <n v="1.36867479249083"/>
    <x v="4"/>
    <x v="4"/>
    <x v="4"/>
    <x v="4"/>
    <n v="4.422390188427161E-12"/>
    <n v="7.5014788217947492E-12"/>
    <n v="4.1791606764150042E-4"/>
    <n v="4.3792288979052881E-3"/>
    <n v="4.3792288979052881E-3"/>
    <n v="15"/>
    <n v="5.0790068811921551E-4"/>
    <n v="6.1057842738879787E-3"/>
    <n v="6.1057842738879787E-3"/>
    <x v="0"/>
    <x v="0"/>
  </r>
  <r>
    <x v="116"/>
    <n v="1.078245309577837"/>
    <n v="0.86449525615093881"/>
    <n v="1.3448459541617379"/>
    <x v="4"/>
    <x v="4"/>
    <x v="4"/>
    <x v="4"/>
    <n v="4.422390188427161E-12"/>
    <n v="7.5014788217947492E-12"/>
    <n v="3.3444466820243852E-4"/>
    <n v="4.7136735661077256E-3"/>
    <n v="4.7136735661077256E-3"/>
    <n v="16"/>
    <n v="4.7991418926358941E-4"/>
    <n v="6.5856984631515684E-3"/>
    <n v="6.5856984631515684E-3"/>
    <x v="0"/>
    <x v="0"/>
  </r>
  <r>
    <x v="117"/>
    <n v="1.1027079948424059"/>
    <n v="0.89229805519393623"/>
    <n v="1.362734026832632"/>
    <x v="4"/>
    <x v="4"/>
    <x v="4"/>
    <x v="4"/>
    <n v="4.422390188427161E-12"/>
    <n v="7.5014788217947492E-12"/>
    <n v="3.136402154281964E-4"/>
    <n v="5.0273137815359231E-3"/>
    <n v="5.0273137815359231E-3"/>
    <n v="17"/>
    <n v="2.8238217791351679E-4"/>
    <n v="6.8680806410650851E-3"/>
    <n v="6.8680806410650851E-3"/>
    <x v="0"/>
    <x v="0"/>
  </r>
  <r>
    <x v="118"/>
    <n v="1.0766828886867701"/>
    <n v="0.88431201038270424"/>
    <n v="1.3109016152446009"/>
    <x v="4"/>
    <x v="4"/>
    <x v="4"/>
    <x v="4"/>
    <n v="4.422390188427161E-12"/>
    <n v="7.5014788217947492E-12"/>
    <n v="3.660475275143583E-4"/>
    <n v="5.3933613090502812E-3"/>
    <n v="5.3933613090502812E-3"/>
    <n v="18"/>
    <n v="6.7817686060203067E-4"/>
    <n v="7.5462575016671156E-3"/>
    <n v="7.5462575016671156E-3"/>
    <x v="0"/>
    <x v="0"/>
  </r>
  <r>
    <x v="119"/>
    <n v="1.0643405328460649"/>
    <n v="0.87973942894650481"/>
    <n v="1.2876776151952269"/>
    <x v="4"/>
    <x v="4"/>
    <x v="4"/>
    <x v="4"/>
    <n v="4.422390188427161E-12"/>
    <n v="7.5014788217947492E-12"/>
    <n v="1.778261283569645E-4"/>
    <n v="5.5711874374072459E-3"/>
    <n v="5.5711874374072459E-3"/>
    <n v="19"/>
    <n v="3.392034405138828E-4"/>
    <n v="7.8854609421809985E-3"/>
    <n v="7.8854609421809985E-3"/>
    <x v="0"/>
    <x v="0"/>
  </r>
  <r>
    <x v="120"/>
    <n v="1.066918015331852"/>
    <n v="0.88885745187649223"/>
    <n v="1.280648600106272"/>
    <x v="4"/>
    <x v="4"/>
    <x v="4"/>
    <x v="4"/>
    <n v="4.422390188427161E-12"/>
    <n v="7.5014788217947492E-12"/>
    <n v="3.13909324638192E-4"/>
    <n v="5.8850967620454383E-3"/>
    <n v="5.8850967620454383E-3"/>
    <n v="20"/>
    <n v="4.2418415884044717E-4"/>
    <n v="8.3096451010214456E-3"/>
    <n v="8.3096451010214456E-3"/>
    <x v="0"/>
    <x v="0"/>
  </r>
  <r>
    <x v="121"/>
    <n v="1.0605602054650649"/>
    <n v="0.89025107605608023"/>
    <n v="1.2634502554032809"/>
    <x v="4"/>
    <x v="4"/>
    <x v="4"/>
    <x v="4"/>
    <n v="4.422390188427161E-12"/>
    <n v="7.5014788217947492E-12"/>
    <n v="3.0353778755135902E-4"/>
    <n v="6.188634549596797E-3"/>
    <n v="6.188634549596797E-3"/>
    <n v="21"/>
    <n v="4.8097327281721109E-4"/>
    <n v="8.7906183738386563E-3"/>
    <n v="8.7906183738386563E-3"/>
    <x v="0"/>
    <x v="0"/>
  </r>
  <r>
    <x v="122"/>
    <n v="1.0469580776653851"/>
    <n v="0.88549358908469245"/>
    <n v="1.2378646552617341"/>
    <x v="4"/>
    <x v="4"/>
    <x v="4"/>
    <x v="4"/>
    <n v="4.422390188427161E-12"/>
    <n v="7.5014788217947492E-12"/>
    <n v="3.1410323784578878E-4"/>
    <n v="6.5027377874425857E-3"/>
    <n v="6.5027377874425857E-3"/>
    <n v="22"/>
    <n v="5.6617128193203823E-4"/>
    <n v="9.3567896557706937E-3"/>
    <n v="9.3567896557706937E-3"/>
    <x v="0"/>
    <x v="0"/>
  </r>
  <r>
    <x v="123"/>
    <n v="1.052751015344048"/>
    <n v="0.89481677803643644"/>
    <n v="1.2385604824486149"/>
    <x v="4"/>
    <x v="4"/>
    <x v="4"/>
    <x v="4"/>
    <n v="4.422390188427161E-12"/>
    <n v="7.5014788217947492E-12"/>
    <n v="2.9324899143988421E-4"/>
    <n v="6.7959867788824702E-3"/>
    <n v="6.7959867788824702E-3"/>
    <n v="23"/>
    <n v="3.6814680977641549E-4"/>
    <n v="9.7249364655471095E-3"/>
    <n v="9.7249364655471095E-3"/>
    <x v="0"/>
    <x v="0"/>
  </r>
  <r>
    <x v="124"/>
    <n v="1.049280685507527"/>
    <n v="0.8965142084960438"/>
    <n v="1.22807864788459"/>
    <x v="4"/>
    <x v="4"/>
    <x v="4"/>
    <x v="4"/>
    <n v="4.422390188427161E-12"/>
    <n v="7.5014788217947492E-12"/>
    <n v="2.9333501163669761E-4"/>
    <n v="7.0893217905191666E-3"/>
    <n v="7.0893217905191666E-3"/>
    <n v="24"/>
    <n v="4.5330916460746751E-4"/>
    <n v="1.017824563015458E-2"/>
    <n v="1.017824563015458E-2"/>
    <x v="0"/>
    <x v="0"/>
  </r>
  <r>
    <x v="125"/>
    <n v="1.060811055019655"/>
    <n v="0.91087217714814772"/>
    <n v="1.2354314059467499"/>
    <x v="4"/>
    <x v="4"/>
    <x v="4"/>
    <x v="4"/>
    <n v="4.422390188427161E-12"/>
    <n v="7.5014788217947492E-12"/>
    <n v="3.7728730875773631E-4"/>
    <n v="7.4666090992769026E-3"/>
    <n v="7.4666090992769026E-3"/>
    <n v="25"/>
    <n v="4.2515802346726922E-4"/>
    <n v="1.060340365362185E-2"/>
    <n v="1.060340365362185E-2"/>
    <x v="0"/>
    <x v="0"/>
  </r>
  <r>
    <x v="126"/>
    <n v="1.052189991307644"/>
    <n v="0.90820843593653966"/>
    <n v="1.218997461377179"/>
    <x v="4"/>
    <x v="4"/>
    <x v="4"/>
    <x v="4"/>
    <n v="4.422390188427161E-12"/>
    <n v="7.5014788217947492E-12"/>
    <n v="3.3547900425764661E-4"/>
    <n v="7.8020881035345503E-3"/>
    <n v="7.8020881035345503E-3"/>
    <n v="26"/>
    <n v="5.6719890349642209E-4"/>
    <n v="1.117060255711827E-2"/>
    <n v="1.117060255711827E-2"/>
    <x v="0"/>
    <x v="0"/>
  </r>
  <r>
    <x v="127"/>
    <n v="1.069438433360147"/>
    <n v="0.92708997941698157"/>
    <n v="1.233643538534462"/>
    <x v="4"/>
    <x v="4"/>
    <x v="4"/>
    <x v="4"/>
    <n v="4.422390188427161E-12"/>
    <n v="7.5014788217947492E-12"/>
    <n v="4.3001731220091192E-4"/>
    <n v="8.2321054157354617E-3"/>
    <n v="8.2321054157354617E-3"/>
    <n v="27"/>
    <n v="4.2558021410656782E-4"/>
    <n v="1.1596182771224839E-2"/>
    <n v="1.1596182771224839E-2"/>
    <x v="0"/>
    <x v="0"/>
  </r>
  <r>
    <x v="128"/>
    <n v="1.0614641472708439"/>
    <n v="0.92481902758974277"/>
    <n v="1.218299042654684"/>
    <x v="4"/>
    <x v="4"/>
    <x v="4"/>
    <x v="4"/>
    <n v="4.422390188427161E-12"/>
    <n v="7.5014788217947492E-12"/>
    <n v="3.9871153748845809E-4"/>
    <n v="8.6308169532239194E-3"/>
    <n v="8.6308169532239194E-3"/>
    <n v="28"/>
    <n v="6.529824494574465E-4"/>
    <n v="1.2249165220682281E-2"/>
    <n v="1.2249165220682281E-2"/>
    <x v="0"/>
    <x v="0"/>
  </r>
  <r>
    <x v="129"/>
    <n v="1.058463220072041"/>
    <n v="0.92540907718529708"/>
    <n v="1.210647718793604"/>
    <x v="4"/>
    <x v="4"/>
    <x v="4"/>
    <x v="4"/>
    <n v="4.422390188427161E-12"/>
    <n v="7.5014788217947492E-12"/>
    <n v="3.1487137764477612E-4"/>
    <n v="8.9456883308686955E-3"/>
    <n v="8.9456883308686955E-3"/>
    <n v="29"/>
    <n v="4.8287224706913947E-4"/>
    <n v="1.2732037467751421E-2"/>
    <n v="1.2732037467751421E-2"/>
    <x v="0"/>
    <x v="0"/>
  </r>
  <r>
    <x v="130"/>
    <n v="1.0646261851680101"/>
    <n v="0.93297191033671556"/>
    <n v="1.214858562822464"/>
    <x v="4"/>
    <x v="4"/>
    <x v="4"/>
    <x v="4"/>
    <n v="4.422390188427161E-12"/>
    <n v="7.5014788217947492E-12"/>
    <n v="2.7296301520650861E-4"/>
    <n v="9.2186513460752045E-3"/>
    <n v="9.2186513460752045E-3"/>
    <n v="30"/>
    <n v="3.1254439805500031E-4"/>
    <n v="1.3044581865806419E-2"/>
    <n v="1.3044581865806419E-2"/>
    <x v="0"/>
    <x v="0"/>
  </r>
  <r>
    <x v="131"/>
    <n v="1.0538620387367801"/>
    <n v="0.92667827225120558"/>
    <n v="1.19850138926034"/>
    <x v="4"/>
    <x v="4"/>
    <x v="4"/>
    <x v="4"/>
    <n v="4.422390188427161E-12"/>
    <n v="7.5014788217947492E-12"/>
    <n v="3.0455147155225972E-4"/>
    <n v="9.5232028176274637E-3"/>
    <n v="9.5232028176274637E-3"/>
    <n v="31"/>
    <n v="5.6858565853068921E-4"/>
    <n v="1.3613167524337111E-2"/>
    <n v="1.3613167524337111E-2"/>
    <x v="0"/>
    <x v="0"/>
  </r>
  <r>
    <x v="132"/>
    <n v="1.0558849688437799"/>
    <n v="0.93121371293781874"/>
    <n v="1.197247261225284"/>
    <x v="4"/>
    <x v="4"/>
    <x v="4"/>
    <x v="4"/>
    <n v="4.422390188427161E-12"/>
    <n v="7.5014788217947492E-12"/>
    <n v="3.5718788462299462E-4"/>
    <n v="9.8803907022504585E-3"/>
    <n v="9.8803907022504585E-3"/>
    <n v="32"/>
    <n v="4.8353149585352891E-4"/>
    <n v="1.409669902019064E-2"/>
    <n v="1.409669902019064E-2"/>
    <x v="0"/>
    <x v="0"/>
  </r>
  <r>
    <x v="133"/>
    <n v="1.04216279172646"/>
    <n v="0.92200788414392099"/>
    <n v="1.177976135711172"/>
    <x v="4"/>
    <x v="4"/>
    <x v="4"/>
    <x v="4"/>
    <n v="4.422390188427161E-12"/>
    <n v="7.5014788217947492E-12"/>
    <n v="3.0475309980607828E-4"/>
    <n v="1.018514380205654E-2"/>
    <n v="1.018514380205654E-2"/>
    <n v="33"/>
    <n v="6.2613845397184974E-4"/>
    <n v="1.472283747416249E-2"/>
    <n v="1.472283747416249E-2"/>
    <x v="0"/>
    <x v="0"/>
  </r>
  <r>
    <x v="134"/>
    <n v="1.0619203177940231"/>
    <n v="0.94204743956946912"/>
    <n v="1.197046681491035"/>
    <x v="4"/>
    <x v="4"/>
    <x v="4"/>
    <x v="4"/>
    <n v="4.422390188427161E-12"/>
    <n v="7.5014788217947492E-12"/>
    <n v="4.9415427029605259E-4"/>
    <n v="1.0679298072352589E-2"/>
    <n v="1.0679298072352589E-2"/>
    <n v="34"/>
    <n v="4.2709490697908568E-4"/>
    <n v="1.514993238114158E-2"/>
    <n v="1.514993238114158E-2"/>
    <x v="0"/>
    <x v="0"/>
  </r>
  <r>
    <x v="135"/>
    <n v="1.058610738853295"/>
    <n v="0.94153111865201133"/>
    <n v="1.190249237879637"/>
    <x v="4"/>
    <x v="4"/>
    <x v="4"/>
    <x v="4"/>
    <n v="4.422390188427161E-12"/>
    <n v="7.5014788217947492E-12"/>
    <n v="3.4707980028481062E-4"/>
    <n v="1.10263778726374E-2"/>
    <n v="1.10263778726374E-2"/>
    <n v="35"/>
    <n v="5.4127971237789493E-4"/>
    <n v="1.5691212093519469E-2"/>
    <n v="1.5691212093519469E-2"/>
    <x v="0"/>
    <x v="0"/>
  </r>
  <r>
    <x v="136"/>
    <n v="1.0715480942776761"/>
    <n v="0.95471151841032864"/>
    <n v="1.2026830055030551"/>
    <x v="4"/>
    <x v="4"/>
    <x v="4"/>
    <x v="4"/>
    <n v="4.422390188427161E-12"/>
    <n v="7.5014788217947492E-12"/>
    <n v="3.5772529183622498E-4"/>
    <n v="1.138410316447363E-2"/>
    <n v="1.138410316447363E-2"/>
    <n v="36"/>
    <n v="3.1347069305732262E-4"/>
    <n v="1.6004682786576799E-2"/>
    <n v="1.6004682786576799E-2"/>
    <x v="0"/>
    <x v="0"/>
  </r>
  <r>
    <x v="137"/>
    <n v="1.0700763946335681"/>
    <n v="0.95576882931082319"/>
    <n v="1.198054859329998"/>
    <x v="4"/>
    <x v="4"/>
    <x v="4"/>
    <x v="4"/>
    <n v="4.422390188427161E-12"/>
    <n v="7.5014788217947492E-12"/>
    <n v="3.8944089411031108E-4"/>
    <n v="1.177354405858394E-2"/>
    <n v="1.177354405858394E-2"/>
    <n v="37"/>
    <n v="5.7027174993629017E-4"/>
    <n v="1.657495453651309E-2"/>
    <n v="1.657495453651309E-2"/>
    <x v="0"/>
    <x v="0"/>
  </r>
  <r>
    <x v="138"/>
    <n v="1.0710643884181461"/>
    <n v="0.95826750650444315"/>
    <n v="1.1971384987498981"/>
    <x v="4"/>
    <x v="4"/>
    <x v="4"/>
    <x v="4"/>
    <n v="4.422390188427161E-12"/>
    <n v="7.5014788217947492E-12"/>
    <n v="2.9479890716758951E-4"/>
    <n v="1.206834296575153E-2"/>
    <n v="1.206834296575153E-2"/>
    <n v="38"/>
    <n v="3.9934963590896629E-4"/>
    <n v="1.6974304172422051E-2"/>
    <n v="1.6974304172422051E-2"/>
    <x v="0"/>
    <x v="0"/>
  </r>
  <r>
    <x v="139"/>
    <n v="1.0730456377391779"/>
    <n v="0.96182766713843082"/>
    <n v="1.197123954748289"/>
    <x v="4"/>
    <x v="4"/>
    <x v="4"/>
    <x v="4"/>
    <n v="4.422390188427161E-12"/>
    <n v="7.5014788217947492E-12"/>
    <n v="3.4756232774290849E-4"/>
    <n v="1.241590529349444E-2"/>
    <n v="1.241590529349444E-2"/>
    <n v="39"/>
    <n v="4.5660798144995569E-4"/>
    <n v="1.7430912153872009E-2"/>
    <n v="1.7430912153872009E-2"/>
    <x v="0"/>
    <x v="0"/>
  </r>
  <r>
    <x v="140"/>
    <n v="1.078473996450555"/>
    <n v="0.96847728436875757"/>
    <n v="1.200963801415468"/>
    <x v="4"/>
    <x v="4"/>
    <x v="4"/>
    <x v="4"/>
    <n v="4.422390188427161E-12"/>
    <n v="7.5014788217947492E-12"/>
    <n v="3.8984301410388892E-4"/>
    <n v="1.2805748307598321E-2"/>
    <n v="1.2805748307598321E-2"/>
    <n v="40"/>
    <n v="4.5681656754439492E-4"/>
    <n v="1.7887728721416401E-2"/>
    <n v="1.7887728721416401E-2"/>
    <x v="0"/>
    <x v="0"/>
  </r>
  <r>
    <x v="141"/>
    <n v="1.0887196833605179"/>
    <n v="0.97919487011243689"/>
    <n v="1.2104950558008161"/>
    <x v="4"/>
    <x v="4"/>
    <x v="4"/>
    <x v="4"/>
    <n v="4.422390188427161E-12"/>
    <n v="7.5014788217947492E-12"/>
    <n v="3.8999505095191621E-4"/>
    <n v="1.3195743358550239E-2"/>
    <n v="1.3195743358550239E-2"/>
    <n v="41"/>
    <n v="3.7130127240248538E-4"/>
    <n v="1.8259029993818891E-2"/>
    <n v="1.8259029993818891E-2"/>
    <x v="0"/>
    <x v="0"/>
  </r>
  <r>
    <x v="142"/>
    <n v="1.0817332180388231"/>
    <n v="0.97451581230948625"/>
    <n v="1.2007468121379381"/>
    <x v="4"/>
    <x v="4"/>
    <x v="4"/>
    <x v="4"/>
    <n v="4.422390188427161E-12"/>
    <n v="7.5014788217947492E-12"/>
    <n v="2.8467199652428812E-4"/>
    <n v="1.348041535507453E-2"/>
    <n v="1.348041535507453E-2"/>
    <n v="42"/>
    <n v="5.1437390400847229E-4"/>
    <n v="1.8773403897827359E-2"/>
    <n v="1.8773403897827359E-2"/>
    <x v="0"/>
    <x v="0"/>
  </r>
  <r>
    <x v="143"/>
    <n v="1.084841798576998"/>
    <n v="0.97867363718423062"/>
    <n v="1.2025272605950801"/>
    <x v="4"/>
    <x v="4"/>
    <x v="4"/>
    <x v="4"/>
    <n v="4.422390188427161E-12"/>
    <n v="7.5014788217947492E-12"/>
    <n v="3.2695248933351152E-4"/>
    <n v="1.3807367844408039E-2"/>
    <n v="1.3807367844408039E-2"/>
    <n v="43"/>
    <n v="4.0022870745796681E-4"/>
    <n v="1.9173632605285328E-2"/>
    <n v="1.9173632605285328E-2"/>
    <x v="0"/>
    <x v="0"/>
  </r>
  <r>
    <x v="144"/>
    <n v="1.076703712632205"/>
    <n v="0.97286075163008556"/>
    <n v="1.1916308504105171"/>
    <x v="4"/>
    <x v="4"/>
    <x v="4"/>
    <x v="4"/>
    <n v="4.422390188427161E-12"/>
    <n v="7.5014788217947492E-12"/>
    <n v="2.8484618498718898E-4"/>
    <n v="1.409221402939523E-2"/>
    <n v="1.409221402939523E-2"/>
    <n v="44"/>
    <n v="5.4346272897347293E-4"/>
    <n v="1.9717095334258802E-2"/>
    <n v="1.9717095334258802E-2"/>
    <x v="0"/>
    <x v="0"/>
  </r>
  <r>
    <x v="145"/>
    <n v="1.089885951968619"/>
    <n v="0.98578836910894496"/>
    <n v="1.204976063343336"/>
    <x v="4"/>
    <x v="4"/>
    <x v="4"/>
    <x v="4"/>
    <n v="4.422390188427161E-12"/>
    <n v="7.5014788217947492E-12"/>
    <n v="3.5882390574337839E-4"/>
    <n v="1.4451037935138611E-2"/>
    <n v="1.4451037935138611E-2"/>
    <n v="45"/>
    <n v="2.5749599592945523E-4"/>
    <n v="1.9974591330188259E-2"/>
    <n v="1.9974591330188259E-2"/>
    <x v="0"/>
    <x v="0"/>
  </r>
  <r>
    <x v="146"/>
    <n v="1.0772709950300381"/>
    <n v="0.97571971684867731"/>
    <n v="1.1893915606022241"/>
    <x v="4"/>
    <x v="4"/>
    <x v="4"/>
    <x v="4"/>
    <n v="4.422390188427161E-12"/>
    <n v="7.5014788217947492E-12"/>
    <n v="2.2167565775385169E-4"/>
    <n v="1.467271359289246E-2"/>
    <n v="1.467271359289246E-2"/>
    <n v="46"/>
    <n v="5.4389833304865182E-4"/>
    <n v="2.0518489663236911E-2"/>
    <n v="2.0518489663236911E-2"/>
    <x v="0"/>
    <x v="0"/>
  </r>
  <r>
    <x v="147"/>
    <n v="1.0718842939210891"/>
    <n v="0.97192832855118905"/>
    <n v="1.182120024495408"/>
    <x v="4"/>
    <x v="4"/>
    <x v="4"/>
    <x v="4"/>
    <n v="4.422390188427161E-12"/>
    <n v="7.5014788217947492E-12"/>
    <n v="2.3228558561221859E-4"/>
    <n v="1.490499917850468E-2"/>
    <n v="1.490499917850468E-2"/>
    <n v="47"/>
    <n v="4.2957787475441398E-4"/>
    <n v="2.0948067537991329E-2"/>
    <n v="2.0948067537991329E-2"/>
    <x v="0"/>
    <x v="0"/>
  </r>
  <r>
    <x v="148"/>
    <n v="1.074705046219582"/>
    <n v="0.97537939932899054"/>
    <n v="1.1841453050622219"/>
    <x v="4"/>
    <x v="4"/>
    <x v="4"/>
    <x v="4"/>
    <n v="4.422390188427161E-12"/>
    <n v="7.5014788217947492E-12"/>
    <n v="2.640305868368641E-4"/>
    <n v="1.5169029765341541E-2"/>
    <n v="1.5169029765341541E-2"/>
    <n v="48"/>
    <n v="3.1512304383150949E-4"/>
    <n v="2.1263190581822831E-2"/>
    <n v="2.1263190581822831E-2"/>
    <x v="0"/>
    <x v="0"/>
  </r>
  <r>
    <x v="149"/>
    <n v="1.0862312958014519"/>
    <n v="0.98672120776551053"/>
    <n v="1.19577690100576"/>
    <x v="4"/>
    <x v="4"/>
    <x v="4"/>
    <x v="4"/>
    <n v="4.422390188427161E-12"/>
    <n v="7.5014788217947492E-12"/>
    <n v="3.486418849299484E-4"/>
    <n v="1.551767165027149E-2"/>
    <n v="1.551767165027149E-2"/>
    <n v="49"/>
    <n v="2.5789443664059401E-4"/>
    <n v="2.1521085018463431E-2"/>
    <n v="2.1521085018463431E-2"/>
    <x v="0"/>
    <x v="0"/>
  </r>
  <r>
    <x v="150"/>
    <n v="1.090934841231229"/>
    <n v="0.99181617827570356"/>
    <n v="1.1999590789911201"/>
    <x v="4"/>
    <x v="4"/>
    <x v="4"/>
    <x v="4"/>
    <n v="4.422390188427161E-12"/>
    <n v="7.5014788217947492E-12"/>
    <n v="2.7476301862652092E-4"/>
    <n v="1.5792434668898011E-2"/>
    <n v="1.5792434668898011E-2"/>
    <n v="50"/>
    <n v="2.8663150849763042E-4"/>
    <n v="2.1807716526961059E-2"/>
    <n v="2.1807716526961059E-2"/>
    <x v="0"/>
    <x v="0"/>
  </r>
  <r>
    <x v="151"/>
    <n v="1.0806120014500069"/>
    <n v="0.98340251438518456"/>
    <n v="1.1874306609921981"/>
    <x v="4"/>
    <x v="4"/>
    <x v="4"/>
    <x v="4"/>
    <n v="4.422390188427161E-12"/>
    <n v="7.5014788217947492E-12"/>
    <n v="1.7968502320835731E-4"/>
    <n v="1.5972119692106369E-2"/>
    <n v="1.5972119692106369E-2"/>
    <n v="51"/>
    <n v="4.5882083851491563E-4"/>
    <n v="2.2266537365475979E-2"/>
    <n v="2.2266537365475979E-2"/>
    <x v="0"/>
    <x v="0"/>
  </r>
  <r>
    <x v="152"/>
    <n v="1.073455815053491"/>
    <n v="0.97780260505276717"/>
    <n v="1.178466268056189"/>
    <x v="4"/>
    <x v="4"/>
    <x v="4"/>
    <x v="4"/>
    <n v="4.422390188427161E-12"/>
    <n v="7.5014788217947492E-12"/>
    <n v="2.008647763939464E-4"/>
    <n v="1.617298446850032E-2"/>
    <n v="1.617298446850032E-2"/>
    <n v="52"/>
    <n v="4.3032963913932211E-4"/>
    <n v="2.26968670046153E-2"/>
    <n v="2.26968670046153E-2"/>
    <x v="0"/>
    <x v="0"/>
  </r>
  <r>
    <x v="153"/>
    <n v="1.0710930864370041"/>
    <n v="0.97621369173810724"/>
    <n v="1.175193924775358"/>
    <x v="4"/>
    <x v="4"/>
    <x v="4"/>
    <x v="4"/>
    <n v="4.422390188427161E-12"/>
    <n v="7.5014788217947492E-12"/>
    <n v="1.480275333914207E-4"/>
    <n v="1.632101200189174E-2"/>
    <n v="1.632101200189174E-2"/>
    <n v="53"/>
    <n v="2.5826446424539611E-4"/>
    <n v="2.295513146886069E-2"/>
    <n v="2.295513146886069E-2"/>
    <x v="0"/>
    <x v="0"/>
  </r>
  <r>
    <x v="154"/>
    <n v="1.07953668557044"/>
    <n v="0.98424893356822118"/>
    <n v="1.184049497790626"/>
    <x v="4"/>
    <x v="4"/>
    <x v="4"/>
    <x v="4"/>
    <n v="4.422390188427161E-12"/>
    <n v="7.5014788217947492E-12"/>
    <n v="1.9035734360934391E-4"/>
    <n v="1.6511369345501081E-2"/>
    <n v="1.6511369345501081E-2"/>
    <n v="54"/>
    <n v="8.6095566131629377E-5"/>
    <n v="2.3041227034992319E-2"/>
    <n v="2.3041227034992319E-2"/>
    <x v="0"/>
    <x v="0"/>
  </r>
  <r>
    <x v="155"/>
    <n v="1.0799879025244361"/>
    <n v="0.98545402694883399"/>
    <n v="1.18359034282955"/>
    <x v="4"/>
    <x v="4"/>
    <x v="4"/>
    <x v="4"/>
    <n v="4.422390188427161E-12"/>
    <n v="7.5014788217947492E-12"/>
    <n v="2.5387422784045388E-4"/>
    <n v="1.676524357334154E-2"/>
    <n v="1.676524357334154E-2"/>
    <n v="55"/>
    <n v="3.4450090772198381E-4"/>
    <n v="2.3385727942714311E-2"/>
    <n v="2.3385727942714311E-2"/>
    <x v="0"/>
    <x v="0"/>
  </r>
  <r>
    <x v="156"/>
    <n v="1.0784091668226521"/>
    <n v="0.98475405150124029"/>
    <n v="1.180971359614317"/>
    <x v="4"/>
    <x v="4"/>
    <x v="4"/>
    <x v="4"/>
    <n v="4.422390188427161E-12"/>
    <n v="7.5014788217947492E-12"/>
    <n v="2.221893062022072E-4"/>
    <n v="1.698743287954374E-2"/>
    <n v="1.698743287954374E-2"/>
    <n v="56"/>
    <n v="3.446196294984261E-4"/>
    <n v="2.3730347572212731E-2"/>
    <n v="2.3730347572212731E-2"/>
    <x v="0"/>
    <x v="0"/>
  </r>
  <r>
    <x v="157"/>
    <n v="1.0787491431670171"/>
    <n v="0.98563256468660232"/>
    <n v="1.1806628104394969"/>
    <x v="4"/>
    <x v="4"/>
    <x v="4"/>
    <x v="4"/>
    <n v="4.422390188427161E-12"/>
    <n v="7.5014788217947492E-12"/>
    <n v="1.9048425387768801E-4"/>
    <n v="1.7177917133421431E-2"/>
    <n v="1.7177917133421431E-2"/>
    <n v="57"/>
    <n v="2.5853154228801451E-4"/>
    <n v="2.398887911450075E-2"/>
    <n v="2.398887911450075E-2"/>
    <x v="0"/>
    <x v="0"/>
  </r>
  <r>
    <x v="158"/>
    <n v="1.0855428234296629"/>
    <n v="0.99225799826230254"/>
    <n v="1.187597604215163"/>
    <x v="4"/>
    <x v="4"/>
    <x v="4"/>
    <x v="4"/>
    <n v="4.422390188427161E-12"/>
    <n v="7.5014788217947492E-12"/>
    <n v="2.1169397598003211E-4"/>
    <n v="1.7389611109401459E-2"/>
    <n v="1.7389611109401459E-2"/>
    <n v="58"/>
    <n v="1.4364926619931341E-4"/>
    <n v="2.4132528380700059E-2"/>
    <n v="2.4132528380700059E-2"/>
    <x v="0"/>
    <x v="0"/>
  </r>
  <r>
    <x v="159"/>
    <n v="1.0858300170275881"/>
    <n v="0.99313543935364734"/>
    <n v="1.187176269377181"/>
    <x v="4"/>
    <x v="4"/>
    <x v="4"/>
    <x v="4"/>
    <n v="4.422390188427161E-12"/>
    <n v="7.5014788217947492E-12"/>
    <n v="2.117387998086503E-4"/>
    <n v="1.7601349909210109E-2"/>
    <n v="1.7601349909210109E-2"/>
    <n v="59"/>
    <n v="2.8738109804940547E-4"/>
    <n v="2.4419909478749471E-2"/>
    <n v="2.4419909478749471E-2"/>
    <x v="0"/>
    <x v="0"/>
  </r>
  <r>
    <x v="160"/>
    <n v="1.0822987698880151"/>
    <n v="0.99056533752360698"/>
    <n v="1.182527373943361"/>
    <x v="4"/>
    <x v="4"/>
    <x v="4"/>
    <x v="4"/>
    <n v="4.422390188427161E-12"/>
    <n v="7.5014788217947492E-12"/>
    <n v="1.906012416028414E-4"/>
    <n v="1.7791951150812949E-2"/>
    <n v="1.7791951150812949E-2"/>
    <n v="60"/>
    <n v="3.4497628630176418E-4"/>
    <n v="2.4764885765051231E-2"/>
    <n v="2.4764885765051231E-2"/>
    <x v="0"/>
    <x v="0"/>
  </r>
  <r>
    <x v="161"/>
    <n v="1.0845242890669731"/>
    <n v="0.9932211373833929"/>
    <n v="1.184220602347291"/>
    <x v="4"/>
    <x v="4"/>
    <x v="4"/>
    <x v="4"/>
    <n v="4.422390188427161E-12"/>
    <n v="7.5014788217947492E-12"/>
    <n v="2.4360536052266311E-4"/>
    <n v="1.8035556511335621E-2"/>
    <n v="1.8035556511335621E-2"/>
    <n v="61"/>
    <n v="2.8756290636689728E-4"/>
    <n v="2.5052448671418131E-2"/>
    <n v="2.5052448671418131E-2"/>
    <x v="0"/>
    <x v="0"/>
  </r>
  <r>
    <x v="162"/>
    <n v="1.0879345567363701"/>
    <n v="0.99691451787493712"/>
    <n v="1.1872648843194451"/>
    <x v="4"/>
    <x v="4"/>
    <x v="4"/>
    <x v="4"/>
    <n v="4.422390188427161E-12"/>
    <n v="7.5014788217947492E-12"/>
    <n v="2.436647185545433E-4"/>
    <n v="1.8279221229890161E-2"/>
    <n v="1.8279221229890161E-2"/>
    <n v="62"/>
    <n v="2.5887361359546791E-4"/>
    <n v="2.53113222850136E-2"/>
    <n v="2.53113222850136E-2"/>
    <x v="0"/>
    <x v="0"/>
  </r>
  <r>
    <x v="163"/>
    <n v="1.080917377618569"/>
    <n v="0.99132675255886449"/>
    <n v="1.178604707501248"/>
    <x v="4"/>
    <x v="4"/>
    <x v="4"/>
    <x v="4"/>
    <n v="4.422390188427161E-12"/>
    <n v="7.5014788217947492E-12"/>
    <n v="2.331249348271591E-4"/>
    <n v="1.8512346164717319E-2"/>
    <n v="1.8512346164717319E-2"/>
    <n v="63"/>
    <n v="4.8922272120243868E-4"/>
    <n v="2.5800545006216039E-2"/>
    <n v="2.5800545006216039E-2"/>
    <x v="0"/>
    <x v="0"/>
  </r>
  <r>
    <x v="164"/>
    <n v="1.083622914281237"/>
    <n v="0.99428641765721537"/>
    <n v="1.180986282727424"/>
    <x v="4"/>
    <x v="4"/>
    <x v="4"/>
    <x v="4"/>
    <n v="4.422390188427161E-12"/>
    <n v="7.5014788217947492E-12"/>
    <n v="2.1197668335872939E-4"/>
    <n v="1.8724322848076048E-2"/>
    <n v="1.8724322848076048E-2"/>
    <n v="64"/>
    <n v="2.3027546804491191E-4"/>
    <n v="2.603082047426095E-2"/>
    <n v="2.603082047426095E-2"/>
    <x v="0"/>
    <x v="0"/>
  </r>
  <r>
    <x v="165"/>
    <n v="1.088691743991939"/>
    <n v="0.99939245499224394"/>
    <n v="1.1859702437371391"/>
    <x v="4"/>
    <x v="4"/>
    <x v="4"/>
    <x v="4"/>
    <n v="4.422390188427161E-12"/>
    <n v="7.5014788217947492E-12"/>
    <n v="2.3322873483715251E-4"/>
    <n v="1.89575515829132E-2"/>
    <n v="1.89575515829132E-2"/>
    <n v="65"/>
    <n v="2.0153164114962039E-4"/>
    <n v="2.623235211541057E-2"/>
    <n v="2.623235211541057E-2"/>
    <x v="0"/>
    <x v="0"/>
  </r>
  <r>
    <x v="166"/>
    <n v="1.0883364015177741"/>
    <n v="0.99964648992934391"/>
    <n v="1.184894995182125"/>
    <x v="4"/>
    <x v="4"/>
    <x v="4"/>
    <x v="4"/>
    <n v="4.422390188427161E-12"/>
    <n v="7.5014788217947492E-12"/>
    <n v="2.2267700262734049E-4"/>
    <n v="1.918022858554054E-2"/>
    <n v="1.918022858554054E-2"/>
    <n v="66"/>
    <n v="3.1679290648838271E-4"/>
    <n v="2.6549145021898951E-2"/>
    <n v="2.6549145021898951E-2"/>
    <x v="0"/>
    <x v="0"/>
  </r>
  <r>
    <x v="167"/>
    <n v="1.0861791204407729"/>
    <n v="0.9981546189112035"/>
    <n v="1.1819662598650409"/>
    <x v="4"/>
    <x v="4"/>
    <x v="4"/>
    <x v="4"/>
    <n v="4.422390188427161E-12"/>
    <n v="7.5014788217947492E-12"/>
    <n v="1.6968745732247231E-4"/>
    <n v="1.934991604286301E-2"/>
    <n v="1.934991604286301E-2"/>
    <n v="67"/>
    <n v="2.8807651511411132E-4"/>
    <n v="2.683722153701306E-2"/>
    <n v="2.683722153701306E-2"/>
    <x v="0"/>
    <x v="0"/>
  </r>
  <r>
    <x v="168"/>
    <n v="1.086988626843763"/>
    <n v="0.99937224583287321"/>
    <n v="1.18228646013978"/>
    <x v="4"/>
    <x v="4"/>
    <x v="4"/>
    <x v="4"/>
    <n v="4.422390188427161E-12"/>
    <n v="7.5014788217947492E-12"/>
    <n v="2.0154446775625371E-4"/>
    <n v="1.9551460510619269E-2"/>
    <n v="1.9551460510619269E-2"/>
    <n v="68"/>
    <n v="2.5933610103854058E-4"/>
    <n v="2.7096557638051601E-2"/>
    <n v="2.7096557638051601E-2"/>
    <x v="0"/>
    <x v="0"/>
  </r>
  <r>
    <x v="169"/>
    <n v="1.0947188604613489"/>
    <n v="1.0067963891772651"/>
    <n v="1.190319508822544"/>
    <x v="4"/>
    <x v="4"/>
    <x v="4"/>
    <x v="4"/>
    <n v="4.422390188427161E-12"/>
    <n v="7.5014788217947492E-12"/>
    <n v="2.2280930798485669E-4"/>
    <n v="1.9774269818604129E-2"/>
    <n v="1.9774269818604129E-2"/>
    <n v="69"/>
    <n v="1.152737753437446E-4"/>
    <n v="2.7211831413395351E-2"/>
    <n v="2.7211831413395351E-2"/>
    <x v="0"/>
    <x v="0"/>
  </r>
  <r>
    <x v="170"/>
    <n v="1.0983134868690869"/>
    <n v="1.0104584865020749"/>
    <n v="1.1938070999971311"/>
    <x v="4"/>
    <x v="4"/>
    <x v="4"/>
    <x v="4"/>
    <n v="4.422390188427161E-12"/>
    <n v="7.5014788217947492E-12"/>
    <n v="1.9101588673531381E-4"/>
    <n v="1.9965285705339439E-2"/>
    <n v="1.9965285705339439E-2"/>
    <n v="70"/>
    <n v="1.72940566523146E-4"/>
    <n v="2.7384771979918489E-2"/>
    <n v="2.7384771979918489E-2"/>
    <x v="0"/>
    <x v="0"/>
  </r>
  <r>
    <x v="171"/>
    <n v="1.097848932332302"/>
    <n v="1.0105243214121069"/>
    <n v="1.19271971261308"/>
    <x v="4"/>
    <x v="4"/>
    <x v="4"/>
    <x v="4"/>
    <n v="4.422390188427161E-12"/>
    <n v="7.5014788217947492E-12"/>
    <n v="2.0166854251381941E-4"/>
    <n v="2.016695424785326E-2"/>
    <n v="2.016695424785326E-2"/>
    <n v="71"/>
    <n v="2.8831738176895218E-4"/>
    <n v="2.7673089361687449E-2"/>
    <n v="2.7673089361687449E-2"/>
    <x v="0"/>
    <x v="0"/>
  </r>
  <r>
    <x v="172"/>
    <n v="1.1013491315217749"/>
    <n v="1.013994065426828"/>
    <n v="1.1962297915355"/>
    <x v="4"/>
    <x v="4"/>
    <x v="4"/>
    <x v="4"/>
    <n v="4.422390188427161E-12"/>
    <n v="7.5014788217947492E-12"/>
    <n v="1.4861995781065179E-4"/>
    <n v="2.0315574205663909E-2"/>
    <n v="2.0315574205663909E-2"/>
    <n v="72"/>
    <n v="1.1534025387644279E-4"/>
    <n v="2.7788429615563891E-2"/>
    <n v="2.7788429615563891E-2"/>
    <x v="0"/>
    <x v="0"/>
  </r>
  <r>
    <x v="173"/>
    <n v="1.104825671271769"/>
    <n v="1.0174904179775219"/>
    <n v="1.1996572570456201"/>
    <x v="4"/>
    <x v="4"/>
    <x v="4"/>
    <x v="4"/>
    <n v="4.422390188427161E-12"/>
    <n v="7.5014788217947492E-12"/>
    <n v="1.6988023484321781E-4"/>
    <n v="2.0485454440507131E-2"/>
    <n v="2.0485454440507131E-2"/>
    <n v="73"/>
    <n v="1.441961069549584E-4"/>
    <n v="2.7932625722518849E-2"/>
    <n v="2.7932625722518849E-2"/>
    <x v="0"/>
    <x v="0"/>
  </r>
  <r>
    <x v="174"/>
    <n v="1.105421851166259"/>
    <n v="1.0183407701259011"/>
    <n v="1.199949471614266"/>
    <x v="4"/>
    <x v="4"/>
    <x v="4"/>
    <x v="4"/>
    <n v="4.422390188427161E-12"/>
    <n v="7.5014788217947492E-12"/>
    <n v="1.3804674497083259E-4"/>
    <n v="2.0623501185477969E-2"/>
    <n v="2.0623501185477969E-2"/>
    <n v="74"/>
    <n v="1.730652748846403E-4"/>
    <n v="2.8105690997403489E-2"/>
    <n v="2.8105690997403489E-2"/>
    <x v="0"/>
    <x v="0"/>
  </r>
  <r>
    <x v="175"/>
    <n v="1.1031992011503191"/>
    <n v="1.0166952546578401"/>
    <n v="1.19706320241289"/>
    <x v="4"/>
    <x v="4"/>
    <x v="4"/>
    <x v="4"/>
    <n v="4.422390188427161E-12"/>
    <n v="7.5014788217947492E-12"/>
    <n v="1.4868783017508091E-4"/>
    <n v="2.0772189015653041E-2"/>
    <n v="2.0772189015653041E-2"/>
    <n v="75"/>
    <n v="2.5966532171284182E-4"/>
    <n v="2.8365356319116328E-2"/>
    <n v="2.8365356319116328E-2"/>
    <x v="0"/>
    <x v="0"/>
  </r>
  <r>
    <x v="176"/>
    <n v="1.10436090471867"/>
    <n v="1.018114833405984"/>
    <n v="1.1979130132020239"/>
    <x v="4"/>
    <x v="4"/>
    <x v="4"/>
    <x v="4"/>
    <n v="4.422390188427161E-12"/>
    <n v="7.5014788217947492E-12"/>
    <n v="1.6995782962263081E-4"/>
    <n v="2.0942146845275671E-2"/>
    <n v="2.0942146845275671E-2"/>
    <n v="76"/>
    <n v="2.0200271329479859E-4"/>
    <n v="2.856735903241113E-2"/>
    <n v="2.856735903241113E-2"/>
    <x v="0"/>
    <x v="0"/>
  </r>
  <r>
    <x v="177"/>
    <n v="1.107173640763738"/>
    <n v="1.021029694263095"/>
    <n v="1.200585524289524"/>
    <x v="4"/>
    <x v="4"/>
    <x v="4"/>
    <x v="4"/>
    <n v="4.422390188427161E-12"/>
    <n v="7.5014788217947492E-12"/>
    <n v="1.806128091263756E-4"/>
    <n v="2.1122759654402051E-2"/>
    <n v="2.1122759654402051E-2"/>
    <n v="77"/>
    <n v="1.7317516711387159E-4"/>
    <n v="2.8740534199524999E-2"/>
    <n v="2.8740534199524999E-2"/>
    <x v="0"/>
    <x v="0"/>
  </r>
  <r>
    <x v="178"/>
    <n v="1.1116145291805219"/>
    <n v="1.0254671857112121"/>
    <n v="1.2049989299542769"/>
    <x v="4"/>
    <x v="4"/>
    <x v="4"/>
    <x v="4"/>
    <n v="4.422390188427161E-12"/>
    <n v="7.5014788217947492E-12"/>
    <n v="2.1253081776856459E-4"/>
    <n v="2.1335290472170611E-2"/>
    <n v="2.1335290472170611E-2"/>
    <n v="78"/>
    <n v="1.7320516194678211E-4"/>
    <n v="2.891373936147178E-2"/>
    <n v="2.891373936147178E-2"/>
    <x v="0"/>
    <x v="0"/>
  </r>
  <r>
    <x v="179"/>
    <n v="1.1132383713436711"/>
    <n v="1.0274040893192591"/>
    <n v="1.2062436623675969"/>
    <x v="4"/>
    <x v="4"/>
    <x v="4"/>
    <x v="4"/>
    <n v="4.422390188427161E-12"/>
    <n v="7.5014788217947492E-12"/>
    <n v="2.2320716906542079E-4"/>
    <n v="2.1558497641236039E-2"/>
    <n v="2.1558497641236039E-2"/>
    <n v="79"/>
    <n v="2.5987526133780628E-4"/>
    <n v="2.9173614622809589E-2"/>
    <n v="2.9173614622809589E-2"/>
    <x v="0"/>
    <x v="0"/>
  </r>
  <r>
    <x v="180"/>
    <n v="1.116473613817667"/>
    <n v="1.030800015094534"/>
    <n v="1.2092678619496959"/>
    <x v="4"/>
    <x v="4"/>
    <x v="4"/>
    <x v="4"/>
    <n v="4.422390188427161E-12"/>
    <n v="7.5014788217947492E-12"/>
    <n v="2.3389077407514491E-4"/>
    <n v="2.1792388415311181E-2"/>
    <n v="2.1792388415311181E-2"/>
    <n v="80"/>
    <n v="2.3105360546409021E-4"/>
    <n v="2.940466822827368E-2"/>
    <n v="2.940466822827368E-2"/>
    <x v="0"/>
    <x v="0"/>
  </r>
  <r>
    <x v="181"/>
    <n v="1.1191577906743051"/>
    <n v="1.033496043100435"/>
    <n v="1.211919647674232"/>
    <x v="4"/>
    <x v="4"/>
    <x v="4"/>
    <x v="4"/>
    <n v="4.422390188427161E-12"/>
    <n v="7.5014788217947492E-12"/>
    <n v="1.3822728841332059E-4"/>
    <n v="2.1930615703724499E-2"/>
    <n v="2.1930615703724499E-2"/>
    <n v="81"/>
    <n v="1.155401503307119E-4"/>
    <n v="2.952020837860439E-2"/>
    <n v="2.952020837860439E-2"/>
    <x v="0"/>
    <x v="0"/>
  </r>
  <r>
    <x v="182"/>
    <n v="1.1169717874045799"/>
    <n v="1.031538262146076"/>
    <n v="1.20948104364267"/>
    <x v="4"/>
    <x v="4"/>
    <x v="4"/>
    <x v="4"/>
    <n v="4.422390188427161E-12"/>
    <n v="7.5014788217947492E-12"/>
    <n v="0"/>
    <n v="2.1930615703724499E-2"/>
    <n v="2.1930615703724499E-2"/>
    <n v="82"/>
    <n v="5.7773412691608843E-5"/>
    <n v="2.957798179129599E-2"/>
    <n v="2.957798179129599E-2"/>
    <x v="0"/>
    <x v="0"/>
  </r>
  <r>
    <x v="183"/>
    <n v="1.116964027899662"/>
    <n v="1.0315759972738809"/>
    <n v="1.2094199970907229"/>
    <x v="4"/>
    <x v="4"/>
    <x v="4"/>
    <x v="4"/>
    <n v="4.422390188427161E-12"/>
    <n v="7.5014788217947492E-12"/>
    <n v="2.1266188887098009E-5"/>
    <n v="2.1951881892611599E-2"/>
    <n v="2.1951881892611599E-2"/>
    <n v="83"/>
    <n v="2.8887540805625159E-5"/>
    <n v="2.9606869332101621E-2"/>
    <n v="2.9606869332101621E-2"/>
    <x v="0"/>
    <x v="0"/>
  </r>
  <r>
    <x v="184"/>
    <n v="1.115328484142712"/>
    <n v="1.0301332347114449"/>
    <n v="1.2075696479092151"/>
    <x v="4"/>
    <x v="4"/>
    <x v="4"/>
    <x v="4"/>
    <n v="4.422390188427161E-12"/>
    <n v="7.5014788217947492E-12"/>
    <n v="1.063320750717644E-5"/>
    <n v="2.196251510011878E-2"/>
    <n v="2.196251510011878E-2"/>
    <n v="84"/>
    <n v="5.7778419776312087E-5"/>
    <n v="2.966464775187793E-2"/>
    <n v="2.966464775187793E-2"/>
    <x v="0"/>
    <x v="0"/>
  </r>
  <r>
    <x v="185"/>
    <n v="1.115868479004984"/>
    <n v="1.0306392291163149"/>
    <n v="1.208145806272596"/>
    <x v="4"/>
    <x v="4"/>
    <x v="4"/>
    <x v="4"/>
    <n v="4.422390188427161E-12"/>
    <n v="7.5014788217947492E-12"/>
    <n v="1.0633320573491521E-5"/>
    <n v="2.1973148420692271E-2"/>
    <n v="2.1973148420692271E-2"/>
    <n v="85"/>
    <n v="0"/>
    <n v="2.966464775187793E-2"/>
    <n v="2.966464775187793E-2"/>
    <x v="0"/>
    <x v="0"/>
  </r>
  <r>
    <x v="186"/>
    <n v="1.116408479609253"/>
    <n v="1.0311452287553311"/>
    <n v="1.2087219710533921"/>
    <x v="4"/>
    <x v="4"/>
    <x v="4"/>
    <x v="4"/>
    <n v="4.422390188427161E-12"/>
    <n v="7.5014788217947492E-12"/>
    <n v="1.0633433642138119E-5"/>
    <n v="2.198378185433441E-2"/>
    <n v="2.198378185433441E-2"/>
    <n v="86"/>
    <n v="0"/>
    <n v="2.966464775187793E-2"/>
    <n v="2.966464775187793E-2"/>
    <x v="0"/>
    <x v="0"/>
  </r>
  <r>
    <x v="187"/>
    <n v="1.1153160551775481"/>
    <n v="1.030210999077086"/>
    <n v="1.207451584239716"/>
    <x v="4"/>
    <x v="4"/>
    <x v="4"/>
    <x v="4"/>
    <n v="4.422390188427161E-12"/>
    <n v="7.5014788217947492E-12"/>
    <n v="2.1267319574151469E-5"/>
    <n v="2.200504917390856E-2"/>
    <n v="2.200504917390856E-2"/>
    <n v="87"/>
    <n v="5.7781758315029579E-5"/>
    <n v="2.9722429510192959E-2"/>
    <n v="2.9722429510192959E-2"/>
    <x v="0"/>
    <x v="0"/>
  </r>
  <r>
    <x v="188"/>
    <n v="1.1163940026636501"/>
    <n v="1.0312211429198961"/>
    <n v="1.208601644506992"/>
    <x v="4"/>
    <x v="4"/>
    <x v="4"/>
    <x v="4"/>
    <n v="4.422390188427161E-12"/>
    <n v="7.5014788217947492E-12"/>
    <n v="2.1267771882635881E-5"/>
    <n v="2.2026316945791199E-2"/>
    <n v="2.2026316945791199E-2"/>
    <n v="88"/>
    <n v="0"/>
    <n v="2.9722429510192959E-2"/>
    <n v="2.9722429510192959E-2"/>
    <x v="0"/>
    <x v="0"/>
  </r>
  <r>
    <x v="189"/>
    <n v="1.1174719730757841"/>
    <n v="1.0322313076707359"/>
    <n v="1.2097517303827141"/>
    <x v="4"/>
    <x v="4"/>
    <x v="4"/>
    <x v="4"/>
    <n v="4.422390188427161E-12"/>
    <n v="7.5014788217947492E-12"/>
    <n v="2.12682242104388E-5"/>
    <n v="2.2047585170001639E-2"/>
    <n v="2.2047585170001639E-2"/>
    <n v="89"/>
    <n v="0"/>
    <n v="2.9722429510192959E-2"/>
    <n v="2.9722429510192959E-2"/>
    <x v="0"/>
    <x v="0"/>
  </r>
  <r>
    <x v="190"/>
    <n v="1.118549966414923"/>
    <n v="1.033241493332516"/>
    <n v="1.2109018418641651"/>
    <x v="4"/>
    <x v="4"/>
    <x v="4"/>
    <x v="4"/>
    <n v="4.422390188427161E-12"/>
    <n v="7.5014788217947492E-12"/>
    <n v="2.126867655744918E-5"/>
    <n v="2.206885384655909E-2"/>
    <n v="2.206885384655909E-2"/>
    <n v="90"/>
    <n v="0"/>
    <n v="2.9722429510192959E-2"/>
    <n v="2.9722429510192959E-2"/>
    <x v="0"/>
    <x v="0"/>
  </r>
  <r>
    <x v="191"/>
    <n v="1.116917504784497"/>
    <n v="1.0318009462331981"/>
    <n v="1.209055600354217"/>
    <x v="4"/>
    <x v="4"/>
    <x v="4"/>
    <x v="4"/>
    <n v="4.422390188427161E-12"/>
    <n v="7.5014788217947492E-12"/>
    <n v="1.063445136876103E-5"/>
    <n v="2.207948829792785E-2"/>
    <n v="2.207948829792785E-2"/>
    <n v="91"/>
    <n v="5.7785097239471978E-5"/>
    <n v="2.978021460743243E-2"/>
    <n v="2.978021460743243E-2"/>
    <x v="0"/>
    <x v="0"/>
  </r>
  <r>
    <x v="192"/>
    <n v="1.1158348985649149"/>
    <n v="1.0308308417168119"/>
    <n v="1.2078485338891549"/>
    <x v="4"/>
    <x v="4"/>
    <x v="4"/>
    <x v="4"/>
    <n v="4.422390188427161E-12"/>
    <n v="7.5014788217947492E-12"/>
    <n v="0"/>
    <n v="2.207948829792785E-2"/>
    <n v="2.207948829792785E-2"/>
    <n v="92"/>
    <n v="2.889338341717029E-5"/>
    <n v="2.9809107990849602E-2"/>
    <n v="2.9809107990849602E-2"/>
    <x v="0"/>
    <x v="0"/>
  </r>
  <r>
    <x v="100"/>
    <m/>
    <m/>
    <m/>
    <x v="4"/>
    <x v="4"/>
    <x v="5"/>
    <x v="0"/>
    <n v="1.2071875588390749E-5"/>
    <n v="2.7358428196511131E-10"/>
    <n v="4.9704259665330772E-5"/>
    <n v="0"/>
    <n v="0"/>
    <n v="0"/>
    <n v="4.857513048879547E-4"/>
    <n v="0"/>
    <n v="0"/>
    <x v="0"/>
    <x v="0"/>
  </r>
  <r>
    <x v="101"/>
    <m/>
    <m/>
    <m/>
    <x v="4"/>
    <x v="4"/>
    <x v="5"/>
    <x v="0"/>
    <n v="1.2071875588390749E-5"/>
    <n v="2.7358428196511131E-10"/>
    <n v="8.9475672618617995E-5"/>
    <n v="0"/>
    <n v="0"/>
    <n v="1"/>
    <n v="7.5618454505335761E-4"/>
    <n v="0"/>
    <n v="0"/>
    <x v="0"/>
    <x v="0"/>
  </r>
  <r>
    <x v="102"/>
    <n v="1.211115954649981"/>
    <m/>
    <m/>
    <x v="4"/>
    <x v="4"/>
    <x v="5"/>
    <x v="0"/>
    <n v="1.2071875588390749E-5"/>
    <n v="2.7358428196511131E-10"/>
    <n v="9.9427298841107183E-5"/>
    <n v="9.9427298841107183E-5"/>
    <n v="9.9427298900777171E-5"/>
    <n v="2"/>
    <n v="4.8635504876551788E-4"/>
    <n v="4.8635504876551788E-4"/>
    <n v="4.8635504876555019E-4"/>
    <x v="0"/>
    <x v="0"/>
  </r>
  <r>
    <x v="103"/>
    <n v="1.4103986332779119"/>
    <m/>
    <m/>
    <x v="4"/>
    <x v="4"/>
    <x v="5"/>
    <x v="0"/>
    <n v="1.2071875588390749E-5"/>
    <n v="2.7358428196511131E-10"/>
    <n v="1.19326995885573E-4"/>
    <n v="2.1875429472668019E-4"/>
    <n v="2.1875429501552071E-4"/>
    <n v="3"/>
    <n v="4.3250257472594731E-4"/>
    <n v="9.1885762349146519E-4"/>
    <n v="9.1885762349158066E-4"/>
    <x v="0"/>
    <x v="0"/>
  </r>
  <r>
    <x v="104"/>
    <n v="1.0894135802962059"/>
    <m/>
    <m/>
    <x v="4"/>
    <x v="4"/>
    <x v="5"/>
    <x v="0"/>
    <n v="1.2071875588390749E-5"/>
    <n v="2.7358428196511131E-10"/>
    <n v="8.9503256983784174E-5"/>
    <n v="3.0825755171046441E-4"/>
    <n v="3.082575522840156E-4"/>
    <n v="4"/>
    <n v="7.5745283067453332E-4"/>
    <n v="1.6763104541659989E-3"/>
    <n v="1.676310454166383E-3"/>
    <x v="0"/>
    <x v="0"/>
  </r>
  <r>
    <x v="105"/>
    <n v="1"/>
    <m/>
    <m/>
    <x v="4"/>
    <x v="4"/>
    <x v="5"/>
    <x v="0"/>
    <n v="1.2071875588390749E-5"/>
    <n v="2.7358428196511131E-10"/>
    <n v="1.392466757105902E-4"/>
    <n v="4.4750422742105458E-4"/>
    <n v="4.4750422862981169E-4"/>
    <n v="5"/>
    <n v="9.7481729896573422E-4"/>
    <n v="2.6511277531317328E-3"/>
    <n v="2.6511277531326939E-3"/>
    <x v="0"/>
    <x v="0"/>
  </r>
  <r>
    <x v="106"/>
    <n v="1.034211751127569"/>
    <n v="0.1562803084474014"/>
    <n v="6.8440736827080277"/>
    <x v="4"/>
    <x v="4"/>
    <x v="5"/>
    <x v="0"/>
    <n v="1.2071875588390749E-5"/>
    <n v="2.7358428196511131E-10"/>
    <n v="1.193685405628727E-4"/>
    <n v="5.6687276798392727E-4"/>
    <n v="5.6687276992354414E-4"/>
    <n v="6"/>
    <n v="5.9607674898121805E-4"/>
    <n v="3.2472045021129511E-3"/>
    <n v="3.247204502114394E-3"/>
    <x v="0"/>
    <x v="0"/>
  </r>
  <r>
    <x v="107"/>
    <n v="1.1318503033463101"/>
    <n v="0.48249540358276111"/>
    <n v="2.655123965269842"/>
    <x v="4"/>
    <x v="4"/>
    <x v="5"/>
    <x v="0"/>
    <n v="1.2071875588390749E-5"/>
    <n v="2.7358428196511131E-10"/>
    <n v="2.089385927129424E-4"/>
    <n v="7.7581136069686967E-4"/>
    <n v="7.7581136432979968E-4"/>
    <n v="7"/>
    <n v="8.1349318440330132E-4"/>
    <n v="4.0606976865162521E-3"/>
    <n v="4.0606976865185081E-3"/>
    <x v="0"/>
    <x v="0"/>
  </r>
  <r>
    <x v="108"/>
    <n v="1.2209107745582699"/>
    <n v="0.61730729559323616"/>
    <n v="2.414718131591135"/>
    <x v="4"/>
    <x v="4"/>
    <x v="5"/>
    <x v="0"/>
    <n v="1.2071875588390749E-5"/>
    <n v="2.7358428196511131E-10"/>
    <n v="1.3931179993479051E-4"/>
    <n v="9.151231606316601E-4"/>
    <n v="9.1512316568645858E-4"/>
    <n v="8"/>
    <n v="3.7977431012008731E-4"/>
    <n v="4.4404719966363391E-3"/>
    <n v="4.4404719966390366E-3"/>
    <x v="0"/>
    <x v="0"/>
  </r>
  <r>
    <x v="109"/>
    <n v="1.139879411984916"/>
    <n v="0.69852832649027496"/>
    <n v="1.8600893114749979"/>
    <x v="4"/>
    <x v="4"/>
    <x v="5"/>
    <x v="0"/>
    <n v="1.2071875588390749E-5"/>
    <n v="2.7358428196511131E-10"/>
    <n v="1.6919295003379621E-4"/>
    <n v="1.0843161106654561E-3"/>
    <n v="1.084316117762158E-3"/>
    <n v="9"/>
    <n v="1.1950028581237959E-3"/>
    <n v="5.6354748547601348E-3"/>
    <n v="5.6354748547644794E-3"/>
    <x v="0"/>
    <x v="0"/>
  </r>
  <r>
    <x v="110"/>
    <n v="1.143047429700695"/>
    <n v="0.74924085074141888"/>
    <n v="1.743841683555357"/>
    <x v="4"/>
    <x v="4"/>
    <x v="5"/>
    <x v="0"/>
    <n v="1.2071875588390749E-5"/>
    <n v="2.7358428196511131E-10"/>
    <n v="1.393547875602308E-4"/>
    <n v="1.223670898225687E-3"/>
    <n v="1.2236709072637221E-3"/>
    <n v="10"/>
    <n v="7.0663698108097543E-4"/>
    <n v="6.34211183584111E-3"/>
    <n v="6.3421118358466134E-3"/>
    <x v="0"/>
    <x v="0"/>
  </r>
  <r>
    <x v="111"/>
    <n v="1.129487633999426"/>
    <n v="0.76942303997712747"/>
    <n v="1.658050576956398"/>
    <x v="4"/>
    <x v="4"/>
    <x v="5"/>
    <x v="0"/>
    <n v="1.2071875588390749E-5"/>
    <n v="2.7358428196511131E-10"/>
    <n v="9.9549042918108024E-5"/>
    <n v="1.3232199411437951E-3"/>
    <n v="1.323219951712185E-3"/>
    <n v="11"/>
    <n v="5.9828131883566706E-4"/>
    <n v="6.940393154676777E-3"/>
    <n v="6.9403931546833664E-3"/>
    <x v="0"/>
    <x v="0"/>
  </r>
  <r>
    <x v="112"/>
    <n v="1.0363066123617279"/>
    <n v="0.74132962203370323"/>
    <n v="1.4486557165738301"/>
    <x v="4"/>
    <x v="4"/>
    <x v="5"/>
    <x v="0"/>
    <n v="1.2071875588390749E-5"/>
    <n v="2.7358428196511131E-10"/>
    <n v="1.194731236673614E-4"/>
    <n v="1.442693064811157E-3"/>
    <n v="1.4426930773741361E-3"/>
    <n v="12"/>
    <n v="1.307047348695338E-3"/>
    <n v="8.2474405033721148E-3"/>
    <n v="8.2474405033814199E-3"/>
    <x v="0"/>
    <x v="0"/>
  </r>
  <r>
    <x v="113"/>
    <n v="1.086044404730514"/>
    <n v="0.80288256366481769"/>
    <n v="1.469072193650059"/>
    <x v="4"/>
    <x v="4"/>
    <x v="5"/>
    <x v="0"/>
    <n v="1.2071875588390749E-5"/>
    <n v="2.7358428196511131E-10"/>
    <n v="2.0912168966871181E-4"/>
    <n v="1.6518147544798681E-3"/>
    <n v="1.6518147709488761E-3"/>
    <n v="13"/>
    <n v="7.6302597990206332E-4"/>
    <n v="9.0104664832741776E-3"/>
    <n v="9.0104664832852833E-3"/>
    <x v="0"/>
    <x v="0"/>
  </r>
  <r>
    <x v="114"/>
    <n v="1.1162897094863831"/>
    <n v="0.84290246176008632"/>
    <n v="1.478347462532229"/>
    <x v="4"/>
    <x v="4"/>
    <x v="5"/>
    <x v="0"/>
    <n v="1.2071875588390749E-5"/>
    <n v="2.7358428196511131E-10"/>
    <n v="1.6931765027564569E-4"/>
    <n v="1.8211324047555141E-3"/>
    <n v="1.821132424773842E-3"/>
    <n v="14"/>
    <n v="6.544502851388419E-4"/>
    <n v="9.6649167684130198E-3"/>
    <n v="9.6649167684257978E-3"/>
    <x v="0"/>
    <x v="0"/>
  </r>
  <r>
    <x v="115"/>
    <n v="1.1816413223498281"/>
    <n v="0.91278388645615915"/>
    <n v="1.5296898153029701"/>
    <x v="4"/>
    <x v="4"/>
    <x v="5"/>
    <x v="0"/>
    <n v="1.2071875588390749E-5"/>
    <n v="2.7358428196511131E-10"/>
    <n v="2.5902348292309831E-4"/>
    <n v="2.0801558876786118E-3"/>
    <n v="2.0801559137964081E-3"/>
    <n v="15"/>
    <n v="7.6410875893309952E-4"/>
    <n v="1.042902552734612E-2"/>
    <n v="1.0429025527361E-2"/>
    <x v="0"/>
    <x v="0"/>
  </r>
  <r>
    <x v="116"/>
    <n v="1.227970758588109"/>
    <n v="0.95771970881045965"/>
    <n v="1.574481729962899"/>
    <x v="4"/>
    <x v="4"/>
    <x v="5"/>
    <x v="0"/>
    <n v="1.2071875588390749E-5"/>
    <n v="2.7358428196511131E-10"/>
    <n v="1.494589588481454E-4"/>
    <n v="2.229614846526758E-3"/>
    <n v="2.229614876532505E-3"/>
    <n v="16"/>
    <n v="3.2758244451052472E-4"/>
    <n v="1.075660797185665E-2"/>
    <n v="1.0756607971872469E-2"/>
    <x v="0"/>
    <x v="0"/>
  </r>
  <r>
    <x v="117"/>
    <n v="1.226784619379286"/>
    <n v="0.96501183362409237"/>
    <n v="1.559566888100806"/>
    <x v="4"/>
    <x v="4"/>
    <x v="5"/>
    <x v="0"/>
    <n v="1.2071875588390749E-5"/>
    <n v="2.7358428196511131E-10"/>
    <n v="9.9649234776314757E-5"/>
    <n v="2.3292640813030721E-3"/>
    <n v="2.3292641140508791E-3"/>
    <n v="17"/>
    <n v="4.9161523904867044E-4"/>
    <n v="1.1248223210905319E-2"/>
    <n v="1.124822321092262E-2"/>
    <x v="0"/>
    <x v="0"/>
  </r>
  <r>
    <x v="118"/>
    <n v="1.214964908067014"/>
    <n v="0.96945620923358844"/>
    <n v="1.5226471435994631"/>
    <x v="4"/>
    <x v="4"/>
    <x v="5"/>
    <x v="0"/>
    <n v="1.2071875588390749E-5"/>
    <n v="2.7358428196511131E-10"/>
    <n v="1.794008018047709E-4"/>
    <n v="2.5086648831078428E-3"/>
    <n v="2.5086649210944111E-3"/>
    <n v="18"/>
    <n v="9.8419823133957481E-4"/>
    <n v="1.223242144224489E-2"/>
    <n v="1.223242144226536E-2"/>
    <x v="0"/>
    <x v="0"/>
  </r>
  <r>
    <x v="119"/>
    <n v="1.244714398903727"/>
    <n v="1.003424524995105"/>
    <n v="1.544026377913998"/>
    <x v="4"/>
    <x v="4"/>
    <x v="5"/>
    <x v="0"/>
    <n v="1.2071875588390749E-5"/>
    <n v="2.7358428196511131E-10"/>
    <n v="1.9937396640797779E-4"/>
    <n v="2.7080388495158208E-3"/>
    <n v="2.7080388937802168E-3"/>
    <n v="19"/>
    <n v="6.5656291683938888E-4"/>
    <n v="1.2888984359084281E-2"/>
    <n v="1.2888984359107E-2"/>
    <x v="0"/>
    <x v="0"/>
  </r>
  <r>
    <x v="120"/>
    <n v="1.290787524454355"/>
    <n v="1.0527615576017639"/>
    <n v="1.5826303888627189"/>
    <x v="4"/>
    <x v="4"/>
    <x v="5"/>
    <x v="0"/>
    <n v="1.2071875588390749E-5"/>
    <n v="2.7358428196511131E-10"/>
    <n v="2.7920148557019882E-4"/>
    <n v="2.9872403350860201E-3"/>
    <n v="2.987240388948344E-3"/>
    <n v="20"/>
    <n v="8.2137777041542187E-4"/>
    <n v="1.3710362129499699E-2"/>
    <n v="1.371036212952542E-2"/>
    <x v="0"/>
    <x v="0"/>
  </r>
  <r>
    <x v="121"/>
    <n v="1.290150875368123"/>
    <n v="1.061461111317598"/>
    <n v="1.56811141121034"/>
    <x v="4"/>
    <x v="4"/>
    <x v="5"/>
    <x v="0"/>
    <n v="1.2071875588390749E-5"/>
    <n v="2.7358428196511131E-10"/>
    <n v="1.8949405145108949E-4"/>
    <n v="3.1767343865371088E-3"/>
    <n v="3.1767344474496299E-3"/>
    <n v="21"/>
    <n v="8.769045832118193E-4"/>
    <n v="1.458726671271152E-2"/>
    <n v="1.458726671274063E-2"/>
    <x v="0"/>
    <x v="0"/>
  </r>
  <r>
    <x v="122"/>
    <n v="1.3136875195068529"/>
    <n v="1.087221708207381"/>
    <n v="1.587325644696276"/>
    <x v="4"/>
    <x v="4"/>
    <x v="5"/>
    <x v="0"/>
    <n v="1.2071875588390749E-5"/>
    <n v="2.7358428196511131E-10"/>
    <n v="1.7955291372845109E-4"/>
    <n v="3.3562873002655601E-3"/>
    <n v="3.3562873682583751E-3"/>
    <n v="22"/>
    <n v="5.4836588344958268E-4"/>
    <n v="1.5135632596161099E-2"/>
    <n v="1.513563259619244E-2"/>
    <x v="0"/>
    <x v="0"/>
  </r>
  <r>
    <x v="123"/>
    <n v="1.3355648809765199"/>
    <n v="1.111305564448227"/>
    <n v="1.605079294445416"/>
    <x v="4"/>
    <x v="4"/>
    <x v="5"/>
    <x v="0"/>
    <n v="1.2071875588390749E-5"/>
    <n v="2.7358428196511131E-10"/>
    <n v="1.7958515876696779E-4"/>
    <n v="3.5358724590325279E-3"/>
    <n v="3.5358725344962019E-3"/>
    <n v="23"/>
    <n v="5.486667535862899E-4"/>
    <n v="1.568429934974739E-2"/>
    <n v="1.568429934978104E-2"/>
    <x v="0"/>
    <x v="0"/>
  </r>
  <r>
    <x v="124"/>
    <n v="1.304501994023233"/>
    <n v="1.0931682629159789"/>
    <n v="1.556691234221631"/>
    <x v="4"/>
    <x v="4"/>
    <x v="5"/>
    <x v="0"/>
    <n v="1.2071875588390749E-5"/>
    <n v="2.7358428196511131E-10"/>
    <n v="1.5965673835236101E-4"/>
    <n v="3.6955291973848892E-3"/>
    <n v="3.6955292798173068E-3"/>
    <n v="24"/>
    <n v="1.098539053680896E-3"/>
    <n v="1.6782838403428289E-2"/>
    <n v="1.678283840346682E-2"/>
    <x v="0"/>
    <x v="0"/>
  </r>
  <r>
    <x v="125"/>
    <n v="1.316864416694167"/>
    <n v="1.1120566014741671"/>
    <n v="1.5593917518734779"/>
    <x v="4"/>
    <x v="4"/>
    <x v="5"/>
    <x v="0"/>
    <n v="1.2071875588390749E-5"/>
    <n v="2.7358428196511131E-10"/>
    <n v="2.7947737912358228E-4"/>
    <n v="3.9750065765084717E-3"/>
    <n v="3.9750066718803783E-3"/>
    <n v="25"/>
    <n v="1.0997471690168759E-3"/>
    <n v="1.788258557244516E-2"/>
    <n v="1.788258557248891E-2"/>
    <x v="0"/>
    <x v="0"/>
  </r>
  <r>
    <x v="126"/>
    <n v="1.348901025208721"/>
    <n v="1.145167135282311"/>
    <n v="1.588880714220444"/>
    <x v="4"/>
    <x v="4"/>
    <x v="5"/>
    <x v="0"/>
    <n v="1.2071875588390749E-5"/>
    <n v="2.7358428196511131E-10"/>
    <n v="2.5958207432027439E-4"/>
    <n v="4.234588650828746E-3"/>
    <n v="4.2345887590636211E-3"/>
    <n v="26"/>
    <n v="7.1534697377235448E-4"/>
    <n v="1.859793254621752E-2"/>
    <n v="1.859793254626483E-2"/>
    <x v="0"/>
    <x v="0"/>
  </r>
  <r>
    <x v="127"/>
    <n v="1.416156819961927"/>
    <n v="1.207956919776247"/>
    <n v="1.6602414422992531"/>
    <x v="4"/>
    <x v="4"/>
    <x v="5"/>
    <x v="0"/>
    <n v="1.2071875588390749E-5"/>
    <n v="2.7358428196511131E-10"/>
    <n v="3.2957814296405002E-4"/>
    <n v="4.564166793792796E-3"/>
    <n v="4.5641669195311506E-3"/>
    <n v="27"/>
    <n v="4.9548558600147189E-4"/>
    <n v="1.909341813221899E-2"/>
    <n v="1.909341813226886E-2"/>
    <x v="0"/>
    <x v="0"/>
  </r>
  <r>
    <x v="128"/>
    <n v="1.439709928665819"/>
    <n v="1.2323397492428509"/>
    <n v="1.681975023505039"/>
    <x v="4"/>
    <x v="4"/>
    <x v="5"/>
    <x v="0"/>
    <n v="1.2071875588390749E-5"/>
    <n v="2.7358428196511131E-10"/>
    <n v="2.0977554094127549E-4"/>
    <n v="4.7739423347340718E-3"/>
    <n v="4.7739424722962687E-3"/>
    <n v="28"/>
    <n v="5.5084280339631297E-4"/>
    <n v="1.9644260935615301E-2"/>
    <n v="1.9644260935668088E-2"/>
    <x v="0"/>
    <x v="0"/>
  </r>
  <r>
    <x v="129"/>
    <n v="1.4268587506278001"/>
    <n v="1.2261461934289291"/>
    <n v="1.660426713514187"/>
    <x v="4"/>
    <x v="4"/>
    <x v="5"/>
    <x v="0"/>
    <n v="1.2071875588390749E-5"/>
    <n v="2.7358428196511131E-10"/>
    <n v="1.6984713798454601E-4"/>
    <n v="4.9437894727186182E-3"/>
    <n v="4.9437896202433051E-3"/>
    <n v="29"/>
    <n v="8.8212598067745264E-4"/>
    <n v="2.0526386916292761E-2"/>
    <n v="2.0526386916350389E-2"/>
    <x v="0"/>
    <x v="0"/>
  </r>
  <r>
    <x v="130"/>
    <n v="1.455724146579078"/>
    <n v="1.256186686311566"/>
    <n v="1.6869568942460409"/>
    <x v="4"/>
    <x v="4"/>
    <x v="5"/>
    <x v="0"/>
    <n v="1.2071875588390749E-5"/>
    <n v="2.7358428196511131E-10"/>
    <n v="2.8982320987190781E-4"/>
    <n v="5.2336126825905261E-3"/>
    <n v="5.2336128479191007E-3"/>
    <n v="30"/>
    <n v="7.7245644979783009E-4"/>
    <n v="2.129884336609059E-2"/>
    <n v="2.1298843366152641E-2"/>
    <x v="0"/>
    <x v="0"/>
  </r>
  <r>
    <x v="131"/>
    <n v="1.4620580885635901"/>
    <n v="1.2656298559256789"/>
    <n v="1.6889723676522881"/>
    <x v="4"/>
    <x v="4"/>
    <x v="5"/>
    <x v="0"/>
    <n v="1.2071875588390749E-5"/>
    <n v="2.7358428196511131E-10"/>
    <n v="1.9991803427208221E-4"/>
    <n v="5.4335307168626081E-3"/>
    <n v="5.4335308950631501E-3"/>
    <n v="31"/>
    <n v="7.1779584551750401E-4"/>
    <n v="2.201663921160809E-2"/>
    <n v="2.2016639211674401E-2"/>
    <x v="0"/>
    <x v="0"/>
  </r>
  <r>
    <x v="132"/>
    <n v="1.46700682898082"/>
    <n v="1.2739142474007581"/>
    <n v="1.689367271515672"/>
    <x v="4"/>
    <x v="4"/>
    <x v="5"/>
    <x v="0"/>
    <n v="1.2071875588390749E-5"/>
    <n v="2.7358428196511131E-10"/>
    <n v="2.0995800916965399E-4"/>
    <n v="5.6434887260322624E-3"/>
    <n v="5.6434889182706387E-3"/>
    <n v="32"/>
    <n v="7.7360892403246346E-4"/>
    <n v="2.279024813564055E-2"/>
    <n v="2.2790248135711601E-2"/>
    <x v="0"/>
    <x v="0"/>
  </r>
  <r>
    <x v="133"/>
    <n v="1.4502670810339839"/>
    <n v="1.264228425544309"/>
    <n v="1.663682419911793"/>
    <x v="4"/>
    <x v="4"/>
    <x v="5"/>
    <x v="0"/>
    <n v="1.2071875588390749E-5"/>
    <n v="2.7358428196511131E-10"/>
    <n v="2.2000440097537071E-4"/>
    <n v="5.8634931270076327E-3"/>
    <n v="5.8634933345265081E-3"/>
    <n v="33"/>
    <n v="1.161761582316709E-3"/>
    <n v="2.3952009717957259E-2"/>
    <n v="2.3952009718035738E-2"/>
    <x v="0"/>
    <x v="0"/>
  </r>
  <r>
    <x v="134"/>
    <n v="1.4461151863553481"/>
    <n v="1.264938691366216"/>
    <n v="1.653241494217305"/>
    <x v="4"/>
    <x v="4"/>
    <x v="5"/>
    <x v="0"/>
    <n v="1.2071875588390749E-5"/>
    <n v="2.7358428196511131E-10"/>
    <n v="2.400624173811633E-4"/>
    <n v="6.1035555443887963E-3"/>
    <n v="6.1035557692479484E-3"/>
    <n v="34"/>
    <n v="1.0522236115094569E-3"/>
    <n v="2.5004233329466719E-2"/>
    <n v="2.500423332955224E-2"/>
    <x v="0"/>
    <x v="0"/>
  </r>
  <r>
    <x v="135"/>
    <n v="1.4609127205959509"/>
    <n v="1.281174840298821"/>
    <n v="1.6658662893358629"/>
    <x v="4"/>
    <x v="4"/>
    <x v="5"/>
    <x v="0"/>
    <n v="1.2071875588390749E-5"/>
    <n v="2.7358428196511131E-10"/>
    <n v="2.4012006118374131E-4"/>
    <n v="6.3436756055725366E-3"/>
    <n v="6.3436758484720817E-3"/>
    <n v="35"/>
    <n v="7.2046112626465697E-4"/>
    <n v="2.5724694455731379E-2"/>
    <n v="2.57246944558219E-2"/>
    <x v="0"/>
    <x v="0"/>
  </r>
  <r>
    <x v="136"/>
    <n v="1.453899126883142"/>
    <n v="1.277782852691955"/>
    <n v="1.654289433214956"/>
    <x v="4"/>
    <x v="4"/>
    <x v="5"/>
    <x v="0"/>
    <n v="1.2071875588390749E-5"/>
    <n v="2.7358428196511131E-10"/>
    <n v="1.6010567008401311E-4"/>
    <n v="6.5037812756565507E-3"/>
    <n v="6.5037815309717216E-3"/>
    <n v="36"/>
    <n v="7.7648367739404289E-4"/>
    <n v="2.6501178133125421E-2"/>
    <n v="2.650117813322149E-2"/>
    <x v="0"/>
    <x v="0"/>
  </r>
  <r>
    <x v="137"/>
    <n v="1.4915669607864019"/>
    <n v="1.313534928087986"/>
    <n v="1.693728846440359"/>
    <x v="4"/>
    <x v="4"/>
    <x v="5"/>
    <x v="0"/>
    <n v="1.2071875588390749E-5"/>
    <n v="2.7358428196511131E-10"/>
    <n v="2.802634494752894E-4"/>
    <n v="6.7840447251318403E-3"/>
    <n v="6.7840450029253976E-3"/>
    <n v="37"/>
    <n v="4.4390190496992589E-4"/>
    <n v="2.6945080038095339E-2"/>
    <n v="2.6945080038194659E-2"/>
    <x v="0"/>
    <x v="0"/>
  </r>
  <r>
    <x v="138"/>
    <n v="1.5010865878558051"/>
    <n v="1.3249576589469489"/>
    <n v="1.7006286419985921"/>
    <x v="4"/>
    <x v="4"/>
    <x v="5"/>
    <x v="0"/>
    <n v="1.2071875588390749E-5"/>
    <n v="2.7358428196511131E-10"/>
    <n v="2.4028353572676931E-4"/>
    <n v="7.0243282608586097E-3"/>
    <n v="7.0243285586789562E-3"/>
    <n v="38"/>
    <n v="7.774322914890357E-4"/>
    <n v="2.7722512329584378E-2"/>
    <n v="2.772251232968951E-2"/>
    <x v="0"/>
    <x v="0"/>
  </r>
  <r>
    <x v="139"/>
    <n v="1.5088469636064601"/>
    <n v="1.3344923836453271"/>
    <n v="1.7059813809993991"/>
    <x v="4"/>
    <x v="4"/>
    <x v="5"/>
    <x v="0"/>
    <n v="1.2071875588390749E-5"/>
    <n v="2.7358428196511131E-10"/>
    <n v="2.2030843269565091E-4"/>
    <n v="7.2446366935542614E-3"/>
    <n v="7.2446370103490211E-3"/>
    <n v="39"/>
    <n v="7.2242292666769572E-4"/>
    <n v="2.8444935256252069E-2"/>
    <n v="2.8444935256362752E-2"/>
    <x v="0"/>
    <x v="0"/>
  </r>
  <r>
    <x v="140"/>
    <n v="1.530450450535598"/>
    <n v="1.3565417019243029"/>
    <n v="1.726654313849703"/>
    <x v="4"/>
    <x v="4"/>
    <x v="5"/>
    <x v="0"/>
    <n v="1.2071875588390749E-5"/>
    <n v="2.7358428196511131E-10"/>
    <n v="2.9049093171390218E-4"/>
    <n v="7.5351276252681627E-3"/>
    <n v="7.5351279679775453E-3"/>
    <n v="40"/>
    <n v="7.229451988768809E-4"/>
    <n v="2.9167880455128949E-2"/>
    <n v="2.9167880455245331E-2"/>
    <x v="0"/>
    <x v="0"/>
  </r>
  <r>
    <x v="141"/>
    <n v="1.5548050819422441"/>
    <n v="1.380697409779357"/>
    <n v="1.750867949567418"/>
    <x v="4"/>
    <x v="4"/>
    <x v="5"/>
    <x v="0"/>
    <n v="1.2071875588390749E-5"/>
    <n v="2.7358428196511131E-10"/>
    <n v="2.8055269063714323E-4"/>
    <n v="7.8156803159053056E-3"/>
    <n v="7.815680684609725E-3"/>
    <n v="41"/>
    <n v="6.1209728693119411E-4"/>
    <n v="2.9779977742060149E-2"/>
    <n v="2.9779977742181461E-2"/>
    <x v="0"/>
    <x v="0"/>
  </r>
  <r>
    <x v="142"/>
    <n v="1.559683012890853"/>
    <n v="1.387243117847589"/>
    <n v="1.7535578799444089"/>
    <x v="4"/>
    <x v="4"/>
    <x v="5"/>
    <x v="0"/>
    <n v="1.2071875588390749E-5"/>
    <n v="2.7358428196511131E-10"/>
    <n v="2.0043494449916249E-4"/>
    <n v="8.0161152604044678E-3"/>
    <n v="8.0161156482623976E-3"/>
    <n v="42"/>
    <n v="6.6818867679031564E-4"/>
    <n v="3.044816641885046E-2"/>
    <n v="3.0448166418977279E-2"/>
    <x v="0"/>
    <x v="0"/>
  </r>
  <r>
    <x v="143"/>
    <n v="1.589120684849884"/>
    <n v="1.415813016462883"/>
    <n v="1.7836426997448569"/>
    <x v="4"/>
    <x v="4"/>
    <x v="5"/>
    <x v="0"/>
    <n v="1.2071875588390749E-5"/>
    <n v="2.7358428196511131E-10"/>
    <n v="3.0074283706869772E-4"/>
    <n v="8.3168580974731648E-3"/>
    <n v="8.3168585149797723E-3"/>
    <n v="43"/>
    <n v="5.5713411658957462E-4"/>
    <n v="3.1005300535440039E-2"/>
    <n v="3.1005300535571542E-2"/>
    <x v="0"/>
    <x v="0"/>
  </r>
  <r>
    <x v="144"/>
    <n v="1.5986944917968"/>
    <n v="1.4262303906704901"/>
    <n v="1.7920134746952781"/>
    <x v="4"/>
    <x v="4"/>
    <x v="5"/>
    <x v="0"/>
    <n v="1.2071875588390749E-5"/>
    <n v="2.7358428196511131E-10"/>
    <n v="2.0053543026909209E-4"/>
    <n v="8.5173935277422577E-3"/>
    <n v="8.5173939656253712E-3"/>
    <n v="44"/>
    <n v="5.5744468805138695E-4"/>
    <n v="3.1562745223491423E-2"/>
    <n v="3.1562745223627703E-2"/>
    <x v="0"/>
    <x v="0"/>
  </r>
  <r>
    <x v="145"/>
    <n v="1.6060778022216951"/>
    <n v="1.434612042854883"/>
    <n v="1.7980372600637611"/>
    <x v="4"/>
    <x v="4"/>
    <x v="5"/>
    <x v="0"/>
    <n v="1.2071875588390749E-5"/>
    <n v="2.7358428196511131E-10"/>
    <n v="1.9054495915810411E-4"/>
    <n v="8.7079384869003622E-3"/>
    <n v="8.7079389445946318E-3"/>
    <n v="45"/>
    <n v="5.5775560595921537E-4"/>
    <n v="3.2120500829450643E-2"/>
    <n v="3.2120500829591767E-2"/>
    <x v="0"/>
    <x v="0"/>
  </r>
  <r>
    <x v="146"/>
    <n v="1.6049411593337159"/>
    <n v="1.4359389491090699"/>
    <n v="1.7938340112033531"/>
    <x v="4"/>
    <x v="4"/>
    <x v="5"/>
    <x v="0"/>
    <n v="1.2071875588390749E-5"/>
    <n v="2.7358428196511131E-10"/>
    <n v="2.206796943515108E-4"/>
    <n v="8.9286181812518722E-3"/>
    <n v="8.9286186624381939E-3"/>
    <n v="46"/>
    <n v="8.3733397769397483E-4"/>
    <n v="3.2957834807144613E-2"/>
    <n v="3.2957834807293203E-2"/>
    <x v="0"/>
    <x v="0"/>
  </r>
  <r>
    <x v="147"/>
    <n v="1.617985612203986"/>
    <n v="1.4498701749327709"/>
    <n v="1.805594381180021"/>
    <x v="4"/>
    <x v="4"/>
    <x v="5"/>
    <x v="0"/>
    <n v="1.2071875588390749E-5"/>
    <n v="2.7358428196511131E-10"/>
    <n v="2.7090754191672349E-4"/>
    <n v="9.1995257231685963E-3"/>
    <n v="9.1995262339977183E-3"/>
    <n v="47"/>
    <n v="7.2621644440748489E-4"/>
    <n v="3.3684051251552098E-2"/>
    <n v="3.3684051251707307E-2"/>
    <x v="0"/>
    <x v="0"/>
  </r>
  <r>
    <x v="148"/>
    <n v="1.609729405110474"/>
    <n v="1.444210553733174"/>
    <n v="1.794218129052715"/>
    <x v="4"/>
    <x v="4"/>
    <x v="5"/>
    <x v="0"/>
    <n v="1.2071875588390749E-5"/>
    <n v="2.7358428196511131E-10"/>
    <n v="1.5052684423803929E-4"/>
    <n v="9.3500525674066349E-3"/>
    <n v="9.3500530950893605E-3"/>
    <n v="48"/>
    <n v="7.2674421803279774E-4"/>
    <n v="3.4410795469584893E-2"/>
    <n v="3.4410795469746867E-2"/>
    <x v="0"/>
    <x v="0"/>
  </r>
  <r>
    <x v="149"/>
    <n v="1.605964708753467"/>
    <n v="1.4430140916247021"/>
    <n v="1.7873163267988259"/>
    <x v="4"/>
    <x v="4"/>
    <x v="5"/>
    <x v="0"/>
    <n v="1.2071875588390749E-5"/>
    <n v="2.7358428196511131E-10"/>
    <n v="2.2082145671294831E-4"/>
    <n v="9.5708740241195831E-3"/>
    <n v="9.5708745770213422E-3"/>
    <n v="49"/>
    <n v="8.9525520751138857E-4"/>
    <n v="3.530605067709628E-2"/>
    <n v="3.530605067726679E-2"/>
    <x v="0"/>
    <x v="0"/>
  </r>
  <r>
    <x v="150"/>
    <n v="1.605687226194451"/>
    <n v="1.44465999805843"/>
    <n v="1.784663153841789"/>
    <x v="4"/>
    <x v="4"/>
    <x v="5"/>
    <x v="0"/>
    <n v="1.2071875588390749E-5"/>
    <n v="2.7358428196511131E-10"/>
    <n v="2.108285570068958E-4"/>
    <n v="9.7817025811264783E-3"/>
    <n v="9.7817031586553225E-3"/>
    <n v="50"/>
    <n v="7.839624099579887E-4"/>
    <n v="3.6090013087054271E-2"/>
    <n v="3.6090013087232441E-2"/>
    <x v="0"/>
    <x v="0"/>
  </r>
  <r>
    <x v="151"/>
    <n v="1.610242894054692"/>
    <n v="1.45068950949506"/>
    <n v="1.787344680500331"/>
    <x v="4"/>
    <x v="4"/>
    <x v="5"/>
    <x v="0"/>
    <n v="1.2071875588390749E-5"/>
    <n v="2.7358428196511131E-10"/>
    <n v="2.4100499197823481E-4"/>
    <n v="1.002270757310471E-2"/>
    <n v="1.002270817944286E-2"/>
    <n v="51"/>
    <n v="7.8457748924885612E-4"/>
    <n v="3.6874590576303129E-2"/>
    <n v="3.6874590576489133E-2"/>
    <x v="0"/>
    <x v="0"/>
  </r>
  <r>
    <x v="152"/>
    <n v="1.621933779115736"/>
    <n v="1.4626082791632811"/>
    <n v="1.7986149957674169"/>
    <x v="4"/>
    <x v="4"/>
    <x v="5"/>
    <x v="0"/>
    <n v="1.2071875588390749E-5"/>
    <n v="2.7358428196511131E-10"/>
    <n v="2.1092384722944669E-4"/>
    <n v="1.023363142033416E-2"/>
    <n v="1.023363205246112E-2"/>
    <n v="52"/>
    <n v="5.0462574662095774E-4"/>
    <n v="3.737921632292409E-2"/>
    <n v="3.7379216323115208E-2"/>
    <x v="0"/>
    <x v="0"/>
  </r>
  <r>
    <x v="153"/>
    <n v="1.6144555485046299"/>
    <n v="1.456846291200818"/>
    <n v="1.7891158002324199"/>
    <x v="4"/>
    <x v="4"/>
    <x v="5"/>
    <x v="0"/>
    <n v="1.2071875588390749E-5"/>
    <n v="2.7358428196511131E-10"/>
    <n v="9.0404106416952816E-5"/>
    <n v="1.032403552675111E-2"/>
    <n v="1.0324036170095851E-2"/>
    <n v="53"/>
    <n v="5.0488052233704924E-4"/>
    <n v="3.7884096845261138E-2"/>
    <n v="3.7884096845457467E-2"/>
    <x v="0"/>
    <x v="0"/>
  </r>
  <r>
    <x v="154"/>
    <n v="1.608715037062763"/>
    <n v="1.452655025496794"/>
    <n v="1.781540713416655"/>
    <x v="4"/>
    <x v="4"/>
    <x v="5"/>
    <x v="0"/>
    <n v="1.2071875588390749E-5"/>
    <n v="2.7358428196511131E-10"/>
    <n v="1.004590981627454E-4"/>
    <n v="1.042449462491386E-2"/>
    <n v="1.0424495280839779E-2"/>
    <n v="54"/>
    <n v="5.0513555544537815E-4"/>
    <n v="3.8389232400706519E-2"/>
    <n v="3.8389232400908108E-2"/>
    <x v="0"/>
    <x v="0"/>
  </r>
  <r>
    <x v="155"/>
    <n v="1.6168899886710351"/>
    <n v="1.461276041236"/>
    <n v="1.7890755488287631"/>
    <x v="4"/>
    <x v="4"/>
    <x v="5"/>
    <x v="0"/>
    <n v="1.2071875588390749E-5"/>
    <n v="2.7358428196511131E-10"/>
    <n v="1.909087261133288E-4"/>
    <n v="1.0615403351027191E-2"/>
    <n v="1.0615404031197659E-2"/>
    <n v="55"/>
    <n v="5.0539084633669331E-4"/>
    <n v="3.8894623247043222E-2"/>
    <n v="3.8894623247250147E-2"/>
    <x v="0"/>
    <x v="0"/>
  </r>
  <r>
    <x v="156"/>
    <n v="1.604288289446254"/>
    <n v="1.451504722610252"/>
    <n v="1.773153662928503"/>
    <x v="4"/>
    <x v="4"/>
    <x v="5"/>
    <x v="0"/>
    <n v="1.2071875588390749E-5"/>
    <n v="2.7358428196511131E-10"/>
    <n v="1.6079109251999481E-4"/>
    <n v="1.0776194443547179E-2"/>
    <n v="1.077619514447874E-2"/>
    <n v="56"/>
    <n v="8.9928063614400197E-4"/>
    <n v="3.9793903883187223E-2"/>
    <n v="3.9793903883403828E-2"/>
    <x v="0"/>
    <x v="0"/>
  </r>
  <r>
    <x v="157"/>
    <n v="1.6055401971582259"/>
    <n v="1.453788692882346"/>
    <n v="1.773132049596627"/>
    <x v="4"/>
    <x v="4"/>
    <x v="5"/>
    <x v="0"/>
    <n v="1.2071875588390749E-5"/>
    <n v="2.7358428196511131E-10"/>
    <n v="1.60816950453174E-4"/>
    <n v="1.093701139400036E-2"/>
    <n v="1.093701211600851E-2"/>
    <n v="57"/>
    <n v="5.6236645279193254E-4"/>
    <n v="4.0356270335979147E-2"/>
    <n v="4.0356270336201927E-2"/>
    <x v="0"/>
    <x v="0"/>
  </r>
  <r>
    <x v="158"/>
    <n v="1.59727327324632"/>
    <n v="1.447354790449515"/>
    <n v="1.7627204651284201"/>
    <x v="4"/>
    <x v="4"/>
    <x v="5"/>
    <x v="0"/>
    <n v="1.2071875588390749E-5"/>
    <n v="2.7358428196511131E-10"/>
    <n v="1.105738785416794E-4"/>
    <n v="1.104758527254204E-2"/>
    <n v="1.1047586009223089E-2"/>
    <n v="58"/>
    <n v="6.1898600817151097E-4"/>
    <n v="4.0975256344150661E-2"/>
    <n v="4.0975256344380317E-2"/>
    <x v="0"/>
    <x v="0"/>
  </r>
  <r>
    <x v="159"/>
    <n v="1.5878016742981369"/>
    <n v="1.4399782277066879"/>
    <n v="1.750800191555048"/>
    <x v="4"/>
    <x v="4"/>
    <x v="5"/>
    <x v="0"/>
    <n v="1.2071875588390749E-5"/>
    <n v="2.7358428196511131E-10"/>
    <n v="1.3069529917669371E-4"/>
    <n v="1.117828057171873E-2"/>
    <n v="1.117828132593307E-2"/>
    <n v="59"/>
    <n v="7.3206445436305796E-4"/>
    <n v="4.170732079851372E-2"/>
    <n v="4.1707320798751668E-2"/>
    <x v="0"/>
    <x v="0"/>
  </r>
  <r>
    <x v="160"/>
    <n v="1.5969828442585809"/>
    <n v="1.4492078223476621"/>
    <n v="1.759826413802231"/>
    <x v="4"/>
    <x v="4"/>
    <x v="5"/>
    <x v="0"/>
    <n v="1.2071875588390749E-5"/>
    <n v="2.7358428196511131E-10"/>
    <n v="1.70938452518313E-4"/>
    <n v="1.134921902423704E-2"/>
    <n v="1.134921980169467E-2"/>
    <n v="60"/>
    <n v="3.9434398573115839E-4"/>
    <n v="4.2101664784244881E-2"/>
    <n v="4.2101664784487347E-2"/>
    <x v="0"/>
    <x v="0"/>
  </r>
  <r>
    <x v="161"/>
    <n v="1.599662834652436"/>
    <n v="1.4525138121895489"/>
    <n v="1.7617190026653851"/>
    <x v="4"/>
    <x v="4"/>
    <x v="5"/>
    <x v="0"/>
    <n v="1.2071875588390749E-5"/>
    <n v="2.7358428196511131E-10"/>
    <n v="1.4079266292355759E-4"/>
    <n v="1.1490011687160601E-2"/>
    <n v="1.1490012484027369E-2"/>
    <n v="61"/>
    <n v="4.5088204562541848E-4"/>
    <n v="4.2552546829870301E-2"/>
    <n v="4.2552546830117992E-2"/>
    <x v="0"/>
    <x v="0"/>
  </r>
  <r>
    <x v="162"/>
    <n v="1.6058286133511841"/>
    <n v="1.4587350833503481"/>
    <n v="1.7677545188909789"/>
    <x v="4"/>
    <x v="4"/>
    <x v="5"/>
    <x v="0"/>
    <n v="1.2071875588390749E-5"/>
    <n v="2.7358428196511131E-10"/>
    <n v="1.206939905916465E-4"/>
    <n v="1.1610705677752251E-2"/>
    <n v="1.1610706491447921E-2"/>
    <n v="62"/>
    <n v="2.8188070995083708E-4"/>
    <n v="4.283442753982114E-2"/>
    <n v="4.2834427540072127E-2"/>
    <x v="0"/>
    <x v="0"/>
  </r>
  <r>
    <x v="163"/>
    <n v="1.6224264555516299"/>
    <n v="1.474318343452643"/>
    <n v="1.7854133168481301"/>
    <x v="4"/>
    <x v="4"/>
    <x v="5"/>
    <x v="0"/>
    <n v="1.2071875588390749E-5"/>
    <n v="2.7358428196511131E-10"/>
    <n v="1.5089025277586631E-4"/>
    <n v="1.1761595930528111E-2"/>
    <n v="1.1761596765510449E-2"/>
    <n v="63"/>
    <n v="1.1276499786422059E-4"/>
    <n v="4.2947192537685357E-2"/>
    <n v="4.2947192537937683E-2"/>
    <x v="0"/>
    <x v="0"/>
  </r>
  <r>
    <x v="164"/>
    <n v="1.6143641330531779"/>
    <n v="1.467950838699098"/>
    <n v="1.7753806771881639"/>
    <x v="4"/>
    <x v="4"/>
    <x v="5"/>
    <x v="0"/>
    <n v="1.2071875588390749E-5"/>
    <n v="2.7358428196511131E-10"/>
    <n v="1.1066509734727909E-4"/>
    <n v="1.187226102787539E-2"/>
    <n v="1.187226187864438E-2"/>
    <n v="64"/>
    <n v="6.2059240355655048E-4"/>
    <n v="4.3567784941241923E-2"/>
    <n v="4.3567784941501569E-2"/>
    <x v="0"/>
    <x v="0"/>
  </r>
  <r>
    <x v="165"/>
    <n v="1.6174829088599341"/>
    <n v="1.471533010367069"/>
    <n v="1.777908441076274"/>
    <x v="4"/>
    <x v="4"/>
    <x v="5"/>
    <x v="0"/>
    <n v="1.2071875588390749E-5"/>
    <n v="2.7358428196511131E-10"/>
    <n v="1.3080313141228131E-4"/>
    <n v="1.2003064159287671E-2"/>
    <n v="1.20030650289067E-2"/>
    <n v="65"/>
    <n v="3.9507845643133531E-4"/>
    <n v="4.3962863397673253E-2"/>
    <n v="4.3962863397937639E-2"/>
    <x v="0"/>
    <x v="0"/>
  </r>
  <r>
    <x v="166"/>
    <n v="1.6069793244634749"/>
    <n v="1.4628505457771419"/>
    <n v="1.7653085318303601"/>
    <x v="4"/>
    <x v="4"/>
    <x v="5"/>
    <x v="0"/>
    <n v="1.2071875588390749E-5"/>
    <n v="2.7358428196511131E-10"/>
    <n v="9.0564215121703771E-5"/>
    <n v="1.2093628374409381E-2"/>
    <n v="1.209362925720061E-2"/>
    <n v="66"/>
    <n v="6.2122326502276433E-4"/>
    <n v="4.4584086662696018E-2"/>
    <n v="4.4584086662967932E-2"/>
    <x v="0"/>
    <x v="0"/>
  </r>
  <r>
    <x v="167"/>
    <n v="1.61865435182141"/>
    <n v="1.474446672070711"/>
    <n v="1.776966207255775"/>
    <x v="4"/>
    <x v="4"/>
    <x v="5"/>
    <x v="0"/>
    <n v="1.2071875588390749E-5"/>
    <n v="2.7358428196511131E-10"/>
    <n v="2.1136116669536619E-4"/>
    <n v="1.230498954110474E-2"/>
    <n v="1.230499045502283E-2"/>
    <n v="67"/>
    <n v="4.5200294571469141E-4"/>
    <n v="4.5036089608410712E-2"/>
    <n v="4.5036089608688157E-2"/>
    <x v="0"/>
    <x v="0"/>
  </r>
  <r>
    <x v="168"/>
    <n v="1.6187196166001361"/>
    <n v="1.475718761159954"/>
    <n v="1.775577614196965"/>
    <x v="4"/>
    <x v="4"/>
    <x v="5"/>
    <x v="0"/>
    <n v="1.2071875588390749E-5"/>
    <n v="2.7358428196511131E-10"/>
    <n v="2.0133687754244291E-4"/>
    <n v="1.250632641864719E-2"/>
    <n v="1.2506327362717401E-2"/>
    <n v="68"/>
    <n v="7.35044701193889E-4"/>
    <n v="4.5771134309604597E-2"/>
    <n v="4.577113430989118E-2"/>
    <x v="0"/>
    <x v="0"/>
  </r>
  <r>
    <x v="169"/>
    <n v="1.622924453006152"/>
    <n v="1.4802660370971841"/>
    <n v="1.7793313594699429"/>
    <x v="4"/>
    <x v="4"/>
    <x v="5"/>
    <x v="0"/>
    <n v="1.2071875588390749E-5"/>
    <n v="2.7358428196511131E-10"/>
    <n v="1.4095567974043539E-4"/>
    <n v="1.264728209838762E-2"/>
    <n v="1.264728306385852E-2"/>
    <n v="69"/>
    <n v="3.9595000234477553E-4"/>
    <n v="4.616708431194938E-2"/>
    <n v="4.6167084312240939E-2"/>
    <x v="0"/>
    <x v="0"/>
  </r>
  <r>
    <x v="170"/>
    <n v="1.635004037648232"/>
    <n v="1.491765940787138"/>
    <n v="1.7919957347433959"/>
    <x v="4"/>
    <x v="4"/>
    <x v="5"/>
    <x v="0"/>
    <n v="1.2071875588390749E-5"/>
    <n v="2.7358428196511131E-10"/>
    <n v="1.4097555104502881E-4"/>
    <n v="1.2788257649432651E-2"/>
    <n v="1.2788258636547161E-2"/>
    <n v="70"/>
    <n v="1.6972165689084411E-4"/>
    <n v="4.6336805968840232E-2"/>
    <n v="4.6336805969133928E-2"/>
    <x v="0"/>
    <x v="0"/>
  </r>
  <r>
    <x v="171"/>
    <n v="1.630657418495971"/>
    <n v="1.4884462207499549"/>
    <n v="1.786455956168965"/>
    <x v="4"/>
    <x v="4"/>
    <x v="5"/>
    <x v="0"/>
    <n v="1.2071875588390749E-5"/>
    <n v="2.7358428196511131E-10"/>
    <n v="9.0635353892376465E-5"/>
    <n v="1.287889300332503E-2"/>
    <n v="1.287889400448124E-2"/>
    <n v="71"/>
    <n v="4.5279602313125678E-4"/>
    <n v="4.6789601991971477E-2"/>
    <n v="4.678960199227096E-2"/>
    <x v="0"/>
    <x v="0"/>
  </r>
  <r>
    <x v="172"/>
    <n v="1.6371934516381319"/>
    <n v="1.4951472799273089"/>
    <n v="1.792734691807149"/>
    <x v="4"/>
    <x v="4"/>
    <x v="5"/>
    <x v="0"/>
    <n v="1.2071875588390749E-5"/>
    <n v="2.7358428196511131E-10"/>
    <n v="1.6115548517494781E-4"/>
    <n v="1.304004848849998E-2"/>
    <n v="1.3040049514868181E-2"/>
    <n v="72"/>
    <n v="3.9635355255301799E-4"/>
    <n v="4.7185955544524497E-2"/>
    <n v="4.7185955544829072E-2"/>
    <x v="0"/>
    <x v="0"/>
  </r>
  <r>
    <x v="173"/>
    <n v="1.643769928795245"/>
    <n v="1.5017061694635661"/>
    <n v="1.799273142612658"/>
    <x v="4"/>
    <x v="4"/>
    <x v="5"/>
    <x v="0"/>
    <n v="1.2071875588390749E-5"/>
    <n v="2.7358428196511131E-10"/>
    <n v="1.30955978831297E-4"/>
    <n v="1.3171004467331269E-2"/>
    <n v="1.31710055144178E-2"/>
    <n v="73"/>
    <n v="2.8318985236836891E-4"/>
    <n v="4.746914539689287E-2"/>
    <n v="4.7469145397201103E-2"/>
    <x v="0"/>
    <x v="0"/>
  </r>
  <r>
    <x v="174"/>
    <n v="1.652767947756528"/>
    <n v="1.51051729040662"/>
    <n v="1.80841484336534"/>
    <x v="4"/>
    <x v="4"/>
    <x v="5"/>
    <x v="0"/>
    <n v="1.2071875588390749E-5"/>
    <n v="2.7358428196511131E-10"/>
    <n v="1.511258881522511E-4"/>
    <n v="1.3322130355483521E-2"/>
    <n v="1.332213142673673E-2"/>
    <n v="74"/>
    <n v="2.8327007157852633E-4"/>
    <n v="4.7752415468471393E-2"/>
    <n v="4.7752415468783317E-2"/>
    <x v="0"/>
    <x v="0"/>
  </r>
  <r>
    <x v="175"/>
    <n v="1.657584477720857"/>
    <n v="1.515174575814763"/>
    <n v="1.8133793588132601"/>
    <x v="4"/>
    <x v="4"/>
    <x v="5"/>
    <x v="0"/>
    <n v="1.2071875588390749E-5"/>
    <n v="2.7358428196511131E-10"/>
    <n v="7.0530388550923468E-5"/>
    <n v="1.3392660744034449E-2"/>
    <n v="1.3392661826660599E-2"/>
    <n v="75"/>
    <n v="1.133208681591553E-4"/>
    <n v="4.7865736336630549E-2"/>
    <n v="4.7865736336943958E-2"/>
    <x v="0"/>
    <x v="0"/>
  </r>
  <r>
    <x v="176"/>
    <n v="1.6689075804111979"/>
    <n v="1.526150143247577"/>
    <n v="1.8250186747858701"/>
    <x v="4"/>
    <x v="4"/>
    <x v="5"/>
    <x v="0"/>
    <n v="1.2071875588390749E-5"/>
    <n v="2.7358428196511131E-10"/>
    <n v="1.7131743146386099E-4"/>
    <n v="1.3563978175498309E-2"/>
    <n v="1.356397928599928E-2"/>
    <n v="76"/>
    <n v="2.8338245485496808E-4"/>
    <n v="4.8149118791485507E-2"/>
    <n v="4.8149118791802642E-2"/>
    <x v="0"/>
    <x v="0"/>
  </r>
  <r>
    <x v="177"/>
    <n v="1.6690021116292519"/>
    <n v="1.526671361882693"/>
    <n v="1.8246022806032971"/>
    <x v="4"/>
    <x v="4"/>
    <x v="5"/>
    <x v="0"/>
    <n v="1.2071875588390749E-5"/>
    <n v="2.7358428196511131E-10"/>
    <n v="8.0626467697337724E-5"/>
    <n v="1.3644604643195651E-2"/>
    <n v="1.3644605766937851E-2"/>
    <n v="77"/>
    <n v="2.8346278323488982E-4"/>
    <n v="4.8432581574720412E-2"/>
    <n v="4.8432581575041281E-2"/>
    <x v="0"/>
    <x v="0"/>
  </r>
  <r>
    <x v="178"/>
    <n v="1.6555938874090921"/>
    <n v="1.5152046264196859"/>
    <n v="1.8089907278748909"/>
    <x v="4"/>
    <x v="4"/>
    <x v="5"/>
    <x v="0"/>
    <n v="1.2071875588390749E-5"/>
    <n v="2.7358428196511131E-10"/>
    <n v="8.0632968848872341E-5"/>
    <n v="1.372523761204452E-2"/>
    <n v="1.3725238749107509E-2"/>
    <n v="78"/>
    <n v="6.8077383919293321E-4"/>
    <n v="4.9113355413913339E-2"/>
    <n v="4.9113355414243297E-2"/>
    <x v="0"/>
    <x v="0"/>
  </r>
  <r>
    <x v="179"/>
    <n v="1.6540201924868949"/>
    <n v="1.514651694727297"/>
    <n v="1.8062124821686769"/>
    <x v="4"/>
    <x v="4"/>
    <x v="5"/>
    <x v="0"/>
    <n v="1.2071875588390749E-5"/>
    <n v="2.7358428196511131E-10"/>
    <n v="1.6129194885719731E-4"/>
    <n v="1.3886529560901721E-2"/>
    <n v="1.388653072484609E-2"/>
    <n v="79"/>
    <n v="6.2443235453119874E-4"/>
    <n v="4.9737787768444543E-2"/>
    <n v="4.9737787768782939E-2"/>
    <x v="0"/>
    <x v="0"/>
  </r>
  <r>
    <x v="180"/>
    <n v="1.663043602554767"/>
    <n v="1.5235543646678911"/>
    <n v="1.8153037975781181"/>
    <x v="4"/>
    <x v="4"/>
    <x v="5"/>
    <x v="0"/>
    <n v="1.2071875588390749E-5"/>
    <n v="2.7358428196511131E-10"/>
    <n v="1.714020693434499E-4"/>
    <n v="1.4057931630245169E-2"/>
    <n v="1.4057932823100109E-2"/>
    <n v="80"/>
    <n v="3.4071550585139962E-4"/>
    <n v="5.0078503274295937E-2"/>
    <n v="5.0078503274638989E-2"/>
    <x v="0"/>
    <x v="0"/>
  </r>
  <r>
    <x v="181"/>
    <n v="1.6602824542113559"/>
    <n v="1.5213051831558151"/>
    <n v="1.8119558509909801"/>
    <x v="4"/>
    <x v="4"/>
    <x v="5"/>
    <x v="0"/>
    <n v="1.2071875588390749E-5"/>
    <n v="2.7358428196511131E-10"/>
    <n v="4.0331525142092772E-5"/>
    <n v="1.409826315538726E-2"/>
    <n v="1.40982643550965E-2"/>
    <n v="81"/>
    <n v="2.271952753155072E-4"/>
    <n v="5.0305698549611443E-2"/>
    <n v="5.0305698549957617E-2"/>
    <x v="0"/>
    <x v="0"/>
  </r>
  <r>
    <x v="182"/>
    <n v="1.6600956298354881"/>
    <n v="1.521292569329241"/>
    <n v="1.81156311137049"/>
    <x v="4"/>
    <x v="4"/>
    <x v="5"/>
    <x v="0"/>
    <n v="1.2071875588390749E-5"/>
    <n v="2.7358428196511131E-10"/>
    <n v="3.02495588629256E-5"/>
    <n v="1.4128512714250179E-2"/>
    <n v="1.4128513919113199E-2"/>
    <n v="82"/>
    <n v="1.136105431806205E-4"/>
    <n v="5.0419309092792061E-2"/>
    <n v="5.0419309093139797E-2"/>
    <x v="0"/>
    <x v="0"/>
  </r>
  <r>
    <x v="183"/>
    <n v="1.660594193526574"/>
    <n v="1.521838075990896"/>
    <n v="1.8120016308428011"/>
    <x v="4"/>
    <x v="4"/>
    <x v="5"/>
    <x v="0"/>
    <n v="1.2071875588390749E-5"/>
    <n v="2.7358428196511131E-10"/>
    <n v="2.0166779265205939E-5"/>
    <n v="1.4148679493515391E-2"/>
    <n v="1.414868070182046E-2"/>
    <n v="83"/>
    <n v="5.6808498566631111E-5"/>
    <n v="5.0476117591358692E-2"/>
    <n v="5.0476117591707219E-2"/>
    <x v="0"/>
    <x v="0"/>
  </r>
  <r>
    <x v="184"/>
    <n v="1.6617776671189679"/>
    <n v="1.5229417166617849"/>
    <n v="1.8132703206715259"/>
    <x v="4"/>
    <x v="4"/>
    <x v="5"/>
    <x v="0"/>
    <n v="1.2071875588390749E-5"/>
    <n v="2.7358428196511131E-10"/>
    <n v="1.0083491308159969E-5"/>
    <n v="1.4158762984823549E-2"/>
    <n v="1.4158764194851511E-2"/>
    <n v="84"/>
    <n v="0"/>
    <n v="5.0476117591358692E-2"/>
    <n v="5.0476117591707219E-2"/>
    <x v="0"/>
    <x v="0"/>
  </r>
  <r>
    <x v="185"/>
    <n v="1.6653281953024091"/>
    <n v="1.5262527478550929"/>
    <n v="1.817076497956607"/>
    <x v="4"/>
    <x v="4"/>
    <x v="5"/>
    <x v="0"/>
    <n v="1.2071875588390749E-5"/>
    <n v="2.7358428196511131E-10"/>
    <n v="3.0251389045338549E-5"/>
    <n v="1.4189014373868891E-2"/>
    <n v="1.4189015589073021E-2"/>
    <n v="85"/>
    <n v="0"/>
    <n v="5.0476117591358692E-2"/>
    <n v="5.0476117591707219E-2"/>
    <x v="0"/>
    <x v="0"/>
  </r>
  <r>
    <x v="186"/>
    <n v="1.6665117166314809"/>
    <n v="1.5273564379529021"/>
    <n v="1.818345235374355"/>
    <x v="4"/>
    <x v="4"/>
    <x v="5"/>
    <x v="0"/>
    <n v="1.2071875588390749E-5"/>
    <n v="2.7358428196511131E-10"/>
    <n v="1.008389803169714E-5"/>
    <n v="1.4199098271900591E-2"/>
    <n v="1.419909948883258E-2"/>
    <n v="86"/>
    <n v="0"/>
    <n v="5.0476117591358692E-2"/>
    <n v="5.0476117591707219E-2"/>
    <x v="0"/>
    <x v="0"/>
  </r>
  <r>
    <x v="187"/>
    <n v="1.6712459929096479"/>
    <n v="1.5317713919118761"/>
    <n v="1.823420376933925"/>
    <x v="4"/>
    <x v="4"/>
    <x v="5"/>
    <x v="0"/>
    <n v="1.2071875588390749E-5"/>
    <n v="2.7358428196511131E-10"/>
    <n v="4.0337219157528873E-5"/>
    <n v="1.4239435491058111E-2"/>
    <n v="1.4239436714914131E-2"/>
    <n v="87"/>
    <n v="0"/>
    <n v="5.0476117591358692E-2"/>
    <n v="5.0476117591707219E-2"/>
    <x v="0"/>
    <x v="0"/>
  </r>
  <r>
    <x v="188"/>
    <n v="1.6712459929096479"/>
    <n v="1.5317713919118761"/>
    <n v="1.823420376933925"/>
    <x v="4"/>
    <x v="4"/>
    <x v="5"/>
    <x v="0"/>
    <n v="1.2071875588390749E-5"/>
    <n v="2.7358428196511131E-10"/>
    <n v="0"/>
    <n v="1.4239435491058111E-2"/>
    <n v="1.4239436714914131E-2"/>
    <n v="88"/>
    <n v="0"/>
    <n v="5.0476117591358692E-2"/>
    <n v="5.0476117591707219E-2"/>
    <x v="0"/>
    <x v="0"/>
  </r>
  <r>
    <x v="189"/>
    <n v="1.6747968075420769"/>
    <n v="1.53508271949842"/>
    <n v="1.827226839912335"/>
    <x v="4"/>
    <x v="4"/>
    <x v="5"/>
    <x v="0"/>
    <n v="1.2071875588390749E-5"/>
    <n v="2.7358428196511131E-10"/>
    <n v="3.025382963296264E-5"/>
    <n v="1.426968932069108E-2"/>
    <n v="1.4269690549753151E-2"/>
    <n v="89"/>
    <n v="0"/>
    <n v="5.0476117591358692E-2"/>
    <n v="5.0476117591707219E-2"/>
    <x v="0"/>
    <x v="0"/>
  </r>
  <r>
    <x v="190"/>
    <n v="1.675980424356063"/>
    <n v="1.5361865083674351"/>
    <n v="1.8284956725794099"/>
    <x v="4"/>
    <x v="4"/>
    <x v="5"/>
    <x v="0"/>
    <n v="1.2071875588390749E-5"/>
    <n v="2.7358428196511131E-10"/>
    <n v="1.008471157724974E-5"/>
    <n v="1.4279774032268331E-2"/>
    <n v="1.427977526306822E-2"/>
    <n v="90"/>
    <n v="0"/>
    <n v="5.0476117591358692E-2"/>
    <n v="5.0476117591707219E-2"/>
    <x v="0"/>
    <x v="0"/>
  </r>
  <r>
    <x v="191"/>
    <n v="1.675980424356063"/>
    <n v="1.5361865083674351"/>
    <n v="1.8284956725794099"/>
    <x v="4"/>
    <x v="4"/>
    <x v="5"/>
    <x v="0"/>
    <n v="1.2071875588390749E-5"/>
    <n v="2.7358428196511131E-10"/>
    <n v="0"/>
    <n v="1.4279774032268331E-2"/>
    <n v="1.427977526306822E-2"/>
    <n v="91"/>
    <n v="0"/>
    <n v="5.0476117591358692E-2"/>
    <n v="5.0476117591707219E-2"/>
    <x v="0"/>
    <x v="0"/>
  </r>
  <r>
    <x v="192"/>
    <n v="1.675980424356063"/>
    <n v="1.5361865083674351"/>
    <n v="1.8284956725794099"/>
    <x v="4"/>
    <x v="4"/>
    <x v="5"/>
    <x v="0"/>
    <n v="1.2071875588390749E-5"/>
    <n v="2.7358428196511131E-10"/>
    <n v="0"/>
    <n v="1.4279774032268331E-2"/>
    <n v="1.427977526306822E-2"/>
    <n v="92"/>
    <n v="0"/>
    <n v="5.0476117591358692E-2"/>
    <n v="5.0476117591707219E-2"/>
    <x v="0"/>
    <x v="0"/>
  </r>
  <r>
    <x v="100"/>
    <m/>
    <m/>
    <m/>
    <x v="4"/>
    <x v="4"/>
    <x v="5"/>
    <x v="5"/>
    <n v="1.2071875588390749E-5"/>
    <n v="4.422390188427161E-12"/>
    <n v="4.9704259665330772E-5"/>
    <n v="0"/>
    <n v="0"/>
    <n v="0"/>
    <n v="3.3278908758935748E-4"/>
    <n v="0"/>
    <n v="0"/>
    <x v="0"/>
    <x v="0"/>
  </r>
  <r>
    <x v="101"/>
    <m/>
    <m/>
    <m/>
    <x v="4"/>
    <x v="4"/>
    <x v="5"/>
    <x v="5"/>
    <n v="1.2071875588390749E-5"/>
    <n v="4.422390188427161E-12"/>
    <n v="8.9475672618617995E-5"/>
    <n v="0"/>
    <n v="0"/>
    <n v="1"/>
    <n v="2.4965412631101539E-4"/>
    <n v="0"/>
    <n v="0"/>
    <x v="0"/>
    <x v="0"/>
  </r>
  <r>
    <x v="102"/>
    <n v="0.82241022239201655"/>
    <m/>
    <m/>
    <x v="4"/>
    <x v="4"/>
    <x v="5"/>
    <x v="5"/>
    <n v="1.2071875588390749E-5"/>
    <n v="4.422390188427161E-12"/>
    <n v="9.9427298841107183E-5"/>
    <n v="9.9427298841107183E-5"/>
    <n v="9.9427298900777171E-5"/>
    <n v="2"/>
    <n v="3.1216507542554709E-4"/>
    <n v="3.1216507542554709E-4"/>
    <n v="3.1216507542554709E-4"/>
    <x v="0"/>
    <x v="0"/>
  </r>
  <r>
    <x v="103"/>
    <n v="0.98683978460387645"/>
    <m/>
    <m/>
    <x v="4"/>
    <x v="4"/>
    <x v="5"/>
    <x v="5"/>
    <n v="1.2071875588390749E-5"/>
    <n v="4.422390188427161E-12"/>
    <n v="1.19326995885573E-4"/>
    <n v="2.1875429472668019E-4"/>
    <n v="2.1875429501552071E-4"/>
    <n v="3"/>
    <n v="2.6020525136927517E-4"/>
    <n v="5.7237032679482232E-4"/>
    <n v="5.7237032679482232E-4"/>
    <x v="0"/>
    <x v="0"/>
  </r>
  <r>
    <x v="104"/>
    <n v="0.92135051144932933"/>
    <m/>
    <m/>
    <x v="4"/>
    <x v="4"/>
    <x v="5"/>
    <x v="5"/>
    <n v="1.2071875588390749E-5"/>
    <n v="4.422390188427161E-12"/>
    <n v="8.9503256983784174E-5"/>
    <n v="3.0825755171046441E-4"/>
    <n v="3.082575522840156E-4"/>
    <n v="4"/>
    <n v="2.9151483808736832E-4"/>
    <n v="8.6388516488219058E-4"/>
    <n v="8.6388516488219058E-4"/>
    <x v="0"/>
    <x v="0"/>
  </r>
  <r>
    <x v="105"/>
    <n v="1"/>
    <m/>
    <m/>
    <x v="4"/>
    <x v="4"/>
    <x v="5"/>
    <x v="5"/>
    <n v="1.2071875588390749E-5"/>
    <n v="4.422390188427161E-12"/>
    <n v="1.392466757105902E-4"/>
    <n v="4.4750422742105458E-4"/>
    <n v="4.4750422862981169E-4"/>
    <n v="5"/>
    <n v="2.9159984376910208E-4"/>
    <n v="1.1554850086512929E-3"/>
    <n v="1.1554850086512929E-3"/>
    <x v="0"/>
    <x v="0"/>
  </r>
  <r>
    <x v="106"/>
    <n v="0.94986276532612035"/>
    <n v="0.22996099483893301"/>
    <n v="3.9234448154345571"/>
    <x v="4"/>
    <x v="4"/>
    <x v="5"/>
    <x v="5"/>
    <n v="1.2071875588390749E-5"/>
    <n v="4.422390188427161E-12"/>
    <n v="1.193685405628727E-4"/>
    <n v="5.6687276798392727E-4"/>
    <n v="5.6687276992354414E-4"/>
    <n v="6"/>
    <n v="3.8547690220504531E-4"/>
    <n v="1.540961910856338E-3"/>
    <n v="1.540961910856338E-3"/>
    <x v="0"/>
    <x v="0"/>
  </r>
  <r>
    <x v="107"/>
    <n v="1.1383124415380019"/>
    <n v="0.5615381925897921"/>
    <n v="2.3075103913844859"/>
    <x v="4"/>
    <x v="4"/>
    <x v="5"/>
    <x v="5"/>
    <n v="1.2071875588390749E-5"/>
    <n v="4.422390188427161E-12"/>
    <n v="2.089385927129424E-4"/>
    <n v="7.7581136069686967E-4"/>
    <n v="7.7581136432979968E-4"/>
    <n v="7"/>
    <n v="2.188320628964403E-4"/>
    <n v="1.759793973752778E-3"/>
    <n v="1.759793973752778E-3"/>
    <x v="0"/>
    <x v="0"/>
  </r>
  <r>
    <x v="108"/>
    <n v="1.1941874104213359"/>
    <n v="0.69454909532572251"/>
    <n v="2.05325092323391"/>
    <x v="4"/>
    <x v="4"/>
    <x v="5"/>
    <x v="5"/>
    <n v="1.2071875588390749E-5"/>
    <n v="4.422390188427161E-12"/>
    <n v="1.3931179993479051E-4"/>
    <n v="9.151231606316601E-4"/>
    <n v="9.1512316568645858E-4"/>
    <n v="8"/>
    <n v="2.188799608500362E-4"/>
    <n v="1.9786739346028151E-3"/>
    <n v="1.9786739346028151E-3"/>
    <x v="0"/>
    <x v="0"/>
  </r>
  <r>
    <x v="109"/>
    <n v="1.244487218090814"/>
    <n v="0.80761724188570772"/>
    <n v="1.917676289791975"/>
    <x v="4"/>
    <x v="4"/>
    <x v="5"/>
    <x v="5"/>
    <n v="1.2071875588390749E-5"/>
    <n v="4.422390188427161E-12"/>
    <n v="1.6919295003379621E-4"/>
    <n v="1.0843161106654561E-3"/>
    <n v="1.084316117762158E-3"/>
    <n v="9"/>
    <n v="2.710676956035337E-4"/>
    <n v="2.249741630206348E-3"/>
    <n v="2.249741630206348E-3"/>
    <x v="0"/>
    <x v="0"/>
  </r>
  <r>
    <x v="110"/>
    <n v="1.2132045971219669"/>
    <n v="0.8427568793690714"/>
    <n v="1.746488733001841"/>
    <x v="4"/>
    <x v="4"/>
    <x v="5"/>
    <x v="5"/>
    <n v="1.2071875588390749E-5"/>
    <n v="4.422390188427161E-12"/>
    <n v="1.393547875602308E-4"/>
    <n v="1.223670898225687E-3"/>
    <n v="1.2236709072637221E-3"/>
    <n v="10"/>
    <n v="3.5459883771120642E-4"/>
    <n v="2.6043404679175551E-3"/>
    <n v="2.6043404679175551E-3"/>
    <x v="0"/>
    <x v="0"/>
  </r>
  <r>
    <x v="111"/>
    <n v="1.138571065637715"/>
    <n v="0.82397449561614611"/>
    <n v="1.573281792585135"/>
    <x v="4"/>
    <x v="4"/>
    <x v="5"/>
    <x v="5"/>
    <n v="1.2071875588390749E-5"/>
    <n v="4.422390188427161E-12"/>
    <n v="9.9549042918108024E-5"/>
    <n v="1.3232199411437951E-3"/>
    <n v="1.323219951712185E-3"/>
    <n v="11"/>
    <n v="3.9647347798815171E-4"/>
    <n v="3.0008139459057059E-3"/>
    <n v="3.0008139459057059E-3"/>
    <x v="0"/>
    <x v="0"/>
  </r>
  <r>
    <x v="112"/>
    <n v="1.1240857704054461"/>
    <n v="0.83751208793260901"/>
    <n v="1.508717112784739"/>
    <x v="4"/>
    <x v="4"/>
    <x v="5"/>
    <x v="5"/>
    <n v="1.2071875588390749E-5"/>
    <n v="4.422390188427161E-12"/>
    <n v="1.194731236673614E-4"/>
    <n v="1.442693064811157E-3"/>
    <n v="1.4426930773741361E-3"/>
    <n v="12"/>
    <n v="3.1310337885592272E-4"/>
    <n v="3.313917324761629E-3"/>
    <n v="3.313917324761629E-3"/>
    <x v="0"/>
    <x v="0"/>
  </r>
  <r>
    <x v="113"/>
    <n v="1.182700515181071"/>
    <n v="0.90865967176848994"/>
    <n v="1.539388785558379"/>
    <x v="4"/>
    <x v="4"/>
    <x v="5"/>
    <x v="5"/>
    <n v="1.2071875588390749E-5"/>
    <n v="4.422390188427161E-12"/>
    <n v="2.0912168966871181E-4"/>
    <n v="1.6518147544798681E-3"/>
    <n v="1.6518147709488761E-3"/>
    <n v="13"/>
    <n v="2.9231524318929397E-4"/>
    <n v="3.6062325679509229E-3"/>
    <n v="3.6062325679509229E-3"/>
    <x v="0"/>
    <x v="0"/>
  </r>
  <r>
    <x v="114"/>
    <n v="1.187051491829584"/>
    <n v="0.93203322044294279"/>
    <n v="1.5118465880273879"/>
    <x v="4"/>
    <x v="4"/>
    <x v="5"/>
    <x v="5"/>
    <n v="1.2071875588390749E-5"/>
    <n v="4.422390188427161E-12"/>
    <n v="1.6931765027564569E-4"/>
    <n v="1.8211324047555141E-3"/>
    <n v="1.821132424773842E-3"/>
    <n v="14"/>
    <n v="3.5508026231286552E-4"/>
    <n v="3.9613128302637881E-3"/>
    <n v="3.9613128302637881E-3"/>
    <x v="0"/>
    <x v="0"/>
  </r>
  <r>
    <x v="115"/>
    <n v="1.2264939597012059"/>
    <n v="0.98560830747282491"/>
    <n v="1.5262527941151911"/>
    <x v="4"/>
    <x v="4"/>
    <x v="5"/>
    <x v="5"/>
    <n v="1.2071875588390749E-5"/>
    <n v="4.422390188427161E-12"/>
    <n v="2.5902348292309831E-4"/>
    <n v="2.0801558876786118E-3"/>
    <n v="2.0801559137964081E-3"/>
    <n v="15"/>
    <n v="4.1791606764150042E-4"/>
    <n v="4.3792288979052881E-3"/>
    <n v="4.3792288979052881E-3"/>
    <x v="0"/>
    <x v="0"/>
  </r>
  <r>
    <x v="116"/>
    <n v="1.221342646697926"/>
    <n v="0.99343867925123164"/>
    <n v="1.5015298797983121"/>
    <x v="4"/>
    <x v="4"/>
    <x v="5"/>
    <x v="5"/>
    <n v="1.2071875588390749E-5"/>
    <n v="4.422390188427161E-12"/>
    <n v="1.494589588481454E-4"/>
    <n v="2.229614846526758E-3"/>
    <n v="2.229614876532505E-3"/>
    <n v="16"/>
    <n v="3.3444466820243852E-4"/>
    <n v="4.7136735661077256E-3"/>
    <n v="4.7136735661077256E-3"/>
    <x v="0"/>
    <x v="0"/>
  </r>
  <r>
    <x v="117"/>
    <n v="1.1963270285675811"/>
    <n v="0.98107732210778598"/>
    <n v="1.458802815058954"/>
    <x v="4"/>
    <x v="4"/>
    <x v="5"/>
    <x v="5"/>
    <n v="1.2071875588390749E-5"/>
    <n v="4.422390188427161E-12"/>
    <n v="9.9649234776314757E-5"/>
    <n v="2.3292640813030721E-3"/>
    <n v="2.3292641140508791E-3"/>
    <n v="17"/>
    <n v="3.136402154281964E-4"/>
    <n v="5.0273137815359231E-3"/>
    <n v="5.0273137815359231E-3"/>
    <x v="0"/>
    <x v="0"/>
  </r>
  <r>
    <x v="118"/>
    <n v="1.2010202047719269"/>
    <n v="0.99543951289560506"/>
    <n v="1.449057942329919"/>
    <x v="4"/>
    <x v="4"/>
    <x v="5"/>
    <x v="5"/>
    <n v="1.2071875588390749E-5"/>
    <n v="4.422390188427161E-12"/>
    <n v="1.794008018047709E-4"/>
    <n v="2.5086648831078428E-3"/>
    <n v="2.5086649210944111E-3"/>
    <n v="18"/>
    <n v="3.660475275143583E-4"/>
    <n v="5.3933613090502812E-3"/>
    <n v="5.3933613090502812E-3"/>
    <x v="0"/>
    <x v="0"/>
  </r>
  <r>
    <x v="119"/>
    <n v="1.2550883523997269"/>
    <n v="1.0486278308154771"/>
    <n v="1.5021981355429539"/>
    <x v="4"/>
    <x v="4"/>
    <x v="5"/>
    <x v="5"/>
    <n v="1.2071875588390749E-5"/>
    <n v="4.422390188427161E-12"/>
    <n v="1.9937396640797779E-4"/>
    <n v="2.7080388495158208E-3"/>
    <n v="2.7080388937802168E-3"/>
    <n v="19"/>
    <n v="1.778261283569645E-4"/>
    <n v="5.5711874374072459E-3"/>
    <n v="5.5711874374072459E-3"/>
    <x v="0"/>
    <x v="0"/>
  </r>
  <r>
    <x v="120"/>
    <n v="1.31064096034669"/>
    <n v="1.106176603620626"/>
    <n v="1.5528982635467341"/>
    <x v="4"/>
    <x v="4"/>
    <x v="5"/>
    <x v="5"/>
    <n v="1.2071875588390749E-5"/>
    <n v="4.422390188427161E-12"/>
    <n v="2.7920148557019882E-4"/>
    <n v="2.9872403350860201E-3"/>
    <n v="2.987240388948344E-3"/>
    <n v="20"/>
    <n v="3.13909324638192E-4"/>
    <n v="5.8850967620454383E-3"/>
    <n v="5.8850967620454383E-3"/>
    <x v="0"/>
    <x v="0"/>
  </r>
  <r>
    <x v="121"/>
    <n v="1.3254191669340949"/>
    <n v="1.126112653010052"/>
    <n v="1.5600002036923999"/>
    <x v="4"/>
    <x v="4"/>
    <x v="5"/>
    <x v="5"/>
    <n v="1.2071875588390749E-5"/>
    <n v="4.422390188427161E-12"/>
    <n v="1.8949405145108949E-4"/>
    <n v="3.1767343865371088E-3"/>
    <n v="3.1767344474496299E-3"/>
    <n v="21"/>
    <n v="3.0353778755135902E-4"/>
    <n v="6.188634549596797E-3"/>
    <n v="6.188634549596797E-3"/>
    <x v="0"/>
    <x v="0"/>
  </r>
  <r>
    <x v="122"/>
    <n v="1.332692851219405"/>
    <n v="1.1389098248292751"/>
    <n v="1.559447637531395"/>
    <x v="4"/>
    <x v="4"/>
    <x v="5"/>
    <x v="5"/>
    <n v="1.2071875588390749E-5"/>
    <n v="4.422390188427161E-12"/>
    <n v="1.7955291372845109E-4"/>
    <n v="3.3562873002655601E-3"/>
    <n v="3.3562873682583751E-3"/>
    <n v="22"/>
    <n v="3.1410323784578878E-4"/>
    <n v="6.5027377874425857E-3"/>
    <n v="6.5027377874425857E-3"/>
    <x v="0"/>
    <x v="0"/>
  </r>
  <r>
    <x v="123"/>
    <n v="1.3434182603673701"/>
    <n v="1.153977581355615"/>
    <n v="1.5639581318108151"/>
    <x v="4"/>
    <x v="4"/>
    <x v="5"/>
    <x v="5"/>
    <n v="1.2071875588390749E-5"/>
    <n v="4.422390188427161E-12"/>
    <n v="1.7958515876696779E-4"/>
    <n v="3.5358724590325279E-3"/>
    <n v="3.5358725344962019E-3"/>
    <n v="23"/>
    <n v="2.9324899143988421E-4"/>
    <n v="6.7959867788824702E-3"/>
    <n v="6.7959867788824702E-3"/>
    <x v="0"/>
    <x v="0"/>
  </r>
  <r>
    <x v="124"/>
    <n v="1.3459816203781001"/>
    <n v="1.1612269307795211"/>
    <n v="1.5601313355516999"/>
    <x v="4"/>
    <x v="4"/>
    <x v="5"/>
    <x v="5"/>
    <n v="1.2071875588390749E-5"/>
    <n v="4.422390188427161E-12"/>
    <n v="1.5965673835236101E-4"/>
    <n v="3.6955291973848892E-3"/>
    <n v="3.6955292798173068E-3"/>
    <n v="24"/>
    <n v="2.9333501163669761E-4"/>
    <n v="7.0893217905191666E-3"/>
    <n v="7.0893217905191666E-3"/>
    <x v="0"/>
    <x v="0"/>
  </r>
  <r>
    <x v="125"/>
    <n v="1.374616708662473"/>
    <n v="1.193219511106226"/>
    <n v="1.5835905113404001"/>
    <x v="4"/>
    <x v="4"/>
    <x v="5"/>
    <x v="5"/>
    <n v="1.2071875588390749E-5"/>
    <n v="4.422390188427161E-12"/>
    <n v="2.7947737912358228E-4"/>
    <n v="3.9750065765084717E-3"/>
    <n v="3.9750066718803783E-3"/>
    <n v="25"/>
    <n v="3.7728730875773631E-4"/>
    <n v="7.4666090992769026E-3"/>
    <n v="7.4666090992769026E-3"/>
    <x v="0"/>
    <x v="0"/>
  </r>
  <r>
    <x v="126"/>
    <n v="1.401417582478766"/>
    <n v="1.222565534205857"/>
    <n v="1.6064343264480849"/>
    <x v="4"/>
    <x v="4"/>
    <x v="5"/>
    <x v="5"/>
    <n v="1.2071875588390749E-5"/>
    <n v="4.422390188427161E-12"/>
    <n v="2.5958207432027439E-4"/>
    <n v="4.234588650828746E-3"/>
    <n v="4.2345887590636211E-3"/>
    <n v="26"/>
    <n v="3.3547900425764661E-4"/>
    <n v="7.8020881035345503E-3"/>
    <n v="7.8020881035345503E-3"/>
    <x v="0"/>
    <x v="0"/>
  </r>
  <r>
    <x v="127"/>
    <n v="1.431587071346754"/>
    <n v="1.25595924651006"/>
    <n v="1.6317739198480929"/>
    <x v="4"/>
    <x v="4"/>
    <x v="5"/>
    <x v="5"/>
    <n v="1.2071875588390749E-5"/>
    <n v="4.422390188427161E-12"/>
    <n v="3.2957814296405002E-4"/>
    <n v="4.564166793792796E-3"/>
    <n v="4.5641669195311506E-3"/>
    <n v="27"/>
    <n v="4.3001731220091192E-4"/>
    <n v="8.2321054157354617E-3"/>
    <n v="8.2321054157354617E-3"/>
    <x v="0"/>
    <x v="0"/>
  </r>
  <r>
    <x v="128"/>
    <n v="1.4282112416222501"/>
    <n v="1.257699926862023"/>
    <n v="1.6218394444734241"/>
    <x v="4"/>
    <x v="4"/>
    <x v="5"/>
    <x v="5"/>
    <n v="1.2071875588390749E-5"/>
    <n v="4.422390188427161E-12"/>
    <n v="2.0977554094127549E-4"/>
    <n v="4.7739423347340718E-3"/>
    <n v="4.7739424722962687E-3"/>
    <n v="28"/>
    <n v="3.9871153748845809E-4"/>
    <n v="8.6308169532239194E-3"/>
    <n v="8.6308169532239194E-3"/>
    <x v="0"/>
    <x v="0"/>
  </r>
  <r>
    <x v="129"/>
    <n v="1.426965226360845"/>
    <n v="1.2601013626576441"/>
    <n v="1.6159253672645051"/>
    <x v="4"/>
    <x v="4"/>
    <x v="5"/>
    <x v="5"/>
    <n v="1.2071875588390749E-5"/>
    <n v="4.422390188427161E-12"/>
    <n v="1.6984713798454601E-4"/>
    <n v="4.9437894727186182E-3"/>
    <n v="4.9437896202433051E-3"/>
    <n v="29"/>
    <n v="3.1487137764477612E-4"/>
    <n v="8.9456883308686955E-3"/>
    <n v="8.9456883308686955E-3"/>
    <x v="0"/>
    <x v="0"/>
  </r>
  <r>
    <x v="130"/>
    <n v="1.4658899746531671"/>
    <n v="1.2989733965093959"/>
    <n v="1.6542551399151151"/>
    <x v="4"/>
    <x v="4"/>
    <x v="5"/>
    <x v="5"/>
    <n v="1.2071875588390749E-5"/>
    <n v="4.422390188427161E-12"/>
    <n v="2.8982320987190781E-4"/>
    <n v="5.2336126825905261E-3"/>
    <n v="5.2336128479191007E-3"/>
    <n v="30"/>
    <n v="2.7296301520650861E-4"/>
    <n v="9.2186513460752045E-3"/>
    <n v="9.2186513460752045E-3"/>
    <x v="0"/>
    <x v="0"/>
  </r>
  <r>
    <x v="131"/>
    <n v="1.473215498005104"/>
    <n v="1.3088675860945489"/>
    <n v="1.6581997496312399"/>
    <x v="4"/>
    <x v="4"/>
    <x v="5"/>
    <x v="5"/>
    <n v="1.2071875588390749E-5"/>
    <n v="4.422390188427161E-12"/>
    <n v="1.9991803427208221E-4"/>
    <n v="5.4335307168626081E-3"/>
    <n v="5.4335308950631501E-3"/>
    <n v="31"/>
    <n v="3.0455147155225972E-4"/>
    <n v="9.5232028176274637E-3"/>
    <n v="9.5232028176274637E-3"/>
    <x v="0"/>
    <x v="0"/>
  </r>
  <r>
    <x v="132"/>
    <n v="1.474825812571082"/>
    <n v="1.3138087826075009"/>
    <n v="1.655576676165184"/>
    <x v="4"/>
    <x v="4"/>
    <x v="5"/>
    <x v="5"/>
    <n v="1.2071875588390749E-5"/>
    <n v="4.422390188427161E-12"/>
    <n v="2.0995800916965399E-4"/>
    <n v="5.6434887260322624E-3"/>
    <n v="5.6434889182706387E-3"/>
    <n v="32"/>
    <n v="3.5718788462299462E-4"/>
    <n v="9.8803907022504585E-3"/>
    <n v="9.8803907022504585E-3"/>
    <x v="0"/>
    <x v="0"/>
  </r>
  <r>
    <x v="133"/>
    <n v="1.4864710056646191"/>
    <n v="1.327393026008121"/>
    <n v="1.664613273829318"/>
    <x v="4"/>
    <x v="4"/>
    <x v="5"/>
    <x v="5"/>
    <n v="1.2071875588390749E-5"/>
    <n v="4.422390188427161E-12"/>
    <n v="2.2000440097537071E-4"/>
    <n v="5.8634931270076327E-3"/>
    <n v="5.8634933345265081E-3"/>
    <n v="33"/>
    <n v="3.0475309980607828E-4"/>
    <n v="1.018514380205654E-2"/>
    <n v="1.018514380205654E-2"/>
    <x v="0"/>
    <x v="0"/>
  </r>
  <r>
    <x v="134"/>
    <n v="1.4757316122640249"/>
    <n v="1.3216368691364151"/>
    <n v="1.647792856186274"/>
    <x v="4"/>
    <x v="4"/>
    <x v="5"/>
    <x v="5"/>
    <n v="1.2071875588390749E-5"/>
    <n v="4.422390188427161E-12"/>
    <n v="2.400624173811633E-4"/>
    <n v="6.1035555443887963E-3"/>
    <n v="6.1035557692479484E-3"/>
    <n v="34"/>
    <n v="4.9415427029605259E-4"/>
    <n v="1.0679298072352589E-2"/>
    <n v="1.0679298072352589E-2"/>
    <x v="0"/>
    <x v="0"/>
  </r>
  <r>
    <x v="135"/>
    <n v="1.485508986277424"/>
    <n v="1.333501723730413"/>
    <n v="1.654843716390354"/>
    <x v="4"/>
    <x v="4"/>
    <x v="5"/>
    <x v="5"/>
    <n v="1.2071875588390749E-5"/>
    <n v="4.422390188427161E-12"/>
    <n v="2.4012006118374131E-4"/>
    <n v="6.3436756055725366E-3"/>
    <n v="6.3436758484720817E-3"/>
    <n v="35"/>
    <n v="3.4707980028481062E-4"/>
    <n v="1.10263778726374E-2"/>
    <n v="1.10263778726374E-2"/>
    <x v="0"/>
    <x v="0"/>
  </r>
  <r>
    <x v="136"/>
    <n v="1.475143579891053"/>
    <n v="1.326544849072874"/>
    <n v="1.6403882483239349"/>
    <x v="4"/>
    <x v="4"/>
    <x v="5"/>
    <x v="5"/>
    <n v="1.2071875588390749E-5"/>
    <n v="4.422390188427161E-12"/>
    <n v="1.6010567008401311E-4"/>
    <n v="6.5037812756565507E-3"/>
    <n v="6.5037815309717216E-3"/>
    <n v="36"/>
    <n v="3.5772529183622498E-4"/>
    <n v="1.138410316447363E-2"/>
    <n v="1.138410316447363E-2"/>
    <x v="0"/>
    <x v="0"/>
  </r>
  <r>
    <x v="137"/>
    <n v="1.4878141290369691"/>
    <n v="1.3411445677061209"/>
    <n v="1.65052369137813"/>
    <x v="4"/>
    <x v="4"/>
    <x v="5"/>
    <x v="5"/>
    <n v="1.2071875588390749E-5"/>
    <n v="4.422390188427161E-12"/>
    <n v="2.802634494752894E-4"/>
    <n v="6.7840447251318403E-3"/>
    <n v="6.7840450029253976E-3"/>
    <n v="37"/>
    <n v="3.8944089411031108E-4"/>
    <n v="1.177354405858394E-2"/>
    <n v="1.177354405858394E-2"/>
    <x v="0"/>
    <x v="0"/>
  </r>
  <r>
    <x v="138"/>
    <n v="1.50288013950466"/>
    <n v="1.357228777177685"/>
    <n v="1.6641621159951649"/>
    <x v="4"/>
    <x v="4"/>
    <x v="5"/>
    <x v="5"/>
    <n v="1.2071875588390749E-5"/>
    <n v="4.422390188427161E-12"/>
    <n v="2.4028353572676931E-4"/>
    <n v="7.0243282608586097E-3"/>
    <n v="7.0243285586789562E-3"/>
    <n v="38"/>
    <n v="2.9479890716758951E-4"/>
    <n v="1.206834296575153E-2"/>
    <n v="1.206834296575153E-2"/>
    <x v="0"/>
    <x v="0"/>
  </r>
  <r>
    <x v="139"/>
    <n v="1.506625836883527"/>
    <n v="1.3630102601242371"/>
    <n v="1.665373679694889"/>
    <x v="4"/>
    <x v="4"/>
    <x v="5"/>
    <x v="5"/>
    <n v="1.2071875588390749E-5"/>
    <n v="4.422390188427161E-12"/>
    <n v="2.2030843269565091E-4"/>
    <n v="7.2446366935542614E-3"/>
    <n v="7.2446370103490211E-3"/>
    <n v="39"/>
    <n v="3.4756232774290849E-4"/>
    <n v="1.241590529349444E-2"/>
    <n v="1.241590529349444E-2"/>
    <x v="0"/>
    <x v="0"/>
  </r>
  <r>
    <x v="140"/>
    <n v="1.519332550687448"/>
    <n v="1.3773427690498941"/>
    <n v="1.675960008974938"/>
    <x v="4"/>
    <x v="4"/>
    <x v="5"/>
    <x v="5"/>
    <n v="1.2071875588390749E-5"/>
    <n v="4.422390188427161E-12"/>
    <n v="2.9049093171390218E-4"/>
    <n v="7.5351276252681627E-3"/>
    <n v="7.5351279679775453E-3"/>
    <n v="40"/>
    <n v="3.8984301410388892E-4"/>
    <n v="1.2805748307598321E-2"/>
    <n v="1.2805748307598321E-2"/>
    <x v="0"/>
    <x v="0"/>
  </r>
  <r>
    <x v="141"/>
    <n v="1.5293261655047969"/>
    <n v="1.389037016267699"/>
    <n v="1.683784156294118"/>
    <x v="4"/>
    <x v="4"/>
    <x v="5"/>
    <x v="5"/>
    <n v="1.2071875588390749E-5"/>
    <n v="4.422390188427161E-12"/>
    <n v="2.8055269063714323E-4"/>
    <n v="7.8156803159053056E-3"/>
    <n v="7.815680684609725E-3"/>
    <n v="41"/>
    <n v="3.8999505095191621E-4"/>
    <n v="1.3195743358550239E-2"/>
    <n v="1.3195743358550239E-2"/>
    <x v="0"/>
    <x v="0"/>
  </r>
  <r>
    <x v="142"/>
    <n v="1.5354223999702921"/>
    <n v="1.396389287418963"/>
    <n v="1.688298504987884"/>
    <x v="4"/>
    <x v="4"/>
    <x v="5"/>
    <x v="5"/>
    <n v="1.2071875588390749E-5"/>
    <n v="4.422390188427161E-12"/>
    <n v="2.0043494449916249E-4"/>
    <n v="8.0161152604044678E-3"/>
    <n v="8.0161156482623976E-3"/>
    <n v="42"/>
    <n v="2.8467199652428812E-4"/>
    <n v="1.348041535507453E-2"/>
    <n v="1.348041535507453E-2"/>
    <x v="0"/>
    <x v="0"/>
  </r>
  <r>
    <x v="143"/>
    <n v="1.555305078487446"/>
    <n v="1.416868156841149"/>
    <n v="1.7072681572305539"/>
    <x v="4"/>
    <x v="4"/>
    <x v="5"/>
    <x v="5"/>
    <n v="1.2071875588390749E-5"/>
    <n v="4.422390188427161E-12"/>
    <n v="3.0074283706869772E-4"/>
    <n v="8.3168580974731648E-3"/>
    <n v="8.3168585149797723E-3"/>
    <n v="43"/>
    <n v="3.2695248933351152E-4"/>
    <n v="1.3807367844408039E-2"/>
    <n v="1.3807367844408039E-2"/>
    <x v="0"/>
    <x v="0"/>
  </r>
  <r>
    <x v="144"/>
    <n v="1.5606110475325881"/>
    <n v="1.4233869712046769"/>
    <n v="1.7110644476529679"/>
    <x v="4"/>
    <x v="4"/>
    <x v="5"/>
    <x v="5"/>
    <n v="1.2071875588390749E-5"/>
    <n v="4.422390188427161E-12"/>
    <n v="2.0053543026909209E-4"/>
    <n v="8.5173935277422577E-3"/>
    <n v="8.5173939656253712E-3"/>
    <n v="44"/>
    <n v="2.8484618498718898E-4"/>
    <n v="1.409221402939523E-2"/>
    <n v="1.409221402939523E-2"/>
    <x v="0"/>
    <x v="0"/>
  </r>
  <r>
    <x v="145"/>
    <n v="1.5559065391424509"/>
    <n v="1.420827380587274"/>
    <n v="1.7038277778301429"/>
    <x v="4"/>
    <x v="4"/>
    <x v="5"/>
    <x v="5"/>
    <n v="1.2071875588390749E-5"/>
    <n v="4.422390188427161E-12"/>
    <n v="1.9054495915810411E-4"/>
    <n v="8.7079384869003622E-3"/>
    <n v="8.7079389445946318E-3"/>
    <n v="45"/>
    <n v="3.5882390574337839E-4"/>
    <n v="1.4451037935138611E-2"/>
    <n v="1.4451037935138611E-2"/>
    <x v="0"/>
    <x v="0"/>
  </r>
  <r>
    <x v="146"/>
    <n v="1.5712344994424701"/>
    <n v="1.436360022302331"/>
    <n v="1.718773715437333"/>
    <x v="4"/>
    <x v="4"/>
    <x v="5"/>
    <x v="5"/>
    <n v="1.2071875588390749E-5"/>
    <n v="4.422390188427161E-12"/>
    <n v="2.206796943515108E-4"/>
    <n v="8.9286181812518722E-3"/>
    <n v="8.9286186624381939E-3"/>
    <n v="46"/>
    <n v="2.2167565775385169E-4"/>
    <n v="1.467271359289246E-2"/>
    <n v="1.467271359289246E-2"/>
    <x v="0"/>
    <x v="0"/>
  </r>
  <r>
    <x v="147"/>
    <n v="1.593678367466995"/>
    <n v="1.458630707756978"/>
    <n v="1.741229445825861"/>
    <x v="4"/>
    <x v="4"/>
    <x v="5"/>
    <x v="5"/>
    <n v="1.2071875588390749E-5"/>
    <n v="4.422390188427161E-12"/>
    <n v="2.7090754191672349E-4"/>
    <n v="9.1995257231685963E-3"/>
    <n v="9.1995262339977183E-3"/>
    <n v="47"/>
    <n v="2.3228558561221859E-4"/>
    <n v="1.490499917850468E-2"/>
    <n v="1.490499917850468E-2"/>
    <x v="0"/>
    <x v="0"/>
  </r>
  <r>
    <x v="148"/>
    <n v="1.5915615745906879"/>
    <n v="1.457912495009051"/>
    <n v="1.7374624707485371"/>
    <x v="4"/>
    <x v="4"/>
    <x v="5"/>
    <x v="5"/>
    <n v="1.2071875588390749E-5"/>
    <n v="4.422390188427161E-12"/>
    <n v="1.5052684423803929E-4"/>
    <n v="9.3500525674066349E-3"/>
    <n v="9.3500530950893605E-3"/>
    <n v="48"/>
    <n v="2.640305868368641E-4"/>
    <n v="1.5169029765341541E-2"/>
    <n v="1.5169029765341541E-2"/>
    <x v="0"/>
    <x v="0"/>
  </r>
  <r>
    <x v="149"/>
    <n v="1.5925469281928479"/>
    <n v="1.4604694441300481"/>
    <n v="1.73656883318583"/>
    <x v="4"/>
    <x v="4"/>
    <x v="5"/>
    <x v="5"/>
    <n v="1.2071875588390749E-5"/>
    <n v="4.422390188427161E-12"/>
    <n v="2.2082145671294831E-4"/>
    <n v="9.5708740241195831E-3"/>
    <n v="9.5708745770213422E-3"/>
    <n v="49"/>
    <n v="3.486418849299484E-4"/>
    <n v="1.551767165027149E-2"/>
    <n v="1.551767165027149E-2"/>
    <x v="0"/>
    <x v="0"/>
  </r>
  <r>
    <x v="150"/>
    <n v="1.5993096664143189"/>
    <n v="1.468089420700978"/>
    <n v="1.7422585933934429"/>
    <x v="4"/>
    <x v="4"/>
    <x v="5"/>
    <x v="5"/>
    <n v="1.2071875588390749E-5"/>
    <n v="4.422390188427161E-12"/>
    <n v="2.108285570068958E-4"/>
    <n v="9.7817025811264783E-3"/>
    <n v="9.7817031586553225E-3"/>
    <n v="50"/>
    <n v="2.7476301862652092E-4"/>
    <n v="1.5792434668898011E-2"/>
    <n v="1.5792434668898011E-2"/>
    <x v="0"/>
    <x v="0"/>
  </r>
  <r>
    <x v="151"/>
    <n v="1.620278619959908"/>
    <n v="1.4886690535317151"/>
    <n v="1.763523464178234"/>
    <x v="4"/>
    <x v="4"/>
    <x v="5"/>
    <x v="5"/>
    <n v="1.2071875588390749E-5"/>
    <n v="4.422390188427161E-12"/>
    <n v="2.4100499197823481E-4"/>
    <n v="1.002270757310471E-2"/>
    <n v="1.002270817944286E-2"/>
    <n v="51"/>
    <n v="1.7968502320835731E-4"/>
    <n v="1.5972119692106369E-2"/>
    <n v="1.5972119692106369E-2"/>
    <x v="0"/>
    <x v="0"/>
  </r>
  <r>
    <x v="152"/>
    <n v="1.6338297520420251"/>
    <n v="1.5023396575118391"/>
    <n v="1.776828325945105"/>
    <x v="4"/>
    <x v="4"/>
    <x v="5"/>
    <x v="5"/>
    <n v="1.2071875588390749E-5"/>
    <n v="4.422390188427161E-12"/>
    <n v="2.1092384722944669E-4"/>
    <n v="1.023363142033416E-2"/>
    <n v="1.023363205246112E-2"/>
    <n v="52"/>
    <n v="2.008647763939464E-4"/>
    <n v="1.617298446850032E-2"/>
    <n v="1.617298446850032E-2"/>
    <x v="0"/>
    <x v="0"/>
  </r>
  <r>
    <x v="153"/>
    <n v="1.6333137007298391"/>
    <n v="1.502492703848241"/>
    <n v="1.775525191010348"/>
    <x v="4"/>
    <x v="4"/>
    <x v="5"/>
    <x v="5"/>
    <n v="1.2071875588390749E-5"/>
    <n v="4.422390188427161E-12"/>
    <n v="9.0404106416952816E-5"/>
    <n v="1.032403552675111E-2"/>
    <n v="1.0324036170095851E-2"/>
    <n v="53"/>
    <n v="1.480275333914207E-4"/>
    <n v="1.632101200189174E-2"/>
    <n v="1.632101200189174E-2"/>
    <x v="0"/>
    <x v="0"/>
  </r>
  <r>
    <x v="154"/>
    <n v="1.630193347601206"/>
    <n v="1.5003548834857769"/>
    <n v="1.771267837905776"/>
    <x v="4"/>
    <x v="4"/>
    <x v="5"/>
    <x v="5"/>
    <n v="1.2071875588390749E-5"/>
    <n v="4.422390188427161E-12"/>
    <n v="1.004590981627454E-4"/>
    <n v="1.042449462491386E-2"/>
    <n v="1.0424495280839779E-2"/>
    <n v="54"/>
    <n v="1.9035734360934391E-4"/>
    <n v="1.6511369345501081E-2"/>
    <n v="1.6511369345501081E-2"/>
    <x v="0"/>
    <x v="0"/>
  </r>
  <r>
    <x v="155"/>
    <n v="1.634909934382881"/>
    <n v="1.505866707247721"/>
    <n v="1.7750113477368541"/>
    <x v="4"/>
    <x v="4"/>
    <x v="5"/>
    <x v="5"/>
    <n v="1.2071875588390749E-5"/>
    <n v="4.422390188427161E-12"/>
    <n v="1.909087261133288E-4"/>
    <n v="1.0615403351027191E-2"/>
    <n v="1.0615404031197659E-2"/>
    <n v="55"/>
    <n v="2.5387422784045388E-4"/>
    <n v="1.676524357334154E-2"/>
    <n v="1.676524357334154E-2"/>
    <x v="0"/>
    <x v="0"/>
  </r>
  <r>
    <x v="156"/>
    <n v="1.6379659348496001"/>
    <n v="1.509659421232066"/>
    <n v="1.777177266603698"/>
    <x v="4"/>
    <x v="4"/>
    <x v="5"/>
    <x v="5"/>
    <n v="1.2071875588390749E-5"/>
    <n v="4.422390188427161E-12"/>
    <n v="1.6079109251999481E-4"/>
    <n v="1.0776194443547179E-2"/>
    <n v="1.077619514447874E-2"/>
    <n v="56"/>
    <n v="2.221893062022072E-4"/>
    <n v="1.698743287954374E-2"/>
    <n v="1.698743287954374E-2"/>
    <x v="0"/>
    <x v="0"/>
  </r>
  <r>
    <x v="157"/>
    <n v="1.6439755782034611"/>
    <n v="1.5161030991052691"/>
    <n v="1.782633188550554"/>
    <x v="4"/>
    <x v="4"/>
    <x v="5"/>
    <x v="5"/>
    <n v="1.2071875588390749E-5"/>
    <n v="4.422390188427161E-12"/>
    <n v="1.60816950453174E-4"/>
    <n v="1.093701139400036E-2"/>
    <n v="1.093701211600851E-2"/>
    <n v="57"/>
    <n v="1.9048425387768801E-4"/>
    <n v="1.7177917133421431E-2"/>
    <n v="1.7177917133421431E-2"/>
    <x v="0"/>
    <x v="0"/>
  </r>
  <r>
    <x v="158"/>
    <n v="1.640380860302268"/>
    <n v="1.51353372618963"/>
    <n v="1.7778588744238359"/>
    <x v="4"/>
    <x v="4"/>
    <x v="5"/>
    <x v="5"/>
    <n v="1.2071875588390749E-5"/>
    <n v="4.422390188427161E-12"/>
    <n v="1.105738785416794E-4"/>
    <n v="1.104758527254204E-2"/>
    <n v="1.1047586009223089E-2"/>
    <n v="58"/>
    <n v="2.1169397598003211E-4"/>
    <n v="1.7389611109401459E-2"/>
    <n v="1.7389611109401459E-2"/>
    <x v="0"/>
    <x v="0"/>
  </r>
  <r>
    <x v="159"/>
    <n v="1.639820194730955"/>
    <n v="1.5138171080580449"/>
    <n v="1.7763111915791361"/>
    <x v="4"/>
    <x v="4"/>
    <x v="5"/>
    <x v="5"/>
    <n v="1.2071875588390749E-5"/>
    <n v="4.422390188427161E-12"/>
    <n v="1.3069529917669371E-4"/>
    <n v="1.117828057171873E-2"/>
    <n v="1.117828132593307E-2"/>
    <n v="59"/>
    <n v="2.117387998086503E-4"/>
    <n v="1.7601349909210109E-2"/>
    <n v="1.7601349909210109E-2"/>
    <x v="0"/>
    <x v="0"/>
  </r>
  <r>
    <x v="160"/>
    <n v="1.647060687366078"/>
    <n v="1.5213904407780729"/>
    <n v="1.7831115768542789"/>
    <x v="4"/>
    <x v="4"/>
    <x v="5"/>
    <x v="5"/>
    <n v="1.2071875588390749E-5"/>
    <n v="4.422390188427161E-12"/>
    <n v="1.70938452518313E-4"/>
    <n v="1.134921902423704E-2"/>
    <n v="1.134921980169467E-2"/>
    <n v="60"/>
    <n v="1.906012416028414E-4"/>
    <n v="1.7791951150812949E-2"/>
    <n v="1.7791951150812949E-2"/>
    <x v="0"/>
    <x v="0"/>
  </r>
  <r>
    <x v="161"/>
    <n v="1.6449705409148809"/>
    <n v="1.520314736404986"/>
    <n v="1.7798473011426379"/>
    <x v="4"/>
    <x v="4"/>
    <x v="5"/>
    <x v="5"/>
    <n v="1.2071875588390749E-5"/>
    <n v="4.422390188427161E-12"/>
    <n v="1.4079266292355759E-4"/>
    <n v="1.1490011687160601E-2"/>
    <n v="1.1490012484027369E-2"/>
    <n v="61"/>
    <n v="2.4360536052266311E-4"/>
    <n v="1.8035556511335621E-2"/>
    <n v="1.8035556511335621E-2"/>
    <x v="0"/>
    <x v="0"/>
  </r>
  <r>
    <x v="162"/>
    <n v="1.640091694611655"/>
    <n v="1.516576151769202"/>
    <n v="1.7736667978038261"/>
    <x v="4"/>
    <x v="4"/>
    <x v="5"/>
    <x v="5"/>
    <n v="1.2071875588390749E-5"/>
    <n v="4.422390188427161E-12"/>
    <n v="1.206939905916465E-4"/>
    <n v="1.1610705677752251E-2"/>
    <n v="1.1610706491447921E-2"/>
    <n v="62"/>
    <n v="2.436647185545433E-4"/>
    <n v="1.8279221229890161E-2"/>
    <n v="1.8279221229890161E-2"/>
    <x v="0"/>
    <x v="0"/>
  </r>
  <r>
    <x v="163"/>
    <n v="1.640483985619881"/>
    <n v="1.5177739809498101"/>
    <n v="1.773114930716607"/>
    <x v="4"/>
    <x v="4"/>
    <x v="5"/>
    <x v="5"/>
    <n v="1.2071875588390749E-5"/>
    <n v="4.422390188427161E-12"/>
    <n v="1.5089025277586631E-4"/>
    <n v="1.1761595930528111E-2"/>
    <n v="1.1761596765510449E-2"/>
    <n v="63"/>
    <n v="2.331249348271591E-4"/>
    <n v="1.8512346164717319E-2"/>
    <n v="1.8512346164717319E-2"/>
    <x v="0"/>
    <x v="0"/>
  </r>
  <r>
    <x v="164"/>
    <n v="1.637172793065574"/>
    <n v="1.5153715863260979"/>
    <n v="1.768764030248448"/>
    <x v="4"/>
    <x v="4"/>
    <x v="5"/>
    <x v="5"/>
    <n v="1.2071875588390749E-5"/>
    <n v="4.422390188427161E-12"/>
    <n v="1.1066509734727909E-4"/>
    <n v="1.187226102787539E-2"/>
    <n v="1.187226187864438E-2"/>
    <n v="64"/>
    <n v="2.1197668335872939E-4"/>
    <n v="1.8724322848076048E-2"/>
    <n v="1.8724322848076048E-2"/>
    <x v="0"/>
    <x v="0"/>
  </r>
  <r>
    <x v="165"/>
    <n v="1.6348468860456209"/>
    <n v="1.5139598893304509"/>
    <n v="1.765386493822553"/>
    <x v="4"/>
    <x v="4"/>
    <x v="5"/>
    <x v="5"/>
    <n v="1.2071875588390749E-5"/>
    <n v="4.422390188427161E-12"/>
    <n v="1.3080313141228131E-4"/>
    <n v="1.2003064159287671E-2"/>
    <n v="1.20030650289067E-2"/>
    <n v="65"/>
    <n v="2.3322873483715251E-4"/>
    <n v="1.89575515829132E-2"/>
    <n v="1.89575515829132E-2"/>
    <x v="0"/>
    <x v="0"/>
  </r>
  <r>
    <x v="166"/>
    <n v="1.628058641624448"/>
    <n v="1.508263048429209"/>
    <n v="1.7573691428219389"/>
    <x v="4"/>
    <x v="4"/>
    <x v="5"/>
    <x v="5"/>
    <n v="1.2071875588390749E-5"/>
    <n v="4.422390188427161E-12"/>
    <n v="9.0564215121703771E-5"/>
    <n v="1.2093628374409381E-2"/>
    <n v="1.209362925720061E-2"/>
    <n v="66"/>
    <n v="2.2267700262734049E-4"/>
    <n v="1.918022858554054E-2"/>
    <n v="1.918022858554054E-2"/>
    <x v="0"/>
    <x v="0"/>
  </r>
  <r>
    <x v="167"/>
    <n v="1.641985690227405"/>
    <n v="1.5220335908137439"/>
    <n v="1.771391264413626"/>
    <x v="4"/>
    <x v="4"/>
    <x v="5"/>
    <x v="5"/>
    <n v="1.2071875588390749E-5"/>
    <n v="4.422390188427161E-12"/>
    <n v="2.1136116669536619E-4"/>
    <n v="1.230498954110474E-2"/>
    <n v="1.230499045502283E-2"/>
    <n v="67"/>
    <n v="1.6968745732247231E-4"/>
    <n v="1.934991604286301E-2"/>
    <n v="1.934991604286301E-2"/>
    <x v="0"/>
    <x v="0"/>
  </r>
  <r>
    <x v="168"/>
    <n v="1.6516490016517711"/>
    <n v="1.5318591053348181"/>
    <n v="1.7808063516788279"/>
    <x v="4"/>
    <x v="4"/>
    <x v="5"/>
    <x v="5"/>
    <n v="1.2071875588390749E-5"/>
    <n v="4.422390188427161E-12"/>
    <n v="2.0133687754244291E-4"/>
    <n v="1.250632641864719E-2"/>
    <n v="1.2506327362717401E-2"/>
    <n v="68"/>
    <n v="2.0154446775625371E-4"/>
    <n v="1.9551460510619269E-2"/>
    <n v="1.9551460510619269E-2"/>
    <x v="0"/>
    <x v="0"/>
  </r>
  <r>
    <x v="169"/>
    <n v="1.651444392942699"/>
    <n v="1.532377204310005"/>
    <n v="1.7797632171185349"/>
    <x v="4"/>
    <x v="4"/>
    <x v="5"/>
    <x v="5"/>
    <n v="1.2071875588390749E-5"/>
    <n v="4.422390188427161E-12"/>
    <n v="1.4095567974043539E-4"/>
    <n v="1.264728209838762E-2"/>
    <n v="1.264728306385852E-2"/>
    <n v="69"/>
    <n v="2.2280930798485669E-4"/>
    <n v="1.9774269818604129E-2"/>
    <n v="1.9774269818604129E-2"/>
    <x v="0"/>
    <x v="0"/>
  </r>
  <r>
    <x v="170"/>
    <n v="1.653876413125307"/>
    <n v="1.5352874691776921"/>
    <n v="1.7816254250790411"/>
    <x v="4"/>
    <x v="4"/>
    <x v="5"/>
    <x v="5"/>
    <n v="1.2071875588390749E-5"/>
    <n v="4.422390188427161E-12"/>
    <n v="1.4097555104502881E-4"/>
    <n v="1.2788257649432651E-2"/>
    <n v="1.2788258636547161E-2"/>
    <n v="70"/>
    <n v="1.9101588673531381E-4"/>
    <n v="1.9965285705339439E-2"/>
    <n v="1.9965285705339439E-2"/>
    <x v="0"/>
    <x v="0"/>
  </r>
  <r>
    <x v="171"/>
    <n v="1.648942180980584"/>
    <n v="1.531224529305433"/>
    <n v="1.775709743528179"/>
    <x v="4"/>
    <x v="4"/>
    <x v="5"/>
    <x v="5"/>
    <n v="1.2071875588390749E-5"/>
    <n v="4.422390188427161E-12"/>
    <n v="9.0635353892376465E-5"/>
    <n v="1.287889300332503E-2"/>
    <n v="1.287889400448124E-2"/>
    <n v="71"/>
    <n v="2.0166854251381941E-4"/>
    <n v="2.016695424785326E-2"/>
    <n v="2.016695424785326E-2"/>
    <x v="0"/>
    <x v="0"/>
  </r>
  <r>
    <x v="172"/>
    <n v="1.657361745436206"/>
    <n v="1.5396777779851809"/>
    <n v="1.784040787306723"/>
    <x v="4"/>
    <x v="4"/>
    <x v="5"/>
    <x v="5"/>
    <n v="1.2071875588390749E-5"/>
    <n v="4.422390188427161E-12"/>
    <n v="1.6115548517494781E-4"/>
    <n v="1.304004848849998E-2"/>
    <n v="1.3040049514868181E-2"/>
    <n v="72"/>
    <n v="1.4861995781065179E-4"/>
    <n v="2.0315574205663909E-2"/>
    <n v="2.0315574205663909E-2"/>
    <x v="0"/>
    <x v="0"/>
  </r>
  <r>
    <x v="173"/>
    <n v="1.660123895592748"/>
    <n v="1.5428160873421"/>
    <n v="1.7863511868520801"/>
    <x v="4"/>
    <x v="4"/>
    <x v="5"/>
    <x v="5"/>
    <n v="1.2071875588390749E-5"/>
    <n v="4.422390188427161E-12"/>
    <n v="1.30955978831297E-4"/>
    <n v="1.3171004467331269E-2"/>
    <n v="1.31710055144178E-2"/>
    <n v="73"/>
    <n v="1.6988023484321781E-4"/>
    <n v="2.0485454440507131E-2"/>
    <n v="2.0485454440507131E-2"/>
    <x v="0"/>
    <x v="0"/>
  </r>
  <r>
    <x v="174"/>
    <n v="1.6679325711503641"/>
    <n v="1.550651479430301"/>
    <n v="1.7940840342320841"/>
    <x v="4"/>
    <x v="4"/>
    <x v="5"/>
    <x v="5"/>
    <n v="1.2071875588390749E-5"/>
    <n v="4.422390188427161E-12"/>
    <n v="1.511258881522511E-4"/>
    <n v="1.3322130355483521E-2"/>
    <n v="1.332213142673673E-2"/>
    <n v="74"/>
    <n v="1.3804674497083259E-4"/>
    <n v="2.0623501185477969E-2"/>
    <n v="2.0623501185477969E-2"/>
    <x v="0"/>
    <x v="0"/>
  </r>
  <r>
    <x v="175"/>
    <n v="1.664760676394782"/>
    <n v="1.5480763394635519"/>
    <n v="1.790239950718957"/>
    <x v="4"/>
    <x v="4"/>
    <x v="5"/>
    <x v="5"/>
    <n v="1.2071875588390749E-5"/>
    <n v="4.422390188427161E-12"/>
    <n v="7.0530388550923468E-5"/>
    <n v="1.3392660744034449E-2"/>
    <n v="1.3392661826660599E-2"/>
    <n v="75"/>
    <n v="1.4868783017508091E-4"/>
    <n v="2.0772189015653041E-2"/>
    <n v="2.0772189015653041E-2"/>
    <x v="0"/>
    <x v="0"/>
  </r>
  <r>
    <x v="176"/>
    <n v="1.672372775880179"/>
    <n v="1.5558124258996959"/>
    <n v="1.7976657435987651"/>
    <x v="4"/>
    <x v="4"/>
    <x v="5"/>
    <x v="5"/>
    <n v="1.2071875588390749E-5"/>
    <n v="4.422390188427161E-12"/>
    <n v="1.7131743146386099E-4"/>
    <n v="1.3563978175498309E-2"/>
    <n v="1.356397928599928E-2"/>
    <n v="76"/>
    <n v="1.6995782962263081E-4"/>
    <n v="2.0942146845275671E-2"/>
    <n v="2.0942146845275671E-2"/>
    <x v="0"/>
    <x v="0"/>
  </r>
  <r>
    <x v="177"/>
    <n v="1.6679287954756681"/>
    <n v="1.5521078907818231"/>
    <n v="1.7923924511301721"/>
    <x v="4"/>
    <x v="4"/>
    <x v="5"/>
    <x v="5"/>
    <n v="1.2071875588390749E-5"/>
    <n v="4.422390188427161E-12"/>
    <n v="8.0626467697337724E-5"/>
    <n v="1.3644604643195651E-2"/>
    <n v="1.3644605766937851E-2"/>
    <n v="77"/>
    <n v="1.806128091263756E-4"/>
    <n v="2.1122759654402051E-2"/>
    <n v="2.1122759654402051E-2"/>
    <x v="0"/>
    <x v="0"/>
  </r>
  <r>
    <x v="178"/>
    <n v="1.661072236878218"/>
    <n v="1.5461890291061859"/>
    <n v="1.7844913682530861"/>
    <x v="4"/>
    <x v="4"/>
    <x v="5"/>
    <x v="5"/>
    <n v="1.2071875588390749E-5"/>
    <n v="4.422390188427161E-12"/>
    <n v="8.0632968848872341E-5"/>
    <n v="1.372523761204452E-2"/>
    <n v="1.3725238749107509E-2"/>
    <n v="78"/>
    <n v="2.1253081776856459E-4"/>
    <n v="2.1335290472170611E-2"/>
    <n v="2.1335290472170611E-2"/>
    <x v="0"/>
    <x v="0"/>
  </r>
  <r>
    <x v="179"/>
    <n v="1.6631921960428071"/>
    <n v="1.5488298253693911"/>
    <n v="1.785998846140481"/>
    <x v="4"/>
    <x v="4"/>
    <x v="5"/>
    <x v="5"/>
    <n v="1.2071875588390749E-5"/>
    <n v="4.422390188427161E-12"/>
    <n v="1.6129194885719731E-4"/>
    <n v="1.3886529560901721E-2"/>
    <n v="1.388653072484609E-2"/>
    <n v="79"/>
    <n v="2.2320716906542079E-4"/>
    <n v="2.1558497641236039E-2"/>
    <n v="2.1558497641236039E-2"/>
    <x v="0"/>
    <x v="0"/>
  </r>
  <r>
    <x v="180"/>
    <n v="1.665650212512483"/>
    <n v="1.551812441143305"/>
    <n v="1.78783888882785"/>
    <x v="4"/>
    <x v="4"/>
    <x v="5"/>
    <x v="5"/>
    <n v="1.2071875588390749E-5"/>
    <n v="4.422390188427161E-12"/>
    <n v="1.714020693434499E-4"/>
    <n v="1.4057931630245169E-2"/>
    <n v="1.4057932823100109E-2"/>
    <n v="80"/>
    <n v="2.3389077407514491E-4"/>
    <n v="2.1792388415311181E-2"/>
    <n v="2.1792388415311181E-2"/>
    <x v="0"/>
    <x v="0"/>
  </r>
  <r>
    <x v="181"/>
    <n v="1.6599002747711189"/>
    <n v="1.546712724068519"/>
    <n v="1.781370825564617"/>
    <x v="4"/>
    <x v="4"/>
    <x v="5"/>
    <x v="5"/>
    <n v="1.2071875588390749E-5"/>
    <n v="4.422390188427161E-12"/>
    <n v="4.0331525142092772E-5"/>
    <n v="1.409826315538726E-2"/>
    <n v="1.40982643550965E-2"/>
    <n v="81"/>
    <n v="1.3822728841332059E-4"/>
    <n v="2.1930615703724499E-2"/>
    <n v="2.1930615703724499E-2"/>
    <x v="0"/>
    <x v="0"/>
  </r>
  <r>
    <x v="182"/>
    <n v="1.663461795420635"/>
    <n v="1.5501037315526409"/>
    <n v="1.785109659759615"/>
    <x v="4"/>
    <x v="4"/>
    <x v="5"/>
    <x v="5"/>
    <n v="1.2071875588390749E-5"/>
    <n v="4.422390188427161E-12"/>
    <n v="3.02495588629256E-5"/>
    <n v="1.4128512714250179E-2"/>
    <n v="1.4128513919113199E-2"/>
    <n v="82"/>
    <n v="0"/>
    <n v="2.1930615703724499E-2"/>
    <n v="2.1930615703724499E-2"/>
    <x v="0"/>
    <x v="0"/>
  </r>
  <r>
    <x v="183"/>
    <n v="1.664222388577975"/>
    <n v="1.5508852263671959"/>
    <n v="1.7858421187825699"/>
    <x v="4"/>
    <x v="4"/>
    <x v="5"/>
    <x v="5"/>
    <n v="1.2071875588390749E-5"/>
    <n v="4.422390188427161E-12"/>
    <n v="2.0166779265205939E-5"/>
    <n v="1.4148679493515391E-2"/>
    <n v="1.414868070182046E-2"/>
    <n v="83"/>
    <n v="2.1266188887098009E-5"/>
    <n v="2.1951881892611599E-2"/>
    <n v="2.1951881892611599E-2"/>
    <x v="0"/>
    <x v="0"/>
  </r>
  <r>
    <x v="184"/>
    <n v="1.664602136182332"/>
    <n v="1.5512754316095949"/>
    <n v="1.7862077973527311"/>
    <x v="4"/>
    <x v="4"/>
    <x v="5"/>
    <x v="5"/>
    <n v="1.2071875588390749E-5"/>
    <n v="4.422390188427161E-12"/>
    <n v="1.0083491308159969E-5"/>
    <n v="1.4158762984823549E-2"/>
    <n v="1.4158764194851511E-2"/>
    <n v="84"/>
    <n v="1.063320750717644E-5"/>
    <n v="2.196251510011878E-2"/>
    <n v="2.196251510011878E-2"/>
    <x v="0"/>
    <x v="0"/>
  </r>
  <r>
    <x v="185"/>
    <n v="1.6673514380618479"/>
    <n v="1.553921871401525"/>
    <n v="1.7890608718310259"/>
    <x v="4"/>
    <x v="4"/>
    <x v="5"/>
    <x v="5"/>
    <n v="1.2071875588390749E-5"/>
    <n v="4.422390188427161E-12"/>
    <n v="3.0251389045338549E-5"/>
    <n v="1.4189014373868891E-2"/>
    <n v="1.4189015589073021E-2"/>
    <n v="85"/>
    <n v="1.0633320573491521E-5"/>
    <n v="2.1973148420692271E-2"/>
    <n v="2.1973148420692271E-2"/>
    <x v="0"/>
    <x v="0"/>
  </r>
  <r>
    <x v="186"/>
    <n v="1.6677293354532301"/>
    <n v="1.5543103200205239"/>
    <n v="1.7894246087837511"/>
    <x v="4"/>
    <x v="4"/>
    <x v="5"/>
    <x v="5"/>
    <n v="1.2071875588390749E-5"/>
    <n v="4.422390188427161E-12"/>
    <n v="1.008389803169714E-5"/>
    <n v="1.4199098271900591E-2"/>
    <n v="1.419909948883258E-2"/>
    <n v="86"/>
    <n v="1.0633433642138119E-5"/>
    <n v="2.198378185433441E-2"/>
    <n v="2.198378185433441E-2"/>
    <x v="0"/>
    <x v="0"/>
  </r>
  <r>
    <x v="187"/>
    <n v="1.670850673951926"/>
    <n v="1.557339714495682"/>
    <n v="1.7926351897791699"/>
    <x v="4"/>
    <x v="4"/>
    <x v="5"/>
    <x v="5"/>
    <n v="1.2071875588390749E-5"/>
    <n v="4.422390188427161E-12"/>
    <n v="4.0337219157528873E-5"/>
    <n v="1.4239435491058111E-2"/>
    <n v="1.4239436714914131E-2"/>
    <n v="87"/>
    <n v="2.1267319574151469E-5"/>
    <n v="2.200504917390856E-2"/>
    <n v="2.200504917390856E-2"/>
    <x v="0"/>
    <x v="0"/>
  </r>
  <r>
    <x v="188"/>
    <n v="1.669237364242862"/>
    <n v="1.5558606039511349"/>
    <n v="1.7908759763621911"/>
    <x v="4"/>
    <x v="4"/>
    <x v="5"/>
    <x v="5"/>
    <n v="1.2071875588390749E-5"/>
    <n v="4.422390188427161E-12"/>
    <n v="0"/>
    <n v="1.4239435491058111E-2"/>
    <n v="1.4239436714914131E-2"/>
    <n v="88"/>
    <n v="2.1267771882635881E-5"/>
    <n v="2.2026316945791199E-2"/>
    <n v="2.2026316945791199E-2"/>
    <x v="0"/>
    <x v="0"/>
  </r>
  <r>
    <x v="189"/>
    <n v="1.671170258633542"/>
    <n v="1.557758288005483"/>
    <n v="1.79283914253292"/>
    <x v="4"/>
    <x v="4"/>
    <x v="5"/>
    <x v="5"/>
    <n v="1.2071875588390749E-5"/>
    <n v="4.422390188427161E-12"/>
    <n v="3.025382963296264E-5"/>
    <n v="1.426968932069108E-2"/>
    <n v="1.4269690549753151E-2"/>
    <n v="89"/>
    <n v="2.12682242104388E-5"/>
    <n v="2.2047585170001639E-2"/>
    <n v="2.2047585170001639E-2"/>
    <x v="0"/>
    <x v="0"/>
  </r>
  <r>
    <x v="190"/>
    <n v="1.6707395976474331"/>
    <n v="1.557405166955381"/>
    <n v="1.792321524529189"/>
    <x v="4"/>
    <x v="4"/>
    <x v="5"/>
    <x v="5"/>
    <n v="1.2071875588390749E-5"/>
    <n v="4.422390188427161E-12"/>
    <n v="1.008471157724974E-5"/>
    <n v="1.4279774032268331E-2"/>
    <n v="1.427977526306822E-2"/>
    <n v="90"/>
    <n v="2.126867655744918E-5"/>
    <n v="2.206885384655909E-2"/>
    <n v="2.206885384655909E-2"/>
    <x v="0"/>
    <x v="0"/>
  </r>
  <r>
    <x v="191"/>
    <n v="1.669934896072772"/>
    <n v="1.5566673031221721"/>
    <n v="1.7914441650623629"/>
    <x v="4"/>
    <x v="4"/>
    <x v="5"/>
    <x v="5"/>
    <n v="1.2071875588390749E-5"/>
    <n v="4.422390188427161E-12"/>
    <n v="0"/>
    <n v="1.4279774032268331E-2"/>
    <n v="1.427977526306822E-2"/>
    <n v="91"/>
    <n v="1.063445136876103E-5"/>
    <n v="2.207948829792785E-2"/>
    <n v="2.207948829792785E-2"/>
    <x v="0"/>
    <x v="0"/>
  </r>
  <r>
    <x v="192"/>
    <n v="1.669934896072772"/>
    <n v="1.5566673031221721"/>
    <n v="1.7914441650623629"/>
    <x v="4"/>
    <x v="4"/>
    <x v="5"/>
    <x v="5"/>
    <n v="1.2071875588390749E-5"/>
    <n v="4.422390188427161E-12"/>
    <n v="0"/>
    <n v="1.4279774032268331E-2"/>
    <n v="1.427977526306822E-2"/>
    <n v="92"/>
    <n v="0"/>
    <n v="2.207948829792785E-2"/>
    <n v="2.207948829792785E-2"/>
    <x v="0"/>
    <x v="0"/>
  </r>
  <r>
    <x v="100"/>
    <m/>
    <m/>
    <m/>
    <x v="4"/>
    <x v="5"/>
    <x v="1"/>
    <x v="0"/>
    <n v="1.3958615079773249E-12"/>
    <n v="6.0637430406712537E-12"/>
    <n v="1.381406273781677E-4"/>
    <n v="0"/>
    <n v="0"/>
    <n v="0"/>
    <n v="1.5738117753600879E-4"/>
    <n v="0"/>
    <n v="0"/>
    <x v="0"/>
    <x v="0"/>
  </r>
  <r>
    <x v="101"/>
    <m/>
    <m/>
    <m/>
    <x v="4"/>
    <x v="5"/>
    <x v="1"/>
    <x v="0"/>
    <n v="1.3958615079773249E-12"/>
    <n v="6.0637430406712537E-12"/>
    <n v="2.0725388675229921E-4"/>
    <n v="0"/>
    <n v="0"/>
    <n v="1"/>
    <n v="1.5740595026986489E-4"/>
    <n v="0"/>
    <n v="0"/>
    <x v="0"/>
    <x v="0"/>
  </r>
  <r>
    <x v="102"/>
    <n v="1.8336108910068609"/>
    <m/>
    <m/>
    <x v="4"/>
    <x v="5"/>
    <x v="1"/>
    <x v="0"/>
    <n v="1.3958615079773249E-12"/>
    <n v="6.0637430406712537E-12"/>
    <n v="2.7641490052302838E-4"/>
    <n v="2.7641490052302838E-4"/>
    <n v="2.7641490052302838E-4"/>
    <n v="2"/>
    <n v="1.57430730803658E-4"/>
    <n v="1.57430730803658E-4"/>
    <n v="1.57430730803658E-4"/>
    <x v="0"/>
    <x v="0"/>
  </r>
  <r>
    <x v="103"/>
    <n v="0.987174505192703"/>
    <m/>
    <m/>
    <x v="4"/>
    <x v="5"/>
    <x v="1"/>
    <x v="0"/>
    <n v="1.3958615079773249E-12"/>
    <n v="6.0637430406712537E-12"/>
    <n v="2.0735416164976861E-4"/>
    <n v="4.8376906217279702E-4"/>
    <n v="4.8376906217279702E-4"/>
    <n v="3"/>
    <n v="3.54344662946217E-4"/>
    <n v="5.1177539374987506E-4"/>
    <n v="5.1177539374987506E-4"/>
    <x v="0"/>
    <x v="0"/>
  </r>
  <r>
    <x v="104"/>
    <n v="0.91663644756191809"/>
    <m/>
    <m/>
    <x v="4"/>
    <x v="5"/>
    <x v="1"/>
    <x v="0"/>
    <n v="1.3958615079773249E-12"/>
    <n v="6.0637430406712537E-12"/>
    <n v="1.38255219354688E-4"/>
    <n v="6.2202428152748502E-4"/>
    <n v="6.2202428152748502E-4"/>
    <n v="4"/>
    <n v="1.968969054167141E-4"/>
    <n v="7.0867229916658921E-4"/>
    <n v="7.0867229916658921E-4"/>
    <x v="0"/>
    <x v="0"/>
  </r>
  <r>
    <x v="105"/>
    <n v="1"/>
    <m/>
    <m/>
    <x v="4"/>
    <x v="5"/>
    <x v="1"/>
    <x v="0"/>
    <n v="1.3958615079773249E-12"/>
    <n v="6.0637430406712537E-12"/>
    <n v="2.0742584600407779E-4"/>
    <n v="8.2945012753156281E-4"/>
    <n v="8.2945012753156281E-4"/>
    <n v="5"/>
    <n v="1.5754233982960631E-4"/>
    <n v="8.662146389961955E-4"/>
    <n v="8.662146389961955E-4"/>
    <x v="0"/>
    <x v="0"/>
  </r>
  <r>
    <x v="106"/>
    <n v="0.78562235057823415"/>
    <n v="7.8562235057823447E-7"/>
    <n v="7.8562235057823413"/>
    <x v="4"/>
    <x v="5"/>
    <x v="1"/>
    <x v="0"/>
    <n v="1.3958615079773249E-12"/>
    <n v="6.0637430406712537E-12"/>
    <n v="0"/>
    <n v="8.2945012753156281E-4"/>
    <n v="8.2945012753156281E-4"/>
    <n v="6"/>
    <n v="2.3636936763070851E-4"/>
    <n v="1.1025840066269041E-3"/>
    <n v="1.1025840066269041E-3"/>
    <x v="0"/>
    <x v="0"/>
  </r>
  <r>
    <x v="107"/>
    <n v="0.91662555960530778"/>
    <n v="8.429615316278663E-2"/>
    <n v="9.1662555960530785"/>
    <x v="4"/>
    <x v="5"/>
    <x v="1"/>
    <x v="0"/>
    <n v="1.3958615079773249E-12"/>
    <n v="6.0637430406712537E-12"/>
    <n v="2.7664430634972189E-4"/>
    <n v="1.106094433881285E-3"/>
    <n v="1.106094433881285E-3"/>
    <n v="7"/>
    <n v="1.5760441324973721E-4"/>
    <n v="1.260188419876641E-3"/>
    <n v="1.260188419876641E-3"/>
    <x v="0"/>
    <x v="0"/>
  </r>
  <r>
    <x v="108"/>
    <n v="0.86833476051626979"/>
    <n v="0.1648952312151476"/>
    <n v="4.5726322754419559"/>
    <x v="4"/>
    <x v="5"/>
    <x v="1"/>
    <x v="0"/>
    <n v="1.3958615079773249E-12"/>
    <n v="6.0637430406712537E-12"/>
    <n v="1.3834128817806661E-4"/>
    <n v="1.244435722059351E-3"/>
    <n v="1.244435722059351E-3"/>
    <n v="8"/>
    <n v="2.3646252179223361E-4"/>
    <n v="1.496650941668875E-3"/>
    <n v="1.496650941668875E-3"/>
    <x v="0"/>
    <x v="0"/>
  </r>
  <r>
    <x v="109"/>
    <n v="0.79694274770276208"/>
    <n v="0.2204689789108922"/>
    <n v="2.8807578565178842"/>
    <x v="4"/>
    <x v="5"/>
    <x v="1"/>
    <x v="0"/>
    <n v="1.3958615079773249E-12"/>
    <n v="6.0637430406712537E-12"/>
    <n v="1.3836042913809799E-4"/>
    <n v="1.382796151197449E-3"/>
    <n v="1.382796151197449E-3"/>
    <n v="9"/>
    <n v="3.1538279848274212E-4"/>
    <n v="1.8120337401516171E-3"/>
    <n v="1.8120337401516171E-3"/>
    <x v="0"/>
    <x v="0"/>
  </r>
  <r>
    <x v="110"/>
    <n v="1.010227230271973"/>
    <n v="0.41933629907582071"/>
    <n v="2.4337484234782489"/>
    <x v="4"/>
    <x v="5"/>
    <x v="1"/>
    <x v="0"/>
    <n v="1.3958615079773249E-12"/>
    <n v="6.0637430406712537E-12"/>
    <n v="4.8449613350853832E-4"/>
    <n v="1.8672922847059879E-3"/>
    <n v="1.8672922847059879E-3"/>
    <n v="10"/>
    <n v="1.182825376925895E-4"/>
    <n v="1.930316277844206E-3"/>
    <n v="1.930316277844206E-3"/>
    <x v="0"/>
    <x v="0"/>
  </r>
  <r>
    <x v="111"/>
    <n v="0.8849400978731502"/>
    <n v="0.39940897915266088"/>
    <n v="1.9606944703274161"/>
    <x v="4"/>
    <x v="5"/>
    <x v="1"/>
    <x v="0"/>
    <n v="1.3958615079773249E-12"/>
    <n v="6.0637430406712537E-12"/>
    <n v="6.9218522904347169E-5"/>
    <n v="1.936510807610335E-3"/>
    <n v="1.936510807610335E-3"/>
    <n v="11"/>
    <n v="3.5497357791692392E-4"/>
    <n v="2.2852898557611302E-3"/>
    <n v="2.2852898557611302E-3"/>
    <x v="0"/>
    <x v="0"/>
  </r>
  <r>
    <x v="112"/>
    <n v="0.83314231349902634"/>
    <n v="0.40580489767282618"/>
    <n v="1.710492205794268"/>
    <x v="4"/>
    <x v="5"/>
    <x v="1"/>
    <x v="0"/>
    <n v="1.3958615079773249E-12"/>
    <n v="6.0637430406712537E-12"/>
    <n v="1.3845621344372769E-4"/>
    <n v="2.0749670210540631E-3"/>
    <n v="2.0749670210540631E-3"/>
    <n v="12"/>
    <n v="3.1563166047559238E-4"/>
    <n v="2.600921516236723E-3"/>
    <n v="2.600921516236723E-3"/>
    <x v="0"/>
    <x v="0"/>
  </r>
  <r>
    <x v="113"/>
    <n v="0.85005447845707882"/>
    <n v="0.43374060204403891"/>
    <n v="1.6659556724449089"/>
    <x v="4"/>
    <x v="5"/>
    <x v="1"/>
    <x v="0"/>
    <n v="1.3958615079773249E-12"/>
    <n v="6.0637430406712537E-12"/>
    <n v="1.384753862214735E-4"/>
    <n v="2.2134424072755361E-3"/>
    <n v="2.2134424072755361E-3"/>
    <n v="13"/>
    <n v="1.1837588302493641E-4"/>
    <n v="2.7192973992616592E-3"/>
    <n v="2.7192973992616592E-3"/>
    <x v="0"/>
    <x v="0"/>
  </r>
  <r>
    <x v="114"/>
    <n v="0.83520373897580391"/>
    <n v="0.46184474018149718"/>
    <n v="1.5103891522614969"/>
    <x v="4"/>
    <x v="5"/>
    <x v="1"/>
    <x v="0"/>
    <n v="1.3958615079773249E-12"/>
    <n v="6.0637430406712537E-12"/>
    <n v="2.7702749675059839E-4"/>
    <n v="2.4904699040261351E-3"/>
    <n v="2.4904699040261351E-3"/>
    <n v="14"/>
    <n v="3.947420412051496E-4"/>
    <n v="3.1140394404668092E-3"/>
    <n v="3.1140394404668092E-3"/>
    <x v="0"/>
    <x v="0"/>
  </r>
  <r>
    <x v="115"/>
    <n v="0.88333688427477097"/>
    <n v="0.51308705316405379"/>
    <n v="1.52076347728613"/>
    <x v="4"/>
    <x v="5"/>
    <x v="1"/>
    <x v="0"/>
    <n v="1.3958615079773249E-12"/>
    <n v="6.0637430406712537E-12"/>
    <n v="2.7710426225127611E-4"/>
    <n v="2.7675741662774112E-3"/>
    <n v="2.7675741662774112E-3"/>
    <n v="15"/>
    <n v="1.579217501012237E-4"/>
    <n v="3.271961190568033E-3"/>
    <n v="3.271961190568033E-3"/>
    <x v="0"/>
    <x v="0"/>
  </r>
  <r>
    <x v="116"/>
    <n v="0.82765812171175102"/>
    <n v="0.49641949328424489"/>
    <n v="1.3799175409157209"/>
    <x v="4"/>
    <x v="5"/>
    <x v="1"/>
    <x v="0"/>
    <n v="1.3958615079773249E-12"/>
    <n v="6.0637430406712537E-12"/>
    <n v="1.3857132981357211E-4"/>
    <n v="2.9061454960909831E-3"/>
    <n v="2.9061454960909831E-3"/>
    <n v="16"/>
    <n v="3.9496031162346789E-4"/>
    <n v="3.6669215021914998E-3"/>
    <n v="3.6669215021914998E-3"/>
    <x v="0"/>
    <x v="0"/>
  </r>
  <r>
    <x v="117"/>
    <n v="0.87010919272800358"/>
    <n v="0.54431861172548113"/>
    <n v="1.3908949482175801"/>
    <x v="4"/>
    <x v="5"/>
    <x v="1"/>
    <x v="0"/>
    <n v="1.3958615079773249E-12"/>
    <n v="6.0637430406712537E-12"/>
    <n v="3.4654838162192039E-4"/>
    <n v="3.2526938777129029E-3"/>
    <n v="3.2526938777129029E-3"/>
    <n v="17"/>
    <n v="2.370323560262057E-4"/>
    <n v="3.903953858217706E-3"/>
    <n v="3.903953858217706E-3"/>
    <x v="0"/>
    <x v="0"/>
  </r>
  <r>
    <x v="118"/>
    <n v="0.83923421435023593"/>
    <n v="0.53553382890976187"/>
    <n v="1.315162606944734"/>
    <x v="4"/>
    <x v="5"/>
    <x v="1"/>
    <x v="0"/>
    <n v="1.3958615079773249E-12"/>
    <n v="6.0637430406712537E-12"/>
    <n v="1.386385694720824E-4"/>
    <n v="3.391332447184986E-3"/>
    <n v="3.391332447184986E-3"/>
    <n v="18"/>
    <n v="3.161430573654851E-4"/>
    <n v="4.2200969155831913E-3"/>
    <n v="4.2200969155831913E-3"/>
    <x v="0"/>
    <x v="0"/>
  </r>
  <r>
    <x v="119"/>
    <n v="0.82706707921953038"/>
    <n v="0.53618827011286629"/>
    <n v="1.275745837156669"/>
    <x v="4"/>
    <x v="5"/>
    <x v="1"/>
    <x v="0"/>
    <n v="1.3958615079773249E-12"/>
    <n v="6.0637430406712537E-12"/>
    <n v="1.3865779279013379E-4"/>
    <n v="3.529990239975119E-3"/>
    <n v="3.529990239975119E-3"/>
    <n v="19"/>
    <n v="2.3716352536165509E-4"/>
    <n v="4.4572604409448468E-3"/>
    <n v="4.4572604409448468E-3"/>
    <x v="0"/>
    <x v="0"/>
  </r>
  <r>
    <x v="120"/>
    <n v="0.87719220565326861"/>
    <n v="0.58341352815390191"/>
    <n v="1.318903536730921"/>
    <x v="4"/>
    <x v="5"/>
    <x v="1"/>
    <x v="0"/>
    <n v="1.3958615079773249E-12"/>
    <n v="6.0637430406712537E-12"/>
    <n v="3.4676468895917872E-4"/>
    <n v="3.876754928934298E-3"/>
    <n v="3.876754928934298E-3"/>
    <n v="20"/>
    <n v="1.5813401891032479E-4"/>
    <n v="4.6153944598551714E-3"/>
    <n v="4.6153944598551714E-3"/>
    <x v="0"/>
    <x v="0"/>
  </r>
  <r>
    <x v="121"/>
    <n v="0.8343042610508411"/>
    <n v="0.55740656135763489"/>
    <n v="1.248753868831824"/>
    <x v="4"/>
    <x v="5"/>
    <x v="1"/>
    <x v="0"/>
    <n v="1.3958615079773249E-12"/>
    <n v="6.0637430406712537E-12"/>
    <n v="0"/>
    <n v="3.876754928934298E-3"/>
    <n v="3.876754928934298E-3"/>
    <n v="21"/>
    <n v="2.3725730666088139E-4"/>
    <n v="4.8526517665160524E-3"/>
    <n v="4.8526517665160524E-3"/>
    <x v="0"/>
    <x v="0"/>
  </r>
  <r>
    <x v="122"/>
    <n v="0.85989350742424253"/>
    <n v="0.58781650048850032"/>
    <n v="1.2579041988373569"/>
    <x v="4"/>
    <x v="5"/>
    <x v="1"/>
    <x v="0"/>
    <n v="1.3958615079773249E-12"/>
    <n v="6.0637430406712537E-12"/>
    <n v="3.4688497642131391E-4"/>
    <n v="4.223639905355612E-3"/>
    <n v="4.223639905355612E-3"/>
    <n v="22"/>
    <n v="2.7687683113351798E-4"/>
    <n v="5.12952859764957E-3"/>
    <n v="5.12952859764957E-3"/>
    <x v="0"/>
    <x v="0"/>
  </r>
  <r>
    <x v="123"/>
    <n v="0.863144642911848"/>
    <n v="0.60023680098316334"/>
    <n v="1.2412079255505679"/>
    <x v="4"/>
    <x v="5"/>
    <x v="1"/>
    <x v="0"/>
    <n v="1.3958615079773249E-12"/>
    <n v="6.0637430406712537E-12"/>
    <n v="2.7758501219181478E-4"/>
    <n v="4.5012249175474268E-3"/>
    <n v="4.5012249175474268E-3"/>
    <n v="23"/>
    <n v="3.1653082483161391E-4"/>
    <n v="5.4460594224811842E-3"/>
    <n v="5.4460594224811842E-3"/>
    <x v="0"/>
    <x v="0"/>
  </r>
  <r>
    <x v="124"/>
    <n v="0.84087484803216872"/>
    <n v="0.59053415377205032"/>
    <n v="1.1973405865464239"/>
    <x v="4"/>
    <x v="5"/>
    <x v="1"/>
    <x v="0"/>
    <n v="1.3958615079773249E-12"/>
    <n v="6.0637430406712537E-12"/>
    <n v="1.3881177146108319E-4"/>
    <n v="4.6400366890085101E-3"/>
    <n v="4.6400366890085101E-3"/>
    <n v="24"/>
    <n v="3.1663104831932299E-4"/>
    <n v="5.7626904708005071E-3"/>
    <n v="5.7626904708005071E-3"/>
    <x v="0"/>
    <x v="0"/>
  </r>
  <r>
    <x v="125"/>
    <n v="0.86231691290671353"/>
    <n v="0.61528792414396427"/>
    <n v="1.20852438201108"/>
    <x v="4"/>
    <x v="5"/>
    <x v="1"/>
    <x v="0"/>
    <n v="1.3958615079773249E-12"/>
    <n v="6.0637430406712537E-12"/>
    <n v="3.4714990281290478E-4"/>
    <n v="4.987186591821415E-3"/>
    <n v="4.987186591821415E-3"/>
    <n v="25"/>
    <n v="2.7712894591238891E-4"/>
    <n v="6.0398194167128961E-3"/>
    <n v="6.0398194167128961E-3"/>
    <x v="0"/>
    <x v="0"/>
  </r>
  <r>
    <x v="126"/>
    <n v="0.86497738112749933"/>
    <n v="0.62480898555479891"/>
    <n v="1.1974633642597761"/>
    <x v="4"/>
    <x v="5"/>
    <x v="1"/>
    <x v="0"/>
    <n v="1.3958615079773249E-12"/>
    <n v="6.0637430406712537E-12"/>
    <n v="2.7779707102740112E-4"/>
    <n v="5.2649836628488158E-3"/>
    <n v="5.2649836628488158E-3"/>
    <n v="26"/>
    <n v="3.1681913852583379E-4"/>
    <n v="6.3566385552387304E-3"/>
    <n v="6.3566385552387304E-3"/>
    <x v="0"/>
    <x v="0"/>
  </r>
  <r>
    <x v="127"/>
    <n v="0.88881365289693071"/>
    <n v="0.64985213652266949"/>
    <n v="1.215645321723779"/>
    <x v="4"/>
    <x v="5"/>
    <x v="1"/>
    <x v="0"/>
    <n v="1.3958615079773249E-12"/>
    <n v="6.0637430406712537E-12"/>
    <n v="3.4736696194782797E-4"/>
    <n v="5.6123506247966444E-3"/>
    <n v="5.6123506247966444E-3"/>
    <n v="27"/>
    <n v="2.376708270248301E-4"/>
    <n v="6.5943093822635598E-3"/>
    <n v="6.5943093822635598E-3"/>
    <x v="0"/>
    <x v="0"/>
  </r>
  <r>
    <x v="128"/>
    <n v="0.83370144278066105"/>
    <n v="0.61202172306418601"/>
    <n v="1.1356755316047189"/>
    <x v="4"/>
    <x v="5"/>
    <x v="1"/>
    <x v="0"/>
    <n v="1.3958615079773249E-12"/>
    <n v="6.0637430406712537E-12"/>
    <n v="0"/>
    <n v="5.6123506247966444E-3"/>
    <n v="5.6123506247966444E-3"/>
    <n v="28"/>
    <n v="4.3591979766144162E-4"/>
    <n v="7.0302291799250018E-3"/>
    <n v="7.0302291799250018E-3"/>
    <x v="0"/>
    <x v="0"/>
  </r>
  <r>
    <x v="129"/>
    <n v="0.82388486784238735"/>
    <n v="0.61120807289840184"/>
    <n v="1.110564970519458"/>
    <x v="4"/>
    <x v="5"/>
    <x v="1"/>
    <x v="0"/>
    <n v="1.3958615079773249E-12"/>
    <n v="6.0637430406712537E-12"/>
    <n v="2.7797081485447599E-4"/>
    <n v="5.8903214396511198E-3"/>
    <n v="5.8903214396511198E-3"/>
    <n v="29"/>
    <n v="4.3610990660679643E-4"/>
    <n v="7.466339086531798E-3"/>
    <n v="7.466339086531798E-3"/>
    <x v="0"/>
    <x v="0"/>
  </r>
  <r>
    <x v="130"/>
    <n v="0.82341077994287859"/>
    <n v="0.61636395708626845"/>
    <n v="1.1000080467574189"/>
    <x v="4"/>
    <x v="5"/>
    <x v="1"/>
    <x v="0"/>
    <n v="1.3958615079773249E-12"/>
    <n v="6.0637430406712537E-12"/>
    <n v="2.780481041130355E-4"/>
    <n v="6.1683695437641552E-3"/>
    <n v="6.1683695437641552E-3"/>
    <n v="30"/>
    <n v="3.5694455840227038E-4"/>
    <n v="7.8232836449340683E-3"/>
    <n v="7.8232836449340683E-3"/>
    <x v="0"/>
    <x v="0"/>
  </r>
  <r>
    <x v="131"/>
    <n v="0.82611960713230803"/>
    <n v="0.62213687400541751"/>
    <n v="1.096983049557188"/>
    <x v="4"/>
    <x v="5"/>
    <x v="1"/>
    <x v="0"/>
    <n v="1.3958615079773249E-12"/>
    <n v="6.0637430406712537E-12"/>
    <n v="2.0857957386338999E-4"/>
    <n v="6.3769491176275464E-3"/>
    <n v="6.3769491176275464E-3"/>
    <n v="31"/>
    <n v="2.3801967741697631E-4"/>
    <n v="8.061303322351044E-3"/>
    <n v="8.061303322351044E-3"/>
    <x v="0"/>
    <x v="0"/>
  </r>
  <r>
    <x v="132"/>
    <n v="0.846835182822268"/>
    <n v="0.64419316298545437"/>
    <n v="1.113221729243681"/>
    <x v="4"/>
    <x v="5"/>
    <x v="1"/>
    <x v="0"/>
    <n v="1.3958615079773249E-12"/>
    <n v="6.0637430406712537E-12"/>
    <n v="4.1733324664966292E-4"/>
    <n v="6.7942823642772087E-3"/>
    <n v="6.7942823642772087E-3"/>
    <n v="32"/>
    <n v="3.1746032012642069E-4"/>
    <n v="8.3787636424774645E-3"/>
    <n v="8.3787636424774645E-3"/>
    <x v="0"/>
    <x v="0"/>
  </r>
  <r>
    <x v="133"/>
    <n v="0.8340955173122353"/>
    <n v="0.63938033690687657"/>
    <n v="1.088108738792344"/>
    <x v="4"/>
    <x v="5"/>
    <x v="1"/>
    <x v="0"/>
    <n v="1.3958615079773249E-12"/>
    <n v="6.0637430406712537E-12"/>
    <n v="2.7829959130426762E-4"/>
    <n v="7.0725819555814756E-3"/>
    <n v="7.0725819555814756E-3"/>
    <n v="33"/>
    <n v="4.7641735060235517E-4"/>
    <n v="8.8551809930798205E-3"/>
    <n v="8.8551809930798205E-3"/>
    <x v="0"/>
    <x v="0"/>
  </r>
  <r>
    <x v="134"/>
    <n v="0.80962084243479571"/>
    <n v="0.62253207404786248"/>
    <n v="1.0529351592162819"/>
    <x v="4"/>
    <x v="5"/>
    <x v="1"/>
    <x v="0"/>
    <n v="1.3958615079773249E-12"/>
    <n v="6.0637430406712537E-12"/>
    <n v="6.9579738408301022E-5"/>
    <n v="7.1421616939897773E-3"/>
    <n v="7.1421616939897773E-3"/>
    <n v="34"/>
    <n v="3.5744072821891658E-4"/>
    <n v="9.2126217212987367E-3"/>
    <n v="9.2126217212987367E-3"/>
    <x v="0"/>
    <x v="0"/>
  </r>
  <r>
    <x v="135"/>
    <n v="0.80549913308730914"/>
    <n v="0.62243603427116811"/>
    <n v="1.042402460140571"/>
    <x v="4"/>
    <x v="5"/>
    <x v="1"/>
    <x v="0"/>
    <n v="1.3958615079773249E-12"/>
    <n v="6.0637430406712537E-12"/>
    <n v="2.0878279705601621E-4"/>
    <n v="7.3509444910457933E-3"/>
    <n v="7.3509444910457933E-3"/>
    <n v="35"/>
    <n v="3.1782607235887633E-4"/>
    <n v="9.5304477936576128E-3"/>
    <n v="9.5304477936576128E-3"/>
    <x v="0"/>
    <x v="0"/>
  </r>
  <r>
    <x v="136"/>
    <n v="0.7984168726491917"/>
    <n v="0.61997100695036156"/>
    <n v="1.0282246998398019"/>
    <x v="4"/>
    <x v="5"/>
    <x v="1"/>
    <x v="0"/>
    <n v="1.3958615079773249E-12"/>
    <n v="6.0637430406712537E-12"/>
    <n v="2.088263964153279E-4"/>
    <n v="7.5597708874611206E-3"/>
    <n v="7.5597708874611206E-3"/>
    <n v="36"/>
    <n v="3.5768222303281792E-4"/>
    <n v="9.8881300166904305E-3"/>
    <n v="9.8881300166904305E-3"/>
    <x v="0"/>
    <x v="0"/>
  </r>
  <r>
    <x v="137"/>
    <n v="0.77462294138442012"/>
    <n v="0.60315151764077135"/>
    <n v="0.99484239659399598"/>
    <x v="4"/>
    <x v="5"/>
    <x v="1"/>
    <x v="0"/>
    <n v="1.3958615079773249E-12"/>
    <n v="6.0637430406712537E-12"/>
    <n v="6.9613644302381303E-5"/>
    <n v="7.6293845317635016E-3"/>
    <n v="7.6293845317635016E-3"/>
    <n v="37"/>
    <n v="3.9758270243828099E-4"/>
    <n v="1.028571271912871E-2"/>
    <n v="1.028571271912871E-2"/>
    <x v="0"/>
    <x v="0"/>
  </r>
  <r>
    <x v="138"/>
    <n v="0.77674920849128581"/>
    <n v="0.60642273351113751"/>
    <n v="0.99491542706282476"/>
    <x v="4"/>
    <x v="5"/>
    <x v="1"/>
    <x v="0"/>
    <n v="1.3958615079773249E-12"/>
    <n v="6.0637430406712537E-12"/>
    <n v="1.392466757105902E-4"/>
    <n v="7.7686312074740924E-3"/>
    <n v="7.7686312074740924E-3"/>
    <n v="38"/>
    <n v="1.5905837475881099E-4"/>
    <n v="1.044477109388752E-2"/>
    <n v="1.044477109388752E-2"/>
    <x v="0"/>
    <x v="0"/>
  </r>
  <r>
    <x v="139"/>
    <n v="0.75611380552954044"/>
    <n v="0.59255909544855079"/>
    <n v="0.96481193403941679"/>
    <x v="4"/>
    <x v="5"/>
    <x v="1"/>
    <x v="0"/>
    <n v="1.3958615079773249E-12"/>
    <n v="6.0637430406712537E-12"/>
    <n v="1.3926606804758271E-4"/>
    <n v="7.9078972755216755E-3"/>
    <n v="7.9078972755216755E-3"/>
    <n v="39"/>
    <n v="4.7740293713856953E-4"/>
    <n v="1.0922174031026089E-2"/>
    <n v="1.0922174031026089E-2"/>
    <x v="0"/>
    <x v="0"/>
  </r>
  <r>
    <x v="140"/>
    <n v="0.75411034434780266"/>
    <n v="0.59333905249662744"/>
    <n v="0.95844426396591176"/>
    <x v="4"/>
    <x v="5"/>
    <x v="1"/>
    <x v="0"/>
    <n v="1.3958615079773249E-12"/>
    <n v="6.0637430406712537E-12"/>
    <n v="2.0894275044675681E-4"/>
    <n v="8.1168400259684324E-3"/>
    <n v="8.1168400259684324E-3"/>
    <n v="40"/>
    <n v="3.1836994856629679E-4"/>
    <n v="1.124054397959239E-2"/>
    <n v="1.124054397959239E-2"/>
    <x v="0"/>
    <x v="0"/>
  </r>
  <r>
    <x v="141"/>
    <n v="0.77180202989959201"/>
    <n v="0.60967680649997258"/>
    <n v="0.9770395839343079"/>
    <x v="4"/>
    <x v="5"/>
    <x v="1"/>
    <x v="0"/>
    <n v="1.3958615079773249E-12"/>
    <n v="6.0637430406712537E-12"/>
    <n v="2.7866796892052538E-4"/>
    <n v="8.3955079948889576E-3"/>
    <n v="8.3955079948889576E-3"/>
    <n v="41"/>
    <n v="1.194029852164693E-4"/>
    <n v="1.1359946964808861E-2"/>
    <n v="1.1359946964808861E-2"/>
    <x v="0"/>
    <x v="0"/>
  </r>
  <r>
    <x v="142"/>
    <n v="0.75185434121640859"/>
    <n v="0.59522305105376405"/>
    <n v="0.94970271968667408"/>
    <x v="4"/>
    <x v="5"/>
    <x v="1"/>
    <x v="0"/>
    <n v="1.3958615079773249E-12"/>
    <n v="6.0637430406712537E-12"/>
    <n v="6.9671845635424848E-5"/>
    <n v="8.4651798405243825E-3"/>
    <n v="8.4651798405243825E-3"/>
    <n v="42"/>
    <n v="3.9816843050424191E-4"/>
    <n v="1.17581153953131E-2"/>
    <n v="1.17581153953131E-2"/>
    <x v="0"/>
    <x v="0"/>
  </r>
  <r>
    <x v="143"/>
    <n v="0.76623297984708749"/>
    <n v="0.60892347317865247"/>
    <n v="0.96418188042669484"/>
    <x v="4"/>
    <x v="5"/>
    <x v="1"/>
    <x v="0"/>
    <n v="1.3958615079773249E-12"/>
    <n v="6.0637430406712537E-12"/>
    <n v="2.7876507254181651E-4"/>
    <n v="8.7439449130661991E-3"/>
    <n v="8.7439449130661991E-3"/>
    <n v="43"/>
    <n v="1.5929274057019201E-4"/>
    <n v="1.191740813588329E-2"/>
    <n v="1.191740813588329E-2"/>
    <x v="0"/>
    <x v="0"/>
  </r>
  <r>
    <x v="144"/>
    <n v="0.77767208498353235"/>
    <n v="0.62032659525876088"/>
    <n v="0.97492816910479407"/>
    <x v="4"/>
    <x v="5"/>
    <x v="1"/>
    <x v="0"/>
    <n v="1.3958615079773249E-12"/>
    <n v="6.0637430406712537E-12"/>
    <n v="2.7884280417692141E-4"/>
    <n v="9.0227877172431199E-3"/>
    <n v="9.0227877172431199E-3"/>
    <n v="44"/>
    <n v="1.9915558099767671E-4"/>
    <n v="1.211656371688097E-2"/>
    <n v="1.211656371688097E-2"/>
    <x v="0"/>
    <x v="0"/>
  </r>
  <r>
    <x v="145"/>
    <n v="0.78620146988153039"/>
    <n v="0.62943408677377199"/>
    <n v="0.98201346929283462"/>
    <x v="4"/>
    <x v="5"/>
    <x v="1"/>
    <x v="0"/>
    <n v="1.3958615079773249E-12"/>
    <n v="6.0637430406712537E-12"/>
    <n v="2.789205791739326E-4"/>
    <n v="9.3017082964170529E-3"/>
    <n v="9.3017082964170529E-3"/>
    <n v="45"/>
    <n v="2.3904382583944041E-4"/>
    <n v="1.235560754272041E-2"/>
    <n v="1.235560754272041E-2"/>
    <x v="0"/>
    <x v="0"/>
  </r>
  <r>
    <x v="146"/>
    <n v="0.79693195750935941"/>
    <n v="0.64017849315254172"/>
    <n v="0.99206791807729122"/>
    <x v="4"/>
    <x v="5"/>
    <x v="1"/>
    <x v="0"/>
    <n v="1.3958615079773249E-12"/>
    <n v="6.0637430406712537E-12"/>
    <n v="2.7899839756895272E-4"/>
    <n v="9.5807066939860054E-3"/>
    <n v="9.5807066939860054E-3"/>
    <n v="46"/>
    <n v="1.992428777262516E-4"/>
    <n v="1.2554850420446659E-2"/>
    <n v="1.2554850420446659E-2"/>
    <x v="0"/>
    <x v="0"/>
  </r>
  <r>
    <x v="147"/>
    <n v="0.7959039002251066"/>
    <n v="0.64057770320312646"/>
    <n v="0.98889333054520312"/>
    <x v="4"/>
    <x v="5"/>
    <x v="1"/>
    <x v="0"/>
    <n v="1.3958615079773249E-12"/>
    <n v="6.0637430406712537E-12"/>
    <n v="1.3951866084714251E-4"/>
    <n v="9.720225354833148E-3"/>
    <n v="9.720225354833148E-3"/>
    <n v="47"/>
    <n v="1.992825833617577E-4"/>
    <n v="1.275413300380842E-2"/>
    <n v="1.275413300380842E-2"/>
    <x v="0"/>
    <x v="0"/>
  </r>
  <r>
    <x v="148"/>
    <n v="0.78205864848465056"/>
    <n v="0.63041232133424985"/>
    <n v="0.97018365436635323"/>
    <x v="4"/>
    <x v="5"/>
    <x v="1"/>
    <x v="0"/>
    <n v="1.3958615079773249E-12"/>
    <n v="6.0637430406712537E-12"/>
    <n v="6.9764197042318583E-5"/>
    <n v="9.7899895518754661E-3"/>
    <n v="9.7899895518754661E-3"/>
    <n v="48"/>
    <n v="3.189538341368829E-4"/>
    <n v="1.3073086837945299E-2"/>
    <n v="1.3073086837945299E-2"/>
    <x v="0"/>
    <x v="0"/>
  </r>
  <r>
    <x v="149"/>
    <n v="0.77813812405383409"/>
    <n v="0.62792980790943709"/>
    <n v="0.96427806496701296"/>
    <x v="4"/>
    <x v="5"/>
    <x v="1"/>
    <x v="0"/>
    <n v="1.3958615079773249E-12"/>
    <n v="6.0637430406712537E-12"/>
    <n v="6.9769064425100524E-5"/>
    <n v="9.8597586163005659E-3"/>
    <n v="9.8597586163005659E-3"/>
    <n v="49"/>
    <n v="1.5950235299782011E-4"/>
    <n v="1.323258919094312E-2"/>
    <n v="1.323258919094312E-2"/>
    <x v="0"/>
    <x v="0"/>
  </r>
  <r>
    <x v="150"/>
    <n v="0.76745153130204902"/>
    <n v="0.6201578129622447"/>
    <n v="0.94972898927860039"/>
    <x v="4"/>
    <x v="5"/>
    <x v="1"/>
    <x v="0"/>
    <n v="1.3958615079773249E-12"/>
    <n v="6.0637430406712537E-12"/>
    <n v="6.9773932487076986E-5"/>
    <n v="9.9295325487876434E-3"/>
    <n v="9.9295325487876434E-3"/>
    <n v="50"/>
    <n v="2.7920705378622749E-4"/>
    <n v="1.3511796244729349E-2"/>
    <n v="1.3511796244729349E-2"/>
    <x v="0"/>
    <x v="0"/>
  </r>
  <r>
    <x v="151"/>
    <n v="0.77223295404041237"/>
    <n v="0.62550962560686252"/>
    <n v="0.95337259554945397"/>
    <x v="4"/>
    <x v="5"/>
    <x v="1"/>
    <x v="0"/>
    <n v="1.3958615079773249E-12"/>
    <n v="6.0637430406712537E-12"/>
    <n v="2.0936562292960811E-4"/>
    <n v="1.013889817171725E-2"/>
    <n v="1.013889817171725E-2"/>
    <n v="51"/>
    <n v="1.994733909110905E-4"/>
    <n v="1.3711269635640439E-2"/>
    <n v="1.3711269635640439E-2"/>
    <x v="0"/>
    <x v="0"/>
  </r>
  <r>
    <x v="152"/>
    <n v="0.77687831901129689"/>
    <n v="0.63072249221610577"/>
    <n v="0.95690248880965278"/>
    <x v="4"/>
    <x v="5"/>
    <x v="1"/>
    <x v="0"/>
    <n v="1.3958615079773249E-12"/>
    <n v="6.0637430406712537E-12"/>
    <n v="2.0940946607298031E-4"/>
    <n v="1.034830763779023E-2"/>
    <n v="1.034830763779023E-2"/>
    <n v="52"/>
    <n v="1.9951318848345721E-4"/>
    <n v="1.3910782824123899E-2"/>
    <n v="1.3910782824123899E-2"/>
    <x v="0"/>
    <x v="0"/>
  </r>
  <r>
    <x v="153"/>
    <n v="0.77918892185005373"/>
    <n v="0.63406918303489657"/>
    <n v="0.95752228964648323"/>
    <x v="4"/>
    <x v="5"/>
    <x v="1"/>
    <x v="0"/>
    <n v="1.3958615079773249E-12"/>
    <n v="6.0637430406712537E-12"/>
    <n v="2.0945332758276719E-4"/>
    <n v="1.0557760965373E-2"/>
    <n v="1.0557760965373E-2"/>
    <n v="53"/>
    <n v="2.3947316019460379E-4"/>
    <n v="1.41502559843185E-2"/>
    <n v="1.41502559843185E-2"/>
    <x v="0"/>
    <x v="0"/>
  </r>
  <r>
    <x v="154"/>
    <n v="0.77994184935601818"/>
    <n v="0.63516239253738493"/>
    <n v="0.95772245889240259"/>
    <x v="4"/>
    <x v="5"/>
    <x v="1"/>
    <x v="0"/>
    <n v="1.3958615079773249E-12"/>
    <n v="6.0637430406712537E-12"/>
    <n v="6.9822650496183418E-5"/>
    <n v="1.062758361586918E-2"/>
    <n v="1.062758361586918E-2"/>
    <n v="54"/>
    <n v="7.9830758833750569E-5"/>
    <n v="1.4230086743152249E-2"/>
    <n v="1.4230086743152249E-2"/>
    <x v="0"/>
    <x v="0"/>
  </r>
  <r>
    <x v="155"/>
    <n v="0.7771097468222542"/>
    <n v="0.63391662059327836"/>
    <n v="0.95264824897785827"/>
    <x v="4"/>
    <x v="5"/>
    <x v="1"/>
    <x v="0"/>
    <n v="1.3958615079773249E-12"/>
    <n v="6.0637430406712537E-12"/>
    <n v="1.3966480469630949E-4"/>
    <n v="1.0767248420565491E-2"/>
    <n v="1.0767248420565491E-2"/>
    <n v="55"/>
    <n v="2.3954964780984901E-4"/>
    <n v="1.44696363909621E-2"/>
    <n v="1.44696363909621E-2"/>
    <x v="0"/>
    <x v="0"/>
  </r>
  <r>
    <x v="156"/>
    <n v="0.76238058850014434"/>
    <n v="0.62229489539892002"/>
    <n v="0.93400117214401168"/>
    <x v="4"/>
    <x v="5"/>
    <x v="1"/>
    <x v="0"/>
    <n v="1.3958615079773249E-12"/>
    <n v="6.0637430406712537E-12"/>
    <n v="0"/>
    <n v="1.0767248420565491E-2"/>
    <n v="1.0767248420565491E-2"/>
    <n v="56"/>
    <n v="2.7955271747557529E-4"/>
    <n v="1.474918910843768E-2"/>
    <n v="1.474918910843768E-2"/>
    <x v="0"/>
    <x v="0"/>
  </r>
  <r>
    <x v="157"/>
    <n v="0.75992228572285236"/>
    <n v="0.62129163094715012"/>
    <n v="0.92948601200032543"/>
    <x v="4"/>
    <x v="5"/>
    <x v="1"/>
    <x v="0"/>
    <n v="1.3958615079773249E-12"/>
    <n v="6.0637430406712537E-12"/>
    <n v="1.3968431367874791E-4"/>
    <n v="1.0906932734244239E-2"/>
    <n v="1.0906932734244239E-2"/>
    <n v="57"/>
    <n v="2.396740444484611E-4"/>
    <n v="1.4988863152886139E-2"/>
    <n v="1.4988863152886139E-2"/>
    <x v="0"/>
    <x v="0"/>
  </r>
  <r>
    <x v="158"/>
    <n v="0.75555693433680005"/>
    <n v="0.61874995721892012"/>
    <n v="0.92261223514306478"/>
    <x v="4"/>
    <x v="5"/>
    <x v="1"/>
    <x v="0"/>
    <n v="1.3958615079773249E-12"/>
    <n v="6.0637430406712537E-12"/>
    <n v="1.397038281120801E-4"/>
    <n v="1.104663656235632E-2"/>
    <n v="1.104663656235632E-2"/>
    <n v="58"/>
    <n v="2.7969792806304192E-4"/>
    <n v="1.526856108094918E-2"/>
    <n v="1.526856108094918E-2"/>
    <x v="0"/>
    <x v="0"/>
  </r>
  <r>
    <x v="159"/>
    <n v="0.75994727143913154"/>
    <n v="0.62357416106818386"/>
    <n v="0.92614462148092913"/>
    <x v="4"/>
    <x v="5"/>
    <x v="1"/>
    <x v="0"/>
    <n v="1.3958615079773249E-12"/>
    <n v="6.0637430406712537E-12"/>
    <n v="2.0959966540792211E-4"/>
    <n v="1.1256236227764241E-2"/>
    <n v="1.1256236227764241E-2"/>
    <n v="59"/>
    <n v="1.998241554087062E-4"/>
    <n v="1.5468385236357889E-2"/>
    <n v="1.5468385236357889E-2"/>
    <x v="0"/>
    <x v="0"/>
  </r>
  <r>
    <x v="160"/>
    <n v="0.75763487463577806"/>
    <n v="0.62260722122043355"/>
    <n v="0.92194658799362561"/>
    <x v="4"/>
    <x v="5"/>
    <x v="1"/>
    <x v="0"/>
    <n v="1.3958615079773249E-12"/>
    <n v="6.0637430406712537E-12"/>
    <n v="1.3975263805849329E-4"/>
    <n v="1.139598886582273E-2"/>
    <n v="1.139598886582273E-2"/>
    <n v="60"/>
    <n v="2.3984649939085711E-4"/>
    <n v="1.570823173574875E-2"/>
    <n v="1.570823173574875E-2"/>
    <x v="0"/>
    <x v="0"/>
  </r>
  <r>
    <x v="161"/>
    <n v="0.75650459106009671"/>
    <n v="0.62213551711571569"/>
    <n v="0.91989475050105174"/>
    <x v="4"/>
    <x v="5"/>
    <x v="1"/>
    <x v="0"/>
    <n v="1.3958615079773249E-12"/>
    <n v="6.0637430406712537E-12"/>
    <n v="6.9881201985125867E-5"/>
    <n v="1.146587006780786E-2"/>
    <n v="1.146587006780786E-2"/>
    <n v="61"/>
    <n v="1.199376325749512E-4"/>
    <n v="1.5828169368323701E-2"/>
    <n v="1.5828169368323701E-2"/>
    <x v="0"/>
    <x v="0"/>
  </r>
  <r>
    <x v="162"/>
    <n v="0.75081462600847826"/>
    <n v="0.61760046364399079"/>
    <n v="0.91276259622953082"/>
    <x v="4"/>
    <x v="5"/>
    <x v="1"/>
    <x v="0"/>
    <n v="1.3958615079773249E-12"/>
    <n v="6.0637430406712537E-12"/>
    <n v="0"/>
    <n v="1.146587006780786E-2"/>
    <n v="1.146587006780786E-2"/>
    <n v="62"/>
    <n v="1.199520193361835E-4"/>
    <n v="1.5948121387659879E-2"/>
    <n v="1.5948121387659879E-2"/>
    <x v="0"/>
    <x v="0"/>
  </r>
  <r>
    <x v="163"/>
    <n v="0.73968503861426582"/>
    <n v="0.60872344675457857"/>
    <n v="0.89882188581176514"/>
    <x v="4"/>
    <x v="5"/>
    <x v="1"/>
    <x v="0"/>
    <n v="1.3958615079773249E-12"/>
    <n v="6.0637430406712537E-12"/>
    <n v="0"/>
    <n v="1.146587006780786E-2"/>
    <n v="1.146587006780786E-2"/>
    <n v="63"/>
    <n v="2.3996160729436E-4"/>
    <n v="1.618808299495424E-2"/>
    <n v="1.618808299495424E-2"/>
    <x v="0"/>
    <x v="0"/>
  </r>
  <r>
    <x v="164"/>
    <n v="0.74767022809721218"/>
    <n v="0.61633647277310988"/>
    <n v="0.90698959850251182"/>
    <x v="4"/>
    <x v="5"/>
    <x v="1"/>
    <x v="0"/>
    <n v="1.3958615079773249E-12"/>
    <n v="6.0637430406712537E-12"/>
    <n v="2.0968756629560279E-4"/>
    <n v="1.167555763410346E-2"/>
    <n v="1.167555763410346E-2"/>
    <n v="64"/>
    <n v="1.199952003360394E-4"/>
    <n v="1.6308078195290281E-2"/>
    <n v="1.6308078195290281E-2"/>
    <x v="0"/>
    <x v="0"/>
  </r>
  <r>
    <x v="165"/>
    <n v="0.74564773277039342"/>
    <n v="0.61552616333374632"/>
    <n v="0.90327686214722713"/>
    <x v="4"/>
    <x v="5"/>
    <x v="1"/>
    <x v="0"/>
    <n v="1.3958615079773249E-12"/>
    <n v="6.0637430406712537E-12"/>
    <n v="1.3981125503378729E-4"/>
    <n v="1.181536888913725E-2"/>
    <n v="1.181536888913725E-2"/>
    <n v="65"/>
    <n v="2.400480107545348E-4"/>
    <n v="1.654812620604482E-2"/>
    <n v="1.654812620604482E-2"/>
    <x v="0"/>
    <x v="0"/>
  </r>
  <r>
    <x v="166"/>
    <n v="0.7393322966049698"/>
    <n v="0.61086147849495742"/>
    <n v="0.89482192615897804"/>
    <x v="4"/>
    <x v="5"/>
    <x v="1"/>
    <x v="0"/>
    <n v="1.3958615079773249E-12"/>
    <n v="6.0637430406712537E-12"/>
    <n v="6.9910514569880846E-5"/>
    <n v="1.1885279403707131E-2"/>
    <n v="1.1885279403707131E-2"/>
    <n v="66"/>
    <n v="2.40105647638043E-4"/>
    <n v="1.6788231853682861E-2"/>
    <n v="1.6788231853682861E-2"/>
    <x v="0"/>
    <x v="0"/>
  </r>
  <r>
    <x v="167"/>
    <n v="0.73665652488260391"/>
    <n v="0.60910421109501822"/>
    <n v="0.89091952701581456"/>
    <x v="4"/>
    <x v="5"/>
    <x v="1"/>
    <x v="0"/>
    <n v="1.3958615079773249E-12"/>
    <n v="6.0637430406712537E-12"/>
    <n v="6.9915402391678298E-5"/>
    <n v="1.195519480609881E-2"/>
    <n v="1.195519480609881E-2"/>
    <n v="67"/>
    <n v="1.6009605797655539E-4"/>
    <n v="1.6948327911659421E-2"/>
    <n v="1.6948327911659421E-2"/>
    <x v="0"/>
    <x v="0"/>
  </r>
  <r>
    <x v="168"/>
    <n v="0.72805814206700492"/>
    <n v="0.60220097967436781"/>
    <n v="0.88021885736002403"/>
    <x v="4"/>
    <x v="5"/>
    <x v="1"/>
    <x v="0"/>
    <n v="1.3958615079773249E-12"/>
    <n v="6.0637430406712537E-12"/>
    <n v="0"/>
    <n v="1.195519480609881E-2"/>
    <n v="1.195519480609881E-2"/>
    <n v="68"/>
    <n v="2.0016012877078281E-4"/>
    <n v="1.7148488040430201E-2"/>
    <n v="1.7148488040430201E-2"/>
    <x v="0"/>
    <x v="0"/>
  </r>
  <r>
    <x v="169"/>
    <n v="0.73315161113465643"/>
    <n v="0.6070527176462186"/>
    <n v="0.88544416207126864"/>
    <x v="4"/>
    <x v="5"/>
    <x v="1"/>
    <x v="0"/>
    <n v="1.3958615079773249E-12"/>
    <n v="6.0637430406712537E-12"/>
    <n v="1.398503603426746E-4"/>
    <n v="1.2095045166441481E-2"/>
    <n v="1.2095045166441481E-2"/>
    <n v="69"/>
    <n v="8.007046204934209E-5"/>
    <n v="1.7228558502479539E-2"/>
    <n v="1.7228558502479539E-2"/>
    <x v="0"/>
    <x v="0"/>
  </r>
  <r>
    <x v="170"/>
    <n v="0.73979351124558379"/>
    <n v="0.61388940589161367"/>
    <n v="0.89151960276326747"/>
    <x v="4"/>
    <x v="5"/>
    <x v="1"/>
    <x v="0"/>
    <n v="1.3958615079773249E-12"/>
    <n v="6.0637430406712537E-12"/>
    <n v="2.7977897643514222E-4"/>
    <n v="1.237482414287663E-2"/>
    <n v="1.237482414287663E-2"/>
    <n v="70"/>
    <n v="2.4026910254947481E-4"/>
    <n v="1.7468827605029019E-2"/>
    <n v="1.7468827605029019E-2"/>
    <x v="0"/>
    <x v="0"/>
  </r>
  <r>
    <x v="171"/>
    <n v="0.73889321108395345"/>
    <n v="0.61352935543824005"/>
    <n v="0.88987294991936905"/>
    <x v="4"/>
    <x v="5"/>
    <x v="1"/>
    <x v="0"/>
    <n v="1.3958615079773249E-12"/>
    <n v="6.0637430406712537E-12"/>
    <n v="6.994963629039928E-5"/>
    <n v="1.244477377916702E-2"/>
    <n v="1.244477377916702E-2"/>
    <n v="71"/>
    <n v="1.2014898488569459E-4"/>
    <n v="1.758897658991471E-2"/>
    <n v="1.758897658991471E-2"/>
    <x v="0"/>
    <x v="0"/>
  </r>
  <r>
    <x v="172"/>
    <n v="0.74381316195740754"/>
    <n v="0.61822341578353701"/>
    <n v="0.89491598955351248"/>
    <x v="4"/>
    <x v="5"/>
    <x v="1"/>
    <x v="0"/>
    <n v="1.3958615079773249E-12"/>
    <n v="6.0637430406712537E-12"/>
    <n v="1.3991884729693449E-4"/>
    <n v="1.258469262646396E-2"/>
    <n v="1.258469262646396E-2"/>
    <n v="72"/>
    <n v="8.0105739619112286E-5"/>
    <n v="1.766908232953382E-2"/>
    <n v="1.766908232953382E-2"/>
    <x v="0"/>
    <x v="0"/>
  </r>
  <r>
    <x v="173"/>
    <n v="0.74289570465922938"/>
    <n v="0.61784083742485085"/>
    <n v="0.89326246271032694"/>
    <x v="4"/>
    <x v="5"/>
    <x v="1"/>
    <x v="0"/>
    <n v="1.3958615079773249E-12"/>
    <n v="6.0637430406712537E-12"/>
    <n v="6.9964318226289161E-5"/>
    <n v="1.265465694469025E-2"/>
    <n v="1.265465694469025E-2"/>
    <n v="73"/>
    <n v="1.2017304933543099E-4"/>
    <n v="1.7789255378869249E-2"/>
    <n v="1.7789255378869249E-2"/>
    <x v="0"/>
    <x v="0"/>
  </r>
  <r>
    <x v="174"/>
    <n v="0.75352328007406"/>
    <n v="0.62749672851242233"/>
    <n v="0.90486102606402641"/>
    <x v="4"/>
    <x v="5"/>
    <x v="1"/>
    <x v="0"/>
    <n v="1.3958615079773249E-12"/>
    <n v="6.0637430406712537E-12"/>
    <n v="2.099370196654297E-4"/>
    <n v="1.2864593964355679E-2"/>
    <n v="1.2864593964355679E-2"/>
    <n v="74"/>
    <n v="4.0059287751236681E-5"/>
    <n v="1.782931466662049E-2"/>
    <n v="1.782931466662049E-2"/>
    <x v="0"/>
    <x v="0"/>
  </r>
  <r>
    <x v="175"/>
    <n v="0.75087308402904462"/>
    <n v="0.62570300322001737"/>
    <n v="0.90108307842184798"/>
    <x v="4"/>
    <x v="5"/>
    <x v="1"/>
    <x v="0"/>
    <n v="1.3958615079773249E-12"/>
    <n v="6.0637430406712537E-12"/>
    <n v="6.998390373070065E-5"/>
    <n v="1.293457786808638E-2"/>
    <n v="1.293457786808638E-2"/>
    <n v="75"/>
    <n v="1.6026283138598189E-4"/>
    <n v="1.7989577498006469E-2"/>
    <n v="1.7989577498006469E-2"/>
    <x v="0"/>
    <x v="0"/>
  </r>
  <r>
    <x v="176"/>
    <n v="0.74754301801573442"/>
    <n v="0.62300670975767092"/>
    <n v="0.89697358797537741"/>
    <x v="4"/>
    <x v="5"/>
    <x v="1"/>
    <x v="0"/>
    <n v="1.3958615079773249E-12"/>
    <n v="6.0637430406712537E-12"/>
    <n v="0"/>
    <n v="1.293457786808638E-2"/>
    <n v="1.293457786808638E-2"/>
    <n v="76"/>
    <n v="8.0137837122652998E-5"/>
    <n v="1.8069715335129129E-2"/>
    <n v="1.8069715335129129E-2"/>
    <x v="0"/>
    <x v="0"/>
  </r>
  <r>
    <x v="177"/>
    <n v="0.74260234525279556"/>
    <n v="0.61900503475758006"/>
    <n v="0.89087844558634144"/>
    <x v="4"/>
    <x v="5"/>
    <x v="1"/>
    <x v="0"/>
    <n v="1.3958615079773249E-12"/>
    <n v="6.0637430406712537E-12"/>
    <n v="0"/>
    <n v="1.293457786808638E-2"/>
    <n v="1.293457786808638E-2"/>
    <n v="77"/>
    <n v="1.202212071656474E-4"/>
    <n v="1.8189936542294768E-2"/>
    <n v="1.8189936542294768E-2"/>
    <x v="0"/>
    <x v="0"/>
  </r>
  <r>
    <x v="178"/>
    <n v="0.74734614914176589"/>
    <n v="0.62353499136957569"/>
    <n v="0.89574165743327516"/>
    <x v="4"/>
    <x v="5"/>
    <x v="1"/>
    <x v="0"/>
    <n v="1.3958615079773249E-12"/>
    <n v="6.0637430406712537E-12"/>
    <n v="1.3998740136249511E-4"/>
    <n v="1.3074565269448869E-2"/>
    <n v="1.3074565269448869E-2"/>
    <n v="78"/>
    <n v="8.0153895522255299E-5"/>
    <n v="1.8270090437817028E-2"/>
    <n v="1.8270090437817028E-2"/>
    <x v="0"/>
    <x v="0"/>
  </r>
  <r>
    <x v="179"/>
    <n v="0.74158458186723275"/>
    <n v="0.61919862249318214"/>
    <n v="0.88816039326581964"/>
    <x v="4"/>
    <x v="5"/>
    <x v="1"/>
    <x v="0"/>
    <n v="1.3958615079773249E-12"/>
    <n v="6.0637430406712537E-12"/>
    <n v="6.9998600056591251E-5"/>
    <n v="1.314456386950546E-2"/>
    <n v="1.314456386950546E-2"/>
    <n v="79"/>
    <n v="2.4051952332745569E-4"/>
    <n v="1.8510609961144481E-2"/>
    <n v="1.8510609961144481E-2"/>
    <x v="0"/>
    <x v="0"/>
  </r>
  <r>
    <x v="180"/>
    <n v="0.73363914267532004"/>
    <n v="0.61274696661298211"/>
    <n v="0.87838279255869156"/>
    <x v="4"/>
    <x v="5"/>
    <x v="1"/>
    <x v="0"/>
    <n v="1.3958615079773249E-12"/>
    <n v="6.0637430406712537E-12"/>
    <n v="0"/>
    <n v="1.314456386950546E-2"/>
    <n v="1.314456386950546E-2"/>
    <n v="80"/>
    <n v="2.0047311722648311E-4"/>
    <n v="1.8711083078370969E-2"/>
    <n v="1.8711083078370969E-2"/>
    <x v="0"/>
    <x v="0"/>
  </r>
  <r>
    <x v="181"/>
    <n v="0.73050818555160368"/>
    <n v="0.61020353450700826"/>
    <n v="0.87453149478891989"/>
    <x v="4"/>
    <x v="5"/>
    <x v="1"/>
    <x v="0"/>
    <n v="1.3958615079773249E-12"/>
    <n v="6.0637430406712537E-12"/>
    <n v="0"/>
    <n v="1.314456386950546E-2"/>
    <n v="1.314456386950546E-2"/>
    <n v="81"/>
    <n v="8.0195677495986613E-5"/>
    <n v="1.879127875586695E-2"/>
    <n v="1.879127875586695E-2"/>
    <x v="0"/>
    <x v="0"/>
  </r>
  <r>
    <x v="182"/>
    <n v="0.72895264491689693"/>
    <n v="0.60893965864198485"/>
    <n v="0.87261841299081866"/>
    <x v="4"/>
    <x v="5"/>
    <x v="1"/>
    <x v="0"/>
    <n v="1.3958615079773249E-12"/>
    <n v="6.0637430406712537E-12"/>
    <n v="0"/>
    <n v="1.314456386950546E-2"/>
    <n v="1.314456386950546E-2"/>
    <n v="82"/>
    <n v="4.0099446633032232E-5"/>
    <n v="1.8831378202499981E-2"/>
    <n v="1.8831378202499981E-2"/>
    <x v="0"/>
    <x v="0"/>
  </r>
  <r>
    <x v="183"/>
    <n v="0.72740365294534426"/>
    <n v="0.60768095125924904"/>
    <n v="0.87071360920855834"/>
    <x v="4"/>
    <x v="5"/>
    <x v="1"/>
    <x v="0"/>
    <n v="1.3958615079773249E-12"/>
    <n v="6.0637430406712537E-12"/>
    <n v="0"/>
    <n v="1.314456386950546E-2"/>
    <n v="1.314456386950546E-2"/>
    <n v="83"/>
    <n v="4.0101054663162873E-5"/>
    <n v="1.8871479257163148E-2"/>
    <n v="1.8871479257163148E-2"/>
    <x v="0"/>
    <x v="0"/>
  </r>
  <r>
    <x v="184"/>
    <n v="0.72740365294534426"/>
    <n v="0.60768095125924904"/>
    <n v="0.87071360920855834"/>
    <x v="4"/>
    <x v="5"/>
    <x v="1"/>
    <x v="0"/>
    <n v="1.3958615079773249E-12"/>
    <n v="6.0637430406712537E-12"/>
    <n v="0"/>
    <n v="1.314456386950546E-2"/>
    <n v="1.314456386950546E-2"/>
    <n v="84"/>
    <n v="0"/>
    <n v="1.8871479257163148E-2"/>
    <n v="1.8871479257163148E-2"/>
    <x v="0"/>
    <x v="0"/>
  </r>
  <r>
    <x v="185"/>
    <n v="0.72740365294534426"/>
    <n v="0.60768095125924904"/>
    <n v="0.87071360920855834"/>
    <x v="4"/>
    <x v="5"/>
    <x v="1"/>
    <x v="0"/>
    <n v="1.3958615079773249E-12"/>
    <n v="6.0637430406712537E-12"/>
    <n v="0"/>
    <n v="1.314456386950546E-2"/>
    <n v="1.314456386950546E-2"/>
    <n v="85"/>
    <n v="0"/>
    <n v="1.8871479257163148E-2"/>
    <n v="1.8871479257163148E-2"/>
    <x v="0"/>
    <x v="0"/>
  </r>
  <r>
    <x v="186"/>
    <n v="0.72586116836880055"/>
    <n v="0.60642738076011038"/>
    <n v="0.86881702980713604"/>
    <x v="4"/>
    <x v="5"/>
    <x v="1"/>
    <x v="0"/>
    <n v="1.3958615079773249E-12"/>
    <n v="6.0637430406712537E-12"/>
    <n v="0"/>
    <n v="1.314456386950546E-2"/>
    <n v="1.314456386950546E-2"/>
    <n v="86"/>
    <n v="4.010266282208713E-5"/>
    <n v="1.8911581919985231E-2"/>
    <n v="1.8911581919985231E-2"/>
    <x v="0"/>
    <x v="0"/>
  </r>
  <r>
    <x v="187"/>
    <n v="0.72432515026512678"/>
    <n v="0.6051789158025388"/>
    <n v="0.86692862161408013"/>
    <x v="4"/>
    <x v="5"/>
    <x v="1"/>
    <x v="0"/>
    <n v="1.3958615079773249E-12"/>
    <n v="6.0637430406712537E-12"/>
    <n v="0"/>
    <n v="1.314456386950546E-2"/>
    <n v="1.314456386950546E-2"/>
    <n v="87"/>
    <n v="4.0104271110249119E-5"/>
    <n v="1.8951686191095479E-2"/>
    <n v="1.8951686191095479E-2"/>
    <x v="0"/>
    <x v="0"/>
  </r>
  <r>
    <x v="188"/>
    <n v="0.72279555805460172"/>
    <n v="0.60393552529859418"/>
    <n v="0.86504833191451147"/>
    <x v="4"/>
    <x v="5"/>
    <x v="1"/>
    <x v="0"/>
    <n v="1.3958615079773249E-12"/>
    <n v="6.0637430406712537E-12"/>
    <n v="0"/>
    <n v="1.314456386950546E-2"/>
    <n v="1.314456386950546E-2"/>
    <n v="88"/>
    <n v="4.0105879527315748E-5"/>
    <n v="1.89917920706228E-2"/>
    <n v="1.89917920706228E-2"/>
    <x v="0"/>
    <x v="0"/>
  </r>
  <r>
    <x v="189"/>
    <n v="0.72664492266629666"/>
    <n v="0.60739028921060512"/>
    <n v="0.86931393704522375"/>
    <x v="4"/>
    <x v="5"/>
    <x v="1"/>
    <x v="0"/>
    <n v="1.3958615079773249E-12"/>
    <n v="6.0637430406712537E-12"/>
    <n v="7.0003500203601657E-5"/>
    <n v="1.3214567369709071E-2"/>
    <n v="1.3214567369709071E-2"/>
    <n v="89"/>
    <n v="0"/>
    <n v="1.89917920706228E-2"/>
    <n v="1.89917920706228E-2"/>
    <x v="0"/>
    <x v="0"/>
  </r>
  <r>
    <x v="190"/>
    <n v="0.72664492266629666"/>
    <n v="0.60739028921060512"/>
    <n v="0.86931393704522375"/>
    <x v="4"/>
    <x v="5"/>
    <x v="1"/>
    <x v="0"/>
    <n v="1.3958615079773249E-12"/>
    <n v="6.0637430406712537E-12"/>
    <n v="0"/>
    <n v="1.3214567369709071E-2"/>
    <n v="1.3214567369709071E-2"/>
    <n v="90"/>
    <n v="0"/>
    <n v="1.89917920706228E-2"/>
    <n v="1.89917920706228E-2"/>
    <x v="0"/>
    <x v="0"/>
  </r>
  <r>
    <x v="191"/>
    <n v="0.72664492266629666"/>
    <n v="0.60739028921060512"/>
    <n v="0.86931393704522375"/>
    <x v="4"/>
    <x v="5"/>
    <x v="1"/>
    <x v="0"/>
    <n v="1.3958615079773249E-12"/>
    <n v="6.0637430406712537E-12"/>
    <n v="0"/>
    <n v="1.3214567369709071E-2"/>
    <n v="1.3214567369709071E-2"/>
    <n v="91"/>
    <n v="0"/>
    <n v="1.89917920706228E-2"/>
    <n v="1.89917920706228E-2"/>
    <x v="0"/>
    <x v="0"/>
  </r>
  <r>
    <x v="192"/>
    <n v="0.72664492266629666"/>
    <n v="0.60739028921060512"/>
    <n v="0.86931393704522375"/>
    <x v="4"/>
    <x v="5"/>
    <x v="1"/>
    <x v="0"/>
    <n v="1.3958615079773249E-12"/>
    <n v="6.0637430406712537E-12"/>
    <n v="0"/>
    <n v="1.3214567369709071E-2"/>
    <n v="1.3214567369709071E-2"/>
    <n v="92"/>
    <n v="0"/>
    <n v="1.89917920706228E-2"/>
    <n v="1.89917920706228E-2"/>
    <x v="0"/>
    <x v="0"/>
  </r>
  <r>
    <x v="100"/>
    <m/>
    <m/>
    <m/>
    <x v="4"/>
    <x v="5"/>
    <x v="2"/>
    <x v="2"/>
    <n v="62.126034382755023"/>
    <n v="1.3958615079773249E-12"/>
    <n v="7.021978796508012E-5"/>
    <n v="0"/>
    <n v="0"/>
    <n v="0"/>
    <n v="1.381406273781677E-4"/>
    <n v="0"/>
    <n v="0"/>
    <x v="0"/>
    <x v="0"/>
  </r>
  <r>
    <x v="101"/>
    <m/>
    <m/>
    <m/>
    <x v="4"/>
    <x v="5"/>
    <x v="2"/>
    <x v="2"/>
    <n v="62.126034382755023"/>
    <n v="1.3958615079773249E-12"/>
    <n v="9.3635150703931682E-5"/>
    <n v="0"/>
    <n v="0"/>
    <n v="1"/>
    <n v="2.0725388675229921E-4"/>
    <n v="0"/>
    <n v="0"/>
    <x v="0"/>
    <x v="0"/>
  </r>
  <r>
    <x v="102"/>
    <n v="0.91755340971727495"/>
    <m/>
    <m/>
    <x v="4"/>
    <x v="5"/>
    <x v="2"/>
    <x v="2"/>
    <n v="62.126034382755023"/>
    <n v="1.3958615079773249E-12"/>
    <n v="2.107234847412471E-4"/>
    <n v="2.107234847412471E-4"/>
    <n v="2.1210885787553531E-4"/>
    <n v="2"/>
    <n v="2.7641490052302838E-4"/>
    <n v="2.7641490052302838E-4"/>
    <n v="2.7641490052302838E-4"/>
    <x v="0"/>
    <x v="0"/>
  </r>
  <r>
    <x v="103"/>
    <n v="0.87766509410792271"/>
    <m/>
    <m/>
    <x v="4"/>
    <x v="5"/>
    <x v="2"/>
    <x v="2"/>
    <n v="62.126034382755023"/>
    <n v="1.3958615079773249E-12"/>
    <n v="1.405020609280904E-4"/>
    <n v="3.5122554566933739E-4"/>
    <n v="3.5508548415007988E-4"/>
    <n v="3"/>
    <n v="2.0735416164976861E-4"/>
    <n v="4.8376906217279702E-4"/>
    <n v="4.8376906217279702E-4"/>
    <x v="0"/>
    <x v="0"/>
  </r>
  <r>
    <x v="104"/>
    <n v="1.0063451022951291"/>
    <m/>
    <m/>
    <x v="4"/>
    <x v="5"/>
    <x v="2"/>
    <x v="2"/>
    <n v="62.126034382755023"/>
    <n v="1.3958615079773249E-12"/>
    <n v="1.6394594504719621E-4"/>
    <n v="5.1517149071653363E-4"/>
    <n v="5.2350432863726415E-4"/>
    <n v="4"/>
    <n v="1.38255219354688E-4"/>
    <n v="6.2202428152748502E-4"/>
    <n v="6.2202428152748502E-4"/>
    <x v="0"/>
    <x v="0"/>
  </r>
  <r>
    <x v="105"/>
    <n v="1"/>
    <m/>
    <m/>
    <x v="4"/>
    <x v="5"/>
    <x v="2"/>
    <x v="2"/>
    <n v="62.126034382755023"/>
    <n v="1.3958615079773249E-12"/>
    <n v="1.639728277274433E-4"/>
    <n v="6.7914431844397693E-4"/>
    <n v="6.9367537834680705E-4"/>
    <n v="5"/>
    <n v="2.0742584600407779E-4"/>
    <n v="8.2945012753156281E-4"/>
    <n v="8.2945012753156281E-4"/>
    <x v="0"/>
    <x v="0"/>
  </r>
  <r>
    <x v="106"/>
    <n v="1.2123007652813089"/>
    <n v="1.2123007652813089E-6"/>
    <n v="12.12300765281309"/>
    <x v="4"/>
    <x v="5"/>
    <x v="2"/>
    <x v="2"/>
    <n v="62.126034382755023"/>
    <n v="1.3958615079773249E-12"/>
    <n v="1.4056789452433801E-4"/>
    <n v="8.1971221296831486E-4"/>
    <n v="8.4094319202663572E-4"/>
    <n v="6"/>
    <n v="0"/>
    <n v="8.2945012753156281E-4"/>
    <n v="8.2945012753156281E-4"/>
    <x v="0"/>
    <x v="0"/>
  </r>
  <r>
    <x v="107"/>
    <n v="0.98922301829396586"/>
    <n v="8.6339346956027338E-2"/>
    <n v="9.8922301829396595"/>
    <x v="4"/>
    <x v="5"/>
    <x v="2"/>
    <x v="2"/>
    <n v="62.126034382755023"/>
    <n v="1.3958615079773249E-12"/>
    <n v="7.0288887355867213E-5"/>
    <n v="8.9000110032418209E-4"/>
    <n v="9.1506600559215833E-4"/>
    <n v="7"/>
    <n v="2.7664430634972189E-4"/>
    <n v="1.106094433881285E-3"/>
    <n v="1.106094433881285E-3"/>
    <x v="0"/>
    <x v="0"/>
  </r>
  <r>
    <x v="108"/>
    <n v="0.97470974994753179"/>
    <n v="0.17291662067821789"/>
    <n v="5.4943191285859871"/>
    <x v="4"/>
    <x v="5"/>
    <x v="2"/>
    <x v="2"/>
    <n v="62.126034382755023"/>
    <n v="1.3958615079773249E-12"/>
    <n v="9.3727300488051602E-5"/>
    <n v="9.8372840081223378E-4"/>
    <n v="1.0144106053583039E-3"/>
    <n v="8"/>
    <n v="1.3834128817806661E-4"/>
    <n v="1.244435722059351E-3"/>
    <n v="1.244435722059351E-3"/>
    <x v="0"/>
    <x v="0"/>
  </r>
  <r>
    <x v="109"/>
    <n v="0.9419444351644457"/>
    <n v="0.23529914042724501"/>
    <n v="3.7707716115164009"/>
    <x v="4"/>
    <x v="5"/>
    <x v="2"/>
    <x v="2"/>
    <n v="62.126034382755023"/>
    <n v="1.3958615079773249E-12"/>
    <n v="7.0300417144759816E-5"/>
    <n v="1.0540288179569941E-3"/>
    <n v="1.0893048775521539E-3"/>
    <n v="9"/>
    <n v="1.3836042913809799E-4"/>
    <n v="1.382796151197449E-3"/>
    <n v="1.382796151197449E-3"/>
    <x v="0"/>
    <x v="0"/>
  </r>
  <r>
    <x v="110"/>
    <n v="0.79410560613279257"/>
    <n v="0.31514066230666082"/>
    <n v="2.0010230005732952"/>
    <x v="4"/>
    <x v="5"/>
    <x v="2"/>
    <x v="2"/>
    <n v="62.126034382755023"/>
    <n v="1.3958615079773249E-12"/>
    <n v="1.4062060583774419E-4"/>
    <n v="1.1946494237947379E-3"/>
    <n v="1.240099596696481E-3"/>
    <n v="10"/>
    <n v="4.8449613350853832E-4"/>
    <n v="1.8672922847059879E-3"/>
    <n v="1.8672922847059879E-3"/>
    <x v="0"/>
    <x v="0"/>
  </r>
  <r>
    <x v="111"/>
    <n v="0.81258579023281818"/>
    <n v="0.343137670269338"/>
    <n v="1.92428789870261"/>
    <x v="4"/>
    <x v="5"/>
    <x v="2"/>
    <x v="2"/>
    <n v="62.126034382755023"/>
    <n v="1.3958615079773249E-12"/>
    <n v="7.0315246718317021E-5"/>
    <n v="1.264964670513055E-3"/>
    <n v="1.3159977600671459E-3"/>
    <n v="11"/>
    <n v="6.9218522904347169E-5"/>
    <n v="1.936510807610335E-3"/>
    <n v="1.936510807610335E-3"/>
    <x v="0"/>
    <x v="0"/>
  </r>
  <r>
    <x v="112"/>
    <n v="0.81698461959095159"/>
    <n v="0.3736688412341207"/>
    <n v="1.786244382709917"/>
    <x v="4"/>
    <x v="5"/>
    <x v="2"/>
    <x v="2"/>
    <n v="62.126034382755023"/>
    <n v="1.3958615079773249E-12"/>
    <n v="9.3762452894432339E-5"/>
    <n v="1.358727123407487E-3"/>
    <n v="1.4177220063013121E-3"/>
    <n v="12"/>
    <n v="1.3845621344372769E-4"/>
    <n v="2.0749670210540631E-3"/>
    <n v="2.0749670210540631E-3"/>
    <x v="0"/>
    <x v="0"/>
  </r>
  <r>
    <x v="113"/>
    <n v="0.83502404817088571"/>
    <n v="0.40915757753907428"/>
    <n v="1.70414822870317"/>
    <x v="4"/>
    <x v="5"/>
    <x v="2"/>
    <x v="2"/>
    <n v="62.126034382755023"/>
    <n v="1.3958615079773249E-12"/>
    <n v="1.172168043352859E-4"/>
    <n v="1.475943927742773E-3"/>
    <n v="1.545728487086055E-3"/>
    <n v="13"/>
    <n v="1.384753862214735E-4"/>
    <n v="2.2134424072755361E-3"/>
    <n v="2.2134424072755361E-3"/>
    <x v="0"/>
    <x v="0"/>
  </r>
  <r>
    <x v="114"/>
    <n v="0.82895225116726334"/>
    <n v="0.44345379359596088"/>
    <n v="1.5495680601649331"/>
    <x v="4"/>
    <x v="5"/>
    <x v="2"/>
    <x v="2"/>
    <n v="62.126034382755023"/>
    <n v="1.3958615079773249E-12"/>
    <n v="1.6413046063711411E-4"/>
    <n v="1.6400743883798871E-3"/>
    <n v="1.726540676688981E-3"/>
    <n v="14"/>
    <n v="2.7702749675059839E-4"/>
    <n v="2.4904699040261351E-3"/>
    <n v="2.4904699040261351E-3"/>
    <x v="0"/>
    <x v="0"/>
  </r>
  <r>
    <x v="115"/>
    <n v="0.79095634149946392"/>
    <n v="0.44682311761238208"/>
    <n v="1.4001333178578581"/>
    <x v="4"/>
    <x v="5"/>
    <x v="2"/>
    <x v="2"/>
    <n v="62.126034382755023"/>
    <n v="1.3958615079773249E-12"/>
    <n v="9.3797631678536785E-5"/>
    <n v="1.7338720200584239E-3"/>
    <n v="1.8307025306255431E-3"/>
    <n v="15"/>
    <n v="2.7710426225127611E-4"/>
    <n v="2.7675741662774112E-3"/>
    <n v="2.7675741662774112E-3"/>
    <x v="0"/>
    <x v="0"/>
  </r>
  <r>
    <x v="116"/>
    <n v="0.76399549471559991"/>
    <n v="0.44003679618874592"/>
    <n v="1.326455244200468"/>
    <x v="4"/>
    <x v="5"/>
    <x v="2"/>
    <x v="2"/>
    <n v="62.126034382755023"/>
    <n v="1.3958615079773249E-12"/>
    <n v="2.3449957791179611E-5"/>
    <n v="1.7573219778496041E-3"/>
    <n v="1.856838586249592E-3"/>
    <n v="16"/>
    <n v="1.3857132981357211E-4"/>
    <n v="2.9061454960909831E-3"/>
    <n v="2.9061454960909831E-3"/>
    <x v="0"/>
    <x v="0"/>
  </r>
  <r>
    <x v="117"/>
    <n v="0.73085388134498641"/>
    <n v="0.44148511477221292"/>
    <n v="1.2098876677928949"/>
    <x v="4"/>
    <x v="5"/>
    <x v="2"/>
    <x v="2"/>
    <n v="62.126034382755023"/>
    <n v="1.3958615079773249E-12"/>
    <n v="1.172635382098716E-4"/>
    <n v="1.8745855160594749E-3"/>
    <n v="1.988106986158767E-3"/>
    <n v="17"/>
    <n v="3.4654838162192039E-4"/>
    <n v="3.2526938777129029E-3"/>
    <n v="3.2526938777129029E-3"/>
    <x v="0"/>
    <x v="0"/>
  </r>
  <r>
    <x v="118"/>
    <n v="0.72891057807269588"/>
    <n v="0.44859816698902782"/>
    <n v="1.1843798524465809"/>
    <x v="4"/>
    <x v="5"/>
    <x v="2"/>
    <x v="2"/>
    <n v="62.126034382755023"/>
    <n v="1.3958615079773249E-12"/>
    <n v="7.0363073488084531E-5"/>
    <n v="1.94494858954756E-3"/>
    <n v="2.0673338674144391E-3"/>
    <n v="18"/>
    <n v="1.386385694720824E-4"/>
    <n v="3.391332447184986E-3"/>
    <n v="3.391332447184986E-3"/>
    <x v="0"/>
    <x v="0"/>
  </r>
  <r>
    <x v="119"/>
    <n v="0.73624797023394917"/>
    <n v="0.46186566380640792"/>
    <n v="1.1736336258605631"/>
    <x v="4"/>
    <x v="5"/>
    <x v="2"/>
    <x v="2"/>
    <n v="62.126034382755023"/>
    <n v="1.3958615079773249E-12"/>
    <n v="9.3826233883722969E-5"/>
    <n v="2.0387748234312829E-3"/>
    <n v="2.1735198787838318E-3"/>
    <n v="19"/>
    <n v="1.3865779279013379E-4"/>
    <n v="3.529990239975119E-3"/>
    <n v="3.529990239975119E-3"/>
    <x v="0"/>
    <x v="0"/>
  </r>
  <r>
    <x v="120"/>
    <n v="0.73648395130721134"/>
    <n v="0.4791879339294573"/>
    <n v="1.1319329476541711"/>
    <x v="4"/>
    <x v="5"/>
    <x v="2"/>
    <x v="2"/>
    <n v="62.126034382755023"/>
    <n v="1.3958615079773249E-12"/>
    <n v="1.876876882386711E-4"/>
    <n v="2.226462511669954E-3"/>
    <n v="2.3877982895663002E-3"/>
    <n v="20"/>
    <n v="3.4676468895917872E-4"/>
    <n v="3.876754928934298E-3"/>
    <n v="3.876754928934298E-3"/>
    <x v="0"/>
    <x v="0"/>
  </r>
  <r>
    <x v="121"/>
    <n v="0.79495901952323256"/>
    <n v="0.52285588270814887"/>
    <n v="1.208669278899728"/>
    <x v="4"/>
    <x v="5"/>
    <x v="2"/>
    <x v="2"/>
    <n v="62.126034382755023"/>
    <n v="1.3958615079773249E-12"/>
    <n v="1.6425370194371141E-4"/>
    <n v="2.390716213613666E-3"/>
    <n v="2.5773837756052831E-3"/>
    <n v="21"/>
    <n v="0"/>
    <n v="3.876754928934298E-3"/>
    <n v="3.876754928934298E-3"/>
    <x v="0"/>
    <x v="0"/>
  </r>
  <r>
    <x v="122"/>
    <n v="0.74510612423638833"/>
    <n v="0.50005813920343267"/>
    <n v="1.1102371761390599"/>
    <x v="4"/>
    <x v="5"/>
    <x v="2"/>
    <x v="2"/>
    <n v="62.126034382755023"/>
    <n v="1.3958615079773249E-12"/>
    <n v="4.6931831523377248E-5"/>
    <n v="2.4376480451370431E-3"/>
    <n v="2.6319099075483229E-3"/>
    <n v="22"/>
    <n v="3.4688497642131391E-4"/>
    <n v="4.223639905355612E-3"/>
    <n v="4.223639905355612E-3"/>
    <x v="0"/>
    <x v="0"/>
  </r>
  <r>
    <x v="123"/>
    <n v="0.73555756170815811"/>
    <n v="0.5026984271601902"/>
    <n v="1.0762813196820309"/>
    <x v="4"/>
    <x v="5"/>
    <x v="2"/>
    <x v="2"/>
    <n v="62.126034382755023"/>
    <n v="1.3958615079773249E-12"/>
    <n v="1.1734334676683679E-4"/>
    <n v="2.55499139190388E-3"/>
    <n v="2.768938948908927E-3"/>
    <n v="23"/>
    <n v="2.7758501219181478E-4"/>
    <n v="4.5012249175474268E-3"/>
    <n v="4.5012249175474268E-3"/>
    <x v="0"/>
    <x v="0"/>
  </r>
  <r>
    <x v="124"/>
    <n v="0.74199095368928514"/>
    <n v="0.51216917405776097"/>
    <n v="1.074938913240111"/>
    <x v="4"/>
    <x v="5"/>
    <x v="2"/>
    <x v="2"/>
    <n v="62.126034382755023"/>
    <n v="1.3958615079773249E-12"/>
    <n v="9.3883490657140523E-5"/>
    <n v="2.6488748825610202E-3"/>
    <n v="2.879294094067023E-3"/>
    <n v="24"/>
    <n v="1.3881177146108319E-4"/>
    <n v="4.6400366890085101E-3"/>
    <n v="4.6400366890085101E-3"/>
    <x v="0"/>
    <x v="0"/>
  </r>
  <r>
    <x v="125"/>
    <n v="0.73702584584189723"/>
    <n v="0.51860374462652725"/>
    <n v="1.0474415255720051"/>
    <x v="4"/>
    <x v="5"/>
    <x v="2"/>
    <x v="2"/>
    <n v="62.126034382755023"/>
    <n v="1.3958615079773249E-12"/>
    <n v="1.6432310654599831E-4"/>
    <n v="2.813197989107018E-3"/>
    <n v="3.0740033513049049E-3"/>
    <n v="25"/>
    <n v="3.4714990281290478E-4"/>
    <n v="4.987186591821415E-3"/>
    <n v="4.987186591821415E-3"/>
    <x v="0"/>
    <x v="0"/>
  </r>
  <r>
    <x v="126"/>
    <n v="0.74281966742642014"/>
    <n v="0.53043396333143156"/>
    <n v="1.040244585489952"/>
    <x v="4"/>
    <x v="5"/>
    <x v="2"/>
    <x v="2"/>
    <n v="62.126034382755023"/>
    <n v="1.3958615079773249E-12"/>
    <n v="1.6435011306714089E-4"/>
    <n v="2.9775481021741589E-3"/>
    <n v="3.2707430202377468E-3"/>
    <n v="26"/>
    <n v="2.7779707102740112E-4"/>
    <n v="5.2649836628488158E-3"/>
    <n v="5.2649836628488158E-3"/>
    <x v="0"/>
    <x v="0"/>
  </r>
  <r>
    <x v="127"/>
    <n v="0.73919739509931359"/>
    <n v="0.53578084544200555"/>
    <n v="1.0198438290022001"/>
    <x v="4"/>
    <x v="5"/>
    <x v="2"/>
    <x v="2"/>
    <n v="62.126034382755023"/>
    <n v="1.3958615079773249E-12"/>
    <n v="1.6437712846681599E-4"/>
    <n v="3.1419252306409749E-3"/>
    <n v="3.4695346127856671E-3"/>
    <n v="27"/>
    <n v="3.4736696194782797E-4"/>
    <n v="5.6123506247966444E-3"/>
    <n v="5.6123506247966444E-3"/>
    <x v="0"/>
    <x v="0"/>
  </r>
  <r>
    <x v="128"/>
    <n v="0.75137856424186644"/>
    <n v="0.54540690775313538"/>
    <n v="1.0351349401275041"/>
    <x v="4"/>
    <x v="5"/>
    <x v="2"/>
    <x v="2"/>
    <n v="62.126034382755023"/>
    <n v="1.3958615079773249E-12"/>
    <n v="4.6967099555417349E-5"/>
    <n v="3.1888923301963928E-3"/>
    <n v="3.5267087698436818E-3"/>
    <n v="28"/>
    <n v="0"/>
    <n v="5.6123506247966444E-3"/>
    <n v="5.6123506247966444E-3"/>
    <x v="0"/>
    <x v="0"/>
  </r>
  <r>
    <x v="129"/>
    <n v="0.74508802409831854"/>
    <n v="0.54637772630147008"/>
    <n v="1.016066609107017"/>
    <x v="4"/>
    <x v="5"/>
    <x v="2"/>
    <x v="2"/>
    <n v="62.126034382755023"/>
    <n v="1.3958615079773249E-12"/>
    <n v="1.174315375485664E-4"/>
    <n v="3.3063238677449591E-3"/>
    <n v="3.670393099014407E-3"/>
    <n v="29"/>
    <n v="2.7797081485447599E-4"/>
    <n v="5.8903214396511198E-3"/>
    <n v="5.8903214396511198E-3"/>
    <x v="0"/>
    <x v="0"/>
  </r>
  <r>
    <x v="130"/>
    <n v="0.7451999030600378"/>
    <n v="0.55192408585703756"/>
    <n v="1.006158110781439"/>
    <x v="4"/>
    <x v="5"/>
    <x v="2"/>
    <x v="2"/>
    <n v="62.126034382755023"/>
    <n v="1.3958615079773249E-12"/>
    <n v="1.409377057674611E-4"/>
    <n v="3.4472615735124199E-3"/>
    <n v="3.8442283339184531E-3"/>
    <n v="30"/>
    <n v="2.780481041130355E-4"/>
    <n v="6.1683695437641552E-3"/>
    <n v="6.1683695437641552E-3"/>
    <x v="0"/>
    <x v="0"/>
  </r>
  <r>
    <x v="131"/>
    <n v="0.76474106744266568"/>
    <n v="0.57142852327615468"/>
    <n v="1.023450661651198"/>
    <x v="4"/>
    <x v="5"/>
    <x v="2"/>
    <x v="2"/>
    <n v="62.126034382755023"/>
    <n v="1.3958615079773249E-12"/>
    <n v="1.8795226067925099E-4"/>
    <n v="3.635213834191671E-3"/>
    <n v="4.0784333185171608E-3"/>
    <n v="31"/>
    <n v="2.0857957386338999E-4"/>
    <n v="6.3769491176275464E-3"/>
    <n v="6.3769491176275464E-3"/>
    <x v="0"/>
    <x v="0"/>
  </r>
  <r>
    <x v="132"/>
    <n v="0.73855960180837721"/>
    <n v="0.55736364075247269"/>
    <n v="0.97866140799376999"/>
    <x v="4"/>
    <x v="5"/>
    <x v="2"/>
    <x v="2"/>
    <n v="62.126034382755023"/>
    <n v="1.3958615079773249E-12"/>
    <n v="9.3984962475275165E-5"/>
    <n v="3.7291987966669468E-3"/>
    <n v="4.1965764765148792E-3"/>
    <n v="32"/>
    <n v="4.1733324664966292E-4"/>
    <n v="6.7942823642772087E-3"/>
    <n v="6.7942823642772087E-3"/>
    <x v="0"/>
    <x v="0"/>
  </r>
  <r>
    <x v="133"/>
    <n v="0.7548777793371102"/>
    <n v="0.57487421279080819"/>
    <n v="0.99124373481731898"/>
    <x v="4"/>
    <x v="5"/>
    <x v="2"/>
    <x v="2"/>
    <n v="62.126034382755023"/>
    <n v="1.3958615079773249E-12"/>
    <n v="2.1151089359954439E-4"/>
    <n v="3.9407096902664912E-3"/>
    <n v="4.4649914515412434E-3"/>
    <n v="33"/>
    <n v="2.7829959130426762E-4"/>
    <n v="7.0725819555814756E-3"/>
    <n v="7.0725819555814756E-3"/>
    <x v="0"/>
    <x v="0"/>
  </r>
  <r>
    <x v="134"/>
    <n v="0.76263568554010375"/>
    <n v="0.58221820305624128"/>
    <n v="0.99896084630497395"/>
    <x v="4"/>
    <x v="5"/>
    <x v="2"/>
    <x v="2"/>
    <n v="62.126034382755023"/>
    <n v="1.3958615079773249E-12"/>
    <n v="7.0508602078640331E-5"/>
    <n v="4.0112182923451312E-3"/>
    <n v="4.5552561450395339E-3"/>
    <n v="34"/>
    <n v="6.9579738408301022E-5"/>
    <n v="7.1421616939897773E-3"/>
    <n v="7.1421616939897773E-3"/>
    <x v="0"/>
    <x v="0"/>
  </r>
  <r>
    <x v="135"/>
    <n v="0.76559278461027669"/>
    <n v="0.58764092253995714"/>
    <n v="0.9974327678097723"/>
    <x v="4"/>
    <x v="5"/>
    <x v="2"/>
    <x v="2"/>
    <n v="62.126034382755023"/>
    <n v="1.3958615079773249E-12"/>
    <n v="1.1752814812675549E-4"/>
    <n v="4.1287464404718864E-3"/>
    <n v="4.7065965972365592E-3"/>
    <n v="35"/>
    <n v="2.0878279705601621E-4"/>
    <n v="7.3509444910457933E-3"/>
    <n v="7.3509444910457933E-3"/>
    <x v="0"/>
    <x v="0"/>
  </r>
  <r>
    <x v="136"/>
    <n v="0.76856038120159154"/>
    <n v="0.59294398053306696"/>
    <n v="0.99619032985493783"/>
    <x v="4"/>
    <x v="5"/>
    <x v="2"/>
    <x v="2"/>
    <n v="62.126034382755023"/>
    <n v="1.3958615079773249E-12"/>
    <n v="1.175419626158649E-4"/>
    <n v="4.2462884030877524E-3"/>
    <n v="4.8590640992343358E-3"/>
    <n v="36"/>
    <n v="2.088263964153279E-4"/>
    <n v="7.5597708874611206E-3"/>
    <n v="7.5597708874611206E-3"/>
    <x v="0"/>
    <x v="0"/>
  </r>
  <r>
    <x v="137"/>
    <n v="0.7807922202131774"/>
    <n v="0.60390179901165097"/>
    <n v="1.0094960673128599"/>
    <x v="4"/>
    <x v="5"/>
    <x v="2"/>
    <x v="2"/>
    <n v="62.126034382755023"/>
    <n v="1.3958615079773249E-12"/>
    <n v="9.4042413197675218E-5"/>
    <n v="4.3403308162854272E-3"/>
    <n v="4.981853857125588E-3"/>
    <n v="37"/>
    <n v="6.9613644302381303E-5"/>
    <n v="7.6293845317635016E-3"/>
    <n v="7.6293845317635016E-3"/>
    <x v="0"/>
    <x v="0"/>
  </r>
  <r>
    <x v="138"/>
    <n v="0.80014373521070581"/>
    <n v="0.62163081175455515"/>
    <n v="1.029919986092531"/>
    <x v="4"/>
    <x v="5"/>
    <x v="2"/>
    <x v="2"/>
    <n v="62.126034382755023"/>
    <n v="1.3958615079773249E-12"/>
    <n v="1.6460131247926369E-4"/>
    <n v="4.5049321287646913E-3"/>
    <n v="5.1985055959322974E-3"/>
    <n v="38"/>
    <n v="1.392466757105902E-4"/>
    <n v="7.7686312074740924E-3"/>
    <n v="7.7686312074740924E-3"/>
    <x v="0"/>
    <x v="0"/>
  </r>
  <r>
    <x v="139"/>
    <n v="0.8144037157956906"/>
    <n v="0.63517443190003064"/>
    <n v="1.044206723368577"/>
    <x v="4"/>
    <x v="5"/>
    <x v="2"/>
    <x v="2"/>
    <n v="62.126034382755023"/>
    <n v="1.3958615079773249E-12"/>
    <n v="1.411067474884421E-4"/>
    <n v="4.6460388762531333E-3"/>
    <n v="5.3860051843023383E-3"/>
    <n v="39"/>
    <n v="1.3926606804758271E-4"/>
    <n v="7.9078972755216755E-3"/>
    <n v="7.9078972755216755E-3"/>
    <x v="0"/>
    <x v="0"/>
  </r>
  <r>
    <x v="140"/>
    <n v="0.80734223423239249"/>
    <n v="0.63200559467283002"/>
    <n v="1.031322331114441"/>
    <x v="4"/>
    <x v="5"/>
    <x v="2"/>
    <x v="2"/>
    <n v="62.126034382755023"/>
    <n v="1.3958615079773249E-12"/>
    <n v="7.0558351786141298E-5"/>
    <n v="4.7165972280392744E-3"/>
    <n v="5.4803798418833344E-3"/>
    <n v="40"/>
    <n v="2.0894275044675681E-4"/>
    <n v="8.1168400259684324E-3"/>
    <n v="8.1168400259684324E-3"/>
    <x v="0"/>
    <x v="0"/>
  </r>
  <r>
    <x v="141"/>
    <n v="0.80308075476620611"/>
    <n v="0.63182293424084102"/>
    <n v="1.0207586077114741"/>
    <x v="4"/>
    <x v="5"/>
    <x v="2"/>
    <x v="2"/>
    <n v="62.126034382755023"/>
    <n v="1.3958615079773249E-12"/>
    <n v="1.1761108380402321E-4"/>
    <n v="4.8342083118432973E-3"/>
    <n v="5.6386118469079673E-3"/>
    <n v="41"/>
    <n v="2.7866796892052538E-4"/>
    <n v="8.3955079948889576E-3"/>
    <n v="8.3955079948889576E-3"/>
    <x v="0"/>
    <x v="0"/>
  </r>
  <r>
    <x v="142"/>
    <n v="0.80996108075531337"/>
    <n v="0.63832929042203312"/>
    <n v="1.0277406382285461"/>
    <x v="4"/>
    <x v="5"/>
    <x v="2"/>
    <x v="2"/>
    <n v="62.126034382755023"/>
    <n v="1.3958615079773249E-12"/>
    <n v="7.0571630233970343E-5"/>
    <n v="4.9047799420772666E-3"/>
    <n v="5.7341142476839474E-3"/>
    <n v="42"/>
    <n v="6.9671845635424848E-5"/>
    <n v="8.4651798405243825E-3"/>
    <n v="8.4651798405243825E-3"/>
    <x v="0"/>
    <x v="0"/>
  </r>
  <r>
    <x v="143"/>
    <n v="0.81043476637528589"/>
    <n v="0.64185257343196289"/>
    <n v="1.0232949710520809"/>
    <x v="4"/>
    <x v="5"/>
    <x v="2"/>
    <x v="2"/>
    <n v="62.126034382755023"/>
    <n v="1.3958615079773249E-12"/>
    <n v="1.4116318487597001E-4"/>
    <n v="5.0459431269532376E-3"/>
    <n v="5.9264070547453713E-3"/>
    <n v="43"/>
    <n v="2.7876507254181651E-4"/>
    <n v="8.7439449130661991E-3"/>
    <n v="8.7439449130661991E-3"/>
    <x v="0"/>
    <x v="0"/>
  </r>
  <r>
    <x v="144"/>
    <n v="0.81110031116298997"/>
    <n v="0.64537626997964959"/>
    <n v="1.0193800816219101"/>
    <x v="4"/>
    <x v="5"/>
    <x v="2"/>
    <x v="2"/>
    <n v="62.126034382755023"/>
    <n v="1.3958615079773249E-12"/>
    <n v="1.4118311473401319E-4"/>
    <n v="5.1871262416872512E-3"/>
    <n v="6.120421176532412E-3"/>
    <n v="44"/>
    <n v="2.7884280417692141E-4"/>
    <n v="9.0227877172431199E-3"/>
    <n v="9.0227877172431199E-3"/>
    <x v="0"/>
    <x v="0"/>
  </r>
  <r>
    <x v="145"/>
    <n v="0.80773265374333481"/>
    <n v="0.64537910595864656"/>
    <n v="1.0109283580758739"/>
    <x v="4"/>
    <x v="5"/>
    <x v="2"/>
    <x v="2"/>
    <n v="62.126034382755023"/>
    <n v="1.3958615079773249E-12"/>
    <n v="1.176664393138674E-4"/>
    <n v="5.3047926810011184E-3"/>
    <n v="6.2834238692722547E-3"/>
    <n v="45"/>
    <n v="2.789205791739326E-4"/>
    <n v="9.3017082964170529E-3"/>
    <n v="9.3017082964170529E-3"/>
    <x v="0"/>
    <x v="0"/>
  </r>
  <r>
    <x v="146"/>
    <n v="0.8212143167355469"/>
    <n v="0.65937210937178181"/>
    <n v="1.0227805277568689"/>
    <x v="4"/>
    <x v="5"/>
    <x v="2"/>
    <x v="2"/>
    <n v="62.126034382755023"/>
    <n v="1.3958615079773249E-12"/>
    <n v="2.1184445988267769E-4"/>
    <n v="5.5166371408837964E-3"/>
    <n v="6.5799115899695133E-3"/>
    <n v="46"/>
    <n v="2.7899839756895272E-4"/>
    <n v="9.5807066939860054E-3"/>
    <n v="9.5807066939860054E-3"/>
    <x v="0"/>
    <x v="0"/>
  </r>
  <r>
    <x v="147"/>
    <n v="0.82990030863413999"/>
    <n v="0.66797913462149483"/>
    <n v="1.0310719101447789"/>
    <x v="4"/>
    <x v="5"/>
    <x v="2"/>
    <x v="2"/>
    <n v="62.126034382755023"/>
    <n v="1.3958615079773249E-12"/>
    <n v="1.177052191852936E-4"/>
    <n v="5.6343423600690896E-3"/>
    <n v="6.7463405667287056E-3"/>
    <n v="47"/>
    <n v="1.3951866084714251E-4"/>
    <n v="9.720225354833148E-3"/>
    <n v="9.720225354833148E-3"/>
    <x v="0"/>
    <x v="0"/>
  </r>
  <r>
    <x v="148"/>
    <n v="0.84035716530294813"/>
    <n v="0.67742013167440884"/>
    <n v="1.0424847627874021"/>
    <x v="4"/>
    <x v="5"/>
    <x v="2"/>
    <x v="2"/>
    <n v="62.126034382755023"/>
    <n v="1.3958615079773249E-12"/>
    <n v="9.4173043036042443E-5"/>
    <n v="5.7285154031051317E-3"/>
    <n v="6.8803754441774268E-3"/>
    <n v="48"/>
    <n v="6.9764197042318583E-5"/>
    <n v="9.7899895518754661E-3"/>
    <n v="9.7899895518754661E-3"/>
    <x v="0"/>
    <x v="0"/>
  </r>
  <r>
    <x v="149"/>
    <n v="0.84666531723539828"/>
    <n v="0.68337395306286186"/>
    <n v="1.048974951703167"/>
    <x v="4"/>
    <x v="5"/>
    <x v="2"/>
    <x v="2"/>
    <n v="62.126034382755023"/>
    <n v="1.3958615079773249E-12"/>
    <n v="7.0634771172697601E-5"/>
    <n v="5.7991501742778286E-3"/>
    <n v="6.9814246322751142E-3"/>
    <n v="49"/>
    <n v="6.9769064425100524E-5"/>
    <n v="9.8597586163005659E-3"/>
    <n v="9.8597586163005659E-3"/>
    <x v="0"/>
    <x v="0"/>
  </r>
  <r>
    <x v="150"/>
    <n v="0.8611182063584939"/>
    <n v="0.69618495767901978"/>
    <n v="1.0651258076506069"/>
    <x v="4"/>
    <x v="5"/>
    <x v="2"/>
    <x v="2"/>
    <n v="62.126034382755023"/>
    <n v="1.3958615079773249E-12"/>
    <n v="1.177384794258804E-4"/>
    <n v="5.9168886537037096E-3"/>
    <n v="7.1508484941947758E-3"/>
    <n v="50"/>
    <n v="6.9773932487076986E-5"/>
    <n v="9.9295325487876434E-3"/>
    <n v="9.9295325487876434E-3"/>
    <x v="0"/>
    <x v="0"/>
  </r>
  <r>
    <x v="151"/>
    <n v="0.85539615073956288"/>
    <n v="0.69326430917642701"/>
    <n v="1.05544532585169"/>
    <x v="4"/>
    <x v="5"/>
    <x v="2"/>
    <x v="2"/>
    <n v="62.126034382755023"/>
    <n v="1.3958615079773249E-12"/>
    <n v="7.0648078401665577E-5"/>
    <n v="5.9875367321053754E-3"/>
    <n v="7.2531064994638848E-3"/>
    <n v="51"/>
    <n v="2.0936562292960811E-4"/>
    <n v="1.013889817171725E-2"/>
    <n v="1.013889817171725E-2"/>
    <x v="0"/>
    <x v="0"/>
  </r>
  <r>
    <x v="152"/>
    <n v="0.85392300533633791"/>
    <n v="0.69385306468685048"/>
    <n v="1.0509206288102779"/>
    <x v="4"/>
    <x v="5"/>
    <x v="2"/>
    <x v="2"/>
    <n v="62.126034382755023"/>
    <n v="1.3958615079773249E-12"/>
    <n v="9.4206311892542784E-5"/>
    <n v="6.0817430439979179E-3"/>
    <n v="7.3901634938830984E-3"/>
    <n v="52"/>
    <n v="2.0940946607298031E-4"/>
    <n v="1.034830763779023E-2"/>
    <n v="1.034830763779023E-2"/>
    <x v="0"/>
    <x v="0"/>
  </r>
  <r>
    <x v="153"/>
    <n v="0.85259734719649716"/>
    <n v="0.69450243332234485"/>
    <n v="1.046680618481163"/>
    <x v="4"/>
    <x v="5"/>
    <x v="2"/>
    <x v="2"/>
    <n v="62.126034382755023"/>
    <n v="1.3958615079773249E-12"/>
    <n v="9.4215187557891356E-5"/>
    <n v="6.1759582315558089E-3"/>
    <n v="7.5280380155537526E-3"/>
    <n v="53"/>
    <n v="2.0945332758276719E-4"/>
    <n v="1.0557760965373E-2"/>
    <n v="1.0557760965373E-2"/>
    <x v="0"/>
    <x v="0"/>
  </r>
  <r>
    <x v="154"/>
    <n v="0.86260092826791279"/>
    <n v="0.70355773301433344"/>
    <n v="1.057596735182933"/>
    <x v="4"/>
    <x v="5"/>
    <x v="2"/>
    <x v="2"/>
    <n v="62.126034382755023"/>
    <n v="1.3958615079773249E-12"/>
    <n v="9.4224064895805212E-5"/>
    <n v="6.2701822964516141E-3"/>
    <n v="7.6667350186373903E-3"/>
    <n v="54"/>
    <n v="6.9822650496183418E-5"/>
    <n v="1.062758361586918E-2"/>
    <n v="1.062758361586918E-2"/>
    <x v="0"/>
    <x v="0"/>
  </r>
  <r>
    <x v="155"/>
    <n v="0.86690647940631649"/>
    <n v="0.70835769833470774"/>
    <n v="1.060942580003625"/>
    <x v="4"/>
    <x v="5"/>
    <x v="2"/>
    <x v="2"/>
    <n v="62.126034382755023"/>
    <n v="1.3958615079773249E-12"/>
    <n v="9.4232943906950623E-5"/>
    <n v="6.3644152403585647E-3"/>
    <n v="7.8062594877887784E-3"/>
    <n v="55"/>
    <n v="1.3966480469630949E-4"/>
    <n v="1.0767248420565491E-2"/>
    <n v="1.0767248420565491E-2"/>
    <x v="0"/>
    <x v="0"/>
  </r>
  <r>
    <x v="156"/>
    <n v="0.87079440881941661"/>
    <n v="0.71165642745944213"/>
    <n v="1.0655182376953549"/>
    <x v="4"/>
    <x v="5"/>
    <x v="2"/>
    <x v="2"/>
    <n v="62.126034382755023"/>
    <n v="1.3958615079773249E-12"/>
    <n v="2.3558790963836481E-5"/>
    <n v="6.3879740313224024E-3"/>
    <n v="7.8412692455767808E-3"/>
    <n v="56"/>
    <n v="0"/>
    <n v="1.0767248420565491E-2"/>
    <n v="1.0767248420565491E-2"/>
    <x v="0"/>
    <x v="0"/>
  </r>
  <r>
    <x v="157"/>
    <n v="0.86348605587334293"/>
    <n v="0.70657929525589891"/>
    <n v="1.0552363672327369"/>
    <x v="4"/>
    <x v="5"/>
    <x v="2"/>
    <x v="2"/>
    <n v="62.126034382755023"/>
    <n v="1.3958615079773249E-12"/>
    <n v="2.3559345993611572E-5"/>
    <n v="6.4115333773160131E-3"/>
    <n v="7.8763311082819254E-3"/>
    <n v="57"/>
    <n v="1.3968431367874791E-4"/>
    <n v="1.0906932734244239E-2"/>
    <n v="1.0906932734244239E-2"/>
    <x v="0"/>
    <x v="0"/>
  </r>
  <r>
    <x v="158"/>
    <n v="0.86780384088911688"/>
    <n v="0.71135228106312076"/>
    <n v="1.058664639602217"/>
    <x v="4"/>
    <x v="5"/>
    <x v="2"/>
    <x v="2"/>
    <n v="62.126034382755023"/>
    <n v="1.3958615079773249E-12"/>
    <n v="9.4246265561435979E-5"/>
    <n v="6.5057796428774489E-3"/>
    <n v="8.0171061753713645E-3"/>
    <n v="58"/>
    <n v="1.397038281120801E-4"/>
    <n v="1.104663656235632E-2"/>
    <n v="1.104663656235632E-2"/>
    <x v="0"/>
    <x v="0"/>
  </r>
  <r>
    <x v="159"/>
    <n v="0.85539704307414133"/>
    <n v="0.70239771010030916"/>
    <n v="1.0417233581178531"/>
    <x v="4"/>
    <x v="5"/>
    <x v="2"/>
    <x v="2"/>
    <n v="62.126034382755023"/>
    <n v="1.3958615079773249E-12"/>
    <n v="2.356212153452067E-5"/>
    <n v="6.5293417644119696E-3"/>
    <n v="8.0524297540619082E-3"/>
    <n v="59"/>
    <n v="2.0959966540792211E-4"/>
    <n v="1.1256236227764241E-2"/>
    <n v="1.1256236227764241E-2"/>
    <x v="0"/>
    <x v="0"/>
  </r>
  <r>
    <x v="160"/>
    <n v="0.8672626205115348"/>
    <n v="0.71355711714869541"/>
    <n v="1.05407743102897"/>
    <x v="4"/>
    <x v="5"/>
    <x v="2"/>
    <x v="2"/>
    <n v="62.126034382755023"/>
    <n v="1.3958615079773249E-12"/>
    <n v="1.4139271851064709E-4"/>
    <n v="6.670734482922617E-3"/>
    <n v="8.2654907875622397E-3"/>
    <n v="60"/>
    <n v="1.3975263805849329E-4"/>
    <n v="1.139598886582273E-2"/>
    <n v="1.139598886582273E-2"/>
    <x v="0"/>
    <x v="0"/>
  </r>
  <r>
    <x v="161"/>
    <n v="0.86942717743946596"/>
    <n v="0.71592145127024909"/>
    <n v="1.0558471401145579"/>
    <x v="4"/>
    <x v="5"/>
    <x v="2"/>
    <x v="2"/>
    <n v="62.126034382755023"/>
    <n v="1.3958615079773249E-12"/>
    <n v="4.7133127527376562E-5"/>
    <n v="6.7178676104499933E-3"/>
    <n v="8.3369314230961559E-3"/>
    <n v="61"/>
    <n v="6.9881201985125867E-5"/>
    <n v="1.146587006780786E-2"/>
    <n v="1.146587006780786E-2"/>
    <x v="0"/>
    <x v="0"/>
  </r>
  <r>
    <x v="162"/>
    <n v="0.86942717743946596"/>
    <n v="0.71592145127024909"/>
    <n v="1.0558471401145579"/>
    <x v="4"/>
    <x v="5"/>
    <x v="2"/>
    <x v="2"/>
    <n v="62.126034382755023"/>
    <n v="1.3958615079773249E-12"/>
    <n v="0"/>
    <n v="6.7178676104499933E-3"/>
    <n v="8.3369314230961559E-3"/>
    <n v="62"/>
    <n v="0"/>
    <n v="1.146587006780786E-2"/>
    <n v="1.146587006780786E-2"/>
    <x v="0"/>
    <x v="0"/>
  </r>
  <r>
    <x v="163"/>
    <n v="0.87316059182217975"/>
    <n v="0.71910736590420854"/>
    <n v="1.0602163950199599"/>
    <x v="4"/>
    <x v="5"/>
    <x v="2"/>
    <x v="2"/>
    <n v="62.126034382755023"/>
    <n v="1.3958615079773249E-12"/>
    <n v="2.3567119156474601E-5"/>
    <n v="6.7414347296064683E-3"/>
    <n v="8.3727311087861672E-3"/>
    <n v="63"/>
    <n v="0"/>
    <n v="1.146587006780786E-2"/>
    <n v="1.146587006780786E-2"/>
    <x v="0"/>
    <x v="0"/>
  </r>
  <r>
    <x v="164"/>
    <n v="0.86482823378203122"/>
    <n v="0.71351521645324334"/>
    <n v="1.0482297457710339"/>
    <x v="4"/>
    <x v="5"/>
    <x v="2"/>
    <x v="2"/>
    <n v="62.126034382755023"/>
    <n v="1.3958615079773249E-12"/>
    <n v="4.7136460060603922E-5"/>
    <n v="6.7885711896670722E-3"/>
    <n v="8.4444913058786333E-3"/>
    <n v="64"/>
    <n v="2.0968756629560279E-4"/>
    <n v="1.167555763410346E-2"/>
    <n v="1.167555763410346E-2"/>
    <x v="0"/>
    <x v="0"/>
  </r>
  <r>
    <x v="165"/>
    <n v="0.88754628282577419"/>
    <n v="0.73394115943782345"/>
    <n v="1.0732991249070061"/>
    <x v="4"/>
    <x v="5"/>
    <x v="2"/>
    <x v="2"/>
    <n v="62.126034382755023"/>
    <n v="1.3958615079773249E-12"/>
    <n v="2.1215907295352231E-4"/>
    <n v="7.0007302626205947E-3"/>
    <n v="8.7700949689100988E-3"/>
    <n v="65"/>
    <n v="1.3981125503378729E-4"/>
    <n v="1.181536888913725E-2"/>
    <n v="1.181536888913725E-2"/>
    <x v="0"/>
    <x v="0"/>
  </r>
  <r>
    <x v="166"/>
    <n v="0.88599219727898793"/>
    <n v="0.73310792849937989"/>
    <n v="1.070759356328409"/>
    <x v="4"/>
    <x v="5"/>
    <x v="2"/>
    <x v="2"/>
    <n v="62.126034382755023"/>
    <n v="1.3958615079773249E-12"/>
    <n v="2.35737859510764E-5"/>
    <n v="7.0243040485716713E-3"/>
    <n v="8.8065396418667043E-3"/>
    <n v="66"/>
    <n v="6.9910514569880846E-5"/>
    <n v="1.1885279403707131E-2"/>
    <n v="1.1885279403707131E-2"/>
    <x v="0"/>
    <x v="0"/>
  </r>
  <r>
    <x v="167"/>
    <n v="0.89911884924820873"/>
    <n v="0.74484133073684367"/>
    <n v="1.085351566451997"/>
    <x v="4"/>
    <x v="5"/>
    <x v="2"/>
    <x v="2"/>
    <n v="62.126034382755023"/>
    <n v="1.3958615079773249E-12"/>
    <n v="1.1788282460902051E-4"/>
    <n v="7.1421868731806918E-3"/>
    <n v="8.9895874389800054E-3"/>
    <n v="67"/>
    <n v="6.9915402391678298E-5"/>
    <n v="1.195519480609881E-2"/>
    <n v="1.195519480609881E-2"/>
    <x v="0"/>
    <x v="0"/>
  </r>
  <r>
    <x v="168"/>
    <n v="0.91016898821495584"/>
    <n v="0.75430393328898815"/>
    <n v="1.0982411075282801"/>
    <x v="4"/>
    <x v="5"/>
    <x v="2"/>
    <x v="2"/>
    <n v="62.126034382755023"/>
    <n v="1.3958615079773249E-12"/>
    <n v="7.0734697756500505E-5"/>
    <n v="7.2129215709371922E-3"/>
    <n v="9.1000691517563667E-3"/>
    <n v="68"/>
    <n v="0"/>
    <n v="1.195519480609881E-2"/>
    <n v="1.195519480609881E-2"/>
    <x v="0"/>
    <x v="0"/>
  </r>
  <r>
    <x v="169"/>
    <n v="0.92163744244434287"/>
    <n v="0.76512501685320011"/>
    <n v="1.110165733188047"/>
    <x v="4"/>
    <x v="5"/>
    <x v="2"/>
    <x v="2"/>
    <n v="62.126034382755023"/>
    <n v="1.3958615079773249E-12"/>
    <n v="1.4148941211174671E-4"/>
    <n v="7.3544109830489387E-3"/>
    <n v="9.3225260593782621E-3"/>
    <n v="69"/>
    <n v="1.398503603426746E-4"/>
    <n v="1.2095045166441481E-2"/>
    <n v="1.2095045166441481E-2"/>
    <x v="0"/>
    <x v="0"/>
  </r>
  <r>
    <x v="170"/>
    <n v="0.91523720440509371"/>
    <n v="0.76157597238836494"/>
    <n v="1.0999022693695071"/>
    <x v="4"/>
    <x v="5"/>
    <x v="2"/>
    <x v="2"/>
    <n v="62.126034382755023"/>
    <n v="1.3958615079773249E-12"/>
    <n v="9.4335172939124593E-5"/>
    <n v="7.4487461559880636E-3"/>
    <n v="9.4719348731995869E-3"/>
    <n v="70"/>
    <n v="2.7977897643514222E-4"/>
    <n v="1.237482414287663E-2"/>
    <n v="1.237482414287663E-2"/>
    <x v="0"/>
    <x v="0"/>
  </r>
  <r>
    <x v="171"/>
    <n v="0.91730261851478001"/>
    <n v="0.76382386240463485"/>
    <n v="1.1016205899683169"/>
    <x v="4"/>
    <x v="5"/>
    <x v="2"/>
    <x v="2"/>
    <n v="62.126034382755023"/>
    <n v="1.3958615079773249E-12"/>
    <n v="4.7169811329521587E-5"/>
    <n v="7.4959159673175851E-3"/>
    <n v="9.5469718301692229E-3"/>
    <n v="71"/>
    <n v="6.994963629039928E-5"/>
    <n v="1.244477377916702E-2"/>
    <n v="1.244477377916702E-2"/>
    <x v="0"/>
    <x v="0"/>
  </r>
  <r>
    <x v="172"/>
    <n v="0.910676623811848"/>
    <n v="0.75906033705037057"/>
    <n v="1.0925770622926281"/>
    <x v="4"/>
    <x v="5"/>
    <x v="2"/>
    <x v="2"/>
    <n v="62.126034382755023"/>
    <n v="1.3958615079773249E-12"/>
    <n v="2.358546192235378E-5"/>
    <n v="7.5195014292399392E-3"/>
    <n v="9.5845737369046249E-3"/>
    <n v="72"/>
    <n v="1.3991884729693449E-4"/>
    <n v="1.258469262646396E-2"/>
    <n v="1.258469262646396E-2"/>
    <x v="0"/>
    <x v="0"/>
  </r>
  <r>
    <x v="173"/>
    <n v="0.91276367449502527"/>
    <n v="0.76131507921960839"/>
    <n v="1.094339975942253"/>
    <x v="4"/>
    <x v="5"/>
    <x v="2"/>
    <x v="2"/>
    <n v="62.126034382755023"/>
    <n v="1.3958615079773249E-12"/>
    <n v="4.7173149052298408E-5"/>
    <n v="7.5666745782922377E-3"/>
    <n v="9.6599466039886308E-3"/>
    <n v="73"/>
    <n v="6.9964318226289161E-5"/>
    <n v="1.265465694469025E-2"/>
    <n v="1.265465694469025E-2"/>
    <x v="0"/>
    <x v="0"/>
  </r>
  <r>
    <x v="174"/>
    <n v="0.90841620880544793"/>
    <n v="0.75892405679568542"/>
    <n v="1.087355185319453"/>
    <x v="4"/>
    <x v="5"/>
    <x v="2"/>
    <x v="2"/>
    <n v="62.126034382755023"/>
    <n v="1.3958615079773249E-12"/>
    <n v="7.0764730887609145E-5"/>
    <n v="7.6374393091798469E-3"/>
    <n v="9.7734289384918717E-3"/>
    <n v="74"/>
    <n v="2.099370196654297E-4"/>
    <n v="1.2864593964355679E-2"/>
    <n v="1.2864593964355679E-2"/>
    <x v="0"/>
    <x v="0"/>
  </r>
  <r>
    <x v="175"/>
    <n v="0.92109074926417334"/>
    <n v="0.77029279778305493"/>
    <n v="1.1014099714054211"/>
    <x v="4"/>
    <x v="5"/>
    <x v="2"/>
    <x v="2"/>
    <n v="62.126034382755023"/>
    <n v="1.3958615079773249E-12"/>
    <n v="1.1795513000529749E-4"/>
    <n v="7.7553944391851454E-3"/>
    <n v="9.9637008942470538E-3"/>
    <n v="75"/>
    <n v="6.998390373070065E-5"/>
    <n v="1.293457786808638E-2"/>
    <n v="1.293457786808638E-2"/>
    <x v="0"/>
    <x v="0"/>
  </r>
  <r>
    <x v="176"/>
    <n v="0.92816310341136454"/>
    <n v="0.77638945504226431"/>
    <n v="1.109606449365439"/>
    <x v="4"/>
    <x v="5"/>
    <x v="2"/>
    <x v="2"/>
    <n v="62.126034382755023"/>
    <n v="1.3958615079773249E-12"/>
    <n v="4.7184278207251732E-5"/>
    <n v="7.8025787173923956E-3"/>
    <n v="1.004020456274779E-2"/>
    <n v="76"/>
    <n v="0"/>
    <n v="1.293457786808638E-2"/>
    <n v="1.293457786808638E-2"/>
    <x v="0"/>
    <x v="0"/>
  </r>
  <r>
    <x v="177"/>
    <n v="0.92816310341136454"/>
    <n v="0.77638945504226431"/>
    <n v="1.109606449365439"/>
    <x v="4"/>
    <x v="5"/>
    <x v="2"/>
    <x v="2"/>
    <n v="62.126034382755023"/>
    <n v="1.3958615079773249E-12"/>
    <n v="0"/>
    <n v="7.8025787173923956E-3"/>
    <n v="1.004020456274779E-2"/>
    <n v="77"/>
    <n v="0"/>
    <n v="1.293457786808638E-2"/>
    <n v="1.293457786808638E-2"/>
    <x v="0"/>
    <x v="0"/>
  </r>
  <r>
    <x v="178"/>
    <n v="0.91822540084080828"/>
    <n v="0.76870335182612626"/>
    <n v="1.096831287058019"/>
    <x v="4"/>
    <x v="5"/>
    <x v="2"/>
    <x v="2"/>
    <n v="62.126034382755023"/>
    <n v="1.3958615079773249E-12"/>
    <n v="0"/>
    <n v="7.8025787173923956E-3"/>
    <n v="1.004020456274779E-2"/>
    <n v="78"/>
    <n v="1.3998740136249511E-4"/>
    <n v="1.3074565269448869E-2"/>
    <n v="1.3074565269448869E-2"/>
    <x v="0"/>
    <x v="0"/>
  </r>
  <r>
    <x v="179"/>
    <n v="0.92731700475444545"/>
    <n v="0.77698598629074489"/>
    <n v="1.1067340241384731"/>
    <x v="4"/>
    <x v="5"/>
    <x v="2"/>
    <x v="2"/>
    <n v="62.126034382755023"/>
    <n v="1.3958615079773249E-12"/>
    <n v="9.4377462731993708E-5"/>
    <n v="7.8969561801243895E-3"/>
    <n v="1.019390087502225E-2"/>
    <n v="79"/>
    <n v="6.9998600056591251E-5"/>
    <n v="1.314456386950546E-2"/>
    <n v="1.314456386950546E-2"/>
    <x v="0"/>
    <x v="0"/>
  </r>
  <r>
    <x v="180"/>
    <n v="0.94491153803341077"/>
    <n v="0.79217268053616408"/>
    <n v="1.127099982928413"/>
    <x v="4"/>
    <x v="5"/>
    <x v="2"/>
    <x v="2"/>
    <n v="62.126034382755023"/>
    <n v="1.3958615079773249E-12"/>
    <n v="1.179857474586117E-4"/>
    <n v="8.0149419275830011E-3"/>
    <n v="1.038731577765907E-2"/>
    <n v="80"/>
    <n v="0"/>
    <n v="1.314456386950546E-2"/>
    <n v="1.314456386950546E-2"/>
    <x v="0"/>
    <x v="0"/>
  </r>
  <r>
    <x v="181"/>
    <n v="0.95198587614874652"/>
    <n v="0.79827849312734356"/>
    <n v="1.1352893961056829"/>
    <x v="4"/>
    <x v="5"/>
    <x v="2"/>
    <x v="2"/>
    <n v="62.126034382755023"/>
    <n v="1.3958615079773249E-12"/>
    <n v="4.7196526344421661E-5"/>
    <n v="8.0621384539274234E-3"/>
    <n v="1.046508325214124E-2"/>
    <n v="81"/>
    <n v="0"/>
    <n v="1.314456386950546E-2"/>
    <n v="1.314456386950546E-2"/>
    <x v="0"/>
    <x v="0"/>
  </r>
  <r>
    <x v="182"/>
    <n v="0.95198587614874652"/>
    <n v="0.79827849312734356"/>
    <n v="1.1352893961056829"/>
    <x v="4"/>
    <x v="5"/>
    <x v="2"/>
    <x v="2"/>
    <n v="62.126034382755023"/>
    <n v="1.3958615079773249E-12"/>
    <n v="0"/>
    <n v="8.0621384539274234E-3"/>
    <n v="1.046508325214124E-2"/>
    <n v="82"/>
    <n v="0"/>
    <n v="1.314456386950546E-2"/>
    <n v="1.314456386950546E-2"/>
    <x v="0"/>
    <x v="0"/>
  </r>
  <r>
    <x v="183"/>
    <n v="0.95198587614874652"/>
    <n v="0.79827849312734356"/>
    <n v="1.1352893961056829"/>
    <x v="4"/>
    <x v="5"/>
    <x v="2"/>
    <x v="2"/>
    <n v="62.126034382755023"/>
    <n v="1.3958615079773249E-12"/>
    <n v="0"/>
    <n v="8.0621384539274234E-3"/>
    <n v="1.046508325214124E-2"/>
    <n v="83"/>
    <n v="0"/>
    <n v="1.314456386950546E-2"/>
    <n v="1.314456386950546E-2"/>
    <x v="0"/>
    <x v="0"/>
  </r>
  <r>
    <x v="184"/>
    <n v="0.95198587614874652"/>
    <n v="0.79827849312734356"/>
    <n v="1.1352893961056829"/>
    <x v="4"/>
    <x v="5"/>
    <x v="2"/>
    <x v="2"/>
    <n v="62.126034382755023"/>
    <n v="1.3958615079773249E-12"/>
    <n v="0"/>
    <n v="8.0621384539274234E-3"/>
    <n v="1.046508325214124E-2"/>
    <n v="84"/>
    <n v="0"/>
    <n v="1.314456386950546E-2"/>
    <n v="1.314456386950546E-2"/>
    <x v="0"/>
    <x v="0"/>
  </r>
  <r>
    <x v="185"/>
    <n v="0.95553091511846433"/>
    <n v="0.80133810967741015"/>
    <n v="1.139393370564501"/>
    <x v="4"/>
    <x v="5"/>
    <x v="2"/>
    <x v="2"/>
    <n v="62.126034382755023"/>
    <n v="1.3958615079773249E-12"/>
    <n v="2.359882006012292E-5"/>
    <n v="8.085737273987547E-3"/>
    <n v="1.050405350251961E-2"/>
    <n v="85"/>
    <n v="0"/>
    <n v="1.314456386950546E-2"/>
    <n v="1.314456386950546E-2"/>
    <x v="0"/>
    <x v="0"/>
  </r>
  <r>
    <x v="186"/>
    <n v="0.95553091511846433"/>
    <n v="0.80133810967741015"/>
    <n v="1.139393370564501"/>
    <x v="4"/>
    <x v="5"/>
    <x v="2"/>
    <x v="2"/>
    <n v="62.126034382755023"/>
    <n v="1.3958615079773249E-12"/>
    <n v="0"/>
    <n v="8.085737273987547E-3"/>
    <n v="1.050405350251961E-2"/>
    <n v="86"/>
    <n v="0"/>
    <n v="1.314456386950546E-2"/>
    <n v="1.314456386950546E-2"/>
    <x v="0"/>
    <x v="0"/>
  </r>
  <r>
    <x v="187"/>
    <n v="0.95553091511846433"/>
    <n v="0.80133810967741015"/>
    <n v="1.139393370564501"/>
    <x v="4"/>
    <x v="5"/>
    <x v="2"/>
    <x v="2"/>
    <n v="62.126034382755023"/>
    <n v="1.3958615079773249E-12"/>
    <n v="0"/>
    <n v="8.085737273987547E-3"/>
    <n v="1.050405350251961E-2"/>
    <n v="87"/>
    <n v="0"/>
    <n v="1.314456386950546E-2"/>
    <n v="1.314456386950546E-2"/>
    <x v="0"/>
    <x v="0"/>
  </r>
  <r>
    <x v="188"/>
    <n v="0.95908123913043597"/>
    <n v="0.8044022343184456"/>
    <n v="1.1435035657643751"/>
    <x v="4"/>
    <x v="5"/>
    <x v="2"/>
    <x v="2"/>
    <n v="62.126034382755023"/>
    <n v="1.3958615079773249E-12"/>
    <n v="2.359937697756597E-5"/>
    <n v="8.1093366509651134E-3"/>
    <n v="1.054308185082627E-2"/>
    <n v="88"/>
    <n v="0"/>
    <n v="1.314456386950546E-2"/>
    <n v="1.314456386950546E-2"/>
    <x v="0"/>
    <x v="0"/>
  </r>
  <r>
    <x v="189"/>
    <n v="0.95753733628221205"/>
    <n v="0.803515721054059"/>
    <n v="1.1410825281323249"/>
    <x v="4"/>
    <x v="5"/>
    <x v="2"/>
    <x v="2"/>
    <n v="62.126034382755023"/>
    <n v="1.3958615079773249E-12"/>
    <n v="2.359993392132223E-5"/>
    <n v="8.1329365848864348E-3"/>
    <n v="1.058216838504944E-2"/>
    <n v="89"/>
    <n v="7.0003500203601657E-5"/>
    <n v="1.3214567369709071E-2"/>
    <n v="1.3214567369709071E-2"/>
    <x v="0"/>
    <x v="0"/>
  </r>
  <r>
    <x v="190"/>
    <n v="0.95753733628221205"/>
    <n v="0.803515721054059"/>
    <n v="1.1410825281323249"/>
    <x v="4"/>
    <x v="5"/>
    <x v="2"/>
    <x v="2"/>
    <n v="62.126034382755023"/>
    <n v="1.3958615079773249E-12"/>
    <n v="0"/>
    <n v="8.1329365848864348E-3"/>
    <n v="1.058216838504944E-2"/>
    <n v="90"/>
    <n v="0"/>
    <n v="1.3214567369709071E-2"/>
    <n v="1.3214567369709071E-2"/>
    <x v="0"/>
    <x v="0"/>
  </r>
  <r>
    <x v="191"/>
    <n v="0.95753733628221205"/>
    <n v="0.803515721054059"/>
    <n v="1.1410825281323249"/>
    <x v="4"/>
    <x v="5"/>
    <x v="2"/>
    <x v="2"/>
    <n v="62.126034382755023"/>
    <n v="1.3958615079773249E-12"/>
    <n v="0"/>
    <n v="8.1329365848864348E-3"/>
    <n v="1.058216838504944E-2"/>
    <n v="91"/>
    <n v="0"/>
    <n v="1.3214567369709071E-2"/>
    <n v="1.3214567369709071E-2"/>
    <x v="0"/>
    <x v="0"/>
  </r>
  <r>
    <x v="192"/>
    <n v="0.95753733628221205"/>
    <n v="0.803515721054059"/>
    <n v="1.1410825281323249"/>
    <x v="4"/>
    <x v="5"/>
    <x v="2"/>
    <x v="2"/>
    <n v="62.126034382755023"/>
    <n v="1.3958615079773249E-12"/>
    <n v="0"/>
    <n v="8.1329365848864348E-3"/>
    <n v="1.058216838504944E-2"/>
    <n v="92"/>
    <n v="0"/>
    <n v="1.3214567369709071E-2"/>
    <n v="1.3214567369709071E-2"/>
    <x v="0"/>
    <x v="0"/>
  </r>
  <r>
    <x v="100"/>
    <m/>
    <m/>
    <m/>
    <x v="4"/>
    <x v="5"/>
    <x v="3"/>
    <x v="3"/>
    <n v="1.7875313114264601E-4"/>
    <n v="62.126034382755023"/>
    <n v="1.0145809789254671E-4"/>
    <n v="0"/>
    <n v="0"/>
    <n v="0"/>
    <n v="7.021978796508012E-5"/>
    <n v="0"/>
    <n v="0"/>
    <x v="0"/>
    <x v="0"/>
  </r>
  <r>
    <x v="101"/>
    <m/>
    <m/>
    <m/>
    <x v="4"/>
    <x v="5"/>
    <x v="3"/>
    <x v="3"/>
    <n v="1.7875313114264601E-4"/>
    <n v="62.126034382755023"/>
    <n v="1.3046314434680151E-4"/>
    <n v="0"/>
    <n v="0"/>
    <n v="1"/>
    <n v="9.3635150703931682E-5"/>
    <n v="0"/>
    <n v="0"/>
    <x v="0"/>
    <x v="0"/>
  </r>
  <r>
    <x v="102"/>
    <n v="1.308032898065453"/>
    <m/>
    <m/>
    <x v="4"/>
    <x v="5"/>
    <x v="3"/>
    <x v="3"/>
    <n v="1.7875313114264601E-4"/>
    <n v="62.126034382755023"/>
    <n v="1.4498006549491229E-4"/>
    <n v="1.4498006549491229E-4"/>
    <n v="1.4498006737353791E-4"/>
    <n v="2"/>
    <n v="2.107234847412471E-4"/>
    <n v="2.107234847412471E-4"/>
    <n v="2.1210885787553531E-4"/>
    <x v="0"/>
    <x v="0"/>
  </r>
  <r>
    <x v="103"/>
    <n v="1.3283472737295119"/>
    <m/>
    <m/>
    <x v="4"/>
    <x v="5"/>
    <x v="3"/>
    <x v="3"/>
    <n v="1.7875313114264601E-4"/>
    <n v="62.126034382755023"/>
    <n v="1.014963462186279E-4"/>
    <n v="2.4647641171354019E-4"/>
    <n v="2.4647641714322218E-4"/>
    <n v="3"/>
    <n v="1.405020609280904E-4"/>
    <n v="3.5122554566933739E-4"/>
    <n v="3.5508548415007988E-4"/>
    <x v="0"/>
    <x v="0"/>
  </r>
  <r>
    <x v="104"/>
    <n v="1.16603364502546"/>
    <m/>
    <m/>
    <x v="4"/>
    <x v="5"/>
    <x v="3"/>
    <x v="3"/>
    <n v="1.7875313114264601E-4"/>
    <n v="62.126034382755023"/>
    <n v="7.2502646378323971E-5"/>
    <n v="3.1897905809186421E-4"/>
    <n v="3.1897906718571901E-4"/>
    <n v="4"/>
    <n v="1.6394594504719621E-4"/>
    <n v="5.1517149071653363E-4"/>
    <n v="5.2350432863726415E-4"/>
    <x v="0"/>
    <x v="0"/>
  </r>
  <r>
    <x v="105"/>
    <n v="1"/>
    <m/>
    <m/>
    <x v="4"/>
    <x v="5"/>
    <x v="3"/>
    <x v="3"/>
    <n v="1.7875313114264601E-4"/>
    <n v="62.126034382755023"/>
    <n v="4.3503480285309001E-5"/>
    <n v="3.6248253837717321E-4"/>
    <n v="3.6248255012068139E-4"/>
    <n v="5"/>
    <n v="1.639728277274433E-4"/>
    <n v="6.7914431844397693E-4"/>
    <n v="6.9367537834680705E-4"/>
    <x v="0"/>
    <x v="0"/>
  </r>
  <r>
    <x v="106"/>
    <n v="0.95688283878253866"/>
    <n v="2.4358709469307679E-2"/>
    <n v="9.5688283878253859"/>
    <x v="4"/>
    <x v="5"/>
    <x v="3"/>
    <x v="3"/>
    <n v="1.7875313114264601E-4"/>
    <n v="62.126034382755023"/>
    <n v="5.8008005120949913E-5"/>
    <n v="4.2049054349812311E-4"/>
    <n v="4.2049055930099932E-4"/>
    <n v="6"/>
    <n v="1.4056789452433801E-4"/>
    <n v="8.1971221296831486E-4"/>
    <n v="8.4094319202663572E-4"/>
    <x v="0"/>
    <x v="0"/>
  </r>
  <r>
    <x v="107"/>
    <n v="1.0916907705385659"/>
    <n v="0.1831279827235168"/>
    <n v="6.5079553695430006"/>
    <x v="4"/>
    <x v="5"/>
    <x v="3"/>
    <x v="3"/>
    <n v="1.7875313114264601E-4"/>
    <n v="62.126034382755023"/>
    <n v="1.0152431516060931E-4"/>
    <n v="5.2201485865873245E-4"/>
    <n v="5.2201488301380379E-4"/>
    <n v="7"/>
    <n v="7.0288887355867213E-5"/>
    <n v="8.9000110032418209E-4"/>
    <n v="9.1506600559215833E-4"/>
    <x v="0"/>
    <x v="0"/>
  </r>
  <r>
    <x v="108"/>
    <n v="1.148956453662251"/>
    <n v="0.32553098795591212"/>
    <n v="4.055223561668801"/>
    <x v="4"/>
    <x v="5"/>
    <x v="3"/>
    <x v="3"/>
    <n v="1.7875313114264601E-4"/>
    <n v="62.126034382755023"/>
    <n v="8.7028414832250278E-5"/>
    <n v="6.0904327349098277E-4"/>
    <n v="6.0904330664376494E-4"/>
    <n v="8"/>
    <n v="9.3727300488051602E-5"/>
    <n v="9.8372840081223378E-4"/>
    <n v="1.0144106053583039E-3"/>
    <x v="0"/>
    <x v="0"/>
  </r>
  <r>
    <x v="109"/>
    <n v="1.171893881650953"/>
    <n v="0.40685655038168711"/>
    <n v="3.3754778399476728"/>
    <x v="4"/>
    <x v="5"/>
    <x v="3"/>
    <x v="3"/>
    <n v="1.7875313114264601E-4"/>
    <n v="62.126034382755023"/>
    <n v="5.8022309594404998E-5"/>
    <n v="6.670655830853878E-4"/>
    <n v="6.6706562285585998E-4"/>
    <n v="9"/>
    <n v="7.0300417144759816E-5"/>
    <n v="1.0540288179569941E-3"/>
    <n v="1.0893048775521539E-3"/>
    <x v="0"/>
    <x v="0"/>
  </r>
  <r>
    <x v="110"/>
    <n v="1.208489802995911"/>
    <n v="0.53444595411957319"/>
    <n v="2.7326385253509571"/>
    <x v="4"/>
    <x v="5"/>
    <x v="3"/>
    <x v="3"/>
    <n v="1.7875313114264601E-4"/>
    <n v="62.126034382755023"/>
    <n v="1.160580872027928E-4"/>
    <n v="7.8312367028818058E-4"/>
    <n v="7.8312372510128321E-4"/>
    <n v="10"/>
    <n v="1.4062060583774419E-4"/>
    <n v="1.1946494237947379E-3"/>
    <n v="1.240099596696481E-3"/>
    <x v="0"/>
    <x v="0"/>
  </r>
  <r>
    <x v="111"/>
    <n v="1.370884712335666"/>
    <n v="0.68521013043993906"/>
    <n v="2.742698642398969"/>
    <x v="4"/>
    <x v="5"/>
    <x v="3"/>
    <x v="3"/>
    <n v="1.7875313114264601E-4"/>
    <n v="62.126034382755023"/>
    <n v="1.5960533986286111E-4"/>
    <n v="9.4272901015104169E-4"/>
    <n v="9.4272908958339496E-4"/>
    <n v="11"/>
    <n v="7.0315246718317021E-5"/>
    <n v="1.264964670513055E-3"/>
    <n v="1.3159977600671459E-3"/>
    <x v="0"/>
    <x v="0"/>
  </r>
  <r>
    <x v="112"/>
    <n v="1.4292226855854391"/>
    <n v="0.77383096133552609"/>
    <n v="2.6396946969744821"/>
    <x v="4"/>
    <x v="5"/>
    <x v="3"/>
    <x v="3"/>
    <n v="1.7875313114264601E-4"/>
    <n v="62.126034382755023"/>
    <n v="1.1609008603692151E-4"/>
    <n v="1.0588190961879631E-3"/>
    <n v="1.0588191963878479E-3"/>
    <n v="12"/>
    <n v="9.3762452894432339E-5"/>
    <n v="1.358727123407487E-3"/>
    <n v="1.4177220063013121E-3"/>
    <x v="0"/>
    <x v="0"/>
  </r>
  <r>
    <x v="113"/>
    <n v="1.400698813087927"/>
    <n v="0.80466820509026149"/>
    <n v="2.438218824323811"/>
    <x v="4"/>
    <x v="5"/>
    <x v="3"/>
    <x v="3"/>
    <n v="1.7875313114264601E-4"/>
    <n v="62.126034382755023"/>
    <n v="7.2561568522720653E-5"/>
    <n v="1.131380664710684E-3"/>
    <n v="1.1313807791146809E-3"/>
    <n v="13"/>
    <n v="1.172168043352859E-4"/>
    <n v="1.475943927742773E-3"/>
    <n v="1.545728487086055E-3"/>
    <x v="0"/>
    <x v="0"/>
  </r>
  <r>
    <x v="114"/>
    <n v="1.334442779533785"/>
    <n v="0.81111871029255578"/>
    <n v="2.195409265318975"/>
    <x v="4"/>
    <x v="5"/>
    <x v="3"/>
    <x v="3"/>
    <n v="1.7875313114264601E-4"/>
    <n v="62.126034382755023"/>
    <n v="7.2566834086089147E-5"/>
    <n v="1.2039474987967729E-3"/>
    <n v="1.203947628347183E-3"/>
    <n v="14"/>
    <n v="1.6413046063711411E-4"/>
    <n v="1.6400743883798871E-3"/>
    <n v="1.726540676688981E-3"/>
    <x v="0"/>
    <x v="0"/>
  </r>
  <r>
    <x v="115"/>
    <n v="1.3343781750120689"/>
    <n v="0.83626059837355193"/>
    <n v="2.1291988614692259"/>
    <x v="4"/>
    <x v="5"/>
    <x v="3"/>
    <x v="3"/>
    <n v="1.7875313114264601E-4"/>
    <n v="62.126034382755023"/>
    <n v="7.2572100413485275E-5"/>
    <n v="1.2765195992102581E-3"/>
    <n v="1.2765197448495881E-3"/>
    <n v="15"/>
    <n v="9.3797631678536785E-5"/>
    <n v="1.7338720200584239E-3"/>
    <n v="1.8307025306255431E-3"/>
    <x v="0"/>
    <x v="0"/>
  </r>
  <r>
    <x v="116"/>
    <n v="1.405356261413349"/>
    <n v="0.8954593352340805"/>
    <n v="2.2056012414873272"/>
    <x v="4"/>
    <x v="5"/>
    <x v="3"/>
    <x v="3"/>
    <n v="1.7875313114264601E-4"/>
    <n v="62.126034382755023"/>
    <n v="8.709410523567097E-5"/>
    <n v="1.363613704445929E-3"/>
    <n v="1.363613870636513E-3"/>
    <n v="16"/>
    <n v="2.3449957791179611E-5"/>
    <n v="1.7573219778496041E-3"/>
    <n v="1.856838586249592E-3"/>
    <x v="0"/>
    <x v="0"/>
  </r>
  <r>
    <x v="117"/>
    <n v="1.354483686423668"/>
    <n v="0.88396389250613427"/>
    <n v="2.0754536156295771"/>
    <x v="4"/>
    <x v="5"/>
    <x v="3"/>
    <x v="3"/>
    <n v="1.7875313114264601E-4"/>
    <n v="62.126034382755023"/>
    <n v="4.3548949025592917E-5"/>
    <n v="1.4071626534715219E-3"/>
    <n v="1.4071628304466769E-3"/>
    <n v="17"/>
    <n v="1.172635382098716E-4"/>
    <n v="1.8745855160594749E-3"/>
    <n v="1.988106986158767E-3"/>
    <x v="0"/>
    <x v="0"/>
  </r>
  <r>
    <x v="118"/>
    <n v="1.396646842288856"/>
    <n v="0.93073781288564661"/>
    <n v="2.0957807613163921"/>
    <x v="4"/>
    <x v="5"/>
    <x v="3"/>
    <x v="3"/>
    <n v="1.7875313114264601E-4"/>
    <n v="62.126034382755023"/>
    <n v="1.0162454096227181E-4"/>
    <n v="1.5087871944337941E-3"/>
    <n v="1.5087873978940939E-3"/>
    <n v="18"/>
    <n v="7.0363073488084531E-5"/>
    <n v="1.94494858954756E-3"/>
    <n v="2.0673338674144391E-3"/>
    <x v="0"/>
    <x v="0"/>
  </r>
  <r>
    <x v="119"/>
    <n v="1.3923302294442479"/>
    <n v="0.94505318689312534"/>
    <n v="2.0512956251672891"/>
    <x v="4"/>
    <x v="5"/>
    <x v="3"/>
    <x v="3"/>
    <n v="1.7875313114264601E-4"/>
    <n v="62.126034382755023"/>
    <n v="7.2594227338934682E-5"/>
    <n v="1.5813814217727289E-3"/>
    <n v="1.581381645282733E-3"/>
    <n v="19"/>
    <n v="9.3826233883722969E-5"/>
    <n v="2.0387748234312829E-3"/>
    <n v="2.1735198787838318E-3"/>
    <x v="0"/>
    <x v="0"/>
  </r>
  <r>
    <x v="120"/>
    <n v="1.3139307420460189"/>
    <n v="0.91331550075360934"/>
    <n v="1.890271207998852"/>
    <x v="4"/>
    <x v="5"/>
    <x v="3"/>
    <x v="3"/>
    <n v="1.7875313114264601E-4"/>
    <n v="62.126034382755023"/>
    <n v="5.8078754807886599E-5"/>
    <n v="1.6394601765806151E-3"/>
    <n v="1.6394604168096241E-3"/>
    <n v="20"/>
    <n v="1.876876882386711E-4"/>
    <n v="2.226462511669954E-3"/>
    <n v="2.3877982895663002E-3"/>
    <x v="0"/>
    <x v="0"/>
  </r>
  <r>
    <x v="121"/>
    <n v="1.2711889791656841"/>
    <n v="0.9005960290069307"/>
    <n v="1.794279975378237"/>
    <x v="4"/>
    <x v="5"/>
    <x v="3"/>
    <x v="3"/>
    <n v="1.7875313114264601E-4"/>
    <n v="62.126034382755023"/>
    <n v="7.2603714437987255E-5"/>
    <n v="1.712063891018602E-3"/>
    <n v="1.7120641529958899E-3"/>
    <n v="21"/>
    <n v="1.6425370194371141E-4"/>
    <n v="2.390716213613666E-3"/>
    <n v="2.5773837756052831E-3"/>
    <x v="0"/>
    <x v="0"/>
  </r>
  <r>
    <x v="122"/>
    <n v="1.308207662103092"/>
    <n v="0.93603760800204416"/>
    <n v="1.828353126578117"/>
    <x v="4"/>
    <x v="5"/>
    <x v="3"/>
    <x v="3"/>
    <n v="1.7875313114264601E-4"/>
    <n v="62.126034382755023"/>
    <n v="8.7132048674820188E-5"/>
    <n v="1.7991959396934231E-3"/>
    <n v="1.7991962290148729E-3"/>
    <n v="22"/>
    <n v="4.6931831523377248E-5"/>
    <n v="2.4376480451370431E-3"/>
    <n v="2.6319099075483229E-3"/>
    <x v="0"/>
    <x v="0"/>
  </r>
  <r>
    <x v="123"/>
    <n v="1.2936533616185031"/>
    <n v="0.93734007714436107"/>
    <n v="1.78541285157181"/>
    <x v="4"/>
    <x v="5"/>
    <x v="3"/>
    <x v="3"/>
    <n v="1.7875313114264601E-4"/>
    <n v="62.126034382755023"/>
    <n v="7.2615313149131973E-5"/>
    <n v="1.871811252842555E-3"/>
    <n v="1.8718115659892389E-3"/>
    <n v="23"/>
    <n v="1.1734334676683679E-4"/>
    <n v="2.55499139190388E-3"/>
    <n v="2.768938948908927E-3"/>
    <x v="0"/>
    <x v="0"/>
  </r>
  <r>
    <x v="124"/>
    <n v="1.3309555077314621"/>
    <n v="0.9774292773810932"/>
    <n v="1.8123485806636419"/>
    <x v="4"/>
    <x v="5"/>
    <x v="3"/>
    <x v="3"/>
    <n v="1.7875313114264601E-4"/>
    <n v="62.126034382755023"/>
    <n v="1.3072465049772909E-4"/>
    <n v="2.0025359033402838E-3"/>
    <n v="2.002536261753765E-3"/>
    <n v="24"/>
    <n v="9.3883490657140523E-5"/>
    <n v="2.6488748825610202E-3"/>
    <n v="2.879294094067023E-3"/>
    <x v="0"/>
    <x v="0"/>
  </r>
  <r>
    <x v="125"/>
    <n v="1.300910631448122"/>
    <n v="0.9681862222291846"/>
    <n v="1.747978263022774"/>
    <x v="4"/>
    <x v="5"/>
    <x v="3"/>
    <x v="3"/>
    <n v="1.7875313114264601E-4"/>
    <n v="62.126034382755023"/>
    <n v="8.7157362673366876E-5"/>
    <n v="2.0896932660136509E-3"/>
    <n v="2.0896936563048899E-3"/>
    <n v="25"/>
    <n v="1.6432310654599831E-4"/>
    <n v="2.813197989107018E-3"/>
    <n v="3.0740033513049049E-3"/>
    <x v="0"/>
    <x v="0"/>
  </r>
  <r>
    <x v="126"/>
    <n v="1.290660218843942"/>
    <n v="0.9733172301783235"/>
    <n v="1.711470575940689"/>
    <x v="4"/>
    <x v="5"/>
    <x v="3"/>
    <x v="3"/>
    <n v="1.7875313114264601E-4"/>
    <n v="62.126034382755023"/>
    <n v="1.162233232461736E-4"/>
    <n v="2.205916589259825E-3"/>
    <n v="2.2059170241723268E-3"/>
    <n v="26"/>
    <n v="1.6435011306714089E-4"/>
    <n v="2.9775481021741589E-3"/>
    <n v="3.2707430202377468E-3"/>
    <x v="0"/>
    <x v="0"/>
  </r>
  <r>
    <x v="127"/>
    <n v="1.2647930148603681"/>
    <n v="0.96387089114559432"/>
    <n v="1.659663534955681"/>
    <x v="4"/>
    <x v="5"/>
    <x v="3"/>
    <x v="3"/>
    <n v="1.7875313114264601E-4"/>
    <n v="62.126034382755023"/>
    <n v="8.7175091225826038E-5"/>
    <n v="2.293091680485651E-3"/>
    <n v="2.29309215045178E-3"/>
    <n v="27"/>
    <n v="1.6437712846681599E-4"/>
    <n v="3.1419252306409749E-3"/>
    <n v="3.4695346127856671E-3"/>
    <x v="0"/>
    <x v="0"/>
  </r>
  <r>
    <x v="128"/>
    <n v="1.283710840478149"/>
    <n v="0.98296934963894789"/>
    <n v="1.676464807947885"/>
    <x v="4"/>
    <x v="5"/>
    <x v="3"/>
    <x v="3"/>
    <n v="1.7875313114264601E-4"/>
    <n v="62.126034382755023"/>
    <n v="7.2651187152423881E-5"/>
    <n v="2.3657428676380739E-3"/>
    <n v="2.3657433678554831E-3"/>
    <n v="28"/>
    <n v="4.6967099555417349E-5"/>
    <n v="3.1888923301963928E-3"/>
    <n v="3.5267087698436818E-3"/>
    <x v="0"/>
    <x v="0"/>
  </r>
  <r>
    <x v="129"/>
    <n v="1.294071188947429"/>
    <n v="0.99945793022532992"/>
    <n v="1.675528495417778"/>
    <x v="4"/>
    <x v="5"/>
    <x v="3"/>
    <x v="3"/>
    <n v="1.7875313114264601E-4"/>
    <n v="62.126034382755023"/>
    <n v="1.162554132735892E-4"/>
    <n v="2.4819982809116642E-3"/>
    <n v="2.481998831499584E-3"/>
    <n v="29"/>
    <n v="1.174315375485664E-4"/>
    <n v="3.3063238677449591E-3"/>
    <n v="3.670393099014407E-3"/>
    <x v="0"/>
    <x v="0"/>
  </r>
  <r>
    <x v="130"/>
    <n v="1.2861972708490419"/>
    <n v="1.001495969489465"/>
    <n v="1.651832328773966"/>
    <x v="4"/>
    <x v="5"/>
    <x v="3"/>
    <x v="3"/>
    <n v="1.7875313114264601E-4"/>
    <n v="62.126034382755023"/>
    <n v="1.017338353080188E-4"/>
    <n v="2.5837321162196819E-3"/>
    <n v="2.583732712868379E-3"/>
    <n v="30"/>
    <n v="1.409377057674611E-4"/>
    <n v="3.4472615735124199E-3"/>
    <n v="3.8442283339184531E-3"/>
    <x v="0"/>
    <x v="0"/>
  </r>
  <r>
    <x v="131"/>
    <n v="1.2600774444555809"/>
    <n v="0.98983716724842774"/>
    <n v="1.6040973389991979"/>
    <x v="4"/>
    <x v="5"/>
    <x v="3"/>
    <x v="3"/>
    <n v="1.7875313114264601E-4"/>
    <n v="62.126034382755023"/>
    <n v="1.017441861343087E-4"/>
    <n v="2.6854763023539908E-3"/>
    <n v="2.6854769469184881E-3"/>
    <n v="31"/>
    <n v="1.8795226067925099E-4"/>
    <n v="3.635213834191671E-3"/>
    <n v="4.0784333185171608E-3"/>
    <x v="0"/>
    <x v="0"/>
  </r>
  <r>
    <x v="132"/>
    <n v="1.251117146156973"/>
    <n v="0.98704658598201767"/>
    <n v="1.5858361050412331"/>
    <x v="4"/>
    <x v="5"/>
    <x v="3"/>
    <x v="3"/>
    <n v="1.7875313114264601E-4"/>
    <n v="62.126034382755023"/>
    <n v="5.8142915302098037E-5"/>
    <n v="2.743619217656089E-3"/>
    <n v="2.743619890433507E-3"/>
    <n v="32"/>
    <n v="9.3984962475275165E-5"/>
    <n v="3.7291987966669468E-3"/>
    <n v="4.1965764765148792E-3"/>
    <x v="0"/>
    <x v="0"/>
  </r>
  <r>
    <x v="133"/>
    <n v="1.2444462438650139"/>
    <n v="0.9914461903859576"/>
    <n v="1.562007569232652"/>
    <x v="4"/>
    <x v="5"/>
    <x v="3"/>
    <x v="3"/>
    <n v="1.7875313114264601E-4"/>
    <n v="62.126034382755023"/>
    <n v="1.5991858724205541E-4"/>
    <n v="2.903537804898145E-3"/>
    <n v="2.9035385583902518E-3"/>
    <n v="33"/>
    <n v="2.1151089359954439E-4"/>
    <n v="3.9407096902664912E-3"/>
    <n v="4.4649914515412434E-3"/>
    <x v="0"/>
    <x v="0"/>
  </r>
  <r>
    <x v="134"/>
    <n v="1.2503265917266271"/>
    <n v="0.99966338016872691"/>
    <n v="1.563843006547726"/>
    <x v="4"/>
    <x v="5"/>
    <x v="3"/>
    <x v="3"/>
    <n v="1.7875313114264601E-4"/>
    <n v="62.126034382755023"/>
    <n v="7.2695551064282498E-5"/>
    <n v="2.9762333559624279E-3"/>
    <n v="2.9762341476570562E-3"/>
    <n v="34"/>
    <n v="7.0508602078640331E-5"/>
    <n v="4.0112182923451312E-3"/>
    <n v="4.5552561450395339E-3"/>
    <x v="0"/>
    <x v="0"/>
  </r>
  <r>
    <x v="135"/>
    <n v="1.2692463290652869"/>
    <n v="1.02106006823273"/>
    <n v="1.5777585413109261"/>
    <x v="4"/>
    <x v="5"/>
    <x v="3"/>
    <x v="3"/>
    <n v="1.7875313114264601E-4"/>
    <n v="62.126034382755023"/>
    <n v="1.4541224396721029E-4"/>
    <n v="3.1216455999296378E-3"/>
    <n v="3.1216464708750491E-3"/>
    <n v="35"/>
    <n v="1.1752814812675549E-4"/>
    <n v="4.1287464404718864E-3"/>
    <n v="4.7065965972365592E-3"/>
    <x v="0"/>
    <x v="0"/>
  </r>
  <r>
    <x v="136"/>
    <n v="1.258056434222125"/>
    <n v="1.016224506459231"/>
    <n v="1.557437339512912"/>
    <x v="4"/>
    <x v="5"/>
    <x v="3"/>
    <x v="3"/>
    <n v="1.7875313114264601E-4"/>
    <n v="62.126034382755023"/>
    <n v="7.271140845189747E-5"/>
    <n v="3.1943570083815351E-3"/>
    <n v="3.1943579203727382E-3"/>
    <n v="36"/>
    <n v="1.175419626158649E-4"/>
    <n v="4.2462884030877524E-3"/>
    <n v="4.8590640992343358E-3"/>
    <x v="0"/>
    <x v="0"/>
  </r>
  <r>
    <x v="137"/>
    <n v="1.2773303570046011"/>
    <n v="1.036648898380087"/>
    <n v="1.573891453003103"/>
    <x v="4"/>
    <x v="5"/>
    <x v="3"/>
    <x v="3"/>
    <n v="1.7875313114264601E-4"/>
    <n v="62.126034382755023"/>
    <n v="1.3089766729965449E-4"/>
    <n v="3.32525467568119E-3"/>
    <n v="3.325255663946551E-3"/>
    <n v="37"/>
    <n v="9.4042413197675218E-5"/>
    <n v="4.3403308162854272E-3"/>
    <n v="4.981853857125588E-3"/>
    <x v="0"/>
    <x v="0"/>
  </r>
  <r>
    <x v="138"/>
    <n v="1.229450728976148"/>
    <n v="1.0011445952873961"/>
    <n v="1.509820961023183"/>
    <x v="4"/>
    <x v="5"/>
    <x v="3"/>
    <x v="3"/>
    <n v="1.7875313114264601E-4"/>
    <n v="62.126034382755023"/>
    <n v="1.4544396771342451E-5"/>
    <n v="3.3397990724525319E-3"/>
    <n v="3.339800069381988E-3"/>
    <n v="38"/>
    <n v="1.6460131247926369E-4"/>
    <n v="4.5049321287646913E-3"/>
    <n v="5.1985055959322974E-3"/>
    <x v="0"/>
    <x v="0"/>
  </r>
  <r>
    <x v="139"/>
    <n v="1.243504578385968"/>
    <n v="1.0183174522656131"/>
    <n v="1.5184887905304549"/>
    <x v="4"/>
    <x v="5"/>
    <x v="3"/>
    <x v="3"/>
    <n v="1.7875313114264601E-4"/>
    <n v="62.126034382755023"/>
    <n v="1.6001396519660699E-4"/>
    <n v="3.4998130376491391E-3"/>
    <n v="3.4998141323953282E-3"/>
    <n v="39"/>
    <n v="1.411067474884421E-4"/>
    <n v="4.6460388762531333E-3"/>
    <n v="5.3860051843023383E-3"/>
    <x v="0"/>
    <x v="0"/>
  </r>
  <r>
    <x v="140"/>
    <n v="1.242410182372085"/>
    <n v="1.019728472291437"/>
    <n v="1.5137196844109331"/>
    <x v="4"/>
    <x v="5"/>
    <x v="3"/>
    <x v="3"/>
    <n v="1.7875313114264601E-4"/>
    <n v="62.126034382755023"/>
    <n v="5.8190282239323462E-5"/>
    <n v="3.5580033198884631E-3"/>
    <n v="3.5580044513412912E-3"/>
    <n v="40"/>
    <n v="7.0558351786141298E-5"/>
    <n v="4.7165972280392744E-3"/>
    <n v="5.4803798418833344E-3"/>
    <x v="0"/>
    <x v="0"/>
  </r>
  <r>
    <x v="141"/>
    <n v="1.2618641549425671"/>
    <n v="1.040602572166712"/>
    <n v="1.5301722176349011"/>
    <x v="4"/>
    <x v="5"/>
    <x v="3"/>
    <x v="3"/>
    <n v="1.7875313114264601E-4"/>
    <n v="62.126034382755023"/>
    <n v="1.6004888800180179E-4"/>
    <n v="3.7180522078902639E-3"/>
    <n v="3.7180534434243361E-3"/>
    <n v="41"/>
    <n v="1.1761108380402321E-4"/>
    <n v="4.8342083118432973E-3"/>
    <n v="5.6386118469079673E-3"/>
    <x v="0"/>
    <x v="0"/>
  </r>
  <r>
    <x v="142"/>
    <n v="1.2699851458971301"/>
    <n v="1.049969152287719"/>
    <n v="1.5361044343876009"/>
    <x v="4"/>
    <x v="5"/>
    <x v="3"/>
    <x v="3"/>
    <n v="1.7875313114264601E-4"/>
    <n v="62.126034382755023"/>
    <n v="8.7307015174146386E-5"/>
    <n v="3.805359223064411E-3"/>
    <n v="3.8053605173051942E-3"/>
    <n v="42"/>
    <n v="7.0571630233970343E-5"/>
    <n v="4.9047799420772666E-3"/>
    <n v="5.7341142476839474E-3"/>
    <x v="0"/>
    <x v="0"/>
  </r>
  <r>
    <x v="143"/>
    <n v="1.2663720392633271"/>
    <n v="1.0511196337169051"/>
    <n v="1.525704677551363"/>
    <x v="4"/>
    <x v="5"/>
    <x v="3"/>
    <x v="3"/>
    <n v="1.7875313114264601E-4"/>
    <n v="62.126034382755023"/>
    <n v="1.1642290633835109E-4"/>
    <n v="3.9217821294027606E-3"/>
    <n v="3.9217835040481833E-3"/>
    <n v="43"/>
    <n v="1.4116318487597001E-4"/>
    <n v="5.0459431269532376E-3"/>
    <n v="5.9264070547453713E-3"/>
    <x v="0"/>
    <x v="0"/>
  </r>
  <r>
    <x v="144"/>
    <n v="1.253532683750707"/>
    <n v="1.043912679415216"/>
    <n v="1.5052448544944339"/>
    <x v="4"/>
    <x v="5"/>
    <x v="3"/>
    <x v="3"/>
    <n v="1.7875313114264601E-4"/>
    <n v="62.126034382755023"/>
    <n v="8.7324804666172852E-5"/>
    <n v="4.0091069340689343E-3"/>
    <n v="4.0091083706133108E-3"/>
    <n v="44"/>
    <n v="1.4118311473401319E-4"/>
    <n v="5.1871262416872512E-3"/>
    <n v="6.120421176532412E-3"/>
    <x v="0"/>
    <x v="0"/>
  </r>
  <r>
    <x v="145"/>
    <n v="1.234312325835665"/>
    <n v="1.0301894947327641"/>
    <n v="1.47888026960036"/>
    <x v="4"/>
    <x v="5"/>
    <x v="3"/>
    <x v="3"/>
    <n v="1.7875313114264601E-4"/>
    <n v="62.126034382755023"/>
    <n v="4.3664308800912522E-5"/>
    <n v="4.0527712428698468E-3"/>
    <n v="4.0527727108762464E-3"/>
    <n v="45"/>
    <n v="1.176664393138674E-4"/>
    <n v="5.3047926810011184E-3"/>
    <n v="6.2834238692722547E-3"/>
    <x v="0"/>
    <x v="0"/>
  </r>
  <r>
    <x v="146"/>
    <n v="1.208329256022646"/>
    <n v="1.0126746386507119"/>
    <n v="1.441785480977015"/>
    <x v="4"/>
    <x v="5"/>
    <x v="3"/>
    <x v="3"/>
    <n v="1.7875313114264601E-4"/>
    <n v="62.126034382755023"/>
    <n v="1.0189376855638261E-4"/>
    <n v="4.1546650114262298E-3"/>
    <n v="4.1546665541770814E-3"/>
    <n v="46"/>
    <n v="2.1184445988267769E-4"/>
    <n v="5.5166371408837964E-3"/>
    <n v="6.5799115899695133E-3"/>
    <x v="0"/>
    <x v="0"/>
  </r>
  <r>
    <x v="147"/>
    <n v="1.195037542118194"/>
    <n v="1.0037460708588919"/>
    <n v="1.422784874116493"/>
    <x v="4"/>
    <x v="5"/>
    <x v="3"/>
    <x v="3"/>
    <n v="1.7875313114264601E-4"/>
    <n v="62.126034382755023"/>
    <n v="5.8228400918998608E-5"/>
    <n v="4.2128934123452288E-3"/>
    <n v="4.2128949986430008E-3"/>
    <n v="47"/>
    <n v="1.177052191852936E-4"/>
    <n v="5.6343423600690896E-3"/>
    <n v="6.7463405667287056E-3"/>
    <x v="0"/>
    <x v="0"/>
  </r>
  <r>
    <x v="148"/>
    <n v="1.2041519278517629"/>
    <n v="1.0140816300716311"/>
    <n v="1.429847284825281"/>
    <x v="4"/>
    <x v="5"/>
    <x v="3"/>
    <x v="3"/>
    <n v="1.7875313114264601E-4"/>
    <n v="62.126034382755023"/>
    <n v="1.16470365703038E-4"/>
    <n v="4.3293637780482666E-3"/>
    <n v="4.3293654532685884E-3"/>
    <n v="48"/>
    <n v="9.4173043036042443E-5"/>
    <n v="5.7285154031051317E-3"/>
    <n v="6.8803754441774268E-3"/>
    <x v="0"/>
    <x v="0"/>
  </r>
  <r>
    <x v="149"/>
    <n v="1.2066780613031169"/>
    <n v="1.0179683075022481"/>
    <n v="1.4303706047617151"/>
    <x v="4"/>
    <x v="5"/>
    <x v="3"/>
    <x v="3"/>
    <n v="1.7875313114264601E-4"/>
    <n v="62.126034382755023"/>
    <n v="7.2799277863272598E-5"/>
    <n v="4.402163055911539E-3"/>
    <n v="4.402164787943994E-3"/>
    <n v="49"/>
    <n v="7.0634771172697601E-5"/>
    <n v="5.7991501742778286E-3"/>
    <n v="6.9814246322751142E-3"/>
    <x v="0"/>
    <x v="0"/>
  </r>
  <r>
    <x v="150"/>
    <n v="1.2092636634425351"/>
    <n v="1.022934751714802"/>
    <n v="1.429532631745178"/>
    <x v="4"/>
    <x v="5"/>
    <x v="3"/>
    <x v="3"/>
    <n v="1.7875313114264601E-4"/>
    <n v="62.126034382755023"/>
    <n v="1.1649241356342319E-4"/>
    <n v="4.5186554694749623E-3"/>
    <n v="4.5186572943882678E-3"/>
    <n v="50"/>
    <n v="1.177384794258804E-4"/>
    <n v="5.9168886537037096E-3"/>
    <n v="7.1508484941947758E-3"/>
    <x v="0"/>
    <x v="0"/>
  </r>
  <r>
    <x v="151"/>
    <n v="1.2114260574182441"/>
    <n v="1.026422770954021"/>
    <n v="1.4297744887595161"/>
    <x v="4"/>
    <x v="5"/>
    <x v="3"/>
    <x v="3"/>
    <n v="1.7875313114264601E-4"/>
    <n v="62.126034382755023"/>
    <n v="7.281305978260875E-5"/>
    <n v="4.5914685292575714E-3"/>
    <n v="4.5914704134575948E-3"/>
    <n v="51"/>
    <n v="7.0648078401665577E-5"/>
    <n v="5.9875367321053754E-3"/>
    <n v="7.2531064994638848E-3"/>
    <x v="0"/>
    <x v="0"/>
  </r>
  <r>
    <x v="152"/>
    <n v="1.211586995125125"/>
    <n v="1.028598218135468"/>
    <n v="1.4271296808361751"/>
    <x v="4"/>
    <x v="5"/>
    <x v="3"/>
    <x v="3"/>
    <n v="1.7875313114264601E-4"/>
    <n v="62.126034382755023"/>
    <n v="8.7383306931257591E-5"/>
    <n v="4.6788518361888286E-3"/>
    <n v="4.6788537927902694E-3"/>
    <n v="52"/>
    <n v="9.4206311892542784E-5"/>
    <n v="6.0817430439979179E-3"/>
    <n v="7.3901634938830984E-3"/>
    <x v="0"/>
    <x v="0"/>
  </r>
  <r>
    <x v="153"/>
    <n v="1.196801722231305"/>
    <n v="1.017337901477477"/>
    <n v="1.407923916189147"/>
    <x v="4"/>
    <x v="5"/>
    <x v="3"/>
    <x v="3"/>
    <n v="1.7875313114264601E-4"/>
    <n v="62.126034382755023"/>
    <n v="2.9128617412186579E-5"/>
    <n v="4.7079804536010149E-3"/>
    <n v="4.7079824346402928E-3"/>
    <n v="53"/>
    <n v="9.4215187557891356E-5"/>
    <n v="6.1759582315558089E-3"/>
    <n v="7.5280380155537526E-3"/>
    <x v="0"/>
    <x v="0"/>
  </r>
  <r>
    <x v="154"/>
    <n v="1.1933288671859821"/>
    <n v="1.0161408265108469"/>
    <n v="1.4014138081127261"/>
    <x v="4"/>
    <x v="5"/>
    <x v="3"/>
    <x v="3"/>
    <n v="1.7875313114264601E-4"/>
    <n v="62.126034382755023"/>
    <n v="7.2826846921007212E-5"/>
    <n v="4.780807300522022E-3"/>
    <n v="4.780809343323973E-3"/>
    <n v="54"/>
    <n v="9.4224064895805212E-5"/>
    <n v="6.2701822964516141E-3"/>
    <n v="7.6667350186373903E-3"/>
    <x v="0"/>
    <x v="0"/>
  </r>
  <r>
    <x v="155"/>
    <n v="1.1862834702038441"/>
    <n v="1.011683348206069"/>
    <n v="1.3910167387594761"/>
    <x v="4"/>
    <x v="5"/>
    <x v="3"/>
    <x v="3"/>
    <n v="1.7875313114264601E-4"/>
    <n v="62.126034382755023"/>
    <n v="5.8264872125127327E-5"/>
    <n v="4.839072172647149E-3"/>
    <n v="4.8390742655447802E-3"/>
    <n v="55"/>
    <n v="9.4232943906950623E-5"/>
    <n v="6.3644152403585647E-3"/>
    <n v="7.8062594877887784E-3"/>
    <x v="0"/>
    <x v="0"/>
  </r>
  <r>
    <x v="156"/>
    <n v="1.198762844121273"/>
    <n v="1.023347339675595"/>
    <n v="1.4042469264651329"/>
    <x v="4"/>
    <x v="5"/>
    <x v="3"/>
    <x v="3"/>
    <n v="1.7875313114264601E-4"/>
    <n v="62.126034382755023"/>
    <n v="7.2836394921991029E-5"/>
    <n v="4.9119085675691397E-3"/>
    <n v="4.9119107239443847E-3"/>
    <n v="56"/>
    <n v="2.3558790963836481E-5"/>
    <n v="6.3879740313224024E-3"/>
    <n v="7.8412692455767808E-3"/>
    <x v="0"/>
    <x v="0"/>
  </r>
  <r>
    <x v="157"/>
    <n v="1.2111245545634219"/>
    <n v="1.034909412780761"/>
    <n v="1.417344038571601"/>
    <x v="4"/>
    <x v="5"/>
    <x v="3"/>
    <x v="3"/>
    <n v="1.7875313114264601E-4"/>
    <n v="62.126034382755023"/>
    <n v="7.2841700448864549E-5"/>
    <n v="4.9847502680180041E-3"/>
    <n v="4.9847524888239009E-3"/>
    <n v="57"/>
    <n v="2.3559345993611572E-5"/>
    <n v="6.4115333773160131E-3"/>
    <n v="7.8763311082819254E-3"/>
    <x v="0"/>
    <x v="0"/>
  </r>
  <r>
    <x v="158"/>
    <n v="1.2072465715858109"/>
    <n v="1.0332420263846529"/>
    <n v="1.410554591652972"/>
    <x v="4"/>
    <x v="5"/>
    <x v="3"/>
    <x v="3"/>
    <n v="1.7875313114264601E-4"/>
    <n v="62.126034382755023"/>
    <n v="7.2847006748759784E-5"/>
    <n v="5.0575972747667636E-3"/>
    <n v="5.0575995609565601E-3"/>
    <n v="58"/>
    <n v="9.4246265561435979E-5"/>
    <n v="6.5057796428774489E-3"/>
    <n v="8.0171061753713645E-3"/>
    <x v="0"/>
    <x v="0"/>
  </r>
  <r>
    <x v="159"/>
    <n v="1.212338568956314"/>
    <n v="1.0382696071042381"/>
    <n v="1.415590705653281"/>
    <x v="4"/>
    <x v="5"/>
    <x v="3"/>
    <x v="3"/>
    <n v="1.7875313114264601E-4"/>
    <n v="62.126034382755023"/>
    <n v="4.3710114527472412E-5"/>
    <n v="5.101307389294236E-3"/>
    <n v="5.101309715171436E-3"/>
    <n v="59"/>
    <n v="2.356212153452067E-5"/>
    <n v="6.5293417644119696E-3"/>
    <n v="8.0524297540619082E-3"/>
    <x v="0"/>
    <x v="0"/>
  </r>
  <r>
    <x v="160"/>
    <n v="1.1912083982869881"/>
    <n v="1.021870585907324"/>
    <n v="1.3886077823539009"/>
    <x v="4"/>
    <x v="5"/>
    <x v="3"/>
    <x v="3"/>
    <n v="1.7875313114264601E-4"/>
    <n v="62.126034382755023"/>
    <n v="4.371202518513082E-5"/>
    <n v="5.1450194144793656E-3"/>
    <n v="5.1450217803872484E-3"/>
    <n v="60"/>
    <n v="1.4139271851064709E-4"/>
    <n v="6.670734482922617E-3"/>
    <n v="8.2654907875622397E-3"/>
    <x v="0"/>
    <x v="0"/>
  </r>
  <r>
    <x v="161"/>
    <n v="1.187690100442335"/>
    <n v="1.01954851820013"/>
    <n v="1.383561203324541"/>
    <x v="4"/>
    <x v="5"/>
    <x v="3"/>
    <x v="3"/>
    <n v="1.7875313114264601E-4"/>
    <n v="62.126034382755023"/>
    <n v="2.914219936388749E-5"/>
    <n v="5.174161613843254E-3"/>
    <n v="5.1741640066287932E-3"/>
    <n v="61"/>
    <n v="4.7133127527376562E-5"/>
    <n v="6.7178676104499933E-3"/>
    <n v="8.3369314230961559E-3"/>
    <x v="0"/>
    <x v="0"/>
  </r>
  <r>
    <x v="162"/>
    <n v="1.187690100442335"/>
    <n v="1.01954851820013"/>
    <n v="1.383561203324541"/>
    <x v="4"/>
    <x v="5"/>
    <x v="3"/>
    <x v="3"/>
    <n v="1.7875313114264601E-4"/>
    <n v="62.126034382755023"/>
    <n v="0"/>
    <n v="5.174161613843254E-3"/>
    <n v="5.1741640066287932E-3"/>
    <n v="62"/>
    <n v="0"/>
    <n v="6.7178676104499933E-3"/>
    <n v="8.3369314230961559E-3"/>
    <x v="0"/>
    <x v="0"/>
  </r>
  <r>
    <x v="163"/>
    <n v="1.2092580433105189"/>
    <n v="1.039416528686713"/>
    <n v="1.406851800941425"/>
    <x v="4"/>
    <x v="5"/>
    <x v="3"/>
    <x v="3"/>
    <n v="1.7875313114264601E-4"/>
    <n v="62.126034382755023"/>
    <n v="1.165823874478647E-4"/>
    <n v="5.2907440012911191E-3"/>
    <n v="5.290746503118237E-3"/>
    <n v="63"/>
    <n v="2.3567119156474601E-5"/>
    <n v="6.7414347296064683E-3"/>
    <n v="8.3727311087861672E-3"/>
    <x v="0"/>
    <x v="0"/>
  </r>
  <r>
    <x v="164"/>
    <n v="1.2022844439692639"/>
    <n v="1.033969060633698"/>
    <n v="1.397999165782168"/>
    <x v="4"/>
    <x v="5"/>
    <x v="3"/>
    <x v="3"/>
    <n v="1.7875313114264601E-4"/>
    <n v="62.126034382755023"/>
    <n v="1.457301078430354E-5"/>
    <n v="5.3053170120754226E-3"/>
    <n v="5.3053195277037637E-3"/>
    <n v="64"/>
    <n v="4.7136460060603922E-5"/>
    <n v="6.7885711896670722E-3"/>
    <n v="8.4444913058786333E-3"/>
    <x v="0"/>
    <x v="0"/>
  </r>
  <r>
    <x v="165"/>
    <n v="1.1671878717911019"/>
    <n v="1.0059050202422"/>
    <n v="1.3543301809232671"/>
    <x v="4"/>
    <x v="5"/>
    <x v="3"/>
    <x v="3"/>
    <n v="1.7875313114264601E-4"/>
    <n v="62.126034382755023"/>
    <n v="4.3720943796396228E-5"/>
    <n v="5.3490379558718193E-3"/>
    <n v="5.3490405131334344E-3"/>
    <n v="65"/>
    <n v="2.1215907295352231E-4"/>
    <n v="7.0007302626205947E-3"/>
    <n v="8.7700949689100988E-3"/>
    <x v="0"/>
    <x v="0"/>
  </r>
  <r>
    <x v="166"/>
    <n v="1.168691581351498"/>
    <n v="1.0076540628692789"/>
    <n v="1.355465196490806"/>
    <x v="4"/>
    <x v="5"/>
    <x v="3"/>
    <x v="3"/>
    <n v="1.7875313114264601E-4"/>
    <n v="62.126034382755023"/>
    <n v="2.9148145451390149E-5"/>
    <n v="5.3781861013232086E-3"/>
    <n v="5.3781886865309856E-3"/>
    <n v="66"/>
    <n v="2.35737859510764E-5"/>
    <n v="7.0243040485716713E-3"/>
    <n v="8.8065396418667043E-3"/>
    <x v="0"/>
    <x v="0"/>
  </r>
  <r>
    <x v="167"/>
    <n v="1.147996984954512"/>
    <n v="0.99083106360336659"/>
    <n v="1.330092612025948"/>
    <x v="4"/>
    <x v="5"/>
    <x v="3"/>
    <x v="3"/>
    <n v="1.7875313114264601E-4"/>
    <n v="62.126034382755023"/>
    <n v="1.4574285131628919E-5"/>
    <n v="5.3927603864548394E-3"/>
    <n v="5.3927629856928509E-3"/>
    <n v="67"/>
    <n v="1.1788282460902051E-4"/>
    <n v="7.1421868731806918E-3"/>
    <n v="8.9895874389800054E-3"/>
    <x v="0"/>
    <x v="0"/>
  </r>
  <r>
    <x v="168"/>
    <n v="1.1401893546523409"/>
    <n v="0.9848686414028156"/>
    <n v="1.3200052370545561"/>
    <x v="4"/>
    <x v="5"/>
    <x v="3"/>
    <x v="3"/>
    <n v="1.7875313114264601E-4"/>
    <n v="62.126034382755023"/>
    <n v="2.914941992853704E-5"/>
    <n v="5.4219098063833758E-3"/>
    <n v="5.4219124337965916E-3"/>
    <n v="68"/>
    <n v="7.0734697756500505E-5"/>
    <n v="7.2129215709371922E-3"/>
    <n v="9.1000691517563667E-3"/>
    <x v="0"/>
    <x v="0"/>
  </r>
  <r>
    <x v="169"/>
    <n v="1.121957676744326"/>
    <n v="0.97048945029195666"/>
    <n v="1.2970661639102179"/>
    <x v="4"/>
    <x v="5"/>
    <x v="3"/>
    <x v="3"/>
    <n v="1.7875313114264601E-4"/>
    <n v="62.126034382755023"/>
    <n v="4.3726041779951048E-5"/>
    <n v="5.4656358481633268E-3"/>
    <n v="5.4656385181260014E-3"/>
    <n v="69"/>
    <n v="1.4148941211174671E-4"/>
    <n v="7.3544109830489387E-3"/>
    <n v="9.3225260593782621E-3"/>
    <x v="0"/>
    <x v="0"/>
  </r>
  <r>
    <x v="170"/>
    <n v="1.1189849623383259"/>
    <n v="0.96918110453666906"/>
    <n v="1.291943621350214"/>
    <x v="4"/>
    <x v="5"/>
    <x v="3"/>
    <x v="3"/>
    <n v="1.7875313114264601E-4"/>
    <n v="62.126034382755023"/>
    <n v="7.2882047726184127E-5"/>
    <n v="5.5385178958895108E-3"/>
    <n v="5.5385206375326949E-3"/>
    <n v="70"/>
    <n v="9.4335172939124593E-5"/>
    <n v="7.4487461559880636E-3"/>
    <n v="9.4719348731995869E-3"/>
    <x v="0"/>
    <x v="0"/>
  </r>
  <r>
    <x v="171"/>
    <n v="1.121877993558581"/>
    <n v="0.97249387072850957"/>
    <n v="1.2942089100141909"/>
    <x v="4"/>
    <x v="5"/>
    <x v="3"/>
    <x v="3"/>
    <n v="1.7875313114264601E-4"/>
    <n v="62.126034382755023"/>
    <n v="5.8309037917424402E-5"/>
    <n v="5.5968269338069346E-3"/>
    <n v="5.5968297334815708E-3"/>
    <n v="71"/>
    <n v="4.7169811329521587E-5"/>
    <n v="7.4959159673175851E-3"/>
    <n v="9.5469718301692229E-3"/>
    <x v="0"/>
    <x v="0"/>
  </r>
  <r>
    <x v="172"/>
    <n v="1.1262086602892381"/>
    <n v="0.9767697798982391"/>
    <n v="1.2985106343509309"/>
    <x v="4"/>
    <x v="5"/>
    <x v="3"/>
    <x v="3"/>
    <n v="1.7875313114264601E-4"/>
    <n v="62.126034382755023"/>
    <n v="4.3733690984757337E-5"/>
    <n v="5.6405606247916934E-3"/>
    <n v="5.6405634683906799E-3"/>
    <n v="72"/>
    <n v="2.358546192235378E-5"/>
    <n v="7.5195014292399392E-3"/>
    <n v="9.5845737369046249E-3"/>
    <x v="0"/>
    <x v="0"/>
  </r>
  <r>
    <x v="173"/>
    <n v="1.1203092777771491"/>
    <n v="0.97208286746200945"/>
    <n v="1.2911377413228691"/>
    <x v="4"/>
    <x v="5"/>
    <x v="3"/>
    <x v="3"/>
    <n v="1.7875313114264601E-4"/>
    <n v="62.126034382755023"/>
    <n v="1.457810951100897E-5"/>
    <n v="5.6551387343027016E-3"/>
    <n v="5.6551415926193302E-3"/>
    <n v="73"/>
    <n v="4.7173149052298408E-5"/>
    <n v="7.5666745782922377E-3"/>
    <n v="9.6599466039886308E-3"/>
    <x v="0"/>
    <x v="0"/>
  </r>
  <r>
    <x v="174"/>
    <n v="1.1158647696318209"/>
    <n v="0.96903879287031791"/>
    <n v="1.284937397002754"/>
    <x v="4"/>
    <x v="5"/>
    <x v="3"/>
    <x v="3"/>
    <n v="1.7875313114264601E-4"/>
    <n v="62.126034382755023"/>
    <n v="4.3736241314441251E-5"/>
    <n v="5.6988749756171431E-3"/>
    <n v="5.6988778783165781E-3"/>
    <n v="74"/>
    <n v="7.0764730887609145E-5"/>
    <n v="7.6374393091798469E-3"/>
    <n v="9.7734289384918717E-3"/>
    <x v="0"/>
    <x v="0"/>
  </r>
  <r>
    <x v="175"/>
    <n v="1.1085570209545661"/>
    <n v="0.96401289870157147"/>
    <n v="1.274774093129734"/>
    <x v="4"/>
    <x v="5"/>
    <x v="3"/>
    <x v="3"/>
    <n v="1.7875313114264601E-4"/>
    <n v="62.126034382755023"/>
    <n v="7.2899049428661747E-5"/>
    <n v="5.7717740250458052E-3"/>
    <n v="5.7717770024819101E-3"/>
    <n v="75"/>
    <n v="1.1795513000529749E-4"/>
    <n v="7.7553944391851454E-3"/>
    <n v="9.9637008942470538E-3"/>
    <x v="0"/>
    <x v="0"/>
  </r>
  <r>
    <x v="176"/>
    <n v="1.1140058186598421"/>
    <n v="0.96961585456650479"/>
    <n v="1.2798975575361371"/>
    <x v="4"/>
    <x v="5"/>
    <x v="3"/>
    <x v="3"/>
    <n v="1.7875313114264601E-4"/>
    <n v="62.126034382755023"/>
    <n v="7.2904364087562649E-5"/>
    <n v="5.8446783891333677E-3"/>
    <n v="5.8446814422616388E-3"/>
    <n v="76"/>
    <n v="4.7184278207251732E-5"/>
    <n v="7.8025787173923956E-3"/>
    <n v="1.004020456274779E-2"/>
    <x v="0"/>
    <x v="0"/>
  </r>
  <r>
    <x v="177"/>
    <n v="1.1251230313172751"/>
    <n v="0.97974563651044733"/>
    <n v="1.2920719301280359"/>
    <x v="4"/>
    <x v="5"/>
    <x v="3"/>
    <x v="3"/>
    <n v="1.7875313114264601E-4"/>
    <n v="62.126034382755023"/>
    <n v="5.8326893088845597E-5"/>
    <n v="5.9030052822222137E-3"/>
    <n v="5.9030083965918656E-3"/>
    <n v="77"/>
    <n v="0"/>
    <n v="7.8025787173923956E-3"/>
    <n v="1.004020456274779E-2"/>
    <x v="0"/>
    <x v="0"/>
  </r>
  <r>
    <x v="178"/>
    <n v="1.1362408925609011"/>
    <n v="0.98987633936895592"/>
    <n v="1.3042471211612461"/>
    <x v="4"/>
    <x v="5"/>
    <x v="3"/>
    <x v="3"/>
    <n v="1.7875313114264601E-4"/>
    <n v="62.126034382755023"/>
    <n v="5.8330295313614117E-5"/>
    <n v="5.9613355775358281E-3"/>
    <n v="5.9613387537586094E-3"/>
    <n v="78"/>
    <n v="0"/>
    <n v="7.8025787173923956E-3"/>
    <n v="1.004020456274779E-2"/>
    <x v="0"/>
    <x v="0"/>
  </r>
  <r>
    <x v="179"/>
    <n v="1.1273225038273991"/>
    <n v="0.98302266578302244"/>
    <n v="1.292804400011857"/>
    <x v="4"/>
    <x v="5"/>
    <x v="3"/>
    <x v="3"/>
    <n v="1.7875313114264601E-4"/>
    <n v="62.126034382755023"/>
    <n v="4.3749635426725327E-5"/>
    <n v="6.0050852129625533E-3"/>
    <n v="6.0050884359763648E-3"/>
    <n v="79"/>
    <n v="9.4377462731993708E-5"/>
    <n v="7.8969561801243895E-3"/>
    <n v="1.019390087502225E-2"/>
    <x v="0"/>
    <x v="0"/>
  </r>
  <r>
    <x v="180"/>
    <n v="1.10901816536162"/>
    <n v="0.96787124959907256"/>
    <n v="1.270748864181608"/>
    <x v="4"/>
    <x v="5"/>
    <x v="3"/>
    <x v="3"/>
    <n v="1.7875313114264601E-4"/>
    <n v="62.126034382755023"/>
    <n v="1.458342448003162E-5"/>
    <n v="6.0196686374425854E-3"/>
    <n v="6.0196718761296661E-3"/>
    <n v="80"/>
    <n v="1.179857474586117E-4"/>
    <n v="8.0149419275830011E-3"/>
    <n v="1.038731577765907E-2"/>
    <x v="0"/>
    <x v="0"/>
  </r>
  <r>
    <x v="181"/>
    <n v="1.100776898684896"/>
    <n v="0.96095180510835287"/>
    <n v="1.260947504585529"/>
    <x v="4"/>
    <x v="5"/>
    <x v="3"/>
    <x v="3"/>
    <n v="1.7875313114264601E-4"/>
    <n v="62.126034382755023"/>
    <n v="0"/>
    <n v="6.0196686374425854E-3"/>
    <n v="6.0196718761296661E-3"/>
    <n v="81"/>
    <n v="4.7196526344421661E-5"/>
    <n v="8.0621384539274234E-3"/>
    <n v="1.046508325214124E-2"/>
    <x v="0"/>
    <x v="0"/>
  </r>
  <r>
    <x v="182"/>
    <n v="1.1034437131739609"/>
    <n v="0.96338711946270994"/>
    <n v="1.2638616435127319"/>
    <x v="4"/>
    <x v="5"/>
    <x v="3"/>
    <x v="3"/>
    <n v="1.7875313114264601E-4"/>
    <n v="62.126034382755023"/>
    <n v="1.4583637159343189E-5"/>
    <n v="6.0342522746019284E-3"/>
    <n v="6.0342555290005236E-3"/>
    <n v="82"/>
    <n v="0"/>
    <n v="8.0621384539274234E-3"/>
    <n v="1.046508325214124E-2"/>
    <x v="0"/>
    <x v="0"/>
  </r>
  <r>
    <x v="183"/>
    <n v="1.1034437131739609"/>
    <n v="0.96338711946270994"/>
    <n v="1.2638616435127319"/>
    <x v="4"/>
    <x v="5"/>
    <x v="3"/>
    <x v="3"/>
    <n v="1.7875313114264601E-4"/>
    <n v="62.126034382755023"/>
    <n v="0"/>
    <n v="6.0342522746019284E-3"/>
    <n v="6.0342555290005236E-3"/>
    <n v="83"/>
    <n v="0"/>
    <n v="8.0621384539274234E-3"/>
    <n v="1.046508325214124E-2"/>
    <x v="0"/>
    <x v="0"/>
  </r>
  <r>
    <x v="184"/>
    <n v="1.1034437131739609"/>
    <n v="0.96338711946270994"/>
    <n v="1.2638616435127319"/>
    <x v="4"/>
    <x v="5"/>
    <x v="3"/>
    <x v="3"/>
    <n v="1.7875313114264601E-4"/>
    <n v="62.126034382755023"/>
    <n v="0"/>
    <n v="6.0342522746019284E-3"/>
    <n v="6.0342555290005236E-3"/>
    <n v="84"/>
    <n v="0"/>
    <n v="8.0621384539274234E-3"/>
    <n v="1.046508325214124E-2"/>
    <x v="0"/>
    <x v="0"/>
  </r>
  <r>
    <x v="185"/>
    <n v="1.1020068740483979"/>
    <n v="0.96237489118697761"/>
    <n v="1.261898207830503"/>
    <x v="4"/>
    <x v="5"/>
    <x v="3"/>
    <x v="3"/>
    <n v="1.7875313114264601E-4"/>
    <n v="62.126034382755023"/>
    <n v="1.458384984498317E-5"/>
    <n v="6.0488361244469104E-3"/>
    <n v="6.0488393945952717E-3"/>
    <n v="85"/>
    <n v="2.359882006012292E-5"/>
    <n v="8.085737273987547E-3"/>
    <n v="1.050405350251961E-2"/>
    <x v="0"/>
    <x v="0"/>
  </r>
  <r>
    <x v="186"/>
    <n v="1.1020068740483979"/>
    <n v="0.96237489118697761"/>
    <n v="1.261898207830503"/>
    <x v="4"/>
    <x v="5"/>
    <x v="3"/>
    <x v="3"/>
    <n v="1.7875313114264601E-4"/>
    <n v="62.126034382755023"/>
    <n v="0"/>
    <n v="6.0488361244469104E-3"/>
    <n v="6.0488393945952717E-3"/>
    <n v="86"/>
    <n v="0"/>
    <n v="8.085737273987547E-3"/>
    <n v="1.050405350251961E-2"/>
    <x v="0"/>
    <x v="0"/>
  </r>
  <r>
    <x v="187"/>
    <n v="1.1020068740483979"/>
    <n v="0.96237489118697761"/>
    <n v="1.261898207830503"/>
    <x v="4"/>
    <x v="5"/>
    <x v="3"/>
    <x v="3"/>
    <n v="1.7875313114264601E-4"/>
    <n v="62.126034382755023"/>
    <n v="0"/>
    <n v="6.0488361244469104E-3"/>
    <n v="6.0488393945952717E-3"/>
    <n v="87"/>
    <n v="0"/>
    <n v="8.085737273987547E-3"/>
    <n v="1.050405350251961E-2"/>
    <x v="0"/>
    <x v="0"/>
  </r>
  <r>
    <x v="188"/>
    <n v="1.0979274683560929"/>
    <n v="0.95894667269273148"/>
    <n v="1.257050845576136"/>
    <x v="4"/>
    <x v="5"/>
    <x v="3"/>
    <x v="3"/>
    <n v="1.7875313114264601E-4"/>
    <n v="62.126034382755023"/>
    <n v="0"/>
    <n v="6.0488361244469104E-3"/>
    <n v="6.0488393945952717E-3"/>
    <n v="88"/>
    <n v="2.359937697756597E-5"/>
    <n v="8.1093366509651134E-3"/>
    <n v="1.054308185082627E-2"/>
    <x v="0"/>
    <x v="0"/>
  </r>
  <r>
    <x v="189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89"/>
    <n v="2.359993392132223E-5"/>
    <n v="8.1329365848864348E-3"/>
    <n v="1.058216838504944E-2"/>
    <x v="0"/>
    <x v="0"/>
  </r>
  <r>
    <x v="190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90"/>
    <n v="0"/>
    <n v="8.1329365848864348E-3"/>
    <n v="1.058216838504944E-2"/>
    <x v="0"/>
    <x v="0"/>
  </r>
  <r>
    <x v="191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91"/>
    <n v="0"/>
    <n v="8.1329365848864348E-3"/>
    <n v="1.058216838504944E-2"/>
    <x v="0"/>
    <x v="0"/>
  </r>
  <r>
    <x v="192"/>
    <n v="1.093872138861707"/>
    <n v="0.95553767667466027"/>
    <n v="1.2522334653950931"/>
    <x v="4"/>
    <x v="5"/>
    <x v="3"/>
    <x v="3"/>
    <n v="1.7875313114264601E-4"/>
    <n v="62.126034382755023"/>
    <n v="0"/>
    <n v="6.0488361244469104E-3"/>
    <n v="6.0488393945952717E-3"/>
    <n v="92"/>
    <n v="0"/>
    <n v="8.1329365848864348E-3"/>
    <n v="1.058216838504944E-2"/>
    <x v="0"/>
    <x v="0"/>
  </r>
  <r>
    <x v="100"/>
    <m/>
    <m/>
    <m/>
    <x v="4"/>
    <x v="5"/>
    <x v="4"/>
    <x v="4"/>
    <n v="3.0794686745710059E-4"/>
    <n v="1.7875313114264601E-4"/>
    <n v="6.5974375576402121E-5"/>
    <n v="0"/>
    <n v="0"/>
    <n v="0"/>
    <n v="1.0145809789254671E-4"/>
    <n v="0"/>
    <n v="0"/>
    <x v="0"/>
    <x v="0"/>
  </r>
  <r>
    <x v="101"/>
    <m/>
    <m/>
    <m/>
    <x v="4"/>
    <x v="5"/>
    <x v="4"/>
    <x v="4"/>
    <n v="3.0794686745710059E-4"/>
    <n v="1.7875313114264601E-4"/>
    <n v="3.958619234129429E-5"/>
    <n v="0"/>
    <n v="0"/>
    <n v="1"/>
    <n v="1.3046314434680151E-4"/>
    <n v="0"/>
    <n v="0"/>
    <x v="0"/>
    <x v="0"/>
  </r>
  <r>
    <x v="102"/>
    <n v="0.54682976866946464"/>
    <m/>
    <m/>
    <x v="4"/>
    <x v="5"/>
    <x v="4"/>
    <x v="4"/>
    <n v="3.0794686745710059E-4"/>
    <n v="1.7875313114264601E-4"/>
    <n v="9.2376314778603083E-5"/>
    <n v="9.2376314778603083E-5"/>
    <n v="9.2376316092517461E-5"/>
    <n v="2"/>
    <n v="1.4498006549491229E-4"/>
    <n v="1.4498006549491229E-4"/>
    <n v="1.4498006737353791E-4"/>
    <x v="0"/>
    <x v="0"/>
  </r>
  <r>
    <x v="103"/>
    <n v="0.68929123348215027"/>
    <m/>
    <m/>
    <x v="4"/>
    <x v="5"/>
    <x v="4"/>
    <x v="4"/>
    <n v="3.0794686745710059E-4"/>
    <n v="1.7875313114264601E-4"/>
    <n v="1.05584078019148E-4"/>
    <n v="1.9796039279775109E-4"/>
    <n v="1.9796039883171099E-4"/>
    <n v="3"/>
    <n v="1.014963462186279E-4"/>
    <n v="2.4647641171354019E-4"/>
    <n v="2.4647641714322218E-4"/>
    <x v="0"/>
    <x v="0"/>
  </r>
  <r>
    <x v="104"/>
    <n v="0.8167251356227021"/>
    <m/>
    <m/>
    <x v="4"/>
    <x v="5"/>
    <x v="4"/>
    <x v="4"/>
    <n v="3.0794686745710059E-4"/>
    <n v="1.7875313114264601E-4"/>
    <n v="1.055952271938485E-4"/>
    <n v="3.0355561999159962E-4"/>
    <n v="3.0355563417963828E-4"/>
    <n v="4"/>
    <n v="7.2502646378323971E-5"/>
    <n v="3.1897905809186421E-4"/>
    <n v="3.1897906718571901E-4"/>
    <x v="0"/>
    <x v="0"/>
  </r>
  <r>
    <x v="105"/>
    <n v="1"/>
    <m/>
    <m/>
    <x v="4"/>
    <x v="5"/>
    <x v="4"/>
    <x v="4"/>
    <n v="3.0794686745710059E-4"/>
    <n v="1.7875313114264601E-4"/>
    <n v="1.1880874446335241E-4"/>
    <n v="4.22364364454952E-4"/>
    <n v="4.223643919225291E-4"/>
    <n v="5"/>
    <n v="4.3503480285309001E-5"/>
    <n v="3.6248253837717321E-4"/>
    <n v="3.6248255012068139E-4"/>
    <x v="0"/>
    <x v="0"/>
  </r>
  <r>
    <x v="106"/>
    <n v="1.0237189539100731"/>
    <n v="2.4207943834197991E-2"/>
    <n v="10.237189539100729"/>
    <x v="4"/>
    <x v="5"/>
    <x v="4"/>
    <x v="4"/>
    <n v="3.0794686745710059E-4"/>
    <n v="1.7875313114264601E-4"/>
    <n v="7.9212103650816106E-5"/>
    <n v="5.0157646810576812E-4"/>
    <n v="5.0157650684224536E-4"/>
    <n v="6"/>
    <n v="5.8008005120949913E-5"/>
    <n v="4.2049054349812311E-4"/>
    <n v="4.2049055930099932E-4"/>
    <x v="0"/>
    <x v="0"/>
  </r>
  <r>
    <x v="107"/>
    <n v="1.171971846547601"/>
    <n v="0.28749027806214228"/>
    <n v="4.7776155018476878"/>
    <x v="4"/>
    <x v="5"/>
    <x v="4"/>
    <x v="4"/>
    <n v="3.0794686745710059E-4"/>
    <n v="1.7875313114264601E-4"/>
    <n v="2.112769055792767E-4"/>
    <n v="7.1285337368504477E-4"/>
    <n v="7.1285345192818015E-4"/>
    <n v="7"/>
    <n v="1.0152431516060931E-4"/>
    <n v="5.2201485865873245E-4"/>
    <n v="5.2201488301380379E-4"/>
    <x v="0"/>
    <x v="0"/>
  </r>
  <r>
    <x v="108"/>
    <n v="1.097547238995999"/>
    <n v="0.39664365496835219"/>
    <n v="3.0370079711065978"/>
    <x v="4"/>
    <x v="5"/>
    <x v="4"/>
    <x v="4"/>
    <n v="3.0794686745710059E-4"/>
    <n v="1.7875313114264601E-4"/>
    <n v="6.6028392232680429E-5"/>
    <n v="7.7888176591772522E-4"/>
    <n v="7.7888185932676408E-4"/>
    <n v="8"/>
    <n v="8.7028414832250278E-5"/>
    <n v="6.0904327349098277E-4"/>
    <n v="6.0904330664376494E-4"/>
    <x v="0"/>
    <x v="0"/>
  </r>
  <r>
    <x v="109"/>
    <n v="1.155008737427792"/>
    <n v="0.49673944013584981"/>
    <n v="2.685603509094634"/>
    <x v="4"/>
    <x v="5"/>
    <x v="4"/>
    <x v="4"/>
    <n v="3.0794686745710059E-4"/>
    <n v="1.7875313114264601E-4"/>
    <n v="1.188652333799513E-4"/>
    <n v="8.9774699929767645E-4"/>
    <n v="8.9774712339252662E-4"/>
    <n v="9"/>
    <n v="5.8022309594404998E-5"/>
    <n v="6.670655830853878E-4"/>
    <n v="6.6706562285585998E-4"/>
    <x v="0"/>
    <x v="0"/>
  </r>
  <r>
    <x v="110"/>
    <n v="1.1285945660005741"/>
    <n v="0.57898517556094931"/>
    <n v="2.1999279915448189"/>
    <x v="4"/>
    <x v="5"/>
    <x v="4"/>
    <x v="4"/>
    <n v="3.0794686745710059E-4"/>
    <n v="1.7875313114264601E-4"/>
    <n v="1.320899270142361E-4"/>
    <n v="1.0298369263119121E-3"/>
    <n v="1.0298370896106249E-3"/>
    <n v="10"/>
    <n v="1.160580872027928E-4"/>
    <n v="7.8312367028818058E-4"/>
    <n v="7.8312372510128321E-4"/>
    <x v="0"/>
    <x v="0"/>
  </r>
  <r>
    <x v="111"/>
    <n v="0.98562419602911622"/>
    <n v="0.56405621842261022"/>
    <n v="1.7222663700344041"/>
    <x v="4"/>
    <x v="5"/>
    <x v="4"/>
    <x v="4"/>
    <n v="3.0794686745710059E-4"/>
    <n v="1.7875313114264601E-4"/>
    <n v="5.2838762528504543E-5"/>
    <n v="1.082675688840417E-3"/>
    <n v="1.0826758693260399E-3"/>
    <n v="11"/>
    <n v="1.5960533986286111E-4"/>
    <n v="9.4272901015104169E-4"/>
    <n v="9.4272908958339496E-4"/>
    <x v="0"/>
    <x v="0"/>
  </r>
  <r>
    <x v="112"/>
    <n v="0.94180680513056536"/>
    <n v="0.57136456590409146"/>
    <n v="1.5524239883282041"/>
    <x v="4"/>
    <x v="5"/>
    <x v="4"/>
    <x v="4"/>
    <n v="3.0794686745710059E-4"/>
    <n v="1.7875313114264601E-4"/>
    <n v="7.9264426167122037E-5"/>
    <n v="1.1619401150075391E-3"/>
    <n v="1.161940322887841E-3"/>
    <n v="12"/>
    <n v="1.1609008603692151E-4"/>
    <n v="1.0588190961879631E-3"/>
    <n v="1.0588191963878479E-3"/>
    <x v="0"/>
    <x v="0"/>
  </r>
  <r>
    <x v="113"/>
    <n v="0.96158142830956772"/>
    <n v="0.60585545876382529"/>
    <n v="1.526170689551072"/>
    <x v="4"/>
    <x v="5"/>
    <x v="4"/>
    <x v="4"/>
    <n v="3.0794686745710059E-4"/>
    <n v="1.7875313114264601E-4"/>
    <n v="1.056970722894523E-4"/>
    <n v="1.2676371872969909E-3"/>
    <n v="1.2676374347175561E-3"/>
    <n v="13"/>
    <n v="7.2561568522720653E-5"/>
    <n v="1.131380664710684E-3"/>
    <n v="1.1313807791146809E-3"/>
    <x v="0"/>
    <x v="0"/>
  </r>
  <r>
    <x v="114"/>
    <n v="0.96955609220761629"/>
    <n v="0.62901306320705075"/>
    <n v="1.4944666031959231"/>
    <x v="4"/>
    <x v="5"/>
    <x v="4"/>
    <x v="4"/>
    <n v="3.0794686745710059E-4"/>
    <n v="1.7875313114264601E-4"/>
    <n v="9.2493492488167527E-5"/>
    <n v="1.3601306797851589E-3"/>
    <n v="1.360130964629194E-3"/>
    <n v="14"/>
    <n v="7.2566834086089147E-5"/>
    <n v="1.2039474987967729E-3"/>
    <n v="1.203947628347183E-3"/>
    <x v="0"/>
    <x v="0"/>
  </r>
  <r>
    <x v="115"/>
    <n v="0.93220286315952183"/>
    <n v="0.61529370284946405"/>
    <n v="1.412337188010224"/>
    <x v="4"/>
    <x v="5"/>
    <x v="4"/>
    <x v="4"/>
    <n v="3.0794686745710059E-4"/>
    <n v="1.7875313114264601E-4"/>
    <n v="2.6427410511666811E-5"/>
    <n v="1.386558090296826E-3"/>
    <n v="1.3865583863174669E-3"/>
    <n v="15"/>
    <n v="7.2572100413485275E-5"/>
    <n v="1.2765195992102581E-3"/>
    <n v="1.2765197448495881E-3"/>
    <x v="0"/>
    <x v="0"/>
  </r>
  <r>
    <x v="116"/>
    <n v="0.94751912181912412"/>
    <n v="0.64261046979282255"/>
    <n v="1.397102176848025"/>
    <x v="4"/>
    <x v="5"/>
    <x v="4"/>
    <x v="4"/>
    <n v="3.0794686745710059E-4"/>
    <n v="1.7875313114264601E-4"/>
    <n v="1.189374918806853E-4"/>
    <n v="1.505495582177511E-3"/>
    <n v="1.5054959311609621E-3"/>
    <n v="16"/>
    <n v="8.709410523567097E-5"/>
    <n v="1.363613704445929E-3"/>
    <n v="1.363613870636513E-3"/>
    <x v="0"/>
    <x v="0"/>
  </r>
  <r>
    <x v="117"/>
    <n v="0.9746200580585358"/>
    <n v="0.67075506583359923"/>
    <n v="1.4161417571845381"/>
    <x v="4"/>
    <x v="5"/>
    <x v="4"/>
    <x v="4"/>
    <n v="3.0794686745710059E-4"/>
    <n v="1.7875313114264601E-4"/>
    <n v="9.2515496411624417E-5"/>
    <n v="1.5980110785891359E-3"/>
    <n v="1.5980114717818281E-3"/>
    <n v="17"/>
    <n v="4.3548949025592917E-5"/>
    <n v="1.4071626534715219E-3"/>
    <n v="1.4071628304466769E-3"/>
    <x v="0"/>
    <x v="0"/>
  </r>
  <r>
    <x v="118"/>
    <n v="0.94656568084280313"/>
    <n v="0.66347747513743394"/>
    <n v="1.350440100417581"/>
    <x v="4"/>
    <x v="5"/>
    <x v="4"/>
    <x v="4"/>
    <n v="3.0794686745710059E-4"/>
    <n v="1.7875313114264601E-4"/>
    <n v="6.6086864598803959E-5"/>
    <n v="1.664097943187939E-3"/>
    <n v="1.6640983695746269E-3"/>
    <n v="18"/>
    <n v="1.0162454096227181E-4"/>
    <n v="1.5087871944337941E-3"/>
    <n v="1.5087873978940939E-3"/>
    <x v="0"/>
    <x v="0"/>
  </r>
  <r>
    <x v="119"/>
    <n v="0.97485377790859418"/>
    <n v="0.69521753622712434"/>
    <n v="1.36696765944665"/>
    <x v="4"/>
    <x v="5"/>
    <x v="4"/>
    <x v="4"/>
    <n v="3.0794686745710059E-4"/>
    <n v="1.7875313114264601E-4"/>
    <n v="1.3219120154617941E-4"/>
    <n v="1.796289144734119E-3"/>
    <n v="1.796289641553312E-3"/>
    <n v="19"/>
    <n v="7.2594227338934682E-5"/>
    <n v="1.5813814217727289E-3"/>
    <n v="1.581381645282733E-3"/>
    <x v="0"/>
    <x v="0"/>
  </r>
  <r>
    <x v="120"/>
    <n v="1.016449350835023"/>
    <n v="0.73530415401084503"/>
    <n v="1.405091045898949"/>
    <x v="4"/>
    <x v="5"/>
    <x v="4"/>
    <x v="4"/>
    <n v="3.0794686745710059E-4"/>
    <n v="1.7875313114264601E-4"/>
    <n v="1.454314689818941E-4"/>
    <n v="1.941720613716013E-3"/>
    <n v="1.9417211942389231E-3"/>
    <n v="20"/>
    <n v="5.8078754807886599E-5"/>
    <n v="1.6394601765806151E-3"/>
    <n v="1.6394604168096241E-3"/>
    <x v="0"/>
    <x v="0"/>
  </r>
  <r>
    <x v="121"/>
    <n v="1.0329986958656581"/>
    <n v="0.75674755968912066"/>
    <n v="1.4100954697475601"/>
    <x v="4"/>
    <x v="5"/>
    <x v="4"/>
    <x v="4"/>
    <n v="3.0794686745710059E-4"/>
    <n v="1.7875313114264601E-4"/>
    <n v="1.190035438015564E-4"/>
    <n v="2.0607241575175692E-3"/>
    <n v="2.060724811378836E-3"/>
    <n v="21"/>
    <n v="7.2603714437987255E-5"/>
    <n v="1.712063891018602E-3"/>
    <n v="1.7120641529958899E-3"/>
    <x v="0"/>
    <x v="0"/>
  </r>
  <r>
    <x v="122"/>
    <n v="1.071289916033596"/>
    <n v="0.79666595411791974"/>
    <n v="1.440581310476581"/>
    <x v="4"/>
    <x v="5"/>
    <x v="4"/>
    <x v="4"/>
    <n v="3.0794686745710059E-4"/>
    <n v="1.7875313114264601E-4"/>
    <n v="1.851508985107798E-4"/>
    <n v="2.2458750560283491E-3"/>
    <n v="2.2458758326635631E-3"/>
    <n v="22"/>
    <n v="8.7132048674820188E-5"/>
    <n v="1.7991959396934231E-3"/>
    <n v="1.7991962290148729E-3"/>
    <x v="0"/>
    <x v="0"/>
  </r>
  <r>
    <x v="123"/>
    <n v="1.0843096891645401"/>
    <n v="0.81428398995006879"/>
    <n v="1.4438789372344101"/>
    <x v="4"/>
    <x v="5"/>
    <x v="4"/>
    <x v="4"/>
    <n v="3.0794686745710059E-4"/>
    <n v="1.7875313114264601E-4"/>
    <n v="1.190397461891464E-4"/>
    <n v="2.3649148022174961E-3"/>
    <n v="2.3649156633637159E-3"/>
    <n v="23"/>
    <n v="7.2615313149131973E-5"/>
    <n v="1.871811252842555E-3"/>
    <n v="1.8718115659892389E-3"/>
    <x v="0"/>
    <x v="0"/>
  </r>
  <r>
    <x v="124"/>
    <n v="1.0758891523758269"/>
    <n v="0.81895785148278322"/>
    <n v="1.4134274017938391"/>
    <x v="4"/>
    <x v="5"/>
    <x v="4"/>
    <x v="4"/>
    <n v="3.0794686745710059E-4"/>
    <n v="1.7875313114264601E-4"/>
    <n v="1.45514194504948E-4"/>
    <n v="2.510428996722444E-3"/>
    <n v="2.5104299671023429E-3"/>
    <n v="24"/>
    <n v="1.3072465049772909E-4"/>
    <n v="2.0025359033402838E-3"/>
    <n v="2.002536261753765E-3"/>
    <x v="0"/>
    <x v="0"/>
  </r>
  <r>
    <x v="125"/>
    <n v="1.074483383989713"/>
    <n v="0.82469538485222826"/>
    <n v="1.39992846289161"/>
    <x v="4"/>
    <x v="5"/>
    <x v="4"/>
    <x v="4"/>
    <n v="3.0794686745710059E-4"/>
    <n v="1.7875313114264601E-4"/>
    <n v="1.058397058644626E-4"/>
    <n v="2.6162687025869059E-3"/>
    <n v="2.6162697565140832E-3"/>
    <n v="25"/>
    <n v="8.7157362673366876E-5"/>
    <n v="2.0896932660136509E-3"/>
    <n v="2.0896936563048899E-3"/>
    <x v="0"/>
    <x v="0"/>
  </r>
  <r>
    <x v="126"/>
    <n v="1.0744992288789601"/>
    <n v="0.83308533487616621"/>
    <n v="1.3858707440013891"/>
    <x v="4"/>
    <x v="5"/>
    <x v="4"/>
    <x v="4"/>
    <n v="3.0794686745710059E-4"/>
    <n v="1.7875313114264601E-4"/>
    <n v="1.4555077763038119E-4"/>
    <n v="2.7618194802172869E-3"/>
    <n v="2.761820654672596E-3"/>
    <n v="26"/>
    <n v="1.162233232461736E-4"/>
    <n v="2.205916589259825E-3"/>
    <n v="2.2059170241723268E-3"/>
    <x v="0"/>
    <x v="0"/>
  </r>
  <r>
    <x v="127"/>
    <n v="1.073272636121116"/>
    <n v="0.83782182106223069"/>
    <n v="1.374891561055211"/>
    <x v="4"/>
    <x v="5"/>
    <x v="4"/>
    <x v="4"/>
    <n v="3.0794686745710059E-4"/>
    <n v="1.7875313114264601E-4"/>
    <n v="1.058663174066707E-4"/>
    <n v="2.8676857976239578E-3"/>
    <n v="2.8676870638436221E-3"/>
    <n v="27"/>
    <n v="8.7175091225826038E-5"/>
    <n v="2.293091680485651E-3"/>
    <n v="2.29309215045178E-3"/>
    <x v="0"/>
    <x v="0"/>
  </r>
  <r>
    <x v="128"/>
    <n v="1.0739204684579911"/>
    <n v="0.84285315781203907"/>
    <n v="1.368334640362378"/>
    <x v="4"/>
    <x v="5"/>
    <x v="4"/>
    <x v="4"/>
    <n v="3.0794686745710059E-4"/>
    <n v="1.7875313114264601E-4"/>
    <n v="9.2641609383400413E-5"/>
    <n v="2.9603274070073588E-3"/>
    <n v="2.9603287563598609E-3"/>
    <n v="28"/>
    <n v="7.2651187152423881E-5"/>
    <n v="2.3657428676380739E-3"/>
    <n v="2.3657433678554831E-3"/>
    <x v="0"/>
    <x v="0"/>
  </r>
  <r>
    <x v="129"/>
    <n v="1.078541959927604"/>
    <n v="0.85341227995113444"/>
    <n v="1.363060722996726"/>
    <x v="4"/>
    <x v="5"/>
    <x v="4"/>
    <x v="4"/>
    <n v="3.0794686745710059E-4"/>
    <n v="1.7875313114264601E-4"/>
    <n v="1.5883941368706711E-4"/>
    <n v="3.1191668206944261E-3"/>
    <n v="3.1191683187334921E-3"/>
    <n v="29"/>
    <n v="1.162554132735892E-4"/>
    <n v="2.4819982809116642E-3"/>
    <n v="2.481998831499584E-3"/>
    <x v="0"/>
    <x v="0"/>
  </r>
  <r>
    <x v="130"/>
    <n v="1.1020386482312059"/>
    <n v="0.87862048901605672"/>
    <n v="1.382268223172598"/>
    <x v="4"/>
    <x v="5"/>
    <x v="4"/>
    <x v="4"/>
    <n v="3.0794686745710059E-4"/>
    <n v="1.7875313114264601E-4"/>
    <n v="1.9858869698410279E-4"/>
    <n v="3.3177555176785289E-3"/>
    <n v="3.317757212541936E-3"/>
    <n v="30"/>
    <n v="1.017338353080188E-4"/>
    <n v="2.5837321162196819E-3"/>
    <n v="2.583732712868379E-3"/>
    <x v="0"/>
    <x v="0"/>
  </r>
  <r>
    <x v="131"/>
    <n v="1.102601398731802"/>
    <n v="0.88421038412600383"/>
    <n v="1.374932783318318"/>
    <x v="4"/>
    <x v="5"/>
    <x v="4"/>
    <x v="4"/>
    <n v="3.0794686745710059E-4"/>
    <n v="1.7875313114264601E-4"/>
    <n v="1.3240999449983331E-4"/>
    <n v="3.4501655121783621E-3"/>
    <n v="3.450167345023653E-3"/>
    <n v="31"/>
    <n v="1.017441861343087E-4"/>
    <n v="2.6854763023539908E-3"/>
    <n v="2.6854769469184881E-3"/>
    <x v="0"/>
    <x v="0"/>
  </r>
  <r>
    <x v="132"/>
    <n v="1.116516336804791"/>
    <n v="0.89877563189485454"/>
    <n v="1.387007709280915"/>
    <x v="4"/>
    <x v="5"/>
    <x v="4"/>
    <x v="4"/>
    <n v="3.0794686745710059E-4"/>
    <n v="1.7875313114264601E-4"/>
    <n v="1.191831979586773E-4"/>
    <n v="3.569348710137039E-3"/>
    <n v="3.5693506717978298E-3"/>
    <n v="32"/>
    <n v="5.8142915302098037E-5"/>
    <n v="2.743619217656089E-3"/>
    <n v="2.743619890433507E-3"/>
    <x v="0"/>
    <x v="0"/>
  </r>
  <r>
    <x v="133"/>
    <n v="1.0863388607777951"/>
    <n v="0.88021282174803928"/>
    <n v="1.340734980538389"/>
    <x v="4"/>
    <x v="5"/>
    <x v="4"/>
    <x v="4"/>
    <n v="3.0794686745710059E-4"/>
    <n v="1.7875313114264601E-4"/>
    <n v="1.059518449856028E-4"/>
    <n v="3.6753005551226421E-3"/>
    <n v="3.6753026349710359E-3"/>
    <n v="33"/>
    <n v="1.5991858724205541E-4"/>
    <n v="2.903537804898145E-3"/>
    <n v="2.9035385583902518E-3"/>
    <x v="0"/>
    <x v="0"/>
  </r>
  <r>
    <x v="134"/>
    <n v="1.1132808167299451"/>
    <n v="0.90620625120502896"/>
    <n v="1.3676733914059931"/>
    <x v="4"/>
    <x v="5"/>
    <x v="4"/>
    <x v="4"/>
    <n v="3.0794686745710059E-4"/>
    <n v="1.7875313114264601E-4"/>
    <n v="1.854501144508805E-4"/>
    <n v="3.860750669573523E-3"/>
    <n v="3.8607529646093939E-3"/>
    <n v="34"/>
    <n v="7.2695551064282498E-5"/>
    <n v="2.9762333559624279E-3"/>
    <n v="2.9762341476570562E-3"/>
    <x v="0"/>
    <x v="0"/>
  </r>
  <r>
    <x v="135"/>
    <n v="1.09420212276002"/>
    <n v="0.89549952169346592"/>
    <n v="1.3369948910618941"/>
    <x v="4"/>
    <x v="5"/>
    <x v="4"/>
    <x v="4"/>
    <n v="3.0794686745710059E-4"/>
    <n v="1.7875313114264601E-4"/>
    <n v="1.192321451275261E-4"/>
    <n v="3.9799828147010488E-3"/>
    <n v="3.9799852536817623E-3"/>
    <n v="35"/>
    <n v="1.4541224396721029E-4"/>
    <n v="3.1216455999296378E-3"/>
    <n v="3.1216464708750491E-3"/>
    <x v="0"/>
    <x v="0"/>
  </r>
  <r>
    <x v="136"/>
    <n v="1.1298175421372749"/>
    <n v="0.92876389500495404"/>
    <n v="1.3743941656068619"/>
    <x v="4"/>
    <x v="5"/>
    <x v="4"/>
    <x v="4"/>
    <n v="3.0794686745710059E-4"/>
    <n v="1.7875313114264601E-4"/>
    <n v="2.2526700861164861E-4"/>
    <n v="4.205249823312697E-3"/>
    <n v="4.2052525461994872E-3"/>
    <n v="36"/>
    <n v="7.271140845189747E-5"/>
    <n v="3.1943570083815351E-3"/>
    <n v="3.1943579203727382E-3"/>
    <x v="0"/>
    <x v="0"/>
  </r>
  <r>
    <x v="137"/>
    <n v="1.109284700764007"/>
    <n v="0.91562850826279718"/>
    <n v="1.343899339355126"/>
    <x v="4"/>
    <x v="5"/>
    <x v="4"/>
    <x v="4"/>
    <n v="3.0794686745710059E-4"/>
    <n v="1.7875313114264601E-4"/>
    <n v="9.2765607880085417E-5"/>
    <n v="4.2980154311927834E-3"/>
    <n v="4.2980182755355239E-3"/>
    <n v="37"/>
    <n v="1.3089766729965449E-4"/>
    <n v="3.32525467568119E-3"/>
    <n v="3.325255663946551E-3"/>
    <x v="0"/>
    <x v="0"/>
  </r>
  <r>
    <x v="138"/>
    <n v="1.141918832453799"/>
    <n v="0.94429097042953125"/>
    <n v="1.38090764472682"/>
    <x v="4"/>
    <x v="5"/>
    <x v="4"/>
    <x v="4"/>
    <n v="3.0794686745710059E-4"/>
    <n v="1.7875313114264601E-4"/>
    <n v="1.457957801331548E-4"/>
    <n v="4.4438112113259374E-3"/>
    <n v="4.4438142519112531E-3"/>
    <n v="38"/>
    <n v="1.4544396771342451E-5"/>
    <n v="3.3397990724525319E-3"/>
    <n v="3.339800069381988E-3"/>
    <x v="0"/>
    <x v="0"/>
  </r>
  <r>
    <x v="139"/>
    <n v="1.0994604018428049"/>
    <n v="0.91268339594629422"/>
    <n v="1.3244605748163221"/>
    <x v="4"/>
    <x v="5"/>
    <x v="4"/>
    <x v="4"/>
    <n v="3.0794686745710059E-4"/>
    <n v="1.7875313114264601E-4"/>
    <n v="3.9764066543681922E-5"/>
    <n v="4.4835752778696197E-3"/>
    <n v="4.4835783731138777E-3"/>
    <n v="39"/>
    <n v="1.6001396519660699E-4"/>
    <n v="3.4998130376491391E-3"/>
    <n v="3.4998141323953282E-3"/>
    <x v="0"/>
    <x v="0"/>
  </r>
  <r>
    <x v="140"/>
    <n v="1.103861137653019"/>
    <n v="0.91824432879441853"/>
    <n v="1.3269991145171811"/>
    <x v="4"/>
    <x v="5"/>
    <x v="4"/>
    <x v="4"/>
    <n v="3.0794686745710059E-4"/>
    <n v="1.7875313114264601E-4"/>
    <n v="9.2791431440718926E-5"/>
    <n v="4.5763667093103389E-3"/>
    <n v="4.5763699339978403E-3"/>
    <n v="40"/>
    <n v="5.8190282239323462E-5"/>
    <n v="3.5580033198884631E-3"/>
    <n v="3.5580044513412912E-3"/>
    <x v="0"/>
    <x v="0"/>
  </r>
  <r>
    <x v="141"/>
    <n v="1.102250134246556"/>
    <n v="0.92139765326772372"/>
    <n v="1.318600448066835"/>
    <x v="4"/>
    <x v="5"/>
    <x v="4"/>
    <x v="4"/>
    <n v="3.0794686745710059E-4"/>
    <n v="1.7875313114264601E-4"/>
    <n v="1.988783268955341E-4"/>
    <n v="4.7752450362058734E-3"/>
    <n v="4.7752485472584384E-3"/>
    <n v="41"/>
    <n v="1.6004888800180179E-4"/>
    <n v="3.7180522078902639E-3"/>
    <n v="3.7180534434243361E-3"/>
    <x v="0"/>
    <x v="0"/>
  </r>
  <r>
    <x v="142"/>
    <n v="1.094903662571387"/>
    <n v="0.91732831370256929"/>
    <n v="1.306853841100271"/>
    <x v="4"/>
    <x v="5"/>
    <x v="4"/>
    <x v="4"/>
    <n v="3.0794686745710059E-4"/>
    <n v="1.7875313114264601E-4"/>
    <n v="7.9557659455546808E-5"/>
    <n v="4.85480269566142E-3"/>
    <n v="4.8548063246799042E-3"/>
    <n v="42"/>
    <n v="8.7307015174146386E-5"/>
    <n v="3.805359223064411E-3"/>
    <n v="3.8053605173051942E-3"/>
    <x v="0"/>
    <x v="0"/>
  </r>
  <r>
    <x v="143"/>
    <n v="1.0740073793418421"/>
    <n v="0.90201459356154534"/>
    <n v="1.2787951094297101"/>
    <x v="4"/>
    <x v="5"/>
    <x v="4"/>
    <x v="4"/>
    <n v="3.0794686745710059E-4"/>
    <n v="1.7875313114264601E-4"/>
    <n v="5.3041252846814093E-5"/>
    <n v="4.907843948508234E-3"/>
    <n v="4.9078476572577646E-3"/>
    <n v="43"/>
    <n v="1.1642290633835109E-4"/>
    <n v="3.9217821294027606E-3"/>
    <n v="3.9217835040481833E-3"/>
    <x v="0"/>
    <x v="0"/>
  </r>
  <r>
    <x v="144"/>
    <n v="1.0704859088976419"/>
    <n v="0.90102879906677469"/>
    <n v="1.271812934653475"/>
    <x v="4"/>
    <x v="5"/>
    <x v="4"/>
    <x v="4"/>
    <n v="3.0794686745710059E-4"/>
    <n v="1.7875313114264601E-4"/>
    <n v="9.2830809286159006E-5"/>
    <n v="5.0006747577943933E-3"/>
    <n v="5.0006786081712301E-3"/>
    <n v="44"/>
    <n v="8.7324804666172852E-5"/>
    <n v="4.0091069340689343E-3"/>
    <n v="4.0091083706133108E-3"/>
    <x v="0"/>
    <x v="0"/>
  </r>
  <r>
    <x v="145"/>
    <n v="1.087039204548006"/>
    <n v="0.91656858949474718"/>
    <n v="1.2892152816143769"/>
    <x v="4"/>
    <x v="5"/>
    <x v="4"/>
    <x v="4"/>
    <n v="3.0794686745710059E-4"/>
    <n v="1.7875313114264601E-4"/>
    <n v="1.3263303112450339E-4"/>
    <n v="5.1333077889188974E-3"/>
    <n v="5.1333118462517143E-3"/>
    <n v="45"/>
    <n v="4.3664308800912522E-5"/>
    <n v="4.0527712428698468E-3"/>
    <n v="4.0527727108762464E-3"/>
    <x v="0"/>
    <x v="0"/>
  </r>
  <r>
    <x v="146"/>
    <n v="1.0795596543328501"/>
    <n v="0.91232925651120356"/>
    <n v="1.277443465662828"/>
    <x v="4"/>
    <x v="5"/>
    <x v="4"/>
    <x v="4"/>
    <n v="3.0794686745710059E-4"/>
    <n v="1.7875313114264601E-4"/>
    <n v="9.2851742363348565E-5"/>
    <n v="5.2261595312822449E-3"/>
    <n v="5.2261637367213938E-3"/>
    <n v="46"/>
    <n v="1.0189376855638261E-4"/>
    <n v="4.1546650114262298E-3"/>
    <n v="4.1546665541770814E-3"/>
    <x v="0"/>
    <x v="0"/>
  </r>
  <r>
    <x v="147"/>
    <n v="1.097069686909973"/>
    <n v="0.92901707779203091"/>
    <n v="1.2955218226958951"/>
    <x v="4"/>
    <x v="5"/>
    <x v="4"/>
    <x v="4"/>
    <n v="3.0794686745710059E-4"/>
    <n v="1.7875313114264601E-4"/>
    <n v="1.5919975622989241E-4"/>
    <n v="5.3853592875121384E-3"/>
    <n v="5.3853637530667051E-3"/>
    <n v="47"/>
    <n v="5.8228400918998608E-5"/>
    <n v="4.2128934123452288E-3"/>
    <n v="4.2128949986430008E-3"/>
    <x v="0"/>
    <x v="0"/>
  </r>
  <r>
    <x v="148"/>
    <n v="1.080706163385694"/>
    <n v="0.91710445710521615"/>
    <n v="1.273492678539925"/>
    <x v="4"/>
    <x v="5"/>
    <x v="4"/>
    <x v="4"/>
    <n v="3.0794686745710059E-4"/>
    <n v="1.7875313114264601E-4"/>
    <n v="6.6337632036115622E-5"/>
    <n v="5.4516969195482533E-3"/>
    <n v="5.4517014957951304E-3"/>
    <n v="48"/>
    <n v="1.16470365703038E-4"/>
    <n v="4.3293637780482666E-3"/>
    <n v="4.3293654532685884E-3"/>
    <x v="0"/>
    <x v="0"/>
  </r>
  <r>
    <x v="149"/>
    <n v="1.0809420155094971"/>
    <n v="0.91880791126312089"/>
    <n v="1.2716865261721999"/>
    <x v="4"/>
    <x v="5"/>
    <x v="4"/>
    <x v="4"/>
    <n v="3.0794686745710059E-4"/>
    <n v="1.7875313114264601E-4"/>
    <n v="9.2881311020101228E-5"/>
    <n v="5.5445782305683549E-3"/>
    <n v="5.5445829640758939E-3"/>
    <n v="49"/>
    <n v="7.2799277863272598E-5"/>
    <n v="4.402163055911539E-3"/>
    <n v="4.402164787943994E-3"/>
    <x v="0"/>
    <x v="0"/>
  </r>
  <r>
    <x v="150"/>
    <n v="1.080800347797028"/>
    <n v="0.92099150077361136"/>
    <n v="1.2683389486406511"/>
    <x v="4"/>
    <x v="5"/>
    <x v="4"/>
    <x v="4"/>
    <n v="3.0794686745710059E-4"/>
    <n v="1.7875313114264601E-4"/>
    <n v="1.4597765240776471E-4"/>
    <n v="5.6905558829761192E-3"/>
    <n v="5.6905608690123949E-3"/>
    <n v="50"/>
    <n v="1.1649241356342319E-4"/>
    <n v="4.5186554694749623E-3"/>
    <n v="4.5186572943882678E-3"/>
    <x v="0"/>
    <x v="0"/>
  </r>
  <r>
    <x v="151"/>
    <n v="1.07854493990227"/>
    <n v="0.92038816383532052"/>
    <n v="1.2638789079396791"/>
    <x v="4"/>
    <x v="5"/>
    <x v="4"/>
    <x v="4"/>
    <n v="3.0794686745710059E-4"/>
    <n v="1.7875313114264601E-4"/>
    <n v="7.9630514455148127E-5"/>
    <n v="5.7701863974312676E-3"/>
    <n v="5.7701915239876424E-3"/>
    <n v="51"/>
    <n v="7.281305978260875E-5"/>
    <n v="4.5914685292575714E-3"/>
    <n v="4.5914704134575948E-3"/>
    <x v="0"/>
    <x v="0"/>
  </r>
  <r>
    <x v="152"/>
    <n v="1.0730092568398011"/>
    <n v="0.91710337164295685"/>
    <n v="1.2554188555661969"/>
    <x v="4"/>
    <x v="5"/>
    <x v="4"/>
    <x v="4"/>
    <n v="3.0794686745710059E-4"/>
    <n v="1.7875313114264601E-4"/>
    <n v="7.9636855979059099E-5"/>
    <n v="5.8498232534103271E-3"/>
    <n v="5.8498285224509242E-3"/>
    <n v="52"/>
    <n v="8.7383306931257591E-5"/>
    <n v="4.6788518361888286E-3"/>
    <n v="4.6788537927902694E-3"/>
    <x v="0"/>
    <x v="0"/>
  </r>
  <r>
    <x v="153"/>
    <n v="1.0808887239107361"/>
    <n v="0.92461649308447169"/>
    <n v="1.2635729972541621"/>
    <x v="4"/>
    <x v="5"/>
    <x v="4"/>
    <x v="4"/>
    <n v="3.0794686745710059E-4"/>
    <n v="1.7875313114264601E-4"/>
    <n v="7.9643198512949578E-5"/>
    <n v="5.929466451923277E-3"/>
    <n v="5.9294718654126907E-3"/>
    <n v="53"/>
    <n v="2.9128617412186579E-5"/>
    <n v="4.7079804536010149E-3"/>
    <n v="4.7079824346402928E-3"/>
    <x v="0"/>
    <x v="0"/>
  </r>
  <r>
    <x v="154"/>
    <n v="1.083488177135576"/>
    <n v="0.92822528402874138"/>
    <n v="1.264721668534321"/>
    <x v="4"/>
    <x v="5"/>
    <x v="4"/>
    <x v="4"/>
    <n v="3.0794686745710059E-4"/>
    <n v="1.7875313114264601E-4"/>
    <n v="1.0620220910575451E-4"/>
    <n v="6.0356686610290311E-3"/>
    <n v="6.0356742701763288E-3"/>
    <n v="54"/>
    <n v="7.2826846921007212E-5"/>
    <n v="4.780807300522022E-3"/>
    <n v="4.780809343323973E-3"/>
    <x v="0"/>
    <x v="0"/>
  </r>
  <r>
    <x v="155"/>
    <n v="1.084570005726037"/>
    <n v="0.93020595507371806"/>
    <n v="1.264550168599335"/>
    <x v="4"/>
    <x v="5"/>
    <x v="4"/>
    <x v="4"/>
    <n v="3.0794686745710059E-4"/>
    <n v="1.7875313114264601E-4"/>
    <n v="7.9658001688279753E-5"/>
    <n v="6.1153266627173106E-3"/>
    <n v="6.1153324208993304E-3"/>
    <n v="55"/>
    <n v="5.8264872125127327E-5"/>
    <n v="4.839072172647149E-3"/>
    <n v="4.8390742655447802E-3"/>
    <x v="0"/>
    <x v="0"/>
  </r>
  <r>
    <x v="156"/>
    <n v="1.0870468391432331"/>
    <n v="0.93365556714313702"/>
    <n v="1.2656389273263271"/>
    <x v="4"/>
    <x v="5"/>
    <x v="4"/>
    <x v="4"/>
    <n v="3.0794686745710059E-4"/>
    <n v="1.7875313114264601E-4"/>
    <n v="1.0622195086602691E-4"/>
    <n v="6.2215486135833373E-3"/>
    <n v="6.2215545735395646E-3"/>
    <n v="56"/>
    <n v="7.2836394921991029E-5"/>
    <n v="4.9119085675691397E-3"/>
    <n v="4.9119107239443847E-3"/>
    <x v="0"/>
    <x v="0"/>
  </r>
  <r>
    <x v="157"/>
    <n v="1.0780202697557799"/>
    <n v="0.92684156944902296"/>
    <n v="1.253857984267118"/>
    <x v="4"/>
    <x v="5"/>
    <x v="4"/>
    <x v="4"/>
    <n v="3.0794686745710059E-4"/>
    <n v="1.7875313114264601E-4"/>
    <n v="3.9834818292107297E-5"/>
    <n v="6.2613834318754448E-3"/>
    <n v="6.2613894683958577E-3"/>
    <n v="57"/>
    <n v="7.2841700448864549E-5"/>
    <n v="4.9847502680180041E-3"/>
    <n v="4.9847524888239009E-3"/>
    <x v="0"/>
    <x v="0"/>
  </r>
  <r>
    <x v="158"/>
    <n v="1.0737597157280501"/>
    <n v="0.92422899021261851"/>
    <n v="1.2474829715687079"/>
    <x v="4"/>
    <x v="5"/>
    <x v="4"/>
    <x v="4"/>
    <n v="3.0794686745710059E-4"/>
    <n v="1.7875313114264601E-4"/>
    <n v="6.6395771941628854E-5"/>
    <n v="6.3277792038170739E-3"/>
    <n v="6.3277853690389494E-3"/>
    <n v="58"/>
    <n v="7.2847006748759784E-5"/>
    <n v="5.0575972747667636E-3"/>
    <n v="5.0575995609565601E-3"/>
    <x v="0"/>
    <x v="0"/>
  </r>
  <r>
    <x v="159"/>
    <n v="1.077964553604734"/>
    <n v="0.92867084166320424"/>
    <n v="1.251258817114528"/>
    <x v="4"/>
    <x v="5"/>
    <x v="4"/>
    <x v="4"/>
    <n v="3.0794686745710059E-4"/>
    <n v="1.7875313114264601E-4"/>
    <n v="7.9681274942517888E-5"/>
    <n v="6.4074604787595921E-3"/>
    <n v="6.4074668002277232E-3"/>
    <n v="59"/>
    <n v="4.3710114527472412E-5"/>
    <n v="5.101307389294236E-3"/>
    <n v="5.101309715171436E-3"/>
    <x v="0"/>
    <x v="0"/>
  </r>
  <r>
    <x v="160"/>
    <n v="1.082098603601596"/>
    <n v="0.93304391419875043"/>
    <n v="1.25496492726397"/>
    <x v="4"/>
    <x v="5"/>
    <x v="4"/>
    <x v="4"/>
    <n v="3.0794686745710059E-4"/>
    <n v="1.7875313114264601E-4"/>
    <n v="7.9687624554148685E-5"/>
    <n v="6.4871481033137411E-3"/>
    <n v="6.4871545829960041E-3"/>
    <n v="60"/>
    <n v="4.371202518513082E-5"/>
    <n v="5.1450194144793656E-3"/>
    <n v="5.1450217803872484E-3"/>
    <x v="0"/>
    <x v="0"/>
  </r>
  <r>
    <x v="161"/>
    <n v="1.082612989668984"/>
    <n v="0.93395641212130442"/>
    <n v="1.254931033385086"/>
    <x v="4"/>
    <x v="5"/>
    <x v="4"/>
    <x v="4"/>
    <n v="3.0794686745710059E-4"/>
    <n v="1.7875313114264601E-4"/>
    <n v="3.9845399853855737E-5"/>
    <n v="6.526993503167597E-3"/>
    <n v="6.527000062693431E-3"/>
    <n v="61"/>
    <n v="2.914219936388749E-5"/>
    <n v="5.174161613843254E-3"/>
    <n v="5.1741640066287932E-3"/>
    <x v="0"/>
    <x v="0"/>
  </r>
  <r>
    <x v="162"/>
    <n v="1.0892222976058361"/>
    <n v="0.93985252547039777"/>
    <n v="1.2623312503288091"/>
    <x v="4"/>
    <x v="5"/>
    <x v="4"/>
    <x v="4"/>
    <n v="3.0794686745710059E-4"/>
    <n v="1.7875313114264601E-4"/>
    <n v="3.984698757301469E-5"/>
    <n v="6.5668404907406113E-3"/>
    <n v="6.56684713060214E-3"/>
    <n v="62"/>
    <n v="0"/>
    <n v="5.174161613843254E-3"/>
    <n v="5.1741640066287932E-3"/>
    <x v="0"/>
    <x v="0"/>
  </r>
  <r>
    <x v="163"/>
    <n v="1.086769531336754"/>
    <n v="0.93944383258292563"/>
    <n v="1.2571991781506029"/>
    <x v="4"/>
    <x v="5"/>
    <x v="4"/>
    <x v="4"/>
    <n v="3.0794686745710059E-4"/>
    <n v="1.7875313114264601E-4"/>
    <n v="1.3284093645831021E-4"/>
    <n v="6.6996814271989219E-3"/>
    <n v="6.6996883384138374E-3"/>
    <n v="63"/>
    <n v="1.165823874478647E-4"/>
    <n v="5.2907440012911191E-3"/>
    <n v="5.290746503118237E-3"/>
    <x v="0"/>
    <x v="0"/>
  </r>
  <r>
    <x v="164"/>
    <n v="1.098828184548837"/>
    <n v="0.9504361147176309"/>
    <n v="1.270388783066825"/>
    <x v="4"/>
    <x v="5"/>
    <x v="4"/>
    <x v="4"/>
    <n v="3.0794686745710059E-4"/>
    <n v="1.7875313114264601E-4"/>
    <n v="9.2997303145244602E-5"/>
    <n v="6.7926787303441661E-3"/>
    <n v="6.7926858347579274E-3"/>
    <n v="64"/>
    <n v="1.457301078430354E-5"/>
    <n v="5.3053170120754226E-3"/>
    <n v="5.3053195277037637E-3"/>
    <x v="0"/>
    <x v="0"/>
  </r>
  <r>
    <x v="165"/>
    <n v="1.098373473515563"/>
    <n v="0.95068290968874769"/>
    <n v="1.269008073067839"/>
    <x v="4"/>
    <x v="5"/>
    <x v="4"/>
    <x v="4"/>
    <n v="3.0794686745710059E-4"/>
    <n v="1.7875313114264601E-4"/>
    <n v="5.314414020679327E-5"/>
    <n v="6.8458228705509591E-3"/>
    <n v="6.8458300865657726E-3"/>
    <n v="65"/>
    <n v="4.3720943796396228E-5"/>
    <n v="5.3490379558718193E-3"/>
    <n v="5.3490405131334344E-3"/>
    <x v="0"/>
    <x v="0"/>
  </r>
  <r>
    <x v="166"/>
    <n v="1.1030219134932191"/>
    <n v="0.95527035926286286"/>
    <n v="1.2736261832567271"/>
    <x v="4"/>
    <x v="5"/>
    <x v="4"/>
    <x v="4"/>
    <n v="3.0794686745710059E-4"/>
    <n v="1.7875313114264601E-4"/>
    <n v="6.6434588528560719E-5"/>
    <n v="6.9122574590795198E-3"/>
    <n v="6.9122648158281112E-3"/>
    <n v="66"/>
    <n v="2.9148145451390149E-5"/>
    <n v="5.3781861013232086E-3"/>
    <n v="5.3781886865309856E-3"/>
    <x v="0"/>
    <x v="0"/>
  </r>
  <r>
    <x v="167"/>
    <n v="1.11484400366976"/>
    <n v="0.96605870291901463"/>
    <n v="1.2865441290089099"/>
    <x v="4"/>
    <x v="5"/>
    <x v="4"/>
    <x v="4"/>
    <n v="3.0794686745710059E-4"/>
    <n v="1.7875313114264601E-4"/>
    <n v="9.3017075344464602E-5"/>
    <n v="7.0052745344239848E-3"/>
    <n v="7.0052820905018888E-3"/>
    <n v="67"/>
    <n v="1.4574285131628919E-5"/>
    <n v="5.3927603864548394E-3"/>
    <n v="5.3927629856928509E-3"/>
    <x v="0"/>
    <x v="0"/>
  </r>
  <r>
    <x v="168"/>
    <n v="1.119367827255177"/>
    <n v="0.97053597109168654"/>
    <n v="1.2910230738635911"/>
    <x v="4"/>
    <x v="5"/>
    <x v="4"/>
    <x v="4"/>
    <n v="3.0794686745710059E-4"/>
    <n v="1.7875313114264601E-4"/>
    <n v="6.6445182748702515E-5"/>
    <n v="7.0717197171726873E-3"/>
    <n v="7.0717274172695608E-3"/>
    <n v="68"/>
    <n v="2.914941992853704E-5"/>
    <n v="5.4219098063833758E-3"/>
    <n v="5.4219124337965916E-3"/>
    <x v="0"/>
    <x v="0"/>
  </r>
  <r>
    <x v="169"/>
    <n v="1.120846717815527"/>
    <n v="0.97249941622639113"/>
    <n v="1.291823258581146"/>
    <x v="4"/>
    <x v="5"/>
    <x v="4"/>
    <x v="4"/>
    <n v="3.0794686745710059E-4"/>
    <n v="1.7875313114264601E-4"/>
    <n v="6.6449598004359641E-5"/>
    <n v="7.1381693151770474E-3"/>
    <n v="7.1381771606621718E-3"/>
    <n v="69"/>
    <n v="4.3726041779951048E-5"/>
    <n v="5.4656358481633268E-3"/>
    <n v="5.4656385181260014E-3"/>
    <x v="0"/>
    <x v="0"/>
  </r>
  <r>
    <x v="170"/>
    <n v="1.1122756334662991"/>
    <n v="0.96586954756885912"/>
    <n v="1.2808738901820029"/>
    <x v="4"/>
    <x v="5"/>
    <x v="4"/>
    <x v="4"/>
    <n v="3.0794686745710059E-4"/>
    <n v="1.7875313114264601E-4"/>
    <n v="3.98713484541999E-5"/>
    <n v="7.1780406636312464E-3"/>
    <n v="7.1780485970055216E-3"/>
    <n v="70"/>
    <n v="7.2882047726184127E-5"/>
    <n v="5.5385178958895108E-3"/>
    <n v="5.5385206375326949E-3"/>
    <x v="0"/>
    <x v="0"/>
  </r>
  <r>
    <x v="171"/>
    <n v="1.102725682529583"/>
    <n v="0.9581266346023477"/>
    <n v="1.2691474038972039"/>
    <x v="4"/>
    <x v="5"/>
    <x v="4"/>
    <x v="4"/>
    <n v="3.0794686745710059E-4"/>
    <n v="1.7875313114264601E-4"/>
    <n v="1.329062612161577E-5"/>
    <n v="7.1913312897528619E-3"/>
    <n v="7.1913392525326993E-3"/>
    <n v="71"/>
    <n v="5.8309037917424402E-5"/>
    <n v="5.5968269338069346E-3"/>
    <n v="5.5968297334815708E-3"/>
    <x v="0"/>
    <x v="0"/>
  </r>
  <r>
    <x v="172"/>
    <n v="1.100242608594058"/>
    <n v="0.95650012070699575"/>
    <n v="1.2655866649249281"/>
    <x v="4"/>
    <x v="5"/>
    <x v="4"/>
    <x v="4"/>
    <n v="3.0794686745710059E-4"/>
    <n v="1.7875313114264601E-4"/>
    <n v="3.9873468199497797E-5"/>
    <n v="7.2312047579523586E-3"/>
    <n v="7.2312128092788036E-3"/>
    <n v="72"/>
    <n v="4.3733690984757337E-5"/>
    <n v="5.6405606247916934E-3"/>
    <n v="5.6405634683906799E-3"/>
    <x v="0"/>
    <x v="0"/>
  </r>
  <r>
    <x v="173"/>
    <n v="1.109509704469571"/>
    <n v="0.96501079700247216"/>
    <n v="1.275645607423189"/>
    <x v="4"/>
    <x v="5"/>
    <x v="4"/>
    <x v="4"/>
    <n v="3.0794686745710059E-4"/>
    <n v="1.7875313114264601E-4"/>
    <n v="7.9753296511953818E-5"/>
    <n v="7.3109580544643126E-3"/>
    <n v="7.3109662843671023E-3"/>
    <n v="73"/>
    <n v="1.457810951100897E-5"/>
    <n v="5.6551387343027016E-3"/>
    <n v="5.6551415926193302E-3"/>
    <x v="0"/>
    <x v="0"/>
  </r>
  <r>
    <x v="174"/>
    <n v="1.1029964960289751"/>
    <n v="0.95975901298235056"/>
    <n v="1.2676111959310861"/>
    <x v="4"/>
    <x v="5"/>
    <x v="4"/>
    <x v="4"/>
    <n v="3.0794686745710059E-4"/>
    <n v="1.7875313114264601E-4"/>
    <n v="1.3292392763837141E-5"/>
    <n v="7.3242504472281504E-3"/>
    <n v="7.3242587070844927E-3"/>
    <n v="74"/>
    <n v="4.3736241314441251E-5"/>
    <n v="5.6988749756171431E-3"/>
    <n v="5.6988778783165781E-3"/>
    <x v="0"/>
    <x v="0"/>
  </r>
  <r>
    <x v="175"/>
    <n v="1.0969717247989199"/>
    <n v="0.95531633380090075"/>
    <n v="1.259631938062423"/>
    <x v="4"/>
    <x v="5"/>
    <x v="4"/>
    <x v="4"/>
    <n v="3.0794686745710059E-4"/>
    <n v="1.7875313114264601E-4"/>
    <n v="5.3172398220586482E-5"/>
    <n v="7.3774228454487369E-3"/>
    <n v="7.3774312256698251E-3"/>
    <n v="75"/>
    <n v="7.2899049428661747E-5"/>
    <n v="5.7717740250458052E-3"/>
    <n v="5.7717770024819101E-3"/>
    <x v="0"/>
    <x v="0"/>
  </r>
  <r>
    <x v="176"/>
    <n v="1.091096667352996"/>
    <n v="0.95098056828715205"/>
    <n v="1.2518572694424841"/>
    <x v="4"/>
    <x v="5"/>
    <x v="4"/>
    <x v="4"/>
    <n v="3.0794686745710059E-4"/>
    <n v="1.7875313114264601E-4"/>
    <n v="5.3175225674875527E-5"/>
    <n v="7.4305980711236123E-3"/>
    <n v="7.4306065725865764E-3"/>
    <n v="76"/>
    <n v="7.2904364087562649E-5"/>
    <n v="5.8446783891333677E-3"/>
    <n v="5.8446814422616388E-3"/>
    <x v="0"/>
    <x v="0"/>
  </r>
  <r>
    <x v="177"/>
    <n v="1.08998008158784"/>
    <n v="0.95071525082127628"/>
    <n v="1.249645019612267"/>
    <x v="4"/>
    <x v="5"/>
    <x v="4"/>
    <x v="4"/>
    <n v="3.0794686745710059E-4"/>
    <n v="1.7875313114264601E-4"/>
    <n v="6.6473450528361605E-5"/>
    <n v="7.4970715216519726E-3"/>
    <n v="7.4970801759019837E-3"/>
    <n v="77"/>
    <n v="5.8326893088845597E-5"/>
    <n v="5.9030052822222137E-3"/>
    <n v="5.9030083965918656E-3"/>
    <x v="0"/>
    <x v="0"/>
  </r>
  <r>
    <x v="178"/>
    <n v="1.100371626728589"/>
    <n v="0.96079185262510991"/>
    <n v="1.2602289596868279"/>
    <x v="4"/>
    <x v="5"/>
    <x v="4"/>
    <x v="4"/>
    <n v="3.0794686745710059E-4"/>
    <n v="1.7875313114264601E-4"/>
    <n v="1.4626298110028099E-4"/>
    <n v="7.6433345027522546E-3"/>
    <n v="7.6433434979738943E-3"/>
    <n v="78"/>
    <n v="5.8330295313614117E-5"/>
    <n v="5.9613355775358281E-3"/>
    <n v="5.9613387537586094E-3"/>
    <x v="0"/>
    <x v="0"/>
  </r>
  <r>
    <x v="179"/>
    <n v="1.1018570940904719"/>
    <n v="0.96267027657358151"/>
    <n v="1.261168112636436"/>
    <x v="4"/>
    <x v="5"/>
    <x v="4"/>
    <x v="4"/>
    <n v="3.0794686745710059E-4"/>
    <n v="1.7875313114264601E-4"/>
    <n v="6.6487593439597134E-5"/>
    <n v="7.7098220961918521E-3"/>
    <n v="7.7098312485889007E-3"/>
    <n v="79"/>
    <n v="4.3749635426725327E-5"/>
    <n v="6.0050852129625533E-3"/>
    <n v="6.0050884359763648E-3"/>
    <x v="0"/>
    <x v="0"/>
  </r>
  <r>
    <x v="180"/>
    <n v="1.1067714117065599"/>
    <n v="0.96727376569126422"/>
    <n v="1.2663870366581511"/>
    <x v="4"/>
    <x v="5"/>
    <x v="4"/>
    <x v="4"/>
    <n v="3.0794686745710059E-4"/>
    <n v="1.7875313114264601E-4"/>
    <n v="5.3192904079108047E-5"/>
    <n v="7.7630150002709602E-3"/>
    <n v="7.763024279395246E-3"/>
    <n v="80"/>
    <n v="1.458342448003162E-5"/>
    <n v="6.0196686374425854E-3"/>
    <n v="6.0196718761296661E-3"/>
    <x v="0"/>
    <x v="0"/>
  </r>
  <r>
    <x v="181"/>
    <n v="1.110563367665627"/>
    <n v="0.97068763123873825"/>
    <n v="1.270595147098849"/>
    <x v="4"/>
    <x v="5"/>
    <x v="4"/>
    <x v="4"/>
    <n v="3.0794686745710059E-4"/>
    <n v="1.7875313114264601E-4"/>
    <n v="2.6597159424897711E-5"/>
    <n v="7.7896121596958577E-3"/>
    <n v="7.7896215025122098E-3"/>
    <n v="81"/>
    <n v="0"/>
    <n v="6.0196686374425854E-3"/>
    <n v="6.0196718761296661E-3"/>
    <x v="0"/>
    <x v="0"/>
  </r>
  <r>
    <x v="182"/>
    <n v="1.1116622384847541"/>
    <n v="0.9718566436246221"/>
    <n v="1.271579445980777"/>
    <x v="4"/>
    <x v="5"/>
    <x v="4"/>
    <x v="4"/>
    <n v="3.0794686745710059E-4"/>
    <n v="1.7875313114264601E-4"/>
    <n v="2.6597866852733539E-5"/>
    <n v="7.816210026548592E-3"/>
    <n v="7.8162194332765562E-3"/>
    <n v="82"/>
    <n v="1.4583637159343189E-5"/>
    <n v="6.0342522746019284E-3"/>
    <n v="6.0342555290005236E-3"/>
    <x v="0"/>
    <x v="0"/>
  </r>
  <r>
    <x v="183"/>
    <n v="1.1135537097332271"/>
    <n v="0.97355976078069573"/>
    <n v="1.2736782213207709"/>
    <x v="4"/>
    <x v="5"/>
    <x v="4"/>
    <x v="4"/>
    <n v="3.0794686745710059E-4"/>
    <n v="1.7875313114264601E-4"/>
    <n v="1.329911028964704E-5"/>
    <n v="7.8295091368382388E-3"/>
    <n v="7.8295185756041309E-3"/>
    <n v="83"/>
    <n v="0"/>
    <n v="6.0342522746019284E-3"/>
    <n v="6.0342555290005236E-3"/>
    <x v="0"/>
    <x v="0"/>
  </r>
  <r>
    <x v="184"/>
    <n v="1.1135537097332271"/>
    <n v="0.97355976078069573"/>
    <n v="1.2736782213207709"/>
    <x v="4"/>
    <x v="5"/>
    <x v="4"/>
    <x v="4"/>
    <n v="3.0794686745710059E-4"/>
    <n v="1.7875313114264601E-4"/>
    <n v="0"/>
    <n v="7.8295091368382388E-3"/>
    <n v="7.8295185756041309E-3"/>
    <n v="84"/>
    <n v="0"/>
    <n v="6.0342522746019284E-3"/>
    <n v="6.0342555290005236E-3"/>
    <x v="0"/>
    <x v="0"/>
  </r>
  <r>
    <x v="185"/>
    <n v="1.1127558467645531"/>
    <n v="0.97302048922165296"/>
    <n v="1.2725585825013701"/>
    <x v="4"/>
    <x v="5"/>
    <x v="4"/>
    <x v="4"/>
    <n v="3.0794686745710059E-4"/>
    <n v="1.7875313114264601E-4"/>
    <n v="1.329928715840964E-5"/>
    <n v="7.8428084239966483E-3"/>
    <n v="7.8428178948553619E-3"/>
    <n v="85"/>
    <n v="1.458384984498317E-5"/>
    <n v="6.0488361244469104E-3"/>
    <n v="6.0488393945952717E-3"/>
    <x v="0"/>
    <x v="0"/>
  </r>
  <r>
    <x v="186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6"/>
    <n v="0"/>
    <n v="6.0488361244469104E-3"/>
    <n v="6.0488393945952717E-3"/>
    <x v="0"/>
    <x v="0"/>
  </r>
  <r>
    <x v="187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7"/>
    <n v="0"/>
    <n v="6.0488361244469104E-3"/>
    <n v="6.0488393945952717E-3"/>
    <x v="0"/>
    <x v="0"/>
  </r>
  <r>
    <x v="188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8"/>
    <n v="0"/>
    <n v="6.0488361244469104E-3"/>
    <n v="6.0488393945952717E-3"/>
    <x v="0"/>
    <x v="0"/>
  </r>
  <r>
    <x v="189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89"/>
    <n v="0"/>
    <n v="6.0488361244469104E-3"/>
    <n v="6.0488393945952717E-3"/>
    <x v="0"/>
    <x v="0"/>
  </r>
  <r>
    <x v="190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90"/>
    <n v="0"/>
    <n v="6.0488361244469104E-3"/>
    <n v="6.0488393945952717E-3"/>
    <x v="0"/>
    <x v="0"/>
  </r>
  <r>
    <x v="191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91"/>
    <n v="0"/>
    <n v="6.0488361244469104E-3"/>
    <n v="6.0488393945952717E-3"/>
    <x v="0"/>
    <x v="0"/>
  </r>
  <r>
    <x v="192"/>
    <n v="1.1127558467645531"/>
    <n v="0.97302048922165296"/>
    <n v="1.2725585825013701"/>
    <x v="4"/>
    <x v="5"/>
    <x v="4"/>
    <x v="4"/>
    <n v="3.0794686745710059E-4"/>
    <n v="1.7875313114264601E-4"/>
    <n v="0"/>
    <n v="7.8428084239966483E-3"/>
    <n v="7.8428178948553619E-3"/>
    <n v="92"/>
    <n v="0"/>
    <n v="6.0488361244469104E-3"/>
    <n v="6.0488393945952717E-3"/>
    <x v="0"/>
    <x v="0"/>
  </r>
  <r>
    <x v="100"/>
    <m/>
    <m/>
    <m/>
    <x v="4"/>
    <x v="5"/>
    <x v="5"/>
    <x v="0"/>
    <n v="1.1001091152306259E-8"/>
    <n v="6.0637430406712537E-12"/>
    <n v="3.257859586532896E-5"/>
    <n v="0"/>
    <n v="0"/>
    <n v="0"/>
    <n v="1.5738117753600879E-4"/>
    <n v="0"/>
    <n v="0"/>
    <x v="0"/>
    <x v="0"/>
  </r>
  <r>
    <x v="101"/>
    <m/>
    <m/>
    <m/>
    <x v="4"/>
    <x v="5"/>
    <x v="5"/>
    <x v="0"/>
    <n v="1.1001091152306259E-8"/>
    <n v="6.0637430406712537E-12"/>
    <n v="9.7745340883246103E-5"/>
    <n v="0"/>
    <n v="0"/>
    <n v="1"/>
    <n v="1.5740595026986489E-4"/>
    <n v="0"/>
    <n v="0"/>
    <x v="0"/>
    <x v="0"/>
  </r>
  <r>
    <x v="102"/>
    <n v="0"/>
    <m/>
    <m/>
    <x v="4"/>
    <x v="5"/>
    <x v="5"/>
    <x v="0"/>
    <n v="1.1001091152306259E-8"/>
    <n v="6.0637430406712537E-12"/>
    <n v="0"/>
    <n v="0"/>
    <n v="0"/>
    <n v="2"/>
    <n v="1.57430730803658E-4"/>
    <n v="1.57430730803658E-4"/>
    <n v="1.57430730803658E-4"/>
    <x v="0"/>
    <x v="0"/>
  </r>
  <r>
    <x v="103"/>
    <n v="0.67699630221497265"/>
    <m/>
    <m/>
    <x v="4"/>
    <x v="5"/>
    <x v="5"/>
    <x v="0"/>
    <n v="1.1001091152306259E-8"/>
    <n v="6.0637430406712537E-12"/>
    <n v="6.5167807126340245E-5"/>
    <n v="6.5167807126340245E-5"/>
    <n v="6.5167807126363596E-5"/>
    <n v="3"/>
    <n v="3.54344662946217E-4"/>
    <n v="5.1177539374987506E-4"/>
    <n v="5.1177539374987506E-4"/>
    <x v="0"/>
    <x v="0"/>
  </r>
  <r>
    <x v="104"/>
    <n v="0.73335830837818416"/>
    <m/>
    <m/>
    <x v="4"/>
    <x v="5"/>
    <x v="5"/>
    <x v="0"/>
    <n v="1.1001091152306259E-8"/>
    <n v="6.0637430406712537E-12"/>
    <n v="3.2584965299887771E-5"/>
    <n v="9.7752772426228009E-5"/>
    <n v="9.7752772426280566E-5"/>
    <n v="4"/>
    <n v="1.968969054167141E-4"/>
    <n v="7.0867229916658921E-4"/>
    <n v="7.0867229916658921E-4"/>
    <x v="0"/>
    <x v="0"/>
  </r>
  <r>
    <x v="105"/>
    <n v="1"/>
    <m/>
    <m/>
    <x v="4"/>
    <x v="5"/>
    <x v="5"/>
    <x v="0"/>
    <n v="1.1001091152306259E-8"/>
    <n v="6.0637430406712537E-12"/>
    <n v="6.517417801378459E-5"/>
    <n v="1.6292695044001261E-4"/>
    <n v="1.629269504401586E-4"/>
    <n v="5"/>
    <n v="1.5754233982960631E-4"/>
    <n v="8.662146389961955E-4"/>
    <n v="8.662146389961955E-4"/>
    <x v="0"/>
    <x v="0"/>
  </r>
  <r>
    <x v="106"/>
    <n v="1.414234938598353"/>
    <n v="0.1209017686818573"/>
    <n v="14.142349385983531"/>
    <x v="4"/>
    <x v="5"/>
    <x v="5"/>
    <x v="0"/>
    <n v="1.1001091152306259E-8"/>
    <n v="6.0637430406712537E-12"/>
    <n v="1.3036534907487669E-4"/>
    <n v="2.932922995148893E-4"/>
    <n v="2.932922995153625E-4"/>
    <n v="6"/>
    <n v="2.3636936763070851E-4"/>
    <n v="1.1025840066269041E-3"/>
    <n v="1.1025840066269041E-3"/>
    <x v="0"/>
    <x v="0"/>
  </r>
  <r>
    <x v="107"/>
    <n v="1.6499019205737411"/>
    <n v="0.34185937441853131"/>
    <n v="7.9628541769347994"/>
    <x v="4"/>
    <x v="5"/>
    <x v="5"/>
    <x v="0"/>
    <n v="1.1001091152306259E-8"/>
    <n v="6.0637430406712537E-12"/>
    <n v="9.778357243777357E-5"/>
    <n v="3.9107587195266291E-4"/>
    <n v="3.9107587195350409E-4"/>
    <n v="7"/>
    <n v="1.5760441324973721E-4"/>
    <n v="1.260188419876641E-3"/>
    <n v="1.260188419876641E-3"/>
    <x v="0"/>
    <x v="0"/>
  </r>
  <r>
    <x v="108"/>
    <n v="1.5050165470906971"/>
    <n v="0.43701562041150632"/>
    <n v="5.1830522782777066"/>
    <x v="4"/>
    <x v="5"/>
    <x v="5"/>
    <x v="0"/>
    <n v="1.1001091152306259E-8"/>
    <n v="6.0637430406712537E-12"/>
    <n v="3.2595586560513182E-5"/>
    <n v="4.2367145851317603E-4"/>
    <n v="4.2367145851416341E-4"/>
    <n v="8"/>
    <n v="2.3646252179223361E-4"/>
    <n v="1.496650941668875E-3"/>
    <n v="1.496650941668875E-3"/>
    <x v="0"/>
    <x v="0"/>
  </r>
  <r>
    <x v="109"/>
    <n v="1.6256669576168139"/>
    <n v="0.6502827321972533"/>
    <n v="4.0640677142960913"/>
    <x v="4"/>
    <x v="5"/>
    <x v="5"/>
    <x v="0"/>
    <n v="1.1001091152306259E-8"/>
    <n v="6.0637430406712537E-12"/>
    <n v="1.30399348187987E-4"/>
    <n v="5.5407080670116294E-4"/>
    <n v="5.5407080670285159E-4"/>
    <n v="9"/>
    <n v="3.1538279848274212E-4"/>
    <n v="1.8120337401516171E-3"/>
    <n v="1.8120337401516171E-3"/>
    <x v="0"/>
    <x v="0"/>
  </r>
  <r>
    <x v="110"/>
    <n v="1.885252059030645"/>
    <n v="0.85576965715708053"/>
    <n v="4.1531915701317068"/>
    <x v="4"/>
    <x v="5"/>
    <x v="5"/>
    <x v="0"/>
    <n v="1.1001091152306259E-8"/>
    <n v="6.0637430406712537E-12"/>
    <n v="1.3041635439569021E-4"/>
    <n v="6.844871610968532E-4"/>
    <n v="6.8448716109943035E-4"/>
    <n v="10"/>
    <n v="1.182825376925895E-4"/>
    <n v="1.930316277844206E-3"/>
    <n v="1.930316277844206E-3"/>
    <x v="0"/>
    <x v="0"/>
  </r>
  <r>
    <x v="111"/>
    <n v="1.819992600293989"/>
    <n v="0.92365585872766476"/>
    <n v="3.5861549881659012"/>
    <x v="4"/>
    <x v="5"/>
    <x v="5"/>
    <x v="0"/>
    <n v="1.1001091152306259E-8"/>
    <n v="6.0637430406712537E-12"/>
    <n v="9.7821833911315459E-5"/>
    <n v="7.8230899500816864E-4"/>
    <n v="7.8230899501153508E-4"/>
    <n v="11"/>
    <n v="3.5497357791692392E-4"/>
    <n v="2.2852898557611302E-3"/>
    <n v="2.2852898557611302E-3"/>
    <x v="0"/>
    <x v="0"/>
  </r>
  <r>
    <x v="112"/>
    <n v="1.665784818705035"/>
    <n v="0.88651224979316057"/>
    <n v="3.1300628534750499"/>
    <x v="4"/>
    <x v="5"/>
    <x v="5"/>
    <x v="0"/>
    <n v="1.1001091152306259E-8"/>
    <n v="6.0637430406712537E-12"/>
    <n v="3.2608341216552738E-5"/>
    <n v="8.1491733622472142E-4"/>
    <n v="8.1491733622837442E-4"/>
    <n v="12"/>
    <n v="3.1563166047559238E-4"/>
    <n v="2.600921516236723E-3"/>
    <n v="2.600921516236723E-3"/>
    <x v="0"/>
    <x v="0"/>
  </r>
  <r>
    <x v="113"/>
    <n v="1.8483178185237139"/>
    <n v="1.037558903392114"/>
    <n v="3.292611867242762"/>
    <x v="4"/>
    <x v="5"/>
    <x v="5"/>
    <x v="0"/>
    <n v="1.1001091152306259E-8"/>
    <n v="6.0637430406712537E-12"/>
    <n v="1.3045038012172191E-4"/>
    <n v="9.4536771634644323E-4"/>
    <n v="9.4536771635135911E-4"/>
    <n v="13"/>
    <n v="1.1837588302493641E-4"/>
    <n v="2.7192973992616592E-3"/>
    <n v="2.7192973992616592E-3"/>
    <x v="0"/>
    <x v="0"/>
  </r>
  <r>
    <x v="114"/>
    <n v="1.7810755241141201"/>
    <n v="1.0521686224228319"/>
    <n v="3.014944520293414"/>
    <x v="4"/>
    <x v="5"/>
    <x v="5"/>
    <x v="0"/>
    <n v="1.1001091152306259E-8"/>
    <n v="6.0637430406712537E-12"/>
    <n v="9.7847358199365609E-5"/>
    <n v="1.0432150745458091E-3"/>
    <n v="1.043215074551795E-3"/>
    <n v="14"/>
    <n v="3.947420412051496E-4"/>
    <n v="3.1140394404668092E-3"/>
    <n v="3.1140394404668092E-3"/>
    <x v="0"/>
    <x v="0"/>
  </r>
  <r>
    <x v="115"/>
    <n v="1.9071277717262081"/>
    <n v="1.166686652895222"/>
    <n v="3.117492026383895"/>
    <x v="4"/>
    <x v="5"/>
    <x v="5"/>
    <x v="0"/>
    <n v="1.1001091152306259E-8"/>
    <n v="6.0637430406712537E-12"/>
    <n v="1.3048016719967141E-4"/>
    <n v="1.17369524174548E-3"/>
    <n v="1.173695241753057E-3"/>
    <n v="15"/>
    <n v="1.579217501012237E-4"/>
    <n v="3.271961190568033E-3"/>
    <n v="3.271961190568033E-3"/>
    <x v="0"/>
    <x v="0"/>
  </r>
  <r>
    <x v="116"/>
    <n v="1.7963092456489611"/>
    <n v="1.130013452495245"/>
    <n v="2.855476542229499"/>
    <x v="4"/>
    <x v="5"/>
    <x v="5"/>
    <x v="0"/>
    <n v="1.1001091152306259E-8"/>
    <n v="6.0637430406712537E-12"/>
    <n v="6.5244340076670804E-5"/>
    <n v="1.2389395818221511E-3"/>
    <n v="1.238939581830594E-3"/>
    <n v="16"/>
    <n v="3.9496031162346789E-4"/>
    <n v="3.6669215021914998E-3"/>
    <n v="3.6669215021914998E-3"/>
    <x v="0"/>
    <x v="0"/>
  </r>
  <r>
    <x v="117"/>
    <n v="1.86497322644787"/>
    <n v="1.2060049658602141"/>
    <n v="2.8840056499158071"/>
    <x v="4"/>
    <x v="5"/>
    <x v="5"/>
    <x v="0"/>
    <n v="1.1001091152306259E-8"/>
    <n v="6.0637430406712537E-12"/>
    <n v="1.3050570981005481E-4"/>
    <n v="1.369445291632206E-3"/>
    <n v="1.3694452916425211E-3"/>
    <n v="17"/>
    <n v="2.370323560262057E-4"/>
    <n v="3.903953858217706E-3"/>
    <n v="3.903953858217706E-3"/>
    <x v="0"/>
    <x v="0"/>
  </r>
  <r>
    <x v="118"/>
    <n v="2.136431178241879"/>
    <n v="1.445227679301746"/>
    <n v="3.158213923476207"/>
    <x v="4"/>
    <x v="5"/>
    <x v="5"/>
    <x v="0"/>
    <n v="1.1001091152306259E-8"/>
    <n v="6.0637430406712537E-12"/>
    <n v="3.2637076007717338E-4"/>
    <n v="1.6958160517093789E-3"/>
    <n v="1.6958160517251981E-3"/>
    <n v="18"/>
    <n v="3.161430573654851E-4"/>
    <n v="4.2200969155831913E-3"/>
    <n v="4.2200969155831913E-3"/>
    <x v="0"/>
    <x v="0"/>
  </r>
  <r>
    <x v="119"/>
    <n v="2.100618718881472"/>
    <n v="1.437784816275709"/>
    <n v="3.069026012908652"/>
    <x v="4"/>
    <x v="5"/>
    <x v="5"/>
    <x v="0"/>
    <n v="1.1001091152306259E-8"/>
    <n v="6.0637430406712537E-12"/>
    <n v="6.5278412452241314E-5"/>
    <n v="1.761094464161621E-3"/>
    <n v="1.76109446417868E-3"/>
    <n v="19"/>
    <n v="2.3716352536165509E-4"/>
    <n v="4.4572604409448468E-3"/>
    <n v="4.4572604409448468E-3"/>
    <x v="0"/>
    <x v="0"/>
  </r>
  <r>
    <x v="120"/>
    <n v="2.2166667780977871"/>
    <n v="1.5419463969220959"/>
    <n v="3.1866293244243509"/>
    <x v="4"/>
    <x v="5"/>
    <x v="5"/>
    <x v="0"/>
    <n v="1.1001091152306259E-8"/>
    <n v="6.0637430406712537E-12"/>
    <n v="1.6322266872652389E-4"/>
    <n v="1.924317132888145E-3"/>
    <n v="1.924317132908513E-3"/>
    <n v="20"/>
    <n v="1.5813401891032479E-4"/>
    <n v="4.6153944598551714E-3"/>
    <n v="4.6153944598551714E-3"/>
    <x v="0"/>
    <x v="0"/>
  </r>
  <r>
    <x v="121"/>
    <n v="2.2513694027411209"/>
    <n v="1.587791546098172"/>
    <n v="3.192273066357239"/>
    <x v="4"/>
    <x v="5"/>
    <x v="5"/>
    <x v="0"/>
    <n v="1.1001091152306259E-8"/>
    <n v="6.0637430406712537E-12"/>
    <n v="1.3059518775285439E-4"/>
    <n v="2.0549123206409989E-3"/>
    <n v="2.054912320664226E-3"/>
    <n v="21"/>
    <n v="2.3725730666088139E-4"/>
    <n v="4.8526517665160524E-3"/>
    <n v="4.8526517665160524E-3"/>
    <x v="0"/>
    <x v="0"/>
  </r>
  <r>
    <x v="122"/>
    <n v="2.2313751853455059"/>
    <n v="1.59144429821009"/>
    <n v="3.128626759589169"/>
    <x v="4"/>
    <x v="5"/>
    <x v="5"/>
    <x v="0"/>
    <n v="1.1001091152306259E-8"/>
    <n v="6.0637430406712537E-12"/>
    <n v="9.7955985189074262E-5"/>
    <n v="2.1528683058300731E-3"/>
    <n v="2.1528683058555671E-3"/>
    <n v="22"/>
    <n v="2.7687683113351798E-4"/>
    <n v="5.12952859764957E-3"/>
    <n v="5.12952859764957E-3"/>
    <x v="0"/>
    <x v="0"/>
  </r>
  <r>
    <x v="123"/>
    <n v="2.1016852622039002"/>
    <n v="1.5069887028441431"/>
    <n v="2.9310644021608838"/>
    <x v="4"/>
    <x v="5"/>
    <x v="5"/>
    <x v="0"/>
    <n v="1.1001091152306259E-8"/>
    <n v="6.0637430406712537E-12"/>
    <n v="0"/>
    <n v="2.1528683058300731E-3"/>
    <n v="2.1528683058555671E-3"/>
    <n v="23"/>
    <n v="3.1653082483161391E-4"/>
    <n v="5.4460594224811842E-3"/>
    <n v="5.4460594224811842E-3"/>
    <x v="0"/>
    <x v="0"/>
  </r>
  <r>
    <x v="124"/>
    <n v="2.1368542719235988"/>
    <n v="1.5532291941895091"/>
    <n v="2.9397761750292082"/>
    <x v="4"/>
    <x v="5"/>
    <x v="5"/>
    <x v="0"/>
    <n v="1.1001091152306259E-8"/>
    <n v="6.0637430406712537E-12"/>
    <n v="1.6328663371902049E-4"/>
    <n v="2.316154939549093E-3"/>
    <n v="2.3161549395786019E-3"/>
    <n v="24"/>
    <n v="3.1663104831932299E-4"/>
    <n v="5.7626904708005071E-3"/>
    <n v="5.7626904708005071E-3"/>
    <x v="0"/>
    <x v="0"/>
  </r>
  <r>
    <x v="125"/>
    <n v="2.096304927041468"/>
    <n v="1.534405772083425"/>
    <n v="2.8639714651043482"/>
    <x v="4"/>
    <x v="5"/>
    <x v="5"/>
    <x v="0"/>
    <n v="1.1001091152306259E-8"/>
    <n v="6.0637430406712537E-12"/>
    <n v="6.5318919648267357E-5"/>
    <n v="2.3814738591973611E-3"/>
    <n v="2.3814738592285571E-3"/>
    <n v="25"/>
    <n v="2.7712894591238891E-4"/>
    <n v="6.0398194167128961E-3"/>
    <n v="6.0398194167128961E-3"/>
    <x v="0"/>
    <x v="0"/>
  </r>
  <r>
    <x v="126"/>
    <n v="2.0464588673798412"/>
    <n v="1.508332997896545"/>
    <n v="2.7765711561823379"/>
    <x v="4"/>
    <x v="5"/>
    <x v="5"/>
    <x v="0"/>
    <n v="1.1001091152306259E-8"/>
    <n v="6.0637430406712537E-12"/>
    <n v="6.5323186488188171E-5"/>
    <n v="2.4467970456855492E-3"/>
    <n v="2.446797045718479E-3"/>
    <n v="26"/>
    <n v="3.1681913852583379E-4"/>
    <n v="6.3566385552387304E-3"/>
    <n v="6.3566385552387304E-3"/>
    <x v="0"/>
    <x v="0"/>
  </r>
  <r>
    <x v="127"/>
    <n v="2.0780466270383462"/>
    <n v="1.5446551996351481"/>
    <n v="2.7956257067372938"/>
    <x v="4"/>
    <x v="5"/>
    <x v="5"/>
    <x v="0"/>
    <n v="1.1001091152306259E-8"/>
    <n v="6.0637430406712537E-12"/>
    <n v="1.306634438210004E-4"/>
    <n v="2.5774604895065492E-3"/>
    <n v="2.5774604895430911E-3"/>
    <n v="27"/>
    <n v="2.376708270248301E-4"/>
    <n v="6.5943093822635598E-3"/>
    <n v="6.5943093822635598E-3"/>
    <x v="0"/>
    <x v="0"/>
  </r>
  <r>
    <x v="128"/>
    <n v="2.0974438830923421"/>
    <n v="1.5782730624319561"/>
    <n v="2.7873952533553732"/>
    <x v="4"/>
    <x v="5"/>
    <x v="5"/>
    <x v="0"/>
    <n v="1.1001091152306259E-8"/>
    <n v="6.0637430406712537E-12"/>
    <n v="1.96033587715682E-4"/>
    <n v="2.7734940772222308E-3"/>
    <n v="2.7734940772645429E-3"/>
    <n v="28"/>
    <n v="4.3591979766144162E-4"/>
    <n v="7.0302291799250018E-3"/>
    <n v="7.0302291799250018E-3"/>
    <x v="0"/>
    <x v="0"/>
  </r>
  <r>
    <x v="129"/>
    <n v="2.0214650478588898"/>
    <n v="1.5306341198468041"/>
    <n v="2.669691526361722"/>
    <x v="4"/>
    <x v="5"/>
    <x v="5"/>
    <x v="0"/>
    <n v="1.1001091152306259E-8"/>
    <n v="6.0637430406712537E-12"/>
    <n v="6.5348799239049006E-5"/>
    <n v="2.8388428764612801E-3"/>
    <n v="2.8388428765056088E-3"/>
    <n v="29"/>
    <n v="4.3610990660679643E-4"/>
    <n v="7.466339086531798E-3"/>
    <n v="7.466339086531798E-3"/>
    <x v="0"/>
    <x v="0"/>
  </r>
  <r>
    <x v="130"/>
    <n v="2.0624900666971411"/>
    <n v="1.57676809296651"/>
    <n v="2.6978382516741641"/>
    <x v="4"/>
    <x v="5"/>
    <x v="5"/>
    <x v="0"/>
    <n v="1.1001091152306259E-8"/>
    <n v="6.0637430406712537E-12"/>
    <n v="1.9608484000218759E-4"/>
    <n v="3.0349277164634682E-3"/>
    <n v="3.0349277165141321E-3"/>
    <n v="30"/>
    <n v="3.5694455840227038E-4"/>
    <n v="7.8232836449340683E-3"/>
    <n v="7.8232836449340683E-3"/>
    <x v="0"/>
    <x v="0"/>
  </r>
  <r>
    <x v="131"/>
    <n v="2.0662597476953621"/>
    <n v="1.587357043345746"/>
    <n v="2.6896465183077072"/>
    <x v="4"/>
    <x v="5"/>
    <x v="5"/>
    <x v="0"/>
    <n v="1.1001091152306259E-8"/>
    <n v="6.0637430406712537E-12"/>
    <n v="9.8052033024011777E-5"/>
    <n v="3.13297974948748E-3"/>
    <n v="3.1329797495414711E-3"/>
    <n v="31"/>
    <n v="2.3801967741697631E-4"/>
    <n v="8.061303322351044E-3"/>
    <n v="8.061303322351044E-3"/>
    <x v="0"/>
    <x v="0"/>
  </r>
  <r>
    <x v="132"/>
    <n v="2.0916838804612392"/>
    <n v="1.6182390812941569"/>
    <n v="2.7036434272014049"/>
    <x v="4"/>
    <x v="5"/>
    <x v="5"/>
    <x v="0"/>
    <n v="1.1001091152306259E-8"/>
    <n v="6.0637430406712537E-12"/>
    <n v="1.6344676575234991E-4"/>
    <n v="3.296426515239829E-3"/>
    <n v="3.296426515299601E-3"/>
    <n v="32"/>
    <n v="3.1746032012642069E-4"/>
    <n v="8.3787636424774645E-3"/>
    <n v="8.3787636424774645E-3"/>
    <x v="0"/>
    <x v="0"/>
  </r>
  <r>
    <x v="133"/>
    <n v="2.0184046945093921"/>
    <n v="1.569094784903049"/>
    <n v="2.596374387331402"/>
    <x v="4"/>
    <x v="5"/>
    <x v="5"/>
    <x v="0"/>
    <n v="1.1001091152306259E-8"/>
    <n v="6.0637430406712537E-12"/>
    <n v="6.538298083340628E-5"/>
    <n v="3.3618094960732362E-3"/>
    <n v="3.3618094961354022E-3"/>
    <n v="33"/>
    <n v="4.7641735060235517E-4"/>
    <n v="8.8551809930798205E-3"/>
    <n v="8.8551809930798205E-3"/>
    <x v="0"/>
    <x v="0"/>
  </r>
  <r>
    <x v="134"/>
    <n v="1.9778273987482899"/>
    <n v="1.5434316249641451"/>
    <n v="2.5344830026599339"/>
    <x v="4"/>
    <x v="5"/>
    <x v="5"/>
    <x v="0"/>
    <n v="1.1001091152306259E-8"/>
    <n v="6.0637430406712537E-12"/>
    <n v="6.5387256047005893E-5"/>
    <n v="3.4271967521202411E-3"/>
    <n v="3.4271967521848491E-3"/>
    <n v="34"/>
    <n v="3.5744072821891658E-4"/>
    <n v="9.2126217212987367E-3"/>
    <n v="9.2126217212987367E-3"/>
    <x v="0"/>
    <x v="0"/>
  </r>
  <r>
    <x v="135"/>
    <n v="2.0213206133220498"/>
    <n v="1.5880275395478869"/>
    <n v="2.572837636684715"/>
    <x v="4"/>
    <x v="5"/>
    <x v="5"/>
    <x v="0"/>
    <n v="1.1001091152306259E-8"/>
    <n v="6.0637430406712537E-12"/>
    <n v="1.9620025568967511E-4"/>
    <n v="3.6233970078099172E-3"/>
    <n v="3.6233970078821329E-3"/>
    <n v="35"/>
    <n v="3.1782607235887633E-4"/>
    <n v="9.5304477936576128E-3"/>
    <n v="9.5304477936576128E-3"/>
    <x v="0"/>
    <x v="0"/>
  </r>
  <r>
    <x v="136"/>
    <n v="2.018540559853236"/>
    <n v="1.5936324438310769"/>
    <n v="2.5567413662698431"/>
    <x v="4"/>
    <x v="5"/>
    <x v="5"/>
    <x v="0"/>
    <n v="1.1001091152306259E-8"/>
    <n v="6.0637430406712537E-12"/>
    <n v="1.3081728114939731E-4"/>
    <n v="3.754214288959314E-3"/>
    <n v="3.7542142890368388E-3"/>
    <n v="36"/>
    <n v="3.5768222303281792E-4"/>
    <n v="9.8881300166904305E-3"/>
    <n v="9.8881300166904305E-3"/>
    <x v="0"/>
    <x v="0"/>
  </r>
  <r>
    <x v="137"/>
    <n v="2.0250526535840709"/>
    <n v="1.6075966308111671"/>
    <n v="2.5509124435765149"/>
    <x v="4"/>
    <x v="5"/>
    <x v="5"/>
    <x v="0"/>
    <n v="1.1001091152306259E-8"/>
    <n v="6.0637430406712537E-12"/>
    <n v="1.6354834525541899E-4"/>
    <n v="3.9177626342147328E-3"/>
    <n v="3.9177626342991601E-3"/>
    <n v="37"/>
    <n v="3.9758270243828099E-4"/>
    <n v="1.028571271912871E-2"/>
    <n v="1.028571271912871E-2"/>
    <x v="0"/>
    <x v="0"/>
  </r>
  <r>
    <x v="138"/>
    <n v="2.0441684977934211"/>
    <n v="1.627285475087918"/>
    <n v="2.567849901779065"/>
    <x v="4"/>
    <x v="5"/>
    <x v="5"/>
    <x v="0"/>
    <n v="1.1001091152306259E-8"/>
    <n v="6.0637430406712537E-12"/>
    <n v="9.813863726031105E-5"/>
    <n v="4.0159012714750444E-3"/>
    <n v="4.0159012715637538E-3"/>
    <n v="38"/>
    <n v="1.5905837475881099E-4"/>
    <n v="1.044477109388752E-2"/>
    <n v="1.044477109388752E-2"/>
    <x v="0"/>
    <x v="0"/>
  </r>
  <r>
    <x v="139"/>
    <n v="2.0185217661087109"/>
    <n v="1.614350489048189"/>
    <n v="2.5238819871494522"/>
    <x v="4"/>
    <x v="5"/>
    <x v="5"/>
    <x v="0"/>
    <n v="1.1001091152306259E-8"/>
    <n v="6.0637430406712537E-12"/>
    <n v="1.308686407886993E-4"/>
    <n v="4.1467699122637426E-3"/>
    <n v="4.1467699123583276E-3"/>
    <n v="39"/>
    <n v="4.7740293713856953E-4"/>
    <n v="1.0922174031026089E-2"/>
    <n v="1.0922174031026089E-2"/>
    <x v="0"/>
    <x v="0"/>
  </r>
  <r>
    <x v="140"/>
    <n v="2.0232571574047311"/>
    <n v="1.6242325406785869"/>
    <n v="2.52031000639799"/>
    <x v="4"/>
    <x v="5"/>
    <x v="5"/>
    <x v="0"/>
    <n v="1.1001091152306259E-8"/>
    <n v="6.0637430406712537E-12"/>
    <n v="1.3088576963157599E-4"/>
    <n v="4.2776556818953189E-3"/>
    <n v="4.2776556819959701E-3"/>
    <n v="40"/>
    <n v="3.1836994856629679E-4"/>
    <n v="1.124054397959239E-2"/>
    <n v="1.124054397959239E-2"/>
    <x v="0"/>
    <x v="0"/>
  </r>
  <r>
    <x v="141"/>
    <n v="2.047937472963921"/>
    <n v="1.6477535991818899"/>
    <n v="2.5453125365662661"/>
    <x v="4"/>
    <x v="5"/>
    <x v="5"/>
    <x v="0"/>
    <n v="1.1001091152306259E-8"/>
    <n v="6.0637430406712537E-12"/>
    <n v="9.8173964343526836E-5"/>
    <n v="4.3758296462388458E-3"/>
    <n v="4.3758296463441704E-3"/>
    <n v="41"/>
    <n v="1.194029852164693E-4"/>
    <n v="1.1359946964808861E-2"/>
    <n v="1.1359946964808861E-2"/>
    <x v="0"/>
    <x v="0"/>
  </r>
  <r>
    <x v="142"/>
    <n v="2.03778282012096"/>
    <n v="1.6457507159788489"/>
    <n v="2.5232003739462461"/>
    <x v="4"/>
    <x v="5"/>
    <x v="5"/>
    <x v="0"/>
    <n v="1.1001091152306259E-8"/>
    <n v="6.0637430406712537E-12"/>
    <n v="1.3091575589826469E-4"/>
    <n v="4.5067454021371096E-3"/>
    <n v="4.5067454022488301E-3"/>
    <n v="42"/>
    <n v="3.9816843050424191E-4"/>
    <n v="1.17581153953131E-2"/>
    <n v="1.17581153953131E-2"/>
    <x v="0"/>
    <x v="0"/>
  </r>
  <r>
    <x v="143"/>
    <n v="2.0981682453147781"/>
    <n v="1.7009810155532421"/>
    <n v="2.5881005992388739"/>
    <x v="4"/>
    <x v="5"/>
    <x v="5"/>
    <x v="0"/>
    <n v="1.1001091152306259E-8"/>
    <n v="6.0637430406712537E-12"/>
    <n v="1.9641220437631939E-4"/>
    <n v="4.7031576065134301E-3"/>
    <n v="4.7031576066351001E-3"/>
    <n v="43"/>
    <n v="1.5929274057019201E-4"/>
    <n v="1.191740813588329E-2"/>
    <n v="1.191740813588329E-2"/>
    <x v="0"/>
    <x v="0"/>
  </r>
  <r>
    <x v="144"/>
    <n v="2.1067771421558592"/>
    <n v="1.711762187699968"/>
    <n v="2.5929477579325861"/>
    <x v="4"/>
    <x v="5"/>
    <x v="5"/>
    <x v="0"/>
    <n v="1.1001091152306259E-8"/>
    <n v="6.0637430406712537E-12"/>
    <n v="9.8215747337102841E-5"/>
    <n v="4.8013733538505333E-3"/>
    <n v="4.801373353977339E-3"/>
    <n v="44"/>
    <n v="1.9915558099767671E-4"/>
    <n v="1.211656371688097E-2"/>
    <n v="1.211656371688097E-2"/>
    <x v="0"/>
    <x v="0"/>
  </r>
  <r>
    <x v="145"/>
    <n v="2.1505578660812472"/>
    <n v="1.7538513483567499"/>
    <n v="2.6369960827621859"/>
    <x v="4"/>
    <x v="5"/>
    <x v="5"/>
    <x v="0"/>
    <n v="1.1001091152306259E-8"/>
    <n v="6.0637430406712537E-12"/>
    <n v="1.9647008806121329E-4"/>
    <n v="4.9978434419117469E-3"/>
    <n v="4.9978434420491422E-3"/>
    <n v="45"/>
    <n v="2.3904382583944041E-4"/>
    <n v="1.235560754272041E-2"/>
    <n v="1.235560754272041E-2"/>
    <x v="0"/>
    <x v="0"/>
  </r>
  <r>
    <x v="146"/>
    <n v="2.1302958921035908"/>
    <n v="1.739269259328196"/>
    <n v="2.6092340582540552"/>
    <x v="4"/>
    <x v="5"/>
    <x v="5"/>
    <x v="0"/>
    <n v="1.1001091152306259E-8"/>
    <n v="6.0637430406712537E-12"/>
    <n v="3.2746086845570558E-5"/>
    <n v="5.0305895287573177E-3"/>
    <n v="5.0305895288965197E-3"/>
    <n v="46"/>
    <n v="1.992428777262516E-4"/>
    <n v="1.2554850420446659E-2"/>
    <n v="1.2554850420446659E-2"/>
    <x v="0"/>
    <x v="0"/>
  </r>
  <r>
    <x v="147"/>
    <n v="2.1379649592249699"/>
    <n v="1.749038985023865"/>
    <n v="2.61337466232147"/>
    <x v="4"/>
    <x v="5"/>
    <x v="5"/>
    <x v="0"/>
    <n v="1.1001091152306259E-8"/>
    <n v="6.0637430406712537E-12"/>
    <n v="9.8247912310783718E-5"/>
    <n v="5.1288374410681011E-3"/>
    <n v="5.1288374412127944E-3"/>
    <n v="47"/>
    <n v="1.992825833617577E-4"/>
    <n v="1.275413300380842E-2"/>
    <n v="1.275413300380842E-2"/>
    <x v="0"/>
    <x v="0"/>
  </r>
  <r>
    <x v="148"/>
    <n v="2.1790545725699739"/>
    <n v="1.7898486910243641"/>
    <n v="2.65289398710043"/>
    <x v="4"/>
    <x v="5"/>
    <x v="5"/>
    <x v="0"/>
    <n v="1.1001091152306259E-8"/>
    <n v="6.0637430406712537E-12"/>
    <n v="2.2929769492496281E-4"/>
    <n v="5.358135135993064E-3"/>
    <n v="5.3581351361509828E-3"/>
    <n v="48"/>
    <n v="3.189538341368829E-4"/>
    <n v="1.3073086837945299E-2"/>
    <n v="1.3073086837945299E-2"/>
    <x v="0"/>
    <x v="0"/>
  </r>
  <r>
    <x v="149"/>
    <n v="2.1791125443875381"/>
    <n v="1.792236829732226"/>
    <n v="2.6495000004082039"/>
    <x v="4"/>
    <x v="5"/>
    <x v="5"/>
    <x v="0"/>
    <n v="1.1001091152306259E-8"/>
    <n v="6.0637430406712537E-12"/>
    <n v="6.5517919174346774E-5"/>
    <n v="5.4236530551674111E-3"/>
    <n v="5.4236530553292157E-3"/>
    <n v="49"/>
    <n v="1.5950235299782011E-4"/>
    <n v="1.323258919094312E-2"/>
    <n v="1.323258919094312E-2"/>
    <x v="0"/>
    <x v="0"/>
  </r>
  <r>
    <x v="150"/>
    <n v="2.172756981897082"/>
    <n v="1.7906341815331299"/>
    <n v="2.6364251007095909"/>
    <x v="4"/>
    <x v="5"/>
    <x v="5"/>
    <x v="0"/>
    <n v="1.1001091152306259E-8"/>
    <n v="6.0637430406712537E-12"/>
    <n v="9.8286538099627547E-5"/>
    <n v="5.5219395932670388E-3"/>
    <n v="5.5219395934347597E-3"/>
    <n v="50"/>
    <n v="2.7920705378622749E-4"/>
    <n v="1.3511796244729349E-2"/>
    <n v="1.3511796244729349E-2"/>
    <x v="0"/>
    <x v="0"/>
  </r>
  <r>
    <x v="151"/>
    <n v="2.191968586147663"/>
    <n v="1.810321082656555"/>
    <n v="2.654074091435477"/>
    <x v="4"/>
    <x v="5"/>
    <x v="5"/>
    <x v="0"/>
    <n v="1.1001091152306259E-8"/>
    <n v="6.0637430406712537E-12"/>
    <n v="1.3106589356555169E-4"/>
    <n v="5.6530054868325907E-3"/>
    <n v="5.6530054870083694E-3"/>
    <n v="51"/>
    <n v="1.994733909110905E-4"/>
    <n v="1.3711269635640439E-2"/>
    <n v="1.3711269635640439E-2"/>
    <x v="0"/>
    <x v="0"/>
  </r>
  <r>
    <x v="152"/>
    <n v="2.2356838057234989"/>
    <n v="1.851591335612917"/>
    <n v="2.6994520783495508"/>
    <x v="4"/>
    <x v="5"/>
    <x v="5"/>
    <x v="0"/>
    <n v="1.1001091152306259E-8"/>
    <n v="6.0637430406712537E-12"/>
    <n v="1.9663749940464361E-4"/>
    <n v="5.8496429862372346E-3"/>
    <n v="5.849642986425453E-3"/>
    <n v="52"/>
    <n v="1.9951318848345721E-4"/>
    <n v="1.3910782824123899E-2"/>
    <n v="1.3910782824123899E-2"/>
    <x v="0"/>
    <x v="0"/>
  </r>
  <r>
    <x v="153"/>
    <n v="2.1978480049616032"/>
    <n v="1.8214239079206569"/>
    <n v="2.6520656898746071"/>
    <x v="4"/>
    <x v="5"/>
    <x v="5"/>
    <x v="0"/>
    <n v="1.1001091152306259E-8"/>
    <n v="6.0637430406712537E-12"/>
    <n v="0"/>
    <n v="5.8496429862372346E-3"/>
    <n v="5.849642986425453E-3"/>
    <n v="53"/>
    <n v="2.3947316019460379E-4"/>
    <n v="1.41502559843185E-2"/>
    <n v="1.41502559843185E-2"/>
    <x v="0"/>
    <x v="0"/>
  </r>
  <r>
    <x v="154"/>
    <n v="2.2222551159533102"/>
    <n v="1.844024204092509"/>
    <n v="2.6780656075015981"/>
    <x v="4"/>
    <x v="5"/>
    <x v="5"/>
    <x v="0"/>
    <n v="1.1001091152306259E-8"/>
    <n v="6.0637430406712537E-12"/>
    <n v="9.8328416991636314E-5"/>
    <n v="5.9479714032288711E-3"/>
    <n v="5.9479714034234724E-3"/>
    <n v="54"/>
    <n v="7.9830758833750569E-5"/>
    <n v="1.4230086743152249E-2"/>
    <n v="1.4230086743152249E-2"/>
    <x v="0"/>
    <x v="0"/>
  </r>
  <r>
    <x v="155"/>
    <n v="2.221597335674979"/>
    <n v="1.846554517785542"/>
    <n v="2.672812892519957"/>
    <x v="4"/>
    <x v="5"/>
    <x v="5"/>
    <x v="0"/>
    <n v="1.1001091152306259E-8"/>
    <n v="6.0637430406712537E-12"/>
    <n v="9.8338086420101048E-5"/>
    <n v="6.0463094896489721E-3"/>
    <n v="6.0463094898500604E-3"/>
    <n v="55"/>
    <n v="2.3954964780984901E-4"/>
    <n v="1.44696363909621E-2"/>
    <n v="1.44696363909621E-2"/>
    <x v="0"/>
    <x v="0"/>
  </r>
  <r>
    <x v="156"/>
    <n v="2.1913059304950808"/>
    <n v="1.823275084158207"/>
    <n v="2.6336243624147802"/>
    <x v="4"/>
    <x v="5"/>
    <x v="5"/>
    <x v="0"/>
    <n v="1.1001091152306259E-8"/>
    <n v="6.0637430406712537E-12"/>
    <n v="3.2780436638429258E-5"/>
    <n v="6.0790899262874011E-3"/>
    <n v="6.0790899264906752E-3"/>
    <n v="56"/>
    <n v="2.7955271747557529E-4"/>
    <n v="1.474918910843768E-2"/>
    <n v="1.474918910843768E-2"/>
    <x v="0"/>
    <x v="0"/>
  </r>
  <r>
    <x v="157"/>
    <n v="2.1795227497578011"/>
    <n v="1.8157560347522039"/>
    <n v="2.6161661180215101"/>
    <x v="4"/>
    <x v="5"/>
    <x v="5"/>
    <x v="0"/>
    <n v="1.1001091152306259E-8"/>
    <n v="6.0637430406712537E-12"/>
    <n v="6.5565171804208555E-5"/>
    <n v="6.1446550980916101E-3"/>
    <n v="6.1446550982992929E-3"/>
    <n v="57"/>
    <n v="2.396740444484611E-4"/>
    <n v="1.4988863152886139E-2"/>
    <n v="1.4988863152886139E-2"/>
    <x v="0"/>
    <x v="0"/>
  </r>
  <r>
    <x v="158"/>
    <n v="2.1395970492257348"/>
    <n v="1.7836570319640981"/>
    <n v="2.5665671432441721"/>
    <x v="4"/>
    <x v="5"/>
    <x v="5"/>
    <x v="0"/>
    <n v="1.1001091152306259E-8"/>
    <n v="6.0637430406712537E-12"/>
    <n v="0"/>
    <n v="6.1446550980916101E-3"/>
    <n v="6.1446550982992929E-3"/>
    <n v="58"/>
    <n v="2.7969792806304192E-4"/>
    <n v="1.526856108094918E-2"/>
    <n v="1.526856108094918E-2"/>
    <x v="0"/>
    <x v="0"/>
  </r>
  <r>
    <x v="159"/>
    <n v="2.134493889181603"/>
    <n v="1.7814050988318491"/>
    <n v="2.5575677121061529"/>
    <x v="4"/>
    <x v="5"/>
    <x v="5"/>
    <x v="0"/>
    <n v="1.1001091152306259E-8"/>
    <n v="6.0637430406712537E-12"/>
    <n v="6.5569470877956088E-5"/>
    <n v="6.2102245689695662E-3"/>
    <n v="6.2102245691817064E-3"/>
    <n v="59"/>
    <n v="1.998241554087062E-4"/>
    <n v="1.5468385236357889E-2"/>
    <n v="1.5468385236357889E-2"/>
    <x v="0"/>
    <x v="0"/>
  </r>
  <r>
    <x v="160"/>
    <n v="2.1240966335980902"/>
    <n v="1.7748400384544869"/>
    <n v="2.542080644513494"/>
    <x v="4"/>
    <x v="5"/>
    <x v="5"/>
    <x v="0"/>
    <n v="1.1001091152306259E-8"/>
    <n v="6.0637430406712537E-12"/>
    <n v="6.5573770515308259E-5"/>
    <n v="6.2757983394848742E-3"/>
    <n v="6.2757983397015169E-3"/>
    <n v="60"/>
    <n v="2.3984649939085711E-4"/>
    <n v="1.570823173574875E-2"/>
    <n v="1.570823173574875E-2"/>
    <x v="0"/>
    <x v="0"/>
  </r>
  <r>
    <x v="161"/>
    <n v="2.1740917917800329"/>
    <n v="1.8205783985474331"/>
    <n v="2.5962491496419711"/>
    <x v="4"/>
    <x v="5"/>
    <x v="5"/>
    <x v="0"/>
    <n v="1.1001091152306259E-8"/>
    <n v="6.0637430406712537E-12"/>
    <n v="1.9676001899902691E-4"/>
    <n v="6.4725583584839012E-3"/>
    <n v="6.4725583587143401E-3"/>
    <n v="61"/>
    <n v="1.199376325749512E-4"/>
    <n v="1.5828169368323701E-2"/>
    <n v="1.5828169368323701E-2"/>
    <x v="0"/>
    <x v="0"/>
  </r>
  <r>
    <x v="162"/>
    <n v="2.168672188474646"/>
    <n v="1.81707179465104"/>
    <n v="2.5883066783096611"/>
    <x v="4"/>
    <x v="5"/>
    <x v="5"/>
    <x v="0"/>
    <n v="1.1001091152306259E-8"/>
    <n v="6.0637430406712537E-12"/>
    <n v="3.2794411835221001E-5"/>
    <n v="6.5053527703191234E-3"/>
    <n v="6.5053527705519034E-3"/>
    <n v="62"/>
    <n v="1.199520193361835E-4"/>
    <n v="1.5948121387659879E-2"/>
    <n v="1.5948121387659879E-2"/>
    <x v="0"/>
    <x v="0"/>
  </r>
  <r>
    <x v="163"/>
    <n v="2.147296085025034"/>
    <n v="1.8006245439738851"/>
    <n v="2.5607117775857162"/>
    <x v="4"/>
    <x v="5"/>
    <x v="5"/>
    <x v="0"/>
    <n v="1.1001091152306259E-8"/>
    <n v="6.0637430406712537E-12"/>
    <n v="3.2795487343868698E-5"/>
    <n v="6.5381482576629913E-3"/>
    <n v="6.5381482578981262E-3"/>
    <n v="63"/>
    <n v="2.3996160729436E-4"/>
    <n v="1.618808299495424E-2"/>
    <n v="1.618808299495424E-2"/>
    <x v="0"/>
    <x v="0"/>
  </r>
  <r>
    <x v="164"/>
    <n v="2.1849631470775108"/>
    <n v="1.835424067384847"/>
    <n v="2.6010686243692178"/>
    <x v="4"/>
    <x v="5"/>
    <x v="5"/>
    <x v="0"/>
    <n v="1.1001091152306259E-8"/>
    <n v="6.0637430406712537E-12"/>
    <n v="1.640043300819032E-4"/>
    <n v="6.7021525877448947E-3"/>
    <n v="6.7021525879919722E-3"/>
    <n v="64"/>
    <n v="1.199952003360394E-4"/>
    <n v="1.6308078195290281E-2"/>
    <n v="1.6308078195290281E-2"/>
    <x v="0"/>
    <x v="0"/>
  </r>
  <r>
    <x v="165"/>
    <n v="2.1954265413960572"/>
    <n v="1.847256768263444"/>
    <n v="2.6092191304824981"/>
    <x v="4"/>
    <x v="5"/>
    <x v="5"/>
    <x v="0"/>
    <n v="1.1001091152306259E-8"/>
    <n v="6.0637430406712537E-12"/>
    <n v="1.31220680567505E-4"/>
    <n v="6.8333732683123994E-3"/>
    <n v="6.8333732685692478E-3"/>
    <n v="65"/>
    <n v="2.400480107545348E-4"/>
    <n v="1.654812620604482E-2"/>
    <n v="1.654812620604482E-2"/>
    <x v="0"/>
    <x v="0"/>
  </r>
  <r>
    <x v="166"/>
    <n v="2.1848066850448999"/>
    <n v="1.840241156754691"/>
    <n v="2.5938884333153678"/>
    <x v="4"/>
    <x v="5"/>
    <x v="5"/>
    <x v="0"/>
    <n v="1.1001091152306259E-8"/>
    <n v="6.0637430406712537E-12"/>
    <n v="6.5614645212357607E-5"/>
    <n v="6.8989879135247572E-3"/>
    <n v="6.8989879137865608E-3"/>
    <n v="66"/>
    <n v="2.40105647638043E-4"/>
    <n v="1.6788231853682861E-2"/>
    <n v="1.6788231853682861E-2"/>
    <x v="0"/>
    <x v="0"/>
  </r>
  <r>
    <x v="167"/>
    <n v="2.1950461093081328"/>
    <n v="1.850986431523943"/>
    <n v="2.6030592877019951"/>
    <x v="4"/>
    <x v="5"/>
    <x v="5"/>
    <x v="0"/>
    <n v="1.1001091152306259E-8"/>
    <n v="6.0637430406712537E-12"/>
    <n v="9.8431655699915323E-5"/>
    <n v="6.9974195692246721E-3"/>
    <n v="6.9974195694939992E-3"/>
    <n v="67"/>
    <n v="1.6009605797655539E-4"/>
    <n v="1.6948327911659421E-2"/>
    <n v="1.6948327911659421E-2"/>
    <x v="0"/>
    <x v="0"/>
  </r>
  <r>
    <x v="168"/>
    <n v="2.1795978103978211"/>
    <n v="1.839167074123599"/>
    <n v="2.5830424445559168"/>
    <x v="4"/>
    <x v="5"/>
    <x v="5"/>
    <x v="0"/>
    <n v="1.1001091152306259E-8"/>
    <n v="6.0637430406712537E-12"/>
    <n v="3.2811628444114349E-5"/>
    <n v="7.0302311976687864E-3"/>
    <n v="7.0302311979406461E-3"/>
    <n v="68"/>
    <n v="2.0016012877078281E-4"/>
    <n v="1.7148488040430201E-2"/>
    <n v="1.7148488040430201E-2"/>
    <x v="0"/>
    <x v="0"/>
  </r>
  <r>
    <x v="169"/>
    <n v="2.1795937510370051"/>
    <n v="1.839941972458458"/>
    <n v="2.5819449692818091"/>
    <x v="4"/>
    <x v="5"/>
    <x v="5"/>
    <x v="0"/>
    <n v="1.1001091152306259E-8"/>
    <n v="6.0637430406712537E-12"/>
    <n v="3.281270508235853E-5"/>
    <n v="7.0630439027511453E-3"/>
    <n v="7.0630439030255482E-3"/>
    <n v="69"/>
    <n v="8.007046204934209E-5"/>
    <n v="1.7228558502479539E-2"/>
    <n v="1.7228558502479539E-2"/>
    <x v="0"/>
    <x v="0"/>
  </r>
  <r>
    <x v="170"/>
    <n v="2.179577544423327"/>
    <n v="1.8422312027999419"/>
    <n v="2.5786981921347398"/>
    <x v="4"/>
    <x v="5"/>
    <x v="5"/>
    <x v="0"/>
    <n v="1.1001091152306259E-8"/>
    <n v="6.0637430406712537E-12"/>
    <n v="9.844780633424723E-5"/>
    <n v="7.1614917090853927E-3"/>
    <n v="7.1614917093674986E-3"/>
    <n v="70"/>
    <n v="2.4026910254947481E-4"/>
    <n v="1.7468827605029019E-2"/>
    <n v="1.7468827605029019E-2"/>
    <x v="0"/>
    <x v="0"/>
  </r>
  <r>
    <x v="171"/>
    <n v="2.174608542260728"/>
    <n v="1.8389200329808799"/>
    <n v="2.5715758310641559"/>
    <x v="4"/>
    <x v="5"/>
    <x v="5"/>
    <x v="0"/>
    <n v="1.1001091152306259E-8"/>
    <n v="6.0637430406712537E-12"/>
    <n v="3.2817012342138007E-5"/>
    <n v="7.1943087214275314E-3"/>
    <n v="7.1943087217122281E-3"/>
    <n v="71"/>
    <n v="1.2014898488569459E-4"/>
    <n v="1.758897658991471E-2"/>
    <n v="1.758897658991471E-2"/>
    <x v="0"/>
    <x v="0"/>
  </r>
  <r>
    <x v="172"/>
    <n v="2.184500001763042"/>
    <n v="1.848519189017843"/>
    <n v="2.5815475901216982"/>
    <x v="4"/>
    <x v="5"/>
    <x v="5"/>
    <x v="0"/>
    <n v="1.1001091152306259E-8"/>
    <n v="6.0637430406712537E-12"/>
    <n v="6.5638332809967313E-5"/>
    <n v="7.2599470542374974E-3"/>
    <n v="7.2599470545274148E-3"/>
    <n v="72"/>
    <n v="8.0105739619112286E-5"/>
    <n v="1.766908232953382E-2"/>
    <n v="1.766908232953382E-2"/>
    <x v="0"/>
    <x v="0"/>
  </r>
  <r>
    <x v="173"/>
    <n v="2.1697428901867499"/>
    <n v="1.836425912130762"/>
    <n v="2.5635579297907101"/>
    <x v="4"/>
    <x v="5"/>
    <x v="5"/>
    <x v="0"/>
    <n v="1.1001091152306259E-8"/>
    <n v="6.0637430406712537E-12"/>
    <n v="0"/>
    <n v="7.2599470542374974E-3"/>
    <n v="7.2599470545274148E-3"/>
    <n v="73"/>
    <n v="1.2017304933543099E-4"/>
    <n v="1.7789255378869249E-2"/>
    <n v="1.7789255378869249E-2"/>
    <x v="0"/>
    <x v="0"/>
  </r>
  <r>
    <x v="174"/>
    <n v="2.1942301267378701"/>
    <n v="1.858716937260056"/>
    <n v="2.5903061152395699"/>
    <x v="4"/>
    <x v="5"/>
    <x v="5"/>
    <x v="0"/>
    <n v="1.1001091152306259E-8"/>
    <n v="6.0637430406712537E-12"/>
    <n v="9.8467194092726786E-5"/>
    <n v="7.3584142483302242E-3"/>
    <n v="7.3584142486280589E-3"/>
    <n v="74"/>
    <n v="4.0059287751236681E-5"/>
    <n v="1.782931466662049E-2"/>
    <n v="1.782931466662049E-2"/>
    <x v="0"/>
    <x v="0"/>
  </r>
  <r>
    <x v="175"/>
    <n v="2.1940842300002532"/>
    <n v="1.8600568222287199"/>
    <n v="2.5880959929856671"/>
    <x v="4"/>
    <x v="5"/>
    <x v="5"/>
    <x v="0"/>
    <n v="1.1001091152306259E-8"/>
    <n v="6.0637430406712537E-12"/>
    <n v="6.5649105554480325E-5"/>
    <n v="7.4240633538847044E-3"/>
    <n v="7.4240633541878759E-3"/>
    <n v="75"/>
    <n v="1.6026283138598189E-4"/>
    <n v="1.7989577498006469E-2"/>
    <n v="1.7989577498006469E-2"/>
    <x v="0"/>
    <x v="0"/>
  </r>
  <r>
    <x v="176"/>
    <n v="2.1940117894523818"/>
    <n v="1.8607197238074851"/>
    <n v="2.5870031207096948"/>
    <x v="4"/>
    <x v="5"/>
    <x v="5"/>
    <x v="0"/>
    <n v="1.1001091152306259E-8"/>
    <n v="6.0637430406712537E-12"/>
    <n v="3.2825630255149683E-5"/>
    <n v="7.4568889841398539E-3"/>
    <n v="7.4568889844457116E-3"/>
    <n v="76"/>
    <n v="8.0137837122652998E-5"/>
    <n v="1.8069715335129129E-2"/>
    <n v="1.8069715335129129E-2"/>
    <x v="0"/>
    <x v="0"/>
  </r>
  <r>
    <x v="177"/>
    <n v="2.1987010053621039"/>
    <n v="1.86600590404869"/>
    <n v="2.5907131914702588"/>
    <x v="4"/>
    <x v="5"/>
    <x v="5"/>
    <x v="0"/>
    <n v="1.1001091152306259E-8"/>
    <n v="6.0637430406712537E-12"/>
    <n v="6.565557089875307E-5"/>
    <n v="7.522544555038607E-3"/>
    <n v="7.5225445553498754E-3"/>
    <n v="77"/>
    <n v="1.202212071656474E-4"/>
    <n v="1.8189936542294768E-2"/>
    <n v="1.8189936542294768E-2"/>
    <x v="0"/>
    <x v="0"/>
  </r>
  <r>
    <x v="178"/>
    <n v="2.2272714060991352"/>
    <n v="1.892343211148884"/>
    <n v="2.621478961744494"/>
    <x v="4"/>
    <x v="5"/>
    <x v="5"/>
    <x v="0"/>
    <n v="1.1001091152306259E-8"/>
    <n v="6.0637430406712537E-12"/>
    <n v="1.3132838681944711E-4"/>
    <n v="7.6538729418580542E-3"/>
    <n v="7.653872942180286E-3"/>
    <n v="78"/>
    <n v="8.0153895522255299E-5"/>
    <n v="1.8270090437817028E-2"/>
    <n v="1.8270090437817028E-2"/>
    <x v="0"/>
    <x v="0"/>
  </r>
  <r>
    <x v="179"/>
    <n v="2.1983311249284809"/>
    <n v="1.868513966741735"/>
    <n v="2.5863653260544721"/>
    <x v="4"/>
    <x v="5"/>
    <x v="5"/>
    <x v="0"/>
    <n v="1.1001091152306259E-8"/>
    <n v="6.0637430406712537E-12"/>
    <n v="0"/>
    <n v="7.6538729418580542E-3"/>
    <n v="7.653872942180286E-3"/>
    <n v="79"/>
    <n v="2.4051952332745569E-4"/>
    <n v="1.8510609961144481E-2"/>
    <n v="1.8510609961144481E-2"/>
    <x v="0"/>
    <x v="0"/>
  </r>
  <r>
    <x v="180"/>
    <n v="2.2027674786130489"/>
    <n v="1.874234730677836"/>
    <n v="2.588888406245919"/>
    <x v="4"/>
    <x v="5"/>
    <x v="5"/>
    <x v="0"/>
    <n v="1.1001091152306259E-8"/>
    <n v="6.0637430406712537E-12"/>
    <n v="9.8505992527519001E-5"/>
    <n v="7.7523789343855731E-3"/>
    <n v="7.7523789347161533E-3"/>
    <n v="80"/>
    <n v="2.0047311722648311E-4"/>
    <n v="1.8711083078370969E-2"/>
    <n v="1.8711083078370969E-2"/>
    <x v="0"/>
    <x v="0"/>
  </r>
  <r>
    <x v="181"/>
    <n v="2.202657058263263"/>
    <n v="1.8748235796435391"/>
    <n v="2.5878158185099349"/>
    <x v="4"/>
    <x v="5"/>
    <x v="5"/>
    <x v="0"/>
    <n v="1.1001091152306259E-8"/>
    <n v="6.0637430406712537E-12"/>
    <n v="3.2836409013301698E-5"/>
    <n v="7.7852153433988752E-3"/>
    <n v="7.7852153437322612E-3"/>
    <n v="81"/>
    <n v="8.0195677495986613E-5"/>
    <n v="1.879127875586695E-2"/>
    <n v="1.879127875586695E-2"/>
    <x v="0"/>
    <x v="0"/>
  </r>
  <r>
    <x v="182"/>
    <n v="2.197966730863488"/>
    <n v="1.870953100942212"/>
    <n v="2.5821372794164699"/>
    <x v="4"/>
    <x v="5"/>
    <x v="5"/>
    <x v="0"/>
    <n v="1.1001091152306259E-8"/>
    <n v="6.0637430406712537E-12"/>
    <n v="0"/>
    <n v="7.7852153433988752E-3"/>
    <n v="7.7852153437322612E-3"/>
    <n v="82"/>
    <n v="4.0099446633032232E-5"/>
    <n v="1.8831378202499981E-2"/>
    <n v="1.8831378202499981E-2"/>
    <x v="0"/>
    <x v="0"/>
  </r>
  <r>
    <x v="183"/>
    <n v="2.1932961492508301"/>
    <n v="1.867098404486037"/>
    <n v="2.5764833748239089"/>
    <x v="4"/>
    <x v="5"/>
    <x v="5"/>
    <x v="0"/>
    <n v="1.1001091152306259E-8"/>
    <n v="6.0637430406712537E-12"/>
    <n v="0"/>
    <n v="7.7852153433988752E-3"/>
    <n v="7.7852153437322612E-3"/>
    <n v="83"/>
    <n v="4.0101054663162873E-5"/>
    <n v="1.8871479257163148E-2"/>
    <n v="1.8871479257163148E-2"/>
    <x v="0"/>
    <x v="0"/>
  </r>
  <r>
    <x v="184"/>
    <n v="2.2025473171665682"/>
    <n v="1.875408572049031"/>
    <n v="2.586750832143907"/>
    <x v="4"/>
    <x v="5"/>
    <x v="5"/>
    <x v="0"/>
    <n v="1.1001091152306259E-8"/>
    <n v="6.0637430406712537E-12"/>
    <n v="3.2837487278435793E-5"/>
    <n v="7.8180528306773106E-3"/>
    <n v="7.8180528310135139E-3"/>
    <n v="84"/>
    <n v="0"/>
    <n v="1.8871479257163148E-2"/>
    <n v="1.8871479257163148E-2"/>
    <x v="0"/>
    <x v="0"/>
  </r>
  <r>
    <x v="185"/>
    <n v="2.2025473171665682"/>
    <n v="1.875408572049031"/>
    <n v="2.586750832143907"/>
    <x v="4"/>
    <x v="5"/>
    <x v="5"/>
    <x v="0"/>
    <n v="1.1001091152306259E-8"/>
    <n v="6.0637430406712537E-12"/>
    <n v="0"/>
    <n v="7.8180528306773106E-3"/>
    <n v="7.8180528310135139E-3"/>
    <n v="85"/>
    <n v="0"/>
    <n v="1.8871479257163148E-2"/>
    <n v="1.8871479257163148E-2"/>
    <x v="0"/>
    <x v="0"/>
  </r>
  <r>
    <x v="186"/>
    <n v="2.197876739486512"/>
    <n v="1.871552649019206"/>
    <n v="2.581098728110796"/>
    <x v="4"/>
    <x v="5"/>
    <x v="5"/>
    <x v="0"/>
    <n v="1.1001091152306259E-8"/>
    <n v="6.0637430406712537E-12"/>
    <n v="0"/>
    <n v="7.8180528306773106E-3"/>
    <n v="7.8180528310135139E-3"/>
    <n v="86"/>
    <n v="4.010266282208713E-5"/>
    <n v="1.8911581919985231E-2"/>
    <n v="1.8911581919985231E-2"/>
    <x v="0"/>
    <x v="0"/>
  </r>
  <r>
    <x v="187"/>
    <n v="2.1932257420112231"/>
    <n v="1.867712384607781"/>
    <n v="2.5754710388295821"/>
    <x v="4"/>
    <x v="5"/>
    <x v="5"/>
    <x v="0"/>
    <n v="1.1001091152306259E-8"/>
    <n v="6.0637430406712537E-12"/>
    <n v="0"/>
    <n v="7.8180528306773106E-3"/>
    <n v="7.8180528310135139E-3"/>
    <n v="87"/>
    <n v="4.0104271110249119E-5"/>
    <n v="1.8951686191095479E-2"/>
    <n v="1.8951686191095479E-2"/>
    <x v="0"/>
    <x v="0"/>
  </r>
  <r>
    <x v="188"/>
    <n v="2.1977870655967799"/>
    <n v="1.8721481288977619"/>
    <n v="2.580067202560703"/>
    <x v="4"/>
    <x v="5"/>
    <x v="5"/>
    <x v="0"/>
    <n v="1.1001091152306259E-8"/>
    <n v="6.0637430406712537E-12"/>
    <n v="3.2838565614405579E-5"/>
    <n v="7.8508913962917169E-3"/>
    <n v="7.8508913966307513E-3"/>
    <n v="88"/>
    <n v="4.0105879527315748E-5"/>
    <n v="1.89917920706228E-2"/>
    <n v="1.89917920706228E-2"/>
    <x v="0"/>
    <x v="0"/>
  </r>
  <r>
    <x v="189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89"/>
    <n v="0"/>
    <n v="1.89917920706228E-2"/>
    <n v="1.89917920706228E-2"/>
    <x v="0"/>
    <x v="0"/>
  </r>
  <r>
    <x v="190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90"/>
    <n v="0"/>
    <n v="1.89917920706228E-2"/>
    <n v="1.89917920706228E-2"/>
    <x v="0"/>
    <x v="0"/>
  </r>
  <r>
    <x v="191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91"/>
    <n v="0"/>
    <n v="1.89917920706228E-2"/>
    <n v="1.89917920706228E-2"/>
    <x v="0"/>
    <x v="0"/>
  </r>
  <r>
    <x v="192"/>
    <n v="2.1977870655967799"/>
    <n v="1.8721481288977619"/>
    <n v="2.580067202560703"/>
    <x v="4"/>
    <x v="5"/>
    <x v="5"/>
    <x v="0"/>
    <n v="1.1001091152306259E-8"/>
    <n v="6.0637430406712537E-12"/>
    <n v="0"/>
    <n v="7.8508913962917169E-3"/>
    <n v="7.8508913966307513E-3"/>
    <n v="92"/>
    <n v="0"/>
    <n v="1.89917920706228E-2"/>
    <n v="1.89917920706228E-2"/>
    <x v="0"/>
    <x v="0"/>
  </r>
  <r>
    <x v="100"/>
    <m/>
    <m/>
    <m/>
    <x v="4"/>
    <x v="5"/>
    <x v="5"/>
    <x v="5"/>
    <n v="1.1001091152306259E-8"/>
    <n v="3.0794686745710059E-4"/>
    <n v="3.257859586532896E-5"/>
    <n v="0"/>
    <n v="0"/>
    <n v="0"/>
    <n v="6.5974375576402121E-5"/>
    <n v="0"/>
    <n v="0"/>
    <x v="0"/>
    <x v="0"/>
  </r>
  <r>
    <x v="101"/>
    <m/>
    <m/>
    <m/>
    <x v="4"/>
    <x v="5"/>
    <x v="5"/>
    <x v="5"/>
    <n v="1.1001091152306259E-8"/>
    <n v="3.0794686745710059E-4"/>
    <n v="9.7745340883246103E-5"/>
    <n v="0"/>
    <n v="0"/>
    <n v="1"/>
    <n v="3.958619234129429E-5"/>
    <n v="0"/>
    <n v="0"/>
    <x v="0"/>
    <x v="0"/>
  </r>
  <r>
    <x v="102"/>
    <n v="0"/>
    <m/>
    <m/>
    <x v="4"/>
    <x v="5"/>
    <x v="5"/>
    <x v="5"/>
    <n v="1.1001091152306259E-8"/>
    <n v="3.0794686745710059E-4"/>
    <n v="0"/>
    <n v="0"/>
    <n v="0"/>
    <n v="2"/>
    <n v="9.2376314778603083E-5"/>
    <n v="9.2376314778603083E-5"/>
    <n v="9.2376316092517461E-5"/>
    <x v="0"/>
    <x v="0"/>
  </r>
  <r>
    <x v="103"/>
    <n v="0.85339315624559597"/>
    <m/>
    <m/>
    <x v="4"/>
    <x v="5"/>
    <x v="5"/>
    <x v="5"/>
    <n v="1.1001091152306259E-8"/>
    <n v="3.0794686745710059E-4"/>
    <n v="6.5167807126340245E-5"/>
    <n v="6.5167807126340245E-5"/>
    <n v="6.5167807126363596E-5"/>
    <n v="3"/>
    <n v="1.05584078019148E-4"/>
    <n v="1.9796039279775109E-4"/>
    <n v="1.9796039883171099E-4"/>
    <x v="0"/>
    <x v="0"/>
  </r>
  <r>
    <x v="104"/>
    <n v="0.8348052159817535"/>
    <m/>
    <m/>
    <x v="4"/>
    <x v="5"/>
    <x v="5"/>
    <x v="5"/>
    <n v="1.1001091152306259E-8"/>
    <n v="3.0794686745710059E-4"/>
    <n v="3.2584965299887771E-5"/>
    <n v="9.7752772426228009E-5"/>
    <n v="9.7752772426280566E-5"/>
    <n v="4"/>
    <n v="1.055952271938485E-4"/>
    <n v="3.0355561999159962E-4"/>
    <n v="3.0355563417963828E-4"/>
    <x v="0"/>
    <x v="0"/>
  </r>
  <r>
    <x v="105"/>
    <n v="1"/>
    <m/>
    <m/>
    <x v="4"/>
    <x v="5"/>
    <x v="5"/>
    <x v="5"/>
    <n v="1.1001091152306259E-8"/>
    <n v="3.0794686745710059E-4"/>
    <n v="6.517417801378459E-5"/>
    <n v="1.6292695044001261E-4"/>
    <n v="1.629269504401586E-4"/>
    <n v="5"/>
    <n v="1.1880874446335241E-4"/>
    <n v="4.22364364454952E-4"/>
    <n v="4.223643919225291E-4"/>
    <x v="0"/>
    <x v="0"/>
  </r>
  <r>
    <x v="106"/>
    <n v="1.5158556349607999"/>
    <n v="0.11646854660970871"/>
    <n v="15.158556349608"/>
    <x v="4"/>
    <x v="5"/>
    <x v="5"/>
    <x v="5"/>
    <n v="1.1001091152306259E-8"/>
    <n v="3.0794686745710059E-4"/>
    <n v="1.3036534907487669E-4"/>
    <n v="2.932922995148893E-4"/>
    <n v="2.932922995153625E-4"/>
    <n v="6"/>
    <n v="7.9212103650816106E-5"/>
    <n v="5.0157646810576812E-4"/>
    <n v="5.0157650684224536E-4"/>
    <x v="0"/>
    <x v="0"/>
  </r>
  <r>
    <x v="107"/>
    <n v="1.4221818563376469"/>
    <n v="0.41494037190439448"/>
    <n v="4.8744382794403531"/>
    <x v="4"/>
    <x v="5"/>
    <x v="5"/>
    <x v="5"/>
    <n v="1.1001091152306259E-8"/>
    <n v="3.0794686745710059E-4"/>
    <n v="9.778357243777357E-5"/>
    <n v="3.9107587195266291E-4"/>
    <n v="3.9107587195350409E-4"/>
    <n v="7"/>
    <n v="2.112769055792767E-4"/>
    <n v="7.1285337368504477E-4"/>
    <n v="7.1285345192818015E-4"/>
    <x v="0"/>
    <x v="0"/>
  </r>
  <r>
    <x v="108"/>
    <n v="1.4101067365519739"/>
    <n v="0.47038147626583532"/>
    <n v="4.2272094221361636"/>
    <x v="4"/>
    <x v="5"/>
    <x v="5"/>
    <x v="5"/>
    <n v="1.1001091152306259E-8"/>
    <n v="3.0794686745710059E-4"/>
    <n v="3.2595586560513182E-5"/>
    <n v="4.2367145851317603E-4"/>
    <n v="4.2367145851416341E-4"/>
    <n v="8"/>
    <n v="6.6028392232680429E-5"/>
    <n v="7.7888176591772522E-4"/>
    <n v="7.7888185932676408E-4"/>
    <x v="0"/>
    <x v="0"/>
  </r>
  <r>
    <x v="109"/>
    <n v="1.5999470669152189"/>
    <n v="0.69092956270914829"/>
    <n v="3.7049082208806721"/>
    <x v="4"/>
    <x v="5"/>
    <x v="5"/>
    <x v="5"/>
    <n v="1.1001091152306259E-8"/>
    <n v="3.0794686745710059E-4"/>
    <n v="1.30399348187987E-4"/>
    <n v="5.5407080670116294E-4"/>
    <n v="5.5407080670285159E-4"/>
    <n v="9"/>
    <n v="1.188652333799513E-4"/>
    <n v="8.9774699929767645E-4"/>
    <n v="8.9774712339252662E-4"/>
    <x v="0"/>
    <x v="0"/>
  </r>
  <r>
    <x v="110"/>
    <n v="1.723023283012985"/>
    <n v="0.85890628789524515"/>
    <n v="3.4564995921498372"/>
    <x v="4"/>
    <x v="5"/>
    <x v="5"/>
    <x v="5"/>
    <n v="1.1001091152306259E-8"/>
    <n v="3.0794686745710059E-4"/>
    <n v="1.3041635439569021E-4"/>
    <n v="6.844871610968532E-4"/>
    <n v="6.8448716109943035E-4"/>
    <n v="10"/>
    <n v="1.320899270142361E-4"/>
    <n v="1.0298369263119121E-3"/>
    <n v="1.0298370896106249E-3"/>
    <x v="0"/>
    <x v="0"/>
  </r>
  <r>
    <x v="111"/>
    <n v="1.8731572386204911"/>
    <n v="0.99445732361847239"/>
    <n v="3.5282741222412461"/>
    <x v="4"/>
    <x v="5"/>
    <x v="5"/>
    <x v="5"/>
    <n v="1.1001091152306259E-8"/>
    <n v="3.0794686745710059E-4"/>
    <n v="9.7821833911315459E-5"/>
    <n v="7.8230899500816864E-4"/>
    <n v="7.8230899501153508E-4"/>
    <n v="11"/>
    <n v="5.2838762528504543E-5"/>
    <n v="1.082675688840417E-3"/>
    <n v="1.0826758693260399E-3"/>
    <x v="0"/>
    <x v="0"/>
  </r>
  <r>
    <x v="112"/>
    <n v="1.8181265215935589"/>
    <n v="0.99311423199733317"/>
    <n v="3.3285033503887691"/>
    <x v="4"/>
    <x v="5"/>
    <x v="5"/>
    <x v="5"/>
    <n v="1.1001091152306259E-8"/>
    <n v="3.0794686745710059E-4"/>
    <n v="3.2608341216552738E-5"/>
    <n v="8.1491733622472142E-4"/>
    <n v="8.1491733622837442E-4"/>
    <n v="12"/>
    <n v="7.9264426167122037E-5"/>
    <n v="1.1619401150075391E-3"/>
    <n v="1.161940322887841E-3"/>
    <x v="0"/>
    <x v="0"/>
  </r>
  <r>
    <x v="113"/>
    <n v="1.933303690296853"/>
    <n v="1.1223864638634149"/>
    <n v="3.330103559918085"/>
    <x v="4"/>
    <x v="5"/>
    <x v="5"/>
    <x v="5"/>
    <n v="1.1001091152306259E-8"/>
    <n v="3.0794686745710059E-4"/>
    <n v="1.3045038012172191E-4"/>
    <n v="9.4536771634644323E-4"/>
    <n v="9.4536771635135911E-4"/>
    <n v="13"/>
    <n v="1.056970722894523E-4"/>
    <n v="1.2676371872969909E-3"/>
    <n v="1.2676374347175561E-3"/>
    <x v="0"/>
    <x v="0"/>
  </r>
  <r>
    <x v="114"/>
    <n v="1.988325556453991"/>
    <n v="1.197909018526117"/>
    <n v="3.3002827905180201"/>
    <x v="4"/>
    <x v="5"/>
    <x v="5"/>
    <x v="5"/>
    <n v="1.1001091152306259E-8"/>
    <n v="3.0794686745710059E-4"/>
    <n v="9.7847358199365609E-5"/>
    <n v="1.0432150745458091E-3"/>
    <n v="1.043215074551795E-3"/>
    <n v="14"/>
    <n v="9.2493492488167527E-5"/>
    <n v="1.3601306797851589E-3"/>
    <n v="1.360130964629194E-3"/>
    <x v="0"/>
    <x v="0"/>
  </r>
  <r>
    <x v="115"/>
    <n v="2.1943785553716011"/>
    <n v="1.3630353288356569"/>
    <n v="3.532775081030449"/>
    <x v="4"/>
    <x v="5"/>
    <x v="5"/>
    <x v="5"/>
    <n v="1.1001091152306259E-8"/>
    <n v="3.0794686745710059E-4"/>
    <n v="1.3048016719967141E-4"/>
    <n v="1.17369524174548E-3"/>
    <n v="1.173695241753057E-3"/>
    <n v="15"/>
    <n v="2.6427410511666811E-5"/>
    <n v="1.386558090296826E-3"/>
    <n v="1.3865583863174669E-3"/>
    <x v="0"/>
    <x v="0"/>
  </r>
  <r>
    <x v="116"/>
    <n v="2.1333637456794592"/>
    <n v="1.355701870246022"/>
    <n v="3.3571104173173181"/>
    <x v="4"/>
    <x v="5"/>
    <x v="5"/>
    <x v="5"/>
    <n v="1.1001091152306259E-8"/>
    <n v="3.0794686745710059E-4"/>
    <n v="6.5244340076670804E-5"/>
    <n v="1.2389395818221511E-3"/>
    <n v="1.238939581830594E-3"/>
    <n v="16"/>
    <n v="1.189374918806853E-4"/>
    <n v="1.505495582177511E-3"/>
    <n v="1.5054959311609621E-3"/>
    <x v="0"/>
    <x v="0"/>
  </r>
  <r>
    <x v="117"/>
    <n v="2.2215657075075401"/>
    <n v="1.450780724697126"/>
    <n v="3.4018608799781331"/>
    <x v="4"/>
    <x v="5"/>
    <x v="5"/>
    <x v="5"/>
    <n v="1.1001091152306259E-8"/>
    <n v="3.0794686745710059E-4"/>
    <n v="1.3050570981005481E-4"/>
    <n v="1.369445291632206E-3"/>
    <n v="1.3694452916425211E-3"/>
    <n v="17"/>
    <n v="9.2515496411624417E-5"/>
    <n v="1.5980110785891359E-3"/>
    <n v="1.5980114717818281E-3"/>
    <x v="0"/>
    <x v="0"/>
  </r>
  <r>
    <x v="118"/>
    <n v="2.6417645929757949"/>
    <n v="1.7977279193194331"/>
    <n v="3.8820780885144082"/>
    <x v="4"/>
    <x v="5"/>
    <x v="5"/>
    <x v="5"/>
    <n v="1.1001091152306259E-8"/>
    <n v="3.0794686745710059E-4"/>
    <n v="3.2637076007717338E-4"/>
    <n v="1.6958160517093789E-3"/>
    <n v="1.6958160517251981E-3"/>
    <n v="18"/>
    <n v="6.6086864598803959E-5"/>
    <n v="1.664097943187939E-3"/>
    <n v="1.6640983695746269E-3"/>
    <x v="0"/>
    <x v="0"/>
  </r>
  <r>
    <x v="119"/>
    <n v="2.541561685896526"/>
    <n v="1.7542004912377089"/>
    <n v="3.6823247031811901"/>
    <x v="4"/>
    <x v="5"/>
    <x v="5"/>
    <x v="5"/>
    <n v="1.1001091152306259E-8"/>
    <n v="3.0794686745710059E-4"/>
    <n v="6.5278412452241314E-5"/>
    <n v="1.761094464161621E-3"/>
    <n v="1.76109446417868E-3"/>
    <n v="19"/>
    <n v="1.3219120154617941E-4"/>
    <n v="1.796289144734119E-3"/>
    <n v="1.796289641553312E-3"/>
    <x v="0"/>
    <x v="0"/>
  </r>
  <r>
    <x v="120"/>
    <n v="2.5691185444483851"/>
    <n v="1.8099111930513909"/>
    <n v="3.6467922408396172"/>
    <x v="4"/>
    <x v="5"/>
    <x v="5"/>
    <x v="5"/>
    <n v="1.1001091152306259E-8"/>
    <n v="3.0794686745710059E-4"/>
    <n v="1.6322266872652389E-4"/>
    <n v="1.924317132888145E-3"/>
    <n v="1.924317132908513E-3"/>
    <n v="20"/>
    <n v="1.454314689818941E-4"/>
    <n v="1.941720613716013E-3"/>
    <n v="1.9417211942389231E-3"/>
    <x v="0"/>
    <x v="0"/>
  </r>
  <r>
    <x v="121"/>
    <n v="2.5850423620363601"/>
    <n v="1.8473551325669559"/>
    <n v="3.6173034062146252"/>
    <x v="4"/>
    <x v="5"/>
    <x v="5"/>
    <x v="5"/>
    <n v="1.1001091152306259E-8"/>
    <n v="3.0794686745710059E-4"/>
    <n v="1.3059518775285439E-4"/>
    <n v="2.0549123206409989E-3"/>
    <n v="2.054912320664226E-3"/>
    <n v="21"/>
    <n v="1.190035438015564E-4"/>
    <n v="2.0607241575175692E-3"/>
    <n v="2.060724811378836E-3"/>
    <x v="0"/>
    <x v="0"/>
  </r>
  <r>
    <x v="122"/>
    <n v="2.484998270606988"/>
    <n v="1.799339591858788"/>
    <n v="3.4319349348282171"/>
    <x v="4"/>
    <x v="5"/>
    <x v="5"/>
    <x v="5"/>
    <n v="1.1001091152306259E-8"/>
    <n v="3.0794686745710059E-4"/>
    <n v="9.7955985189074262E-5"/>
    <n v="2.1528683058300731E-3"/>
    <n v="2.1528683058555671E-3"/>
    <n v="22"/>
    <n v="1.851508985107798E-4"/>
    <n v="2.2458750560283491E-3"/>
    <n v="2.2458758326635631E-3"/>
    <x v="0"/>
    <x v="0"/>
  </r>
  <r>
    <x v="123"/>
    <n v="2.359913990433343"/>
    <n v="1.715289180288514"/>
    <n v="3.246795995825194"/>
    <x v="4"/>
    <x v="5"/>
    <x v="5"/>
    <x v="5"/>
    <n v="1.1001091152306259E-8"/>
    <n v="3.0794686745710059E-4"/>
    <n v="0"/>
    <n v="2.1528683058300731E-3"/>
    <n v="2.1528683058555671E-3"/>
    <n v="23"/>
    <n v="1.190397461891464E-4"/>
    <n v="2.3649148022174961E-3"/>
    <n v="2.3649156633637159E-3"/>
    <x v="0"/>
    <x v="0"/>
  </r>
  <r>
    <x v="124"/>
    <n v="2.3917394459523749"/>
    <n v="1.761898742184278"/>
    <n v="3.2467345826201131"/>
    <x v="4"/>
    <x v="5"/>
    <x v="5"/>
    <x v="5"/>
    <n v="1.1001091152306259E-8"/>
    <n v="3.0794686745710059E-4"/>
    <n v="1.6328663371902049E-4"/>
    <n v="2.316154939549093E-3"/>
    <n v="2.3161549395786019E-3"/>
    <n v="24"/>
    <n v="1.45514194504948E-4"/>
    <n v="2.510428996722444E-3"/>
    <n v="2.5104299671023429E-3"/>
    <x v="0"/>
    <x v="0"/>
  </r>
  <r>
    <x v="125"/>
    <n v="2.3597047475818469"/>
    <n v="1.748924760903366"/>
    <n v="3.1837884740588729"/>
    <x v="4"/>
    <x v="5"/>
    <x v="5"/>
    <x v="5"/>
    <n v="1.1001091152306259E-8"/>
    <n v="3.0794686745710059E-4"/>
    <n v="6.5318919648267357E-5"/>
    <n v="2.3814738591973611E-3"/>
    <n v="2.3814738592285571E-3"/>
    <n v="25"/>
    <n v="1.058397058644626E-4"/>
    <n v="2.6162687025869059E-3"/>
    <n v="2.6162697565140832E-3"/>
    <x v="0"/>
    <x v="0"/>
  </r>
  <r>
    <x v="126"/>
    <n v="2.296660720026277"/>
    <n v="1.7134337222736999"/>
    <n v="3.0784093918218409"/>
    <x v="4"/>
    <x v="5"/>
    <x v="5"/>
    <x v="5"/>
    <n v="1.1001091152306259E-8"/>
    <n v="3.0794686745710059E-4"/>
    <n v="6.5323186488188171E-5"/>
    <n v="2.4467970456855492E-3"/>
    <n v="2.446797045718479E-3"/>
    <n v="26"/>
    <n v="1.4555077763038119E-4"/>
    <n v="2.7618194802172869E-3"/>
    <n v="2.761820654672596E-3"/>
    <x v="0"/>
    <x v="0"/>
  </r>
  <r>
    <x v="127"/>
    <n v="2.3299930620577061"/>
    <n v="1.7528104294555991"/>
    <n v="3.0972360604467561"/>
    <x v="4"/>
    <x v="5"/>
    <x v="5"/>
    <x v="5"/>
    <n v="1.1001091152306259E-8"/>
    <n v="3.0794686745710059E-4"/>
    <n v="1.306634438210004E-4"/>
    <n v="2.5774604895065492E-3"/>
    <n v="2.5774604895430911E-3"/>
    <n v="27"/>
    <n v="1.058663174066707E-4"/>
    <n v="2.8676857976239578E-3"/>
    <n v="2.8676870638436221E-3"/>
    <x v="0"/>
    <x v="0"/>
  </r>
  <r>
    <x v="128"/>
    <n v="2.4287435897813729"/>
    <n v="1.845504736150134"/>
    <n v="3.1963046798836481"/>
    <x v="4"/>
    <x v="5"/>
    <x v="5"/>
    <x v="5"/>
    <n v="1.1001091152306259E-8"/>
    <n v="3.0794686745710059E-4"/>
    <n v="1.96033587715682E-4"/>
    <n v="2.7734940772222308E-3"/>
    <n v="2.7734940772645429E-3"/>
    <n v="28"/>
    <n v="9.2641609383400413E-5"/>
    <n v="2.9603274070073588E-3"/>
    <n v="2.9603287563598609E-3"/>
    <x v="0"/>
    <x v="0"/>
  </r>
  <r>
    <x v="129"/>
    <n v="2.359374674244163"/>
    <n v="1.8024371635203731"/>
    <n v="3.0884010639197128"/>
    <x v="4"/>
    <x v="5"/>
    <x v="5"/>
    <x v="5"/>
    <n v="1.1001091152306259E-8"/>
    <n v="3.0794686745710059E-4"/>
    <n v="6.5348799239049006E-5"/>
    <n v="2.8388428764612801E-3"/>
    <n v="2.8388428765056088E-3"/>
    <n v="29"/>
    <n v="1.5883941368706711E-4"/>
    <n v="3.1191668206944261E-3"/>
    <n v="3.1191683187334921E-3"/>
    <x v="0"/>
    <x v="0"/>
  </r>
  <r>
    <x v="130"/>
    <n v="2.3713634313022092"/>
    <n v="1.830161420827489"/>
    <n v="3.0726057599743521"/>
    <x v="4"/>
    <x v="5"/>
    <x v="5"/>
    <x v="5"/>
    <n v="1.1001091152306259E-8"/>
    <n v="3.0794686745710059E-4"/>
    <n v="1.9608484000218759E-4"/>
    <n v="3.0349277164634682E-3"/>
    <n v="3.0349277165141321E-3"/>
    <n v="30"/>
    <n v="1.9858869698410279E-4"/>
    <n v="3.3177555176785289E-3"/>
    <n v="3.317757212541936E-3"/>
    <x v="0"/>
    <x v="0"/>
  </r>
  <r>
    <x v="131"/>
    <n v="2.3540289301492048"/>
    <n v="1.82615975783665"/>
    <n v="3.0344838014304201"/>
    <x v="4"/>
    <x v="5"/>
    <x v="5"/>
    <x v="5"/>
    <n v="1.1001091152306259E-8"/>
    <n v="3.0794686745710059E-4"/>
    <n v="9.8052033024011777E-5"/>
    <n v="3.13297974948748E-3"/>
    <n v="3.1329797495414711E-3"/>
    <n v="31"/>
    <n v="1.3240999449983331E-4"/>
    <n v="3.4501655121783621E-3"/>
    <n v="3.450167345023653E-3"/>
    <x v="0"/>
    <x v="0"/>
  </r>
  <r>
    <x v="132"/>
    <n v="2.39413452676283"/>
    <n v="1.8696502376401929"/>
    <n v="3.065749955174748"/>
    <x v="4"/>
    <x v="5"/>
    <x v="5"/>
    <x v="5"/>
    <n v="1.1001091152306259E-8"/>
    <n v="3.0794686745710059E-4"/>
    <n v="1.6344676575234991E-4"/>
    <n v="3.296426515239829E-3"/>
    <n v="3.296426515299601E-3"/>
    <n v="32"/>
    <n v="1.191831979586773E-4"/>
    <n v="3.569348710137039E-3"/>
    <n v="3.5693506717978298E-3"/>
    <x v="0"/>
    <x v="0"/>
  </r>
  <r>
    <x v="133"/>
    <n v="2.3712337195384481"/>
    <n v="1.857779695755307"/>
    <n v="3.026596407272141"/>
    <x v="4"/>
    <x v="5"/>
    <x v="5"/>
    <x v="5"/>
    <n v="1.1001091152306259E-8"/>
    <n v="3.0794686745710059E-4"/>
    <n v="6.538298083340628E-5"/>
    <n v="3.3618094960732362E-3"/>
    <n v="3.3618094961354022E-3"/>
    <n v="33"/>
    <n v="1.059518449856028E-4"/>
    <n v="3.6753005551226421E-3"/>
    <n v="3.6753026349710359E-3"/>
    <x v="0"/>
    <x v="0"/>
  </r>
  <r>
    <x v="134"/>
    <n v="2.3012372347931431"/>
    <n v="1.8101830048809029"/>
    <n v="2.9255013424163772"/>
    <x v="4"/>
    <x v="5"/>
    <x v="5"/>
    <x v="5"/>
    <n v="1.1001091152306259E-8"/>
    <n v="3.0794686745710059E-4"/>
    <n v="6.5387256047005893E-5"/>
    <n v="3.4271967521202411E-3"/>
    <n v="3.4271967521848491E-3"/>
    <n v="34"/>
    <n v="1.854501144508805E-4"/>
    <n v="3.860750669573523E-3"/>
    <n v="3.8607529646093939E-3"/>
    <x v="0"/>
    <x v="0"/>
  </r>
  <r>
    <x v="135"/>
    <n v="2.360091424461813"/>
    <n v="1.868588937110979"/>
    <n v="2.9808757941326589"/>
    <x v="4"/>
    <x v="5"/>
    <x v="5"/>
    <x v="5"/>
    <n v="1.1001091152306259E-8"/>
    <n v="3.0794686745710059E-4"/>
    <n v="1.9620025568967511E-4"/>
    <n v="3.6233970078099172E-3"/>
    <n v="3.6233970078821329E-3"/>
    <n v="35"/>
    <n v="1.192321451275261E-4"/>
    <n v="3.9799828147010488E-3"/>
    <n v="3.9799852536817623E-3"/>
    <x v="0"/>
    <x v="0"/>
  </r>
  <r>
    <x v="136"/>
    <n v="2.3143090005221509"/>
    <n v="1.8423965600514789"/>
    <n v="2.907097345941736"/>
    <x v="4"/>
    <x v="5"/>
    <x v="5"/>
    <x v="5"/>
    <n v="1.1001091152306259E-8"/>
    <n v="3.0794686745710059E-4"/>
    <n v="1.3081728114939731E-4"/>
    <n v="3.754214288959314E-3"/>
    <n v="3.7542142890368388E-3"/>
    <n v="36"/>
    <n v="2.2526700861164861E-4"/>
    <n v="4.205249823312697E-3"/>
    <n v="4.2052525461994872E-3"/>
    <x v="0"/>
    <x v="0"/>
  </r>
  <r>
    <x v="137"/>
    <n v="2.3630027686138262"/>
    <n v="1.889915161500819"/>
    <n v="2.954514677813588"/>
    <x v="4"/>
    <x v="5"/>
    <x v="5"/>
    <x v="5"/>
    <n v="1.1001091152306259E-8"/>
    <n v="3.0794686745710059E-4"/>
    <n v="1.6354834525541899E-4"/>
    <n v="3.9177626342147328E-3"/>
    <n v="3.9177626342991601E-3"/>
    <n v="37"/>
    <n v="9.2765607880085417E-5"/>
    <n v="4.2980154311927834E-3"/>
    <n v="4.2980182755355239E-3"/>
    <x v="0"/>
    <x v="0"/>
  </r>
  <r>
    <x v="138"/>
    <n v="2.3427260051023211"/>
    <n v="1.880146812666186"/>
    <n v="2.9191151978178631"/>
    <x v="4"/>
    <x v="5"/>
    <x v="5"/>
    <x v="5"/>
    <n v="1.1001091152306259E-8"/>
    <n v="3.0794686745710059E-4"/>
    <n v="9.813863726031105E-5"/>
    <n v="4.0159012714750444E-3"/>
    <n v="4.0159012715637538E-3"/>
    <n v="38"/>
    <n v="1.457957801331548E-4"/>
    <n v="4.4438112113259374E-3"/>
    <n v="4.4438142519112531E-3"/>
    <x v="0"/>
    <x v="0"/>
  </r>
  <r>
    <x v="139"/>
    <n v="2.3976155222546351"/>
    <n v="1.9301081552580861"/>
    <n v="2.9783616927869478"/>
    <x v="4"/>
    <x v="5"/>
    <x v="5"/>
    <x v="5"/>
    <n v="1.1001091152306259E-8"/>
    <n v="3.0794686745710059E-4"/>
    <n v="1.308686407886993E-4"/>
    <n v="4.1467699122637426E-3"/>
    <n v="4.1467699123583276E-3"/>
    <n v="39"/>
    <n v="3.9764066543681922E-5"/>
    <n v="4.4835752778696197E-3"/>
    <n v="4.4835783731138777E-3"/>
    <x v="0"/>
    <x v="0"/>
  </r>
  <r>
    <x v="140"/>
    <n v="2.4231431373365959"/>
    <n v="1.9572235926899419"/>
    <n v="2.9999754171937418"/>
    <x v="4"/>
    <x v="5"/>
    <x v="5"/>
    <x v="5"/>
    <n v="1.1001091152306259E-8"/>
    <n v="3.0794686745710059E-4"/>
    <n v="1.3088576963157599E-4"/>
    <n v="4.2776556818953189E-3"/>
    <n v="4.2776556819959701E-3"/>
    <n v="40"/>
    <n v="9.2791431440718926E-5"/>
    <n v="4.5763667093103389E-3"/>
    <n v="4.5763699339978403E-3"/>
    <x v="0"/>
    <x v="0"/>
  </r>
  <r>
    <x v="141"/>
    <n v="2.375520560383424"/>
    <n v="1.9253428579778411"/>
    <n v="2.9309574185302458"/>
    <x v="4"/>
    <x v="5"/>
    <x v="5"/>
    <x v="5"/>
    <n v="1.1001091152306259E-8"/>
    <n v="3.0794686745710059E-4"/>
    <n v="9.8173964343526836E-5"/>
    <n v="4.3758296462388458E-3"/>
    <n v="4.3758296463441704E-3"/>
    <n v="41"/>
    <n v="1.988783268955341E-4"/>
    <n v="4.7752450362058734E-3"/>
    <n v="4.7752485472584384E-3"/>
    <x v="0"/>
    <x v="0"/>
  </r>
  <r>
    <x v="142"/>
    <n v="2.4064978817896572"/>
    <n v="1.9562491491863541"/>
    <n v="2.9603755009768582"/>
    <x v="4"/>
    <x v="5"/>
    <x v="5"/>
    <x v="5"/>
    <n v="1.1001091152306259E-8"/>
    <n v="3.0794686745710059E-4"/>
    <n v="1.3091575589826469E-4"/>
    <n v="4.5067454021371096E-3"/>
    <n v="4.5067454022488301E-3"/>
    <n v="42"/>
    <n v="7.9557659455546808E-5"/>
    <n v="4.85480269566142E-3"/>
    <n v="4.8548063246799042E-3"/>
    <x v="0"/>
    <x v="0"/>
  </r>
  <r>
    <x v="143"/>
    <n v="2.4842358656187962"/>
    <n v="2.0270056058097459"/>
    <n v="3.0446032405329291"/>
    <x v="4"/>
    <x v="5"/>
    <x v="5"/>
    <x v="5"/>
    <n v="1.1001091152306259E-8"/>
    <n v="3.0794686745710059E-4"/>
    <n v="1.9641220437631939E-4"/>
    <n v="4.7031576065134301E-3"/>
    <n v="4.7031576066351001E-3"/>
    <n v="43"/>
    <n v="5.3041252846814093E-5"/>
    <n v="4.907843948508234E-3"/>
    <n v="4.9078476572577646E-3"/>
    <x v="0"/>
    <x v="0"/>
  </r>
  <r>
    <x v="144"/>
    <n v="2.4890344231710322"/>
    <n v="2.0355056669314311"/>
    <n v="3.0436134177262661"/>
    <x v="4"/>
    <x v="5"/>
    <x v="5"/>
    <x v="5"/>
    <n v="1.1001091152306259E-8"/>
    <n v="3.0794686745710059E-4"/>
    <n v="9.8215747337102841E-5"/>
    <n v="4.8013733538505333E-3"/>
    <n v="4.801373353977339E-3"/>
    <n v="44"/>
    <n v="9.2830809286159006E-5"/>
    <n v="5.0006747577943933E-3"/>
    <n v="5.0006786081712301E-3"/>
    <x v="0"/>
    <x v="0"/>
  </r>
  <r>
    <x v="145"/>
    <n v="2.5239419841111901"/>
    <n v="2.0721976929857888"/>
    <n v="3.0741676630188279"/>
    <x v="4"/>
    <x v="5"/>
    <x v="5"/>
    <x v="5"/>
    <n v="1.1001091152306259E-8"/>
    <n v="3.0794686745710059E-4"/>
    <n v="1.9647008806121329E-4"/>
    <n v="4.9978434419117469E-3"/>
    <n v="4.9978434420491422E-3"/>
    <n v="45"/>
    <n v="1.3263303112450339E-4"/>
    <n v="5.1333077889188974E-3"/>
    <n v="5.1333118462517143E-3"/>
    <x v="0"/>
    <x v="0"/>
  </r>
  <r>
    <x v="146"/>
    <n v="2.495342933094185"/>
    <n v="2.05098071022327"/>
    <n v="3.035979969341227"/>
    <x v="4"/>
    <x v="5"/>
    <x v="5"/>
    <x v="5"/>
    <n v="1.1001091152306259E-8"/>
    <n v="3.0794686745710059E-4"/>
    <n v="3.2746086845570558E-5"/>
    <n v="5.0305895287573177E-3"/>
    <n v="5.0305895288965197E-3"/>
    <n v="46"/>
    <n v="9.2851742363348565E-5"/>
    <n v="5.2261595312822449E-3"/>
    <n v="5.2261637367213938E-3"/>
    <x v="0"/>
    <x v="0"/>
  </r>
  <r>
    <x v="147"/>
    <n v="2.468870212315891"/>
    <n v="2.034180104721496"/>
    <n v="2.9964505655683982"/>
    <x v="4"/>
    <x v="5"/>
    <x v="5"/>
    <x v="5"/>
    <n v="1.1001091152306259E-8"/>
    <n v="3.0794686745710059E-4"/>
    <n v="9.8247912310783718E-5"/>
    <n v="5.1288374410681011E-3"/>
    <n v="5.1288374412127944E-3"/>
    <n v="47"/>
    <n v="1.5919975622989241E-4"/>
    <n v="5.3853592875121384E-3"/>
    <n v="5.3853637530667051E-3"/>
    <x v="0"/>
    <x v="0"/>
  </r>
  <r>
    <x v="148"/>
    <n v="2.5478623590434388"/>
    <n v="2.1067675750582961"/>
    <n v="3.0813093373391092"/>
    <x v="4"/>
    <x v="5"/>
    <x v="5"/>
    <x v="5"/>
    <n v="1.1001091152306259E-8"/>
    <n v="3.0794686745710059E-4"/>
    <n v="2.2929769492496281E-4"/>
    <n v="5.358135135993064E-3"/>
    <n v="5.3581351361509828E-3"/>
    <n v="48"/>
    <n v="6.6337632036115622E-5"/>
    <n v="5.4516969195482533E-3"/>
    <n v="5.4517014957951304E-3"/>
    <x v="0"/>
    <x v="0"/>
  </r>
  <r>
    <x v="149"/>
    <n v="2.5358139266834439"/>
    <n v="2.0997877234192801"/>
    <n v="3.0623820679790259"/>
    <x v="4"/>
    <x v="5"/>
    <x v="5"/>
    <x v="5"/>
    <n v="1.1001091152306259E-8"/>
    <n v="3.0794686745710059E-4"/>
    <n v="6.5517919174346774E-5"/>
    <n v="5.4236530551674111E-3"/>
    <n v="5.4236530553292157E-3"/>
    <n v="49"/>
    <n v="9.2881311020101228E-5"/>
    <n v="5.5445782305683549E-3"/>
    <n v="5.5445829640758939E-3"/>
    <x v="0"/>
    <x v="0"/>
  </r>
  <r>
    <x v="150"/>
    <n v="2.5155383738096542"/>
    <n v="2.087395466962326"/>
    <n v="3.0314971026154511"/>
    <x v="4"/>
    <x v="5"/>
    <x v="5"/>
    <x v="5"/>
    <n v="1.1001091152306259E-8"/>
    <n v="3.0794686745710059E-4"/>
    <n v="9.8286538099627547E-5"/>
    <n v="5.5219395932670388E-3"/>
    <n v="5.5219395934347597E-3"/>
    <n v="50"/>
    <n v="1.4597765240776471E-4"/>
    <n v="5.6905558829761192E-3"/>
    <n v="5.6905608690123949E-3"/>
    <x v="0"/>
    <x v="0"/>
  </r>
  <r>
    <x v="151"/>
    <n v="2.5397065964809999"/>
    <n v="2.1118269159288312"/>
    <n v="3.0542794712757968"/>
    <x v="4"/>
    <x v="5"/>
    <x v="5"/>
    <x v="5"/>
    <n v="1.1001091152306259E-8"/>
    <n v="3.0794686745710059E-4"/>
    <n v="1.3106589356555169E-4"/>
    <n v="5.6530054868325907E-3"/>
    <n v="5.6530054870083694E-3"/>
    <n v="51"/>
    <n v="7.9630514455148127E-5"/>
    <n v="5.7701863974312676E-3"/>
    <n v="5.7701915239876424E-3"/>
    <x v="0"/>
    <x v="0"/>
  </r>
  <r>
    <x v="152"/>
    <n v="2.5922721493631111"/>
    <n v="2.161506624222389"/>
    <n v="3.108884710811906"/>
    <x v="4"/>
    <x v="5"/>
    <x v="5"/>
    <x v="5"/>
    <n v="1.1001091152306259E-8"/>
    <n v="3.0794686745710059E-4"/>
    <n v="1.9663749940464361E-4"/>
    <n v="5.8496429862372346E-3"/>
    <n v="5.849642986425453E-3"/>
    <n v="52"/>
    <n v="7.9636855979059099E-5"/>
    <n v="5.8498232534103271E-3"/>
    <n v="5.8498285224509242E-3"/>
    <x v="0"/>
    <x v="0"/>
  </r>
  <r>
    <x v="153"/>
    <n v="2.557453328306508"/>
    <n v="2.133386221539455"/>
    <n v="3.065815022348064"/>
    <x v="4"/>
    <x v="5"/>
    <x v="5"/>
    <x v="5"/>
    <n v="1.1001091152306259E-8"/>
    <n v="3.0794686745710059E-4"/>
    <n v="0"/>
    <n v="5.8496429862372346E-3"/>
    <n v="5.849642986425453E-3"/>
    <n v="53"/>
    <n v="7.9643198512949578E-5"/>
    <n v="5.929466451923277E-3"/>
    <n v="5.9294718654126907E-3"/>
    <x v="0"/>
    <x v="0"/>
  </r>
  <r>
    <x v="154"/>
    <n v="2.554685519555679"/>
    <n v="2.1346443353001159"/>
    <n v="3.0573796280259029"/>
    <x v="4"/>
    <x v="5"/>
    <x v="5"/>
    <x v="5"/>
    <n v="1.1001091152306259E-8"/>
    <n v="3.0794686745710059E-4"/>
    <n v="9.8328416991636314E-5"/>
    <n v="5.9479714032288711E-3"/>
    <n v="5.9479714034234724E-3"/>
    <n v="54"/>
    <n v="1.0620220910575451E-4"/>
    <n v="6.0356686610290311E-3"/>
    <n v="6.0356742701763288E-3"/>
    <x v="0"/>
    <x v="0"/>
  </r>
  <r>
    <x v="155"/>
    <n v="2.5630948161162062"/>
    <n v="2.1448731935034111"/>
    <n v="3.062864068747718"/>
    <x v="4"/>
    <x v="5"/>
    <x v="5"/>
    <x v="5"/>
    <n v="1.1001091152306259E-8"/>
    <n v="3.0794686745710059E-4"/>
    <n v="9.8338086420101048E-5"/>
    <n v="6.0463094896489721E-3"/>
    <n v="6.0463094898500604E-3"/>
    <n v="55"/>
    <n v="7.9658001688279753E-5"/>
    <n v="6.1153266627173106E-3"/>
    <n v="6.1153324208993304E-3"/>
    <x v="0"/>
    <x v="0"/>
  </r>
  <r>
    <x v="156"/>
    <n v="2.5329931850193752"/>
    <n v="2.121552828194833"/>
    <n v="3.024225647406495"/>
    <x v="4"/>
    <x v="5"/>
    <x v="5"/>
    <x v="5"/>
    <n v="1.1001091152306259E-8"/>
    <n v="3.0794686745710059E-4"/>
    <n v="3.2780436638429258E-5"/>
    <n v="6.0790899262874011E-3"/>
    <n v="6.0790899264906752E-3"/>
    <n v="56"/>
    <n v="1.0622195086602691E-4"/>
    <n v="6.2215486135833373E-3"/>
    <n v="6.2215545735395646E-3"/>
    <x v="0"/>
    <x v="0"/>
  </r>
  <r>
    <x v="157"/>
    <n v="2.5440237466531328"/>
    <n v="2.1327066763665279"/>
    <n v="3.0346680559754349"/>
    <x v="4"/>
    <x v="5"/>
    <x v="5"/>
    <x v="5"/>
    <n v="1.1001091152306259E-8"/>
    <n v="3.0794686745710059E-4"/>
    <n v="6.5565171804208555E-5"/>
    <n v="6.1446550980916101E-3"/>
    <n v="6.1446550982992929E-3"/>
    <n v="57"/>
    <n v="3.9834818292107297E-5"/>
    <n v="6.2613834318754448E-3"/>
    <n v="6.2613894683958577E-3"/>
    <x v="0"/>
    <x v="0"/>
  </r>
  <r>
    <x v="158"/>
    <n v="2.5173299291379378"/>
    <n v="2.1109948635518712"/>
    <n v="3.0018784420305642"/>
    <x v="4"/>
    <x v="5"/>
    <x v="5"/>
    <x v="5"/>
    <n v="1.1001091152306259E-8"/>
    <n v="3.0794686745710059E-4"/>
    <n v="0"/>
    <n v="6.1446550980916101E-3"/>
    <n v="6.1446550982992929E-3"/>
    <n v="58"/>
    <n v="6.6395771941628854E-5"/>
    <n v="6.3277792038170739E-3"/>
    <n v="6.3277853690389494E-3"/>
    <x v="0"/>
    <x v="0"/>
  </r>
  <r>
    <x v="159"/>
    <n v="2.5125534475550499"/>
    <n v="2.109235972223618"/>
    <n v="2.9929912584249618"/>
    <x v="4"/>
    <x v="5"/>
    <x v="5"/>
    <x v="5"/>
    <n v="1.1001091152306259E-8"/>
    <n v="3.0794686745710059E-4"/>
    <n v="6.5569470877956088E-5"/>
    <n v="6.2102245689695662E-3"/>
    <n v="6.2102245691817064E-3"/>
    <n v="59"/>
    <n v="7.9681274942517888E-5"/>
    <n v="6.4074604787595921E-3"/>
    <n v="6.4074668002277232E-3"/>
    <x v="0"/>
    <x v="0"/>
  </r>
  <r>
    <x v="160"/>
    <n v="2.5078935674199121"/>
    <n v="2.1075280886313328"/>
    <n v="2.9843161661445321"/>
    <x v="4"/>
    <x v="5"/>
    <x v="5"/>
    <x v="5"/>
    <n v="1.1001091152306259E-8"/>
    <n v="3.0794686745710059E-4"/>
    <n v="6.5573770515308259E-5"/>
    <n v="6.2757983394848742E-3"/>
    <n v="6.2757983397015169E-3"/>
    <n v="60"/>
    <n v="7.9687624554148685E-5"/>
    <n v="6.4871481033137411E-3"/>
    <n v="6.4871545829960041E-3"/>
    <x v="0"/>
    <x v="0"/>
  </r>
  <r>
    <x v="161"/>
    <n v="2.5707315433529971"/>
    <n v="2.1650097753768618"/>
    <n v="3.0524853712679958"/>
    <x v="4"/>
    <x v="5"/>
    <x v="5"/>
    <x v="5"/>
    <n v="1.1001091152306259E-8"/>
    <n v="3.0794686745710059E-4"/>
    <n v="1.9676001899902691E-4"/>
    <n v="6.4725583584839012E-3"/>
    <n v="6.4725583587143401E-3"/>
    <n v="61"/>
    <n v="3.9845399853855737E-5"/>
    <n v="6.526993503167597E-3"/>
    <n v="6.527000062693431E-3"/>
    <x v="0"/>
    <x v="0"/>
  </r>
  <r>
    <x v="162"/>
    <n v="2.5680786146025181"/>
    <n v="2.163853892392448"/>
    <n v="3.047815656114861"/>
    <x v="4"/>
    <x v="5"/>
    <x v="5"/>
    <x v="5"/>
    <n v="1.1001091152306259E-8"/>
    <n v="3.0794686745710059E-4"/>
    <n v="3.2794411835221001E-5"/>
    <n v="6.5053527703191234E-3"/>
    <n v="6.5053527705519034E-3"/>
    <n v="62"/>
    <n v="3.984698757301469E-5"/>
    <n v="6.5668404907406113E-3"/>
    <n v="6.56684713060214E-3"/>
    <x v="0"/>
    <x v="0"/>
  </r>
  <r>
    <x v="163"/>
    <n v="2.5298486064212748"/>
    <n v="2.1335540968455708"/>
    <n v="2.99975237603498"/>
    <x v="4"/>
    <x v="5"/>
    <x v="5"/>
    <x v="5"/>
    <n v="1.1001091152306259E-8"/>
    <n v="3.0794686745710059E-4"/>
    <n v="3.2795487343868698E-5"/>
    <n v="6.5381482576629913E-3"/>
    <n v="6.5381482578981262E-3"/>
    <n v="63"/>
    <n v="1.3284093645831021E-4"/>
    <n v="6.6996814271989219E-3"/>
    <n v="6.6996883384138374E-3"/>
    <x v="0"/>
    <x v="0"/>
  </r>
  <r>
    <x v="164"/>
    <n v="2.5578033447778208"/>
    <n v="2.1613383300663731"/>
    <n v="3.0269939044460932"/>
    <x v="4"/>
    <x v="5"/>
    <x v="5"/>
    <x v="5"/>
    <n v="1.1001091152306259E-8"/>
    <n v="3.0794686745710059E-4"/>
    <n v="1.640043300819032E-4"/>
    <n v="6.7021525877448947E-3"/>
    <n v="6.7021525879919722E-3"/>
    <n v="64"/>
    <n v="9.2997303145244602E-5"/>
    <n v="6.7926787303441661E-3"/>
    <n v="6.7926858347579274E-3"/>
    <x v="0"/>
    <x v="0"/>
  </r>
  <r>
    <x v="165"/>
    <n v="2.5876372666080152"/>
    <n v="2.1896581420171848"/>
    <n v="3.0579506887637469"/>
    <x v="4"/>
    <x v="5"/>
    <x v="5"/>
    <x v="5"/>
    <n v="1.1001091152306259E-8"/>
    <n v="3.0794686745710059E-4"/>
    <n v="1.31220680567505E-4"/>
    <n v="6.8333732683123994E-3"/>
    <n v="6.8333732685692478E-3"/>
    <n v="65"/>
    <n v="5.314414020679327E-5"/>
    <n v="6.8458228705509591E-3"/>
    <n v="6.8458300865657726E-3"/>
    <x v="0"/>
    <x v="0"/>
  </r>
  <r>
    <x v="166"/>
    <n v="2.5873750415578671"/>
    <n v="2.1913180903817251"/>
    <n v="3.055014986213342"/>
    <x v="4"/>
    <x v="5"/>
    <x v="5"/>
    <x v="5"/>
    <n v="1.1001091152306259E-8"/>
    <n v="3.0794686745710059E-4"/>
    <n v="6.5614645212357607E-5"/>
    <n v="6.8989879135247572E-3"/>
    <n v="6.8989879137865608E-3"/>
    <n v="66"/>
    <n v="6.6434588528560719E-5"/>
    <n v="6.9122574590795198E-3"/>
    <n v="6.9122648158281112E-3"/>
    <x v="0"/>
    <x v="0"/>
  </r>
  <r>
    <x v="167"/>
    <n v="2.5894447880266438"/>
    <n v="2.195787325750874"/>
    <n v="3.0536765704052979"/>
    <x v="4"/>
    <x v="5"/>
    <x v="5"/>
    <x v="5"/>
    <n v="1.1001091152306259E-8"/>
    <n v="3.0794686745710059E-4"/>
    <n v="9.8431655699915323E-5"/>
    <n v="6.9974195692246721E-3"/>
    <n v="6.9974195694939992E-3"/>
    <n v="67"/>
    <n v="9.3017075344464602E-5"/>
    <n v="7.0052745344239848E-3"/>
    <n v="7.0052820905018888E-3"/>
    <x v="0"/>
    <x v="0"/>
  </r>
  <r>
    <x v="168"/>
    <n v="2.577142682533613"/>
    <n v="2.1865490197629551"/>
    <n v="3.037509951117662"/>
    <x v="4"/>
    <x v="5"/>
    <x v="5"/>
    <x v="5"/>
    <n v="1.1001091152306259E-8"/>
    <n v="3.0794686745710059E-4"/>
    <n v="3.2811628444114349E-5"/>
    <n v="7.0302311976687864E-3"/>
    <n v="7.0302311979406461E-3"/>
    <n v="68"/>
    <n v="6.6445182748702515E-5"/>
    <n v="7.0717197171726873E-3"/>
    <n v="7.0717274172695608E-3"/>
    <x v="0"/>
    <x v="0"/>
  </r>
  <r>
    <x v="169"/>
    <n v="2.565068408024775"/>
    <n v="2.1774793255419871"/>
    <n v="3.0216479489232611"/>
    <x v="4"/>
    <x v="5"/>
    <x v="5"/>
    <x v="5"/>
    <n v="1.1001091152306259E-8"/>
    <n v="3.0794686745710059E-4"/>
    <n v="3.281270508235853E-5"/>
    <n v="7.0630439027511453E-3"/>
    <n v="7.0630439030255482E-3"/>
    <n v="69"/>
    <n v="6.6449598004359641E-5"/>
    <n v="7.1381693151770474E-3"/>
    <n v="7.1381771606621718E-3"/>
    <x v="0"/>
    <x v="0"/>
  </r>
  <r>
    <x v="170"/>
    <n v="2.5863748448855"/>
    <n v="2.1977306662409908"/>
    <n v="3.0437464157962379"/>
    <x v="4"/>
    <x v="5"/>
    <x v="5"/>
    <x v="5"/>
    <n v="1.1001091152306259E-8"/>
    <n v="3.0794686745710059E-4"/>
    <n v="9.844780633424723E-5"/>
    <n v="7.1614917090853927E-3"/>
    <n v="7.1614917093674986E-3"/>
    <n v="70"/>
    <n v="3.98713484541999E-5"/>
    <n v="7.1780406636312464E-3"/>
    <n v="7.1780485970055216E-3"/>
    <x v="0"/>
    <x v="0"/>
  </r>
  <r>
    <x v="171"/>
    <n v="2.5934248124153179"/>
    <n v="2.204435289736983"/>
    <n v="3.0510545212937079"/>
    <x v="4"/>
    <x v="5"/>
    <x v="5"/>
    <x v="5"/>
    <n v="1.1001091152306259E-8"/>
    <n v="3.0794686745710059E-4"/>
    <n v="3.2817012342138007E-5"/>
    <n v="7.1943087214275314E-3"/>
    <n v="7.1943087217122281E-3"/>
    <n v="71"/>
    <n v="1.329062612161577E-5"/>
    <n v="7.1913312897528619E-3"/>
    <n v="7.1913392525326993E-3"/>
    <x v="0"/>
    <x v="0"/>
  </r>
  <r>
    <x v="172"/>
    <n v="2.6026554559092938"/>
    <n v="2.21381252417159"/>
    <n v="3.05979632340782"/>
    <x v="4"/>
    <x v="5"/>
    <x v="5"/>
    <x v="5"/>
    <n v="1.1001091152306259E-8"/>
    <n v="3.0794686745710059E-4"/>
    <n v="6.5638332809967313E-5"/>
    <n v="7.2599470542374974E-3"/>
    <n v="7.2599470545274148E-3"/>
    <n v="72"/>
    <n v="3.9873468199497797E-5"/>
    <n v="7.2312047579523586E-3"/>
    <n v="7.2312128092788036E-3"/>
    <x v="0"/>
    <x v="0"/>
  </r>
  <r>
    <x v="173"/>
    <n v="2.574263748302855"/>
    <n v="2.1903162606349489"/>
    <n v="3.025514609431434"/>
    <x v="4"/>
    <x v="5"/>
    <x v="5"/>
    <x v="5"/>
    <n v="1.1001091152306259E-8"/>
    <n v="3.0794686745710059E-4"/>
    <n v="0"/>
    <n v="7.2599470542374974E-3"/>
    <n v="7.2599470545274148E-3"/>
    <n v="73"/>
    <n v="7.9753296511953818E-5"/>
    <n v="7.3109580544643126E-3"/>
    <n v="7.3109662843671023E-3"/>
    <x v="0"/>
    <x v="0"/>
  </r>
  <r>
    <x v="174"/>
    <n v="2.604443411230501"/>
    <n v="2.2178702335787119"/>
    <n v="3.0583960141603299"/>
    <x v="4"/>
    <x v="5"/>
    <x v="5"/>
    <x v="5"/>
    <n v="1.1001091152306259E-8"/>
    <n v="3.0794686745710059E-4"/>
    <n v="9.8467194092726786E-5"/>
    <n v="7.3584142483302242E-3"/>
    <n v="7.3584142486280589E-3"/>
    <n v="74"/>
    <n v="1.3292392763837141E-5"/>
    <n v="7.3242504472281504E-3"/>
    <n v="7.3242587070844927E-3"/>
    <x v="0"/>
    <x v="0"/>
  </r>
  <r>
    <x v="175"/>
    <n v="2.6087404258701419"/>
    <n v="2.2231233353409721"/>
    <n v="3.061245636434891"/>
    <x v="4"/>
    <x v="5"/>
    <x v="5"/>
    <x v="5"/>
    <n v="1.1001091152306259E-8"/>
    <n v="3.0794686745710059E-4"/>
    <n v="6.5649105554480325E-5"/>
    <n v="7.4240633538847044E-3"/>
    <n v="7.4240633541878759E-3"/>
    <n v="75"/>
    <n v="5.3172398220586482E-5"/>
    <n v="7.3774228454487369E-3"/>
    <n v="7.3774312256698251E-3"/>
    <x v="0"/>
    <x v="0"/>
  </r>
  <r>
    <x v="176"/>
    <n v="2.6015236514925628"/>
    <n v="2.2179743507870668"/>
    <n v="3.051399267477346"/>
    <x v="4"/>
    <x v="5"/>
    <x v="5"/>
    <x v="5"/>
    <n v="1.1001091152306259E-8"/>
    <n v="3.0794686745710059E-4"/>
    <n v="3.2825630255149683E-5"/>
    <n v="7.4568889841398539E-3"/>
    <n v="7.4568889844457116E-3"/>
    <n v="76"/>
    <n v="5.3175225674875527E-5"/>
    <n v="7.4305980711236123E-3"/>
    <n v="7.4306065725865764E-3"/>
    <x v="0"/>
    <x v="0"/>
  </r>
  <r>
    <x v="177"/>
    <n v="2.601159490375236"/>
    <n v="2.219326140887671"/>
    <n v="3.048686972912833"/>
    <x v="4"/>
    <x v="5"/>
    <x v="5"/>
    <x v="5"/>
    <n v="1.1001091152306259E-8"/>
    <n v="3.0794686745710059E-4"/>
    <n v="6.565557089875307E-5"/>
    <n v="7.522544555038607E-3"/>
    <n v="7.5225445553498754E-3"/>
    <n v="77"/>
    <n v="6.6473450528361605E-5"/>
    <n v="7.4970715216519726E-3"/>
    <n v="7.4970801759019837E-3"/>
    <x v="0"/>
    <x v="0"/>
  </r>
  <r>
    <x v="178"/>
    <n v="2.5959255883740262"/>
    <n v="2.218215199125622"/>
    <n v="3.037951260559097"/>
    <x v="4"/>
    <x v="5"/>
    <x v="5"/>
    <x v="5"/>
    <n v="1.1001091152306259E-8"/>
    <n v="3.0794686745710059E-4"/>
    <n v="1.3132838681944711E-4"/>
    <n v="7.6538729418580542E-3"/>
    <n v="7.653872942180286E-3"/>
    <n v="78"/>
    <n v="1.4626298110028099E-4"/>
    <n v="7.6433345027522546E-3"/>
    <n v="7.6433434979738943E-3"/>
    <x v="0"/>
    <x v="0"/>
  </r>
  <r>
    <x v="179"/>
    <n v="2.5735389436382521"/>
    <n v="2.1995847096945611"/>
    <n v="3.011069619292992"/>
    <x v="4"/>
    <x v="5"/>
    <x v="5"/>
    <x v="5"/>
    <n v="1.1001091152306259E-8"/>
    <n v="3.0794686745710059E-4"/>
    <n v="0"/>
    <n v="7.6538729418580542E-3"/>
    <n v="7.653872942180286E-3"/>
    <n v="79"/>
    <n v="6.6487593439597134E-5"/>
    <n v="7.7098220961918521E-3"/>
    <n v="7.7098312485889007E-3"/>
    <x v="0"/>
    <x v="0"/>
  </r>
  <r>
    <x v="180"/>
    <n v="2.5887995044225889"/>
    <n v="2.2146498688813931"/>
    <n v="3.0261591090621138"/>
    <x v="4"/>
    <x v="5"/>
    <x v="5"/>
    <x v="5"/>
    <n v="1.1001091152306259E-8"/>
    <n v="3.0794686745710059E-4"/>
    <n v="9.8505992527519001E-5"/>
    <n v="7.7523789343855731E-3"/>
    <n v="7.7523789347161533E-3"/>
    <n v="80"/>
    <n v="5.3192904079108047E-5"/>
    <n v="7.7630150002709602E-3"/>
    <n v="7.763024279395246E-3"/>
    <x v="0"/>
    <x v="0"/>
  </r>
  <r>
    <x v="181"/>
    <n v="2.590888018013414"/>
    <n v="2.2171686661362342"/>
    <n v="3.027600391621724"/>
    <x v="4"/>
    <x v="5"/>
    <x v="5"/>
    <x v="5"/>
    <n v="1.1001091152306259E-8"/>
    <n v="3.0794686745710059E-4"/>
    <n v="3.2836409013301698E-5"/>
    <n v="7.7852153433988752E-3"/>
    <n v="7.7852153437322612E-3"/>
    <n v="81"/>
    <n v="2.6597159424897711E-5"/>
    <n v="7.7896121596958577E-3"/>
    <n v="7.7896215025122098E-3"/>
    <x v="0"/>
    <x v="0"/>
  </r>
  <r>
    <x v="182"/>
    <n v="2.5820714461771752"/>
    <n v="2.209818926104826"/>
    <n v="3.0170313388144212"/>
    <x v="4"/>
    <x v="5"/>
    <x v="5"/>
    <x v="5"/>
    <n v="1.1001091152306259E-8"/>
    <n v="3.0794686745710059E-4"/>
    <n v="0"/>
    <n v="7.7852153433988752E-3"/>
    <n v="7.7852153437322612E-3"/>
    <n v="82"/>
    <n v="2.6597866852733539E-5"/>
    <n v="7.816210026548592E-3"/>
    <n v="7.8162194332765562E-3"/>
    <x v="0"/>
    <x v="0"/>
  </r>
  <r>
    <x v="183"/>
    <n v="2.5776855653173119"/>
    <n v="2.2061622287906721"/>
    <n v="3.011774377665533"/>
    <x v="4"/>
    <x v="5"/>
    <x v="5"/>
    <x v="5"/>
    <n v="1.1001091152306259E-8"/>
    <n v="3.0794686745710059E-4"/>
    <n v="0"/>
    <n v="7.7852153433988752E-3"/>
    <n v="7.7852153437322612E-3"/>
    <n v="83"/>
    <n v="1.329911028964704E-5"/>
    <n v="7.8295091368382388E-3"/>
    <n v="7.8295185756041309E-3"/>
    <x v="0"/>
    <x v="0"/>
  </r>
  <r>
    <x v="184"/>
    <n v="2.5885580605828831"/>
    <n v="2.2159993170768528"/>
    <n v="3.0237522102883538"/>
    <x v="4"/>
    <x v="5"/>
    <x v="5"/>
    <x v="5"/>
    <n v="1.1001091152306259E-8"/>
    <n v="3.0794686745710059E-4"/>
    <n v="3.2837487278435793E-5"/>
    <n v="7.8180528306773106E-3"/>
    <n v="7.8180528310135139E-3"/>
    <n v="84"/>
    <n v="0"/>
    <n v="7.8295091368382388E-3"/>
    <n v="7.8295185756041309E-3"/>
    <x v="0"/>
    <x v="0"/>
  </r>
  <r>
    <x v="185"/>
    <n v="2.5841685591932588"/>
    <n v="2.212338538517014"/>
    <n v="3.0184924350679818"/>
    <x v="4"/>
    <x v="5"/>
    <x v="5"/>
    <x v="5"/>
    <n v="1.1001091152306259E-8"/>
    <n v="3.0794686745710059E-4"/>
    <n v="0"/>
    <n v="7.8180528306773106E-3"/>
    <n v="7.8180528310135139E-3"/>
    <n v="85"/>
    <n v="1.329928715840964E-5"/>
    <n v="7.8428084239966483E-3"/>
    <n v="7.8428178948553619E-3"/>
    <x v="0"/>
    <x v="0"/>
  </r>
  <r>
    <x v="186"/>
    <n v="2.5841685591932588"/>
    <n v="2.212338538517014"/>
    <n v="3.0184924350679818"/>
    <x v="4"/>
    <x v="5"/>
    <x v="5"/>
    <x v="5"/>
    <n v="1.1001091152306259E-8"/>
    <n v="3.0794686745710059E-4"/>
    <n v="0"/>
    <n v="7.8180528306773106E-3"/>
    <n v="7.8180528310135139E-3"/>
    <n v="86"/>
    <n v="0"/>
    <n v="7.8428084239966483E-3"/>
    <n v="7.8428178948553619E-3"/>
    <x v="0"/>
    <x v="0"/>
  </r>
  <r>
    <x v="187"/>
    <n v="2.5841685591932588"/>
    <n v="2.212338538517014"/>
    <n v="3.0184924350679818"/>
    <x v="4"/>
    <x v="5"/>
    <x v="5"/>
    <x v="5"/>
    <n v="1.1001091152306259E-8"/>
    <n v="3.0794686745710059E-4"/>
    <n v="0"/>
    <n v="7.8180528306773106E-3"/>
    <n v="7.8180528310135139E-3"/>
    <n v="87"/>
    <n v="0"/>
    <n v="7.8428084239966483E-3"/>
    <n v="7.8428178948553619E-3"/>
    <x v="0"/>
    <x v="0"/>
  </r>
  <r>
    <x v="188"/>
    <n v="2.595022974049658"/>
    <n v="2.2221605668829452"/>
    <n v="3.030448985642658"/>
    <x v="4"/>
    <x v="5"/>
    <x v="5"/>
    <x v="5"/>
    <n v="1.1001091152306259E-8"/>
    <n v="3.0794686745710059E-4"/>
    <n v="3.2838565614405579E-5"/>
    <n v="7.8508913962917169E-3"/>
    <n v="7.8508913966307513E-3"/>
    <n v="88"/>
    <n v="0"/>
    <n v="7.8428084239966483E-3"/>
    <n v="7.8428178948553619E-3"/>
    <x v="0"/>
    <x v="0"/>
  </r>
  <r>
    <x v="189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89"/>
    <n v="0"/>
    <n v="7.8428084239966483E-3"/>
    <n v="7.8428178948553619E-3"/>
    <x v="0"/>
    <x v="0"/>
  </r>
  <r>
    <x v="190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90"/>
    <n v="0"/>
    <n v="7.8428084239966483E-3"/>
    <n v="7.8428178948553619E-3"/>
    <x v="0"/>
    <x v="0"/>
  </r>
  <r>
    <x v="191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91"/>
    <n v="0"/>
    <n v="7.8428084239966483E-3"/>
    <n v="7.8428178948553619E-3"/>
    <x v="0"/>
    <x v="0"/>
  </r>
  <r>
    <x v="192"/>
    <n v="2.595022974049658"/>
    <n v="2.2221605668829452"/>
    <n v="3.030448985642658"/>
    <x v="4"/>
    <x v="5"/>
    <x v="5"/>
    <x v="5"/>
    <n v="1.1001091152306259E-8"/>
    <n v="3.0794686745710059E-4"/>
    <n v="0"/>
    <n v="7.8508913962917169E-3"/>
    <n v="7.8508913966307513E-3"/>
    <n v="92"/>
    <n v="0"/>
    <n v="7.8428084239966483E-3"/>
    <n v="7.8428178948553619E-3"/>
    <x v="0"/>
    <x v="0"/>
  </r>
  <r>
    <x v="100"/>
    <m/>
    <m/>
    <m/>
    <x v="4"/>
    <x v="6"/>
    <x v="1"/>
    <x v="0"/>
    <n v="5.0746813056137672E-9"/>
    <n v="5.1740518032919957E-4"/>
    <n v="9.9576798688197606E-5"/>
    <n v="0"/>
    <n v="0"/>
    <n v="0"/>
    <n v="1.281695257345694E-4"/>
    <n v="0"/>
    <n v="0"/>
    <x v="0"/>
    <x v="0"/>
  </r>
  <r>
    <x v="101"/>
    <m/>
    <m/>
    <m/>
    <x v="4"/>
    <x v="6"/>
    <x v="1"/>
    <x v="0"/>
    <n v="5.0746813056137672E-9"/>
    <n v="5.1740518032919957E-4"/>
    <n v="2.4894819389371769E-5"/>
    <n v="0"/>
    <n v="0"/>
    <n v="1"/>
    <n v="1.2818595526775331E-4"/>
    <n v="0"/>
    <n v="0"/>
    <x v="0"/>
    <x v="0"/>
  </r>
  <r>
    <x v="102"/>
    <n v="0.85721316196576736"/>
    <m/>
    <m/>
    <x v="4"/>
    <x v="6"/>
    <x v="1"/>
    <x v="0"/>
    <n v="5.0746813056137672E-9"/>
    <n v="5.1740518032919957E-4"/>
    <n v="2.4895439156828251E-5"/>
    <n v="2.4895439156828251E-5"/>
    <n v="2.4895439156829819E-5"/>
    <n v="2"/>
    <n v="1.4957264985146241E-4"/>
    <n v="1.4957264985146241E-4"/>
    <n v="1.4957265563915109E-4"/>
    <x v="0"/>
    <x v="0"/>
  </r>
  <r>
    <x v="103"/>
    <n v="1.5001376922020351"/>
    <m/>
    <m/>
    <x v="4"/>
    <x v="6"/>
    <x v="1"/>
    <x v="0"/>
    <n v="5.0746813056137672E-9"/>
    <n v="5.1740518032919957E-4"/>
    <n v="2.4896058955150071E-5"/>
    <n v="4.9791498111978318E-5"/>
    <n v="4.9791498111984607E-5"/>
    <n v="3"/>
    <n v="2.136797794905795E-5"/>
    <n v="1.709406278005204E-4"/>
    <n v="1.709406353599909E-4"/>
    <x v="0"/>
    <x v="0"/>
  </r>
  <r>
    <x v="104"/>
    <n v="1.636497233431524"/>
    <m/>
    <m/>
    <x v="4"/>
    <x v="6"/>
    <x v="1"/>
    <x v="0"/>
    <n v="5.0746813056137672E-9"/>
    <n v="5.1740518032919957E-4"/>
    <n v="2.4896678784337251E-5"/>
    <n v="7.4688176896315576E-5"/>
    <n v="7.4688176896329738E-5"/>
    <n v="4"/>
    <n v="6.4108043444469705E-5"/>
    <n v="2.3504867124499011E-4"/>
    <n v="2.350486855377598E-4"/>
    <x v="0"/>
    <x v="0"/>
  </r>
  <r>
    <x v="105"/>
    <n v="1"/>
    <m/>
    <m/>
    <x v="4"/>
    <x v="6"/>
    <x v="1"/>
    <x v="0"/>
    <n v="5.0746813056137672E-9"/>
    <n v="5.1740518032919957E-4"/>
    <n v="0"/>
    <n v="7.4688176896315576E-5"/>
    <n v="7.4688176896329738E-5"/>
    <n v="5"/>
    <n v="1.49607814081474E-4"/>
    <n v="3.8465648532646411E-4"/>
    <n v="3.8465652360426009E-4"/>
    <x v="0"/>
    <x v="0"/>
  </r>
  <r>
    <x v="106"/>
    <n v="1.043437890505724"/>
    <n v="2.0467414267278071E-3"/>
    <n v="10.43437890505724"/>
    <x v="4"/>
    <x v="6"/>
    <x v="1"/>
    <x v="0"/>
    <n v="5.0746813056137672E-9"/>
    <n v="5.1740518032919957E-4"/>
    <n v="2.4897298644389789E-5"/>
    <n v="9.9585475540705354E-5"/>
    <n v="9.9585475540730521E-5"/>
    <n v="6"/>
    <n v="1.068741451086547E-4"/>
    <n v="4.9153063043511883E-4"/>
    <n v="4.9153069293828055E-4"/>
    <x v="0"/>
    <x v="0"/>
  </r>
  <r>
    <x v="107"/>
    <n v="1.7777597048025731"/>
    <n v="0.27280477475754289"/>
    <n v="11.584949606650341"/>
    <x v="4"/>
    <x v="6"/>
    <x v="1"/>
    <x v="0"/>
    <n v="5.0746813056137672E-9"/>
    <n v="5.1740518032919957E-4"/>
    <n v="9.9599113650266369E-5"/>
    <n v="1.9918458919097171E-4"/>
    <n v="1.9918458919107241E-4"/>
    <n v="7"/>
    <n v="8.550662681564567E-5"/>
    <n v="5.770372572507645E-4"/>
    <n v="5.7703734339149099E-4"/>
    <x v="0"/>
    <x v="0"/>
  </r>
  <r>
    <x v="108"/>
    <n v="1.9999682001287189"/>
    <n v="0.46816557354327148"/>
    <n v="8.5437140780203222"/>
    <x v="4"/>
    <x v="6"/>
    <x v="1"/>
    <x v="0"/>
    <n v="5.0746813056137672E-9"/>
    <n v="5.1740518032919957E-4"/>
    <n v="4.9802036913680448E-5"/>
    <n v="2.489866261046522E-4"/>
    <n v="2.4898662610480952E-4"/>
    <n v="8"/>
    <n v="6.4134083011494644E-5"/>
    <n v="6.4117134026225918E-4"/>
    <n v="6.4117144661508352E-4"/>
    <x v="0"/>
    <x v="0"/>
  </r>
  <r>
    <x v="109"/>
    <n v="1.6665310471020649"/>
    <n v="0.45924543378607069"/>
    <n v="6.0475848568782071"/>
    <x v="4"/>
    <x v="6"/>
    <x v="1"/>
    <x v="0"/>
    <n v="5.0746813056137672E-9"/>
    <n v="5.1740518032919957E-4"/>
    <n v="0"/>
    <n v="2.489866261046522E-4"/>
    <n v="2.4898662610480952E-4"/>
    <n v="9"/>
    <n v="1.282846209879723E-4"/>
    <n v="7.6945596125023148E-4"/>
    <n v="7.6945611441834791E-4"/>
    <x v="0"/>
    <x v="0"/>
  </r>
  <r>
    <x v="110"/>
    <n v="2.0486189474397731"/>
    <n v="0.77825084036619163"/>
    <n v="5.3926566784489376"/>
    <x v="4"/>
    <x v="6"/>
    <x v="1"/>
    <x v="0"/>
    <n v="5.0746813056137672E-9"/>
    <n v="5.1740518032919957E-4"/>
    <n v="9.9613995848771877E-5"/>
    <n v="3.48600621953424E-4"/>
    <n v="3.4860062195373229E-4"/>
    <n v="10"/>
    <n v="1.069152804336764E-4"/>
    <n v="8.7637124168390783E-4"/>
    <n v="8.7637144037439659E-4"/>
    <x v="0"/>
    <x v="0"/>
  </r>
  <r>
    <x v="111"/>
    <n v="2.590805590918619"/>
    <n v="1.165407487912544"/>
    <n v="5.7595936868039788"/>
    <x v="4"/>
    <x v="6"/>
    <x v="1"/>
    <x v="0"/>
    <n v="5.0746813056137672E-9"/>
    <n v="5.1740518032919957E-4"/>
    <n v="1.2453300140629979E-4"/>
    <n v="4.731336233597238E-4"/>
    <n v="4.7313362336029192E-4"/>
    <n v="11"/>
    <n v="6.4153283600821952E-5"/>
    <n v="9.4052452528472976E-4"/>
    <n v="9.4052475412955523E-4"/>
    <x v="0"/>
    <x v="0"/>
  </r>
  <r>
    <x v="112"/>
    <n v="2.8162077722290459"/>
    <n v="1.4040126191414171"/>
    <n v="5.6488282998576418"/>
    <x v="4"/>
    <x v="6"/>
    <x v="1"/>
    <x v="0"/>
    <n v="5.0746813056137672E-9"/>
    <n v="5.1740518032919957E-4"/>
    <n v="9.9636327487438663E-5"/>
    <n v="5.727699508471625E-4"/>
    <n v="5.7276995084799495E-4"/>
    <n v="12"/>
    <n v="1.069335729664323E-4"/>
    <n v="1.047458098251162E-3"/>
    <n v="1.0474583820915379E-3"/>
    <x v="0"/>
    <x v="0"/>
  </r>
  <r>
    <x v="113"/>
    <n v="2.9998910572097071"/>
    <n v="1.576034323847832"/>
    <n v="5.7101207879503431"/>
    <x v="4"/>
    <x v="6"/>
    <x v="1"/>
    <x v="0"/>
    <n v="5.0746813056137672E-9"/>
    <n v="5.1740518032919957E-4"/>
    <n v="7.473283016711382E-5"/>
    <n v="6.4750278101427636E-4"/>
    <n v="6.4750278101534018E-4"/>
    <n v="13"/>
    <n v="6.4164260528884318E-5"/>
    <n v="1.1116223587800461E-3"/>
    <n v="1.1116226784600031E-3"/>
    <x v="0"/>
    <x v="0"/>
  </r>
  <r>
    <x v="114"/>
    <n v="2.99980559907425"/>
    <n v="1.6682749749015739"/>
    <n v="5.3940949589369351"/>
    <x v="4"/>
    <x v="6"/>
    <x v="1"/>
    <x v="0"/>
    <n v="5.0746813056137672E-9"/>
    <n v="5.1740518032919957E-4"/>
    <n v="7.4738415580326731E-5"/>
    <n v="7.222411965946031E-4"/>
    <n v="7.222411965959267E-4"/>
    <n v="14"/>
    <n v="1.283449915127939E-4"/>
    <n v="1.2399673502928399E-3"/>
    <n v="1.2399677480530811E-3"/>
    <x v="0"/>
    <x v="0"/>
  </r>
  <r>
    <x v="115"/>
    <n v="2.812166979649672"/>
    <n v="1.6121895256934431"/>
    <n v="4.905306104150756"/>
    <x v="4"/>
    <x v="6"/>
    <x v="1"/>
    <x v="0"/>
    <n v="5.0746813056137672E-9"/>
    <n v="5.1740518032919957E-4"/>
    <n v="2.491342584637817E-5"/>
    <n v="7.4715462244098123E-4"/>
    <n v="7.4715462244239763E-4"/>
    <n v="15"/>
    <n v="1.283614660641901E-4"/>
    <n v="1.36832881635703E-3"/>
    <n v="1.3683293007321479E-3"/>
    <x v="0"/>
    <x v="0"/>
  </r>
  <r>
    <x v="116"/>
    <n v="2.6296219396170648"/>
    <n v="1.567097764966207"/>
    <n v="4.4125591267527122"/>
    <x v="4"/>
    <x v="6"/>
    <x v="1"/>
    <x v="0"/>
    <n v="5.0746813056137672E-9"/>
    <n v="5.1740518032919957E-4"/>
    <n v="4.9829334539521797E-5"/>
    <n v="7.96983956980503E-4"/>
    <n v="7.9698395698211478E-4"/>
    <n v="16"/>
    <n v="1.9257927906486121E-4"/>
    <n v="1.560908095421891E-3"/>
    <n v="1.560908725733869E-3"/>
    <x v="0"/>
    <x v="0"/>
  </r>
  <r>
    <x v="117"/>
    <n v="2.5493676785175619"/>
    <n v="1.560817384317216"/>
    <n v="4.1640204841216262"/>
    <x v="4"/>
    <x v="6"/>
    <x v="1"/>
    <x v="0"/>
    <n v="5.0746813056137672E-9"/>
    <n v="5.1740518032919957E-4"/>
    <n v="4.9831817625865631E-5"/>
    <n v="8.4681577460636863E-4"/>
    <n v="8.4681577460818803E-4"/>
    <n v="17"/>
    <n v="1.498063221069806E-4"/>
    <n v="1.7107144175288721E-3"/>
    <n v="1.7107151746335611E-3"/>
    <x v="0"/>
    <x v="0"/>
  </r>
  <r>
    <x v="118"/>
    <n v="2.499304557420658"/>
    <n v="1.549703994004012"/>
    <n v="4.0307847788430626"/>
    <x v="4"/>
    <x v="6"/>
    <x v="1"/>
    <x v="0"/>
    <n v="5.0746813056137672E-9"/>
    <n v="5.1740518032919957E-4"/>
    <n v="2.491652962711323E-5"/>
    <n v="8.7173230423348189E-4"/>
    <n v="8.7173230423541004E-4"/>
    <n v="18"/>
    <n v="8.5610941130594723E-5"/>
    <n v="1.796325358659467E-3"/>
    <n v="1.79632619343731E-3"/>
    <x v="0"/>
    <x v="0"/>
  </r>
  <r>
    <x v="119"/>
    <n v="2.3587689492237041"/>
    <n v="1.473162079201487"/>
    <n v="3.7767676987977419"/>
    <x v="4"/>
    <x v="6"/>
    <x v="1"/>
    <x v="0"/>
    <n v="5.0746813056137672E-9"/>
    <n v="5.1740518032919957E-4"/>
    <n v="0"/>
    <n v="8.7173230423348189E-4"/>
    <n v="8.7173230423541004E-4"/>
    <n v="19"/>
    <n v="1.070251296025739E-4"/>
    <n v="1.9033504882620411E-3"/>
    <n v="1.9033514254753669E-3"/>
    <x v="0"/>
    <x v="0"/>
  </r>
  <r>
    <x v="120"/>
    <n v="2.4122272150227859"/>
    <n v="1.529603638674069"/>
    <n v="3.8041489898262948"/>
    <x v="4"/>
    <x v="6"/>
    <x v="1"/>
    <x v="0"/>
    <n v="5.0746813056137672E-9"/>
    <n v="5.1740518032919957E-4"/>
    <n v="4.983554271932275E-5"/>
    <n v="9.2156784695280464E-4"/>
    <n v="9.215678469549596E-4"/>
    <n v="20"/>
    <n v="6.4219201563407461E-5"/>
    <n v="1.9675696898254478E-3"/>
    <n v="1.967570691349012E-3"/>
    <x v="0"/>
    <x v="0"/>
  </r>
  <r>
    <x v="121"/>
    <n v="2.7542970958482278"/>
    <n v="1.82229759770584"/>
    <n v="4.1629602660665759"/>
    <x v="4"/>
    <x v="6"/>
    <x v="1"/>
    <x v="0"/>
    <n v="5.0746813056137672E-9"/>
    <n v="5.1740518032919957E-4"/>
    <n v="1.993819167207239E-4"/>
    <n v="1.1209497636735281E-3"/>
    <n v="1.1209497636767169E-3"/>
    <n v="21"/>
    <n v="1.284549018016326E-4"/>
    <n v="2.0960245916270808E-3"/>
    <n v="2.0960257281905188E-3"/>
    <x v="0"/>
    <x v="0"/>
  </r>
  <r>
    <x v="122"/>
    <n v="3.0580834168515252"/>
    <n v="2.0777852230694571"/>
    <n v="4.5008858858891214"/>
    <x v="4"/>
    <x v="6"/>
    <x v="1"/>
    <x v="0"/>
    <n v="5.0746813056137672E-9"/>
    <n v="5.1740518032919957E-4"/>
    <n v="1.744896183104134E-4"/>
    <n v="1.2954393819839421E-3"/>
    <n v="1.2954393819882E-3"/>
    <n v="22"/>
    <n v="8.5643935391160192E-5"/>
    <n v="2.181668527018241E-3"/>
    <n v="2.181669758359618E-3"/>
    <x v="0"/>
    <x v="0"/>
  </r>
  <r>
    <x v="123"/>
    <n v="3.083314127048479"/>
    <n v="2.122363649823154"/>
    <n v="4.4793577230974932"/>
    <x v="4"/>
    <x v="6"/>
    <x v="1"/>
    <x v="0"/>
    <n v="5.0746813056137672E-9"/>
    <n v="5.1740518032919957E-4"/>
    <n v="7.47868574911048E-5"/>
    <n v="1.370226239475047E-3"/>
    <n v="1.370226239479811E-3"/>
    <n v="23"/>
    <n v="1.0706638125855321E-4"/>
    <n v="2.2887349082767938E-3"/>
    <n v="2.2887362634410428E-3"/>
    <x v="0"/>
    <x v="0"/>
  </r>
  <r>
    <x v="124"/>
    <n v="3.0802274188345429"/>
    <n v="2.1385630105668789"/>
    <n v="4.4365309344919126"/>
    <x v="4"/>
    <x v="6"/>
    <x v="1"/>
    <x v="0"/>
    <n v="5.0746813056137672E-9"/>
    <n v="5.1740518032919957E-4"/>
    <n v="4.9860390915748523E-5"/>
    <n v="1.420086630390795E-3"/>
    <n v="1.420086630395912E-3"/>
    <n v="24"/>
    <n v="8.5660442060205624E-5"/>
    <n v="2.3743953503369999E-3"/>
    <n v="2.3743968088389741E-3"/>
    <x v="0"/>
    <x v="0"/>
  </r>
  <r>
    <x v="125"/>
    <n v="3.2339537443074091"/>
    <n v="2.2777361490531809"/>
    <n v="4.5916015446597376"/>
    <x v="4"/>
    <x v="6"/>
    <x v="1"/>
    <x v="0"/>
    <n v="5.0746813056137672E-9"/>
    <n v="5.1740518032919957E-4"/>
    <n v="1.2466651722834111E-4"/>
    <n v="1.5447531476191359E-3"/>
    <n v="1.544753147625191E-3"/>
    <n v="25"/>
    <n v="8.5667780400138492E-5"/>
    <n v="2.4600631307371379E-3"/>
    <n v="2.4600646963827519E-3"/>
    <x v="0"/>
    <x v="0"/>
  </r>
  <r>
    <x v="126"/>
    <n v="3.2764526073955649"/>
    <n v="2.3287008377896181"/>
    <n v="4.6099273527547222"/>
    <x v="4"/>
    <x v="6"/>
    <x v="1"/>
    <x v="0"/>
    <n v="5.0746813056137672E-9"/>
    <n v="5.1740518032919957E-4"/>
    <n v="7.4805505720056801E-5"/>
    <n v="1.619558653339193E-3"/>
    <n v="1.619558653345848E-3"/>
    <n v="26"/>
    <n v="8.5675119997560535E-5"/>
    <n v="2.5457382507346991E-3"/>
    <n v="2.5457399273308462E-3"/>
    <x v="0"/>
    <x v="0"/>
  </r>
  <r>
    <x v="127"/>
    <n v="3.3378229927206462"/>
    <n v="2.398166609295306"/>
    <n v="4.6456581821929266"/>
    <x v="4"/>
    <x v="6"/>
    <x v="1"/>
    <x v="0"/>
    <n v="5.0746813056137672E-9"/>
    <n v="5.1740518032919957E-4"/>
    <n v="9.9750623524189161E-5"/>
    <n v="1.7193092768633821E-3"/>
    <n v="1.719309276870883E-3"/>
    <n v="27"/>
    <n v="1.071053703656837E-4"/>
    <n v="2.6528436211003818E-3"/>
    <n v="2.6528454417412031E-3"/>
    <x v="0"/>
    <x v="0"/>
  </r>
  <r>
    <x v="128"/>
    <n v="3.4277154725104459"/>
    <n v="2.4781726116292462"/>
    <n v="4.7410875680540716"/>
    <x v="4"/>
    <x v="6"/>
    <x v="1"/>
    <x v="0"/>
    <n v="5.0746813056137672E-9"/>
    <n v="5.1740518032919957E-4"/>
    <n v="7.4818565014773115E-5"/>
    <n v="1.794127841878155E-3"/>
    <n v="1.794127841886323E-3"/>
    <n v="28"/>
    <n v="4.2843983640033442E-5"/>
    <n v="2.6956876047404162E-3"/>
    <n v="2.6956894846635929E-3"/>
    <x v="0"/>
    <x v="0"/>
  </r>
  <r>
    <x v="129"/>
    <n v="3.561713559234216"/>
    <n v="2.593808864313293"/>
    <n v="4.8908011891583261"/>
    <x v="4"/>
    <x v="6"/>
    <x v="1"/>
    <x v="0"/>
    <n v="5.0746813056137672E-9"/>
    <n v="5.1740518032919957E-4"/>
    <n v="9.9768039391302595E-5"/>
    <n v="1.8938958812694581E-3"/>
    <n v="1.8938958812785591E-3"/>
    <n v="29"/>
    <n v="4.2845819325792278E-5"/>
    <n v="2.738533424066208E-3"/>
    <n v="2.738535364224096E-3"/>
    <x v="0"/>
    <x v="0"/>
  </r>
  <r>
    <x v="130"/>
    <n v="3.5546775958808619"/>
    <n v="2.614738273136207"/>
    <n v="4.8325038649094356"/>
    <x v="4"/>
    <x v="6"/>
    <x v="1"/>
    <x v="0"/>
    <n v="5.0746813056137672E-9"/>
    <n v="5.1740518032919957E-4"/>
    <n v="9.9777994046131653E-5"/>
    <n v="1.99367387531559E-3"/>
    <n v="1.9936738753256748E-3"/>
    <n v="30"/>
    <n v="1.4998285938305471E-4"/>
    <n v="2.888516283449263E-3"/>
    <n v="2.8885184419422082E-3"/>
    <x v="0"/>
    <x v="0"/>
  </r>
  <r>
    <x v="131"/>
    <n v="3.488359510006144"/>
    <n v="2.5817692897717941"/>
    <n v="4.71329956524733"/>
    <x v="4"/>
    <x v="6"/>
    <x v="1"/>
    <x v="0"/>
    <n v="5.0746813056137672E-9"/>
    <n v="5.1740518032919957E-4"/>
    <n v="4.9891486028222098E-5"/>
    <n v="2.0435653613438119E-3"/>
    <n v="2.043565361354408E-3"/>
    <n v="31"/>
    <n v="1.2857326550950519E-4"/>
    <n v="3.0170895489587679E-3"/>
    <n v="3.0170919038855228E-3"/>
    <x v="0"/>
    <x v="0"/>
  </r>
  <r>
    <x v="132"/>
    <n v="3.523475217653337"/>
    <n v="2.6170347426545399"/>
    <n v="4.7438719123860134"/>
    <x v="4"/>
    <x v="6"/>
    <x v="1"/>
    <x v="0"/>
    <n v="5.0746813056137672E-9"/>
    <n v="5.1740518032919957E-4"/>
    <n v="4.9893975312849537E-5"/>
    <n v="2.093459336656662E-3"/>
    <n v="2.093459336667782E-3"/>
    <n v="32"/>
    <n v="4.2859591983239661E-5"/>
    <n v="3.0599491409420069E-3"/>
    <n v="3.059951563250337E-3"/>
    <x v="0"/>
    <x v="0"/>
  </r>
  <r>
    <x v="133"/>
    <n v="3.4216674735975259"/>
    <n v="2.5526509032512519"/>
    <n v="4.586529354626327"/>
    <x v="4"/>
    <x v="6"/>
    <x v="1"/>
    <x v="0"/>
    <n v="5.0746813056137672E-9"/>
    <n v="5.1740518032919957E-4"/>
    <n v="2.494761002021446E-5"/>
    <n v="2.118406946676876E-3"/>
    <n v="2.1184069466882618E-3"/>
    <n v="33"/>
    <n v="1.2859531073490499E-4"/>
    <n v="3.1885444516769131E-3"/>
    <n v="3.1885470818599189E-3"/>
    <x v="0"/>
    <x v="0"/>
  </r>
  <r>
    <x v="134"/>
    <n v="3.4955686188773658"/>
    <n v="2.619303770158278"/>
    <n v="4.6649801021520529"/>
    <x v="4"/>
    <x v="6"/>
    <x v="1"/>
    <x v="0"/>
    <n v="5.0746813056137672E-9"/>
    <n v="5.1740518032919957E-4"/>
    <n v="7.484843196033092E-5"/>
    <n v="2.1932553786372069E-3"/>
    <n v="2.193255378649412E-3"/>
    <n v="34"/>
    <n v="4.2866941021644267E-5"/>
    <n v="3.2314113926985568E-3"/>
    <n v="3.2314140940775771E-3"/>
    <x v="0"/>
    <x v="0"/>
  </r>
  <r>
    <x v="135"/>
    <n v="3.4826918820602608"/>
    <n v="2.6204313343572632"/>
    <n v="4.628681769424599"/>
    <x v="4"/>
    <x v="6"/>
    <x v="1"/>
    <x v="0"/>
    <n v="5.0746813056137672E-9"/>
    <n v="5.1740518032919957E-4"/>
    <n v="4.9901444657206789E-5"/>
    <n v="2.243156823294414E-3"/>
    <n v="2.2431568233071812E-3"/>
    <n v="35"/>
    <n v="8.5741233011450634E-5"/>
    <n v="3.317152625710008E-3"/>
    <n v="3.3171554723459861E-3"/>
    <x v="0"/>
    <x v="0"/>
  </r>
  <r>
    <x v="136"/>
    <n v="3.4956647207266629"/>
    <n v="2.6531984065089049"/>
    <n v="4.6056381647732616"/>
    <x v="4"/>
    <x v="6"/>
    <x v="1"/>
    <x v="0"/>
    <n v="5.0746813056137672E-9"/>
    <n v="5.1740518032919957E-4"/>
    <n v="1.2476917718429309E-4"/>
    <n v="2.3679260004787071E-3"/>
    <n v="2.3679260004929341E-3"/>
    <n v="36"/>
    <n v="1.7151187761798491E-4"/>
    <n v="3.488664503327992E-3"/>
    <n v="3.488667651942202E-3"/>
    <x v="0"/>
    <x v="0"/>
  </r>
  <r>
    <x v="137"/>
    <n v="3.6132605875230759"/>
    <n v="2.7586924051860451"/>
    <n v="4.7325508450323728"/>
    <x v="4"/>
    <x v="6"/>
    <x v="1"/>
    <x v="0"/>
    <n v="5.0746813056137672E-9"/>
    <n v="5.1740518032919957E-4"/>
    <n v="1.2478474647460491E-4"/>
    <n v="2.4927107469533121E-3"/>
    <n v="2.4927107469690781E-3"/>
    <n v="37"/>
    <n v="6.4321090907839697E-5"/>
    <n v="3.5529855942358318E-3"/>
    <n v="3.552988860023437E-3"/>
    <x v="0"/>
    <x v="0"/>
  </r>
  <r>
    <x v="138"/>
    <n v="3.641663029549941"/>
    <n v="2.78754445012131"/>
    <n v="4.757488125512662"/>
    <x v="4"/>
    <x v="6"/>
    <x v="1"/>
    <x v="0"/>
    <n v="5.0746813056137672E-9"/>
    <n v="5.1740518032919957E-4"/>
    <n v="4.99163900570557E-5"/>
    <n v="2.542627137010367E-3"/>
    <n v="2.542627137026771E-3"/>
    <n v="38"/>
    <n v="4.2882566099318857E-5"/>
    <n v="3.5958681603351509E-3"/>
    <n v="3.595871505431004E-3"/>
    <x v="0"/>
    <x v="0"/>
  </r>
  <r>
    <x v="139"/>
    <n v="3.490079403812576"/>
    <n v="2.6832832020116459"/>
    <n v="4.5394590611177206"/>
    <x v="4"/>
    <x v="6"/>
    <x v="1"/>
    <x v="0"/>
    <n v="5.0746813056137672E-9"/>
    <n v="5.1740518032919957E-4"/>
    <n v="2.49588179516915E-5"/>
    <n v="2.5675859549620589E-3"/>
    <n v="2.567585954978786E-3"/>
    <n v="39"/>
    <n v="1.9300879322189899E-4"/>
    <n v="3.7888769535570502E-3"/>
    <n v="3.7888806673874241E-3"/>
    <x v="0"/>
    <x v="0"/>
  </r>
  <r>
    <x v="140"/>
    <n v="3.4459812203938398"/>
    <n v="2.6554715498609021"/>
    <n v="4.4718184127896388"/>
    <x v="4"/>
    <x v="6"/>
    <x v="1"/>
    <x v="0"/>
    <n v="5.0746813056137672E-9"/>
    <n v="5.1740518032919957E-4"/>
    <n v="2.49594409098262E-5"/>
    <n v="2.5925453958718851E-3"/>
    <n v="2.59254539588894E-3"/>
    <n v="40"/>
    <n v="8.5789044791562672E-5"/>
    <n v="3.8746659983486132E-3"/>
    <n v="3.874669882262663E-3"/>
    <x v="0"/>
    <x v="0"/>
  </r>
  <r>
    <x v="141"/>
    <n v="3.678252394661309"/>
    <n v="2.8501266750703071"/>
    <n v="4.7469962641214556"/>
    <x v="4"/>
    <x v="6"/>
    <x v="1"/>
    <x v="0"/>
    <n v="5.0746813056137672E-9"/>
    <n v="5.1740518032919957E-4"/>
    <n v="1.7474661784948261E-4"/>
    <n v="2.767292013721368E-3"/>
    <n v="2.7672920137407982E-3"/>
    <n v="41"/>
    <n v="0"/>
    <n v="3.8746659983486132E-3"/>
    <n v="3.874669882262663E-3"/>
    <x v="0"/>
    <x v="0"/>
  </r>
  <r>
    <x v="142"/>
    <n v="3.6634982814727981"/>
    <n v="2.8468909635323238"/>
    <n v="4.7143427093890384"/>
    <x v="4"/>
    <x v="6"/>
    <x v="1"/>
    <x v="0"/>
    <n v="5.0746813056137672E-9"/>
    <n v="5.1740518032919957E-4"/>
    <n v="4.9930097873362279E-5"/>
    <n v="2.8172221115947299E-3"/>
    <n v="2.8172221116148678E-3"/>
    <n v="42"/>
    <n v="8.5796405183249342E-5"/>
    <n v="3.9604624035318621E-3"/>
    <n v="3.9604664613526568E-3"/>
    <x v="0"/>
    <x v="0"/>
  </r>
  <r>
    <x v="143"/>
    <n v="3.7007669103849272"/>
    <n v="2.884909348857652"/>
    <n v="4.7473504602226484"/>
    <x v="4"/>
    <x v="6"/>
    <x v="1"/>
    <x v="0"/>
    <n v="5.0746813056137672E-9"/>
    <n v="5.1740518032919957E-4"/>
    <n v="7.490075653266299E-5"/>
    <n v="2.8921228681273929E-3"/>
    <n v="2.8921228681486159E-3"/>
    <n v="43"/>
    <n v="6.4351444712103955E-5"/>
    <n v="4.0248138482439659E-3"/>
    <n v="4.024818039002862E-3"/>
    <x v="0"/>
    <x v="0"/>
  </r>
  <r>
    <x v="144"/>
    <n v="3.6739696799106691"/>
    <n v="2.868850679507017"/>
    <n v="4.7050386084306091"/>
    <x v="4"/>
    <x v="6"/>
    <x v="1"/>
    <x v="0"/>
    <n v="5.0746813056137672E-9"/>
    <n v="5.1740518032919957E-4"/>
    <n v="2.496754219653E-5"/>
    <n v="2.9170904103239231E-3"/>
    <n v="2.9170904103455139E-3"/>
    <n v="44"/>
    <n v="6.4355586087063568E-5"/>
    <n v="4.0891694343310296E-3"/>
    <n v="4.0891737601794244E-3"/>
    <x v="0"/>
    <x v="0"/>
  </r>
  <r>
    <x v="145"/>
    <n v="3.610696985932357"/>
    <n v="2.8258659775144488"/>
    <n v="4.613500013078502"/>
    <x v="4"/>
    <x v="6"/>
    <x v="1"/>
    <x v="0"/>
    <n v="5.0746813056137672E-9"/>
    <n v="5.1740518032919957E-4"/>
    <n v="2.4968165590221499E-5"/>
    <n v="2.9420585759141441E-3"/>
    <n v="2.942058575936107E-3"/>
    <n v="45"/>
    <n v="1.072708160046873E-4"/>
    <n v="4.1964402503357166E-3"/>
    <n v="4.1964448061202839E-3"/>
    <x v="0"/>
    <x v="0"/>
  </r>
  <r>
    <x v="146"/>
    <n v="3.4184097976061492"/>
    <n v="2.6840165235040101"/>
    <n v="4.3537457545582274"/>
    <x v="4"/>
    <x v="6"/>
    <x v="1"/>
    <x v="0"/>
    <n v="5.0746813056137672E-9"/>
    <n v="5.1740518032919957E-4"/>
    <n v="0"/>
    <n v="2.9420585759141441E-3"/>
    <n v="2.942058575936107E-3"/>
    <n v="46"/>
    <n v="2.360515032419376E-4"/>
    <n v="4.4324917535776536E-3"/>
    <n v="4.4324968363069683E-3"/>
    <x v="0"/>
    <x v="0"/>
  </r>
  <r>
    <x v="147"/>
    <n v="3.4838614631734042"/>
    <n v="2.7449348925672821"/>
    <n v="4.4217044008766866"/>
    <x v="4"/>
    <x v="6"/>
    <x v="1"/>
    <x v="0"/>
    <n v="5.0746813056137672E-9"/>
    <n v="5.1740518032919957E-4"/>
    <n v="9.9882637983452272E-5"/>
    <n v="3.0419412138975969E-3"/>
    <n v="3.041941213921076E-3"/>
    <n v="47"/>
    <n v="6.4381827178431917E-5"/>
    <n v="4.4968735807560866E-3"/>
    <n v="4.4968788122108092E-3"/>
    <x v="0"/>
    <x v="0"/>
  </r>
  <r>
    <x v="148"/>
    <n v="3.3868691149521899"/>
    <n v="2.6727228949048518"/>
    <n v="4.29183377883452"/>
    <x v="4"/>
    <x v="6"/>
    <x v="1"/>
    <x v="0"/>
    <n v="5.0746813056137672E-9"/>
    <n v="5.1740518032919957E-4"/>
    <n v="0"/>
    <n v="3.0419412138975969E-3"/>
    <n v="3.041941213921076E-3"/>
    <n v="48"/>
    <n v="1.2878023670432441E-4"/>
    <n v="4.6256538174604114E-3"/>
    <n v="4.625659352839615E-3"/>
    <x v="0"/>
    <x v="0"/>
  </r>
  <r>
    <x v="149"/>
    <n v="3.2897942654532319"/>
    <n v="2.605792511970515"/>
    <n v="4.1533415493717669"/>
    <x v="4"/>
    <x v="6"/>
    <x v="1"/>
    <x v="0"/>
    <n v="5.0746813056137672E-9"/>
    <n v="5.1740518032919957E-4"/>
    <n v="4.9943813220431553E-5"/>
    <n v="3.0918850271180291E-3"/>
    <n v="3.0918850271422849E-3"/>
    <n v="49"/>
    <n v="2.1467980589519821E-4"/>
    <n v="4.8403336233556098E-3"/>
    <n v="4.8403396844595679E-3"/>
    <x v="0"/>
    <x v="0"/>
  </r>
  <r>
    <x v="150"/>
    <n v="3.2872049762815698"/>
    <n v="2.6065914080564681"/>
    <n v="4.1455352467947009"/>
    <x v="4"/>
    <x v="6"/>
    <x v="1"/>
    <x v="0"/>
    <n v="5.0746813056137672E-9"/>
    <n v="5.1740518032919957E-4"/>
    <n v="2.4972530218063849E-5"/>
    <n v="3.116857557336092E-3"/>
    <n v="3.116857557360742E-3"/>
    <n v="50"/>
    <n v="4.2937804596678833E-5"/>
    <n v="4.8832714279522888E-3"/>
    <n v="4.883277597067367E-3"/>
    <x v="0"/>
    <x v="0"/>
  </r>
  <r>
    <x v="151"/>
    <n v="3.3310292477898189"/>
    <n v="2.6529534640010271"/>
    <n v="4.182416314569366"/>
    <x v="4"/>
    <x v="6"/>
    <x v="1"/>
    <x v="0"/>
    <n v="5.0746813056137672E-9"/>
    <n v="5.1740518032919957E-4"/>
    <n v="1.2487824387467659E-4"/>
    <n v="3.2417358012107691E-3"/>
    <n v="3.241735801237434E-3"/>
    <n v="51"/>
    <n v="1.2883000898159669E-4"/>
    <n v="5.0121014369338846E-3"/>
    <n v="5.0121079358488741E-3"/>
    <x v="0"/>
    <x v="0"/>
  </r>
  <r>
    <x v="152"/>
    <n v="3.350605308492185"/>
    <n v="2.67548644022696"/>
    <n v="4.1960802957176124"/>
    <x v="4"/>
    <x v="6"/>
    <x v="1"/>
    <x v="0"/>
    <n v="5.0746813056137672E-9"/>
    <n v="5.1740518032919957E-4"/>
    <n v="7.493256073041923E-5"/>
    <n v="3.316668361941188E-3"/>
    <n v="3.3166683619691001E-3"/>
    <n v="52"/>
    <n v="8.589404974257421E-5"/>
    <n v="5.0979954866764597E-3"/>
    <n v="5.0980022102483386E-3"/>
    <x v="0"/>
    <x v="0"/>
  </r>
  <r>
    <x v="153"/>
    <n v="3.292614322971172"/>
    <n v="2.633947041901012"/>
    <n v="4.1159935668297862"/>
    <x v="4"/>
    <x v="6"/>
    <x v="1"/>
    <x v="0"/>
    <n v="5.0746813056137672E-9"/>
    <n v="5.1740518032919957E-4"/>
    <n v="2.497814412516711E-5"/>
    <n v="3.3416465060663561E-3"/>
    <n v="3.3416465060946889E-3"/>
    <n v="53"/>
    <n v="1.2885767687436631E-4"/>
    <n v="5.2268531635508257E-3"/>
    <n v="5.2268602313104064E-3"/>
    <x v="0"/>
    <x v="0"/>
  </r>
  <r>
    <x v="154"/>
    <n v="3.341840058698752"/>
    <n v="2.6762940690741241"/>
    <n v="4.1728953133267828"/>
    <x v="4"/>
    <x v="6"/>
    <x v="1"/>
    <x v="0"/>
    <n v="5.0746813056137672E-9"/>
    <n v="5.1740518032919957E-4"/>
    <n v="4.9958784013537907E-5"/>
    <n v="3.3916052900798931E-3"/>
    <n v="3.3916052901090811E-3"/>
    <n v="54"/>
    <n v="0"/>
    <n v="5.2268531635508257E-3"/>
    <n v="5.2268602313104064E-3"/>
    <x v="0"/>
    <x v="0"/>
  </r>
  <r>
    <x v="155"/>
    <n v="3.3254595460865208"/>
    <n v="2.6662357329597679"/>
    <n v="4.1476757122228696"/>
    <x v="4"/>
    <x v="6"/>
    <x v="1"/>
    <x v="0"/>
    <n v="5.0746813056137672E-9"/>
    <n v="5.1740518032919957E-4"/>
    <n v="2.498001598851456E-5"/>
    <n v="3.4165853060684078E-3"/>
    <n v="3.4165853060980269E-3"/>
    <n v="55"/>
    <n v="6.4432989713083443E-5"/>
    <n v="5.2912861532639086E-3"/>
    <n v="5.2912933963503968E-3"/>
    <x v="0"/>
    <x v="0"/>
  </r>
  <r>
    <x v="156"/>
    <n v="3.3604489090184382"/>
    <n v="2.697708202842755"/>
    <n v="4.1860038302969267"/>
    <x v="4"/>
    <x v="6"/>
    <x v="1"/>
    <x v="0"/>
    <n v="5.0746813056137672E-9"/>
    <n v="5.1740518032919957E-4"/>
    <n v="4.996252811432556E-5"/>
    <n v="3.4665478341827341E-3"/>
    <n v="3.4665478342132241E-3"/>
    <n v="56"/>
    <n v="2.1478124531006919E-5"/>
    <n v="5.3127642777949166E-3"/>
    <n v="5.3127715798023216E-3"/>
    <x v="0"/>
    <x v="0"/>
  </r>
  <r>
    <x v="157"/>
    <n v="3.3680337356574128"/>
    <n v="2.7082145221553469"/>
    <n v="4.1886088239045849"/>
    <x v="4"/>
    <x v="6"/>
    <x v="1"/>
    <x v="0"/>
    <n v="5.0746813056137672E-9"/>
    <n v="5.1740518032919957E-4"/>
    <n v="4.9965024493254301E-5"/>
    <n v="3.5165128586759878E-3"/>
    <n v="3.5165128587073642E-3"/>
    <n v="57"/>
    <n v="6.4438525668875679E-5"/>
    <n v="5.3772028034637922E-3"/>
    <n v="5.3772102836776156E-3"/>
    <x v="0"/>
    <x v="0"/>
  </r>
  <r>
    <x v="158"/>
    <n v="3.3650768669979079"/>
    <n v="2.70826939848738"/>
    <n v="4.1811727914250261"/>
    <x v="4"/>
    <x v="6"/>
    <x v="1"/>
    <x v="0"/>
    <n v="5.0746813056137672E-9"/>
    <n v="5.1740518032919957E-4"/>
    <n v="2.4983136384247931E-5"/>
    <n v="3.541495995060236E-3"/>
    <n v="3.5414959950920599E-3"/>
    <n v="58"/>
    <n v="4.2960862660791842E-5"/>
    <n v="5.4201636661245839E-3"/>
    <n v="5.4201712663414399E-3"/>
    <x v="0"/>
    <x v="0"/>
  </r>
  <r>
    <x v="159"/>
    <n v="3.338613444973634"/>
    <n v="2.6879912421907841"/>
    <n v="4.1467172809217034"/>
    <x v="4"/>
    <x v="6"/>
    <x v="1"/>
    <x v="0"/>
    <n v="5.0746813056137672E-9"/>
    <n v="5.1740518032919957E-4"/>
    <n v="0"/>
    <n v="3.541495995060236E-3"/>
    <n v="3.5414959950920599E-3"/>
    <n v="59"/>
    <n v="4.2962708375729663E-5"/>
    <n v="5.4631263745003131E-3"/>
    <n v="5.4631340956803626E-3"/>
    <x v="0"/>
    <x v="0"/>
  </r>
  <r>
    <x v="160"/>
    <n v="3.3435324565875759"/>
    <n v="2.698510277515823"/>
    <n v="4.142733633961118"/>
    <x v="4"/>
    <x v="6"/>
    <x v="1"/>
    <x v="0"/>
    <n v="5.0746813056137672E-9"/>
    <n v="5.1740518032919957E-4"/>
    <n v="7.4955027018908042E-5"/>
    <n v="3.6164510220791442E-3"/>
    <n v="3.616451022112329E-3"/>
    <n v="60"/>
    <n v="1.074183084796945E-4"/>
    <n v="5.5705446829800078E-3"/>
    <n v="5.5705527107795354E-3"/>
    <x v="0"/>
    <x v="0"/>
  </r>
  <r>
    <x v="161"/>
    <n v="3.2679035623882848"/>
    <n v="2.6402845868856941"/>
    <n v="4.0447131139247832"/>
    <x v="4"/>
    <x v="6"/>
    <x v="1"/>
    <x v="0"/>
    <n v="5.0746813056137672E-9"/>
    <n v="5.1740518032919957E-4"/>
    <n v="0"/>
    <n v="3.6164510220791442E-3"/>
    <n v="3.616451022112329E-3"/>
    <n v="61"/>
    <n v="1.2891858809027719E-4"/>
    <n v="5.6994632710702852E-3"/>
    <n v="5.6994716747428486E-3"/>
    <x v="0"/>
    <x v="0"/>
  </r>
  <r>
    <x v="162"/>
    <n v="3.2313554492233338"/>
    <n v="2.6120987368306401"/>
    <n v="3.9974208830614879"/>
    <x v="4"/>
    <x v="6"/>
    <x v="1"/>
    <x v="0"/>
    <n v="5.0746813056137672E-9"/>
    <n v="5.1740518032919957E-4"/>
    <n v="0"/>
    <n v="3.6164510220791442E-3"/>
    <n v="3.616451022112329E-3"/>
    <n v="62"/>
    <n v="6.4463449246659631E-5"/>
    <n v="5.7639267203169449E-3"/>
    <n v="5.7639353151631564E-3"/>
    <x v="0"/>
    <x v="0"/>
  </r>
  <r>
    <x v="163"/>
    <n v="3.2313554492233338"/>
    <n v="2.6120987368306401"/>
    <n v="3.9974208830614879"/>
    <x v="4"/>
    <x v="6"/>
    <x v="1"/>
    <x v="0"/>
    <n v="5.0746813056137672E-9"/>
    <n v="5.1740518032919957E-4"/>
    <n v="0"/>
    <n v="3.6164510220791442E-3"/>
    <n v="3.616451022112329E-3"/>
    <n v="63"/>
    <n v="0"/>
    <n v="5.7639267203169449E-3"/>
    <n v="5.7639353151631564E-3"/>
    <x v="0"/>
    <x v="0"/>
  </r>
  <r>
    <x v="164"/>
    <n v="3.2295996513156502"/>
    <n v="2.6128520569325508"/>
    <n v="3.9919267071030409"/>
    <x v="4"/>
    <x v="6"/>
    <x v="1"/>
    <x v="0"/>
    <n v="5.0746813056137672E-9"/>
    <n v="5.1740518032919957E-4"/>
    <n v="2.498563326216221E-5"/>
    <n v="3.641436655341306E-3"/>
    <n v="3.641436655374951E-3"/>
    <n v="64"/>
    <n v="4.2977479807142692E-5"/>
    <n v="5.8069042001240873E-3"/>
    <n v="5.8069129236194483E-3"/>
    <x v="0"/>
    <x v="0"/>
  </r>
  <r>
    <x v="165"/>
    <n v="3.2498678448332581"/>
    <n v="2.6326872018344378"/>
    <n v="4.0117340949285154"/>
    <x v="4"/>
    <x v="6"/>
    <x v="1"/>
    <x v="0"/>
    <n v="5.0746813056137672E-9"/>
    <n v="5.1740518032919957E-4"/>
    <n v="4.9973763784358348E-5"/>
    <n v="3.6914104191256639E-3"/>
    <n v="3.6914104191602399E-3"/>
    <n v="65"/>
    <n v="4.2979326950363467E-5"/>
    <n v="5.8498835270744511E-3"/>
    <n v="5.849892380180236E-3"/>
    <x v="0"/>
    <x v="0"/>
  </r>
  <r>
    <x v="166"/>
    <n v="3.2916819371364459"/>
    <n v="2.671228101764159"/>
    <n v="4.0562503696762082"/>
    <x v="4"/>
    <x v="6"/>
    <x v="1"/>
    <x v="0"/>
    <n v="5.0746813056137672E-9"/>
    <n v="5.1740518032919957E-4"/>
    <n v="7.4966265215790342E-5"/>
    <n v="3.7663766843414551E-3"/>
    <n v="3.766376684377448E-3"/>
    <n v="66"/>
    <n v="4.2981174252356367E-5"/>
    <n v="5.8928647013268077E-3"/>
    <n v="5.8928736850044142E-3"/>
    <x v="0"/>
    <x v="0"/>
  </r>
  <r>
    <x v="167"/>
    <n v="3.2443507273020882"/>
    <n v="2.634520537494625"/>
    <n v="3.9953424131418691"/>
    <x v="4"/>
    <x v="6"/>
    <x v="1"/>
    <x v="0"/>
    <n v="5.0746813056137672E-9"/>
    <n v="5.1740518032919957E-4"/>
    <n v="0"/>
    <n v="3.7663766843414551E-3"/>
    <n v="3.766376684377448E-3"/>
    <n v="67"/>
    <n v="8.5969738704913079E-5"/>
    <n v="5.9788344400317208E-3"/>
    <n v="5.9788436877433746E-3"/>
    <x v="0"/>
    <x v="0"/>
  </r>
  <r>
    <x v="168"/>
    <n v="3.242563071157901"/>
    <n v="2.6351243500460351"/>
    <n v="3.9900262278906431"/>
    <x v="4"/>
    <x v="6"/>
    <x v="1"/>
    <x v="0"/>
    <n v="5.0746813056137672E-9"/>
    <n v="5.1740518032919957E-4"/>
    <n v="2.4989379514931211E-5"/>
    <n v="3.7913660638563859E-3"/>
    <n v="3.791366063892858E-3"/>
    <n v="68"/>
    <n v="4.2986717110967861E-5"/>
    <n v="6.0218211571426887E-3"/>
    <n v="6.0218305383111402E-3"/>
    <x v="0"/>
    <x v="0"/>
  </r>
  <r>
    <x v="169"/>
    <n v="3.3588264402204708"/>
    <n v="2.7373547141902042"/>
    <n v="4.1213931819068641"/>
    <x v="4"/>
    <x v="6"/>
    <x v="1"/>
    <x v="0"/>
    <n v="5.0746813056137672E-9"/>
    <n v="5.1740518032919957E-4"/>
    <n v="1.4995876162168781E-4"/>
    <n v="3.9413248254780726E-3"/>
    <n v="3.9413248255174881E-3"/>
    <n v="69"/>
    <n v="2.1493820527352791E-5"/>
    <n v="6.0433149776700414E-3"/>
    <n v="6.0433244259268729E-3"/>
    <x v="0"/>
    <x v="0"/>
  </r>
  <r>
    <x v="170"/>
    <n v="3.3629194371382911"/>
    <n v="2.7463196254056488"/>
    <n v="4.1179573695876996"/>
    <x v="4"/>
    <x v="6"/>
    <x v="1"/>
    <x v="0"/>
    <n v="5.0746813056137672E-9"/>
    <n v="5.1740518032919957E-4"/>
    <n v="7.4985003034593398E-5"/>
    <n v="4.0163098285126656E-3"/>
    <n v="4.0163098285535964E-3"/>
    <n v="70"/>
    <n v="1.07480653585831E-4"/>
    <n v="6.1507956312558728E-3"/>
    <n v="6.1508054185768673E-3"/>
    <x v="0"/>
    <x v="0"/>
  </r>
  <r>
    <x v="171"/>
    <n v="3.3603596897459052"/>
    <n v="2.7462081990312108"/>
    <n v="4.1118576692228643"/>
    <x v="4"/>
    <x v="6"/>
    <x v="1"/>
    <x v="0"/>
    <n v="5.0746813056137672E-9"/>
    <n v="5.1740518032919957E-4"/>
    <n v="2.4995625766679431E-5"/>
    <n v="4.0413054542793462E-3"/>
    <n v="4.0413054543207861E-3"/>
    <n v="71"/>
    <n v="4.2994109813591768E-5"/>
    <n v="6.1937897410694644E-3"/>
    <n v="6.1937996656956443E-3"/>
    <x v="0"/>
    <x v="0"/>
  </r>
  <r>
    <x v="172"/>
    <n v="3.378476969747207"/>
    <n v="2.7641115555457612"/>
    <n v="4.1293943481447526"/>
    <x v="4"/>
    <x v="6"/>
    <x v="1"/>
    <x v="0"/>
    <n v="5.0746813056137672E-9"/>
    <n v="5.1740518032919957E-4"/>
    <n v="4.9993750791540863E-5"/>
    <n v="4.091299205070887E-3"/>
    <n v="4.0912992051133591E-3"/>
    <n v="72"/>
    <n v="4.2995958386538923E-5"/>
    <n v="6.2367856994560034E-3"/>
    <n v="6.2367957623497578E-3"/>
    <x v="0"/>
    <x v="0"/>
  </r>
  <r>
    <x v="173"/>
    <n v="3.3874425208092731"/>
    <n v="2.7729802107649411"/>
    <n v="4.1380630078933418"/>
    <x v="4"/>
    <x v="6"/>
    <x v="1"/>
    <x v="0"/>
    <n v="5.0746813056137672E-9"/>
    <n v="5.1740518032919957E-4"/>
    <n v="2.4997500251250669E-5"/>
    <n v="4.1162967053221377E-3"/>
    <n v="4.1162967053651302E-3"/>
    <n v="73"/>
    <n v="2.1498441363808091E-5"/>
    <n v="6.2582841408198118E-3"/>
    <n v="6.2582942732075392E-3"/>
    <x v="0"/>
    <x v="0"/>
  </r>
  <r>
    <x v="174"/>
    <n v="3.3528867521058632"/>
    <n v="2.7459082040912661"/>
    <n v="4.0940369221728563"/>
    <x v="4"/>
    <x v="6"/>
    <x v="1"/>
    <x v="0"/>
    <n v="5.0746813056137672E-9"/>
    <n v="5.1740518032919957E-4"/>
    <n v="0"/>
    <n v="4.1162967053221377E-3"/>
    <n v="4.1162967053651302E-3"/>
    <n v="74"/>
    <n v="6.4499484026512156E-5"/>
    <n v="6.3227836248463242E-3"/>
    <n v="6.3227939671643991E-3"/>
    <x v="0"/>
    <x v="0"/>
  </r>
  <r>
    <x v="175"/>
    <n v="3.3391830499129211"/>
    <n v="2.7369689923697451"/>
    <n v="4.0739019959344338"/>
    <x v="4"/>
    <x v="6"/>
    <x v="1"/>
    <x v="0"/>
    <n v="5.0746813056137672E-9"/>
    <n v="5.1740518032919957E-4"/>
    <n v="2.499812514191198E-5"/>
    <n v="4.1412948304640493E-3"/>
    <n v="4.1412948305075657E-3"/>
    <n v="75"/>
    <n v="6.4503644478279123E-5"/>
    <n v="6.3872872693246036E-3"/>
    <n v="6.3872978237392844E-3"/>
    <x v="0"/>
    <x v="0"/>
  </r>
  <r>
    <x v="176"/>
    <n v="3.3794977305846952"/>
    <n v="2.7722007914190909"/>
    <n v="4.119833219288811"/>
    <x v="4"/>
    <x v="6"/>
    <x v="1"/>
    <x v="0"/>
    <n v="5.0746813056137672E-9"/>
    <n v="5.1740518032919957E-4"/>
    <n v="4.9998750041692157E-5"/>
    <n v="4.1912935805057411E-3"/>
    <n v="4.191293580550314E-3"/>
    <n v="76"/>
    <n v="0"/>
    <n v="6.3872872693246036E-3"/>
    <n v="6.3872978237392844E-3"/>
    <x v="0"/>
    <x v="0"/>
  </r>
  <r>
    <x v="177"/>
    <n v="3.34570801161742"/>
    <n v="2.745655812654876"/>
    <n v="4.0768992411242273"/>
    <x v="4"/>
    <x v="6"/>
    <x v="1"/>
    <x v="0"/>
    <n v="5.0746813056137672E-9"/>
    <n v="5.1740518032919957E-4"/>
    <n v="0"/>
    <n v="4.1912935805057411E-3"/>
    <n v="4.191293580550314E-3"/>
    <n v="77"/>
    <n v="6.4507805466779833E-5"/>
    <n v="6.4517950747913838E-3"/>
    <n v="6.4518058434693453E-3"/>
    <x v="0"/>
    <x v="0"/>
  </r>
  <r>
    <x v="178"/>
    <n v="3.3235534825563988"/>
    <n v="2.728238364267094"/>
    <n v="4.0487693069957018"/>
    <x v="4"/>
    <x v="6"/>
    <x v="1"/>
    <x v="0"/>
    <n v="5.0746813056137672E-9"/>
    <n v="5.1740518032919957E-4"/>
    <n v="0"/>
    <n v="4.1912935805057411E-3"/>
    <n v="4.191293580550314E-3"/>
    <n v="78"/>
    <n v="4.3007053163321913E-5"/>
    <n v="6.4948021279547059E-3"/>
    <n v="6.4948130406772154E-3"/>
    <x v="0"/>
    <x v="0"/>
  </r>
  <r>
    <x v="179"/>
    <n v="3.332344377144405"/>
    <n v="2.7369011213179171"/>
    <n v="4.0573329308070516"/>
    <x v="4"/>
    <x v="6"/>
    <x v="1"/>
    <x v="0"/>
    <n v="5.0746813056137672E-9"/>
    <n v="5.1740518032919957E-4"/>
    <n v="2.5000000001308569E-5"/>
    <n v="4.2162935805070498E-3"/>
    <n v="4.2162935805521561E-3"/>
    <n v="79"/>
    <n v="2.150398899076298E-5"/>
    <n v="6.5163061169454693E-3"/>
    <n v="6.5163171020506871E-3"/>
    <x v="0"/>
    <x v="0"/>
  </r>
  <r>
    <x v="180"/>
    <n v="3.3104939585194151"/>
    <n v="2.7197024823906681"/>
    <n v="4.029621004632852"/>
    <x v="4"/>
    <x v="6"/>
    <x v="1"/>
    <x v="0"/>
    <n v="5.0746813056137672E-9"/>
    <n v="5.1740518032919957E-4"/>
    <n v="0"/>
    <n v="4.2162935805070498E-3"/>
    <n v="4.2162935805521561E-3"/>
    <n v="80"/>
    <n v="4.3009827752304113E-5"/>
    <n v="6.5593159446977736E-3"/>
    <n v="6.5593270752924643E-3"/>
    <x v="0"/>
    <x v="0"/>
  </r>
  <r>
    <x v="181"/>
    <n v="3.330123620567019"/>
    <n v="2.7368867162845638"/>
    <n v="4.0519482455280942"/>
    <x v="4"/>
    <x v="6"/>
    <x v="1"/>
    <x v="0"/>
    <n v="5.0746813056137672E-9"/>
    <n v="5.1740518032919957E-4"/>
    <n v="2.5000625016985671E-5"/>
    <n v="4.2412942055240358E-3"/>
    <n v="4.241294205569679E-3"/>
    <n v="81"/>
    <n v="0"/>
    <n v="6.5593159446977736E-3"/>
    <n v="6.5593270752924643E-3"/>
    <x v="0"/>
    <x v="0"/>
  </r>
  <r>
    <x v="182"/>
    <n v="3.330123620567019"/>
    <n v="2.7368867162845638"/>
    <n v="4.0519482455280942"/>
    <x v="4"/>
    <x v="6"/>
    <x v="1"/>
    <x v="0"/>
    <n v="5.0746813056137672E-9"/>
    <n v="5.1740518032919957E-4"/>
    <n v="0"/>
    <n v="4.2412942055240358E-3"/>
    <n v="4.241294205569679E-3"/>
    <n v="82"/>
    <n v="0"/>
    <n v="6.5593159446977736E-3"/>
    <n v="6.5593270752924643E-3"/>
    <x v="0"/>
    <x v="0"/>
  </r>
  <r>
    <x v="183"/>
    <n v="3.330123620567019"/>
    <n v="2.7368867162845638"/>
    <n v="4.0519482455280942"/>
    <x v="4"/>
    <x v="6"/>
    <x v="1"/>
    <x v="0"/>
    <n v="5.0746813056137672E-9"/>
    <n v="5.1740518032919957E-4"/>
    <n v="0"/>
    <n v="4.2412942055240358E-3"/>
    <n v="4.241294205569679E-3"/>
    <n v="83"/>
    <n v="0"/>
    <n v="6.5593159446977736E-3"/>
    <n v="6.5593270752924643E-3"/>
    <x v="0"/>
    <x v="0"/>
  </r>
  <r>
    <x v="184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4"/>
    <n v="2.150537634496377E-5"/>
    <n v="6.5808213210427373E-3"/>
    <n v="6.5808325247426617E-3"/>
    <x v="0"/>
    <x v="0"/>
  </r>
  <r>
    <x v="185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5"/>
    <n v="0"/>
    <n v="6.5808213210427373E-3"/>
    <n v="6.5808325247426617E-3"/>
    <x v="0"/>
    <x v="0"/>
  </r>
  <r>
    <x v="186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6"/>
    <n v="0"/>
    <n v="6.5808213210427373E-3"/>
    <n v="6.5808325247426617E-3"/>
    <x v="0"/>
    <x v="0"/>
  </r>
  <r>
    <x v="187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7"/>
    <n v="0"/>
    <n v="6.5808213210427373E-3"/>
    <n v="6.5808325247426617E-3"/>
    <x v="0"/>
    <x v="0"/>
  </r>
  <r>
    <x v="188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8"/>
    <n v="0"/>
    <n v="6.5808213210427373E-3"/>
    <n v="6.5808325247426617E-3"/>
    <x v="0"/>
    <x v="0"/>
  </r>
  <r>
    <x v="189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89"/>
    <n v="0"/>
    <n v="6.5808213210427373E-3"/>
    <n v="6.5808325247426617E-3"/>
    <x v="0"/>
    <x v="0"/>
  </r>
  <r>
    <x v="190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90"/>
    <n v="0"/>
    <n v="6.5808213210427373E-3"/>
    <n v="6.5808325247426617E-3"/>
    <x v="0"/>
    <x v="0"/>
  </r>
  <r>
    <x v="191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91"/>
    <n v="0"/>
    <n v="6.5808213210427373E-3"/>
    <n v="6.5808325247426617E-3"/>
    <x v="0"/>
    <x v="0"/>
  </r>
  <r>
    <x v="192"/>
    <n v="3.3192411364868128"/>
    <n v="2.7283147303542981"/>
    <n v="4.0381564485837611"/>
    <x v="4"/>
    <x v="6"/>
    <x v="1"/>
    <x v="0"/>
    <n v="5.0746813056137672E-9"/>
    <n v="5.1740518032919957E-4"/>
    <n v="0"/>
    <n v="4.2412942055240358E-3"/>
    <n v="4.241294205569679E-3"/>
    <n v="92"/>
    <n v="0"/>
    <n v="6.5808213210427373E-3"/>
    <n v="6.5808325247426617E-3"/>
    <x v="0"/>
    <x v="0"/>
  </r>
  <r>
    <x v="100"/>
    <m/>
    <m/>
    <m/>
    <x v="4"/>
    <x v="6"/>
    <x v="2"/>
    <x v="2"/>
    <n v="1.8753419817623711E-4"/>
    <n v="5.0746813056137672E-9"/>
    <n v="3.9411973362525677E-5"/>
    <n v="0"/>
    <n v="0"/>
    <n v="0"/>
    <n v="9.9576798688197606E-5"/>
    <n v="0"/>
    <n v="0"/>
    <x v="0"/>
    <x v="0"/>
  </r>
  <r>
    <x v="101"/>
    <m/>
    <m/>
    <m/>
    <x v="4"/>
    <x v="6"/>
    <x v="2"/>
    <x v="2"/>
    <n v="1.8753419817623711E-4"/>
    <n v="5.0746813056137672E-9"/>
    <n v="3.9413526727454727E-5"/>
    <n v="0"/>
    <n v="0"/>
    <n v="1"/>
    <n v="2.4894819389371769E-5"/>
    <n v="0"/>
    <n v="0"/>
    <x v="0"/>
    <x v="0"/>
  </r>
  <r>
    <x v="102"/>
    <n v="0.39997920916065249"/>
    <m/>
    <m/>
    <x v="4"/>
    <x v="6"/>
    <x v="2"/>
    <x v="2"/>
    <n v="1.8753419817623711E-4"/>
    <n v="5.0746813056137672E-9"/>
    <n v="1.9707151726026701E-5"/>
    <n v="1.9707151726026701E-5"/>
    <n v="1.9707151762443208E-5"/>
    <n v="2"/>
    <n v="2.4895439156828251E-5"/>
    <n v="2.4895439156828251E-5"/>
    <n v="2.4895439156829819E-5"/>
    <x v="0"/>
    <x v="0"/>
  </r>
  <r>
    <x v="103"/>
    <n v="0.79998393781315513"/>
    <m/>
    <m/>
    <x v="4"/>
    <x v="6"/>
    <x v="2"/>
    <x v="2"/>
    <n v="1.8753419817623711E-4"/>
    <n v="5.0746813056137672E-9"/>
    <n v="5.9124950746365667E-5"/>
    <n v="7.8832102472392381E-5"/>
    <n v="7.883210305510806E-5"/>
    <n v="3"/>
    <n v="2.4896058955150071E-5"/>
    <n v="4.9791498111978318E-5"/>
    <n v="4.9791498111984607E-5"/>
    <x v="0"/>
    <x v="0"/>
  </r>
  <r>
    <x v="104"/>
    <n v="0.86665983261082946"/>
    <m/>
    <m/>
    <x v="4"/>
    <x v="6"/>
    <x v="2"/>
    <x v="2"/>
    <n v="1.8753419817623711E-4"/>
    <n v="5.0746813056137672E-9"/>
    <n v="4.9273220014880501E-5"/>
    <n v="1.2810532248727291E-4"/>
    <n v="1.281053240260823E-4"/>
    <n v="4"/>
    <n v="2.4896678784337251E-5"/>
    <n v="7.4688176896315576E-5"/>
    <n v="7.4688176896329738E-5"/>
    <x v="0"/>
    <x v="0"/>
  </r>
  <r>
    <x v="105"/>
    <n v="1"/>
    <m/>
    <m/>
    <x v="4"/>
    <x v="6"/>
    <x v="2"/>
    <x v="2"/>
    <n v="1.8753419817623711E-4"/>
    <n v="5.0746813056137672E-9"/>
    <n v="1.9709676466352559E-5"/>
    <n v="1.478149989536254E-4"/>
    <n v="1.478150010023685E-4"/>
    <n v="5"/>
    <n v="0"/>
    <n v="7.4688176896315576E-5"/>
    <n v="7.4688176896329738E-5"/>
    <x v="0"/>
    <x v="0"/>
  </r>
  <r>
    <x v="106"/>
    <n v="0.84999651579828306"/>
    <n v="4.578590785590877E-4"/>
    <n v="8.4999651579828299"/>
    <x v="4"/>
    <x v="6"/>
    <x v="2"/>
    <x v="2"/>
    <n v="1.8753419817623711E-4"/>
    <n v="5.0746813056137672E-9"/>
    <n v="1.971006494537554E-5"/>
    <n v="1.6752506389900099E-4"/>
    <n v="1.6752506653054151E-4"/>
    <n v="6"/>
    <n v="2.4897298644389789E-5"/>
    <n v="9.9585475540705354E-5"/>
    <n v="9.9585475540730521E-5"/>
    <x v="0"/>
    <x v="0"/>
  </r>
  <r>
    <x v="107"/>
    <n v="0.49997062971046302"/>
    <n v="4.3245995073072217E-2"/>
    <n v="4.9997062971046304"/>
    <x v="4"/>
    <x v="6"/>
    <x v="2"/>
    <x v="2"/>
    <n v="1.8753419817623711E-4"/>
    <n v="5.0746813056137672E-9"/>
    <n v="2.9565971540005739E-5"/>
    <n v="1.970910354390067E-4"/>
    <n v="1.9709103908137809E-4"/>
    <n v="7"/>
    <n v="9.9599113650266369E-5"/>
    <n v="1.9918458919097171E-4"/>
    <n v="1.9918458919107241E-4"/>
    <x v="0"/>
    <x v="0"/>
  </r>
  <r>
    <x v="108"/>
    <n v="0.49997156749566207"/>
    <n v="0.10737543909368071"/>
    <n v="2.3280143989537438"/>
    <x v="4"/>
    <x v="6"/>
    <x v="2"/>
    <x v="2"/>
    <n v="1.8753419817623711E-4"/>
    <n v="5.0746813056137672E-9"/>
    <n v="4.9279047544497887E-5"/>
    <n v="2.463700829835046E-4"/>
    <n v="2.4637008867500049E-4"/>
    <n v="8"/>
    <n v="4.9802036913680448E-5"/>
    <n v="2.489866261046522E-4"/>
    <n v="2.4898662610480952E-4"/>
    <x v="0"/>
    <x v="0"/>
  </r>
  <r>
    <x v="109"/>
    <n v="0.51997266971161116"/>
    <n v="0.1183316447443038"/>
    <n v="2.2848628347155229"/>
    <x v="4"/>
    <x v="6"/>
    <x v="2"/>
    <x v="2"/>
    <n v="1.8753419817623711E-4"/>
    <n v="5.0746813056137672E-9"/>
    <n v="9.8559066448464416E-6"/>
    <n v="2.5622598962835112E-4"/>
    <n v="2.5622599578432599E-4"/>
    <n v="9"/>
    <n v="0"/>
    <n v="2.489866261046522E-4"/>
    <n v="2.4898662610480952E-4"/>
    <x v="0"/>
    <x v="0"/>
  </r>
  <r>
    <x v="110"/>
    <n v="0.42853352682734042"/>
    <n v="0.14216314178172959"/>
    <n v="1.291762276167421"/>
    <x v="4"/>
    <x v="6"/>
    <x v="2"/>
    <x v="2"/>
    <n v="1.8753419817623711E-4"/>
    <n v="5.0746813056137672E-9"/>
    <n v="3.9425180868086597E-5"/>
    <n v="2.9565117049643768E-4"/>
    <n v="2.9565117869258381E-4"/>
    <n v="10"/>
    <n v="9.9613995848771877E-5"/>
    <n v="3.48600621953424E-4"/>
    <n v="3.4860062195373229E-4"/>
    <x v="0"/>
    <x v="0"/>
  </r>
  <r>
    <x v="111"/>
    <n v="0.34731859608787019"/>
    <n v="0.14025216477290489"/>
    <n v="0.86009515349565235"/>
    <x v="4"/>
    <x v="6"/>
    <x v="2"/>
    <x v="2"/>
    <n v="1.8753419817623711E-4"/>
    <n v="5.0746813056137672E-9"/>
    <n v="2.956975999421608E-5"/>
    <n v="3.2522093049065369E-4"/>
    <n v="3.252209404082738E-4"/>
    <n v="11"/>
    <n v="1.2453300140629979E-4"/>
    <n v="4.731336233597238E-4"/>
    <n v="4.7313362336029192E-4"/>
    <x v="0"/>
    <x v="0"/>
  </r>
  <r>
    <x v="112"/>
    <n v="0.37386130629486403"/>
    <n v="0.1831970949502531"/>
    <n v="0.76296120515697641"/>
    <x v="4"/>
    <x v="6"/>
    <x v="2"/>
    <x v="2"/>
    <n v="1.8753419817623711E-4"/>
    <n v="5.0746813056137672E-9"/>
    <n v="9.8575582907948727E-5"/>
    <n v="4.2379651339860249E-4"/>
    <n v="4.2379653023950068E-4"/>
    <n v="12"/>
    <n v="9.9636327487438663E-5"/>
    <n v="5.727699508471625E-4"/>
    <n v="5.7276995084799495E-4"/>
    <x v="0"/>
    <x v="0"/>
  </r>
  <r>
    <x v="113"/>
    <n v="0.38456177675332659"/>
    <n v="0.2042163020718738"/>
    <n v="0.72417215785068123"/>
    <x v="4"/>
    <x v="6"/>
    <x v="2"/>
    <x v="2"/>
    <n v="1.8753419817623711E-4"/>
    <n v="5.0746813056137672E-9"/>
    <n v="6.9007669736886187E-5"/>
    <n v="4.9280418313548866E-4"/>
    <n v="4.9280420590738848E-4"/>
    <n v="13"/>
    <n v="7.473283016711382E-5"/>
    <n v="6.4750278101427636E-4"/>
    <n v="6.4750278101534018E-4"/>
    <x v="0"/>
    <x v="0"/>
  </r>
  <r>
    <x v="114"/>
    <n v="0.35856080831737153"/>
    <n v="0.19746675217657089"/>
    <n v="0.65107594997179929"/>
    <x v="4"/>
    <x v="6"/>
    <x v="2"/>
    <x v="2"/>
    <n v="1.8753419817623711E-4"/>
    <n v="5.0746813056137672E-9"/>
    <n v="1.9716865807645588E-5"/>
    <n v="5.1252104894313421E-4"/>
    <n v="5.125210735736727E-4"/>
    <n v="14"/>
    <n v="7.4738415580326731E-5"/>
    <n v="7.222411965946031E-4"/>
    <n v="7.222411965959267E-4"/>
    <x v="0"/>
    <x v="0"/>
  </r>
  <r>
    <x v="115"/>
    <n v="0.36660641863538318"/>
    <n v="0.20626282835992371"/>
    <n v="0.65159712611977061"/>
    <x v="4"/>
    <x v="6"/>
    <x v="2"/>
    <x v="2"/>
    <n v="1.8753419817623711E-4"/>
    <n v="5.0746813056137672E-9"/>
    <n v="2.9576173436806522E-5"/>
    <n v="5.420972223799407E-4"/>
    <n v="5.4209724993522265E-4"/>
    <n v="15"/>
    <n v="2.491342584637817E-5"/>
    <n v="7.4715462244098123E-4"/>
    <n v="7.4715462244239763E-4"/>
    <x v="0"/>
    <x v="0"/>
  </r>
  <r>
    <x v="116"/>
    <n v="0.37493861799360639"/>
    <n v="0.21798731705171101"/>
    <n v="0.64489516713308304"/>
    <x v="4"/>
    <x v="6"/>
    <x v="2"/>
    <x v="2"/>
    <n v="1.8753419817623711E-4"/>
    <n v="5.0746813056137672E-9"/>
    <n v="4.9296052382145771E-5"/>
    <n v="5.9139327476208652E-4"/>
    <n v="5.9139330755675606E-4"/>
    <n v="16"/>
    <n v="4.9829334539521797E-5"/>
    <n v="7.96983956980503E-4"/>
    <n v="7.9698395698211478E-4"/>
    <x v="0"/>
    <x v="0"/>
  </r>
  <r>
    <x v="117"/>
    <n v="0.36464083737979369"/>
    <n v="0.216026560762966"/>
    <n v="0.61549348290986328"/>
    <x v="4"/>
    <x v="6"/>
    <x v="2"/>
    <x v="2"/>
    <n v="1.8753419817623711E-4"/>
    <n v="5.0746813056137672E-9"/>
    <n v="1.971880977321741E-5"/>
    <n v="6.1111208453530391E-4"/>
    <n v="6.1111211955337667E-4"/>
    <n v="17"/>
    <n v="4.9831817625865631E-5"/>
    <n v="8.4681577460636863E-4"/>
    <n v="8.4681577460818803E-4"/>
    <x v="0"/>
    <x v="0"/>
  </r>
  <r>
    <x v="118"/>
    <n v="0.38279379358969839"/>
    <n v="0.2313248625599264"/>
    <n v="0.63344288542625926"/>
    <x v="4"/>
    <x v="6"/>
    <x v="2"/>
    <x v="2"/>
    <n v="1.8753419817623711E-4"/>
    <n v="5.0746813056137672E-9"/>
    <n v="4.9299454757941953E-5"/>
    <n v="6.6041153929324587E-4"/>
    <n v="6.6041158018914897E-4"/>
    <n v="18"/>
    <n v="2.491652962711323E-5"/>
    <n v="8.7173230423348189E-4"/>
    <n v="8.7173230423541004E-4"/>
    <x v="0"/>
    <x v="0"/>
  </r>
  <r>
    <x v="119"/>
    <n v="0.3999395431423528"/>
    <n v="0.2434306076918851"/>
    <n v="0.65707282944208811"/>
    <x v="4"/>
    <x v="6"/>
    <x v="2"/>
    <x v="2"/>
    <n v="1.8753419817623711E-4"/>
    <n v="5.0746813056137672E-9"/>
    <n v="2.958054783391792E-5"/>
    <n v="6.8999208712716383E-4"/>
    <n v="6.8999213176865767E-4"/>
    <n v="19"/>
    <n v="0"/>
    <n v="8.7173230423348189E-4"/>
    <n v="8.7173230423541004E-4"/>
    <x v="0"/>
    <x v="0"/>
  </r>
  <r>
    <x v="120"/>
    <n v="0.39993764817840649"/>
    <n v="0.24815221943307739"/>
    <n v="0.64456454508403382"/>
    <x v="4"/>
    <x v="6"/>
    <x v="2"/>
    <x v="2"/>
    <n v="1.8753419817623711E-4"/>
    <n v="5.0746813056137672E-9"/>
    <n v="3.9442286080048742E-5"/>
    <n v="7.2943437320721258E-4"/>
    <n v="7.2943442309829766E-4"/>
    <n v="20"/>
    <n v="4.983554271932275E-5"/>
    <n v="9.2156784695280464E-4"/>
    <n v="9.215678469549596E-4"/>
    <x v="0"/>
    <x v="0"/>
  </r>
  <r>
    <x v="121"/>
    <n v="0.32880124452597698"/>
    <n v="0.21092207070236019"/>
    <n v="0.51256019837956945"/>
    <x v="4"/>
    <x v="6"/>
    <x v="2"/>
    <x v="2"/>
    <n v="1.8753419817623711E-4"/>
    <n v="5.0746813056137672E-9"/>
    <n v="0"/>
    <n v="7.2943437320721258E-4"/>
    <n v="7.2943442309829766E-4"/>
    <n v="21"/>
    <n v="1.993819167207239E-4"/>
    <n v="1.1209497636735281E-3"/>
    <n v="1.1209497636767169E-3"/>
    <x v="0"/>
    <x v="0"/>
  </r>
  <r>
    <x v="122"/>
    <n v="0.30374460868242159"/>
    <n v="0.20090625817926641"/>
    <n v="0.4592230632323766"/>
    <x v="4"/>
    <x v="6"/>
    <x v="2"/>
    <x v="2"/>
    <n v="1.8753419817623711E-4"/>
    <n v="5.0746813056137672E-9"/>
    <n v="4.9305288495275212E-5"/>
    <n v="7.7873966170248781E-4"/>
    <n v="7.7873971856618439E-4"/>
    <n v="22"/>
    <n v="1.744896183104134E-4"/>
    <n v="1.2954393819839421E-3"/>
    <n v="1.2954393819882E-3"/>
    <x v="0"/>
    <x v="0"/>
  </r>
  <r>
    <x v="123"/>
    <n v="0.29807559452245591"/>
    <n v="0.19968324122399661"/>
    <n v="0.4449500093513018"/>
    <x v="4"/>
    <x v="6"/>
    <x v="2"/>
    <x v="2"/>
    <n v="1.8753419817623711E-4"/>
    <n v="5.0746813056137672E-9"/>
    <n v="2.9584048283258719E-5"/>
    <n v="8.0832370998574652E-4"/>
    <n v="8.0832377125197386E-4"/>
    <n v="23"/>
    <n v="7.47868574911048E-5"/>
    <n v="1.370226239475047E-3"/>
    <n v="1.370226239479811E-3"/>
    <x v="0"/>
    <x v="0"/>
  </r>
  <r>
    <x v="124"/>
    <n v="0.2981365411355798"/>
    <n v="0.2016311560747667"/>
    <n v="0.44083165960387449"/>
    <x v="4"/>
    <x v="6"/>
    <x v="2"/>
    <x v="2"/>
    <n v="1.8753419817623711E-4"/>
    <n v="5.0746813056137672E-9"/>
    <n v="2.9584923525162689E-5"/>
    <n v="8.3790863351090926E-4"/>
    <n v="8.3790869934393753E-4"/>
    <n v="24"/>
    <n v="4.9860390915748523E-5"/>
    <n v="1.420086630390795E-3"/>
    <n v="1.420086630395912E-3"/>
    <x v="0"/>
    <x v="0"/>
  </r>
  <r>
    <x v="125"/>
    <n v="0.29343129447845689"/>
    <n v="0.20227263292370071"/>
    <n v="0.42567263467510907"/>
    <x v="4"/>
    <x v="6"/>
    <x v="2"/>
    <x v="2"/>
    <n v="1.8753419817623711E-4"/>
    <n v="5.0746813056137672E-9"/>
    <n v="5.9173348341179209E-5"/>
    <n v="8.9708198185208844E-4"/>
    <n v="8.9708205731173598E-4"/>
    <n v="25"/>
    <n v="1.2466651722834111E-4"/>
    <n v="1.5447531476191359E-3"/>
    <n v="1.544753147625191E-3"/>
    <x v="0"/>
    <x v="0"/>
  </r>
  <r>
    <x v="126"/>
    <n v="0.29218608482686742"/>
    <n v="0.2035875637107015"/>
    <n v="0.41934146963794028"/>
    <x v="4"/>
    <x v="6"/>
    <x v="2"/>
    <x v="2"/>
    <n v="1.8753419817623711E-4"/>
    <n v="5.0746813056137672E-9"/>
    <n v="3.9450455164727378E-5"/>
    <n v="9.3653243701681587E-4"/>
    <n v="9.3653251925928749E-4"/>
    <n v="26"/>
    <n v="7.4805505720056801E-5"/>
    <n v="1.619558653339193E-3"/>
    <n v="1.619558653345848E-3"/>
    <x v="0"/>
    <x v="0"/>
  </r>
  <r>
    <x v="127"/>
    <n v="0.28103116663172062"/>
    <n v="0.19759904382737661"/>
    <n v="0.39969078335916391"/>
    <x v="4"/>
    <x v="6"/>
    <x v="2"/>
    <x v="2"/>
    <n v="1.8753419817623711E-4"/>
    <n v="5.0746813056137672E-9"/>
    <n v="1.972561667283678E-5"/>
    <n v="9.5625805368965264E-4"/>
    <n v="9.5625813943305601E-4"/>
    <n v="27"/>
    <n v="9.9750623524189161E-5"/>
    <n v="1.7193092768633821E-3"/>
    <n v="1.719309276870883E-3"/>
    <x v="0"/>
    <x v="0"/>
  </r>
  <r>
    <x v="128"/>
    <n v="0.28320066360539159"/>
    <n v="0.20118907109780379"/>
    <n v="0.39864300495500271"/>
    <x v="4"/>
    <x v="6"/>
    <x v="2"/>
    <x v="2"/>
    <n v="1.8753419817623711E-4"/>
    <n v="5.0746813056137672E-9"/>
    <n v="4.9316473684917733E-5"/>
    <n v="1.00557452737457E-3"/>
    <n v="1.0055746221900039E-3"/>
    <n v="28"/>
    <n v="7.4818565014773115E-5"/>
    <n v="1.794127841878155E-3"/>
    <n v="1.794127841886323E-3"/>
    <x v="0"/>
    <x v="0"/>
  </r>
  <r>
    <x v="129"/>
    <n v="0.28670361182019921"/>
    <n v="0.2062899298214162"/>
    <n v="0.39846327497375439"/>
    <x v="4"/>
    <x v="6"/>
    <x v="2"/>
    <x v="2"/>
    <n v="1.8753419817623711E-4"/>
    <n v="5.0746813056137672E-9"/>
    <n v="6.9047830445969659E-5"/>
    <n v="1.07462235782054E-3"/>
    <n v="1.074622466104032E-3"/>
    <n v="29"/>
    <n v="9.9768039391302595E-5"/>
    <n v="1.8938958812694581E-3"/>
    <n v="1.8938958812785591E-3"/>
    <x v="0"/>
    <x v="0"/>
  </r>
  <r>
    <x v="130"/>
    <n v="0.28235506463470211"/>
    <n v="0.20495595240241421"/>
    <n v="0.38898300630144422"/>
    <x v="4"/>
    <x v="6"/>
    <x v="2"/>
    <x v="2"/>
    <n v="1.8753419817623711E-4"/>
    <n v="5.0746813056137672E-9"/>
    <n v="3.9457459931075713E-5"/>
    <n v="1.114079817751616E-3"/>
    <n v="1.1140799341328941E-3"/>
    <n v="30"/>
    <n v="9.9777994046131653E-5"/>
    <n v="1.99367387531559E-3"/>
    <n v="1.9936738753256748E-3"/>
    <x v="0"/>
    <x v="0"/>
  </r>
  <r>
    <x v="131"/>
    <n v="0.28277891876222511"/>
    <n v="0.20629189018654451"/>
    <n v="0.38762511131205268"/>
    <x v="4"/>
    <x v="6"/>
    <x v="2"/>
    <x v="2"/>
    <n v="1.8753419817623711E-4"/>
    <n v="5.0746813056137672E-9"/>
    <n v="2.9593970723842481E-5"/>
    <n v="1.1436737884754581E-3"/>
    <n v="1.14367391112187E-3"/>
    <n v="31"/>
    <n v="4.9891486028222098E-5"/>
    <n v="2.0435653613438119E-3"/>
    <n v="2.043565361354408E-3"/>
    <x v="0"/>
    <x v="0"/>
  </r>
  <r>
    <x v="132"/>
    <n v="0.28794472759124717"/>
    <n v="0.21139755204775021"/>
    <n v="0.39220967955612579"/>
    <x v="4"/>
    <x v="6"/>
    <x v="2"/>
    <x v="2"/>
    <n v="1.8753419817623711E-4"/>
    <n v="5.0746813056137672E-9"/>
    <n v="4.9325717452490863E-5"/>
    <n v="1.192999505927949E-3"/>
    <n v="1.192999639381779E-3"/>
    <n v="32"/>
    <n v="4.9893975312849537E-5"/>
    <n v="2.093459336656662E-3"/>
    <n v="2.093459336667782E-3"/>
    <x v="0"/>
    <x v="0"/>
  </r>
  <r>
    <x v="133"/>
    <n v="0.28925987341080828"/>
    <n v="0.21292485011516379"/>
    <n v="0.39296152760178937"/>
    <x v="4"/>
    <x v="6"/>
    <x v="2"/>
    <x v="2"/>
    <n v="1.8753419817623711E-4"/>
    <n v="5.0746813056137672E-9"/>
    <n v="1.9730676269584781E-5"/>
    <n v="1.2127301821975339E-3"/>
    <n v="1.2127303201021761E-3"/>
    <n v="33"/>
    <n v="2.494761002021446E-5"/>
    <n v="2.118406946676876E-3"/>
    <n v="2.1184069466882618E-3"/>
    <x v="0"/>
    <x v="0"/>
  </r>
  <r>
    <x v="134"/>
    <n v="0.29302585672844028"/>
    <n v="0.2173245353283472"/>
    <n v="0.3950964514048429"/>
    <x v="4"/>
    <x v="6"/>
    <x v="2"/>
    <x v="2"/>
    <n v="1.8753419817623711E-4"/>
    <n v="5.0746813056137672E-9"/>
    <n v="5.9195532727711098E-5"/>
    <n v="1.271925714925245E-3"/>
    <n v="1.271925866621204E-3"/>
    <n v="34"/>
    <n v="7.484843196033092E-5"/>
    <n v="2.1932553786372069E-3"/>
    <n v="2.193255378649412E-3"/>
    <x v="0"/>
    <x v="0"/>
  </r>
  <r>
    <x v="135"/>
    <n v="0.29539691147678432"/>
    <n v="0.22011513474241209"/>
    <n v="0.39642587690363801"/>
    <x v="4"/>
    <x v="6"/>
    <x v="2"/>
    <x v="2"/>
    <n v="1.8753419817623711E-4"/>
    <n v="5.0746813056137672E-9"/>
    <n v="3.9465245922967959E-5"/>
    <n v="1.311390960848213E-3"/>
    <n v="1.311391122103844E-3"/>
    <n v="35"/>
    <n v="4.9901444657206789E-5"/>
    <n v="2.243156823294414E-3"/>
    <n v="2.2431568233071812E-3"/>
    <x v="0"/>
    <x v="0"/>
  </r>
  <r>
    <x v="136"/>
    <n v="0.29035922315855511"/>
    <n v="0.21808761353240921"/>
    <n v="0.38658077415621211"/>
    <x v="4"/>
    <x v="6"/>
    <x v="2"/>
    <x v="2"/>
    <n v="1.8753419817623711E-4"/>
    <n v="5.0746813056137672E-9"/>
    <n v="4.9333991129911958E-5"/>
    <n v="1.360724951978125E-3"/>
    <n v="1.3607251255947121E-3"/>
    <n v="36"/>
    <n v="1.2476917718429309E-4"/>
    <n v="2.3679260004787071E-3"/>
    <n v="2.3679260004929341E-3"/>
    <x v="0"/>
    <x v="0"/>
  </r>
  <r>
    <x v="137"/>
    <n v="0.28382434153748659"/>
    <n v="0.214627583013628"/>
    <n v="0.37533040123772371"/>
    <x v="4"/>
    <x v="6"/>
    <x v="2"/>
    <x v="2"/>
    <n v="1.8753419817623711E-4"/>
    <n v="5.0746813056137672E-9"/>
    <n v="3.9468750621815839E-5"/>
    <n v="1.400193702599941E-3"/>
    <n v="1.400193886434331E-3"/>
    <n v="37"/>
    <n v="1.2478474647460491E-4"/>
    <n v="2.4927107469533121E-3"/>
    <n v="2.4927107469690781E-3"/>
    <x v="0"/>
    <x v="0"/>
  </r>
  <r>
    <x v="138"/>
    <n v="0.28805708331411572"/>
    <n v="0.21879192265435701"/>
    <n v="0.37925021289986349"/>
    <x v="4"/>
    <x v="6"/>
    <x v="2"/>
    <x v="2"/>
    <n v="1.8753419817623711E-4"/>
    <n v="5.0746813056137672E-9"/>
    <n v="4.9338372435776773E-5"/>
    <n v="1.449532075035718E-3"/>
    <n v="1.4495322720538409E-3"/>
    <n v="38"/>
    <n v="4.99163900570557E-5"/>
    <n v="2.542627137010367E-3"/>
    <n v="2.542627137026771E-3"/>
    <x v="0"/>
    <x v="0"/>
  </r>
  <r>
    <x v="139"/>
    <n v="0.29496685651736088"/>
    <n v="0.22479703026122611"/>
    <n v="0.38704001713291503"/>
    <x v="4"/>
    <x v="6"/>
    <x v="2"/>
    <x v="2"/>
    <n v="1.8753419817623711E-4"/>
    <n v="5.0746813056137672E-9"/>
    <n v="4.9340806830778632E-5"/>
    <n v="1.4988728818664959E-3"/>
    <n v="1.4988730925255479E-3"/>
    <n v="39"/>
    <n v="2.49588179516915E-5"/>
    <n v="2.5675859549620589E-3"/>
    <n v="2.567585954978786E-3"/>
    <x v="0"/>
    <x v="0"/>
  </r>
  <r>
    <x v="140"/>
    <n v="0.2998205344544338"/>
    <n v="0.22912088059273161"/>
    <n v="0.39233592611896578"/>
    <x v="4"/>
    <x v="6"/>
    <x v="2"/>
    <x v="2"/>
    <n v="1.8753419817623711E-4"/>
    <n v="5.0746813056137672E-9"/>
    <n v="3.9474203613057697E-5"/>
    <n v="1.538347085479554E-3"/>
    <n v="1.538347307380518E-3"/>
    <n v="40"/>
    <n v="2.49594409098262E-5"/>
    <n v="2.5925453958718851E-3"/>
    <n v="2.59254539588894E-3"/>
    <x v="0"/>
    <x v="0"/>
  </r>
  <r>
    <x v="141"/>
    <n v="0.28449160163917392"/>
    <n v="0.21877522260934801"/>
    <n v="0.36994807016031872"/>
    <x v="4"/>
    <x v="6"/>
    <x v="2"/>
    <x v="2"/>
    <n v="1.8753419817623711E-4"/>
    <n v="5.0746813056137672E-9"/>
    <n v="1.9737491365446132E-5"/>
    <n v="1.5580845768450001E-3"/>
    <n v="1.558084804476615E-3"/>
    <n v="41"/>
    <n v="1.7474661784948261E-4"/>
    <n v="2.767292013721368E-3"/>
    <n v="2.7672920137407982E-3"/>
    <x v="0"/>
    <x v="0"/>
  </r>
  <r>
    <x v="142"/>
    <n v="0.28121953134278899"/>
    <n v="0.21666523469154469"/>
    <n v="0.36500744995497941"/>
    <x v="4"/>
    <x v="6"/>
    <x v="2"/>
    <x v="2"/>
    <n v="1.8753419817623711E-4"/>
    <n v="5.0746813056137672E-9"/>
    <n v="9.8688430755695508E-6"/>
    <n v="1.567953419920569E-3"/>
    <n v="1.5679536504449359E-3"/>
    <n v="42"/>
    <n v="4.9930097873362279E-5"/>
    <n v="2.8172221115947299E-3"/>
    <n v="2.8172221116148678E-3"/>
    <x v="0"/>
    <x v="0"/>
  </r>
  <r>
    <x v="143"/>
    <n v="0.27738488467362848"/>
    <n v="0.2143426275940406"/>
    <n v="0.35896907259683802"/>
    <x v="4"/>
    <x v="6"/>
    <x v="2"/>
    <x v="2"/>
    <n v="1.8753419817623711E-4"/>
    <n v="5.0746813056137672E-9"/>
    <n v="1.9738075735652751E-5"/>
    <n v="1.587691495656222E-3"/>
    <n v="1.587691732021E-3"/>
    <n v="43"/>
    <n v="7.490075653266299E-5"/>
    <n v="2.8921228681273929E-3"/>
    <n v="2.8921228681486159E-3"/>
    <x v="0"/>
    <x v="0"/>
  </r>
  <r>
    <x v="144"/>
    <n v="0.28184883318603082"/>
    <n v="0.21831911658647779"/>
    <n v="0.36386536374088307"/>
    <x v="4"/>
    <x v="6"/>
    <x v="2"/>
    <x v="2"/>
    <n v="1.8753419817623711E-4"/>
    <n v="5.0746813056137672E-9"/>
    <n v="3.9477709903171433E-5"/>
    <n v="1.6271692055593941E-3"/>
    <n v="1.627169453824657E-3"/>
    <n v="44"/>
    <n v="2.496754219653E-5"/>
    <n v="2.9170904103239231E-3"/>
    <n v="2.9170904103455139E-3"/>
    <x v="0"/>
    <x v="0"/>
  </r>
  <r>
    <x v="145"/>
    <n v="0.29132282681590133"/>
    <n v="0.22645432189476081"/>
    <n v="0.3747731052951529"/>
    <x v="4"/>
    <x v="6"/>
    <x v="2"/>
    <x v="2"/>
    <n v="1.8753419817623711E-4"/>
    <n v="5.0746813056137672E-9"/>
    <n v="6.9090765553206552E-5"/>
    <n v="1.6962599711125999E-3"/>
    <n v="1.6962602409085049E-3"/>
    <n v="45"/>
    <n v="2.4968165590221499E-5"/>
    <n v="2.9420585759141441E-3"/>
    <n v="2.942058575936107E-3"/>
    <x v="0"/>
    <x v="0"/>
  </r>
  <r>
    <x v="146"/>
    <n v="0.29810363212495439"/>
    <n v="0.23207999016836511"/>
    <n v="0.38291011397243452"/>
    <x v="4"/>
    <x v="6"/>
    <x v="2"/>
    <x v="2"/>
    <n v="1.8753419817623711E-4"/>
    <n v="5.0746813056137672E-9"/>
    <n v="3.9481996214832019E-5"/>
    <n v="1.735741967327432E-3"/>
    <n v="1.735742249828996E-3"/>
    <n v="46"/>
    <n v="0"/>
    <n v="2.9420585759141441E-3"/>
    <n v="2.942058575936107E-3"/>
    <x v="0"/>
    <x v="0"/>
  </r>
  <r>
    <x v="147"/>
    <n v="0.2899549058437248"/>
    <n v="0.2263997631639473"/>
    <n v="0.3713513046476169"/>
    <x v="4"/>
    <x v="6"/>
    <x v="2"/>
    <x v="2"/>
    <n v="1.8753419817623711E-4"/>
    <n v="5.0746813056137672E-9"/>
    <n v="9.8705964801992992E-6"/>
    <n v="1.745612563807632E-3"/>
    <n v="1.7456128495313191E-3"/>
    <n v="47"/>
    <n v="9.9882637983452272E-5"/>
    <n v="3.0419412138975969E-3"/>
    <n v="3.041941213921076E-3"/>
    <x v="0"/>
    <x v="0"/>
  </r>
  <r>
    <x v="148"/>
    <n v="0.29815308701878701"/>
    <n v="0.23322208962325561"/>
    <n v="0.3811614218980407"/>
    <x v="4"/>
    <x v="6"/>
    <x v="2"/>
    <x v="2"/>
    <n v="1.8753419817623711E-4"/>
    <n v="5.0746813056137672E-9"/>
    <n v="4.9355418247793093E-5"/>
    <n v="1.794967982055425E-3"/>
    <n v="1.7949682841646179E-3"/>
    <n v="48"/>
    <n v="0"/>
    <n v="3.0419412138975969E-3"/>
    <n v="3.041941213921076E-3"/>
    <x v="0"/>
    <x v="0"/>
  </r>
  <r>
    <x v="149"/>
    <n v="0.29656332835503618"/>
    <n v="0.23242682151783339"/>
    <n v="0.37839784217102018"/>
    <x v="4"/>
    <x v="6"/>
    <x v="2"/>
    <x v="2"/>
    <n v="1.8753419817623711E-4"/>
    <n v="5.0746813056137672E-9"/>
    <n v="1.9742557056610761E-5"/>
    <n v="1.8147105391120349E-3"/>
    <n v="1.8147108479034751E-3"/>
    <n v="49"/>
    <n v="4.9943813220431553E-5"/>
    <n v="3.0918850271180291E-3"/>
    <n v="3.0918850271422849E-3"/>
    <x v="0"/>
    <x v="0"/>
  </r>
  <r>
    <x v="150"/>
    <n v="0.29898815304035731"/>
    <n v="0.23470784371656689"/>
    <n v="0.38087314954176038"/>
    <x v="4"/>
    <x v="6"/>
    <x v="2"/>
    <x v="2"/>
    <n v="1.8753419817623711E-4"/>
    <n v="5.0746813056137672E-9"/>
    <n v="2.9614712591375211E-5"/>
    <n v="1.8443252517034109E-3"/>
    <n v="1.8443255706555759E-3"/>
    <n v="50"/>
    <n v="2.4972530218063849E-5"/>
    <n v="3.116857557336092E-3"/>
    <n v="3.116857557360742E-3"/>
    <x v="0"/>
    <x v="0"/>
  </r>
  <r>
    <x v="151"/>
    <n v="0.28747052243105131"/>
    <n v="0.22632324420295799"/>
    <n v="0.36513837347026468"/>
    <x v="4"/>
    <x v="6"/>
    <x v="2"/>
    <x v="2"/>
    <n v="1.8753419817623711E-4"/>
    <n v="5.0746813056137672E-9"/>
    <n v="0"/>
    <n v="1.8443252517034109E-3"/>
    <n v="1.8443255706555759E-3"/>
    <n v="51"/>
    <n v="1.2487824387467659E-4"/>
    <n v="3.2417358012107691E-3"/>
    <n v="3.241735801237434E-3"/>
    <x v="0"/>
    <x v="0"/>
  </r>
  <r>
    <x v="152"/>
    <n v="0.28548760204404411"/>
    <n v="0.22535829762105011"/>
    <n v="0.36166039494099173"/>
    <x v="4"/>
    <x v="6"/>
    <x v="2"/>
    <x v="2"/>
    <n v="1.8753419817623711E-4"/>
    <n v="5.0746813056137672E-9"/>
    <n v="2.961558964857443E-5"/>
    <n v="1.873940841351985E-3"/>
    <n v="1.873941170629658E-3"/>
    <n v="52"/>
    <n v="7.493256073041923E-5"/>
    <n v="3.316668361941188E-3"/>
    <n v="3.3166683619691001E-3"/>
    <x v="0"/>
    <x v="0"/>
  </r>
  <r>
    <x v="153"/>
    <n v="0.28484635223413501"/>
    <n v="0.22504631212286261"/>
    <n v="0.36053665405899399"/>
    <x v="4"/>
    <x v="6"/>
    <x v="2"/>
    <x v="2"/>
    <n v="1.8753419817623711E-4"/>
    <n v="5.0746813056137672E-9"/>
    <n v="9.8719606702150332E-6"/>
    <n v="1.8838128020222001E-3"/>
    <n v="1.883813134778296E-3"/>
    <n v="53"/>
    <n v="2.497814412516711E-5"/>
    <n v="3.3416465060663561E-3"/>
    <n v="3.3416465060946889E-3"/>
    <x v="0"/>
    <x v="0"/>
  </r>
  <r>
    <x v="154"/>
    <n v="0.28653366289108639"/>
    <n v="0.22690788365345579"/>
    <n v="0.36182762206346258"/>
    <x v="4"/>
    <x v="6"/>
    <x v="2"/>
    <x v="2"/>
    <n v="1.8753419817623711E-4"/>
    <n v="5.0746813056137672E-9"/>
    <n v="3.9489402036884267E-5"/>
    <n v="1.9233022040590849E-3"/>
    <n v="1.923302550912193E-3"/>
    <n v="54"/>
    <n v="4.9958784013537907E-5"/>
    <n v="3.3916052900798931E-3"/>
    <n v="3.3916052901090811E-3"/>
    <x v="0"/>
    <x v="0"/>
  </r>
  <r>
    <x v="155"/>
    <n v="0.29027905211262411"/>
    <n v="0.23027581310061859"/>
    <n v="0.36591740557044722"/>
    <x v="4"/>
    <x v="6"/>
    <x v="2"/>
    <x v="2"/>
    <n v="1.8753419817623711E-4"/>
    <n v="5.0746813056137672E-9"/>
    <n v="3.9490961511399102E-5"/>
    <n v="1.962793165570484E-3"/>
    <n v="1.9627935268136231E-3"/>
    <n v="55"/>
    <n v="2.498001598851456E-5"/>
    <n v="3.4165853060684078E-3"/>
    <n v="3.4165853060980269E-3"/>
    <x v="0"/>
    <x v="0"/>
  </r>
  <r>
    <x v="156"/>
    <n v="0.28897347381711092"/>
    <n v="0.2296113117768028"/>
    <n v="0.36368272940795449"/>
    <x v="4"/>
    <x v="6"/>
    <x v="2"/>
    <x v="2"/>
    <n v="1.8753419817623711E-4"/>
    <n v="5.0746813056137672E-9"/>
    <n v="1.9745870645489939E-5"/>
    <n v="1.982539036215974E-3"/>
    <n v="1.9825394047639478E-3"/>
    <n v="56"/>
    <n v="4.996252811432556E-5"/>
    <n v="3.4665478341827341E-3"/>
    <n v="3.4665478342132241E-3"/>
    <x v="0"/>
    <x v="0"/>
  </r>
  <r>
    <x v="157"/>
    <n v="0.29054226457191962"/>
    <n v="0.2313570594596622"/>
    <n v="0.36486808615104011"/>
    <x v="4"/>
    <x v="6"/>
    <x v="2"/>
    <x v="2"/>
    <n v="1.8753419817623711E-4"/>
    <n v="5.0746813056137672E-9"/>
    <n v="3.949330095394488E-5"/>
    <n v="2.0220323371699178E-3"/>
    <n v="2.022032720547514E-3"/>
    <n v="57"/>
    <n v="4.9965024493254301E-5"/>
    <n v="3.5165128586759878E-3"/>
    <n v="3.5165128587073642E-3"/>
    <x v="0"/>
    <x v="0"/>
  </r>
  <r>
    <x v="158"/>
    <n v="0.29131006435061602"/>
    <n v="0.23221362286455721"/>
    <n v="0.36544606016270242"/>
    <x v="4"/>
    <x v="6"/>
    <x v="2"/>
    <x v="2"/>
    <n v="1.8753419817623711E-4"/>
    <n v="5.0746813056137672E-9"/>
    <n v="1.9747040413000921E-5"/>
    <n v="2.041779377582919E-3"/>
    <n v="2.041779768485161E-3"/>
    <n v="58"/>
    <n v="2.4983136384247931E-5"/>
    <n v="3.541495995060236E-3"/>
    <n v="3.5414959950920599E-3"/>
    <x v="0"/>
    <x v="0"/>
  </r>
  <r>
    <x v="159"/>
    <n v="0.29271877911707211"/>
    <n v="0.23340156911093499"/>
    <n v="0.36711100089932891"/>
    <x v="4"/>
    <x v="6"/>
    <x v="2"/>
    <x v="2"/>
    <n v="1.8753419817623711E-4"/>
    <n v="5.0746813056137672E-9"/>
    <n v="9.8736176936614941E-6"/>
    <n v="2.0516529952765801E-3"/>
    <n v="2.051653389968607E-3"/>
    <n v="59"/>
    <n v="0"/>
    <n v="3.541495995060236E-3"/>
    <n v="3.5414959950920599E-3"/>
    <x v="0"/>
    <x v="0"/>
  </r>
  <r>
    <x v="160"/>
    <n v="0.2921701404377185"/>
    <n v="0.23355515198733301"/>
    <n v="0.36549564519144451"/>
    <x v="4"/>
    <x v="6"/>
    <x v="2"/>
    <x v="2"/>
    <n v="1.8753419817623711E-4"/>
    <n v="5.0746813056137672E-9"/>
    <n v="3.9496030654081293E-5"/>
    <n v="2.0911490259306622E-3"/>
    <n v="2.0911494359652609E-3"/>
    <n v="60"/>
    <n v="7.4955027018908042E-5"/>
    <n v="3.6164510220791442E-3"/>
    <n v="3.616451022112329E-3"/>
    <x v="0"/>
    <x v="0"/>
  </r>
  <r>
    <x v="161"/>
    <n v="0.29630897923251859"/>
    <n v="0.23705144971931991"/>
    <n v="0.37037955801483319"/>
    <x v="4"/>
    <x v="6"/>
    <x v="2"/>
    <x v="2"/>
    <n v="1.8753419817623711E-4"/>
    <n v="5.0746813056137672E-9"/>
    <n v="2.9622900479004539E-5"/>
    <n v="2.120771926409666E-3"/>
    <n v="2.1207723481435248E-3"/>
    <n v="61"/>
    <n v="0"/>
    <n v="3.6164510220791442E-3"/>
    <n v="3.616451022112329E-3"/>
    <x v="0"/>
    <x v="0"/>
  </r>
  <r>
    <x v="162"/>
    <n v="0.30044794065836089"/>
    <n v="0.2405477742631616"/>
    <n v="0.37526418742538381"/>
    <x v="4"/>
    <x v="6"/>
    <x v="2"/>
    <x v="2"/>
    <n v="1.8753419817623711E-4"/>
    <n v="5.0746813056137672E-9"/>
    <n v="2.9623778021281749E-5"/>
    <n v="2.1503957044309479E-3"/>
    <n v="2.1503961380289838E-3"/>
    <n v="62"/>
    <n v="0"/>
    <n v="3.6164510220791442E-3"/>
    <n v="3.616451022112329E-3"/>
    <x v="0"/>
    <x v="0"/>
  </r>
  <r>
    <x v="163"/>
    <n v="0.30182760809563758"/>
    <n v="0.24171320953504871"/>
    <n v="0.37689253799562922"/>
    <x v="4"/>
    <x v="6"/>
    <x v="2"/>
    <x v="2"/>
    <n v="1.8753419817623711E-4"/>
    <n v="5.0746813056137672E-9"/>
    <n v="9.8746901815805195E-6"/>
    <n v="2.160270394612529E-3"/>
    <n v="2.1602708322019022E-3"/>
    <n v="63"/>
    <n v="0"/>
    <n v="3.6164510220791442E-3"/>
    <n v="3.616451022112329E-3"/>
    <x v="0"/>
    <x v="0"/>
  </r>
  <r>
    <x v="164"/>
    <n v="0.30660796767351328"/>
    <n v="0.2459592770565642"/>
    <n v="0.38221142526477142"/>
    <x v="4"/>
    <x v="6"/>
    <x v="2"/>
    <x v="2"/>
    <n v="1.8753419817623711E-4"/>
    <n v="5.0746813056137672E-9"/>
    <n v="4.9375888775945609E-5"/>
    <n v="2.209646283388475E-3"/>
    <n v="2.20964674120984E-3"/>
    <n v="64"/>
    <n v="2.498563326216221E-5"/>
    <n v="3.641436655341306E-3"/>
    <n v="3.641436655374951E-3"/>
    <x v="0"/>
    <x v="0"/>
  </r>
  <r>
    <x v="165"/>
    <n v="0.30380888613755441"/>
    <n v="0.2440003953593014"/>
    <n v="0.37827741696986128"/>
    <x v="4"/>
    <x v="6"/>
    <x v="2"/>
    <x v="2"/>
    <n v="1.8753419817623711E-4"/>
    <n v="5.0746813056137672E-9"/>
    <n v="9.8752752733379269E-6"/>
    <n v="2.219521558661812E-3"/>
    <n v="2.2195220205844819E-3"/>
    <n v="65"/>
    <n v="4.9973763784358348E-5"/>
    <n v="3.6914104191256639E-3"/>
    <n v="3.6914104191602399E-3"/>
    <x v="0"/>
    <x v="0"/>
  </r>
  <r>
    <x v="166"/>
    <n v="0.30173644664949162"/>
    <n v="0.2428385644573389"/>
    <n v="0.3749193767477404"/>
    <x v="4"/>
    <x v="6"/>
    <x v="2"/>
    <x v="2"/>
    <n v="1.8753419817623711E-4"/>
    <n v="5.0746813056137672E-9"/>
    <n v="2.9626703537625869E-5"/>
    <n v="2.2491482621994378E-3"/>
    <n v="2.2491487365361201E-3"/>
    <n v="66"/>
    <n v="7.4966265215790342E-5"/>
    <n v="3.7663766843414551E-3"/>
    <n v="3.766376684377448E-3"/>
    <x v="0"/>
    <x v="0"/>
  </r>
  <r>
    <x v="167"/>
    <n v="0.30703611880443882"/>
    <n v="0.2473303754769782"/>
    <n v="0.38115487460321412"/>
    <x v="4"/>
    <x v="6"/>
    <x v="2"/>
    <x v="2"/>
    <n v="1.8753419817623711E-4"/>
    <n v="5.0746813056137672E-9"/>
    <n v="3.950383187680393E-5"/>
    <n v="2.288652094076242E-3"/>
    <n v="2.2886525852216641E-3"/>
    <n v="67"/>
    <n v="0"/>
    <n v="3.7663766843414551E-3"/>
    <n v="3.766376684377448E-3"/>
    <x v="0"/>
    <x v="0"/>
  </r>
  <r>
    <x v="168"/>
    <n v="0.30896107742350509"/>
    <n v="0.24915844850059379"/>
    <n v="0.38311744168075279"/>
    <x v="4"/>
    <x v="6"/>
    <x v="2"/>
    <x v="2"/>
    <n v="1.8753419817623711E-4"/>
    <n v="5.0746813056137672E-9"/>
    <n v="2.962875174274047E-5"/>
    <n v="2.3182808458189819E-3"/>
    <n v="2.318281349763399E-3"/>
    <n v="68"/>
    <n v="2.4989379514931211E-5"/>
    <n v="3.7913660638563859E-3"/>
    <n v="3.791366063892858E-3"/>
    <x v="0"/>
    <x v="0"/>
  </r>
  <r>
    <x v="169"/>
    <n v="0.29973812615920198"/>
    <n v="0.24245163539112499"/>
    <n v="0.37056027330355717"/>
    <x v="4"/>
    <x v="6"/>
    <x v="2"/>
    <x v="2"/>
    <n v="1.8753419817623711E-4"/>
    <n v="5.0746813056137672E-9"/>
    <n v="1.9752891330176161E-5"/>
    <n v="2.3380337371491579E-3"/>
    <n v="2.338034249717868E-3"/>
    <n v="69"/>
    <n v="1.4995876162168781E-4"/>
    <n v="3.9413248254780726E-3"/>
    <n v="3.9413248255174881E-3"/>
    <x v="0"/>
    <x v="0"/>
  </r>
  <r>
    <x v="170"/>
    <n v="0.29662708795115211"/>
    <n v="0.2403341431880005"/>
    <n v="0.36610540699393068"/>
    <x v="4"/>
    <x v="6"/>
    <x v="2"/>
    <x v="2"/>
    <n v="1.8753419817623711E-4"/>
    <n v="5.0746813056137672E-9"/>
    <n v="1.9753281514552181E-5"/>
    <n v="2.35778701866371E-3"/>
    <n v="2.3577875399300591E-3"/>
    <n v="70"/>
    <n v="7.4985003034593398E-5"/>
    <n v="4.0163098285126656E-3"/>
    <n v="4.0163098285535964E-3"/>
    <x v="0"/>
    <x v="0"/>
  </r>
  <r>
    <x v="171"/>
    <n v="0.29726222640135003"/>
    <n v="0.24104853625500619"/>
    <n v="0.36658522228737372"/>
    <x v="4"/>
    <x v="6"/>
    <x v="2"/>
    <x v="2"/>
    <n v="1.8753419817623711E-4"/>
    <n v="5.0746813056137672E-9"/>
    <n v="1.9753671714360761E-5"/>
    <n v="2.3775406903780712E-3"/>
    <n v="2.3775412204154059E-3"/>
    <n v="71"/>
    <n v="2.4995625766679431E-5"/>
    <n v="4.0413054542793462E-3"/>
    <n v="4.0413054543207861E-3"/>
    <x v="0"/>
    <x v="0"/>
  </r>
  <r>
    <x v="172"/>
    <n v="0.2972893430408719"/>
    <n v="0.24141332771477531"/>
    <n v="0.36609807056755972"/>
    <x v="4"/>
    <x v="6"/>
    <x v="2"/>
    <x v="2"/>
    <n v="1.8753419817623711E-4"/>
    <n v="5.0746813056137672E-9"/>
    <n v="2.9631385565668509E-5"/>
    <n v="2.40717207594374E-3"/>
    <n v="2.407172619275158E-3"/>
    <n v="72"/>
    <n v="4.9993750791540863E-5"/>
    <n v="4.091299205070887E-3"/>
    <n v="4.0912992051133591E-3"/>
    <x v="0"/>
    <x v="0"/>
  </r>
  <r>
    <x v="173"/>
    <n v="0.29912136580503268"/>
    <n v="0.24314567099641249"/>
    <n v="0.36798348543243581"/>
    <x v="4"/>
    <x v="6"/>
    <x v="2"/>
    <x v="2"/>
    <n v="1.8753419817623711E-4"/>
    <n v="5.0746813056137672E-9"/>
    <n v="2.9632263610788068E-5"/>
    <n v="2.436804339554528E-3"/>
    <n v="2.43680489634509E-3"/>
    <n v="73"/>
    <n v="2.4997500251250669E-5"/>
    <n v="4.1162967053221377E-3"/>
    <n v="4.1162967053651302E-3"/>
    <x v="0"/>
    <x v="0"/>
  </r>
  <r>
    <x v="174"/>
    <n v="0.30275887897210713"/>
    <n v="0.24625082250450331"/>
    <n v="0.37223404114628172"/>
    <x v="4"/>
    <x v="6"/>
    <x v="2"/>
    <x v="2"/>
    <n v="1.8753419817623711E-4"/>
    <n v="5.0746813056137672E-9"/>
    <n v="2.963314170786838E-5"/>
    <n v="2.466437481262396E-3"/>
    <n v="2.466438051677176E-3"/>
    <n v="74"/>
    <n v="0"/>
    <n v="4.1162967053221377E-3"/>
    <n v="4.1162967053651302E-3"/>
    <x v="0"/>
    <x v="0"/>
  </r>
  <r>
    <x v="175"/>
    <n v="0.30213653081540459"/>
    <n v="0.24588840637329101"/>
    <n v="0.37125167713106028"/>
    <x v="4"/>
    <x v="6"/>
    <x v="2"/>
    <x v="2"/>
    <n v="1.8753419817623711E-4"/>
    <n v="5.0746813056137672E-9"/>
    <n v="9.8778114722131878E-6"/>
    <n v="2.4763152927346089E-3"/>
    <n v="2.4763158677274361E-3"/>
    <n v="75"/>
    <n v="2.499812514191198E-5"/>
    <n v="4.1412948304640493E-3"/>
    <n v="4.1412948305075657E-3"/>
    <x v="0"/>
    <x v="0"/>
  </r>
  <r>
    <x v="176"/>
    <n v="0.30091397332373121"/>
    <n v="0.24517637356835331"/>
    <n v="0.3693227778174587"/>
    <x v="4"/>
    <x v="6"/>
    <x v="2"/>
    <x v="2"/>
    <n v="1.8753419817623711E-4"/>
    <n v="5.0746813056137672E-9"/>
    <n v="1.975601323718491E-5"/>
    <n v="2.4960713059717938E-3"/>
    <n v="2.496071890175791E-3"/>
    <n v="76"/>
    <n v="4.9998750041692157E-5"/>
    <n v="4.1912935805057411E-3"/>
    <n v="4.191293580550314E-3"/>
    <x v="0"/>
    <x v="0"/>
  </r>
  <r>
    <x v="177"/>
    <n v="0.30329570788296739"/>
    <n v="0.24721241201684349"/>
    <n v="0.37210221634811291"/>
    <x v="4"/>
    <x v="6"/>
    <x v="2"/>
    <x v="2"/>
    <n v="1.8753419817623711E-4"/>
    <n v="5.0746813056137672E-9"/>
    <n v="1.9756403545021379E-5"/>
    <n v="2.515827709516816E-3"/>
    <n v="2.5158283030053599E-3"/>
    <n v="77"/>
    <n v="0"/>
    <n v="4.1912935805057411E-3"/>
    <n v="4.191293580550314E-3"/>
    <x v="0"/>
    <x v="0"/>
  </r>
  <r>
    <x v="178"/>
    <n v="0.30448658692959613"/>
    <n v="0.24823044197297731"/>
    <n v="0.3734919894721343"/>
    <x v="4"/>
    <x v="6"/>
    <x v="2"/>
    <x v="2"/>
    <n v="1.8753419817623711E-4"/>
    <n v="5.0746813056137672E-9"/>
    <n v="9.8782993519951178E-6"/>
    <n v="2.525706008868811E-3"/>
    <n v="2.5257066070271251E-3"/>
    <n v="78"/>
    <n v="0"/>
    <n v="4.1912935805057411E-3"/>
    <n v="4.191293580550314E-3"/>
    <x v="0"/>
    <x v="0"/>
  </r>
  <r>
    <x v="179"/>
    <n v="0.30860055251594048"/>
    <n v="0.25191413556714298"/>
    <n v="0.37804270410923752"/>
    <x v="4"/>
    <x v="6"/>
    <x v="2"/>
    <x v="2"/>
    <n v="1.8753419817623711E-4"/>
    <n v="5.0746813056137672E-9"/>
    <n v="4.9393936410415381E-5"/>
    <n v="2.575099945279226E-3"/>
    <n v="2.575100567062063E-3"/>
    <n v="79"/>
    <n v="2.5000000001308569E-5"/>
    <n v="4.2162935805070498E-3"/>
    <n v="4.2162935805521561E-3"/>
    <x v="0"/>
    <x v="0"/>
  </r>
  <r>
    <x v="180"/>
    <n v="0.31688826019798327"/>
    <n v="0.25900230184579748"/>
    <n v="0.38771149420552581"/>
    <x v="4"/>
    <x v="6"/>
    <x v="2"/>
    <x v="2"/>
    <n v="1.8753419817623711E-4"/>
    <n v="5.0746813056137672E-9"/>
    <n v="6.9156293250225088E-5"/>
    <n v="2.6442562385294512E-3"/>
    <n v="2.6442568941576539E-3"/>
    <n v="80"/>
    <n v="0"/>
    <n v="4.2162935805070498E-3"/>
    <n v="4.2162935805521561E-3"/>
    <x v="0"/>
    <x v="0"/>
  </r>
  <r>
    <x v="181"/>
    <n v="0.31619732966064201"/>
    <n v="0.25857969500405442"/>
    <n v="0.38665352777584899"/>
    <x v="4"/>
    <x v="6"/>
    <x v="2"/>
    <x v="2"/>
    <n v="1.8753419817623711E-4"/>
    <n v="5.0746813056137672E-9"/>
    <n v="9.8795680653396661E-6"/>
    <n v="2.6541358065947911E-3"/>
    <n v="2.6541364671313111E-3"/>
    <n v="81"/>
    <n v="2.5000625016985671E-5"/>
    <n v="4.2412942055240358E-3"/>
    <n v="4.241294205569679E-3"/>
    <x v="0"/>
    <x v="0"/>
  </r>
  <r>
    <x v="182"/>
    <n v="0.31737433223755729"/>
    <n v="0.25958680701329417"/>
    <n v="0.38802614016542408"/>
    <x v="4"/>
    <x v="6"/>
    <x v="2"/>
    <x v="2"/>
    <n v="1.8753419817623711E-4"/>
    <n v="5.0746813056137672E-9"/>
    <n v="9.8796656722273229E-6"/>
    <n v="2.6640154722670181E-3"/>
    <n v="2.6640161377302091E-3"/>
    <n v="82"/>
    <n v="0"/>
    <n v="4.2412942055240358E-3"/>
    <n v="4.241294205569679E-3"/>
    <x v="0"/>
    <x v="0"/>
  </r>
  <r>
    <x v="183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3"/>
    <n v="0"/>
    <n v="4.2412942055240358E-3"/>
    <n v="4.241294205569679E-3"/>
    <x v="0"/>
    <x v="0"/>
  </r>
  <r>
    <x v="184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4"/>
    <n v="0"/>
    <n v="4.2412942055240358E-3"/>
    <n v="4.241294205569679E-3"/>
    <x v="0"/>
    <x v="0"/>
  </r>
  <r>
    <x v="185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5"/>
    <n v="0"/>
    <n v="4.2412942055240358E-3"/>
    <n v="4.241294205569679E-3"/>
    <x v="0"/>
    <x v="0"/>
  </r>
  <r>
    <x v="186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6"/>
    <n v="0"/>
    <n v="4.2412942055240358E-3"/>
    <n v="4.241294205569679E-3"/>
    <x v="0"/>
    <x v="0"/>
  </r>
  <r>
    <x v="187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7"/>
    <n v="0"/>
    <n v="4.2412942055240358E-3"/>
    <n v="4.241294205569679E-3"/>
    <x v="0"/>
    <x v="0"/>
  </r>
  <r>
    <x v="188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8"/>
    <n v="0"/>
    <n v="4.2412942055240358E-3"/>
    <n v="4.241294205569679E-3"/>
    <x v="0"/>
    <x v="0"/>
  </r>
  <r>
    <x v="189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89"/>
    <n v="0"/>
    <n v="4.2412942055240358E-3"/>
    <n v="4.241294205569679E-3"/>
    <x v="0"/>
    <x v="0"/>
  </r>
  <r>
    <x v="190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90"/>
    <n v="0"/>
    <n v="4.2412942055240358E-3"/>
    <n v="4.241294205569679E-3"/>
    <x v="0"/>
    <x v="0"/>
  </r>
  <r>
    <x v="191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91"/>
    <n v="0"/>
    <n v="4.2412942055240358E-3"/>
    <n v="4.241294205569679E-3"/>
    <x v="0"/>
    <x v="0"/>
  </r>
  <r>
    <x v="192"/>
    <n v="0.31737433223755729"/>
    <n v="0.25958680701329417"/>
    <n v="0.38802614016542408"/>
    <x v="4"/>
    <x v="6"/>
    <x v="2"/>
    <x v="2"/>
    <n v="1.8753419817623711E-4"/>
    <n v="5.0746813056137672E-9"/>
    <n v="0"/>
    <n v="2.6640154722670181E-3"/>
    <n v="2.6640161377302091E-3"/>
    <n v="92"/>
    <n v="0"/>
    <n v="4.2412942055240358E-3"/>
    <n v="4.241294205569679E-3"/>
    <x v="0"/>
    <x v="0"/>
  </r>
  <r>
    <x v="100"/>
    <m/>
    <m/>
    <m/>
    <x v="4"/>
    <x v="6"/>
    <x v="3"/>
    <x v="3"/>
    <n v="1.641127800076468E-4"/>
    <n v="1.8753419817623711E-4"/>
    <n v="8.5476660598147645E-6"/>
    <n v="0"/>
    <n v="0"/>
    <n v="0"/>
    <n v="3.9411973362525677E-5"/>
    <n v="0"/>
    <n v="0"/>
    <x v="0"/>
    <x v="0"/>
  </r>
  <r>
    <x v="101"/>
    <m/>
    <m/>
    <m/>
    <x v="4"/>
    <x v="6"/>
    <x v="3"/>
    <x v="3"/>
    <n v="1.641127800076468E-4"/>
    <n v="1.8753419817623711E-4"/>
    <n v="8.5477391229952889E-6"/>
    <n v="0"/>
    <n v="0"/>
    <n v="1"/>
    <n v="3.9413526727454727E-5"/>
    <n v="0"/>
    <n v="0"/>
    <x v="0"/>
    <x v="0"/>
  </r>
  <r>
    <x v="102"/>
    <n v="0.93750444147642753"/>
    <m/>
    <m/>
    <x v="4"/>
    <x v="6"/>
    <x v="3"/>
    <x v="3"/>
    <n v="1.641127800076468E-4"/>
    <n v="1.8753419817623711E-4"/>
    <n v="1.7095770506759502E-5"/>
    <n v="1.7095770506759502E-5"/>
    <n v="1.7095770530741739E-5"/>
    <n v="2"/>
    <n v="1.9707151726026701E-5"/>
    <n v="1.9707151726026701E-5"/>
    <n v="1.9707151762443208E-5"/>
    <x v="0"/>
    <x v="0"/>
  </r>
  <r>
    <x v="103"/>
    <n v="0.58592330741362575"/>
    <m/>
    <m/>
    <x v="4"/>
    <x v="6"/>
    <x v="3"/>
    <x v="3"/>
    <n v="1.641127800076468E-4"/>
    <n v="1.8753419817623711E-4"/>
    <n v="2.5644313374989201E-5"/>
    <n v="4.2740083881748702E-5"/>
    <n v="4.2740084031642322E-5"/>
    <n v="3"/>
    <n v="5.9124950746365667E-5"/>
    <n v="7.8832102472392381E-5"/>
    <n v="7.883210305510806E-5"/>
    <x v="0"/>
    <x v="0"/>
  </r>
  <r>
    <x v="104"/>
    <n v="0.86537772006020441"/>
    <m/>
    <m/>
    <x v="4"/>
    <x v="6"/>
    <x v="3"/>
    <x v="3"/>
    <n v="1.641127800076468E-4"/>
    <n v="1.8753419817623711E-4"/>
    <n v="5.9840311871368828E-5"/>
    <n v="1.025803957531175E-4"/>
    <n v="1.0258039661657539E-4"/>
    <n v="4"/>
    <n v="4.9273220014880501E-5"/>
    <n v="1.2810532248727291E-4"/>
    <n v="1.281053240260823E-4"/>
    <x v="0"/>
    <x v="0"/>
  </r>
  <r>
    <x v="105"/>
    <n v="1"/>
    <m/>
    <m/>
    <x v="4"/>
    <x v="6"/>
    <x v="3"/>
    <x v="3"/>
    <n v="1.641127800076468E-4"/>
    <n v="1.8753419817623711E-4"/>
    <n v="3.4195633220952243E-5"/>
    <n v="1.367760289740698E-4"/>
    <n v="1.3677603050915471E-4"/>
    <n v="5"/>
    <n v="1.9709676466352559E-5"/>
    <n v="1.478149989536254E-4"/>
    <n v="1.478150010023685E-4"/>
    <x v="0"/>
    <x v="0"/>
  </r>
  <r>
    <x v="106"/>
    <n v="0.93749526689821239"/>
    <n v="1.2444451419913621E-4"/>
    <n v="9.3749526689821234"/>
    <x v="4"/>
    <x v="6"/>
    <x v="3"/>
    <x v="3"/>
    <n v="1.641127800076468E-4"/>
    <n v="1.8753419817623711E-4"/>
    <n v="8.5489813889132079E-6"/>
    <n v="1.4532501036298301E-4"/>
    <n v="1.4532501209596141E-4"/>
    <n v="6"/>
    <n v="1.971006494537554E-5"/>
    <n v="1.6752506389900099E-4"/>
    <n v="1.6752506653054151E-4"/>
    <x v="0"/>
    <x v="0"/>
  </r>
  <r>
    <x v="107"/>
    <n v="0.98437273254855051"/>
    <n v="7.1005122512323604E-2"/>
    <n v="9.8437273254855047"/>
    <x v="4"/>
    <x v="6"/>
    <x v="3"/>
    <x v="3"/>
    <n v="1.641127800076468E-4"/>
    <n v="1.8753419817623711E-4"/>
    <n v="3.4197094960151658E-5"/>
    <n v="1.7952210532313459E-4"/>
    <n v="1.7952210796766331E-4"/>
    <n v="7"/>
    <n v="2.9565971540005739E-5"/>
    <n v="1.970910354390067E-4"/>
    <n v="1.9709103908137809E-4"/>
    <x v="0"/>
    <x v="0"/>
  </r>
  <r>
    <x v="108"/>
    <n v="0.82497999960665169"/>
    <n v="0.1332336843534434"/>
    <n v="5.1082577431808547"/>
    <x v="4"/>
    <x v="6"/>
    <x v="3"/>
    <x v="3"/>
    <n v="1.641127800076468E-4"/>
    <n v="1.8753419817623711E-4"/>
    <n v="8.5493468299395704E-6"/>
    <n v="1.880714521530742E-4"/>
    <n v="1.880714550554803E-4"/>
    <n v="8"/>
    <n v="4.9279047544497887E-5"/>
    <n v="2.463700829835046E-4"/>
    <n v="2.4637008867500049E-4"/>
    <x v="0"/>
    <x v="0"/>
  </r>
  <r>
    <x v="109"/>
    <n v="0.97355119930281275"/>
    <n v="0.25363377429936701"/>
    <n v="3.7368916670586749"/>
    <x v="4"/>
    <x v="6"/>
    <x v="3"/>
    <x v="3"/>
    <n v="1.641127800076468E-4"/>
    <n v="1.8753419817623711E-4"/>
    <n v="4.2748561517384068E-5"/>
    <n v="2.3082001367045831E-4"/>
    <n v="2.3082001804224881E-4"/>
    <n v="9"/>
    <n v="9.8559066448464416E-6"/>
    <n v="2.5622598962835112E-4"/>
    <n v="2.5622599578432599E-4"/>
    <x v="0"/>
    <x v="0"/>
  </r>
  <r>
    <x v="110"/>
    <n v="1.031250567335783"/>
    <n v="0.37442455017725462"/>
    <n v="2.840299152731621"/>
    <x v="4"/>
    <x v="6"/>
    <x v="3"/>
    <x v="3"/>
    <n v="1.641127800076468E-4"/>
    <n v="1.8753419817623711E-4"/>
    <n v="5.1300905472209039E-5"/>
    <n v="2.8212091914266732E-4"/>
    <n v="2.8212092567371711E-4"/>
    <n v="10"/>
    <n v="3.9425180868086597E-5"/>
    <n v="2.9565117049643768E-4"/>
    <n v="2.9565117869258381E-4"/>
    <x v="0"/>
    <x v="0"/>
  </r>
  <r>
    <x v="111"/>
    <n v="0.96589950345908093"/>
    <n v="0.38593503463735429"/>
    <n v="2.4174064727219209"/>
    <x v="4"/>
    <x v="6"/>
    <x v="3"/>
    <x v="3"/>
    <n v="1.641127800076468E-4"/>
    <n v="1.8753419817623711E-4"/>
    <n v="8.5502240158802844E-6"/>
    <n v="2.9067114315854762E-4"/>
    <n v="2.906711500914686E-4"/>
    <n v="11"/>
    <n v="2.956975999421608E-5"/>
    <n v="3.2522093049065369E-4"/>
    <n v="3.252209404082738E-4"/>
    <x v="0"/>
    <x v="0"/>
  </r>
  <r>
    <x v="112"/>
    <n v="0.85025286916800702"/>
    <n v="0.41668647953565108"/>
    <n v="1.734949361289692"/>
    <x v="4"/>
    <x v="6"/>
    <x v="3"/>
    <x v="3"/>
    <n v="1.641127800076468E-4"/>
    <n v="1.8753419817623711E-4"/>
    <n v="4.2752947822256113E-5"/>
    <n v="3.3342409098080381E-4"/>
    <n v="3.3342410010314612E-4"/>
    <n v="12"/>
    <n v="9.8575582907948727E-5"/>
    <n v="4.2379651339860249E-4"/>
    <n v="4.2379653023950068E-4"/>
    <x v="0"/>
    <x v="0"/>
  </r>
  <r>
    <x v="113"/>
    <n v="0.74994284664362565"/>
    <n v="0.38957718629008398"/>
    <n v="1.443652998749172"/>
    <x v="4"/>
    <x v="6"/>
    <x v="3"/>
    <x v="3"/>
    <n v="1.641127800076468E-4"/>
    <n v="1.8753419817623711E-4"/>
    <n v="8.5506626764085789E-6"/>
    <n v="3.4197475365721231E-4"/>
    <n v="3.4197476325343923E-4"/>
    <n v="13"/>
    <n v="6.9007669736886187E-5"/>
    <n v="4.9280418313548866E-4"/>
    <n v="4.9280420590738848E-4"/>
    <x v="0"/>
    <x v="0"/>
  </r>
  <r>
    <x v="114"/>
    <n v="0.73912246893519684"/>
    <n v="0.39195261055071029"/>
    <n v="1.393796110497346"/>
    <x v="4"/>
    <x v="6"/>
    <x v="3"/>
    <x v="3"/>
    <n v="1.641127800076468E-4"/>
    <n v="1.8753419817623711E-4"/>
    <n v="8.550735790882066E-6"/>
    <n v="3.5052548944809438E-4"/>
    <n v="3.5052549953020878E-4"/>
    <n v="14"/>
    <n v="1.9716865807645588E-5"/>
    <n v="5.1252104894313421E-4"/>
    <n v="5.125210735736727E-4"/>
    <x v="0"/>
    <x v="0"/>
  </r>
  <r>
    <x v="115"/>
    <n v="0.81812936625417798"/>
    <n v="0.46510686362194842"/>
    <n v="1.439100800867813"/>
    <x v="4"/>
    <x v="6"/>
    <x v="3"/>
    <x v="3"/>
    <n v="1.641127800076468E-4"/>
    <n v="1.8753419817623711E-4"/>
    <n v="5.9858733407034737E-5"/>
    <n v="4.1038422285512912E-4"/>
    <n v="4.1038423667467369E-4"/>
    <n v="15"/>
    <n v="2.9576173436806522E-5"/>
    <n v="5.420972223799407E-4"/>
    <n v="5.4209724993522265E-4"/>
    <x v="0"/>
    <x v="0"/>
  </r>
  <r>
    <x v="116"/>
    <n v="0.85932556966692564"/>
    <n v="0.51657909090879106"/>
    <n v="1.4294818502705671"/>
    <x v="4"/>
    <x v="6"/>
    <x v="3"/>
    <x v="3"/>
    <n v="1.641127800076468E-4"/>
    <n v="1.8753419817623711E-4"/>
    <n v="5.9862316689589968E-5"/>
    <n v="4.7024653954471908E-4"/>
    <n v="4.7024655768999738E-4"/>
    <n v="16"/>
    <n v="4.9296052382145771E-5"/>
    <n v="5.9139327476208652E-4"/>
    <n v="5.9139330755675606E-4"/>
    <x v="0"/>
    <x v="0"/>
  </r>
  <r>
    <x v="117"/>
    <n v="0.87696833623604431"/>
    <n v="0.53722835630321086"/>
    <n v="1.4315578352058389"/>
    <x v="4"/>
    <x v="6"/>
    <x v="3"/>
    <x v="3"/>
    <n v="1.641127800076468E-4"/>
    <n v="1.8753419817623711E-4"/>
    <n v="2.5655936785155701E-5"/>
    <n v="4.9590247632987474E-4"/>
    <n v="4.9590249650912244E-4"/>
    <n v="17"/>
    <n v="1.971880977321741E-5"/>
    <n v="6.1111208453530391E-4"/>
    <n v="6.1111211955337667E-4"/>
    <x v="0"/>
    <x v="0"/>
  </r>
  <r>
    <x v="118"/>
    <n v="0.89547490995047996"/>
    <n v="0.56812802997725642"/>
    <n v="1.4114341698347841"/>
    <x v="4"/>
    <x v="6"/>
    <x v="3"/>
    <x v="3"/>
    <n v="1.641127800076468E-4"/>
    <n v="1.8753419817623711E-4"/>
    <n v="5.1314506622243828E-5"/>
    <n v="5.4721698295211857E-4"/>
    <n v="5.4721700752361207E-4"/>
    <n v="18"/>
    <n v="4.9299454757941953E-5"/>
    <n v="6.6041153929324587E-4"/>
    <n v="6.6041158018914897E-4"/>
    <x v="0"/>
    <x v="0"/>
  </r>
  <r>
    <x v="119"/>
    <n v="0.89727214875264183"/>
    <n v="0.57862134162276491"/>
    <n v="1.3914061770851001"/>
    <x v="4"/>
    <x v="6"/>
    <x v="3"/>
    <x v="3"/>
    <n v="1.641127800076468E-4"/>
    <n v="1.8753419817623711E-4"/>
    <n v="2.5657911618493921E-5"/>
    <n v="5.7287489457061248E-4"/>
    <n v="5.7287492150034252E-4"/>
    <n v="19"/>
    <n v="2.958054783391792E-5"/>
    <n v="6.8999208712716383E-4"/>
    <n v="6.8999213176865767E-4"/>
    <x v="0"/>
    <x v="0"/>
  </r>
  <r>
    <x v="120"/>
    <n v="0.87409756615322431"/>
    <n v="0.57196780525713375"/>
    <n v="1.3358209118282549"/>
    <x v="4"/>
    <x v="6"/>
    <x v="3"/>
    <x v="3"/>
    <n v="1.641127800076468E-4"/>
    <n v="1.8753419817623711E-4"/>
    <n v="1.71055670071408E-5"/>
    <n v="5.8998046157775327E-4"/>
    <n v="5.8998049013969168E-4"/>
    <n v="20"/>
    <n v="3.9442286080048742E-5"/>
    <n v="7.2943437320721258E-4"/>
    <n v="7.2943442309829766E-4"/>
    <x v="0"/>
    <x v="0"/>
  </r>
  <r>
    <x v="121"/>
    <n v="0.91211319515291744"/>
    <n v="0.60102839985129453"/>
    <n v="1.3842115962871371"/>
    <x v="4"/>
    <x v="6"/>
    <x v="3"/>
    <x v="3"/>
    <n v="1.641127800076468E-4"/>
    <n v="1.8753419817623711E-4"/>
    <n v="2.5659008879396688E-5"/>
    <n v="6.1563947045714998E-4"/>
    <n v="6.1563950155750404E-4"/>
    <n v="21"/>
    <n v="0"/>
    <n v="7.2943437320721258E-4"/>
    <n v="7.2943442309829766E-4"/>
    <x v="0"/>
    <x v="0"/>
  </r>
  <r>
    <x v="122"/>
    <n v="0.92558451627903837"/>
    <n v="0.62385866476947871"/>
    <n v="1.3732384354909331"/>
    <x v="4"/>
    <x v="6"/>
    <x v="3"/>
    <x v="3"/>
    <n v="1.641127800076468E-4"/>
    <n v="1.8753419817623711E-4"/>
    <n v="5.1320651441367643E-5"/>
    <n v="6.6696012189851762E-4"/>
    <n v="6.6696015840013911E-4"/>
    <n v="22"/>
    <n v="4.9305288495275212E-5"/>
    <n v="7.7873966170248781E-4"/>
    <n v="7.7873971856618439E-4"/>
    <x v="0"/>
    <x v="0"/>
  </r>
  <r>
    <x v="123"/>
    <n v="0.99463835553478142"/>
    <n v="0.68413227595000314"/>
    <n v="1.446073359025724"/>
    <x v="4"/>
    <x v="6"/>
    <x v="3"/>
    <x v="3"/>
    <n v="1.641127800076468E-4"/>
    <n v="1.8753419817623711E-4"/>
    <n v="7.6986903710273279E-5"/>
    <n v="7.4394702560879092E-4"/>
    <n v="7.439470710234907E-4"/>
    <n v="23"/>
    <n v="2.9584048283258719E-5"/>
    <n v="8.0832370998574652E-4"/>
    <n v="8.0832377125197386E-4"/>
    <x v="0"/>
    <x v="0"/>
  </r>
  <r>
    <x v="124"/>
    <n v="0.99261889287825178"/>
    <n v="0.68924462639994055"/>
    <n v="1.429524770682973"/>
    <x v="4"/>
    <x v="6"/>
    <x v="3"/>
    <x v="3"/>
    <n v="1.641127800076468E-4"/>
    <n v="1.8753419817623711E-4"/>
    <n v="2.566295979612135E-5"/>
    <n v="7.6960998540491227E-4"/>
    <n v="7.6961003400687544E-4"/>
    <n v="24"/>
    <n v="2.9584923525162689E-5"/>
    <n v="8.3790863351090926E-4"/>
    <n v="8.3790869934393753E-4"/>
    <x v="0"/>
    <x v="0"/>
  </r>
  <r>
    <x v="125"/>
    <n v="0.97867258320923178"/>
    <n v="0.69042217817716167"/>
    <n v="1.387267175649245"/>
    <x v="4"/>
    <x v="6"/>
    <x v="3"/>
    <x v="3"/>
    <n v="1.641127800076468E-4"/>
    <n v="1.8753419817623711E-4"/>
    <n v="4.2773429152305793E-5"/>
    <n v="8.1238341455721805E-4"/>
    <n v="8.1238346871171459E-4"/>
    <n v="25"/>
    <n v="5.9173348341179209E-5"/>
    <n v="8.9708198185208844E-4"/>
    <n v="8.9708205731173598E-4"/>
    <x v="0"/>
    <x v="0"/>
  </r>
  <r>
    <x v="126"/>
    <n v="0.94731874979616337"/>
    <n v="0.67287366715001551"/>
    <n v="1.3337017890986811"/>
    <x v="4"/>
    <x v="6"/>
    <x v="3"/>
    <x v="3"/>
    <n v="1.641127800076468E-4"/>
    <n v="1.8753419817623711E-4"/>
    <n v="8.5547590125193258E-6"/>
    <n v="8.2093817356973737E-4"/>
    <n v="8.2093822887078117E-4"/>
    <n v="26"/>
    <n v="3.9450455164727378E-5"/>
    <n v="9.3653243701681587E-4"/>
    <n v="9.3653251925928749E-4"/>
    <x v="0"/>
    <x v="0"/>
  </r>
  <r>
    <x v="127"/>
    <n v="0.94711406487801164"/>
    <n v="0.6760581391683993"/>
    <n v="1.3268460209548789"/>
    <x v="4"/>
    <x v="6"/>
    <x v="3"/>
    <x v="3"/>
    <n v="1.641127800076468E-4"/>
    <n v="1.8753419817623711E-4"/>
    <n v="1.710981076592132E-5"/>
    <n v="8.3804798433565874E-4"/>
    <n v="8.3804804196586837E-4"/>
    <n v="27"/>
    <n v="1.972561667283678E-5"/>
    <n v="9.5625805368965264E-4"/>
    <n v="9.5625813943305601E-4"/>
    <x v="0"/>
    <x v="0"/>
  </r>
  <r>
    <x v="128"/>
    <n v="0.91905319383594508"/>
    <n v="0.66149008772341444"/>
    <n v="1.2769031445460211"/>
    <x v="4"/>
    <x v="6"/>
    <x v="3"/>
    <x v="3"/>
    <n v="1.641127800076468E-4"/>
    <n v="1.8753419817623711E-4"/>
    <n v="1.7110103516535771E-5"/>
    <n v="8.5515808785219455E-4"/>
    <n v="8.5515814785965417E-4"/>
    <n v="28"/>
    <n v="4.9316473684917733E-5"/>
    <n v="1.00557452737457E-3"/>
    <n v="1.0055746221900039E-3"/>
    <x v="0"/>
    <x v="0"/>
  </r>
  <r>
    <x v="129"/>
    <n v="0.9288338940314752"/>
    <n v="0.67908639388045811"/>
    <n v="1.270430994459806"/>
    <x v="4"/>
    <x v="6"/>
    <x v="3"/>
    <x v="3"/>
    <n v="1.641127800076468E-4"/>
    <n v="1.8753419817623711E-4"/>
    <n v="6.8445098502093593E-5"/>
    <n v="9.2360318635428817E-4"/>
    <n v="9.2360325635190807E-4"/>
    <n v="29"/>
    <n v="6.9047830445969659E-5"/>
    <n v="1.07462235782054E-3"/>
    <n v="1.074622466104032E-3"/>
    <x v="0"/>
    <x v="0"/>
  </r>
  <r>
    <x v="130"/>
    <n v="0.93743587600555189"/>
    <n v="0.69115282216208851"/>
    <n v="1.2714785984281261"/>
    <x v="4"/>
    <x v="6"/>
    <x v="3"/>
    <x v="3"/>
    <n v="1.641127800076468E-4"/>
    <n v="1.8753419817623711E-4"/>
    <n v="4.2780016605231303E-5"/>
    <n v="9.6638320295951944E-4"/>
    <n v="9.6638327959169845E-4"/>
    <n v="30"/>
    <n v="3.9457459931075713E-5"/>
    <n v="1.114079817751616E-3"/>
    <n v="1.1140799341328941E-3"/>
    <x v="0"/>
    <x v="0"/>
  </r>
  <r>
    <x v="131"/>
    <n v="0.93743403453909058"/>
    <n v="0.69479908988366879"/>
    <n v="1.264800979027437"/>
    <x v="4"/>
    <x v="6"/>
    <x v="3"/>
    <x v="3"/>
    <n v="1.641127800076468E-4"/>
    <n v="1.8753419817623711E-4"/>
    <n v="2.566866882423601E-5"/>
    <n v="9.9205187178375552E-4"/>
    <n v="9.9205195254094443E-4"/>
    <n v="31"/>
    <n v="2.9593970723842481E-5"/>
    <n v="1.1436737884754581E-3"/>
    <n v="1.14367391112187E-3"/>
    <x v="0"/>
    <x v="0"/>
  </r>
  <r>
    <x v="132"/>
    <n v="0.92967944929424051"/>
    <n v="0.69420095831975803"/>
    <n v="1.245034118840747"/>
    <x v="4"/>
    <x v="6"/>
    <x v="3"/>
    <x v="3"/>
    <n v="1.641127800076468E-4"/>
    <n v="1.8753419817623711E-4"/>
    <n v="3.4226063150377113E-5"/>
    <n v="1.0262779349341331E-3"/>
    <n v="1.026278021359735E-3"/>
    <n v="32"/>
    <n v="4.9325717452490863E-5"/>
    <n v="1.192999505927949E-3"/>
    <n v="1.192999639381779E-3"/>
    <x v="0"/>
    <x v="0"/>
  </r>
  <r>
    <x v="133"/>
    <n v="0.99081068509787884"/>
    <n v="0.74631494583901747"/>
    <n v="1.3154041992291621"/>
    <x v="4"/>
    <x v="6"/>
    <x v="3"/>
    <x v="3"/>
    <n v="1.641127800076468E-4"/>
    <n v="1.8753419817623711E-4"/>
    <n v="8.5572479942686816E-5"/>
    <n v="1.111850414876819E-3"/>
    <n v="1.1118505163158661E-3"/>
    <n v="33"/>
    <n v="1.9730676269584781E-5"/>
    <n v="1.2127301821975339E-3"/>
    <n v="1.2127303201021761E-3"/>
    <x v="0"/>
    <x v="0"/>
  </r>
  <r>
    <x v="134"/>
    <n v="0.96651116036729334"/>
    <n v="0.73277486856398144"/>
    <n v="1.274803303428204"/>
    <x v="4"/>
    <x v="6"/>
    <x v="3"/>
    <x v="3"/>
    <n v="1.641127800076468E-4"/>
    <n v="1.8753419817623711E-4"/>
    <n v="2.5672403023897628E-5"/>
    <n v="1.137522817900717E-3"/>
    <n v="1.137522924078259E-3"/>
    <n v="34"/>
    <n v="5.9195532727711098E-5"/>
    <n v="1.271925714925245E-3"/>
    <n v="1.271925866621204E-3"/>
    <x v="0"/>
    <x v="0"/>
  </r>
  <r>
    <x v="135"/>
    <n v="0.96563435955951227"/>
    <n v="0.73598638315688292"/>
    <n v="1.2669388153111369"/>
    <x v="4"/>
    <x v="6"/>
    <x v="3"/>
    <x v="3"/>
    <n v="1.641127800076468E-4"/>
    <n v="1.8753419817623711E-4"/>
    <n v="3.4231042424159371E-5"/>
    <n v="1.1717538603248771E-3"/>
    <n v="1.1717539729888911E-3"/>
    <n v="35"/>
    <n v="3.9465245922967959E-5"/>
    <n v="1.311390960848213E-3"/>
    <n v="1.311391122103844E-3"/>
    <x v="0"/>
    <x v="0"/>
  </r>
  <r>
    <x v="136"/>
    <n v="0.97820441253613255"/>
    <n v="0.75102851059171194"/>
    <n v="1.2740979326487369"/>
    <x v="4"/>
    <x v="6"/>
    <x v="3"/>
    <x v="3"/>
    <n v="1.641127800076468E-4"/>
    <n v="1.8753419817623711E-4"/>
    <n v="5.990791299740635E-5"/>
    <n v="1.2316617733222829E-3"/>
    <n v="1.2316618978010739E-3"/>
    <n v="36"/>
    <n v="4.9333991129911958E-5"/>
    <n v="1.360724951978125E-3"/>
    <n v="1.3607251255947121E-3"/>
    <x v="0"/>
    <x v="0"/>
  </r>
  <r>
    <x v="137"/>
    <n v="0.9836597001244014"/>
    <n v="0.75909944258884188"/>
    <n v="1.2746503967239899"/>
    <x v="4"/>
    <x v="6"/>
    <x v="3"/>
    <x v="3"/>
    <n v="1.641127800076468E-4"/>
    <n v="1.8753419817623711E-4"/>
    <n v="4.2793197599825068E-5"/>
    <n v="1.2744549709221081E-3"/>
    <n v="1.274455104201017E-3"/>
    <n v="37"/>
    <n v="3.9468750621815839E-5"/>
    <n v="1.400193702599941E-3"/>
    <n v="1.400193886434331E-3"/>
    <x v="0"/>
    <x v="0"/>
  </r>
  <r>
    <x v="138"/>
    <n v="0.98208455354706048"/>
    <n v="0.76200253812385377"/>
    <n v="1.2657307844281269"/>
    <x v="4"/>
    <x v="6"/>
    <x v="3"/>
    <x v="3"/>
    <n v="1.641127800076468E-4"/>
    <n v="1.8753419817623711E-4"/>
    <n v="4.279502893600586E-5"/>
    <n v="1.317249999858114E-3"/>
    <n v="1.317250142238069E-3"/>
    <n v="38"/>
    <n v="4.9338372435776773E-5"/>
    <n v="1.449532075035718E-3"/>
    <n v="1.4495322720538409E-3"/>
    <x v="0"/>
    <x v="0"/>
  </r>
  <r>
    <x v="139"/>
    <n v="0.99295642831384245"/>
    <n v="0.77506587166002072"/>
    <n v="1.272101513666275"/>
    <x v="4"/>
    <x v="6"/>
    <x v="3"/>
    <x v="3"/>
    <n v="1.641127800076468E-4"/>
    <n v="1.8753419817623711E-4"/>
    <n v="5.991663030662341E-5"/>
    <n v="1.377166630164737E-3"/>
    <n v="1.3771667857919081E-3"/>
    <n v="39"/>
    <n v="4.9340806830778632E-5"/>
    <n v="1.4988728818664959E-3"/>
    <n v="1.4988730925255479E-3"/>
    <x v="0"/>
    <x v="0"/>
  </r>
  <r>
    <x v="140"/>
    <n v="0.97349024498582526"/>
    <n v="0.76180351921200296"/>
    <n v="1.243999578871505"/>
    <x v="4"/>
    <x v="6"/>
    <x v="3"/>
    <x v="3"/>
    <n v="1.641127800076468E-4"/>
    <n v="1.8753419817623711E-4"/>
    <n v="8.5595918786818426E-6"/>
    <n v="1.3857262220434189E-3"/>
    <n v="1.385726379611161E-3"/>
    <n v="40"/>
    <n v="3.9474203613057697E-5"/>
    <n v="1.538347085479554E-3"/>
    <n v="1.538347307380518E-3"/>
    <x v="0"/>
    <x v="0"/>
  </r>
  <r>
    <x v="141"/>
    <n v="0.9849072775253539"/>
    <n v="0.77283928277939085"/>
    <n v="1.2551669757699231"/>
    <x v="4"/>
    <x v="6"/>
    <x v="3"/>
    <x v="3"/>
    <n v="1.641127800076468E-4"/>
    <n v="1.8753419817623711E-4"/>
    <n v="3.4239539823859701E-5"/>
    <n v="1.4199657618672789E-3"/>
    <n v="1.419965927317818E-3"/>
    <n v="41"/>
    <n v="1.9737491365446132E-5"/>
    <n v="1.5580845768450001E-3"/>
    <n v="1.558084804476615E-3"/>
    <x v="0"/>
    <x v="0"/>
  </r>
  <r>
    <x v="142"/>
    <n v="0.99050814557621436"/>
    <n v="0.77826409719329914"/>
    <n v="1.2606342628306439"/>
    <x v="4"/>
    <x v="6"/>
    <x v="3"/>
    <x v="3"/>
    <n v="1.641127800076468E-4"/>
    <n v="1.8753419817623711E-4"/>
    <n v="1.7120063002253109E-5"/>
    <n v="1.4370858248695319E-3"/>
    <n v="1.4370859943336879E-3"/>
    <n v="42"/>
    <n v="9.8688430755695508E-6"/>
    <n v="1.567953419920569E-3"/>
    <n v="1.5679536504449359E-3"/>
    <x v="0"/>
    <x v="0"/>
  </r>
  <r>
    <x v="143"/>
    <n v="0.98984768106182841"/>
    <n v="0.77913728472268284"/>
    <n v="1.257542734657112"/>
    <x v="4"/>
    <x v="6"/>
    <x v="3"/>
    <x v="3"/>
    <n v="1.641127800076468E-4"/>
    <n v="1.8753419817623711E-4"/>
    <n v="1.7120356103818059E-5"/>
    <n v="1.45420618097335E-3"/>
    <n v="1.4542063544992941E-3"/>
    <n v="43"/>
    <n v="1.9738075735652751E-5"/>
    <n v="1.587691495656222E-3"/>
    <n v="1.587691732021E-3"/>
    <x v="0"/>
    <x v="0"/>
  </r>
  <r>
    <x v="144"/>
    <n v="1.0056323661905"/>
    <n v="0.79520597858382325"/>
    <n v="1.2717415149857341"/>
    <x v="4"/>
    <x v="6"/>
    <x v="3"/>
    <x v="3"/>
    <n v="1.641127800076468E-4"/>
    <n v="1.8753419817623711E-4"/>
    <n v="5.9924837150744211E-5"/>
    <n v="1.514131018124095E-3"/>
    <n v="1.514131206245994E-3"/>
    <n v="44"/>
    <n v="3.9477709903171433E-5"/>
    <n v="1.6271692055593941E-3"/>
    <n v="1.627169453824657E-3"/>
    <x v="0"/>
    <x v="0"/>
  </r>
  <r>
    <x v="145"/>
    <n v="0.9755801441547497"/>
    <n v="0.77442534931339779"/>
    <n v="1.228984328202616"/>
    <x v="4"/>
    <x v="6"/>
    <x v="3"/>
    <x v="3"/>
    <n v="1.641127800076468E-4"/>
    <n v="1.8753419817623711E-4"/>
    <n v="1.712167518515299E-5"/>
    <n v="1.531252693309248E-3"/>
    <n v="1.5312528857097381E-3"/>
    <n v="45"/>
    <n v="6.9090765553206552E-5"/>
    <n v="1.6962599711125999E-3"/>
    <n v="1.6962602409085049E-3"/>
    <x v="0"/>
    <x v="0"/>
  </r>
  <r>
    <x v="146"/>
    <n v="0.97471048053276854"/>
    <n v="0.77614819154559922"/>
    <n v="1.224071035930004"/>
    <x v="4"/>
    <x v="6"/>
    <x v="3"/>
    <x v="3"/>
    <n v="1.641127800076468E-4"/>
    <n v="1.8753419817623711E-4"/>
    <n v="3.4244523019928263E-5"/>
    <n v="1.565497216329176E-3"/>
    <n v="1.565497417431479E-3"/>
    <n v="46"/>
    <n v="3.9481996214832019E-5"/>
    <n v="1.735741967327432E-3"/>
    <n v="1.735742249828996E-3"/>
    <x v="0"/>
    <x v="0"/>
  </r>
  <r>
    <x v="147"/>
    <n v="1.0063025492434909"/>
    <n v="0.80354230591034348"/>
    <n v="1.260225893727787"/>
    <x v="4"/>
    <x v="6"/>
    <x v="3"/>
    <x v="3"/>
    <n v="1.641127800076468E-4"/>
    <n v="1.8753419817623711E-4"/>
    <n v="5.9931506867201673E-5"/>
    <n v="1.6254287231963779E-3"/>
    <n v="1.6254289399908999E-3"/>
    <n v="47"/>
    <n v="9.8705964801992992E-6"/>
    <n v="1.745612563807632E-3"/>
    <n v="1.7456128495313191E-3"/>
    <x v="0"/>
    <x v="0"/>
  </r>
  <r>
    <x v="148"/>
    <n v="0.99409739833634458"/>
    <n v="0.79615225699255421"/>
    <n v="1.2412570946066299"/>
    <x v="4"/>
    <x v="6"/>
    <x v="3"/>
    <x v="3"/>
    <n v="1.641127800076468E-4"/>
    <n v="1.8753419817623711E-4"/>
    <n v="2.5685591241009411E-5"/>
    <n v="1.6511143144373869E-3"/>
    <n v="1.6511145381377719E-3"/>
    <n v="48"/>
    <n v="4.9355418247793093E-5"/>
    <n v="1.794967982055425E-3"/>
    <n v="1.7949682841646179E-3"/>
    <x v="0"/>
    <x v="0"/>
  </r>
  <r>
    <x v="149"/>
    <n v="0.99348024564372983"/>
    <n v="0.79677445969389626"/>
    <n v="1.238748288773603"/>
    <x v="4"/>
    <x v="6"/>
    <x v="3"/>
    <x v="3"/>
    <n v="1.641127800076468E-4"/>
    <n v="1.8753419817623711E-4"/>
    <n v="1.7124020720446349E-5"/>
    <n v="1.668238335157833E-3"/>
    <n v="1.668238563522358E-3"/>
    <n v="49"/>
    <n v="1.9742557056610761E-5"/>
    <n v="1.8147105391120349E-3"/>
    <n v="1.8147108479034751E-3"/>
    <x v="0"/>
    <x v="0"/>
  </r>
  <r>
    <x v="150"/>
    <n v="0.9775277248401657"/>
    <n v="0.78486081982147637"/>
    <n v="1.217490322740969"/>
    <x v="4"/>
    <x v="6"/>
    <x v="3"/>
    <x v="3"/>
    <n v="1.641127800076468E-4"/>
    <n v="1.8753419817623711E-4"/>
    <n v="0"/>
    <n v="1.668238335157833E-3"/>
    <n v="1.668238563522358E-3"/>
    <n v="50"/>
    <n v="2.9614712591375211E-5"/>
    <n v="1.8443252517034109E-3"/>
    <n v="1.8443255706555759E-3"/>
    <x v="0"/>
    <x v="0"/>
  </r>
  <r>
    <x v="151"/>
    <n v="0.99759653671988224"/>
    <n v="0.80196553849982055"/>
    <n v="1.240949644715595"/>
    <x v="4"/>
    <x v="6"/>
    <x v="3"/>
    <x v="3"/>
    <n v="1.641127800076468E-4"/>
    <n v="1.8753419817623711E-4"/>
    <n v="3.4249214411994327E-5"/>
    <n v="1.7024875495698279E-3"/>
    <n v="1.70248778740733E-3"/>
    <n v="51"/>
    <n v="0"/>
    <n v="1.8443252517034109E-3"/>
    <n v="1.8443255706555759E-3"/>
    <x v="0"/>
    <x v="0"/>
  </r>
  <r>
    <x v="152"/>
    <n v="1.021336608335276"/>
    <n v="0.82387221662217591"/>
    <n v="1.2661289535925431"/>
    <x v="4"/>
    <x v="6"/>
    <x v="3"/>
    <x v="3"/>
    <n v="1.641127800076468E-4"/>
    <n v="1.8753419817623711E-4"/>
    <n v="6.850312120027874E-5"/>
    <n v="1.770990670770106E-3"/>
    <n v="1.770990928132446E-3"/>
    <n v="52"/>
    <n v="2.961558964857443E-5"/>
    <n v="1.873940841351985E-3"/>
    <n v="1.873941170629658E-3"/>
    <x v="0"/>
    <x v="0"/>
  </r>
  <r>
    <x v="153"/>
    <n v="1.040547288495113"/>
    <n v="0.84082472007260511"/>
    <n v="1.2877103083993979"/>
    <x v="4"/>
    <x v="6"/>
    <x v="3"/>
    <x v="3"/>
    <n v="1.641127800076468E-4"/>
    <n v="1.8753419817623711E-4"/>
    <n v="4.2816283895561293E-5"/>
    <n v="1.813806954665668E-3"/>
    <n v="1.8138072246226559E-3"/>
    <n v="53"/>
    <n v="9.8719606702150332E-6"/>
    <n v="1.8838128020222001E-3"/>
    <n v="1.883813134778296E-3"/>
    <x v="0"/>
    <x v="0"/>
  </r>
  <r>
    <x v="154"/>
    <n v="1.0384302047078731"/>
    <n v="0.84118905842704716"/>
    <n v="1.281920252346167"/>
    <x v="4"/>
    <x v="6"/>
    <x v="3"/>
    <x v="3"/>
    <n v="1.641127800076468E-4"/>
    <n v="1.8753419817623711E-4"/>
    <n v="3.4254200424621338E-5"/>
    <n v="1.8480611550902889E-3"/>
    <n v="1.84806143533997E-3"/>
    <n v="54"/>
    <n v="3.9489402036884267E-5"/>
    <n v="1.9233022040590849E-3"/>
    <n v="1.923302550912193E-3"/>
    <x v="0"/>
    <x v="0"/>
  </r>
  <r>
    <x v="155"/>
    <n v="1.031682780997075"/>
    <n v="0.83750776521176473"/>
    <n v="1.2708770053454159"/>
    <x v="4"/>
    <x v="6"/>
    <x v="3"/>
    <x v="3"/>
    <n v="1.641127800076468E-4"/>
    <n v="1.8753419817623711E-4"/>
    <n v="2.569131034389787E-5"/>
    <n v="1.8737524654341871E-3"/>
    <n v="1.87375275352996E-3"/>
    <n v="55"/>
    <n v="3.9490961511399102E-5"/>
    <n v="1.962793165570484E-3"/>
    <n v="1.9627935268136231E-3"/>
    <x v="0"/>
    <x v="0"/>
  </r>
  <r>
    <x v="156"/>
    <n v="1.0260755975545519"/>
    <n v="0.83371866638643866"/>
    <n v="1.262813433769193"/>
    <x v="4"/>
    <x v="6"/>
    <x v="3"/>
    <x v="3"/>
    <n v="1.641127800076468E-4"/>
    <n v="1.8753419817623711E-4"/>
    <n v="8.5638434529819786E-6"/>
    <n v="1.8823163088871691E-3"/>
    <n v="1.882316599622399E-3"/>
    <n v="56"/>
    <n v="1.9745870645489939E-5"/>
    <n v="1.982539036215974E-3"/>
    <n v="1.9825394047639478E-3"/>
    <x v="0"/>
    <x v="0"/>
  </r>
  <r>
    <x v="157"/>
    <n v="1.0243437864750731"/>
    <n v="0.834214616515218"/>
    <n v="1.257806051485012"/>
    <x v="4"/>
    <x v="6"/>
    <x v="3"/>
    <x v="3"/>
    <n v="1.641127800076468E-4"/>
    <n v="1.8753419817623711E-4"/>
    <n v="3.425654728589332E-5"/>
    <n v="1.916572856173062E-3"/>
    <n v="1.916573157586852E-3"/>
    <n v="57"/>
    <n v="3.949330095394488E-5"/>
    <n v="2.0220323371699178E-3"/>
    <n v="2.022032720547514E-3"/>
    <x v="0"/>
    <x v="0"/>
  </r>
  <r>
    <x v="158"/>
    <n v="1.032569380538551"/>
    <n v="0.84225427138876607"/>
    <n v="1.265887941259999"/>
    <x v="4"/>
    <x v="6"/>
    <x v="3"/>
    <x v="3"/>
    <n v="1.641127800076468E-4"/>
    <n v="1.8753419817623711E-4"/>
    <n v="3.4257720837161229E-5"/>
    <n v="1.950830577010223E-3"/>
    <n v="1.950830889295538E-3"/>
    <n v="58"/>
    <n v="1.9747040413000921E-5"/>
    <n v="2.041779377582919E-3"/>
    <n v="2.041779768485161E-3"/>
    <x v="0"/>
    <x v="0"/>
  </r>
  <r>
    <x v="159"/>
    <n v="1.0366229047259241"/>
    <n v="0.84622174032154818"/>
    <n v="1.2698646175104049"/>
    <x v="4"/>
    <x v="6"/>
    <x v="3"/>
    <x v="3"/>
    <n v="1.641127800076468E-4"/>
    <n v="1.8753419817623711E-4"/>
    <n v="1.7129153820262491E-5"/>
    <n v="1.967959730830486E-3"/>
    <n v="1.9679600486238831E-3"/>
    <n v="59"/>
    <n v="9.8736176936614941E-6"/>
    <n v="2.0516529952765801E-3"/>
    <n v="2.051653389968607E-3"/>
    <x v="0"/>
    <x v="0"/>
  </r>
  <r>
    <x v="160"/>
    <n v="1.034749300867533"/>
    <n v="0.8464998289339678"/>
    <n v="1.2648627667110479"/>
    <x v="4"/>
    <x v="6"/>
    <x v="3"/>
    <x v="3"/>
    <n v="1.641127800076468E-4"/>
    <n v="1.8753419817623711E-4"/>
    <n v="3.4259481314839139E-5"/>
    <n v="2.0022192121453251E-3"/>
    <n v="2.0022195410997271E-3"/>
    <n v="60"/>
    <n v="3.9496030654081293E-5"/>
    <n v="2.0911490259306622E-3"/>
    <n v="2.0911494359652609E-3"/>
    <x v="0"/>
    <x v="0"/>
  </r>
  <r>
    <x v="161"/>
    <n v="1.0202959401883669"/>
    <n v="0.83541420473743289"/>
    <n v="1.2460930154904979"/>
    <x v="4"/>
    <x v="6"/>
    <x v="3"/>
    <x v="3"/>
    <n v="1.641127800076468E-4"/>
    <n v="1.8753419817623711E-4"/>
    <n v="0"/>
    <n v="2.0022192121453251E-3"/>
    <n v="2.0022195410997271E-3"/>
    <n v="61"/>
    <n v="2.9622900479004539E-5"/>
    <n v="2.120771926409666E-3"/>
    <n v="2.1207723481435248E-3"/>
    <x v="0"/>
    <x v="0"/>
  </r>
  <r>
    <x v="162"/>
    <n v="1.010544795827673"/>
    <n v="0.82833038201566778"/>
    <n v="1.2328423616303841"/>
    <x v="4"/>
    <x v="6"/>
    <x v="3"/>
    <x v="3"/>
    <n v="1.641127800076468E-4"/>
    <n v="1.8753419817623711E-4"/>
    <n v="8.5649436855395828E-6"/>
    <n v="2.010784155830865E-3"/>
    <n v="2.0107844876056402E-3"/>
    <n v="62"/>
    <n v="2.9623778021281749E-5"/>
    <n v="2.1503957044309479E-3"/>
    <n v="2.1503961380289838E-3"/>
    <x v="0"/>
    <x v="0"/>
  </r>
  <r>
    <x v="163"/>
    <n v="1.01878011552535"/>
    <n v="0.83587884980254012"/>
    <n v="1.2417025793092289"/>
    <x v="4"/>
    <x v="6"/>
    <x v="3"/>
    <x v="3"/>
    <n v="1.641127800076468E-4"/>
    <n v="1.8753419817623711E-4"/>
    <n v="2.5695491299209571E-5"/>
    <n v="2.0364796471300738E-3"/>
    <n v="2.036479987438423E-3"/>
    <n v="63"/>
    <n v="9.8746901815805195E-6"/>
    <n v="2.160270394612529E-3"/>
    <n v="2.1602708322019022E-3"/>
    <x v="0"/>
    <x v="0"/>
  </r>
  <r>
    <x v="164"/>
    <n v="1.008582495047329"/>
    <n v="0.82919843001066029"/>
    <n v="1.2267734868996529"/>
    <x v="4"/>
    <x v="6"/>
    <x v="3"/>
    <x v="3"/>
    <n v="1.641127800076468E-4"/>
    <n v="1.8753419817623711E-4"/>
    <n v="2.5696151574468149E-5"/>
    <n v="2.062175798704542E-3"/>
    <n v="2.0621761476550442E-3"/>
    <n v="64"/>
    <n v="4.9375888775945609E-5"/>
    <n v="2.209646283388475E-3"/>
    <n v="2.20964674120984E-3"/>
    <x v="0"/>
    <x v="0"/>
  </r>
  <r>
    <x v="165"/>
    <n v="1.016607076497174"/>
    <n v="0.83656055741176805"/>
    <n v="1.235403628377655"/>
    <x v="4"/>
    <x v="6"/>
    <x v="3"/>
    <x v="3"/>
    <n v="1.641127800076468E-4"/>
    <n v="1.8753419817623711E-4"/>
    <n v="2.569681188358984E-5"/>
    <n v="2.0878726105881319E-3"/>
    <n v="2.0878729682893759E-3"/>
    <n v="65"/>
    <n v="9.8752752733379269E-6"/>
    <n v="2.219521558661812E-3"/>
    <n v="2.2195220205844819E-3"/>
    <x v="0"/>
    <x v="0"/>
  </r>
  <r>
    <x v="166"/>
    <n v="1.0073316887092321"/>
    <n v="0.82976244054051695"/>
    <n v="1.222900774367172"/>
    <x v="4"/>
    <x v="6"/>
    <x v="3"/>
    <x v="3"/>
    <n v="1.641127800076468E-4"/>
    <n v="1.8753419817623711E-4"/>
    <n v="8.5656773309728882E-6"/>
    <n v="2.0964382879191052E-3"/>
    <n v="2.0964386485613699E-3"/>
    <n v="66"/>
    <n v="2.9626703537625869E-5"/>
    <n v="2.2491482621994378E-3"/>
    <n v="2.2491487365361201E-3"/>
    <x v="0"/>
    <x v="0"/>
  </r>
  <r>
    <x v="167"/>
    <n v="1.0061239036984799"/>
    <n v="0.83031522212751774"/>
    <n v="1.219157836224763"/>
    <x v="4"/>
    <x v="6"/>
    <x v="3"/>
    <x v="3"/>
    <n v="1.641127800076468E-4"/>
    <n v="1.8753419817623711E-4"/>
    <n v="3.4263883300552568E-5"/>
    <n v="2.1307021712196582E-3"/>
    <n v="2.1307025437468292E-3"/>
    <n v="67"/>
    <n v="3.950383187680393E-5"/>
    <n v="2.288652094076242E-3"/>
    <n v="2.2886525852216641E-3"/>
    <x v="0"/>
    <x v="0"/>
  </r>
  <r>
    <x v="168"/>
    <n v="0.99725836659085576"/>
    <n v="0.82378666795802036"/>
    <n v="1.207259462210843"/>
    <x v="4"/>
    <x v="6"/>
    <x v="3"/>
    <x v="3"/>
    <n v="1.641127800076468E-4"/>
    <n v="1.8753419817623711E-4"/>
    <n v="8.5660442008746251E-6"/>
    <n v="2.1392682154205318E-3"/>
    <n v="2.1392685909490598E-3"/>
    <n v="68"/>
    <n v="2.962875174274047E-5"/>
    <n v="2.3182808458189819E-3"/>
    <n v="2.318281349763399E-3"/>
    <x v="0"/>
    <x v="0"/>
  </r>
  <r>
    <x v="169"/>
    <n v="1.0046714829148029"/>
    <n v="0.83099110518428843"/>
    <n v="1.214651736083725"/>
    <x v="4"/>
    <x v="6"/>
    <x v="3"/>
    <x v="3"/>
    <n v="1.641127800076468E-4"/>
    <n v="1.8753419817623711E-4"/>
    <n v="3.4265350880602153E-5"/>
    <n v="2.173533566301135E-3"/>
    <n v="2.1735339539559299E-3"/>
    <n v="69"/>
    <n v="1.9752891330176161E-5"/>
    <n v="2.3380337371491579E-3"/>
    <n v="2.338034249717868E-3"/>
    <x v="0"/>
    <x v="0"/>
  </r>
  <r>
    <x v="170"/>
    <n v="1.023741196198404"/>
    <n v="0.84833051756644051"/>
    <n v="1.235421825682061"/>
    <x v="4"/>
    <x v="6"/>
    <x v="3"/>
    <x v="3"/>
    <n v="1.641127800076468E-4"/>
    <n v="1.8753419817623711E-4"/>
    <n v="5.9967959993645718E-5"/>
    <n v="2.23350152629478E-3"/>
    <n v="2.2335019356355171E-3"/>
    <n v="70"/>
    <n v="1.9753281514552181E-5"/>
    <n v="2.35778701866371E-3"/>
    <n v="2.3577875399300591E-3"/>
    <x v="0"/>
    <x v="0"/>
  </r>
  <r>
    <x v="171"/>
    <n v="1.019129580786819"/>
    <n v="0.84507423694769956"/>
    <n v="1.229034157029919"/>
    <x v="4"/>
    <x v="6"/>
    <x v="3"/>
    <x v="3"/>
    <n v="1.641127800076468E-4"/>
    <n v="1.8753419817623711E-4"/>
    <n v="8.5669248166713578E-6"/>
    <n v="2.242068451111451E-3"/>
    <n v="2.242068863598384E-3"/>
    <n v="71"/>
    <n v="1.9753671714360761E-5"/>
    <n v="2.3775406903780712E-3"/>
    <n v="2.3775412204154059E-3"/>
    <x v="0"/>
    <x v="0"/>
  </r>
  <r>
    <x v="172"/>
    <n v="1.0219696085840051"/>
    <n v="0.84866050618387046"/>
    <n v="1.230671008323156"/>
    <x v="4"/>
    <x v="6"/>
    <x v="3"/>
    <x v="3"/>
    <n v="1.641127800076468E-4"/>
    <n v="1.8753419817623711E-4"/>
    <n v="3.4268873585537328E-5"/>
    <n v="2.2763373246969892E-3"/>
    <n v="2.2763377498895912E-3"/>
    <n v="72"/>
    <n v="2.9631385565668509E-5"/>
    <n v="2.40717207594374E-3"/>
    <n v="2.407172619275158E-3"/>
    <x v="0"/>
    <x v="0"/>
  </r>
  <r>
    <x v="173"/>
    <n v="1.0209409795081861"/>
    <n v="0.84885710132102732"/>
    <n v="1.2279104245190751"/>
    <x v="4"/>
    <x v="6"/>
    <x v="3"/>
    <x v="3"/>
    <n v="1.641127800076468E-4"/>
    <n v="1.8753419817623711E-4"/>
    <n v="2.570231578004305E-5"/>
    <n v="2.3020396404770322E-3"/>
    <n v="2.3020400753256121E-3"/>
    <n v="73"/>
    <n v="2.9632263610788068E-5"/>
    <n v="2.436804339554528E-3"/>
    <n v="2.43680489634509E-3"/>
    <x v="0"/>
    <x v="0"/>
  </r>
  <r>
    <x v="174"/>
    <n v="1.01618287374557"/>
    <n v="0.84577704153938216"/>
    <n v="1.220921805839444"/>
    <x v="4"/>
    <x v="6"/>
    <x v="3"/>
    <x v="3"/>
    <n v="1.641127800076468E-4"/>
    <n v="1.8753419817623711E-4"/>
    <n v="1.7135170795235008E-5"/>
    <n v="2.319174811272267E-3"/>
    <n v="2.3191752526185079E-3"/>
    <n v="74"/>
    <n v="2.963314170786838E-5"/>
    <n v="2.466437481262396E-3"/>
    <n v="2.466438051677176E-3"/>
    <x v="0"/>
    <x v="0"/>
  </r>
  <r>
    <x v="175"/>
    <n v="1.012129405595122"/>
    <n v="0.84259067348711381"/>
    <n v="1.215781239816917"/>
    <x v="4"/>
    <x v="6"/>
    <x v="3"/>
    <x v="3"/>
    <n v="1.641127800076468E-4"/>
    <n v="1.8753419817623711E-4"/>
    <n v="0"/>
    <n v="2.319174811272267E-3"/>
    <n v="2.3191752526185079E-3"/>
    <n v="75"/>
    <n v="9.8778114722131878E-6"/>
    <n v="2.4763152927346089E-3"/>
    <n v="2.4763158677274361E-3"/>
    <x v="0"/>
    <x v="0"/>
  </r>
  <r>
    <x v="176"/>
    <n v="1.011537593968755"/>
    <n v="0.8427680525067025"/>
    <n v="1.214104285240406"/>
    <x v="4"/>
    <x v="6"/>
    <x v="3"/>
    <x v="3"/>
    <n v="1.641127800076468E-4"/>
    <n v="1.8753419817623711E-4"/>
    <n v="1.7135464414399232E-5"/>
    <n v="2.3363102756866661E-3"/>
    <n v="2.3363107235788668E-3"/>
    <n v="76"/>
    <n v="1.975601323718491E-5"/>
    <n v="2.4960713059717938E-3"/>
    <n v="2.496071890175791E-3"/>
    <x v="0"/>
    <x v="0"/>
  </r>
  <r>
    <x v="177"/>
    <n v="1.0293584037710599"/>
    <n v="0.85902543834868439"/>
    <n v="1.233466060622078"/>
    <x v="4"/>
    <x v="6"/>
    <x v="3"/>
    <x v="3"/>
    <n v="1.641127800076468E-4"/>
    <n v="1.8753419817623711E-4"/>
    <n v="5.9977722578105042E-5"/>
    <n v="2.3962879982647712E-3"/>
    <n v="2.3962884694487211E-3"/>
    <n v="77"/>
    <n v="1.9756403545021379E-5"/>
    <n v="2.515827709516816E-3"/>
    <n v="2.5158283030053599E-3"/>
    <x v="0"/>
    <x v="0"/>
  </r>
  <r>
    <x v="178"/>
    <n v="1.039997830317021"/>
    <n v="0.86866933257291856"/>
    <n v="1.245117614386738"/>
    <x v="4"/>
    <x v="6"/>
    <x v="3"/>
    <x v="3"/>
    <n v="1.641127800076468E-4"/>
    <n v="1.8753419817623711E-4"/>
    <n v="3.4274159001145723E-5"/>
    <n v="2.4305621572659158E-3"/>
    <n v="2.430562642024969E-3"/>
    <n v="78"/>
    <n v="9.8782993519951178E-6"/>
    <n v="2.525706008868811E-3"/>
    <n v="2.5257066070271251E-3"/>
    <x v="0"/>
    <x v="0"/>
  </r>
  <r>
    <x v="179"/>
    <n v="1.0380300835670859"/>
    <n v="0.86864780781407247"/>
    <n v="1.2404411139904981"/>
    <x v="4"/>
    <x v="6"/>
    <x v="3"/>
    <x v="3"/>
    <n v="1.641127800076468E-4"/>
    <n v="1.8753419817623711E-4"/>
    <n v="4.2844534329251023E-5"/>
    <n v="2.473406691595167E-3"/>
    <n v="2.473407193594949E-3"/>
    <n v="79"/>
    <n v="4.9393936410415381E-5"/>
    <n v="2.575099945279226E-3"/>
    <n v="2.575100567062063E-3"/>
    <x v="0"/>
    <x v="0"/>
  </r>
  <r>
    <x v="180"/>
    <n v="1.0213886768824969"/>
    <n v="0.85634710288311622"/>
    <n v="1.2182382888334129"/>
    <x v="4"/>
    <x v="6"/>
    <x v="3"/>
    <x v="3"/>
    <n v="1.641127800076468E-4"/>
    <n v="1.8753419817623711E-4"/>
    <n v="2.5707381447576531E-5"/>
    <n v="2.4991140730427439E-3"/>
    <n v="2.4991145855318359E-3"/>
    <n v="80"/>
    <n v="6.9156293250225088E-5"/>
    <n v="2.6442562385294512E-3"/>
    <n v="2.6442568941576539E-3"/>
    <x v="0"/>
    <x v="0"/>
  </r>
  <r>
    <x v="181"/>
    <n v="1.0245651887381939"/>
    <n v="0.85944947565866392"/>
    <n v="1.221402602136255"/>
    <x v="4"/>
    <x v="6"/>
    <x v="3"/>
    <x v="3"/>
    <n v="1.641127800076468E-4"/>
    <n v="1.8753419817623711E-4"/>
    <n v="1.7138548022653601E-5"/>
    <n v="2.516252621065398E-3"/>
    <n v="2.516253140607739E-3"/>
    <n v="81"/>
    <n v="9.8795680653396661E-6"/>
    <n v="2.6541358065947911E-3"/>
    <n v="2.6541364671313111E-3"/>
    <x v="0"/>
    <x v="0"/>
  </r>
  <r>
    <x v="182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2"/>
    <n v="9.8796656722273229E-6"/>
    <n v="2.6640154722670181E-3"/>
    <n v="2.6640161377302091E-3"/>
    <x v="0"/>
    <x v="0"/>
  </r>
  <r>
    <x v="183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3"/>
    <n v="0"/>
    <n v="2.6640154722670181E-3"/>
    <n v="2.6640161377302091E-3"/>
    <x v="0"/>
    <x v="0"/>
  </r>
  <r>
    <x v="184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4"/>
    <n v="0"/>
    <n v="2.6640154722670181E-3"/>
    <n v="2.6640161377302091E-3"/>
    <x v="0"/>
    <x v="0"/>
  </r>
  <r>
    <x v="185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5"/>
    <n v="0"/>
    <n v="2.6640154722670181E-3"/>
    <n v="2.6640161377302091E-3"/>
    <x v="0"/>
    <x v="0"/>
  </r>
  <r>
    <x v="186"/>
    <n v="1.0207655246038561"/>
    <n v="0.8564305497778163"/>
    <n v="1.216633685580345"/>
    <x v="4"/>
    <x v="6"/>
    <x v="3"/>
    <x v="3"/>
    <n v="1.641127800076468E-4"/>
    <n v="1.8753419817623711E-4"/>
    <n v="0"/>
    <n v="2.516252621065398E-3"/>
    <n v="2.516253140607739E-3"/>
    <n v="86"/>
    <n v="0"/>
    <n v="2.6640154722670181E-3"/>
    <n v="2.6640161377302091E-3"/>
    <x v="0"/>
    <x v="0"/>
  </r>
  <r>
    <x v="187"/>
    <n v="1.0242418433878011"/>
    <n v="0.85948066883643948"/>
    <n v="1.2205874917078341"/>
    <x v="4"/>
    <x v="6"/>
    <x v="3"/>
    <x v="3"/>
    <n v="1.641127800076468E-4"/>
    <n v="1.8753419817623711E-4"/>
    <n v="8.5693474443215439E-6"/>
    <n v="2.524821968509719E-3"/>
    <n v="2.5248224915967918E-3"/>
    <n v="87"/>
    <n v="0"/>
    <n v="2.6640154722670181E-3"/>
    <n v="2.6640161377302091E-3"/>
    <x v="0"/>
    <x v="0"/>
  </r>
  <r>
    <x v="188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88"/>
    <n v="0"/>
    <n v="2.6640154722670181E-3"/>
    <n v="2.6640161377302091E-3"/>
    <x v="0"/>
    <x v="0"/>
  </r>
  <r>
    <x v="189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89"/>
    <n v="0"/>
    <n v="2.6640154722670181E-3"/>
    <n v="2.6640161377302091E-3"/>
    <x v="0"/>
    <x v="0"/>
  </r>
  <r>
    <x v="190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90"/>
    <n v="0"/>
    <n v="2.6640154722670181E-3"/>
    <n v="2.6640161377302091E-3"/>
    <x v="0"/>
    <x v="0"/>
  </r>
  <r>
    <x v="191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91"/>
    <n v="0"/>
    <n v="2.6640154722670181E-3"/>
    <n v="2.6640161377302091E-3"/>
    <x v="0"/>
    <x v="0"/>
  </r>
  <r>
    <x v="192"/>
    <n v="1.0242418433878011"/>
    <n v="0.85948066883643948"/>
    <n v="1.2205874917078341"/>
    <x v="4"/>
    <x v="6"/>
    <x v="3"/>
    <x v="3"/>
    <n v="1.641127800076468E-4"/>
    <n v="1.8753419817623711E-4"/>
    <n v="0"/>
    <n v="2.524821968509719E-3"/>
    <n v="2.5248224915967918E-3"/>
    <n v="92"/>
    <n v="0"/>
    <n v="2.6640154722670181E-3"/>
    <n v="2.6640161377302091E-3"/>
    <x v="0"/>
    <x v="0"/>
  </r>
  <r>
    <x v="100"/>
    <m/>
    <m/>
    <m/>
    <x v="4"/>
    <x v="6"/>
    <x v="4"/>
    <x v="4"/>
    <n v="0.20032716596474401"/>
    <n v="1.641127800076468E-4"/>
    <n v="2.1837875698252541E-4"/>
    <n v="0"/>
    <n v="0"/>
    <n v="0"/>
    <n v="8.5476660598147645E-6"/>
    <n v="0"/>
    <n v="0"/>
    <x v="0"/>
    <x v="0"/>
  </r>
  <r>
    <x v="101"/>
    <m/>
    <m/>
    <m/>
    <x v="4"/>
    <x v="6"/>
    <x v="4"/>
    <x v="4"/>
    <n v="0.20032716596474401"/>
    <n v="1.641127800076468E-4"/>
    <n v="4.3677658884416091E-5"/>
    <n v="0"/>
    <n v="0"/>
    <n v="1"/>
    <n v="8.5477391229952889E-6"/>
    <n v="0"/>
    <n v="0"/>
    <x v="0"/>
    <x v="0"/>
  </r>
  <r>
    <x v="102"/>
    <n v="1.1427312772795071"/>
    <m/>
    <m/>
    <x v="4"/>
    <x v="6"/>
    <x v="4"/>
    <x v="4"/>
    <n v="0.20032716596474401"/>
    <n v="1.641127800076468E-4"/>
    <n v="4.3679566705601831E-5"/>
    <n v="4.3679566705601831E-5"/>
    <n v="4.3679757808714712E-5"/>
    <n v="2"/>
    <n v="1.7095770506759502E-5"/>
    <n v="1.7095770506759502E-5"/>
    <n v="1.7095770530741739E-5"/>
    <x v="0"/>
    <x v="0"/>
  </r>
  <r>
    <x v="103"/>
    <n v="0.91419491994769975"/>
    <m/>
    <m/>
    <x v="4"/>
    <x v="6"/>
    <x v="4"/>
    <x v="4"/>
    <n v="0.20032716596474401"/>
    <n v="1.641127800076468E-4"/>
    <n v="4.3681474693553993E-5"/>
    <n v="8.7361041399155824E-5"/>
    <n v="8.7361805847228132E-5"/>
    <n v="3"/>
    <n v="2.5644313374989201E-5"/>
    <n v="4.2740083881748702E-5"/>
    <n v="4.2740084031642322E-5"/>
    <x v="0"/>
    <x v="0"/>
  </r>
  <r>
    <x v="104"/>
    <n v="0.95234729660043427"/>
    <m/>
    <m/>
    <x v="4"/>
    <x v="6"/>
    <x v="4"/>
    <x v="4"/>
    <n v="0.20032716596474401"/>
    <n v="1.641127800076468E-4"/>
    <n v="1.3106159913914701E-4"/>
    <n v="2.1842264053830281E-4"/>
    <n v="2.184274192572822E-4"/>
    <n v="4"/>
    <n v="5.9840311871368828E-5"/>
    <n v="1.025803957531175E-4"/>
    <n v="1.0258039661657539E-4"/>
    <x v="0"/>
    <x v="0"/>
  </r>
  <r>
    <x v="105"/>
    <n v="1"/>
    <m/>
    <m/>
    <x v="4"/>
    <x v="6"/>
    <x v="4"/>
    <x v="4"/>
    <n v="0.20032716596474401"/>
    <n v="1.641127800076468E-4"/>
    <n v="8.7382034309293916E-5"/>
    <n v="3.0580467484759671E-4"/>
    <n v="3.0581404198649952E-4"/>
    <n v="5"/>
    <n v="3.4195633220952243E-5"/>
    <n v="1.367760289740698E-4"/>
    <n v="1.3677603050915471E-4"/>
    <x v="0"/>
    <x v="0"/>
  </r>
  <r>
    <x v="106"/>
    <n v="1.2101426648087299"/>
    <n v="2.7996202736205639E-4"/>
    <n v="12.101426648087299"/>
    <x v="4"/>
    <x v="6"/>
    <x v="4"/>
    <x v="4"/>
    <n v="0.20032716596474401"/>
    <n v="1.641127800076468E-4"/>
    <n v="8.7389670596482342E-5"/>
    <n v="3.9319434544407908E-4"/>
    <n v="3.932098313202224E-4"/>
    <n v="6"/>
    <n v="8.5489813889132079E-6"/>
    <n v="1.4532501036298301E-4"/>
    <n v="1.4532501209596141E-4"/>
    <x v="0"/>
    <x v="0"/>
  </r>
  <r>
    <x v="107"/>
    <n v="1.0884959723643961"/>
    <n v="5.5208515355600361E-2"/>
    <n v="10.884959723643959"/>
    <x v="4"/>
    <x v="6"/>
    <x v="4"/>
    <x v="4"/>
    <n v="0.20032716596474401"/>
    <n v="1.641127800076468E-4"/>
    <n v="4.3696744599430287E-5"/>
    <n v="4.3689109004350929E-4"/>
    <n v="4.369102092074479E-4"/>
    <n v="7"/>
    <n v="3.4197094960151658E-5"/>
    <n v="1.7952210532313459E-4"/>
    <n v="1.7952210796766331E-4"/>
    <x v="0"/>
    <x v="0"/>
  </r>
  <r>
    <x v="108"/>
    <n v="1.4547919918890819"/>
    <n v="0.22145271317175061"/>
    <n v="9.5569826594230349"/>
    <x v="4"/>
    <x v="6"/>
    <x v="4"/>
    <x v="4"/>
    <n v="0.20032716596474401"/>
    <n v="1.641127800076468E-4"/>
    <n v="1.7481753464395711E-4"/>
    <n v="6.1170862468746645E-4"/>
    <n v="6.1174610617331703E-4"/>
    <n v="8"/>
    <n v="8.5493468299395704E-6"/>
    <n v="1.880714521530742E-4"/>
    <n v="1.880714550554803E-4"/>
    <x v="0"/>
    <x v="0"/>
  </r>
  <r>
    <x v="109"/>
    <n v="1.185360130539286"/>
    <n v="0.26866393501528452"/>
    <n v="5.2298744116592211"/>
    <x v="4"/>
    <x v="6"/>
    <x v="4"/>
    <x v="4"/>
    <n v="0.20032716596474401"/>
    <n v="1.641127800076468E-4"/>
    <n v="0"/>
    <n v="6.1170862468746645E-4"/>
    <n v="6.1174610617331703E-4"/>
    <n v="9"/>
    <n v="4.2748561517384068E-5"/>
    <n v="2.3082001367045831E-4"/>
    <n v="2.3082001804224881E-4"/>
    <x v="0"/>
    <x v="0"/>
  </r>
  <r>
    <x v="110"/>
    <n v="1.1084153661146141"/>
    <n v="0.34539632289451111"/>
    <n v="3.5570286722890838"/>
    <x v="4"/>
    <x v="6"/>
    <x v="4"/>
    <x v="4"/>
    <n v="0.20032716596474401"/>
    <n v="1.641127800076468E-4"/>
    <n v="8.7416408115499868E-5"/>
    <n v="6.9912503280296627E-4"/>
    <n v="6.9917399262516239E-4"/>
    <n v="10"/>
    <n v="5.1300905472209039E-5"/>
    <n v="2.8212091914266732E-4"/>
    <n v="2.8212092567371711E-4"/>
    <x v="0"/>
    <x v="0"/>
  </r>
  <r>
    <x v="111"/>
    <n v="1.1430767779647"/>
    <n v="0.38482616227354088"/>
    <n v="3.3953630195064268"/>
    <x v="4"/>
    <x v="6"/>
    <x v="4"/>
    <x v="4"/>
    <n v="0.20032716596474401"/>
    <n v="1.641127800076468E-4"/>
    <n v="4.3710114527472412E-5"/>
    <n v="7.4283514733043871E-4"/>
    <n v="7.428904207435154E-4"/>
    <n v="11"/>
    <n v="8.5502240158802844E-6"/>
    <n v="2.9067114315854762E-4"/>
    <n v="2.906711500914686E-4"/>
    <x v="0"/>
    <x v="0"/>
  </r>
  <r>
    <x v="112"/>
    <n v="1.0551509025504739"/>
    <n v="0.39480250348695889"/>
    <n v="2.8200009303888698"/>
    <x v="4"/>
    <x v="6"/>
    <x v="4"/>
    <x v="4"/>
    <n v="0.20032716596474401"/>
    <n v="1.641127800076468E-4"/>
    <n v="4.371202518513082E-5"/>
    <n v="7.865471725155695E-4"/>
    <n v="7.8660914261746337E-4"/>
    <n v="12"/>
    <n v="4.2752947822256113E-5"/>
    <n v="3.3342409098080381E-4"/>
    <n v="3.3342410010314612E-4"/>
    <x v="0"/>
    <x v="0"/>
  </r>
  <r>
    <x v="113"/>
    <n v="1.143134850892608"/>
    <n v="0.46778571823669829"/>
    <n v="2.793495475345078"/>
    <x v="4"/>
    <x v="6"/>
    <x v="4"/>
    <x v="4"/>
    <n v="0.20032716596474401"/>
    <n v="1.641127800076468E-4"/>
    <n v="8.7431694044723965E-5"/>
    <n v="8.7397886656029344E-4"/>
    <n v="8.7405537988258014E-4"/>
    <n v="13"/>
    <n v="8.5506626764085789E-6"/>
    <n v="3.4197475365721231E-4"/>
    <n v="3.4197476325343923E-4"/>
    <x v="0"/>
    <x v="0"/>
  </r>
  <r>
    <x v="114"/>
    <n v="1.282640050426969"/>
    <n v="0.57474450427824242"/>
    <n v="2.862429282425726"/>
    <x v="4"/>
    <x v="6"/>
    <x v="4"/>
    <x v="4"/>
    <n v="0.20032716596474401"/>
    <n v="1.641127800076468E-4"/>
    <n v="1.3116474310520031E-4"/>
    <n v="1.0051436096654941E-3"/>
    <n v="1.0052448130958009E-3"/>
    <n v="14"/>
    <n v="8.550735790882066E-6"/>
    <n v="3.5052548944809438E-4"/>
    <n v="3.5052549953020878E-4"/>
    <x v="0"/>
    <x v="0"/>
  </r>
  <r>
    <x v="115"/>
    <n v="1.095553883931897"/>
    <n v="0.51246243305095018"/>
    <n v="2.3421000939573928"/>
    <x v="4"/>
    <x v="6"/>
    <x v="4"/>
    <x v="4"/>
    <n v="0.20032716596474401"/>
    <n v="1.641127800076468E-4"/>
    <n v="0"/>
    <n v="1.0051436096654941E-3"/>
    <n v="1.0052448130958009E-3"/>
    <n v="15"/>
    <n v="5.9858733407034737E-5"/>
    <n v="4.1038422285512912E-4"/>
    <n v="4.1038423667467369E-4"/>
    <x v="0"/>
    <x v="0"/>
  </r>
  <r>
    <x v="116"/>
    <n v="0.99768407149492222"/>
    <n v="0.48997464760453602"/>
    <n v="2.0314796109982858"/>
    <x v="4"/>
    <x v="6"/>
    <x v="4"/>
    <x v="4"/>
    <n v="0.20032716596474401"/>
    <n v="1.641127800076468E-4"/>
    <n v="4.3723492639616053E-5"/>
    <n v="1.0488671023051099E-3"/>
    <n v="1.0489773022043501E-3"/>
    <n v="16"/>
    <n v="5.9862316689589968E-5"/>
    <n v="4.7024653954471908E-4"/>
    <n v="4.7024655768999738E-4"/>
    <x v="0"/>
    <x v="0"/>
  </r>
  <r>
    <x v="117"/>
    <n v="1.024960250917458"/>
    <n v="0.52766038832526663"/>
    <n v="1.990946334431287"/>
    <x v="4"/>
    <x v="6"/>
    <x v="4"/>
    <x v="4"/>
    <n v="0.20032716596474401"/>
    <n v="1.641127800076468E-4"/>
    <n v="8.7454632964966878E-5"/>
    <n v="1.1363217352700771E-3"/>
    <n v="1.136451079015709E-3"/>
    <n v="17"/>
    <n v="2.5655936785155701E-5"/>
    <n v="4.9590247632987474E-4"/>
    <n v="4.9590249650912244E-4"/>
    <x v="0"/>
    <x v="0"/>
  </r>
  <r>
    <x v="118"/>
    <n v="0.92884603414058209"/>
    <n v="0.48498862987630531"/>
    <n v="1.778917900320117"/>
    <x v="4"/>
    <x v="6"/>
    <x v="4"/>
    <x v="4"/>
    <n v="0.20032716596474401"/>
    <n v="1.641127800076468E-4"/>
    <n v="0"/>
    <n v="1.1363217352700771E-3"/>
    <n v="1.136451079015709E-3"/>
    <n v="18"/>
    <n v="5.1314506622243828E-5"/>
    <n v="5.4721698295211857E-4"/>
    <n v="5.4721700752361207E-4"/>
    <x v="0"/>
    <x v="0"/>
  </r>
  <r>
    <x v="119"/>
    <n v="0.95554418767800653"/>
    <n v="0.51820226737400843"/>
    <n v="1.7619851399573749"/>
    <x v="4"/>
    <x v="6"/>
    <x v="4"/>
    <x v="4"/>
    <n v="0.20032716596474401"/>
    <n v="1.641127800076468E-4"/>
    <n v="8.7462281946666667E-5"/>
    <n v="1.2237840172167429E-3"/>
    <n v="1.223934039197843E-3"/>
    <n v="19"/>
    <n v="2.5657911618493921E-5"/>
    <n v="5.7287489457061248E-4"/>
    <n v="5.7287492150034252E-4"/>
    <x v="0"/>
    <x v="0"/>
  </r>
  <r>
    <x v="120"/>
    <n v="0.9941656946910068"/>
    <n v="0.55574508421629154"/>
    <n v="1.778451049898605"/>
    <x v="4"/>
    <x v="6"/>
    <x v="4"/>
    <x v="4"/>
    <n v="0.20032716596474401"/>
    <n v="1.641127800076468E-4"/>
    <n v="8.7469932266582792E-5"/>
    <n v="1.311253949483326E-3"/>
    <n v="1.3114261845183269E-3"/>
    <n v="20"/>
    <n v="1.71055670071408E-5"/>
    <n v="5.8998046157775327E-4"/>
    <n v="5.8998049013969168E-4"/>
    <x v="0"/>
    <x v="0"/>
  </r>
  <r>
    <x v="121"/>
    <n v="1.016298553688519"/>
    <n v="0.5840911767082031"/>
    <n v="1.768324520925552"/>
    <x v="4"/>
    <x v="6"/>
    <x v="4"/>
    <x v="4"/>
    <n v="0.20032716596474401"/>
    <n v="1.641127800076468E-4"/>
    <n v="8.7477583924826328E-5"/>
    <n v="1.398731533408153E-3"/>
    <n v="1.39892751674499E-3"/>
    <n v="21"/>
    <n v="2.5659008879396688E-5"/>
    <n v="6.1563947045714998E-4"/>
    <n v="6.1563950155750404E-4"/>
    <x v="0"/>
    <x v="0"/>
  </r>
  <r>
    <x v="122"/>
    <n v="0.9380973168280955"/>
    <n v="0.54397475590766964"/>
    <n v="1.617770983456154"/>
    <x v="4"/>
    <x v="6"/>
    <x v="4"/>
    <x v="4"/>
    <n v="0.20032716596474401"/>
    <n v="1.641127800076468E-4"/>
    <n v="0"/>
    <n v="1.398731533408153E-3"/>
    <n v="1.39892751674499E-3"/>
    <n v="22"/>
    <n v="5.1320651441367643E-5"/>
    <n v="6.6696012189851762E-4"/>
    <n v="6.6696015840013911E-4"/>
    <x v="0"/>
    <x v="0"/>
  </r>
  <r>
    <x v="123"/>
    <n v="0.86732276910625483"/>
    <n v="0.51347442901307216"/>
    <n v="1.465017035524063"/>
    <x v="4"/>
    <x v="6"/>
    <x v="4"/>
    <x v="4"/>
    <n v="0.20032716596474401"/>
    <n v="1.641127800076468E-4"/>
    <n v="4.3740705107057063E-5"/>
    <n v="1.44247223851521E-3"/>
    <n v="1.442680671578721E-3"/>
    <n v="23"/>
    <n v="7.6986903710273279E-5"/>
    <n v="7.4394702560879092E-4"/>
    <n v="7.439470710234907E-4"/>
    <x v="0"/>
    <x v="0"/>
  </r>
  <r>
    <x v="124"/>
    <n v="0.88926019598642958"/>
    <n v="0.53796117786181297"/>
    <n v="1.4699642440907761"/>
    <x v="4"/>
    <x v="6"/>
    <x v="4"/>
    <x v="4"/>
    <n v="0.20032716596474401"/>
    <n v="1.641127800076468E-4"/>
    <n v="8.7489063922846307E-5"/>
    <n v="1.529961302438056E-3"/>
    <n v="1.5301957874641651E-3"/>
    <n v="24"/>
    <n v="2.566295979612135E-5"/>
    <n v="7.6960998540491227E-4"/>
    <n v="7.6961003400687544E-4"/>
    <x v="0"/>
    <x v="0"/>
  </r>
  <r>
    <x v="125"/>
    <n v="0.89062498727305273"/>
    <n v="0.55016299834901861"/>
    <n v="1.4417779282421279"/>
    <x v="4"/>
    <x v="6"/>
    <x v="4"/>
    <x v="4"/>
    <n v="0.20032716596474401"/>
    <n v="1.641127800076468E-4"/>
    <n v="8.749671892885154E-5"/>
    <n v="1.6174580213669069E-3"/>
    <n v="1.6177200946779289E-3"/>
    <n v="25"/>
    <n v="4.2773429152305793E-5"/>
    <n v="8.1238341455721805E-4"/>
    <n v="8.1238346871171459E-4"/>
    <x v="0"/>
    <x v="0"/>
  </r>
  <r>
    <x v="126"/>
    <n v="0.90518729348267535"/>
    <n v="0.56381774018516562"/>
    <n v="1.4532427376502921"/>
    <x v="4"/>
    <x v="6"/>
    <x v="4"/>
    <x v="4"/>
    <n v="0.20032716596474401"/>
    <n v="1.641127800076468E-4"/>
    <n v="4.3750273446186517E-5"/>
    <n v="1.661208294813094E-3"/>
    <n v="1.6614847382032619E-3"/>
    <n v="26"/>
    <n v="8.5547590125193258E-6"/>
    <n v="8.2093817356973737E-4"/>
    <n v="8.2093822887078117E-4"/>
    <x v="0"/>
    <x v="0"/>
  </r>
  <r>
    <x v="127"/>
    <n v="0.93342437292945546"/>
    <n v="0.59036357099229342"/>
    <n v="1.4758381153401501"/>
    <x v="4"/>
    <x v="6"/>
    <x v="4"/>
    <x v="4"/>
    <n v="0.20032716596474401"/>
    <n v="1.641127800076468E-4"/>
    <n v="8.7508203949957633E-5"/>
    <n v="1.748716498763051E-3"/>
    <n v="1.7490228357111279E-3"/>
    <n v="27"/>
    <n v="1.710981076592132E-5"/>
    <n v="8.3804798433565874E-4"/>
    <n v="8.3804804196586837E-4"/>
    <x v="0"/>
    <x v="0"/>
  </r>
  <r>
    <x v="128"/>
    <n v="1.0063325314187781"/>
    <n v="0.65237357902570303"/>
    <n v="1.552339328800171"/>
    <x v="4"/>
    <x v="6"/>
    <x v="4"/>
    <x v="4"/>
    <n v="0.20032716596474401"/>
    <n v="1.641127800076468E-4"/>
    <n v="1.7504704433990759E-4"/>
    <n v="1.9237635431029591E-3"/>
    <n v="1.9241342827426061E-3"/>
    <n v="28"/>
    <n v="1.7110103516535771E-5"/>
    <n v="8.5515808785219455E-4"/>
    <n v="8.5515814785965417E-4"/>
    <x v="0"/>
    <x v="0"/>
  </r>
  <r>
    <x v="129"/>
    <n v="0.95295733589144849"/>
    <n v="0.62472340293000994"/>
    <n v="1.453647613920217"/>
    <x v="4"/>
    <x v="6"/>
    <x v="4"/>
    <x v="4"/>
    <n v="0.20032716596474401"/>
    <n v="1.641127800076468E-4"/>
    <n v="4.3763676155824731E-5"/>
    <n v="1.967527219258784E-3"/>
    <n v="1.9679150197998282E-3"/>
    <n v="29"/>
    <n v="6.8445098502093593E-5"/>
    <n v="9.2360318635428817E-4"/>
    <n v="9.2360325635190807E-4"/>
    <x v="0"/>
    <x v="0"/>
  </r>
  <r>
    <x v="130"/>
    <n v="0.93103490213970608"/>
    <n v="0.61537850720070075"/>
    <n v="1.4086062136706761"/>
    <x v="4"/>
    <x v="6"/>
    <x v="4"/>
    <x v="4"/>
    <n v="0.20032716596474401"/>
    <n v="1.641127800076468E-4"/>
    <n v="4.3765591498931688E-5"/>
    <n v="2.0112928107577149E-3"/>
    <n v="2.01169805680177E-3"/>
    <n v="30"/>
    <n v="4.2780016605231303E-5"/>
    <n v="9.6638320295951944E-4"/>
    <n v="9.6638327959169845E-4"/>
    <x v="0"/>
    <x v="0"/>
  </r>
  <r>
    <x v="131"/>
    <n v="0.96617066774342764"/>
    <n v="0.64840111614649887"/>
    <n v="1.439673276251533"/>
    <x v="4"/>
    <x v="6"/>
    <x v="4"/>
    <x v="4"/>
    <n v="0.20032716596474401"/>
    <n v="1.641127800076468E-4"/>
    <n v="1.313140157712645E-4"/>
    <n v="2.1426068265289798E-3"/>
    <n v="2.143066719697613E-3"/>
    <n v="31"/>
    <n v="2.566866882423601E-5"/>
    <n v="9.9205187178375552E-4"/>
    <n v="9.9205195254094443E-4"/>
    <x v="0"/>
    <x v="0"/>
  </r>
  <r>
    <x v="132"/>
    <n v="0.97212034322060659"/>
    <n v="0.65919314569607745"/>
    <n v="1.43359797939867"/>
    <x v="4"/>
    <x v="6"/>
    <x v="4"/>
    <x v="4"/>
    <n v="0.20032716596474401"/>
    <n v="1.641127800076468E-4"/>
    <n v="8.7550341502351964E-5"/>
    <n v="2.2301571680313319E-3"/>
    <n v="2.230655415923718E-3"/>
    <n v="32"/>
    <n v="3.4226063150377113E-5"/>
    <n v="1.0262779349341331E-3"/>
    <n v="1.026278021359735E-3"/>
    <x v="0"/>
    <x v="0"/>
  </r>
  <r>
    <x v="133"/>
    <n v="0.91491973519006786"/>
    <n v="0.62606293828879567"/>
    <n v="1.337051070501365"/>
    <x v="4"/>
    <x v="6"/>
    <x v="4"/>
    <x v="4"/>
    <n v="0.20032716596474401"/>
    <n v="1.641127800076468E-4"/>
    <n v="4.3777087079654127E-5"/>
    <n v="2.2739342551109862E-3"/>
    <n v="2.274452257314099E-3"/>
    <n v="33"/>
    <n v="8.5572479942686816E-5"/>
    <n v="1.111850414876819E-3"/>
    <n v="1.1118505163158661E-3"/>
    <x v="0"/>
    <x v="0"/>
  </r>
  <r>
    <x v="134"/>
    <n v="0.91149217739301802"/>
    <n v="0.62688987835930365"/>
    <n v="1.32530132983337"/>
    <x v="4"/>
    <x v="6"/>
    <x v="4"/>
    <x v="4"/>
    <n v="0.20032716596474401"/>
    <n v="1.641127800076468E-4"/>
    <n v="4.377900359678799E-5"/>
    <n v="2.3177132587077738E-3"/>
    <n v="2.3182514002002478E-3"/>
    <n v="34"/>
    <n v="2.5672403023897628E-5"/>
    <n v="1.137522817900717E-3"/>
    <n v="1.137522924078259E-3"/>
    <x v="0"/>
    <x v="0"/>
  </r>
  <r>
    <x v="135"/>
    <n v="0.95174907286161869"/>
    <n v="0.66454057909980957"/>
    <n v="1.363086508456697"/>
    <x v="4"/>
    <x v="6"/>
    <x v="4"/>
    <x v="4"/>
    <n v="0.20032716596474401"/>
    <n v="1.641127800076468E-4"/>
    <n v="1.7514668579666069E-4"/>
    <n v="2.4928599445044352E-3"/>
    <n v="2.4934824997645539E-3"/>
    <n v="35"/>
    <n v="3.4231042424159371E-5"/>
    <n v="1.1717538603248771E-3"/>
    <n v="1.1717539729888911E-3"/>
    <x v="0"/>
    <x v="0"/>
  </r>
  <r>
    <x v="136"/>
    <n v="0.93727546329527867"/>
    <n v="0.66032109770361158"/>
    <n v="1.330391073601122"/>
    <x v="4"/>
    <x v="6"/>
    <x v="4"/>
    <x v="4"/>
    <n v="0.20032716596474401"/>
    <n v="1.641127800076468E-4"/>
    <n v="8.7581012492522954E-5"/>
    <n v="2.5804409569969581E-3"/>
    <n v="2.5811080287349341E-3"/>
    <n v="36"/>
    <n v="5.990791299740635E-5"/>
    <n v="1.2316617733222829E-3"/>
    <n v="1.2316618978010739E-3"/>
    <x v="0"/>
    <x v="0"/>
  </r>
  <r>
    <x v="137"/>
    <n v="0.92118031245965892"/>
    <n v="0.65211089534030542"/>
    <n v="1.301271262490477"/>
    <x v="4"/>
    <x v="6"/>
    <x v="4"/>
    <x v="4"/>
    <n v="0.20032716596474401"/>
    <n v="1.641127800076468E-4"/>
    <n v="4.3792423917718037E-5"/>
    <n v="2.6242333809146758E-3"/>
    <n v="2.62492328841983E-3"/>
    <n v="37"/>
    <n v="4.2793197599825068E-5"/>
    <n v="1.2744549709221081E-3"/>
    <n v="1.274455104201017E-3"/>
    <x v="0"/>
    <x v="0"/>
  </r>
  <r>
    <x v="138"/>
    <n v="0.8912528558235826"/>
    <n v="0.63208212974007694"/>
    <n v="1.2566905717463239"/>
    <x v="4"/>
    <x v="6"/>
    <x v="4"/>
    <x v="4"/>
    <n v="0.20032716596474401"/>
    <n v="1.641127800076468E-4"/>
    <n v="0"/>
    <n v="2.6242333809146758E-3"/>
    <n v="2.62492328841983E-3"/>
    <n v="38"/>
    <n v="4.279502893600586E-5"/>
    <n v="1.317249999858114E-3"/>
    <n v="1.317250142238069E-3"/>
    <x v="0"/>
    <x v="0"/>
  </r>
  <r>
    <x v="139"/>
    <n v="0.88093894139326878"/>
    <n v="0.62967519677885297"/>
    <n v="1.232466234072817"/>
    <x v="4"/>
    <x v="6"/>
    <x v="4"/>
    <x v="4"/>
    <n v="0.20032716596474401"/>
    <n v="1.641127800076468E-4"/>
    <n v="8.7592519654827603E-5"/>
    <n v="2.7118259005695041E-3"/>
    <n v="2.7125626369354349E-3"/>
    <n v="39"/>
    <n v="5.991663030662341E-5"/>
    <n v="1.377166630164737E-3"/>
    <n v="1.3771667857919081E-3"/>
    <x v="0"/>
    <x v="0"/>
  </r>
  <r>
    <x v="140"/>
    <n v="0.90378655531502217"/>
    <n v="0.6495331461620113"/>
    <n v="1.2575649793928361"/>
    <x v="4"/>
    <x v="6"/>
    <x v="4"/>
    <x v="4"/>
    <n v="0.20032716596474401"/>
    <n v="1.641127800076468E-4"/>
    <n v="8.7600192776389187E-5"/>
    <n v="2.7994260933458929E-3"/>
    <n v="2.800211200712169E-3"/>
    <n v="40"/>
    <n v="8.5595918786818426E-6"/>
    <n v="1.3857262220434189E-3"/>
    <n v="1.385726379611161E-3"/>
    <x v="0"/>
    <x v="0"/>
  </r>
  <r>
    <x v="141"/>
    <n v="0.92341048121150882"/>
    <n v="0.66922294165190543"/>
    <n v="1.274144778579323"/>
    <x v="4"/>
    <x v="6"/>
    <x v="4"/>
    <x v="4"/>
    <n v="0.20032716596474401"/>
    <n v="1.641127800076468E-4"/>
    <n v="1.314175575747879E-4"/>
    <n v="2.9308436509206809E-3"/>
    <n v="2.9317042089345578E-3"/>
    <n v="41"/>
    <n v="3.4239539823859701E-5"/>
    <n v="1.4199657618672789E-3"/>
    <n v="1.419965927317818E-3"/>
    <x v="0"/>
    <x v="0"/>
  </r>
  <r>
    <x v="142"/>
    <n v="0.93969515657325919"/>
    <n v="0.68445213679144901"/>
    <n v="1.290122332624551"/>
    <x v="4"/>
    <x v="6"/>
    <x v="4"/>
    <x v="4"/>
    <n v="0.20032716596474401"/>
    <n v="1.641127800076468E-4"/>
    <n v="8.76193814631943E-5"/>
    <n v="3.018463032383875E-3"/>
    <n v="3.019375818687674E-3"/>
    <n v="42"/>
    <n v="1.7120063002253109E-5"/>
    <n v="1.4370858248695319E-3"/>
    <n v="1.4370859943336879E-3"/>
    <x v="0"/>
    <x v="0"/>
  </r>
  <r>
    <x v="143"/>
    <n v="0.92863213276193168"/>
    <n v="0.67680884841587696"/>
    <n v="1.2741524287343291"/>
    <x v="4"/>
    <x v="6"/>
    <x v="4"/>
    <x v="4"/>
    <n v="0.20032716596474401"/>
    <n v="1.641127800076468E-4"/>
    <n v="0"/>
    <n v="3.018463032383875E-3"/>
    <n v="3.019375818687674E-3"/>
    <n v="43"/>
    <n v="1.7120356103818059E-5"/>
    <n v="1.45420618097335E-3"/>
    <n v="1.4542063544992941E-3"/>
    <x v="0"/>
    <x v="0"/>
  </r>
  <r>
    <x v="144"/>
    <n v="0.91777924875778627"/>
    <n v="0.67306273700059693"/>
    <n v="1.2514713757651681"/>
    <x v="4"/>
    <x v="6"/>
    <x v="4"/>
    <x v="4"/>
    <n v="0.20032716596474401"/>
    <n v="1.641127800076468E-4"/>
    <n v="8.7627059291942917E-5"/>
    <n v="3.1060900916758181E-3"/>
    <n v="3.1070566499215762E-3"/>
    <n v="44"/>
    <n v="5.9924837150744211E-5"/>
    <n v="1.514131018124095E-3"/>
    <n v="1.514131206245994E-3"/>
    <x v="0"/>
    <x v="0"/>
  </r>
  <r>
    <x v="145"/>
    <n v="0.90751711487882036"/>
    <n v="0.66590568116913129"/>
    <n v="1.2367927427079539"/>
    <x v="4"/>
    <x v="6"/>
    <x v="4"/>
    <x v="4"/>
    <n v="0.20032716596474401"/>
    <n v="1.641127800076468E-4"/>
    <n v="0"/>
    <n v="3.1060900916758181E-3"/>
    <n v="3.1070566499215762E-3"/>
    <n v="45"/>
    <n v="1.712167518515299E-5"/>
    <n v="1.531252693309248E-3"/>
    <n v="1.5312528857097381E-3"/>
    <x v="0"/>
    <x v="0"/>
  </r>
  <r>
    <x v="146"/>
    <n v="0.90019122921574712"/>
    <n v="0.66256766104408205"/>
    <n v="1.2230362222629569"/>
    <x v="4"/>
    <x v="6"/>
    <x v="4"/>
    <x v="4"/>
    <n v="0.20032716596474401"/>
    <n v="1.641127800076468E-4"/>
    <n v="4.3815449334568698E-5"/>
    <n v="3.1499055410103859E-3"/>
    <n v="3.1508995636258682E-3"/>
    <n v="46"/>
    <n v="3.4244523019928263E-5"/>
    <n v="1.565497216329176E-3"/>
    <n v="1.565497417431479E-3"/>
    <x v="0"/>
    <x v="0"/>
  </r>
  <r>
    <x v="147"/>
    <n v="0.86700009447328408"/>
    <n v="0.63926371035389107"/>
    <n v="1.1758670977906041"/>
    <x v="4"/>
    <x v="6"/>
    <x v="4"/>
    <x v="4"/>
    <n v="0.20032716596474401"/>
    <n v="1.641127800076468E-4"/>
    <n v="0"/>
    <n v="3.1499055410103859E-3"/>
    <n v="3.1508995636258682E-3"/>
    <n v="47"/>
    <n v="5.9931506867201673E-5"/>
    <n v="1.6254287231963779E-3"/>
    <n v="1.6254289399908999E-3"/>
    <x v="0"/>
    <x v="0"/>
  </r>
  <r>
    <x v="148"/>
    <n v="0.86538933938580942"/>
    <n v="0.63979126436763323"/>
    <n v="1.170536002023747"/>
    <x v="4"/>
    <x v="6"/>
    <x v="4"/>
    <x v="4"/>
    <n v="0.20032716596474401"/>
    <n v="1.641127800076468E-4"/>
    <n v="4.3817369212124331E-5"/>
    <n v="3.193722910222511E-3"/>
    <n v="3.1947447832659909E-3"/>
    <n v="48"/>
    <n v="2.5685591241009411E-5"/>
    <n v="1.6511143144373869E-3"/>
    <n v="1.6511145381377719E-3"/>
    <x v="0"/>
    <x v="0"/>
  </r>
  <r>
    <x v="149"/>
    <n v="0.86826180463257807"/>
    <n v="0.64344826880410544"/>
    <n v="1.1716226430835821"/>
    <x v="4"/>
    <x v="6"/>
    <x v="4"/>
    <x v="4"/>
    <n v="0.20032716596474401"/>
    <n v="1.641127800076468E-4"/>
    <n v="4.3819289258111863E-5"/>
    <n v="3.2375421994806221E-3"/>
    <n v="3.2385923090644561E-3"/>
    <n v="49"/>
    <n v="1.7124020720446349E-5"/>
    <n v="1.668238335157833E-3"/>
    <n v="1.668238563522358E-3"/>
    <x v="0"/>
    <x v="0"/>
  </r>
  <r>
    <x v="150"/>
    <n v="0.9035334309320735"/>
    <n v="0.67325508231269493"/>
    <n v="1.2125755634960329"/>
    <x v="4"/>
    <x v="6"/>
    <x v="4"/>
    <x v="4"/>
    <n v="0.20032716596474401"/>
    <n v="1.641127800076468E-4"/>
    <n v="1.3147515138578481E-4"/>
    <n v="3.3690173508664069E-3"/>
    <n v="3.370154491176198E-3"/>
    <n v="50"/>
    <n v="0"/>
    <n v="1.668238335157833E-3"/>
    <n v="1.668238563522358E-3"/>
    <x v="0"/>
    <x v="0"/>
  </r>
  <r>
    <x v="151"/>
    <n v="0.90840080155339309"/>
    <n v="0.67982812527098102"/>
    <n v="1.213824473551935"/>
    <x v="4"/>
    <x v="6"/>
    <x v="4"/>
    <x v="4"/>
    <n v="0.20032716596474401"/>
    <n v="1.641127800076468E-4"/>
    <n v="8.7657784067274273E-5"/>
    <n v="3.456675134933682E-3"/>
    <n v="3.4578722261196502E-3"/>
    <n v="51"/>
    <n v="3.4249214411994327E-5"/>
    <n v="1.7024875495698279E-3"/>
    <n v="1.70248778740733E-3"/>
    <x v="0"/>
    <x v="0"/>
  </r>
  <r>
    <x v="152"/>
    <n v="0.8954181140262083"/>
    <n v="0.67348560102311517"/>
    <n v="1.1904836535602989"/>
    <x v="4"/>
    <x v="6"/>
    <x v="4"/>
    <x v="4"/>
    <n v="0.20032716596474401"/>
    <n v="1.641127800076468E-4"/>
    <n v="8.7665468628079046E-5"/>
    <n v="3.54434060356176E-3"/>
    <n v="3.5455991914396931E-3"/>
    <n v="52"/>
    <n v="6.850312120027874E-5"/>
    <n v="1.770990670770106E-3"/>
    <n v="1.770990928132446E-3"/>
    <x v="0"/>
    <x v="0"/>
  </r>
  <r>
    <x v="153"/>
    <n v="0.88509765340032331"/>
    <n v="0.66746636000237503"/>
    <n v="1.1736888972980919"/>
    <x v="4"/>
    <x v="6"/>
    <x v="4"/>
    <x v="4"/>
    <n v="0.20032716596474401"/>
    <n v="1.641127800076468E-4"/>
    <n v="4.383465568578567E-5"/>
    <n v="3.588175259247546E-3"/>
    <n v="3.5894651745968929E-3"/>
    <n v="53"/>
    <n v="4.2816283895561293E-5"/>
    <n v="1.813806954665668E-3"/>
    <n v="1.8138072246226559E-3"/>
    <x v="0"/>
    <x v="0"/>
  </r>
  <r>
    <x v="154"/>
    <n v="0.92178559817743344"/>
    <n v="0.70084962890885583"/>
    <n v="1.212369464089178"/>
    <x v="4"/>
    <x v="6"/>
    <x v="4"/>
    <x v="4"/>
    <n v="0.20032716596474401"/>
    <n v="1.641127800076468E-4"/>
    <n v="2.1922132672852419E-4"/>
    <n v="3.80739658597607E-3"/>
    <n v="3.808848953424072E-3"/>
    <n v="54"/>
    <n v="3.4254200424621338E-5"/>
    <n v="1.8480611550902889E-3"/>
    <n v="1.84806143533997E-3"/>
    <x v="0"/>
    <x v="0"/>
  </r>
  <r>
    <x v="155"/>
    <n v="0.90914685111696258"/>
    <n v="0.69164841338877481"/>
    <n v="1.195040689598585"/>
    <x v="4"/>
    <x v="6"/>
    <x v="4"/>
    <x v="4"/>
    <n v="0.20032716596474401"/>
    <n v="1.641127800076468E-4"/>
    <n v="0"/>
    <n v="3.80739658597607E-3"/>
    <n v="3.808848953424072E-3"/>
    <n v="55"/>
    <n v="2.569131034389787E-5"/>
    <n v="1.8737524654341871E-3"/>
    <n v="1.87375275352996E-3"/>
    <x v="0"/>
    <x v="0"/>
  </r>
  <r>
    <x v="156"/>
    <n v="0.92586391864334361"/>
    <n v="0.70643265350585172"/>
    <n v="1.2134546606692309"/>
    <x v="4"/>
    <x v="6"/>
    <x v="4"/>
    <x v="4"/>
    <n v="0.20032716596474401"/>
    <n v="1.641127800076468E-4"/>
    <n v="8.7696220349068549E-5"/>
    <n v="3.8950928063251392E-3"/>
    <n v="3.8966128582981212E-3"/>
    <n v="56"/>
    <n v="8.5638434529819786E-6"/>
    <n v="1.8823163088871691E-3"/>
    <n v="1.882316599622399E-3"/>
    <x v="0"/>
    <x v="0"/>
  </r>
  <r>
    <x v="157"/>
    <n v="0.90931515770998295"/>
    <n v="0.69433435532708321"/>
    <n v="1.1908586255272089"/>
    <x v="4"/>
    <x v="6"/>
    <x v="4"/>
    <x v="4"/>
    <n v="0.20032716596474401"/>
    <n v="1.641127800076468E-4"/>
    <n v="0"/>
    <n v="3.8950928063251392E-3"/>
    <n v="3.8966128582981212E-3"/>
    <n v="57"/>
    <n v="3.425654728589332E-5"/>
    <n v="1.916572856173062E-3"/>
    <n v="1.916573157586852E-3"/>
    <x v="0"/>
    <x v="0"/>
  </r>
  <r>
    <x v="158"/>
    <n v="0.92353313840365281"/>
    <n v="0.70847141852864381"/>
    <n v="1.203878428153156"/>
    <x v="4"/>
    <x v="6"/>
    <x v="4"/>
    <x v="4"/>
    <n v="0.20032716596474401"/>
    <n v="1.641127800076468E-4"/>
    <n v="1.31561636816599E-4"/>
    <n v="4.0266544431417379E-3"/>
    <n v="4.0282789268341196E-3"/>
    <n v="58"/>
    <n v="3.4257720837161229E-5"/>
    <n v="1.950830577010223E-3"/>
    <n v="1.950830889295538E-3"/>
    <x v="0"/>
    <x v="0"/>
  </r>
  <r>
    <x v="159"/>
    <n v="0.94542276220192856"/>
    <n v="0.72819530543537181"/>
    <n v="1.227451196976787"/>
    <x v="4"/>
    <x v="6"/>
    <x v="4"/>
    <x v="4"/>
    <n v="0.20032716596474401"/>
    <n v="1.641127800076468E-4"/>
    <n v="1.315789475582459E-4"/>
    <n v="4.1582333906999844E-3"/>
    <n v="4.1599657906913768E-3"/>
    <n v="59"/>
    <n v="1.7129153820262491E-5"/>
    <n v="1.967959730830486E-3"/>
    <n v="1.9679600486238831E-3"/>
    <x v="0"/>
    <x v="0"/>
  </r>
  <r>
    <x v="160"/>
    <n v="0.93905179212571099"/>
    <n v="0.72465724737759263"/>
    <n v="1.2168763529042941"/>
    <x v="4"/>
    <x v="6"/>
    <x v="4"/>
    <x v="4"/>
    <n v="0.20032716596474401"/>
    <n v="1.641127800076468E-4"/>
    <n v="4.3861572882998932E-5"/>
    <n v="4.2020949635829816E-3"/>
    <n v="4.2038641086581006E-3"/>
    <n v="60"/>
    <n v="3.4259481314839139E-5"/>
    <n v="2.0022192121453251E-3"/>
    <n v="2.0022195410997271E-3"/>
    <x v="0"/>
    <x v="0"/>
  </r>
  <r>
    <x v="161"/>
    <n v="0.94885823769689537"/>
    <n v="0.73307030976509924"/>
    <n v="1.2281658979392509"/>
    <x v="4"/>
    <x v="6"/>
    <x v="4"/>
    <x v="4"/>
    <n v="0.20032716596474401"/>
    <n v="1.641127800076468E-4"/>
    <n v="4.3863496805029932E-5"/>
    <n v="4.2459584603880126E-3"/>
    <n v="4.2477647379054956E-3"/>
    <n v="61"/>
    <n v="0"/>
    <n v="2.0022192121453251E-3"/>
    <n v="2.0022195410997271E-3"/>
    <x v="0"/>
    <x v="0"/>
  </r>
  <r>
    <x v="162"/>
    <n v="0.9545817604314365"/>
    <n v="0.73845742333001729"/>
    <n v="1.233959208154852"/>
    <x v="4"/>
    <x v="6"/>
    <x v="4"/>
    <x v="4"/>
    <n v="0.20032716596474401"/>
    <n v="1.641127800076468E-4"/>
    <n v="4.3865420895714902E-5"/>
    <n v="4.2898238812837273E-3"/>
    <n v="4.291667678656505E-3"/>
    <n v="62"/>
    <n v="8.5649436855395828E-6"/>
    <n v="2.010784155830865E-3"/>
    <n v="2.0107844876056402E-3"/>
    <x v="0"/>
    <x v="0"/>
  </r>
  <r>
    <x v="163"/>
    <n v="0.95217970846239064"/>
    <n v="0.73780297200912726"/>
    <n v="1.2288459542777601"/>
    <x v="4"/>
    <x v="6"/>
    <x v="4"/>
    <x v="4"/>
    <n v="0.20032716596474401"/>
    <n v="1.641127800076468E-4"/>
    <n v="4.3867345155386923E-5"/>
    <n v="4.3336912264391146E-3"/>
    <n v="4.3355729311344241E-3"/>
    <n v="63"/>
    <n v="2.5695491299209571E-5"/>
    <n v="2.0364796471300738E-3"/>
    <n v="2.036479987438423E-3"/>
    <x v="0"/>
    <x v="0"/>
  </r>
  <r>
    <x v="164"/>
    <n v="0.95936146682644186"/>
    <n v="0.74535843498551757"/>
    <n v="1.234807819742813"/>
    <x v="4"/>
    <x v="6"/>
    <x v="4"/>
    <x v="4"/>
    <n v="0.20032716596474401"/>
    <n v="1.641127800076468E-4"/>
    <n v="8.7742388404116745E-5"/>
    <n v="4.4214336148432317E-3"/>
    <n v="4.4233922985080429E-3"/>
    <n v="64"/>
    <n v="2.5696151574468149E-5"/>
    <n v="2.062175798704542E-3"/>
    <n v="2.0621761476550442E-3"/>
    <x v="0"/>
    <x v="0"/>
  </r>
  <r>
    <x v="165"/>
    <n v="0.96636812427427277"/>
    <n v="0.75274806723259557"/>
    <n v="1.240610759781354"/>
    <x v="4"/>
    <x v="6"/>
    <x v="4"/>
    <x v="4"/>
    <n v="0.20032716596474401"/>
    <n v="1.641127800076468E-4"/>
    <n v="8.7750087806336873E-5"/>
    <n v="4.5091837026495687E-3"/>
    <n v="4.5112209158727264E-3"/>
    <n v="65"/>
    <n v="2.569681188358984E-5"/>
    <n v="2.0878726105881319E-3"/>
    <n v="2.0878729682893759E-3"/>
    <x v="0"/>
    <x v="0"/>
  </r>
  <r>
    <x v="166"/>
    <n v="0.99990183284013479"/>
    <n v="0.78208396774345013"/>
    <n v="1.278384056640105"/>
    <x v="4"/>
    <x v="6"/>
    <x v="4"/>
    <x v="4"/>
    <n v="0.20032716596474401"/>
    <n v="1.641127800076468E-4"/>
    <n v="1.7553098166887471E-4"/>
    <n v="4.6847146843184426E-3"/>
    <n v="4.6869136173960579E-3"/>
    <n v="66"/>
    <n v="8.5656773309728882E-6"/>
    <n v="2.0964382879191052E-3"/>
    <n v="2.0964386485613699E-3"/>
    <x v="0"/>
    <x v="0"/>
  </r>
  <r>
    <x v="167"/>
    <n v="0.98382237975235853"/>
    <n v="0.77001363650782684"/>
    <n v="1.2569991348351339"/>
    <x v="4"/>
    <x v="6"/>
    <x v="4"/>
    <x v="4"/>
    <n v="0.20032716596474401"/>
    <n v="1.641127800076468E-4"/>
    <n v="0"/>
    <n v="4.6847146843184426E-3"/>
    <n v="4.6869136173960579E-3"/>
    <n v="67"/>
    <n v="3.4263883300552568E-5"/>
    <n v="2.1307021712196582E-3"/>
    <n v="2.1307025437468292E-3"/>
    <x v="0"/>
    <x v="0"/>
  </r>
  <r>
    <x v="168"/>
    <n v="0.98906649247618839"/>
    <n v="0.77497666722766778"/>
    <n v="1.262299328363863"/>
    <x v="4"/>
    <x v="6"/>
    <x v="4"/>
    <x v="4"/>
    <n v="0.20032716596474401"/>
    <n v="1.641127800076468E-4"/>
    <n v="4.3884671091412667E-5"/>
    <n v="4.7285993554098561E-3"/>
    <n v="4.7308396855958289E-3"/>
    <n v="68"/>
    <n v="8.5660442008746251E-6"/>
    <n v="2.1392682154205318E-3"/>
    <n v="2.1392685909490598E-3"/>
    <x v="0"/>
    <x v="0"/>
  </r>
  <r>
    <x v="169"/>
    <n v="0.9915533705541979"/>
    <n v="0.77885739137840093"/>
    <n v="1.2623338977593681"/>
    <x v="4"/>
    <x v="6"/>
    <x v="4"/>
    <x v="4"/>
    <n v="0.20032716596474401"/>
    <n v="1.641127800076468E-4"/>
    <n v="8.777704635882796E-5"/>
    <n v="4.8163764017686841E-3"/>
    <n v="4.818700692117474E-3"/>
    <n v="69"/>
    <n v="3.4265350880602153E-5"/>
    <n v="2.173533566301135E-3"/>
    <n v="2.1735339539559299E-3"/>
    <x v="0"/>
    <x v="0"/>
  </r>
  <r>
    <x v="170"/>
    <n v="0.97372830666471588"/>
    <n v="0.76636668272041542"/>
    <n v="1.237197332006194"/>
    <x v="4"/>
    <x v="6"/>
    <x v="4"/>
    <x v="4"/>
    <n v="0.20032716596474401"/>
    <n v="1.641127800076468E-4"/>
    <n v="4.3890449445225457E-5"/>
    <n v="4.8602668512139086E-3"/>
    <n v="4.8626337028835724E-3"/>
    <n v="70"/>
    <n v="5.9967959993645718E-5"/>
    <n v="2.23350152629478E-3"/>
    <n v="2.2335019356355171E-3"/>
    <x v="0"/>
    <x v="0"/>
  </r>
  <r>
    <x v="171"/>
    <n v="0.98753715433012434"/>
    <n v="0.77872412601477181"/>
    <n v="1.252342901167468"/>
    <x v="4"/>
    <x v="6"/>
    <x v="4"/>
    <x v="4"/>
    <n v="0.20032716596474401"/>
    <n v="1.641127800076468E-4"/>
    <n v="8.7788605095443675E-5"/>
    <n v="4.948055456309353E-3"/>
    <n v="4.9505085971079691E-3"/>
    <n v="71"/>
    <n v="8.5669248166713578E-6"/>
    <n v="2.242068451111451E-3"/>
    <n v="2.242068863598384E-3"/>
    <x v="0"/>
    <x v="0"/>
  </r>
  <r>
    <x v="172"/>
    <n v="0.99857270189452396"/>
    <n v="0.78989688230298227"/>
    <n v="1.2623767270250501"/>
    <x v="4"/>
    <x v="6"/>
    <x v="4"/>
    <x v="4"/>
    <n v="0.20032716596474401"/>
    <n v="1.641127800076468E-4"/>
    <n v="1.3170025042087111E-4"/>
    <n v="5.0797557067302239E-3"/>
    <n v="5.0823411965511293E-3"/>
    <n v="72"/>
    <n v="3.4268873585537328E-5"/>
    <n v="2.2763373246969892E-3"/>
    <n v="2.2763377498895912E-3"/>
    <x v="0"/>
    <x v="0"/>
  </r>
  <r>
    <x v="173"/>
    <n v="1.004500905949649"/>
    <n v="0.79622849870251722"/>
    <n v="1.267251890252487"/>
    <x v="4"/>
    <x v="6"/>
    <x v="4"/>
    <x v="4"/>
    <n v="0.20032716596474401"/>
    <n v="1.641127800076468E-4"/>
    <n v="8.7807876422911927E-5"/>
    <n v="5.167563583153136E-3"/>
    <n v="5.1702392459702044E-3"/>
    <n v="73"/>
    <n v="2.570231578004305E-5"/>
    <n v="2.3020396404770322E-3"/>
    <n v="2.3020400753256121E-3"/>
    <x v="0"/>
    <x v="0"/>
  </r>
  <r>
    <x v="174"/>
    <n v="1.005555213152165"/>
    <n v="0.79792731332767675"/>
    <n v="1.2672097693718889"/>
    <x v="4"/>
    <x v="6"/>
    <x v="4"/>
    <x v="4"/>
    <n v="0.20032716596474401"/>
    <n v="1.641127800076468E-4"/>
    <n v="4.3905865830782112E-5"/>
    <n v="5.2114694489839176E-3"/>
    <n v="5.2141907801234464E-3"/>
    <n v="74"/>
    <n v="1.7135170795235008E-5"/>
    <n v="2.319174811272267E-3"/>
    <n v="2.3191752526185079E-3"/>
    <x v="0"/>
    <x v="0"/>
  </r>
  <r>
    <x v="175"/>
    <n v="1.005555213152165"/>
    <n v="0.79792731332767675"/>
    <n v="1.2672097693718889"/>
    <x v="4"/>
    <x v="6"/>
    <x v="4"/>
    <x v="4"/>
    <n v="0.20032716596474401"/>
    <n v="1.641127800076468E-4"/>
    <n v="0"/>
    <n v="5.2114694489839176E-3"/>
    <n v="5.2141907801234464E-3"/>
    <n v="75"/>
    <n v="0"/>
    <n v="2.319174811272267E-3"/>
    <n v="2.3191752526185079E-3"/>
    <x v="0"/>
    <x v="0"/>
  </r>
  <r>
    <x v="176"/>
    <n v="0.99818005453986725"/>
    <n v="0.79229780774559899"/>
    <n v="1.2575617546087381"/>
    <x v="4"/>
    <x v="6"/>
    <x v="4"/>
    <x v="4"/>
    <n v="0.20032716596474401"/>
    <n v="1.641127800076468E-4"/>
    <n v="0"/>
    <n v="5.2114694489839176E-3"/>
    <n v="5.2141907801234464E-3"/>
    <n v="76"/>
    <n v="1.7135464414399232E-5"/>
    <n v="2.3363102756866661E-3"/>
    <n v="2.3363107235788668E-3"/>
    <x v="0"/>
    <x v="0"/>
  </r>
  <r>
    <x v="177"/>
    <n v="0.98139988393633193"/>
    <n v="0.78033622663198743"/>
    <n v="1.234270176520297"/>
    <x v="4"/>
    <x v="6"/>
    <x v="4"/>
    <x v="4"/>
    <n v="0.20032716596474401"/>
    <n v="1.641127800076468E-4"/>
    <n v="4.3907793640403909E-5"/>
    <n v="5.255377242624322E-3"/>
    <n v="5.2581446306960407E-3"/>
    <n v="77"/>
    <n v="5.9977722578105042E-5"/>
    <n v="2.3962879982647712E-3"/>
    <n v="2.3962884694487211E-3"/>
    <x v="0"/>
    <x v="0"/>
  </r>
  <r>
    <x v="178"/>
    <n v="0.96756083761563294"/>
    <n v="0.76973569773661421"/>
    <n v="1.21622782630487"/>
    <x v="4"/>
    <x v="6"/>
    <x v="4"/>
    <x v="4"/>
    <n v="0.20032716596474401"/>
    <n v="1.641127800076468E-4"/>
    <n v="0"/>
    <n v="5.255377242624322E-3"/>
    <n v="5.2581446306960407E-3"/>
    <n v="78"/>
    <n v="3.4274159001145723E-5"/>
    <n v="2.4305621572659158E-3"/>
    <n v="2.430562642024969E-3"/>
    <x v="0"/>
    <x v="0"/>
  </r>
  <r>
    <x v="179"/>
    <n v="0.95874901972093873"/>
    <n v="0.76380553152196251"/>
    <n v="1.203447271433423"/>
    <x v="4"/>
    <x v="6"/>
    <x v="4"/>
    <x v="4"/>
    <n v="0.20032716596474401"/>
    <n v="1.641127800076468E-4"/>
    <n v="4.3909721619456887E-5"/>
    <n v="5.2992869642437788E-3"/>
    <n v="5.3021007979119246E-3"/>
    <n v="79"/>
    <n v="4.2844534329251023E-5"/>
    <n v="2.473406691595167E-3"/>
    <n v="2.473407193594949E-3"/>
    <x v="0"/>
    <x v="0"/>
  </r>
  <r>
    <x v="180"/>
    <n v="0.94888675211553908"/>
    <n v="0.75622905220281811"/>
    <n v="1.190626128046316"/>
    <x v="4"/>
    <x v="6"/>
    <x v="4"/>
    <x v="4"/>
    <n v="0.20032716596474401"/>
    <n v="1.641127800076468E-4"/>
    <n v="0"/>
    <n v="5.2992869642437788E-3"/>
    <n v="5.3021007979119246E-3"/>
    <n v="80"/>
    <n v="2.5707381447576531E-5"/>
    <n v="2.4991140730427439E-3"/>
    <n v="2.4991145855318359E-3"/>
    <x v="0"/>
    <x v="0"/>
  </r>
  <r>
    <x v="181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1"/>
    <n v="1.7138548022653601E-5"/>
    <n v="2.516252621065398E-3"/>
    <n v="2.516253140607739E-3"/>
    <x v="0"/>
    <x v="0"/>
  </r>
  <r>
    <x v="182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2"/>
    <n v="0"/>
    <n v="2.516252621065398E-3"/>
    <n v="2.516253140607739E-3"/>
    <x v="0"/>
    <x v="0"/>
  </r>
  <r>
    <x v="183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3"/>
    <n v="0"/>
    <n v="2.516252621065398E-3"/>
    <n v="2.516253140607739E-3"/>
    <x v="0"/>
    <x v="0"/>
  </r>
  <r>
    <x v="184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4"/>
    <n v="0"/>
    <n v="2.516252621065398E-3"/>
    <n v="2.516253140607739E-3"/>
    <x v="0"/>
    <x v="0"/>
  </r>
  <r>
    <x v="185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5"/>
    <n v="0"/>
    <n v="2.516252621065398E-3"/>
    <n v="2.516253140607739E-3"/>
    <x v="0"/>
    <x v="0"/>
  </r>
  <r>
    <x v="186"/>
    <n v="0.94242375059972239"/>
    <n v="0.75126079127742629"/>
    <n v="1.182229308392678"/>
    <x v="4"/>
    <x v="6"/>
    <x v="4"/>
    <x v="4"/>
    <n v="0.20032716596474401"/>
    <n v="1.641127800076468E-4"/>
    <n v="0"/>
    <n v="5.2992869642437788E-3"/>
    <n v="5.3021007979119246E-3"/>
    <n v="86"/>
    <n v="0"/>
    <n v="2.516252621065398E-3"/>
    <n v="2.516253140607739E-3"/>
    <x v="0"/>
    <x v="0"/>
  </r>
  <r>
    <x v="187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87"/>
    <n v="8.5693474443215439E-6"/>
    <n v="2.524821968509719E-3"/>
    <n v="2.5248224915967918E-3"/>
    <x v="0"/>
    <x v="0"/>
  </r>
  <r>
    <x v="188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88"/>
    <n v="0"/>
    <n v="2.524821968509719E-3"/>
    <n v="2.5248224915967918E-3"/>
    <x v="0"/>
    <x v="0"/>
  </r>
  <r>
    <x v="189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89"/>
    <n v="0"/>
    <n v="2.524821968509719E-3"/>
    <n v="2.5248224915967918E-3"/>
    <x v="0"/>
    <x v="0"/>
  </r>
  <r>
    <x v="190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90"/>
    <n v="0"/>
    <n v="2.524821968509719E-3"/>
    <n v="2.5248224915967918E-3"/>
    <x v="0"/>
    <x v="0"/>
  </r>
  <r>
    <x v="191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91"/>
    <n v="0"/>
    <n v="2.524821968509719E-3"/>
    <n v="2.5248224915967918E-3"/>
    <x v="0"/>
    <x v="0"/>
  </r>
  <r>
    <x v="192"/>
    <n v="0.93922512577513073"/>
    <n v="0.74880099701553937"/>
    <n v="1.178075136656106"/>
    <x v="4"/>
    <x v="6"/>
    <x v="4"/>
    <x v="4"/>
    <n v="0.20032716596474401"/>
    <n v="1.641127800076468E-4"/>
    <n v="0"/>
    <n v="5.2992869642437788E-3"/>
    <n v="5.3021007979119246E-3"/>
    <n v="92"/>
    <n v="0"/>
    <n v="2.524821968509719E-3"/>
    <n v="2.5248224915967918E-3"/>
    <x v="0"/>
    <x v="0"/>
  </r>
  <r>
    <x v="100"/>
    <m/>
    <m/>
    <m/>
    <x v="4"/>
    <x v="6"/>
    <x v="5"/>
    <x v="0"/>
    <n v="4.1116868701106431E-4"/>
    <n v="5.1740518032919957E-4"/>
    <n v="0"/>
    <n v="0"/>
    <n v="0"/>
    <n v="0"/>
    <n v="1.281695257345694E-4"/>
    <n v="0"/>
    <n v="0"/>
    <x v="0"/>
    <x v="0"/>
  </r>
  <r>
    <x v="101"/>
    <m/>
    <m/>
    <m/>
    <x v="4"/>
    <x v="6"/>
    <x v="5"/>
    <x v="0"/>
    <n v="4.1116868701106431E-4"/>
    <n v="5.1740518032919957E-4"/>
    <n v="0"/>
    <n v="0"/>
    <n v="0"/>
    <n v="1"/>
    <n v="1.2818595526775331E-4"/>
    <n v="0"/>
    <n v="0"/>
    <x v="0"/>
    <x v="0"/>
  </r>
  <r>
    <x v="102"/>
    <n v="0.8571378340935073"/>
    <m/>
    <m/>
    <x v="4"/>
    <x v="6"/>
    <x v="5"/>
    <x v="0"/>
    <n v="4.1116868701106431E-4"/>
    <n v="5.1740518032919957E-4"/>
    <n v="1.127141570174287E-4"/>
    <n v="1.127141570174287E-4"/>
    <n v="1.1271415962927121E-4"/>
    <n v="2"/>
    <n v="1.4957264985146241E-4"/>
    <n v="1.4957264985146241E-4"/>
    <n v="1.4957265563915109E-4"/>
    <x v="0"/>
    <x v="0"/>
  </r>
  <r>
    <x v="103"/>
    <n v="1.5000717744415639"/>
    <m/>
    <m/>
    <x v="4"/>
    <x v="6"/>
    <x v="5"/>
    <x v="0"/>
    <n v="4.1116868701106431E-4"/>
    <n v="5.1740518032919957E-4"/>
    <n v="1.127268629306988E-4"/>
    <n v="2.2544101994812751E-4"/>
    <n v="2.2544103039667519E-4"/>
    <n v="3"/>
    <n v="2.136797794905795E-5"/>
    <n v="1.709406278005204E-4"/>
    <n v="1.709406353599909E-4"/>
    <x v="0"/>
    <x v="0"/>
  </r>
  <r>
    <x v="104"/>
    <n v="1.0909366356249479"/>
    <m/>
    <m/>
    <x v="4"/>
    <x v="6"/>
    <x v="5"/>
    <x v="0"/>
    <n v="4.1116868701106431E-4"/>
    <n v="5.1740518032919957E-4"/>
    <n v="0"/>
    <n v="2.2544101994812751E-4"/>
    <n v="2.2544103039667519E-4"/>
    <n v="4"/>
    <n v="6.4108043444469705E-5"/>
    <n v="2.3504867124499011E-4"/>
    <n v="2.350486855377598E-4"/>
    <x v="0"/>
    <x v="0"/>
  </r>
  <r>
    <x v="105"/>
    <n v="1"/>
    <m/>
    <m/>
    <x v="4"/>
    <x v="6"/>
    <x v="5"/>
    <x v="0"/>
    <n v="4.1116868701106431E-4"/>
    <n v="5.1740518032919957E-4"/>
    <n v="1.127395717090507E-4"/>
    <n v="3.3818059165717821E-4"/>
    <n v="3.3818061516906152E-4"/>
    <n v="5"/>
    <n v="1.49607814081474E-4"/>
    <n v="3.8465648532646411E-4"/>
    <n v="3.8465652360426009E-4"/>
    <x v="0"/>
    <x v="0"/>
  </r>
  <r>
    <x v="106"/>
    <n v="0.78256867603700153"/>
    <n v="7.825686760370018E-7"/>
    <n v="7.8256867603700151"/>
    <x v="4"/>
    <x v="6"/>
    <x v="5"/>
    <x v="0"/>
    <n v="4.1116868701106431E-4"/>
    <n v="5.1740518032919957E-4"/>
    <n v="0"/>
    <n v="3.3818059165717821E-4"/>
    <n v="3.3818061516906152E-4"/>
    <n v="6"/>
    <n v="1.068741451086547E-4"/>
    <n v="4.9153063043511883E-4"/>
    <n v="4.9153069293828055E-4"/>
    <x v="0"/>
    <x v="0"/>
  </r>
  <r>
    <x v="107"/>
    <n v="0.66660594502163772"/>
    <n v="6.6660594502163795E-7"/>
    <n v="6.6660594502163768"/>
    <x v="4"/>
    <x v="6"/>
    <x v="5"/>
    <x v="0"/>
    <n v="4.1116868701106431E-4"/>
    <n v="5.1740518032919957E-4"/>
    <n v="0"/>
    <n v="3.3818059165717821E-4"/>
    <n v="3.3818061516906152E-4"/>
    <n v="7"/>
    <n v="8.550662681564567E-5"/>
    <n v="5.770372572507645E-4"/>
    <n v="5.7703734339149099E-4"/>
    <x v="0"/>
    <x v="0"/>
  </r>
  <r>
    <x v="108"/>
    <n v="0.59992771923167409"/>
    <n v="5.9992771923167435E-7"/>
    <n v="5.9992771923167414"/>
    <x v="4"/>
    <x v="6"/>
    <x v="5"/>
    <x v="0"/>
    <n v="4.1116868701106431E-4"/>
    <n v="5.1740518032919957E-4"/>
    <n v="0"/>
    <n v="3.3818059165717821E-4"/>
    <n v="3.3818061516906152E-4"/>
    <n v="8"/>
    <n v="6.4134083011494644E-5"/>
    <n v="6.4117134026225918E-4"/>
    <n v="6.4117144661508352E-4"/>
    <x v="0"/>
    <x v="0"/>
  </r>
  <r>
    <x v="109"/>
    <n v="0.66658030254312994"/>
    <n v="2.0853949149646531E-2"/>
    <n v="6.6658030254312992"/>
    <x v="4"/>
    <x v="6"/>
    <x v="5"/>
    <x v="0"/>
    <n v="4.1116868701106431E-4"/>
    <n v="5.1740518032919957E-4"/>
    <n v="1.1275228335315081E-4"/>
    <n v="4.5093287501032908E-4"/>
    <n v="4.5093291681394618E-4"/>
    <n v="9"/>
    <n v="1.282846209879723E-4"/>
    <n v="7.6945596125023148E-4"/>
    <n v="7.6945611441834791E-4"/>
    <x v="0"/>
    <x v="0"/>
  </r>
  <r>
    <x v="110"/>
    <n v="0.73161503644259873"/>
    <n v="9.4861063313956648E-2"/>
    <n v="5.6425739165223296"/>
    <x v="4"/>
    <x v="6"/>
    <x v="5"/>
    <x v="0"/>
    <n v="4.1116868701106431E-4"/>
    <n v="5.1740518032919957E-4"/>
    <n v="1.1276499786422059E-4"/>
    <n v="5.6369787287454971E-4"/>
    <n v="5.6369793820006781E-4"/>
    <n v="10"/>
    <n v="1.069152804336764E-4"/>
    <n v="8.7637124168390783E-4"/>
    <n v="8.7637144037439659E-4"/>
    <x v="0"/>
    <x v="0"/>
  </r>
  <r>
    <x v="111"/>
    <n v="0.81809992211487637"/>
    <n v="0.1731487283139547"/>
    <n v="3.865390690890949"/>
    <x v="4"/>
    <x v="6"/>
    <x v="5"/>
    <x v="0"/>
    <n v="4.1116868701106431E-4"/>
    <n v="5.1740518032919957E-4"/>
    <n v="1.127777152430374E-4"/>
    <n v="6.7647558811758713E-4"/>
    <n v="6.7647568219694298E-4"/>
    <n v="11"/>
    <n v="6.4153283600821952E-5"/>
    <n v="9.4052452528472976E-4"/>
    <n v="9.4052475412955523E-4"/>
    <x v="0"/>
    <x v="0"/>
  </r>
  <r>
    <x v="112"/>
    <n v="0.85705973869473817"/>
    <n v="0.23670967401678969"/>
    <n v="3.1031743790893458"/>
    <x v="4"/>
    <x v="6"/>
    <x v="5"/>
    <x v="0"/>
    <n v="4.1116868701106431E-4"/>
    <n v="5.1740518032919957E-4"/>
    <n v="1.127904354907117E-4"/>
    <n v="7.8926602360829886E-4"/>
    <n v="7.8926615167519958E-4"/>
    <n v="12"/>
    <n v="1.069335729664323E-4"/>
    <n v="1.047458098251162E-3"/>
    <n v="1.0474583820915379E-3"/>
    <x v="0"/>
    <x v="0"/>
  </r>
  <r>
    <x v="113"/>
    <n v="0.92301109349412924"/>
    <n v="0.29982637352785929"/>
    <n v="2.8414761139552209"/>
    <x v="4"/>
    <x v="6"/>
    <x v="5"/>
    <x v="0"/>
    <n v="4.1116868701106431E-4"/>
    <n v="5.1740518032919957E-4"/>
    <n v="1.1280315860802091E-4"/>
    <n v="9.0206918221631975E-4"/>
    <n v="9.0206934950624353E-4"/>
    <n v="13"/>
    <n v="6.4164260528884318E-5"/>
    <n v="1.1116223587800461E-3"/>
    <n v="1.1116226784600031E-3"/>
    <x v="0"/>
    <x v="0"/>
  </r>
  <r>
    <x v="114"/>
    <n v="0.93095986039006062"/>
    <n v="0.34172991740572511"/>
    <n v="2.5361732102269881"/>
    <x v="4"/>
    <x v="6"/>
    <x v="5"/>
    <x v="0"/>
    <n v="4.1116868701106431E-4"/>
    <n v="5.1740518032919957E-4"/>
    <n v="1.128158845961863E-4"/>
    <n v="1.0148850668125059E-3"/>
    <n v="1.0148852785627029E-3"/>
    <n v="14"/>
    <n v="1.283449915127939E-4"/>
    <n v="1.2399673502928399E-3"/>
    <n v="1.2399677480530811E-3"/>
    <x v="0"/>
    <x v="0"/>
  </r>
  <r>
    <x v="115"/>
    <n v="0.93741676267785601"/>
    <n v="0.37685371881394231"/>
    <n v="2.3318071258924808"/>
    <x v="4"/>
    <x v="6"/>
    <x v="5"/>
    <x v="0"/>
    <n v="4.1116868701106431E-4"/>
    <n v="5.1740518032919957E-4"/>
    <n v="1.128286134559855E-4"/>
    <n v="1.127713680268492E-3"/>
    <n v="1.127713941717984E-3"/>
    <n v="15"/>
    <n v="1.283614660641901E-4"/>
    <n v="1.36832881635703E-3"/>
    <n v="1.3683293007321479E-3"/>
    <x v="0"/>
    <x v="0"/>
  </r>
  <r>
    <x v="116"/>
    <n v="0.82176158171357483"/>
    <n v="0.33517961518795558"/>
    <n v="2.0147170847538538"/>
    <x v="4"/>
    <x v="6"/>
    <x v="5"/>
    <x v="0"/>
    <n v="4.1116868701106431E-4"/>
    <n v="5.1740518032919957E-4"/>
    <n v="0"/>
    <n v="1.127713680268492E-3"/>
    <n v="1.127713941717984E-3"/>
    <n v="16"/>
    <n v="1.9257927906486121E-4"/>
    <n v="1.560908095421891E-3"/>
    <n v="1.560908725733869E-3"/>
    <x v="0"/>
    <x v="0"/>
  </r>
  <r>
    <x v="117"/>
    <n v="0.74980034221321534"/>
    <n v="0.30825211563027788"/>
    <n v="1.823833559206991"/>
    <x v="4"/>
    <x v="6"/>
    <x v="5"/>
    <x v="0"/>
    <n v="4.1116868701106431E-4"/>
    <n v="5.1740518032919957E-4"/>
    <n v="0"/>
    <n v="1.127713680268492E-3"/>
    <n v="1.127713941717984E-3"/>
    <n v="17"/>
    <n v="1.498063221069806E-4"/>
    <n v="1.7107144175288721E-3"/>
    <n v="1.7107151746335611E-3"/>
    <x v="0"/>
    <x v="0"/>
  </r>
  <r>
    <x v="118"/>
    <n v="0.85698356096424588"/>
    <n v="0.39501451198947379"/>
    <n v="1.859224918254472"/>
    <x v="4"/>
    <x v="6"/>
    <x v="5"/>
    <x v="0"/>
    <n v="4.1116868701106431E-4"/>
    <n v="5.1740518032919957E-4"/>
    <n v="2.2570816030817781E-4"/>
    <n v="1.3534218405766691E-3"/>
    <n v="1.353422217156E-3"/>
    <n v="18"/>
    <n v="8.5610941130594723E-5"/>
    <n v="1.796325358659467E-3"/>
    <n v="1.79632619343731E-3"/>
    <x v="0"/>
    <x v="0"/>
  </r>
  <r>
    <x v="119"/>
    <n v="0.87624391868379736"/>
    <n v="0.42243635740956692"/>
    <n v="1.817559950896757"/>
    <x v="4"/>
    <x v="6"/>
    <x v="5"/>
    <x v="0"/>
    <n v="4.1116868701106431E-4"/>
    <n v="5.1740518032919957E-4"/>
    <n v="1.128668172756233E-4"/>
    <n v="1.4662886578522931E-3"/>
    <n v="1.4662890998592189E-3"/>
    <n v="19"/>
    <n v="1.070251296025739E-4"/>
    <n v="1.9033504882620411E-3"/>
    <n v="1.9033514254753669E-3"/>
    <x v="0"/>
    <x v="0"/>
  </r>
  <r>
    <x v="120"/>
    <n v="0.91289868800908303"/>
    <n v="0.45642992101066487"/>
    <n v="1.8258750712997891"/>
    <x v="4"/>
    <x v="6"/>
    <x v="5"/>
    <x v="0"/>
    <n v="4.1116868701106431E-4"/>
    <n v="5.1740518032919957E-4"/>
    <n v="1.128795576319514E-4"/>
    <n v="1.5791682154842441E-3"/>
    <n v="1.579168728164886E-3"/>
    <n v="20"/>
    <n v="6.4219201563407461E-5"/>
    <n v="1.9675696898254478E-3"/>
    <n v="1.967570691349012E-3"/>
    <x v="0"/>
    <x v="0"/>
  </r>
  <r>
    <x v="121"/>
    <n v="0.97948983186955096"/>
    <n v="0.51933815433096808"/>
    <n v="1.8473519088382371"/>
    <x v="4"/>
    <x v="6"/>
    <x v="5"/>
    <x v="0"/>
    <n v="4.1116868701106431E-4"/>
    <n v="5.1740518032919957E-4"/>
    <n v="2.258100946706611E-4"/>
    <n v="1.8049783101549051E-3"/>
    <n v="1.804978979937905E-3"/>
    <n v="21"/>
    <n v="1.284549018016326E-4"/>
    <n v="2.0960245916270808E-3"/>
    <n v="2.0960257281905188E-3"/>
    <x v="0"/>
    <x v="0"/>
  </r>
  <r>
    <x v="122"/>
    <n v="0.94103879848582028"/>
    <n v="0.50035858073104389"/>
    <n v="1.7698387803439011"/>
    <x v="4"/>
    <x v="6"/>
    <x v="5"/>
    <x v="0"/>
    <n v="4.1116868701106431E-4"/>
    <n v="5.1740518032919957E-4"/>
    <n v="0"/>
    <n v="1.8049783101549051E-3"/>
    <n v="1.804978979937905E-3"/>
    <n v="22"/>
    <n v="8.5643935391160192E-5"/>
    <n v="2.181668527018241E-3"/>
    <n v="2.181669758359618E-3"/>
    <x v="0"/>
    <x v="0"/>
  </r>
  <r>
    <x v="123"/>
    <n v="0.89701724086501344"/>
    <n v="0.47844296093306748"/>
    <n v="1.681788627091219"/>
    <x v="4"/>
    <x v="6"/>
    <x v="5"/>
    <x v="0"/>
    <n v="4.1116868701106431E-4"/>
    <n v="5.1740518032919957E-4"/>
    <n v="0"/>
    <n v="1.8049783101549051E-3"/>
    <n v="1.804978979937905E-3"/>
    <n v="23"/>
    <n v="1.0706638125855321E-4"/>
    <n v="2.2887349082767938E-3"/>
    <n v="2.2887362634410428E-3"/>
    <x v="0"/>
    <x v="0"/>
  </r>
  <r>
    <x v="124"/>
    <n v="0.86465576455330262"/>
    <n v="0.46220991443812659"/>
    <n v="1.6175109356624091"/>
    <x v="4"/>
    <x v="6"/>
    <x v="5"/>
    <x v="0"/>
    <n v="4.1116868701106431E-4"/>
    <n v="5.1740518032919957E-4"/>
    <n v="0"/>
    <n v="1.8049783101549051E-3"/>
    <n v="1.804978979937905E-3"/>
    <n v="24"/>
    <n v="8.5660442060205624E-5"/>
    <n v="2.3743953503369999E-3"/>
    <n v="2.3743968088389741E-3"/>
    <x v="0"/>
    <x v="0"/>
  </r>
  <r>
    <x v="125"/>
    <n v="0.8867539108325162"/>
    <n v="0.48569528327234168"/>
    <n v="1.618983188551669"/>
    <x v="4"/>
    <x v="6"/>
    <x v="5"/>
    <x v="0"/>
    <n v="4.1116868701106431E-4"/>
    <n v="5.1740518032919957E-4"/>
    <n v="1.1291779596460709E-4"/>
    <n v="1.9178961061195119E-3"/>
    <n v="1.9178968623258391E-3"/>
    <n v="25"/>
    <n v="8.5667780400138492E-5"/>
    <n v="2.4600631307371379E-3"/>
    <n v="2.4600646963827519E-3"/>
    <x v="0"/>
    <x v="0"/>
  </r>
  <r>
    <x v="126"/>
    <n v="0.85691078141891697"/>
    <n v="0.47024670287262249"/>
    <n v="1.5615124631950481"/>
    <x v="4"/>
    <x v="6"/>
    <x v="5"/>
    <x v="0"/>
    <n v="4.1116868701106431E-4"/>
    <n v="5.1740518032919957E-4"/>
    <n v="0"/>
    <n v="1.9178961061195119E-3"/>
    <n v="1.9178968623258391E-3"/>
    <n v="26"/>
    <n v="8.5675119997560535E-5"/>
    <n v="2.5457382507346991E-3"/>
    <n v="2.5457399273308462E-3"/>
    <x v="0"/>
    <x v="0"/>
  </r>
  <r>
    <x v="127"/>
    <n v="0.82231401652506231"/>
    <n v="0.45223765614276512"/>
    <n v="1.4952322801711"/>
    <x v="4"/>
    <x v="6"/>
    <x v="5"/>
    <x v="0"/>
    <n v="4.1116868701106431E-4"/>
    <n v="5.1740518032919957E-4"/>
    <n v="0"/>
    <n v="1.9178961061195119E-3"/>
    <n v="1.9178968623258391E-3"/>
    <n v="27"/>
    <n v="1.071053703656837E-4"/>
    <n v="2.6528436211003818E-3"/>
    <n v="2.6528454417412031E-3"/>
    <x v="0"/>
    <x v="0"/>
  </r>
  <r>
    <x v="128"/>
    <n v="0.80924453755868975"/>
    <n v="0.44540722299093899"/>
    <n v="1.4702876104501339"/>
    <x v="4"/>
    <x v="6"/>
    <x v="5"/>
    <x v="0"/>
    <n v="4.1116868701106431E-4"/>
    <n v="5.1740518032919957E-4"/>
    <n v="0"/>
    <n v="1.9178961061195119E-3"/>
    <n v="1.9178968623258391E-3"/>
    <n v="28"/>
    <n v="4.2843983640033442E-5"/>
    <n v="2.6956876047404162E-3"/>
    <n v="2.6956894846635929E-3"/>
    <x v="0"/>
    <x v="0"/>
  </r>
  <r>
    <x v="129"/>
    <n v="0.79658346535045899"/>
    <n v="0.43877627278208953"/>
    <n v="1.4461703073558889"/>
    <x v="4"/>
    <x v="6"/>
    <x v="5"/>
    <x v="0"/>
    <n v="4.1116868701106431E-4"/>
    <n v="5.1740518032919957E-4"/>
    <n v="0"/>
    <n v="1.9178961061195119E-3"/>
    <n v="1.9178968623258391E-3"/>
    <n v="29"/>
    <n v="4.2845819325792278E-5"/>
    <n v="2.738533424066208E-3"/>
    <n v="2.738535364224096E-3"/>
    <x v="0"/>
    <x v="0"/>
  </r>
  <r>
    <x v="130"/>
    <n v="0.79969113906976519"/>
    <n v="0.45048677305659662"/>
    <n v="1.419588667537536"/>
    <x v="4"/>
    <x v="6"/>
    <x v="5"/>
    <x v="0"/>
    <n v="4.1116868701106431E-4"/>
    <n v="5.1740518032919957E-4"/>
    <n v="1.129305478332329E-4"/>
    <n v="2.0308266539527452E-3"/>
    <n v="2.030827501835628E-3"/>
    <n v="30"/>
    <n v="1.4998285938305471E-4"/>
    <n v="2.888516283449263E-3"/>
    <n v="2.8885184419422082E-3"/>
    <x v="0"/>
    <x v="0"/>
  </r>
  <r>
    <x v="131"/>
    <n v="0.76561227720175962"/>
    <n v="0.43212350996412763"/>
    <n v="1.3564690313904091"/>
    <x v="4"/>
    <x v="6"/>
    <x v="5"/>
    <x v="0"/>
    <n v="4.1116868701106431E-4"/>
    <n v="5.1740518032919957E-4"/>
    <n v="0"/>
    <n v="2.0308266539527452E-3"/>
    <n v="2.030827501835628E-3"/>
    <n v="31"/>
    <n v="1.2857326550950519E-4"/>
    <n v="3.0170895489587679E-3"/>
    <n v="3.0170919038855228E-3"/>
    <x v="0"/>
    <x v="0"/>
  </r>
  <r>
    <x v="132"/>
    <n v="0.75488861680122321"/>
    <n v="0.42632606504685888"/>
    <n v="1.3366689735787769"/>
    <x v="4"/>
    <x v="6"/>
    <x v="5"/>
    <x v="0"/>
    <n v="4.1116868701106431E-4"/>
    <n v="5.1740518032919957E-4"/>
    <n v="0"/>
    <n v="2.0308266539527452E-3"/>
    <n v="2.030827501835628E-3"/>
    <n v="32"/>
    <n v="4.2859591983239661E-5"/>
    <n v="3.0599491409420069E-3"/>
    <n v="3.059951563250337E-3"/>
    <x v="0"/>
    <x v="0"/>
  </r>
  <r>
    <x v="133"/>
    <n v="0.72444362393212047"/>
    <n v="0.40981837606183458"/>
    <n v="1.280612571108128"/>
    <x v="4"/>
    <x v="6"/>
    <x v="5"/>
    <x v="0"/>
    <n v="4.1116868701106431E-4"/>
    <n v="5.1740518032919957E-4"/>
    <n v="0"/>
    <n v="2.0308266539527452E-3"/>
    <n v="2.030827501835628E-3"/>
    <n v="33"/>
    <n v="1.2859531073490499E-4"/>
    <n v="3.1885444516769131E-3"/>
    <n v="3.1885470818599189E-3"/>
    <x v="0"/>
    <x v="0"/>
  </r>
  <r>
    <x v="134"/>
    <n v="0.83412555612828787"/>
    <n v="0.4956910590775917"/>
    <n v="1.4036271799637521"/>
    <x v="4"/>
    <x v="6"/>
    <x v="5"/>
    <x v="0"/>
    <n v="4.1116868701106431E-4"/>
    <n v="5.1740518032919957E-4"/>
    <n v="3.38906465060304E-4"/>
    <n v="2.3697331190130492E-3"/>
    <n v="2.3697342735000699E-3"/>
    <n v="34"/>
    <n v="4.2866941021644267E-5"/>
    <n v="3.2314113926985568E-3"/>
    <n v="3.2314140940775771E-3"/>
    <x v="0"/>
    <x v="0"/>
  </r>
  <r>
    <x v="135"/>
    <n v="0.81256519351412249"/>
    <n v="0.48340348232401981"/>
    <n v="1.3658614756690499"/>
    <x v="4"/>
    <x v="6"/>
    <x v="5"/>
    <x v="0"/>
    <n v="4.1116868701106431E-4"/>
    <n v="5.1740518032919957E-4"/>
    <n v="0"/>
    <n v="2.3697331190130492E-3"/>
    <n v="2.3697342735000699E-3"/>
    <n v="35"/>
    <n v="8.5741233011450634E-5"/>
    <n v="3.317152625710008E-3"/>
    <n v="3.3171554723459861E-3"/>
    <x v="0"/>
    <x v="0"/>
  </r>
  <r>
    <x v="136"/>
    <n v="0.77261732765018987"/>
    <n v="0.46054822012858548"/>
    <n v="1.296145569336161"/>
    <x v="4"/>
    <x v="6"/>
    <x v="5"/>
    <x v="0"/>
    <n v="4.1116868701106431E-4"/>
    <n v="5.1740518032919957E-4"/>
    <n v="0"/>
    <n v="2.3697331190130492E-3"/>
    <n v="2.3697342735000699E-3"/>
    <n v="36"/>
    <n v="1.7151187761798491E-4"/>
    <n v="3.488664503327992E-3"/>
    <n v="3.488667651942202E-3"/>
    <x v="0"/>
    <x v="0"/>
  </r>
  <r>
    <x v="137"/>
    <n v="0.79479949875712819"/>
    <n v="0.48048281300290191"/>
    <n v="1.3147322362616269"/>
    <x v="4"/>
    <x v="6"/>
    <x v="5"/>
    <x v="0"/>
    <n v="4.1116868701106431E-4"/>
    <n v="5.1740518032919957E-4"/>
    <n v="1.129815841220164E-4"/>
    <n v="2.4827147031350649E-3"/>
    <n v="2.4827159703311361E-3"/>
    <n v="37"/>
    <n v="6.4321090907839697E-5"/>
    <n v="3.5529855942358318E-3"/>
    <n v="3.552988860023437E-3"/>
    <x v="0"/>
    <x v="0"/>
  </r>
  <r>
    <x v="138"/>
    <n v="0.78532109970314734"/>
    <n v="0.47496638059641422"/>
    <n v="1.2984692282104999"/>
    <x v="4"/>
    <x v="6"/>
    <x v="5"/>
    <x v="0"/>
    <n v="4.1116868701106431E-4"/>
    <n v="5.1740518032919957E-4"/>
    <n v="0"/>
    <n v="2.4827147031350649E-3"/>
    <n v="2.4827159703311361E-3"/>
    <n v="38"/>
    <n v="4.2882566099318857E-5"/>
    <n v="3.5958681603351509E-3"/>
    <n v="3.595871505431004E-3"/>
    <x v="0"/>
    <x v="0"/>
  </r>
  <r>
    <x v="139"/>
    <n v="0.74531610070039056"/>
    <n v="0.45161633515673322"/>
    <n v="1.23001770910357"/>
    <x v="4"/>
    <x v="6"/>
    <x v="5"/>
    <x v="0"/>
    <n v="4.1116868701106431E-4"/>
    <n v="5.1740518032919957E-4"/>
    <n v="0"/>
    <n v="2.4827147031350649E-3"/>
    <n v="2.4827159703311361E-3"/>
    <n v="39"/>
    <n v="1.9300879322189899E-4"/>
    <n v="3.7888769535570502E-3"/>
    <n v="3.7888806673874241E-3"/>
    <x v="0"/>
    <x v="0"/>
  </r>
  <r>
    <x v="140"/>
    <n v="0.76198413496111261"/>
    <n v="0.46779667236836059"/>
    <n v="1.2411798891019761"/>
    <x v="4"/>
    <x v="6"/>
    <x v="5"/>
    <x v="0"/>
    <n v="4.1116868701106431E-4"/>
    <n v="5.1740518032919957E-4"/>
    <n v="1.129943504027796E-4"/>
    <n v="2.595709053537845E-3"/>
    <n v="2.5957104387050972E-3"/>
    <n v="40"/>
    <n v="8.5789044791562672E-5"/>
    <n v="3.8746659983486132E-3"/>
    <n v="3.874669882262663E-3"/>
    <x v="0"/>
    <x v="0"/>
  </r>
  <r>
    <x v="141"/>
    <n v="0.76198413496111261"/>
    <n v="0.46779667236836059"/>
    <n v="1.2411798891019761"/>
    <x v="4"/>
    <x v="6"/>
    <x v="5"/>
    <x v="0"/>
    <n v="4.1116868701106431E-4"/>
    <n v="5.1740518032919957E-4"/>
    <n v="0"/>
    <n v="2.595709053537845E-3"/>
    <n v="2.5957104387050972E-3"/>
    <n v="41"/>
    <n v="0"/>
    <n v="3.8746659983486132E-3"/>
    <n v="3.874669882262663E-3"/>
    <x v="0"/>
    <x v="0"/>
  </r>
  <r>
    <x v="142"/>
    <n v="0.77793228449997431"/>
    <n v="0.48339417642627258"/>
    <n v="1.251936139862974"/>
    <x v="4"/>
    <x v="6"/>
    <x v="5"/>
    <x v="0"/>
    <n v="4.1116868701106431E-4"/>
    <n v="5.1740518032919957E-4"/>
    <n v="1.130071195688352E-4"/>
    <n v="2.7087161731066799E-3"/>
    <n v="2.70871768150903E-3"/>
    <n v="42"/>
    <n v="8.5796405183249342E-5"/>
    <n v="3.9604624035318621E-3"/>
    <n v="3.9604664613526568E-3"/>
    <x v="0"/>
    <x v="0"/>
  </r>
  <r>
    <x v="143"/>
    <n v="0.79743406226778124"/>
    <n v="0.50100693331850099"/>
    <n v="1.269246075005193"/>
    <x v="4"/>
    <x v="6"/>
    <x v="5"/>
    <x v="0"/>
    <n v="4.1116868701106431E-4"/>
    <n v="5.1740518032919957E-4"/>
    <n v="1.1301989162118279E-4"/>
    <n v="2.8217360647278629E-3"/>
    <n v="2.821737701631008E-3"/>
    <n v="43"/>
    <n v="6.4351444712103955E-5"/>
    <n v="4.0248138482439659E-3"/>
    <n v="4.024818039002862E-3"/>
    <x v="0"/>
    <x v="0"/>
  </r>
  <r>
    <x v="144"/>
    <n v="0.84777265612110086"/>
    <n v="0.54301751232373574"/>
    <n v="1.323564084316569"/>
    <x v="4"/>
    <x v="6"/>
    <x v="5"/>
    <x v="0"/>
    <n v="4.1116868701106431E-4"/>
    <n v="5.1740518032919957E-4"/>
    <n v="2.2609088950035729E-4"/>
    <n v="3.0478269542282212E-3"/>
    <n v="3.0478288639532048E-3"/>
    <n v="44"/>
    <n v="6.4355586087063568E-5"/>
    <n v="4.0891694343310296E-3"/>
    <n v="4.0891737601794244E-3"/>
    <x v="0"/>
    <x v="0"/>
  </r>
  <r>
    <x v="145"/>
    <n v="0.88739653505295157"/>
    <n v="0.5782836583170875"/>
    <n v="1.3617410748138301"/>
    <x v="4"/>
    <x v="6"/>
    <x v="5"/>
    <x v="0"/>
    <n v="4.1116868701106431E-4"/>
    <n v="5.1740518032919957E-4"/>
    <n v="2.2614201815052869E-4"/>
    <n v="3.2739689723787491E-3"/>
    <n v="3.2739711760121719E-3"/>
    <n v="45"/>
    <n v="1.072708160046873E-4"/>
    <n v="4.1964402503357166E-3"/>
    <n v="4.1964448061202839E-3"/>
    <x v="0"/>
    <x v="0"/>
  </r>
  <r>
    <x v="146"/>
    <n v="0.84013835046405871"/>
    <n v="0.54849415976107729"/>
    <n v="1.286854992636437"/>
    <x v="4"/>
    <x v="6"/>
    <x v="5"/>
    <x v="0"/>
    <n v="4.1116868701106431E-4"/>
    <n v="5.1740518032919957E-4"/>
    <n v="0"/>
    <n v="3.2739689723787491E-3"/>
    <n v="3.2739711760121719E-3"/>
    <n v="46"/>
    <n v="2.360515032419376E-4"/>
    <n v="4.4324917535776536E-3"/>
    <n v="4.4324968363069683E-3"/>
    <x v="0"/>
    <x v="0"/>
  </r>
  <r>
    <x v="147"/>
    <n v="0.85671323020507828"/>
    <n v="0.56376054662979636"/>
    <n v="1.3018959258431151"/>
    <x v="4"/>
    <x v="6"/>
    <x v="5"/>
    <x v="0"/>
    <n v="4.1116868701106431E-4"/>
    <n v="5.1740518032919957E-4"/>
    <n v="1.130837952126126E-4"/>
    <n v="3.3870527675913622E-3"/>
    <n v="3.3870551260820419E-3"/>
    <n v="47"/>
    <n v="6.4381827178431917E-5"/>
    <n v="4.4968735807560866E-3"/>
    <n v="4.4968788122108092E-3"/>
    <x v="0"/>
    <x v="0"/>
  </r>
  <r>
    <x v="148"/>
    <n v="0.83286192933443992"/>
    <n v="0.54855627133345197"/>
    <n v="1.264517479033668"/>
    <x v="4"/>
    <x v="6"/>
    <x v="5"/>
    <x v="0"/>
    <n v="4.1116868701106431E-4"/>
    <n v="5.1740518032919957E-4"/>
    <n v="0"/>
    <n v="3.3870527675913622E-3"/>
    <n v="3.3870551260820419E-3"/>
    <n v="48"/>
    <n v="1.2878023670432441E-4"/>
    <n v="4.6256538174604114E-3"/>
    <n v="4.625659352839615E-3"/>
    <x v="0"/>
    <x v="0"/>
  </r>
  <r>
    <x v="149"/>
    <n v="0.79592256415781693"/>
    <n v="0.5249460122886056"/>
    <n v="1.2067769128747501"/>
    <x v="4"/>
    <x v="6"/>
    <x v="5"/>
    <x v="0"/>
    <n v="4.1116868701106431E-4"/>
    <n v="5.1740518032919957E-4"/>
    <n v="0"/>
    <n v="3.3870527675913622E-3"/>
    <n v="3.3870551260820419E-3"/>
    <n v="49"/>
    <n v="2.1467980589519821E-4"/>
    <n v="4.8403336233556098E-3"/>
    <n v="4.8403396844595679E-3"/>
    <x v="0"/>
    <x v="0"/>
  </r>
  <r>
    <x v="150"/>
    <n v="0.78892413885369184"/>
    <n v="0.52046432710060431"/>
    <n v="1.195857745589028"/>
    <x v="4"/>
    <x v="6"/>
    <x v="5"/>
    <x v="0"/>
    <n v="4.1116868701106431E-4"/>
    <n v="5.1740518032919957E-4"/>
    <n v="0"/>
    <n v="3.3870527675913622E-3"/>
    <n v="3.3870551260820419E-3"/>
    <n v="50"/>
    <n v="4.2937804596678833E-5"/>
    <n v="4.8832714279522888E-3"/>
    <n v="4.883277597067367E-3"/>
    <x v="0"/>
    <x v="0"/>
  </r>
  <r>
    <x v="151"/>
    <n v="0.79431152911963321"/>
    <n v="0.52812585569389059"/>
    <n v="1.194659944197215"/>
    <x v="4"/>
    <x v="6"/>
    <x v="5"/>
    <x v="0"/>
    <n v="4.1116868701106431E-4"/>
    <n v="5.1740518032919957E-4"/>
    <n v="1.130965846036996E-4"/>
    <n v="3.5001493521950619E-3"/>
    <n v="3.5001518708194139E-3"/>
    <n v="51"/>
    <n v="1.2883000898159669E-4"/>
    <n v="5.0121014369338846E-3"/>
    <n v="5.0121079358488741E-3"/>
    <x v="0"/>
    <x v="0"/>
  </r>
  <r>
    <x v="152"/>
    <n v="0.78092848030421558"/>
    <n v="0.51947675529965454"/>
    <n v="1.17396839248075"/>
    <x v="4"/>
    <x v="6"/>
    <x v="5"/>
    <x v="0"/>
    <n v="4.1116868701106431E-4"/>
    <n v="5.1740518032919957E-4"/>
    <n v="0"/>
    <n v="3.5001493521950619E-3"/>
    <n v="3.5001518708194139E-3"/>
    <n v="52"/>
    <n v="8.589404974257421E-5"/>
    <n v="5.0979954866764597E-3"/>
    <n v="5.0980022102483386E-3"/>
    <x v="0"/>
    <x v="0"/>
  </r>
  <r>
    <x v="153"/>
    <n v="0.76167621525220353"/>
    <n v="0.50701773886094381"/>
    <n v="1.1442413399268361"/>
    <x v="4"/>
    <x v="6"/>
    <x v="5"/>
    <x v="0"/>
    <n v="4.1116868701106431E-4"/>
    <n v="5.1740518032919957E-4"/>
    <n v="0"/>
    <n v="3.5001493521950619E-3"/>
    <n v="3.5001518708194139E-3"/>
    <n v="53"/>
    <n v="1.2885767687436631E-4"/>
    <n v="5.2268531635508257E-3"/>
    <n v="5.2268602313104064E-3"/>
    <x v="0"/>
    <x v="0"/>
  </r>
  <r>
    <x v="154"/>
    <n v="0.76167621525220353"/>
    <n v="0.50701773886094381"/>
    <n v="1.1442413399268361"/>
    <x v="4"/>
    <x v="6"/>
    <x v="5"/>
    <x v="0"/>
    <n v="4.1116868701106431E-4"/>
    <n v="5.1740518032919957E-4"/>
    <n v="0"/>
    <n v="3.5001493521950619E-3"/>
    <n v="3.5001518708194139E-3"/>
    <n v="54"/>
    <n v="0"/>
    <n v="5.2268531635508257E-3"/>
    <n v="5.2268602313104064E-3"/>
    <x v="0"/>
    <x v="0"/>
  </r>
  <r>
    <x v="155"/>
    <n v="0.75240112774368795"/>
    <n v="0.50100835644692798"/>
    <n v="1.129936157242402"/>
    <x v="4"/>
    <x v="6"/>
    <x v="5"/>
    <x v="0"/>
    <n v="4.1116868701106431E-4"/>
    <n v="5.1740518032919957E-4"/>
    <n v="0"/>
    <n v="3.5001493521950619E-3"/>
    <n v="3.5001518708194139E-3"/>
    <n v="55"/>
    <n v="6.4432989713083443E-5"/>
    <n v="5.2912861532639086E-3"/>
    <n v="5.2912933963503968E-3"/>
    <x v="0"/>
    <x v="0"/>
  </r>
  <r>
    <x v="156"/>
    <n v="0.74935936146249649"/>
    <n v="0.49903658413939073"/>
    <n v="1.125247066965799"/>
    <x v="4"/>
    <x v="6"/>
    <x v="5"/>
    <x v="0"/>
    <n v="4.1116868701106431E-4"/>
    <n v="5.1740518032919957E-4"/>
    <n v="0"/>
    <n v="3.5001493521950619E-3"/>
    <n v="3.5001518708194139E-3"/>
    <n v="56"/>
    <n v="2.1478124531006919E-5"/>
    <n v="5.3127642777949166E-3"/>
    <n v="5.3127715798023216E-3"/>
    <x v="0"/>
    <x v="0"/>
  </r>
  <r>
    <x v="157"/>
    <n v="0.76430509571492899"/>
    <n v="0.5125693454730067"/>
    <n v="1.1396746303599821"/>
    <x v="4"/>
    <x v="6"/>
    <x v="5"/>
    <x v="0"/>
    <n v="4.1116868701106431E-4"/>
    <n v="5.1740518032919957E-4"/>
    <n v="1.131093768879636E-4"/>
    <n v="3.613258729083026E-3"/>
    <n v="3.6132614131192541E-3"/>
    <n v="57"/>
    <n v="6.4438525668875679E-5"/>
    <n v="5.3772028034637922E-3"/>
    <n v="5.3772102836776156E-3"/>
    <x v="0"/>
    <x v="0"/>
  </r>
  <r>
    <x v="158"/>
    <n v="0.75824711408420387"/>
    <n v="0.50861344576510981"/>
    <n v="1.130404024518346"/>
    <x v="4"/>
    <x v="6"/>
    <x v="5"/>
    <x v="0"/>
    <n v="4.1116868701106431E-4"/>
    <n v="5.1740518032919957E-4"/>
    <n v="0"/>
    <n v="3.613258729083026E-3"/>
    <n v="3.6132614131192541E-3"/>
    <n v="58"/>
    <n v="4.2960862660791842E-5"/>
    <n v="5.4201636661245839E-3"/>
    <n v="5.4201712663414399E-3"/>
    <x v="0"/>
    <x v="0"/>
  </r>
  <r>
    <x v="159"/>
    <n v="0.75228415568183027"/>
    <n v="0.50471773517552687"/>
    <n v="1.121283068630645"/>
    <x v="4"/>
    <x v="6"/>
    <x v="5"/>
    <x v="0"/>
    <n v="4.1116868701106431E-4"/>
    <n v="5.1740518032919957E-4"/>
    <n v="0"/>
    <n v="3.613258729083026E-3"/>
    <n v="3.6132614131192541E-3"/>
    <n v="59"/>
    <n v="4.2962708375729663E-5"/>
    <n v="5.4631263745003131E-3"/>
    <n v="5.4631340956803626E-3"/>
    <x v="0"/>
    <x v="0"/>
  </r>
  <r>
    <x v="160"/>
    <n v="0.7608756441471427"/>
    <n v="0.51398354519079492"/>
    <n v="1.1263624123247471"/>
    <x v="4"/>
    <x v="6"/>
    <x v="5"/>
    <x v="0"/>
    <n v="4.1116868701106431E-4"/>
    <n v="5.1740518032919957E-4"/>
    <n v="1.1312217206629281E-4"/>
    <n v="3.726380901149318E-3"/>
    <n v="3.7263837558774169E-3"/>
    <n v="60"/>
    <n v="1.074183084796945E-4"/>
    <n v="5.5705446829800078E-3"/>
    <n v="5.5705527107795354E-3"/>
    <x v="0"/>
    <x v="0"/>
  </r>
  <r>
    <x v="161"/>
    <n v="0.81141467345841289"/>
    <n v="0.55791272779216428"/>
    <n v="1.1801017247071841"/>
    <x v="4"/>
    <x v="6"/>
    <x v="5"/>
    <x v="0"/>
    <n v="4.1116868701106431E-4"/>
    <n v="5.1740518032919957E-4"/>
    <n v="3.3948172782754041E-4"/>
    <n v="4.0658626289768584E-3"/>
    <n v="4.0658660275426518E-3"/>
    <n v="61"/>
    <n v="1.2891858809027719E-4"/>
    <n v="5.6994632710702852E-3"/>
    <n v="5.6994716747428486E-3"/>
    <x v="0"/>
    <x v="0"/>
  </r>
  <r>
    <x v="162"/>
    <n v="0.80233984161497063"/>
    <n v="0.55183447347282366"/>
    <n v="1.166562171064579"/>
    <x v="4"/>
    <x v="6"/>
    <x v="5"/>
    <x v="0"/>
    <n v="4.1116868701106431E-4"/>
    <n v="5.1740518032919957E-4"/>
    <n v="0"/>
    <n v="4.0658626289768584E-3"/>
    <n v="4.0658660275426518E-3"/>
    <n v="62"/>
    <n v="6.4463449246659631E-5"/>
    <n v="5.7639267203169449E-3"/>
    <n v="5.7639353151631564E-3"/>
    <x v="0"/>
    <x v="0"/>
  </r>
  <r>
    <x v="163"/>
    <n v="0.80233984161497063"/>
    <n v="0.55183447347282366"/>
    <n v="1.166562171064579"/>
    <x v="4"/>
    <x v="6"/>
    <x v="5"/>
    <x v="0"/>
    <n v="4.1116868701106431E-4"/>
    <n v="5.1740518032919957E-4"/>
    <n v="0"/>
    <n v="4.0658626289768584E-3"/>
    <n v="4.0658660275426518E-3"/>
    <n v="63"/>
    <n v="0"/>
    <n v="5.7639267203169449E-3"/>
    <n v="5.7639353151631564E-3"/>
    <x v="0"/>
    <x v="0"/>
  </r>
  <r>
    <x v="164"/>
    <n v="0.81856951246239384"/>
    <n v="0.56601453981337968"/>
    <n v="1.183814194868289"/>
    <x v="4"/>
    <x v="6"/>
    <x v="5"/>
    <x v="0"/>
    <n v="4.1116868701106431E-4"/>
    <n v="5.1740518032919957E-4"/>
    <n v="1.1317338174147201E-4"/>
    <n v="4.1790360107183304E-3"/>
    <n v="4.1790396011156684E-3"/>
    <n v="64"/>
    <n v="4.2977479807142692E-5"/>
    <n v="5.8069042001240873E-3"/>
    <n v="5.8069129236194483E-3"/>
    <x v="0"/>
    <x v="0"/>
  </r>
  <r>
    <x v="165"/>
    <n v="0.81255544066133634"/>
    <n v="0.56196304781488493"/>
    <n v="1.174892809617313"/>
    <x v="4"/>
    <x v="6"/>
    <x v="5"/>
    <x v="0"/>
    <n v="4.1116868701106431E-4"/>
    <n v="5.1740518032919957E-4"/>
    <n v="0"/>
    <n v="4.1790360107183304E-3"/>
    <n v="4.1790396011156684E-3"/>
    <n v="65"/>
    <n v="4.2979326950363467E-5"/>
    <n v="5.8498835270744511E-3"/>
    <n v="5.849892380180236E-3"/>
    <x v="0"/>
    <x v="0"/>
  </r>
  <r>
    <x v="166"/>
    <n v="0.80662884271465329"/>
    <n v="0.55796877394823674"/>
    <n v="1.166104843636899"/>
    <x v="4"/>
    <x v="6"/>
    <x v="5"/>
    <x v="0"/>
    <n v="4.1116868701106431E-4"/>
    <n v="5.1740518032919957E-4"/>
    <n v="0"/>
    <n v="4.1790360107183304E-3"/>
    <n v="4.1790396011156684E-3"/>
    <n v="66"/>
    <n v="4.2981174252356367E-5"/>
    <n v="5.8928647013268077E-3"/>
    <n v="5.8928736850044142E-3"/>
    <x v="0"/>
    <x v="0"/>
  </r>
  <r>
    <x v="167"/>
    <n v="0.81656314244527972"/>
    <n v="0.56783511207833381"/>
    <n v="1.1742411686372209"/>
    <x v="4"/>
    <x v="6"/>
    <x v="5"/>
    <x v="0"/>
    <n v="4.1116868701106431E-4"/>
    <n v="5.1740518032919957E-4"/>
    <n v="1.13186191405452E-4"/>
    <n v="4.2922222021237822E-3"/>
    <n v="4.2922259896416154E-3"/>
    <n v="67"/>
    <n v="8.5969738704913079E-5"/>
    <n v="5.9788344400317208E-3"/>
    <n v="5.9788436877433746E-3"/>
    <x v="0"/>
    <x v="0"/>
  </r>
  <r>
    <x v="168"/>
    <n v="0.81073410465351137"/>
    <n v="0.56388366646727384"/>
    <n v="1.165647858832737"/>
    <x v="4"/>
    <x v="6"/>
    <x v="5"/>
    <x v="0"/>
    <n v="4.1116868701106431E-4"/>
    <n v="5.1740518032919957E-4"/>
    <n v="0"/>
    <n v="4.2922222021237822E-3"/>
    <n v="4.2922259896416154E-3"/>
    <n v="68"/>
    <n v="4.2986717110967861E-5"/>
    <n v="6.0218211571426887E-3"/>
    <n v="6.0218305383111402E-3"/>
    <x v="0"/>
    <x v="0"/>
  </r>
  <r>
    <x v="169"/>
    <n v="0.80785062091120141"/>
    <n v="0.56192838407766199"/>
    <n v="1.1613982211947089"/>
    <x v="4"/>
    <x v="6"/>
    <x v="5"/>
    <x v="0"/>
    <n v="4.1116868701106431E-4"/>
    <n v="5.1740518032919957E-4"/>
    <n v="0"/>
    <n v="4.2922222021237822E-3"/>
    <n v="4.2922259896416154E-3"/>
    <n v="69"/>
    <n v="2.1493820527352791E-5"/>
    <n v="6.0433149776700414E-3"/>
    <n v="6.0433244259268729E-3"/>
    <x v="0"/>
    <x v="0"/>
  </r>
  <r>
    <x v="170"/>
    <n v="0.79373400028356667"/>
    <n v="0.55235028507162132"/>
    <n v="1.1406053010807471"/>
    <x v="4"/>
    <x v="6"/>
    <x v="5"/>
    <x v="0"/>
    <n v="4.1116868701106431E-4"/>
    <n v="5.1740518032919957E-4"/>
    <n v="0"/>
    <n v="4.2922222021237822E-3"/>
    <n v="4.2922259896416154E-3"/>
    <n v="70"/>
    <n v="1.07480653585831E-4"/>
    <n v="6.1507956312558728E-3"/>
    <n v="6.1508054185768673E-3"/>
    <x v="0"/>
    <x v="0"/>
  </r>
  <r>
    <x v="171"/>
    <n v="0.78822429741994748"/>
    <n v="0.54860940020992199"/>
    <n v="1.132495255833083"/>
    <x v="4"/>
    <x v="6"/>
    <x v="5"/>
    <x v="0"/>
    <n v="4.1116868701106431E-4"/>
    <n v="5.1740518032919957E-4"/>
    <n v="0"/>
    <n v="4.2922222021237822E-3"/>
    <n v="4.2922259896416154E-3"/>
    <n v="71"/>
    <n v="4.2994109813591768E-5"/>
    <n v="6.1937897410694644E-3"/>
    <n v="6.1937996656956443E-3"/>
    <x v="0"/>
    <x v="0"/>
  </r>
  <r>
    <x v="172"/>
    <n v="0.78279032629625289"/>
    <n v="0.54491853383198774"/>
    <n v="1.124499639668934"/>
    <x v="4"/>
    <x v="6"/>
    <x v="5"/>
    <x v="0"/>
    <n v="4.1116868701106431E-4"/>
    <n v="5.1740518032919957E-4"/>
    <n v="0"/>
    <n v="4.2922222021237822E-3"/>
    <n v="4.2922259896416154E-3"/>
    <n v="72"/>
    <n v="4.2995958386538923E-5"/>
    <n v="6.2367856994560034E-3"/>
    <n v="6.2367957623497578E-3"/>
    <x v="0"/>
    <x v="0"/>
  </r>
  <r>
    <x v="173"/>
    <n v="0.80067495383879683"/>
    <n v="0.56004683449412251"/>
    <n v="1.144690661958357"/>
    <x v="4"/>
    <x v="6"/>
    <x v="5"/>
    <x v="0"/>
    <n v="4.1116868701106431E-4"/>
    <n v="5.1740518032919957E-4"/>
    <n v="1.1319900396960479E-4"/>
    <n v="4.4054212060933868E-3"/>
    <n v="4.4054251960224614E-3"/>
    <n v="73"/>
    <n v="2.1498441363808091E-5"/>
    <n v="6.2582841408198118E-3"/>
    <n v="6.2582942732075392E-3"/>
    <x v="0"/>
    <x v="0"/>
  </r>
  <r>
    <x v="174"/>
    <n v="0.79250715812226391"/>
    <n v="0.55447107349904567"/>
    <n v="1.132732843413351"/>
    <x v="4"/>
    <x v="6"/>
    <x v="5"/>
    <x v="0"/>
    <n v="4.1116868701106431E-4"/>
    <n v="5.1740518032919957E-4"/>
    <n v="0"/>
    <n v="4.4054212060933868E-3"/>
    <n v="4.4054251960224614E-3"/>
    <n v="74"/>
    <n v="6.4499484026512156E-5"/>
    <n v="6.3227836248463242E-3"/>
    <n v="6.3227939671643991E-3"/>
    <x v="0"/>
    <x v="0"/>
  </r>
  <r>
    <x v="175"/>
    <n v="0.78450380999716252"/>
    <n v="0.54900456954045096"/>
    <n v="1.121022049807761"/>
    <x v="4"/>
    <x v="6"/>
    <x v="5"/>
    <x v="0"/>
    <n v="4.1116868701106431E-4"/>
    <n v="5.1740518032919957E-4"/>
    <n v="0"/>
    <n v="4.4054212060933868E-3"/>
    <n v="4.4054251960224614E-3"/>
    <n v="75"/>
    <n v="6.4503644478279123E-5"/>
    <n v="6.3872872693246036E-3"/>
    <n v="6.3872978237392844E-3"/>
    <x v="0"/>
    <x v="0"/>
  </r>
  <r>
    <x v="176"/>
    <n v="0.78450380999716252"/>
    <n v="0.54900456954045096"/>
    <n v="1.121022049807761"/>
    <x v="4"/>
    <x v="6"/>
    <x v="5"/>
    <x v="0"/>
    <n v="4.1116868701106431E-4"/>
    <n v="5.1740518032919957E-4"/>
    <n v="0"/>
    <n v="4.4054212060933868E-3"/>
    <n v="4.4054251960224614E-3"/>
    <n v="76"/>
    <n v="0"/>
    <n v="6.3872872693246036E-3"/>
    <n v="6.3872978237392844E-3"/>
    <x v="0"/>
    <x v="0"/>
  </r>
  <r>
    <x v="177"/>
    <n v="0.77665999254800122"/>
    <n v="0.54364415268212574"/>
    <n v="1.1095506887155999"/>
    <x v="4"/>
    <x v="6"/>
    <x v="5"/>
    <x v="0"/>
    <n v="4.1116868701106431E-4"/>
    <n v="5.1740518032919957E-4"/>
    <n v="0"/>
    <n v="4.4054212060933868E-3"/>
    <n v="4.4054251960224614E-3"/>
    <n v="77"/>
    <n v="6.4507805466779833E-5"/>
    <n v="6.4517950747913838E-3"/>
    <n v="6.4518058434693453E-3"/>
    <x v="0"/>
    <x v="0"/>
  </r>
  <r>
    <x v="178"/>
    <n v="0.79134381810261079"/>
    <n v="0.55651432787802613"/>
    <n v="1.1252631011981249"/>
    <x v="4"/>
    <x v="6"/>
    <x v="5"/>
    <x v="0"/>
    <n v="4.1116868701106431E-4"/>
    <n v="5.1740518032919957E-4"/>
    <n v="1.132118194348188E-4"/>
    <n v="4.5186330255282056E-3"/>
    <n v="4.5186372231610624E-3"/>
    <n v="78"/>
    <n v="4.3007053163321913E-5"/>
    <n v="6.4948021279547059E-3"/>
    <n v="6.4948130406772154E-3"/>
    <x v="0"/>
    <x v="0"/>
  </r>
  <r>
    <x v="179"/>
    <n v="0.78873235740088388"/>
    <n v="0.55472089078081976"/>
    <n v="1.121462598488937"/>
    <x v="4"/>
    <x v="6"/>
    <x v="5"/>
    <x v="0"/>
    <n v="4.1116868701106431E-4"/>
    <n v="5.1740518032919957E-4"/>
    <n v="0"/>
    <n v="4.5186330255282056E-3"/>
    <n v="4.5186372231610624E-3"/>
    <n v="79"/>
    <n v="2.150398899076298E-5"/>
    <n v="6.5163061169454693E-3"/>
    <n v="6.5163171020506871E-3"/>
    <x v="0"/>
    <x v="0"/>
  </r>
  <r>
    <x v="180"/>
    <n v="0.82283285698560349"/>
    <n v="0.58371144895473348"/>
    <n v="1.159911993755661"/>
    <x v="4"/>
    <x v="6"/>
    <x v="5"/>
    <x v="0"/>
    <n v="4.1116868701106431E-4"/>
    <n v="5.1740518032919957E-4"/>
    <n v="2.2647491887083771E-4"/>
    <n v="4.7451079443990426E-3"/>
    <n v="4.7451125733492892E-3"/>
    <n v="80"/>
    <n v="4.3009827752304113E-5"/>
    <n v="6.5593159446977736E-3"/>
    <n v="6.5593270752924643E-3"/>
    <x v="0"/>
    <x v="0"/>
  </r>
  <r>
    <x v="181"/>
    <n v="0.82283285698560349"/>
    <n v="0.58371144895473348"/>
    <n v="1.159911993755661"/>
    <x v="4"/>
    <x v="6"/>
    <x v="5"/>
    <x v="0"/>
    <n v="4.1116868701106431E-4"/>
    <n v="5.1740518032919957E-4"/>
    <n v="0"/>
    <n v="4.7451079443990426E-3"/>
    <n v="4.7451125733492892E-3"/>
    <n v="81"/>
    <n v="0"/>
    <n v="6.5593159446977736E-3"/>
    <n v="6.5593270752924643E-3"/>
    <x v="0"/>
    <x v="0"/>
  </r>
  <r>
    <x v="182"/>
    <n v="0.82283285698560349"/>
    <n v="0.58371144895473348"/>
    <n v="1.159911993755661"/>
    <x v="4"/>
    <x v="6"/>
    <x v="5"/>
    <x v="0"/>
    <n v="4.1116868701106431E-4"/>
    <n v="5.1740518032919957E-4"/>
    <n v="0"/>
    <n v="4.7451079443990426E-3"/>
    <n v="4.7451125733492892E-3"/>
    <n v="82"/>
    <n v="0"/>
    <n v="6.5593159446977736E-3"/>
    <n v="6.5593270752924643E-3"/>
    <x v="0"/>
    <x v="0"/>
  </r>
  <r>
    <x v="183"/>
    <n v="0.82283285698560349"/>
    <n v="0.58371144895473348"/>
    <n v="1.159911993755661"/>
    <x v="4"/>
    <x v="6"/>
    <x v="5"/>
    <x v="0"/>
    <n v="4.1116868701106431E-4"/>
    <n v="5.1740518032919957E-4"/>
    <n v="0"/>
    <n v="4.7451079443990426E-3"/>
    <n v="4.7451125733492892E-3"/>
    <n v="83"/>
    <n v="0"/>
    <n v="6.5593159446977736E-3"/>
    <n v="6.5593270752924643E-3"/>
    <x v="0"/>
    <x v="0"/>
  </r>
  <r>
    <x v="184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4"/>
    <n v="2.150537634496377E-5"/>
    <n v="6.5808213210427373E-3"/>
    <n v="6.5808325247426617E-3"/>
    <x v="0"/>
    <x v="0"/>
  </r>
  <r>
    <x v="185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5"/>
    <n v="0"/>
    <n v="6.5808213210427373E-3"/>
    <n v="6.5808325247426617E-3"/>
    <x v="0"/>
    <x v="0"/>
  </r>
  <r>
    <x v="186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6"/>
    <n v="0"/>
    <n v="6.5808213210427373E-3"/>
    <n v="6.5808325247426617E-3"/>
    <x v="0"/>
    <x v="0"/>
  </r>
  <r>
    <x v="187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7"/>
    <n v="0"/>
    <n v="6.5808213210427373E-3"/>
    <n v="6.5808325247426617E-3"/>
    <x v="0"/>
    <x v="0"/>
  </r>
  <r>
    <x v="188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8"/>
    <n v="0"/>
    <n v="6.5808213210427373E-3"/>
    <n v="6.5808325247426617E-3"/>
    <x v="0"/>
    <x v="0"/>
  </r>
  <r>
    <x v="189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89"/>
    <n v="0"/>
    <n v="6.5808213210427373E-3"/>
    <n v="6.5808325247426617E-3"/>
    <x v="0"/>
    <x v="0"/>
  </r>
  <r>
    <x v="190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90"/>
    <n v="0"/>
    <n v="6.5808213210427373E-3"/>
    <n v="6.5808325247426617E-3"/>
    <x v="0"/>
    <x v="0"/>
  </r>
  <r>
    <x v="191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91"/>
    <n v="0"/>
    <n v="6.5808213210427373E-3"/>
    <n v="6.5808325247426617E-3"/>
    <x v="0"/>
    <x v="0"/>
  </r>
  <r>
    <x v="192"/>
    <n v="0.82014392813878434"/>
    <n v="0.58184924865413168"/>
    <n v="1.1560315054436889"/>
    <x v="4"/>
    <x v="6"/>
    <x v="5"/>
    <x v="0"/>
    <n v="4.1116868701106431E-4"/>
    <n v="5.1740518032919957E-4"/>
    <n v="0"/>
    <n v="4.7451079443990426E-3"/>
    <n v="4.7451125733492892E-3"/>
    <n v="92"/>
    <n v="0"/>
    <n v="6.5808213210427373E-3"/>
    <n v="6.5808325247426617E-3"/>
    <x v="0"/>
    <x v="0"/>
  </r>
  <r>
    <x v="100"/>
    <m/>
    <m/>
    <m/>
    <x v="4"/>
    <x v="6"/>
    <x v="5"/>
    <x v="5"/>
    <n v="4.1116868701106431E-4"/>
    <n v="0.20032716596474401"/>
    <n v="0"/>
    <n v="0"/>
    <n v="0"/>
    <n v="0"/>
    <n v="2.1837875698252541E-4"/>
    <n v="0"/>
    <n v="0"/>
    <x v="0"/>
    <x v="0"/>
  </r>
  <r>
    <x v="101"/>
    <m/>
    <m/>
    <m/>
    <x v="4"/>
    <x v="6"/>
    <x v="5"/>
    <x v="5"/>
    <n v="4.1116868701106431E-4"/>
    <n v="0.20032716596474401"/>
    <n v="0"/>
    <n v="0"/>
    <n v="0"/>
    <n v="1"/>
    <n v="4.3677658884416091E-5"/>
    <n v="0"/>
    <n v="0"/>
    <x v="0"/>
    <x v="0"/>
  </r>
  <r>
    <x v="102"/>
    <n v="2.3334955060084899"/>
    <m/>
    <m/>
    <x v="4"/>
    <x v="6"/>
    <x v="5"/>
    <x v="5"/>
    <n v="4.1116868701106431E-4"/>
    <n v="0.20032716596474401"/>
    <n v="1.127141570174287E-4"/>
    <n v="1.127141570174287E-4"/>
    <n v="1.1271415962927121E-4"/>
    <n v="2"/>
    <n v="4.3679566705601831E-5"/>
    <n v="4.3679566705601831E-5"/>
    <n v="4.3679757808714712E-5"/>
    <x v="0"/>
    <x v="0"/>
  </r>
  <r>
    <x v="103"/>
    <n v="2.3335659067993819"/>
    <m/>
    <m/>
    <x v="4"/>
    <x v="6"/>
    <x v="5"/>
    <x v="5"/>
    <n v="4.1116868701106431E-4"/>
    <n v="0.20032716596474401"/>
    <n v="1.127268629306988E-4"/>
    <n v="2.2544101994812751E-4"/>
    <n v="2.2544103039667519E-4"/>
    <n v="3"/>
    <n v="4.3681474693553993E-5"/>
    <n v="8.7361041399155824E-5"/>
    <n v="8.7361805847228132E-5"/>
    <x v="0"/>
    <x v="0"/>
  </r>
  <r>
    <x v="104"/>
    <n v="0.93332848217828224"/>
    <m/>
    <m/>
    <x v="4"/>
    <x v="6"/>
    <x v="5"/>
    <x v="5"/>
    <n v="4.1116868701106431E-4"/>
    <n v="0.20032716596474401"/>
    <n v="0"/>
    <n v="2.2544101994812751E-4"/>
    <n v="2.2544103039667519E-4"/>
    <n v="4"/>
    <n v="1.3106159913914701E-4"/>
    <n v="2.1842264053830281E-4"/>
    <n v="2.184274192572822E-4"/>
    <x v="0"/>
    <x v="0"/>
  </r>
  <r>
    <x v="105"/>
    <n v="1"/>
    <m/>
    <m/>
    <x v="4"/>
    <x v="6"/>
    <x v="5"/>
    <x v="5"/>
    <n v="4.1116868701106431E-4"/>
    <n v="0.20032716596474401"/>
    <n v="1.127395717090507E-4"/>
    <n v="3.3818059165717821E-4"/>
    <n v="3.3818061516906152E-4"/>
    <n v="5"/>
    <n v="8.7382034309293916E-5"/>
    <n v="3.0580467484759671E-4"/>
    <n v="3.0581404198649952E-4"/>
    <x v="0"/>
    <x v="0"/>
  </r>
  <r>
    <x v="106"/>
    <n v="0.77773752746647495"/>
    <n v="7.7773752746647529E-7"/>
    <n v="7.7773752746647498"/>
    <x v="4"/>
    <x v="6"/>
    <x v="5"/>
    <x v="5"/>
    <n v="4.1116868701106431E-4"/>
    <n v="0.20032716596474401"/>
    <n v="0"/>
    <n v="3.3818059165717821E-4"/>
    <n v="3.3818061516906152E-4"/>
    <n v="6"/>
    <n v="8.7389670596482342E-5"/>
    <n v="3.9319434544407908E-4"/>
    <n v="3.932098313202224E-4"/>
    <x v="0"/>
    <x v="0"/>
  </r>
  <r>
    <x v="107"/>
    <n v="0.69994711851948732"/>
    <n v="6.9994711851948763E-7"/>
    <n v="6.9994711851948734"/>
    <x v="4"/>
    <x v="6"/>
    <x v="5"/>
    <x v="5"/>
    <n v="4.1116868701106431E-4"/>
    <n v="0.20032716596474401"/>
    <n v="0"/>
    <n v="3.3818059165717821E-4"/>
    <n v="3.3818061516906152E-4"/>
    <n v="7"/>
    <n v="4.3696744599430287E-5"/>
    <n v="4.3689109004350929E-4"/>
    <n v="4.369102092074479E-4"/>
    <x v="0"/>
    <x v="0"/>
  </r>
  <r>
    <x v="108"/>
    <n v="0.49990353661500497"/>
    <n v="4.999035366150052E-7"/>
    <n v="4.99903536615005"/>
    <x v="4"/>
    <x v="6"/>
    <x v="5"/>
    <x v="5"/>
    <n v="4.1116868701106431E-4"/>
    <n v="0.20032716596474401"/>
    <n v="0"/>
    <n v="3.3818059165717821E-4"/>
    <n v="3.3818061516906152E-4"/>
    <n v="8"/>
    <n v="1.7481753464395711E-4"/>
    <n v="6.1170862468746645E-4"/>
    <n v="6.1174610617331703E-4"/>
    <x v="0"/>
    <x v="0"/>
  </r>
  <r>
    <x v="109"/>
    <n v="0.66657563970282363"/>
    <n v="1.8295527180642601E-2"/>
    <n v="6.6657563970282361"/>
    <x v="4"/>
    <x v="6"/>
    <x v="5"/>
    <x v="5"/>
    <n v="4.1116868701106431E-4"/>
    <n v="0.20032716596474401"/>
    <n v="1.1275228335315081E-4"/>
    <n v="4.5093287501032908E-4"/>
    <n v="4.5093291681394618E-4"/>
    <n v="9"/>
    <n v="0"/>
    <n v="6.1170862468746645E-4"/>
    <n v="6.1174610617331703E-4"/>
    <x v="0"/>
    <x v="0"/>
  </r>
  <r>
    <x v="110"/>
    <n v="0.72907111801575719"/>
    <n v="8.1765120034116942E-2"/>
    <n v="6.5008734152528147"/>
    <x v="4"/>
    <x v="6"/>
    <x v="5"/>
    <x v="5"/>
    <n v="4.1116868701106431E-4"/>
    <n v="0.20032716596474401"/>
    <n v="1.1276499786422059E-4"/>
    <n v="5.6369787287454971E-4"/>
    <n v="5.6369793820006781E-4"/>
    <n v="10"/>
    <n v="8.7416408115499868E-5"/>
    <n v="6.9912503280296627E-4"/>
    <n v="6.9917399262516239E-4"/>
    <x v="0"/>
    <x v="0"/>
  </r>
  <r>
    <x v="111"/>
    <n v="0.82344793363584845"/>
    <n v="0.14828801359997831"/>
    <n v="4.5726318867437277"/>
    <x v="4"/>
    <x v="6"/>
    <x v="5"/>
    <x v="5"/>
    <n v="4.1116868701106431E-4"/>
    <n v="0.20032716596474401"/>
    <n v="1.127777152430374E-4"/>
    <n v="6.7647558811758713E-4"/>
    <n v="6.7647568219694298E-4"/>
    <n v="11"/>
    <n v="4.3710114527472412E-5"/>
    <n v="7.4283514733043871E-4"/>
    <n v="7.428904207435154E-4"/>
    <x v="0"/>
    <x v="0"/>
  </r>
  <r>
    <x v="112"/>
    <n v="0.90734656915398593"/>
    <n v="0.2102864305110296"/>
    <n v="3.91503053504124"/>
    <x v="4"/>
    <x v="6"/>
    <x v="5"/>
    <x v="5"/>
    <n v="4.1116868701106431E-4"/>
    <n v="0.20032716596474401"/>
    <n v="1.127904354907117E-4"/>
    <n v="7.8926602360829886E-4"/>
    <n v="7.8926615167519958E-4"/>
    <n v="12"/>
    <n v="4.371202518513082E-5"/>
    <n v="7.865471725155695E-4"/>
    <n v="7.8660914261746337E-4"/>
    <x v="0"/>
    <x v="0"/>
  </r>
  <r>
    <x v="113"/>
    <n v="0.93327512270096946"/>
    <n v="0.26135342135813888"/>
    <n v="3.332661382913193"/>
    <x v="4"/>
    <x v="6"/>
    <x v="5"/>
    <x v="5"/>
    <n v="4.1116868701106431E-4"/>
    <n v="0.20032716596474401"/>
    <n v="1.1280315860802091E-4"/>
    <n v="9.0206918221631975E-4"/>
    <n v="9.0206934950624353E-4"/>
    <n v="13"/>
    <n v="8.7431694044723965E-5"/>
    <n v="8.7397886656029344E-4"/>
    <n v="8.7405537988258014E-4"/>
    <x v="0"/>
    <x v="0"/>
  </r>
  <r>
    <x v="114"/>
    <n v="0.91296436229815803"/>
    <n v="0.29740383849197549"/>
    <n v="2.8025997614989491"/>
    <x v="4"/>
    <x v="6"/>
    <x v="5"/>
    <x v="5"/>
    <n v="4.1116868701106431E-4"/>
    <n v="0.20032716596474401"/>
    <n v="1.128158845961863E-4"/>
    <n v="1.0148850668125059E-3"/>
    <n v="1.0148852785627029E-3"/>
    <n v="14"/>
    <n v="1.3116474310520031E-4"/>
    <n v="1.0051436096654941E-3"/>
    <n v="1.0052448130958009E-3"/>
    <x v="0"/>
    <x v="0"/>
  </r>
  <r>
    <x v="115"/>
    <n v="1.0144620888711531"/>
    <n v="0.35373672723151378"/>
    <n v="2.909319984416757"/>
    <x v="4"/>
    <x v="6"/>
    <x v="5"/>
    <x v="5"/>
    <n v="4.1116868701106431E-4"/>
    <n v="0.20032716596474401"/>
    <n v="1.128286134559855E-4"/>
    <n v="1.127713680268492E-3"/>
    <n v="1.127713941717984E-3"/>
    <n v="15"/>
    <n v="0"/>
    <n v="1.0051436096654941E-3"/>
    <n v="1.0052448130958009E-3"/>
    <x v="0"/>
    <x v="0"/>
  </r>
  <r>
    <x v="116"/>
    <n v="0.97216855958375714"/>
    <n v="0.34437030860015999"/>
    <n v="2.744463400706544"/>
    <x v="4"/>
    <x v="6"/>
    <x v="5"/>
    <x v="5"/>
    <n v="4.1116868701106431E-4"/>
    <n v="0.20032716596474401"/>
    <n v="0"/>
    <n v="1.127713680268492E-3"/>
    <n v="1.127713941717984E-3"/>
    <n v="16"/>
    <n v="4.3723492639616053E-5"/>
    <n v="1.0488671023051099E-3"/>
    <n v="1.0489773022043501E-3"/>
    <x v="0"/>
    <x v="0"/>
  </r>
  <r>
    <x v="117"/>
    <n v="0.89733977269246101"/>
    <n v="0.32617329441996079"/>
    <n v="2.468683615216539"/>
    <x v="4"/>
    <x v="6"/>
    <x v="5"/>
    <x v="5"/>
    <n v="4.1116868701106431E-4"/>
    <n v="0.20032716596474401"/>
    <n v="0"/>
    <n v="1.127713680268492E-3"/>
    <n v="1.127713941717984E-3"/>
    <n v="17"/>
    <n v="8.7454632964966878E-5"/>
    <n v="1.1363217352700771E-3"/>
    <n v="1.136451079015709E-3"/>
    <x v="0"/>
    <x v="0"/>
  </r>
  <r>
    <x v="118"/>
    <n v="1.0769394079224801"/>
    <n v="0.43060215659589751"/>
    <n v="2.693433998345824"/>
    <x v="4"/>
    <x v="6"/>
    <x v="5"/>
    <x v="5"/>
    <n v="4.1116868701106431E-4"/>
    <n v="0.20032716596474401"/>
    <n v="2.2570816030817781E-4"/>
    <n v="1.3534218405766691E-3"/>
    <n v="1.353422217156E-3"/>
    <n v="18"/>
    <n v="0"/>
    <n v="1.1363217352700771E-3"/>
    <n v="1.136451079015709E-3"/>
    <x v="0"/>
    <x v="0"/>
  </r>
  <r>
    <x v="119"/>
    <n v="1.0833537874712269"/>
    <n v="0.45853929680496253"/>
    <n v="2.5595525552686951"/>
    <x v="4"/>
    <x v="6"/>
    <x v="5"/>
    <x v="5"/>
    <n v="4.1116868701106431E-4"/>
    <n v="0.20032716596474401"/>
    <n v="1.128668172756233E-4"/>
    <n v="1.4662886578522931E-3"/>
    <n v="1.4662890998592189E-3"/>
    <n v="19"/>
    <n v="8.7462281946666667E-5"/>
    <n v="1.2237840172167429E-3"/>
    <n v="1.223934039197843E-3"/>
    <x v="0"/>
    <x v="0"/>
  </r>
  <r>
    <x v="120"/>
    <n v="1.0889135388609881"/>
    <n v="0.48349893549461098"/>
    <n v="2.4523998049794602"/>
    <x v="4"/>
    <x v="6"/>
    <x v="5"/>
    <x v="5"/>
    <n v="4.1116868701106431E-4"/>
    <n v="0.20032716596474401"/>
    <n v="1.128795576319514E-4"/>
    <n v="1.5791682154842441E-3"/>
    <n v="1.579168728164886E-3"/>
    <n v="20"/>
    <n v="8.7469932266582792E-5"/>
    <n v="1.311253949483326E-3"/>
    <n v="1.3114261845183269E-3"/>
    <x v="0"/>
    <x v="0"/>
  </r>
  <r>
    <x v="121"/>
    <n v="1.1667710611438591"/>
    <n v="0.5513938269632036"/>
    <n v="2.468933532717287"/>
    <x v="4"/>
    <x v="6"/>
    <x v="5"/>
    <x v="5"/>
    <n v="4.1116868701106431E-4"/>
    <n v="0.20032716596474401"/>
    <n v="2.258100946706611E-4"/>
    <n v="1.8049783101549051E-3"/>
    <n v="1.804978979937905E-3"/>
    <n v="21"/>
    <n v="8.7477583924826328E-5"/>
    <n v="1.398731533408153E-3"/>
    <n v="1.39892751674499E-3"/>
    <x v="0"/>
    <x v="0"/>
  </r>
  <r>
    <x v="122"/>
    <n v="1.1667710611438591"/>
    <n v="0.5513938269632036"/>
    <n v="2.468933532717287"/>
    <x v="4"/>
    <x v="6"/>
    <x v="5"/>
    <x v="5"/>
    <n v="4.1116868701106431E-4"/>
    <n v="0.20032716596474401"/>
    <n v="0"/>
    <n v="1.8049783101549051E-3"/>
    <n v="1.804978979937905E-3"/>
    <n v="22"/>
    <n v="0"/>
    <n v="1.398731533408153E-3"/>
    <n v="1.39892751674499E-3"/>
    <x v="0"/>
    <x v="0"/>
  </r>
  <r>
    <x v="123"/>
    <n v="1.131385604126625"/>
    <n v="0.53862851357506658"/>
    <n v="2.37646792355818"/>
    <x v="4"/>
    <x v="6"/>
    <x v="5"/>
    <x v="5"/>
    <n v="4.1116868701106431E-4"/>
    <n v="0.20032716596474401"/>
    <n v="0"/>
    <n v="1.8049783101549051E-3"/>
    <n v="1.804978979937905E-3"/>
    <n v="23"/>
    <n v="4.3740705107057063E-5"/>
    <n v="1.44247223851521E-3"/>
    <n v="1.442680671578721E-3"/>
    <x v="0"/>
    <x v="0"/>
  </r>
  <r>
    <x v="124"/>
    <n v="1.0666792815322139"/>
    <n v="0.51447476937353609"/>
    <n v="2.2115850132661672"/>
    <x v="4"/>
    <x v="6"/>
    <x v="5"/>
    <x v="5"/>
    <n v="4.1116868701106431E-4"/>
    <n v="0.20032716596474401"/>
    <n v="0"/>
    <n v="1.8049783101549051E-3"/>
    <n v="1.804978979937905E-3"/>
    <n v="24"/>
    <n v="8.7489063922846307E-5"/>
    <n v="1.529961302438056E-3"/>
    <n v="1.5301957874641651E-3"/>
    <x v="0"/>
    <x v="0"/>
  </r>
  <r>
    <x v="125"/>
    <n v="1.0720883620738839"/>
    <n v="0.53305318513384214"/>
    <n v="2.156207838446123"/>
    <x v="4"/>
    <x v="6"/>
    <x v="5"/>
    <x v="5"/>
    <n v="4.1116868701106431E-4"/>
    <n v="0.20032716596474401"/>
    <n v="1.1291779596460709E-4"/>
    <n v="1.9178961061195119E-3"/>
    <n v="1.9178968623258391E-3"/>
    <n v="25"/>
    <n v="8.749671892885154E-5"/>
    <n v="1.6174580213669069E-3"/>
    <n v="1.6177200946779289E-3"/>
    <x v="0"/>
    <x v="0"/>
  </r>
  <r>
    <x v="126"/>
    <n v="1.0438488219114139"/>
    <n v="0.52166695129554119"/>
    <n v="2.088727990722461"/>
    <x v="4"/>
    <x v="6"/>
    <x v="5"/>
    <x v="5"/>
    <n v="4.1116868701106431E-4"/>
    <n v="0.20032716596474401"/>
    <n v="0"/>
    <n v="1.9178961061195119E-3"/>
    <n v="1.9178968623258391E-3"/>
    <n v="26"/>
    <n v="4.3750273446186517E-5"/>
    <n v="1.661208294813094E-3"/>
    <n v="1.6614847382032619E-3"/>
    <x v="0"/>
    <x v="0"/>
  </r>
  <r>
    <x v="127"/>
    <n v="0.99160448405015378"/>
    <n v="0.50013365331243209"/>
    <n v="1.9660333718317491"/>
    <x v="4"/>
    <x v="6"/>
    <x v="5"/>
    <x v="5"/>
    <n v="4.1116868701106431E-4"/>
    <n v="0.20032716596474401"/>
    <n v="0"/>
    <n v="1.9178961061195119E-3"/>
    <n v="1.9178968623258391E-3"/>
    <n v="27"/>
    <n v="8.7508203949957633E-5"/>
    <n v="1.748716498763051E-3"/>
    <n v="1.7490228357111279E-3"/>
    <x v="0"/>
    <x v="0"/>
  </r>
  <r>
    <x v="128"/>
    <n v="0.90136062859666566"/>
    <n v="0.4615557723249587"/>
    <n v="1.7602444417316689"/>
    <x v="4"/>
    <x v="6"/>
    <x v="5"/>
    <x v="5"/>
    <n v="4.1116868701106431E-4"/>
    <n v="0.20032716596474401"/>
    <n v="0"/>
    <n v="1.9178961061195119E-3"/>
    <n v="1.9178968623258391E-3"/>
    <n v="28"/>
    <n v="1.7504704433990759E-4"/>
    <n v="1.9237635431029591E-3"/>
    <n v="1.9241342827426061E-3"/>
    <x v="0"/>
    <x v="0"/>
  </r>
  <r>
    <x v="129"/>
    <n v="0.88130781519909474"/>
    <n v="0.45275347426465329"/>
    <n v="1.715510778558899"/>
    <x v="4"/>
    <x v="6"/>
    <x v="5"/>
    <x v="5"/>
    <n v="4.1116868701106431E-4"/>
    <n v="0.20032716596474401"/>
    <n v="0"/>
    <n v="1.9178961061195119E-3"/>
    <n v="1.9178968623258391E-3"/>
    <n v="29"/>
    <n v="4.3763676155824731E-5"/>
    <n v="1.967527219258784E-3"/>
    <n v="1.9679150197998282E-3"/>
    <x v="0"/>
    <x v="0"/>
  </r>
  <r>
    <x v="130"/>
    <n v="0.91289105736979292"/>
    <n v="0.47888224159194731"/>
    <n v="1.7402401054910031"/>
    <x v="4"/>
    <x v="6"/>
    <x v="5"/>
    <x v="5"/>
    <n v="4.1116868701106431E-4"/>
    <n v="0.20032716596474401"/>
    <n v="1.129305478332329E-4"/>
    <n v="2.0308266539527452E-3"/>
    <n v="2.030827501835628E-3"/>
    <n v="30"/>
    <n v="4.3765591498931688E-5"/>
    <n v="2.0112928107577149E-3"/>
    <n v="2.01169805680177E-3"/>
    <x v="0"/>
    <x v="0"/>
  </r>
  <r>
    <x v="131"/>
    <n v="0.85693140082995212"/>
    <n v="0.45334931235315717"/>
    <n v="1.6197916390713369"/>
    <x v="4"/>
    <x v="6"/>
    <x v="5"/>
    <x v="5"/>
    <n v="4.1116868701106431E-4"/>
    <n v="0.20032716596474401"/>
    <n v="0"/>
    <n v="2.0308266539527452E-3"/>
    <n v="2.030827501835628E-3"/>
    <n v="31"/>
    <n v="1.313140157712645E-4"/>
    <n v="2.1426068265289798E-3"/>
    <n v="2.143066719697613E-3"/>
    <x v="0"/>
    <x v="0"/>
  </r>
  <r>
    <x v="132"/>
    <n v="0.82328321670518712"/>
    <n v="0.43770980231619311"/>
    <n v="1.5485037148398471"/>
    <x v="4"/>
    <x v="6"/>
    <x v="5"/>
    <x v="5"/>
    <n v="4.1116868701106431E-4"/>
    <n v="0.20032716596474401"/>
    <n v="0"/>
    <n v="2.0308266539527452E-3"/>
    <n v="2.030827501835628E-3"/>
    <n v="32"/>
    <n v="8.7550341502351964E-5"/>
    <n v="2.2301571680313319E-3"/>
    <n v="2.230655415923718E-3"/>
    <x v="0"/>
    <x v="0"/>
  </r>
  <r>
    <x v="133"/>
    <n v="0.80743007916605058"/>
    <n v="0.43026831665110632"/>
    <n v="1.5152018113170509"/>
    <x v="4"/>
    <x v="6"/>
    <x v="5"/>
    <x v="5"/>
    <n v="4.1116868701106431E-4"/>
    <n v="0.20032716596474401"/>
    <n v="0"/>
    <n v="2.0308266539527452E-3"/>
    <n v="2.030827501835628E-3"/>
    <n v="33"/>
    <n v="4.3777087079654127E-5"/>
    <n v="2.2739342551109862E-3"/>
    <n v="2.274452257314099E-3"/>
    <x v="0"/>
    <x v="0"/>
  </r>
  <r>
    <x v="134"/>
    <n v="0.92437423548206787"/>
    <n v="0.51580151087089521"/>
    <n v="1.6565824434681229"/>
    <x v="4"/>
    <x v="6"/>
    <x v="5"/>
    <x v="5"/>
    <n v="4.1116868701106431E-4"/>
    <n v="0.20032716596474401"/>
    <n v="3.38906465060304E-4"/>
    <n v="2.3697331190130492E-3"/>
    <n v="2.3697342735000699E-3"/>
    <n v="34"/>
    <n v="4.377900359678799E-5"/>
    <n v="2.3177132587077738E-3"/>
    <n v="2.3182514002002478E-3"/>
    <x v="0"/>
    <x v="0"/>
  </r>
  <r>
    <x v="135"/>
    <n v="0.85941323667508485"/>
    <n v="0.48360262341321658"/>
    <n v="1.5272686201729979"/>
    <x v="4"/>
    <x v="6"/>
    <x v="5"/>
    <x v="5"/>
    <n v="4.1116868701106431E-4"/>
    <n v="0.20032716596474401"/>
    <n v="0"/>
    <n v="2.3697331190130492E-3"/>
    <n v="2.3697342735000699E-3"/>
    <n v="35"/>
    <n v="1.7514668579666069E-4"/>
    <n v="2.4928599445044352E-3"/>
    <n v="2.4934824997645539E-3"/>
    <x v="0"/>
    <x v="0"/>
  </r>
  <r>
    <x v="136"/>
    <n v="0.83023718568092719"/>
    <n v="0.46891051904510023"/>
    <n v="1.4699900225976581"/>
    <x v="4"/>
    <x v="6"/>
    <x v="5"/>
    <x v="5"/>
    <n v="4.1116868701106431E-4"/>
    <n v="0.20032716596474401"/>
    <n v="0"/>
    <n v="2.3697331190130492E-3"/>
    <n v="2.3697342735000699E-3"/>
    <n v="36"/>
    <n v="8.7581012492522954E-5"/>
    <n v="2.5804409569969581E-3"/>
    <n v="2.5811080287349341E-3"/>
    <x v="0"/>
    <x v="0"/>
  </r>
  <r>
    <x v="137"/>
    <n v="0.85530130573144258"/>
    <n v="0.48980193991681942"/>
    <n v="1.493543132373351"/>
    <x v="4"/>
    <x v="6"/>
    <x v="5"/>
    <x v="5"/>
    <n v="4.1116868701106431E-4"/>
    <n v="0.20032716596474401"/>
    <n v="1.129815841220164E-4"/>
    <n v="2.4827147031350649E-3"/>
    <n v="2.4827159703311361E-3"/>
    <n v="37"/>
    <n v="4.3792423917718037E-5"/>
    <n v="2.6242333809146758E-3"/>
    <n v="2.62492328841983E-3"/>
    <x v="0"/>
    <x v="0"/>
  </r>
  <r>
    <x v="138"/>
    <n v="0.85530130573144258"/>
    <n v="0.48980193991681942"/>
    <n v="1.493543132373351"/>
    <x v="4"/>
    <x v="6"/>
    <x v="5"/>
    <x v="5"/>
    <n v="4.1116868701106431E-4"/>
    <n v="0.20032716596474401"/>
    <n v="0"/>
    <n v="2.4827147031350649E-3"/>
    <n v="2.4827159703311361E-3"/>
    <n v="38"/>
    <n v="0"/>
    <n v="2.6242333809146758E-3"/>
    <n v="2.62492328841983E-3"/>
    <x v="0"/>
    <x v="0"/>
  </r>
  <r>
    <x v="139"/>
    <n v="0.82766763998740089"/>
    <n v="0.47556012088365701"/>
    <n v="1.440477643519448"/>
    <x v="4"/>
    <x v="6"/>
    <x v="5"/>
    <x v="5"/>
    <n v="4.1116868701106431E-4"/>
    <n v="0.20032716596474401"/>
    <n v="0"/>
    <n v="2.4827147031350649E-3"/>
    <n v="2.4827159703311361E-3"/>
    <n v="39"/>
    <n v="8.7592519654827603E-5"/>
    <n v="2.7118259005695041E-3"/>
    <n v="2.7125626369354349E-3"/>
    <x v="0"/>
    <x v="0"/>
  </r>
  <r>
    <x v="140"/>
    <n v="0.8382511701092783"/>
    <n v="0.48855252889137057"/>
    <n v="1.438258902853436"/>
    <x v="4"/>
    <x v="6"/>
    <x v="5"/>
    <x v="5"/>
    <n v="4.1116868701106431E-4"/>
    <n v="0.20032716596474401"/>
    <n v="1.129943504027796E-4"/>
    <n v="2.595709053537845E-3"/>
    <n v="2.5957104387050972E-3"/>
    <n v="40"/>
    <n v="8.7600192776389187E-5"/>
    <n v="2.7994260933458929E-3"/>
    <n v="2.800211200712169E-3"/>
    <x v="0"/>
    <x v="0"/>
  </r>
  <r>
    <x v="141"/>
    <n v="0.8006538682847314"/>
    <n v="0.46865492278491888"/>
    <n v="1.367843557451548"/>
    <x v="4"/>
    <x v="6"/>
    <x v="5"/>
    <x v="5"/>
    <n v="4.1116868701106431E-4"/>
    <n v="0.20032716596474401"/>
    <n v="0"/>
    <n v="2.595709053537845E-3"/>
    <n v="2.5957104387050972E-3"/>
    <n v="41"/>
    <n v="1.314175575747879E-4"/>
    <n v="2.9308436509206809E-3"/>
    <n v="2.9317042089345578E-3"/>
    <x v="0"/>
    <x v="0"/>
  </r>
  <r>
    <x v="142"/>
    <n v="0.81125107107399241"/>
    <n v="0.48106079829938658"/>
    <n v="1.3680771799433049"/>
    <x v="4"/>
    <x v="6"/>
    <x v="5"/>
    <x v="5"/>
    <n v="4.1116868701106431E-4"/>
    <n v="0.20032716596474401"/>
    <n v="1.130071195688352E-4"/>
    <n v="2.7087161731066799E-3"/>
    <n v="2.70871768150903E-3"/>
    <n v="42"/>
    <n v="8.76193814631943E-5"/>
    <n v="3.018463032383875E-3"/>
    <n v="3.019375818687674E-3"/>
    <x v="0"/>
    <x v="0"/>
  </r>
  <r>
    <x v="143"/>
    <n v="0.84510015508989467"/>
    <n v="0.50592490545707813"/>
    <n v="1.411660632693551"/>
    <x v="4"/>
    <x v="6"/>
    <x v="5"/>
    <x v="5"/>
    <n v="4.1116868701106431E-4"/>
    <n v="0.20032716596474401"/>
    <n v="1.1301989162118279E-4"/>
    <n v="2.8217360647278629E-3"/>
    <n v="2.821737701631008E-3"/>
    <n v="43"/>
    <n v="0"/>
    <n v="3.018463032383875E-3"/>
    <n v="3.019375818687674E-3"/>
    <x v="0"/>
    <x v="0"/>
  </r>
  <r>
    <x v="144"/>
    <n v="0.88705412356445057"/>
    <n v="0.54153053254361694"/>
    <n v="1.453039063996485"/>
    <x v="4"/>
    <x v="6"/>
    <x v="5"/>
    <x v="5"/>
    <n v="4.1116868701106431E-4"/>
    <n v="0.20032716596474401"/>
    <n v="2.2609088950035729E-4"/>
    <n v="3.0478269542282212E-3"/>
    <n v="3.0478288639532048E-3"/>
    <n v="44"/>
    <n v="8.7627059291942917E-5"/>
    <n v="3.1060900916758181E-3"/>
    <n v="3.1070566499215762E-3"/>
    <x v="0"/>
    <x v="0"/>
  </r>
  <r>
    <x v="145"/>
    <n v="0.95287162165196326"/>
    <n v="0.59031658515663321"/>
    <n v="1.538097268787942"/>
    <x v="4"/>
    <x v="6"/>
    <x v="5"/>
    <x v="5"/>
    <n v="4.1116868701106431E-4"/>
    <n v="0.20032716596474401"/>
    <n v="2.2614201815052869E-4"/>
    <n v="3.2739689723787491E-3"/>
    <n v="3.2739711760121719E-3"/>
    <n v="45"/>
    <n v="0"/>
    <n v="3.1060900916758181E-3"/>
    <n v="3.1070566499215762E-3"/>
    <x v="0"/>
    <x v="0"/>
  </r>
  <r>
    <x v="146"/>
    <n v="0.93961297362597473"/>
    <n v="0.58285620463448407"/>
    <n v="1.514734737635514"/>
    <x v="4"/>
    <x v="6"/>
    <x v="5"/>
    <x v="5"/>
    <n v="4.1116868701106431E-4"/>
    <n v="0.20032716596474401"/>
    <n v="0"/>
    <n v="3.2739689723787491E-3"/>
    <n v="3.2739711760121719E-3"/>
    <n v="46"/>
    <n v="4.3815449334568698E-5"/>
    <n v="3.1499055410103859E-3"/>
    <n v="3.1508995636258682E-3"/>
    <x v="0"/>
    <x v="0"/>
  </r>
  <r>
    <x v="147"/>
    <n v="0.9720674886116395"/>
    <n v="0.60700332564815496"/>
    <n v="1.5566886744924571"/>
    <x v="4"/>
    <x v="6"/>
    <x v="5"/>
    <x v="5"/>
    <n v="4.1116868701106431E-4"/>
    <n v="0.20032716596474401"/>
    <n v="1.130837952126126E-4"/>
    <n v="3.3870527675913622E-3"/>
    <n v="3.3870551260820419E-3"/>
    <n v="47"/>
    <n v="0"/>
    <n v="3.1499055410103859E-3"/>
    <n v="3.1508995636258682E-3"/>
    <x v="0"/>
    <x v="0"/>
  </r>
  <r>
    <x v="148"/>
    <n v="0.9587266694117943"/>
    <n v="0.59943388256397878"/>
    <n v="1.533374828112638"/>
    <x v="4"/>
    <x v="6"/>
    <x v="5"/>
    <x v="5"/>
    <n v="4.1116868701106431E-4"/>
    <n v="0.20032716596474401"/>
    <n v="0"/>
    <n v="3.3870527675913622E-3"/>
    <n v="3.3870551260820419E-3"/>
    <n v="48"/>
    <n v="4.3817369212124331E-5"/>
    <n v="3.193722910222511E-3"/>
    <n v="3.1947447832659909E-3"/>
    <x v="0"/>
    <x v="0"/>
  </r>
  <r>
    <x v="149"/>
    <n v="0.94574640256775511"/>
    <n v="0.59204665374778576"/>
    <n v="1.510752999460214"/>
    <x v="4"/>
    <x v="6"/>
    <x v="5"/>
    <x v="5"/>
    <n v="4.1116868701106431E-4"/>
    <n v="0.20032716596474401"/>
    <n v="0"/>
    <n v="3.3870527675913622E-3"/>
    <n v="3.3870551260820419E-3"/>
    <n v="49"/>
    <n v="4.3819289258111863E-5"/>
    <n v="3.2375421994806221E-3"/>
    <n v="3.2385923090644561E-3"/>
    <x v="0"/>
    <x v="0"/>
  </r>
  <r>
    <x v="150"/>
    <n v="0.9088268901917157"/>
    <n v="0.57091566101853763"/>
    <n v="1.446739637273194"/>
    <x v="4"/>
    <x v="6"/>
    <x v="5"/>
    <x v="5"/>
    <n v="4.1116868701106431E-4"/>
    <n v="0.20032716596474401"/>
    <n v="0"/>
    <n v="3.3870527675913622E-3"/>
    <n v="3.3870551260820419E-3"/>
    <n v="50"/>
    <n v="1.3147515138578481E-4"/>
    <n v="3.3690173508664069E-3"/>
    <n v="3.370154491176198E-3"/>
    <x v="0"/>
    <x v="0"/>
  </r>
  <r>
    <x v="151"/>
    <n v="0.9153488925920541"/>
    <n v="0.57990879559055275"/>
    <n v="1.4448196018759421"/>
    <x v="4"/>
    <x v="6"/>
    <x v="5"/>
    <x v="5"/>
    <n v="4.1116868701106431E-4"/>
    <n v="0.20032716596474401"/>
    <n v="1.130965846036996E-4"/>
    <n v="3.5001493521950619E-3"/>
    <n v="3.5001518708194139E-3"/>
    <n v="51"/>
    <n v="8.7657784067274273E-5"/>
    <n v="3.456675134933682E-3"/>
    <n v="3.4578722261196502E-3"/>
    <x v="0"/>
    <x v="0"/>
  </r>
  <r>
    <x v="152"/>
    <n v="0.8927008784707634"/>
    <n v="0.56672582627576962"/>
    <n v="1.4061735348455651"/>
    <x v="4"/>
    <x v="6"/>
    <x v="5"/>
    <x v="5"/>
    <n v="4.1116868701106431E-4"/>
    <n v="0.20032716596474401"/>
    <n v="0"/>
    <n v="3.5001493521950619E-3"/>
    <n v="3.5001518708194139E-3"/>
    <n v="52"/>
    <n v="8.7665468628079046E-5"/>
    <n v="3.54434060356176E-3"/>
    <n v="3.5455991914396931E-3"/>
    <x v="0"/>
    <x v="0"/>
  </r>
  <r>
    <x v="153"/>
    <n v="0.88179139758861091"/>
    <n v="0.56035262492628901"/>
    <n v="1.3876192138183669"/>
    <x v="4"/>
    <x v="6"/>
    <x v="5"/>
    <x v="5"/>
    <n v="4.1116868701106431E-4"/>
    <n v="0.20032716596474401"/>
    <n v="0"/>
    <n v="3.5001493521950619E-3"/>
    <n v="3.5001518708194139E-3"/>
    <n v="53"/>
    <n v="4.383465568578567E-5"/>
    <n v="3.588175259247546E-3"/>
    <n v="3.5894651745968929E-3"/>
    <x v="0"/>
    <x v="0"/>
  </r>
  <r>
    <x v="154"/>
    <n v="0.83100158384018696"/>
    <n v="0.5304871041605107"/>
    <n v="1.3017538540125451"/>
    <x v="4"/>
    <x v="6"/>
    <x v="5"/>
    <x v="5"/>
    <n v="4.1116868701106431E-4"/>
    <n v="0.20032716596474401"/>
    <n v="0"/>
    <n v="3.5001493521950619E-3"/>
    <n v="3.5001518708194139E-3"/>
    <n v="54"/>
    <n v="2.1922132672852419E-4"/>
    <n v="3.80739658597607E-3"/>
    <n v="3.808848953424072E-3"/>
    <x v="0"/>
    <x v="0"/>
  </r>
  <r>
    <x v="155"/>
    <n v="0.83100158384018696"/>
    <n v="0.5304871041605107"/>
    <n v="1.3017538540125451"/>
    <x v="4"/>
    <x v="6"/>
    <x v="5"/>
    <x v="5"/>
    <n v="4.1116868701106431E-4"/>
    <n v="0.20032716596474401"/>
    <n v="0"/>
    <n v="3.5001493521950619E-3"/>
    <n v="3.5001518708194139E-3"/>
    <n v="55"/>
    <n v="0"/>
    <n v="3.80739658597607E-3"/>
    <n v="3.808848953424072E-3"/>
    <x v="0"/>
    <x v="0"/>
  </r>
  <r>
    <x v="156"/>
    <n v="0.8122848299294102"/>
    <n v="0.51940068552431351"/>
    <n v="1.2703230152024221"/>
    <x v="4"/>
    <x v="6"/>
    <x v="5"/>
    <x v="5"/>
    <n v="4.1116868701106431E-4"/>
    <n v="0.20032716596474401"/>
    <n v="0"/>
    <n v="3.5001493521950619E-3"/>
    <n v="3.5001518708194139E-3"/>
    <n v="56"/>
    <n v="8.7696220349068549E-5"/>
    <n v="3.8950928063251392E-3"/>
    <n v="3.8966128582981212E-3"/>
    <x v="0"/>
    <x v="0"/>
  </r>
  <r>
    <x v="157"/>
    <n v="0.83853430958667718"/>
    <n v="0.53944978570432556"/>
    <n v="1.3034388130045511"/>
    <x v="4"/>
    <x v="6"/>
    <x v="5"/>
    <x v="5"/>
    <n v="4.1116868701106431E-4"/>
    <n v="0.20032716596474401"/>
    <n v="1.131093768879636E-4"/>
    <n v="3.613258729083026E-3"/>
    <n v="3.6132614131192541E-3"/>
    <n v="57"/>
    <n v="0"/>
    <n v="3.8950928063251392E-3"/>
    <n v="3.8966128582981212E-3"/>
    <x v="0"/>
    <x v="0"/>
  </r>
  <r>
    <x v="158"/>
    <n v="0.81112644685394519"/>
    <n v="0.52305710499327585"/>
    <n v="1.257847578218757"/>
    <x v="4"/>
    <x v="6"/>
    <x v="5"/>
    <x v="5"/>
    <n v="4.1116868701106431E-4"/>
    <n v="0.20032716596474401"/>
    <n v="0"/>
    <n v="3.613258729083026E-3"/>
    <n v="3.6132614131192541E-3"/>
    <n v="58"/>
    <n v="1.31561636816599E-4"/>
    <n v="4.0266544431417379E-3"/>
    <n v="4.0282789268341196E-3"/>
    <x v="0"/>
    <x v="0"/>
  </r>
  <r>
    <x v="159"/>
    <n v="0.78544962561255627"/>
    <n v="0.50761800714883576"/>
    <n v="1.2153452117273249"/>
    <x v="4"/>
    <x v="6"/>
    <x v="5"/>
    <x v="5"/>
    <n v="4.1116868701106431E-4"/>
    <n v="0.20032716596474401"/>
    <n v="0"/>
    <n v="3.613258729083026E-3"/>
    <n v="3.6132614131192541E-3"/>
    <n v="59"/>
    <n v="1.315789475582459E-4"/>
    <n v="4.1582333906999844E-3"/>
    <n v="4.1599657906913768E-3"/>
    <x v="0"/>
    <x v="0"/>
  </r>
  <r>
    <x v="160"/>
    <n v="0.80158138347722951"/>
    <n v="0.52141597834010045"/>
    <n v="1.2322842817029449"/>
    <x v="4"/>
    <x v="6"/>
    <x v="5"/>
    <x v="5"/>
    <n v="4.1116868701106431E-4"/>
    <n v="0.20032716596474401"/>
    <n v="1.1312217206629281E-4"/>
    <n v="3.726380901149318E-3"/>
    <n v="3.7263837558774169E-3"/>
    <n v="60"/>
    <n v="4.3861572882998932E-5"/>
    <n v="4.2020949635829816E-3"/>
    <n v="4.2038641086581006E-3"/>
    <x v="0"/>
    <x v="0"/>
  </r>
  <r>
    <x v="161"/>
    <n v="0.86556825875202614"/>
    <n v="0.57226512124776074"/>
    <n v="1.30919810196618"/>
    <x v="4"/>
    <x v="6"/>
    <x v="5"/>
    <x v="5"/>
    <n v="4.1116868701106431E-4"/>
    <n v="0.20032716596474401"/>
    <n v="3.3948172782754041E-4"/>
    <n v="4.0658626289768584E-3"/>
    <n v="4.0658660275426518E-3"/>
    <n v="61"/>
    <n v="4.3863496805029932E-5"/>
    <n v="4.2459584603880126E-3"/>
    <n v="4.2477647379054956E-3"/>
    <x v="0"/>
    <x v="0"/>
  </r>
  <r>
    <x v="162"/>
    <n v="0.85671366076697431"/>
    <n v="0.56681010511641605"/>
    <n v="1.294892751416286"/>
    <x v="4"/>
    <x v="6"/>
    <x v="5"/>
    <x v="5"/>
    <n v="4.1116868701106431E-4"/>
    <n v="0.20032716596474401"/>
    <n v="0"/>
    <n v="4.0658626289768584E-3"/>
    <n v="4.0658660275426518E-3"/>
    <n v="62"/>
    <n v="4.3865420895714902E-5"/>
    <n v="4.2898238812837273E-3"/>
    <n v="4.291667678656505E-3"/>
    <x v="0"/>
    <x v="0"/>
  </r>
  <r>
    <x v="163"/>
    <n v="0.8480379378176166"/>
    <n v="0.56145677279463657"/>
    <n v="1.2808970856265809"/>
    <x v="4"/>
    <x v="6"/>
    <x v="5"/>
    <x v="5"/>
    <n v="4.1116868701106431E-4"/>
    <n v="0.20032716596474401"/>
    <n v="0"/>
    <n v="4.0658626289768584E-3"/>
    <n v="4.0658660275426518E-3"/>
    <n v="63"/>
    <n v="4.3867345155386923E-5"/>
    <n v="4.3336912264391146E-3"/>
    <n v="4.3355729311344241E-3"/>
    <x v="0"/>
    <x v="0"/>
  </r>
  <r>
    <x v="164"/>
    <n v="0.85433803643850914"/>
    <n v="0.56904224539304349"/>
    <n v="1.282670111779596"/>
    <x v="4"/>
    <x v="6"/>
    <x v="5"/>
    <x v="5"/>
    <n v="4.1116868701106431E-4"/>
    <n v="0.20032716596474401"/>
    <n v="1.1317338174147201E-4"/>
    <n v="4.1790360107183304E-3"/>
    <n v="4.1790396011156684E-3"/>
    <n v="64"/>
    <n v="8.7742388404116745E-5"/>
    <n v="4.4214336148432317E-3"/>
    <n v="4.4233922985080429E-3"/>
    <x v="0"/>
    <x v="0"/>
  </r>
  <r>
    <x v="165"/>
    <n v="0.83770499409770038"/>
    <n v="0.5586844125239403"/>
    <n v="1.2560752392678529"/>
    <x v="4"/>
    <x v="6"/>
    <x v="5"/>
    <x v="5"/>
    <n v="4.1116868701106431E-4"/>
    <n v="0.20032716596474401"/>
    <n v="0"/>
    <n v="4.1790360107183304E-3"/>
    <n v="4.1790396011156684E-3"/>
    <n v="65"/>
    <n v="8.7750087806336873E-5"/>
    <n v="4.5091837026495687E-3"/>
    <n v="4.5112209158727264E-3"/>
    <x v="0"/>
    <x v="0"/>
  </r>
  <r>
    <x v="166"/>
    <n v="0.80630295311569045"/>
    <n v="0.53904714735626702"/>
    <n v="1.206062318280674"/>
    <x v="4"/>
    <x v="6"/>
    <x v="5"/>
    <x v="5"/>
    <n v="4.1116868701106431E-4"/>
    <n v="0.20032716596474401"/>
    <n v="0"/>
    <n v="4.1790360107183304E-3"/>
    <n v="4.1790396011156684E-3"/>
    <n v="66"/>
    <n v="1.7553098166887471E-4"/>
    <n v="4.6847146843184426E-3"/>
    <n v="4.6869136173960579E-3"/>
    <x v="0"/>
    <x v="0"/>
  </r>
  <r>
    <x v="167"/>
    <n v="0.82814110925486817"/>
    <n v="0.55614133797981236"/>
    <n v="1.233171587872107"/>
    <x v="4"/>
    <x v="6"/>
    <x v="5"/>
    <x v="5"/>
    <n v="4.1116868701106431E-4"/>
    <n v="0.20032716596474401"/>
    <n v="1.13186191405452E-4"/>
    <n v="4.2922222021237822E-3"/>
    <n v="4.2922259896416154E-3"/>
    <n v="67"/>
    <n v="0"/>
    <n v="4.6847146843184426E-3"/>
    <n v="4.6869136173960579E-3"/>
    <x v="0"/>
    <x v="0"/>
  </r>
  <r>
    <x v="168"/>
    <n v="0.82045178024316612"/>
    <n v="0.55129831249518568"/>
    <n v="1.2210106732551611"/>
    <x v="4"/>
    <x v="6"/>
    <x v="5"/>
    <x v="5"/>
    <n v="4.1116868701106431E-4"/>
    <n v="0.20032716596474401"/>
    <n v="0"/>
    <n v="4.2922222021237822E-3"/>
    <n v="4.2922259896416154E-3"/>
    <n v="68"/>
    <n v="4.3884671091412667E-5"/>
    <n v="4.7285993554098561E-3"/>
    <n v="4.7308396855958289E-3"/>
    <x v="0"/>
    <x v="0"/>
  </r>
  <r>
    <x v="169"/>
    <n v="0.80549220424531276"/>
    <n v="0.54185808490490195"/>
    <n v="1.1973941317380969"/>
    <x v="4"/>
    <x v="6"/>
    <x v="5"/>
    <x v="5"/>
    <n v="4.1116868701106431E-4"/>
    <n v="0.20032716596474401"/>
    <n v="0"/>
    <n v="4.2922222021237822E-3"/>
    <n v="4.2922259896416154E-3"/>
    <n v="69"/>
    <n v="8.777704635882796E-5"/>
    <n v="4.8163764017686841E-3"/>
    <n v="4.818700692117474E-3"/>
    <x v="0"/>
    <x v="0"/>
  </r>
  <r>
    <x v="170"/>
    <n v="0.79821472873648891"/>
    <n v="0.53725696492332542"/>
    <n v="1.185925534279108"/>
    <x v="4"/>
    <x v="6"/>
    <x v="5"/>
    <x v="5"/>
    <n v="4.1116868701106431E-4"/>
    <n v="0.20032716596474401"/>
    <n v="0"/>
    <n v="4.2922222021237822E-3"/>
    <n v="4.2922259896416154E-3"/>
    <n v="70"/>
    <n v="4.3890449445225457E-5"/>
    <n v="4.8602668512139086E-3"/>
    <n v="4.8626337028835724E-3"/>
    <x v="0"/>
    <x v="0"/>
  </r>
  <r>
    <x v="171"/>
    <n v="0.78404587447027219"/>
    <n v="0.52828264095356192"/>
    <n v="1.1636345501799119"/>
    <x v="4"/>
    <x v="6"/>
    <x v="5"/>
    <x v="5"/>
    <n v="4.1116868701106431E-4"/>
    <n v="0.20032716596474401"/>
    <n v="0"/>
    <n v="4.2922222021237822E-3"/>
    <n v="4.2922259896416154E-3"/>
    <n v="71"/>
    <n v="8.7788605095443675E-5"/>
    <n v="4.948055456309353E-3"/>
    <n v="4.9505085971079691E-3"/>
    <x v="0"/>
    <x v="0"/>
  </r>
  <r>
    <x v="172"/>
    <n v="0.76370823838550017"/>
    <n v="0.51536378755719592"/>
    <n v="1.131725370427106"/>
    <x v="4"/>
    <x v="6"/>
    <x v="5"/>
    <x v="5"/>
    <n v="4.1116868701106431E-4"/>
    <n v="0.20032716596474401"/>
    <n v="0"/>
    <n v="4.2922222021237822E-3"/>
    <n v="4.2922259896416154E-3"/>
    <n v="72"/>
    <n v="1.3170025042087111E-4"/>
    <n v="5.0797557067302239E-3"/>
    <n v="5.0823411965511293E-3"/>
    <x v="0"/>
    <x v="0"/>
  </r>
  <r>
    <x v="173"/>
    <n v="0.77052352802996416"/>
    <n v="0.52273295921624485"/>
    <n v="1.135774006173079"/>
    <x v="4"/>
    <x v="6"/>
    <x v="5"/>
    <x v="5"/>
    <n v="4.1116868701106431E-4"/>
    <n v="0.20032716596474401"/>
    <n v="1.1319900396960479E-4"/>
    <n v="4.4054212060933868E-3"/>
    <n v="4.4054251960224614E-3"/>
    <n v="73"/>
    <n v="8.7807876422911927E-5"/>
    <n v="5.167563583153136E-3"/>
    <n v="5.1702392459702044E-3"/>
    <x v="0"/>
    <x v="0"/>
  </r>
  <r>
    <x v="174"/>
    <n v="0.76402861969496783"/>
    <n v="0.51857381234308275"/>
    <n v="1.1256637296732639"/>
    <x v="4"/>
    <x v="6"/>
    <x v="5"/>
    <x v="5"/>
    <n v="4.1116868701106431E-4"/>
    <n v="0.20032716596474401"/>
    <n v="0"/>
    <n v="4.4054212060933868E-3"/>
    <n v="4.4054251960224614E-3"/>
    <n v="74"/>
    <n v="4.3905865830782112E-5"/>
    <n v="5.2114694489839176E-3"/>
    <n v="5.2141907801234464E-3"/>
    <x v="0"/>
    <x v="0"/>
  </r>
  <r>
    <x v="175"/>
    <n v="0.76402861969496783"/>
    <n v="0.51857381234308275"/>
    <n v="1.1256637296732639"/>
    <x v="4"/>
    <x v="6"/>
    <x v="5"/>
    <x v="5"/>
    <n v="4.1116868701106431E-4"/>
    <n v="0.20032716596474401"/>
    <n v="0"/>
    <n v="4.4054212060933868E-3"/>
    <n v="4.4054251960224614E-3"/>
    <n v="75"/>
    <n v="0"/>
    <n v="5.2114694489839176E-3"/>
    <n v="5.2141907801234464E-3"/>
    <x v="0"/>
    <x v="0"/>
  </r>
  <r>
    <x v="176"/>
    <n v="0.76402861969496783"/>
    <n v="0.51857381234308275"/>
    <n v="1.1256637296732639"/>
    <x v="4"/>
    <x v="6"/>
    <x v="5"/>
    <x v="5"/>
    <n v="4.1116868701106431E-4"/>
    <n v="0.20032716596474401"/>
    <n v="0"/>
    <n v="4.4054212060933868E-3"/>
    <n v="4.4054251960224614E-3"/>
    <n v="76"/>
    <n v="0"/>
    <n v="5.2114694489839176E-3"/>
    <n v="5.2141907801234464E-3"/>
    <x v="0"/>
    <x v="0"/>
  </r>
  <r>
    <x v="177"/>
    <n v="0.75764195631047027"/>
    <n v="0.5144796875111145"/>
    <n v="1.1157317730829861"/>
    <x v="4"/>
    <x v="6"/>
    <x v="5"/>
    <x v="5"/>
    <n v="4.1116868701106431E-4"/>
    <n v="0.20032716596474401"/>
    <n v="0"/>
    <n v="4.4054212060933868E-3"/>
    <n v="4.4054251960224614E-3"/>
    <n v="77"/>
    <n v="4.3907793640403909E-5"/>
    <n v="5.255377242624322E-3"/>
    <n v="5.2581446306960407E-3"/>
    <x v="0"/>
    <x v="0"/>
  </r>
  <r>
    <x v="178"/>
    <n v="0.77711208187215441"/>
    <n v="0.5298972669708204"/>
    <n v="1.139660884163286"/>
    <x v="4"/>
    <x v="6"/>
    <x v="5"/>
    <x v="5"/>
    <n v="4.1116868701106431E-4"/>
    <n v="0.20032716596474401"/>
    <n v="1.132118194348188E-4"/>
    <n v="4.5186330255282056E-3"/>
    <n v="4.5186372231610624E-3"/>
    <n v="78"/>
    <n v="0"/>
    <n v="5.255377242624322E-3"/>
    <n v="5.2581446306960407E-3"/>
    <x v="0"/>
    <x v="0"/>
  </r>
  <r>
    <x v="179"/>
    <n v="0.7706695659868078"/>
    <n v="0.52574850093196179"/>
    <n v="1.129687633698373"/>
    <x v="4"/>
    <x v="6"/>
    <x v="5"/>
    <x v="5"/>
    <n v="4.1116868701106431E-4"/>
    <n v="0.20032716596474401"/>
    <n v="0"/>
    <n v="4.5186330255282056E-3"/>
    <n v="4.5186372231610624E-3"/>
    <n v="79"/>
    <n v="4.3909721619456887E-5"/>
    <n v="5.2992869642437788E-3"/>
    <n v="5.3021007979119246E-3"/>
    <x v="0"/>
    <x v="0"/>
  </r>
  <r>
    <x v="180"/>
    <n v="0.80929573826318524"/>
    <n v="0.55640545390054419"/>
    <n v="1.1771264774267041"/>
    <x v="4"/>
    <x v="6"/>
    <x v="5"/>
    <x v="5"/>
    <n v="4.1116868701106431E-4"/>
    <n v="0.20032716596474401"/>
    <n v="2.2647491887083771E-4"/>
    <n v="4.7451079443990426E-3"/>
    <n v="4.7451125733492892E-3"/>
    <n v="80"/>
    <n v="0"/>
    <n v="5.2992869642437788E-3"/>
    <n v="5.3021007979119246E-3"/>
    <x v="0"/>
    <x v="0"/>
  </r>
  <r>
    <x v="181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1"/>
    <n v="0"/>
    <n v="5.2992869642437788E-3"/>
    <n v="5.3021007979119246E-3"/>
    <x v="0"/>
    <x v="0"/>
  </r>
  <r>
    <x v="182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2"/>
    <n v="0"/>
    <n v="5.2992869642437788E-3"/>
    <n v="5.3021007979119246E-3"/>
    <x v="0"/>
    <x v="0"/>
  </r>
  <r>
    <x v="183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3"/>
    <n v="0"/>
    <n v="5.2992869642437788E-3"/>
    <n v="5.3021007979119246E-3"/>
    <x v="0"/>
    <x v="0"/>
  </r>
  <r>
    <x v="184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4"/>
    <n v="0"/>
    <n v="5.2992869642437788E-3"/>
    <n v="5.3021007979119246E-3"/>
    <x v="0"/>
    <x v="0"/>
  </r>
  <r>
    <x v="185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5"/>
    <n v="0"/>
    <n v="5.2992869642437788E-3"/>
    <n v="5.3021007979119246E-3"/>
    <x v="0"/>
    <x v="0"/>
  </r>
  <r>
    <x v="186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6"/>
    <n v="0"/>
    <n v="5.2992869642437788E-3"/>
    <n v="5.3021007979119246E-3"/>
    <x v="0"/>
    <x v="0"/>
  </r>
  <r>
    <x v="187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7"/>
    <n v="0"/>
    <n v="5.2992869642437788E-3"/>
    <n v="5.3021007979119246E-3"/>
    <x v="0"/>
    <x v="0"/>
  </r>
  <r>
    <x v="188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8"/>
    <n v="0"/>
    <n v="5.2992869642437788E-3"/>
    <n v="5.3021007979119246E-3"/>
    <x v="0"/>
    <x v="0"/>
  </r>
  <r>
    <x v="189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89"/>
    <n v="0"/>
    <n v="5.2992869642437788E-3"/>
    <n v="5.3021007979119246E-3"/>
    <x v="0"/>
    <x v="0"/>
  </r>
  <r>
    <x v="190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90"/>
    <n v="0"/>
    <n v="5.2992869642437788E-3"/>
    <n v="5.3021007979119246E-3"/>
    <x v="0"/>
    <x v="0"/>
  </r>
  <r>
    <x v="191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91"/>
    <n v="0"/>
    <n v="5.2992869642437788E-3"/>
    <n v="5.3021007979119246E-3"/>
    <x v="0"/>
    <x v="0"/>
  </r>
  <r>
    <x v="192"/>
    <n v="0.80929573826318524"/>
    <n v="0.55640545390054419"/>
    <n v="1.1771264774267041"/>
    <x v="4"/>
    <x v="6"/>
    <x v="5"/>
    <x v="5"/>
    <n v="4.1116868701106431E-4"/>
    <n v="0.20032716596474401"/>
    <n v="0"/>
    <n v="4.7451079443990426E-3"/>
    <n v="4.7451125733492892E-3"/>
    <n v="92"/>
    <n v="0"/>
    <n v="5.2992869642437788E-3"/>
    <n v="5.3021007979119246E-3"/>
    <x v="0"/>
    <x v="0"/>
  </r>
  <r>
    <x v="100"/>
    <m/>
    <m/>
    <m/>
    <x v="4"/>
    <x v="7"/>
    <x v="1"/>
    <x v="0"/>
    <n v="2.0121091737212989E-9"/>
    <n v="511.81040978707068"/>
    <n v="1.83260945265121E-5"/>
    <n v="0"/>
    <n v="0"/>
    <n v="0"/>
    <n v="1.1051148409757201E-4"/>
    <n v="0"/>
    <n v="0"/>
    <x v="0"/>
    <x v="0"/>
  </r>
  <r>
    <x v="101"/>
    <m/>
    <m/>
    <m/>
    <x v="4"/>
    <x v="7"/>
    <x v="1"/>
    <x v="0"/>
    <n v="2.0121091737212989E-9"/>
    <n v="511.81040978707068"/>
    <n v="1.8326430378462571E-5"/>
    <n v="0"/>
    <n v="0"/>
    <n v="1"/>
    <n v="3.6838518358881313E-5"/>
    <n v="0"/>
    <n v="0"/>
    <x v="0"/>
    <x v="0"/>
  </r>
  <r>
    <x v="102"/>
    <n v="0"/>
    <m/>
    <m/>
    <x v="4"/>
    <x v="7"/>
    <x v="1"/>
    <x v="0"/>
    <n v="2.0121091737212989E-9"/>
    <n v="511.81040978707068"/>
    <n v="0"/>
    <n v="0"/>
    <n v="0"/>
    <n v="2"/>
    <n v="1.8419598453182979E-5"/>
    <n v="1.8419598453182979E-5"/>
    <n v="1.8506695866268079E-5"/>
    <x v="0"/>
    <x v="0"/>
  </r>
  <r>
    <x v="103"/>
    <n v="0.75716305565234965"/>
    <m/>
    <m/>
    <x v="4"/>
    <x v="7"/>
    <x v="1"/>
    <x v="0"/>
    <n v="2.0121091737212989E-9"/>
    <n v="511.81040978707068"/>
    <n v="3.6654204241302153E-5"/>
    <n v="3.6654204241302153E-5"/>
    <n v="3.6654204241303501E-5"/>
    <n v="3"/>
    <n v="5.5261849075593273E-5"/>
    <n v="7.3681447528776246E-5"/>
    <n v="7.508837535446799E-5"/>
    <x v="0"/>
    <x v="0"/>
  </r>
  <r>
    <x v="104"/>
    <n v="1.1357515218759009"/>
    <m/>
    <m/>
    <x v="4"/>
    <x v="7"/>
    <x v="1"/>
    <x v="0"/>
    <n v="2.0121091737212989E-9"/>
    <n v="511.81040978707068"/>
    <n v="1.8327438007923801E-5"/>
    <n v="5.498164224922595E-5"/>
    <n v="5.4981642249228993E-5"/>
    <n v="4"/>
    <n v="0"/>
    <n v="7.3681447528776246E-5"/>
    <n v="7.508837535446799E-5"/>
    <x v="0"/>
    <x v="0"/>
  </r>
  <r>
    <x v="105"/>
    <n v="1"/>
    <m/>
    <m/>
    <x v="4"/>
    <x v="7"/>
    <x v="1"/>
    <x v="0"/>
    <n v="2.0121091737212989E-9"/>
    <n v="511.81040978707068"/>
    <n v="1.8327773909058511E-5"/>
    <n v="7.3309416158284454E-5"/>
    <n v="7.3309416158289862E-5"/>
    <n v="5"/>
    <n v="3.6842590038217372E-5"/>
    <n v="1.105240375669936E-4"/>
    <n v="1.137098504551795E-4"/>
    <x v="0"/>
    <x v="0"/>
  </r>
  <r>
    <x v="106"/>
    <n v="1.2796217030151551"/>
    <n v="1.021196948362349E-3"/>
    <n v="12.796217030151549"/>
    <x v="4"/>
    <x v="7"/>
    <x v="1"/>
    <x v="0"/>
    <n v="2.0121091737212989E-9"/>
    <n v="511.81040978707068"/>
    <n v="3.665689149974229E-5"/>
    <n v="1.099663076580267E-4"/>
    <n v="1.0996630765803889E-4"/>
    <n v="6"/>
    <n v="1.842163436793E-5"/>
    <n v="1.289456719349236E-4"/>
    <n v="1.3329577169025479E-4"/>
    <x v="0"/>
    <x v="0"/>
  </r>
  <r>
    <x v="107"/>
    <n v="0.93199339541200588"/>
    <n v="8.6731901349431248E-2"/>
    <n v="9.3199339541200583"/>
    <x v="4"/>
    <x v="7"/>
    <x v="1"/>
    <x v="0"/>
    <n v="2.0121091737212989E-9"/>
    <n v="511.81040978707068"/>
    <n v="1.832878168640551E-5"/>
    <n v="1.2829508934443219E-4"/>
    <n v="1.2829508934444881E-4"/>
    <n v="7"/>
    <n v="7.3691967608919553E-5"/>
    <n v="2.0263763954384321E-4"/>
    <n v="2.1351850816103701E-4"/>
    <x v="0"/>
    <x v="0"/>
  </r>
  <r>
    <x v="108"/>
    <n v="0.82489277665006766"/>
    <n v="0.13967818779266089"/>
    <n v="4.8715415321647741"/>
    <x v="4"/>
    <x v="7"/>
    <x v="1"/>
    <x v="0"/>
    <n v="2.0121091737212989E-9"/>
    <n v="511.81040978707068"/>
    <n v="1.8329117636724452E-5"/>
    <n v="1.466242069811567E-4"/>
    <n v="1.466242069811783E-4"/>
    <n v="8"/>
    <n v="5.5272030524187313E-5"/>
    <n v="2.5790967006803048E-4"/>
    <n v="2.7570618141183458E-4"/>
    <x v="0"/>
    <x v="0"/>
  </r>
  <r>
    <x v="109"/>
    <n v="0.83693191441654424"/>
    <n v="0.22203092060592219"/>
    <n v="3.154763433207413"/>
    <x v="4"/>
    <x v="7"/>
    <x v="1"/>
    <x v="0"/>
    <n v="2.0121091737212989E-9"/>
    <n v="511.81040978707068"/>
    <n v="3.6659579152111213E-5"/>
    <n v="1.832837861332679E-4"/>
    <n v="1.832837861333017E-4"/>
    <n v="9"/>
    <n v="5.5275085690418752E-5"/>
    <n v="3.1318475575844919E-4"/>
    <n v="3.3968177500542978E-4"/>
    <x v="0"/>
    <x v="0"/>
  </r>
  <r>
    <x v="110"/>
    <n v="0.79736361162293035"/>
    <n v="0.27453620707360199"/>
    <n v="2.315864766682346"/>
    <x v="4"/>
    <x v="7"/>
    <x v="1"/>
    <x v="0"/>
    <n v="2.0121091737212989E-9"/>
    <n v="511.81040978707068"/>
    <n v="3.6660923126129999E-5"/>
    <n v="2.199447092593979E-4"/>
    <n v="2.199447092594466E-4"/>
    <n v="10"/>
    <n v="7.3705546375643527E-5"/>
    <n v="3.8689030213409279E-4"/>
    <n v="4.2785384061818841E-4"/>
    <x v="0"/>
    <x v="0"/>
  </r>
  <r>
    <x v="111"/>
    <n v="0.99673435647861497"/>
    <n v="0.39334181410857721"/>
    <n v="2.5257405690171568"/>
    <x v="4"/>
    <x v="7"/>
    <x v="1"/>
    <x v="0"/>
    <n v="2.0121091737212989E-9"/>
    <n v="511.81040978707068"/>
    <n v="5.4994408915712877E-5"/>
    <n v="2.7493911817511079E-4"/>
    <n v="2.7493911817518679E-4"/>
    <n v="11"/>
    <n v="0"/>
    <n v="3.8689030213409279E-4"/>
    <n v="4.2785384061818841E-4"/>
    <x v="0"/>
    <x v="0"/>
  </r>
  <r>
    <x v="112"/>
    <n v="0.97404747402834502"/>
    <n v="0.42795469267642511"/>
    <n v="2.2169834748800379"/>
    <x v="4"/>
    <x v="7"/>
    <x v="1"/>
    <x v="0"/>
    <n v="2.0121091737212989E-9"/>
    <n v="511.81040978707068"/>
    <n v="3.6664283492411302E-5"/>
    <n v="3.1160340166752208E-4"/>
    <n v="3.1160340166761982E-4"/>
    <n v="12"/>
    <n v="5.528221572531322E-5"/>
    <n v="4.4217251785940603E-4"/>
    <n v="4.9620415121806409E-4"/>
    <x v="0"/>
    <x v="0"/>
  </r>
  <r>
    <x v="113"/>
    <n v="1.2605978318627209"/>
    <n v="0.60456814632767797"/>
    <n v="2.6284992078224572"/>
    <x v="4"/>
    <x v="7"/>
    <x v="1"/>
    <x v="0"/>
    <n v="2.0121091737212989E-9"/>
    <n v="511.81040978707068"/>
    <n v="9.1669111240467758E-5"/>
    <n v="4.0327251290798983E-4"/>
    <n v="4.0327251290815338E-4"/>
    <n v="13"/>
    <n v="0"/>
    <n v="4.4217251785940603E-4"/>
    <n v="4.9620415121806409E-4"/>
    <x v="0"/>
    <x v="0"/>
  </r>
  <r>
    <x v="114"/>
    <n v="1.152258348996023"/>
    <n v="0.56847490032261494"/>
    <n v="2.3355460409554718"/>
    <x v="4"/>
    <x v="7"/>
    <x v="1"/>
    <x v="0"/>
    <n v="2.0121091737212989E-9"/>
    <n v="511.81040978707068"/>
    <n v="0"/>
    <n v="4.0327251290798983E-4"/>
    <n v="4.0327251290815338E-4"/>
    <n v="14"/>
    <n v="3.6856168805421533E-5"/>
    <n v="4.7902868666482748E-4"/>
    <n v="5.4285905390209712E-4"/>
    <x v="0"/>
    <x v="0"/>
  </r>
  <r>
    <x v="115"/>
    <n v="1.104135642836827"/>
    <n v="0.55126118584885753"/>
    <n v="2.211502549205314"/>
    <x v="4"/>
    <x v="7"/>
    <x v="1"/>
    <x v="0"/>
    <n v="2.0121091737212989E-9"/>
    <n v="511.81040978707068"/>
    <n v="0"/>
    <n v="4.0327251290798983E-4"/>
    <n v="4.0327251290815338E-4"/>
    <n v="15"/>
    <n v="1.8428424001650031E-5"/>
    <n v="4.9745711066647759E-4"/>
    <n v="5.6651905157201231E-4"/>
    <x v="0"/>
    <x v="0"/>
  </r>
  <r>
    <x v="116"/>
    <n v="1.0641746055761629"/>
    <n v="0.54931757586837471"/>
    <n v="2.0615899452387798"/>
    <x v="4"/>
    <x v="7"/>
    <x v="1"/>
    <x v="0"/>
    <n v="2.0121091737212989E-9"/>
    <n v="511.81040978707068"/>
    <n v="1.8334158370921369E-5"/>
    <n v="4.2160667127891119E-4"/>
    <n v="4.2160667127908997E-4"/>
    <n v="16"/>
    <n v="3.6858206483831537E-5"/>
    <n v="5.343153171503091E-4"/>
    <n v="6.1451559785074585E-4"/>
    <x v="0"/>
    <x v="0"/>
  </r>
  <r>
    <x v="117"/>
    <n v="0.98571647398068085"/>
    <n v="0.51758511541088281"/>
    <n v="1.8772505973352349"/>
    <x v="4"/>
    <x v="7"/>
    <x v="1"/>
    <x v="0"/>
    <n v="2.0121091737212989E-9"/>
    <n v="511.81040978707068"/>
    <n v="0"/>
    <n v="4.2160667127891119E-4"/>
    <n v="4.2160667127908997E-4"/>
    <n v="17"/>
    <n v="3.685956506130796E-5"/>
    <n v="5.7117488221161705E-4"/>
    <n v="6.6342798484672009E-4"/>
    <x v="0"/>
    <x v="0"/>
  </r>
  <r>
    <x v="118"/>
    <n v="0.9567020490497975"/>
    <n v="0.51585462480479238"/>
    <n v="1.7742960257503499"/>
    <x v="4"/>
    <x v="7"/>
    <x v="1"/>
    <x v="0"/>
    <n v="2.0121091737212989E-9"/>
    <n v="511.81040978707068"/>
    <n v="1.833449451853236E-5"/>
    <n v="4.3994116579744349E-4"/>
    <n v="4.3994116579763832E-4"/>
    <n v="18"/>
    <n v="3.6860923738932022E-5"/>
    <n v="6.0803580595054907E-4"/>
    <n v="7.1327372280033418E-4"/>
    <x v="0"/>
    <x v="0"/>
  </r>
  <r>
    <x v="119"/>
    <n v="0.96246379562034934"/>
    <n v="0.52819682541102952"/>
    <n v="1.7537715361296951"/>
    <x v="4"/>
    <x v="7"/>
    <x v="1"/>
    <x v="0"/>
    <n v="2.0121091737212989E-9"/>
    <n v="511.81040978707068"/>
    <n v="1.8334830678467172E-5"/>
    <n v="4.582759964759107E-4"/>
    <n v="4.5827599647612201E-4"/>
    <n v="19"/>
    <n v="1.843080155609985E-5"/>
    <n v="6.2646660750664894E-4"/>
    <n v="7.3855192783376029E-4"/>
    <x v="0"/>
    <x v="0"/>
  </r>
  <r>
    <x v="120"/>
    <n v="0.96754079324940501"/>
    <n v="0.53974549194616217"/>
    <n v="1.7344011215846611"/>
    <x v="4"/>
    <x v="7"/>
    <x v="1"/>
    <x v="0"/>
    <n v="2.0121091737212989E-9"/>
    <n v="511.81040978707068"/>
    <n v="1.833516685050374E-5"/>
    <n v="4.7661116332641451E-4"/>
    <n v="4.7661116332664289E-4"/>
    <n v="20"/>
    <n v="1.8431141256744539E-5"/>
    <n v="6.4489774876339348E-4"/>
    <n v="7.6407018485149939E-4"/>
    <x v="0"/>
    <x v="0"/>
  </r>
  <r>
    <x v="121"/>
    <n v="0.93598412896535499"/>
    <n v="0.52511348860743012"/>
    <n v="1.668337052240479"/>
    <x v="4"/>
    <x v="7"/>
    <x v="1"/>
    <x v="0"/>
    <n v="2.0121091737212989E-9"/>
    <n v="511.81040978707068"/>
    <n v="0"/>
    <n v="4.7661116332641451E-4"/>
    <n v="4.7661116332664289E-4"/>
    <n v="21"/>
    <n v="1.843148096993509E-5"/>
    <n v="6.6332922973332854E-4"/>
    <n v="7.8983077797123945E-4"/>
    <x v="0"/>
    <x v="0"/>
  </r>
  <r>
    <x v="122"/>
    <n v="1.0080011350043241"/>
    <n v="0.57599559606570228"/>
    <n v="1.764017459699649"/>
    <x v="4"/>
    <x v="7"/>
    <x v="1"/>
    <x v="0"/>
    <n v="2.0121091737212989E-9"/>
    <n v="511.81040978707068"/>
    <n v="3.6671678466859248E-5"/>
    <n v="5.1328284179327365E-4"/>
    <n v="5.1328284179353873E-4"/>
    <n v="22"/>
    <n v="0"/>
    <n v="6.6332922973332854E-4"/>
    <n v="7.8983077797123945E-4"/>
    <x v="0"/>
    <x v="0"/>
  </r>
  <r>
    <x v="123"/>
    <n v="1.1520457118434579"/>
    <n v="0.67773512893203802"/>
    <n v="1.9583009136154561"/>
    <x v="4"/>
    <x v="7"/>
    <x v="1"/>
    <x v="0"/>
    <n v="2.0121091737212989E-9"/>
    <n v="511.81040978707068"/>
    <n v="7.3348736600915818E-5"/>
    <n v="5.8663157839418942E-4"/>
    <n v="5.8663157839453572E-4"/>
    <n v="23"/>
    <n v="0"/>
    <n v="6.6332922973332854E-4"/>
    <n v="7.8983077797123945E-4"/>
    <x v="0"/>
    <x v="0"/>
  </r>
  <r>
    <x v="124"/>
    <n v="1.080552626175985"/>
    <n v="0.64277144147603338"/>
    <n v="1.8164994624755031"/>
    <x v="4"/>
    <x v="7"/>
    <x v="1"/>
    <x v="0"/>
    <n v="2.0121091737212989E-9"/>
    <n v="511.81040978707068"/>
    <n v="0"/>
    <n v="5.8663157839418942E-4"/>
    <n v="5.8663157839453572E-4"/>
    <n v="24"/>
    <n v="3.6864320871276968E-5"/>
    <n v="7.0019355060460552E-4"/>
    <n v="8.4208870424377935E-4"/>
    <x v="0"/>
    <x v="0"/>
  </r>
  <r>
    <x v="125"/>
    <n v="1.0803303513489939"/>
    <n v="0.64990908532976921"/>
    <n v="1.795810667046819"/>
    <x v="4"/>
    <x v="7"/>
    <x v="1"/>
    <x v="0"/>
    <n v="2.0121091737212989E-9"/>
    <n v="511.81040978707068"/>
    <n v="1.833752040104783E-5"/>
    <n v="6.0496909879523731E-4"/>
    <n v="6.049690987956055E-4"/>
    <n v="25"/>
    <n v="1.8432500184781959E-5"/>
    <n v="7.1862605078938744E-4"/>
    <n v="8.6859023378891025E-4"/>
    <x v="0"/>
    <x v="0"/>
  </r>
  <r>
    <x v="126"/>
    <n v="1.018104211213978"/>
    <n v="0.62444880930807367"/>
    <n v="1.6599217893299849"/>
    <x v="4"/>
    <x v="7"/>
    <x v="1"/>
    <x v="0"/>
    <n v="2.0121091737212989E-9"/>
    <n v="511.81040978707068"/>
    <n v="1.8337856671785949E-5"/>
    <n v="6.2330695546702322E-4"/>
    <n v="6.2330695546741408E-4"/>
    <n v="26"/>
    <n v="5.5300558549778202E-5"/>
    <n v="7.7392660933916569E-4"/>
    <n v="9.4961609527788142E-4"/>
    <x v="0"/>
    <x v="0"/>
  </r>
  <r>
    <x v="127"/>
    <n v="1.0476481579448"/>
    <n v="0.65229095634410161"/>
    <n v="1.6826335735155229"/>
    <x v="4"/>
    <x v="7"/>
    <x v="1"/>
    <x v="0"/>
    <n v="2.0121091737212989E-9"/>
    <n v="511.81040978707068"/>
    <n v="3.667705850407199E-5"/>
    <n v="6.5998401397109518E-4"/>
    <n v="6.5998401397153342E-4"/>
    <n v="27"/>
    <n v="1.8433859313220181E-5"/>
    <n v="7.9236046865238587E-4"/>
    <n v="9.7713887122333697E-4"/>
    <x v="0"/>
    <x v="0"/>
  </r>
  <r>
    <x v="128"/>
    <n v="1.073637218153608"/>
    <n v="0.68334791132536299"/>
    <n v="1.686837490977247"/>
    <x v="4"/>
    <x v="7"/>
    <x v="1"/>
    <x v="0"/>
    <n v="2.0121091737212989E-9"/>
    <n v="511.81040978707068"/>
    <n v="5.5018614645190417E-5"/>
    <n v="7.1500262861628561E-4"/>
    <n v="7.1500262861679985E-4"/>
    <n v="28"/>
    <n v="3.6869077908554373E-5"/>
    <n v="8.2922954656094029E-4"/>
    <n v="1.0329716630670079E-3"/>
    <x v="0"/>
    <x v="0"/>
  </r>
  <r>
    <x v="129"/>
    <n v="1.073637218153608"/>
    <n v="0.68334791132536299"/>
    <n v="1.686837490977247"/>
    <x v="4"/>
    <x v="7"/>
    <x v="1"/>
    <x v="0"/>
    <n v="2.0121091737212989E-9"/>
    <n v="511.81040978707068"/>
    <n v="0"/>
    <n v="7.1500262861628561E-4"/>
    <n v="7.1500262861679985E-4"/>
    <n v="29"/>
    <n v="0"/>
    <n v="8.2922954656094029E-4"/>
    <n v="1.0329716630670079E-3"/>
    <x v="0"/>
    <x v="0"/>
  </r>
  <r>
    <x v="130"/>
    <n v="1.0167668744867251"/>
    <n v="0.65660049981259017"/>
    <n v="1.5744960251303171"/>
    <x v="4"/>
    <x v="7"/>
    <x v="1"/>
    <x v="0"/>
    <n v="2.0121091737212989E-9"/>
    <n v="511.81040978707068"/>
    <n v="1.8339874555791909E-5"/>
    <n v="7.3334250317207757E-4"/>
    <n v="7.333425031726187E-4"/>
    <n v="30"/>
    <n v="5.5306675529808621E-5"/>
    <n v="8.845362220907489E-4"/>
    <n v="1.1187261646990439E-3"/>
    <x v="0"/>
    <x v="0"/>
  </r>
  <r>
    <x v="131"/>
    <n v="0.96601625841276928"/>
    <n v="0.63198607394109252"/>
    <n v="1.4765948966223399"/>
    <x v="4"/>
    <x v="7"/>
    <x v="1"/>
    <x v="0"/>
    <n v="2.0121091737212989E-9"/>
    <n v="511.81040978707068"/>
    <n v="1.8340210912907752E-5"/>
    <n v="7.5168271408498531E-4"/>
    <n v="7.5168271408555386E-4"/>
    <n v="31"/>
    <n v="5.5309734527293361E-5"/>
    <n v="9.3984595661804229E-4"/>
    <n v="1.2069477098095929E-3"/>
    <x v="0"/>
    <x v="0"/>
  </r>
  <r>
    <x v="132"/>
    <n v="0.96561140350603969"/>
    <n v="0.636013119724811"/>
    <n v="1.4660159573191429"/>
    <x v="4"/>
    <x v="7"/>
    <x v="1"/>
    <x v="0"/>
    <n v="2.0121091737212989E-9"/>
    <n v="511.81040978707068"/>
    <n v="1.8340547282458431E-5"/>
    <n v="7.7002326136744374E-4"/>
    <n v="7.7002326136804016E-4"/>
    <n v="32"/>
    <n v="1.8436918085334458E-5"/>
    <n v="9.5828287470337676E-4"/>
    <n v="1.2369148013135021E-3"/>
    <x v="0"/>
    <x v="0"/>
  </r>
  <r>
    <x v="133"/>
    <n v="0.92043184483106311"/>
    <n v="0.61314882780212376"/>
    <n v="1.3817114908560539"/>
    <x v="4"/>
    <x v="7"/>
    <x v="1"/>
    <x v="0"/>
    <n v="2.0121091737212989E-9"/>
    <n v="511.81040978707068"/>
    <n v="1.8340883664221902E-5"/>
    <n v="7.8836414503166566E-4"/>
    <n v="7.8836414503229092E-4"/>
    <n v="33"/>
    <n v="5.531381371719181E-5"/>
    <n v="1.0135966884205691E-3"/>
    <n v="1.328536699946266E-3"/>
    <x v="0"/>
    <x v="0"/>
  </r>
  <r>
    <x v="134"/>
    <n v="0.82333250872855113"/>
    <n v="0.55734536225557996"/>
    <n v="1.2162591919413841"/>
    <x v="4"/>
    <x v="7"/>
    <x v="1"/>
    <x v="0"/>
    <n v="2.0121091737212989E-9"/>
    <n v="511.81040978707068"/>
    <n v="1.8341220058420219E-5"/>
    <n v="8.0670536509008588E-4"/>
    <n v="8.0670536509074063E-4"/>
    <n v="34"/>
    <n v="1.106398673451284E-4"/>
    <n v="1.1242365557656969E-3"/>
    <n v="1.5197704967492281E-3"/>
    <x v="0"/>
    <x v="0"/>
  </r>
  <r>
    <x v="135"/>
    <n v="0.84205210618231718"/>
    <n v="0.57216487451545983"/>
    <n v="1.239243758412363"/>
    <x v="4"/>
    <x v="7"/>
    <x v="1"/>
    <x v="0"/>
    <n v="2.0121091737212989E-9"/>
    <n v="511.81040978707068"/>
    <n v="1.8341556464942341E-5"/>
    <n v="8.2504692155502821E-4"/>
    <n v="8.2504692155571299E-4"/>
    <n v="35"/>
    <n v="0"/>
    <n v="1.1242365557656969E-3"/>
    <n v="1.5197704967492281E-3"/>
    <x v="0"/>
    <x v="0"/>
  </r>
  <r>
    <x v="136"/>
    <n v="0.79018290057459684"/>
    <n v="0.53967997097340115"/>
    <n v="1.1569616253022981"/>
    <x v="4"/>
    <x v="7"/>
    <x v="1"/>
    <x v="0"/>
    <n v="2.0121091737212989E-9"/>
    <n v="511.81040978707068"/>
    <n v="0"/>
    <n v="8.2504692155502821E-4"/>
    <n v="8.2504692155571299E-4"/>
    <n v="36"/>
    <n v="5.5322994094552779E-5"/>
    <n v="1.1795595498602499E-3"/>
    <n v="1.6195313094865211E-3"/>
    <x v="0"/>
    <x v="0"/>
  </r>
  <r>
    <x v="137"/>
    <n v="0.7911948422572157"/>
    <n v="0.54321132596227351"/>
    <n v="1.1523862785915031"/>
    <x v="4"/>
    <x v="7"/>
    <x v="1"/>
    <x v="0"/>
    <n v="2.0121091737212989E-9"/>
    <n v="511.81040978707068"/>
    <n v="1.834189288389931E-5"/>
    <n v="8.4338881443892747E-4"/>
    <n v="8.4338881443964315E-4"/>
    <n v="37"/>
    <n v="1.8441338104029019E-5"/>
    <n v="1.198000887964279E-3"/>
    <n v="1.653418212014941E-3"/>
    <x v="0"/>
    <x v="0"/>
  </r>
  <r>
    <x v="138"/>
    <n v="0.7607327365496469"/>
    <n v="0.52648823614887941"/>
    <n v="1.099197012817333"/>
    <x v="4"/>
    <x v="7"/>
    <x v="1"/>
    <x v="0"/>
    <n v="2.0121091737212989E-9"/>
    <n v="511.81040978707068"/>
    <n v="1.8342229315069061E-5"/>
    <n v="8.6173104375399654E-4"/>
    <n v="8.6173104375474356E-4"/>
    <n v="38"/>
    <n v="5.5327075240493429E-5"/>
    <n v="1.2533279632047721E-3"/>
    <n v="1.757025079633463E-3"/>
    <x v="0"/>
    <x v="0"/>
  </r>
  <r>
    <x v="139"/>
    <n v="0.77754452542365315"/>
    <n v="0.54249649177433279"/>
    <n v="1.114432071328094"/>
    <x v="4"/>
    <x v="7"/>
    <x v="1"/>
    <x v="0"/>
    <n v="2.0121091737212989E-9"/>
    <n v="511.81040978707068"/>
    <n v="3.6685804432117671E-5"/>
    <n v="8.984168481861142E-4"/>
    <n v="8.9841684818692626E-4"/>
    <n v="39"/>
    <n v="1.844269853612717E-5"/>
    <n v="1.271770661740899E-3"/>
    <n v="1.792218464754987E-3"/>
    <x v="0"/>
    <x v="0"/>
  </r>
  <r>
    <x v="140"/>
    <n v="0.7934198786575436"/>
    <n v="0.55532354977531639"/>
    <n v="1.133600590329102"/>
    <x v="4"/>
    <x v="7"/>
    <x v="1"/>
    <x v="0"/>
    <n v="2.0121091737212989E-9"/>
    <n v="511.81040978707068"/>
    <n v="1.8343238682632239E-5"/>
    <n v="9.1676008686874643E-4"/>
    <n v="9.1676008686959179E-4"/>
    <n v="40"/>
    <n v="0"/>
    <n v="1.271770661740899E-3"/>
    <n v="1.792218464754987E-3"/>
    <x v="0"/>
    <x v="0"/>
  </r>
  <r>
    <x v="141"/>
    <n v="0.74904725358583291"/>
    <n v="0.52864229879097768"/>
    <n v="1.0613448628451949"/>
    <x v="4"/>
    <x v="7"/>
    <x v="1"/>
    <x v="0"/>
    <n v="2.0121091737212989E-9"/>
    <n v="511.81040978707068"/>
    <n v="1.8343575163319299E-5"/>
    <n v="9.3510366203206573E-4"/>
    <n v="9.3510366203294556E-4"/>
    <n v="41"/>
    <n v="7.3776236707643768E-5"/>
    <n v="1.345546898448543E-3"/>
    <n v="1.936372335662294E-3"/>
    <x v="0"/>
    <x v="0"/>
  </r>
  <r>
    <x v="142"/>
    <n v="0.70817743126039234"/>
    <n v="0.50155552286024963"/>
    <n v="0.99991975222712648"/>
    <x v="4"/>
    <x v="7"/>
    <x v="1"/>
    <x v="0"/>
    <n v="2.0121091737212989E-9"/>
    <n v="511.81040978707068"/>
    <n v="0"/>
    <n v="9.3510366203206573E-4"/>
    <n v="9.3510366203294556E-4"/>
    <n v="42"/>
    <n v="5.5335239339079579E-5"/>
    <n v="1.4008821377876231E-3"/>
    <n v="2.048122851593827E-3"/>
    <x v="0"/>
    <x v="0"/>
  </r>
  <r>
    <x v="143"/>
    <n v="0.67053816657383836"/>
    <n v="0.47641126612542672"/>
    <n v="0.94376742281705617"/>
    <x v="4"/>
    <x v="7"/>
    <x v="1"/>
    <x v="0"/>
    <n v="2.0121091737212989E-9"/>
    <n v="511.81040978707068"/>
    <n v="0"/>
    <n v="9.3510366203206573E-4"/>
    <n v="9.3510366203294556E-4"/>
    <n v="43"/>
    <n v="5.533830149718745E-5"/>
    <n v="1.45622043928481E-3"/>
    <n v="2.163089966017179E-3"/>
    <x v="0"/>
    <x v="0"/>
  </r>
  <r>
    <x v="144"/>
    <n v="0.67156762622209021"/>
    <n v="0.47907021324606419"/>
    <n v="0.94141331295403441"/>
    <x v="4"/>
    <x v="7"/>
    <x v="1"/>
    <x v="0"/>
    <n v="2.0121091737212989E-9"/>
    <n v="511.81040978707068"/>
    <n v="1.8343911656108129E-5"/>
    <n v="9.5344757368817385E-4"/>
    <n v="9.5344757368908838E-4"/>
    <n v="44"/>
    <n v="1.844644075973644E-5"/>
    <n v="1.4746668800445469E-3"/>
    <n v="2.2021423714434149E-3"/>
    <x v="0"/>
    <x v="0"/>
  </r>
  <r>
    <x v="145"/>
    <n v="0.65975641927850259"/>
    <n v="0.47110244816016927"/>
    <n v="0.92395727188240317"/>
    <x v="4"/>
    <x v="7"/>
    <x v="1"/>
    <x v="0"/>
    <n v="2.0121091737212989E-9"/>
    <n v="511.81040978707068"/>
    <n v="0"/>
    <n v="9.5344757368817385E-4"/>
    <n v="9.5344757368908838E-4"/>
    <n v="45"/>
    <n v="1.8446781037157938E-5"/>
    <n v="1.4931136610817049E-3"/>
    <n v="2.2415659503709309E-3"/>
    <x v="0"/>
    <x v="0"/>
  </r>
  <r>
    <x v="146"/>
    <n v="0.64824700091443177"/>
    <n v="0.46332067980863212"/>
    <n v="0.90698341884528622"/>
    <x v="4"/>
    <x v="7"/>
    <x v="1"/>
    <x v="0"/>
    <n v="2.0121091737212989E-9"/>
    <n v="511.81040978707068"/>
    <n v="0"/>
    <n v="9.5344757368817385E-4"/>
    <n v="9.5344757368908838E-4"/>
    <n v="46"/>
    <n v="1.8447121327236331E-5"/>
    <n v="1.5115607824089409E-3"/>
    <n v="2.2813642375625141E-3"/>
    <x v="0"/>
    <x v="0"/>
  </r>
  <r>
    <x v="147"/>
    <n v="0.65018242462736053"/>
    <n v="0.46825893958298898"/>
    <n v="0.90278508226833787"/>
    <x v="4"/>
    <x v="7"/>
    <x v="1"/>
    <x v="0"/>
    <n v="2.0121091737212989E-9"/>
    <n v="511.81040978707068"/>
    <n v="3.6689169361333552E-5"/>
    <n v="9.9013674304950731E-4"/>
    <n v="9.9013674305049371E-4"/>
    <n v="47"/>
    <n v="3.6895603892957198E-5"/>
    <n v="1.5484563863018979E-3"/>
    <n v="2.3620999964972882E-3"/>
    <x v="0"/>
    <x v="0"/>
  </r>
  <r>
    <x v="148"/>
    <n v="0.65094548327923596"/>
    <n v="0.47051982610835519"/>
    <n v="0.90055721074771022"/>
    <x v="4"/>
    <x v="7"/>
    <x v="1"/>
    <x v="0"/>
    <n v="2.0121091737212989E-9"/>
    <n v="511.81040978707068"/>
    <n v="1.8344921208972629E-5"/>
    <n v="1.0084816642584799E-3"/>
    <n v="1.008481664259503E-3"/>
    <n v="48"/>
    <n v="1.844814227252467E-5"/>
    <n v="1.566904528574423E-3"/>
    <n v="2.403043963087049E-3"/>
    <x v="0"/>
    <x v="0"/>
  </r>
  <r>
    <x v="149"/>
    <n v="0.66353599238067662"/>
    <n v="0.48419809112384732"/>
    <n v="0.90929729227700595"/>
    <x v="4"/>
    <x v="7"/>
    <x v="1"/>
    <x v="0"/>
    <n v="2.0121091737212989E-9"/>
    <n v="511.81040978707068"/>
    <n v="5.5037792631423633E-5"/>
    <n v="1.063519456889903E-3"/>
    <n v="1.063519456891041E-3"/>
    <n v="49"/>
    <n v="3.6897645934451972E-5"/>
    <n v="1.6038021745088751E-3"/>
    <n v="2.4861039400764381E-3"/>
    <x v="0"/>
    <x v="0"/>
  </r>
  <r>
    <x v="150"/>
    <n v="0.66353599238067662"/>
    <n v="0.48419809112384732"/>
    <n v="0.90929729227700595"/>
    <x v="4"/>
    <x v="7"/>
    <x v="1"/>
    <x v="0"/>
    <n v="2.0121091737212989E-9"/>
    <n v="511.81040978707068"/>
    <n v="0"/>
    <n v="1.063519456889903E-3"/>
    <n v="1.063519456891041E-3"/>
    <n v="50"/>
    <n v="0"/>
    <n v="1.6038021745088751E-3"/>
    <n v="2.4861039400764381E-3"/>
    <x v="0"/>
    <x v="0"/>
  </r>
  <r>
    <x v="151"/>
    <n v="0.66382718523868989"/>
    <n v="0.48755023660713748"/>
    <n v="0.90383820737842469"/>
    <x v="4"/>
    <x v="7"/>
    <x v="1"/>
    <x v="0"/>
    <n v="2.0121091737212989E-9"/>
    <n v="511.81040978707068"/>
    <n v="3.6693208091318952E-5"/>
    <n v="1.1002126649812219E-3"/>
    <n v="1.1002126649824399E-3"/>
    <n v="51"/>
    <n v="3.6899007420873622E-5"/>
    <n v="1.640701181929748E-3"/>
    <n v="2.5707505287252599E-3"/>
    <x v="0"/>
    <x v="0"/>
  </r>
  <r>
    <x v="152"/>
    <n v="0.69703797787102251"/>
    <n v="0.51538681577526124"/>
    <n v="0.94271317721559311"/>
    <x v="4"/>
    <x v="7"/>
    <x v="1"/>
    <x v="0"/>
    <n v="2.0121091737212989E-9"/>
    <n v="511.81040978707068"/>
    <n v="5.5042841692265167E-5"/>
    <n v="1.155255506673487E-3"/>
    <n v="1.1552555066748299E-3"/>
    <n v="52"/>
    <n v="0"/>
    <n v="1.640701181929748E-3"/>
    <n v="2.5707505287252599E-3"/>
    <x v="0"/>
    <x v="0"/>
  </r>
  <r>
    <x v="153"/>
    <n v="0.69703797787102251"/>
    <n v="0.51538681577526124"/>
    <n v="0.94271317721559311"/>
    <x v="4"/>
    <x v="7"/>
    <x v="1"/>
    <x v="0"/>
    <n v="2.0121091737212989E-9"/>
    <n v="511.81040978707068"/>
    <n v="0"/>
    <n v="1.155255506673487E-3"/>
    <n v="1.1552555066748299E-3"/>
    <n v="53"/>
    <n v="0"/>
    <n v="1.640701181929748E-3"/>
    <n v="2.5707505287252599E-3"/>
    <x v="0"/>
    <x v="0"/>
  </r>
  <r>
    <x v="154"/>
    <n v="0.70736743571497274"/>
    <n v="0.5256337654961023"/>
    <n v="0.9519340688430078"/>
    <x v="4"/>
    <x v="7"/>
    <x v="1"/>
    <x v="0"/>
    <n v="2.0121091737212989E-9"/>
    <n v="511.81040978707068"/>
    <n v="3.6696574378856437E-5"/>
    <n v="1.1919520810523439E-3"/>
    <n v="1.1919520810537731E-3"/>
    <n v="54"/>
    <n v="1.8449844099292659E-5"/>
    <n v="1.6591510260290411E-3"/>
    <n v="2.6136778718265081E-3"/>
    <x v="0"/>
    <x v="0"/>
  </r>
  <r>
    <x v="155"/>
    <n v="0.69583039669841673"/>
    <n v="0.51747527658638548"/>
    <n v="0.93565811329857562"/>
    <x v="4"/>
    <x v="7"/>
    <x v="1"/>
    <x v="0"/>
    <n v="2.0121091737212989E-9"/>
    <n v="511.81040978707068"/>
    <n v="0"/>
    <n v="1.1919520810523439E-3"/>
    <n v="1.1919520810537731E-3"/>
    <n v="55"/>
    <n v="1.845018450239489E-5"/>
    <n v="1.677601210531436E-3"/>
    <n v="2.6570132933991311E-3"/>
    <x v="0"/>
    <x v="0"/>
  </r>
  <r>
    <x v="156"/>
    <n v="0.6735450932873166"/>
    <n v="0.50167294086806924"/>
    <n v="0.90430030351333035"/>
    <x v="4"/>
    <x v="7"/>
    <x v="1"/>
    <x v="0"/>
    <n v="2.0121091737212989E-9"/>
    <n v="511.81040978707068"/>
    <n v="0"/>
    <n v="1.1919520810523439E-3"/>
    <n v="1.1919520810537731E-3"/>
    <n v="56"/>
    <n v="3.690173069538122E-5"/>
    <n v="1.7145029412268171E-3"/>
    <n v="2.744924775497135E-3"/>
    <x v="0"/>
    <x v="0"/>
  </r>
  <r>
    <x v="157"/>
    <n v="0.66278020110547897"/>
    <n v="0.49401932962262718"/>
    <n v="0.88919110779121879"/>
    <x v="4"/>
    <x v="7"/>
    <x v="1"/>
    <x v="0"/>
    <n v="2.0121091737212989E-9"/>
    <n v="511.81040978707068"/>
    <n v="0"/>
    <n v="1.1919520810523439E-3"/>
    <n v="1.1919520810537731E-3"/>
    <n v="57"/>
    <n v="1.8451205786865741E-5"/>
    <n v="1.732954147013683E-3"/>
    <n v="2.789507910609191E-3"/>
    <x v="0"/>
    <x v="0"/>
  </r>
  <r>
    <x v="158"/>
    <n v="0.65184835483237125"/>
    <n v="0.48754658833316911"/>
    <n v="0.87151933346584254"/>
    <x v="4"/>
    <x v="7"/>
    <x v="1"/>
    <x v="0"/>
    <n v="2.0121091737212989E-9"/>
    <n v="511.81040978707068"/>
    <n v="1.8348623853704299E-5"/>
    <n v="1.2103007049060479E-3"/>
    <n v="1.210300704907522E-3"/>
    <n v="58"/>
    <n v="3.6903773415037752E-5"/>
    <n v="1.7698579204287199E-3"/>
    <n v="2.8799506114769932E-3"/>
    <x v="0"/>
    <x v="0"/>
  </r>
  <r>
    <x v="159"/>
    <n v="0.65135712423628633"/>
    <n v="0.48847701108699387"/>
    <n v="0.86854876209887077"/>
    <x v="4"/>
    <x v="7"/>
    <x v="1"/>
    <x v="0"/>
    <n v="2.0121091737212989E-9"/>
    <n v="511.81040978707068"/>
    <n v="1.834896053190547E-5"/>
    <n v="1.2286496654379531E-3"/>
    <n v="1.228649665439472E-3"/>
    <n v="59"/>
    <n v="1.8452227184249408E-5"/>
    <n v="1.78831014761297E-3"/>
    <n v="2.925817456368367E-3"/>
    <x v="0"/>
    <x v="0"/>
  </r>
  <r>
    <x v="160"/>
    <n v="0.65135712423628633"/>
    <n v="0.48847701108699387"/>
    <n v="0.86854876209887077"/>
    <x v="4"/>
    <x v="7"/>
    <x v="1"/>
    <x v="0"/>
    <n v="2.0121091737212989E-9"/>
    <n v="511.81040978707068"/>
    <n v="0"/>
    <n v="1.2286496654379531E-3"/>
    <n v="1.228649665439472E-3"/>
    <n v="60"/>
    <n v="0"/>
    <n v="1.78831014761297E-3"/>
    <n v="2.925817456368367E-3"/>
    <x v="0"/>
    <x v="0"/>
  </r>
  <r>
    <x v="161"/>
    <n v="0.66108483247298833"/>
    <n v="0.49672607448983591"/>
    <n v="0.8798272894667255"/>
    <x v="4"/>
    <x v="7"/>
    <x v="1"/>
    <x v="0"/>
    <n v="2.0121091737212989E-9"/>
    <n v="511.81040978707068"/>
    <n v="1.8349297222319439E-5"/>
    <n v="1.2469989626602729E-3"/>
    <n v="1.246998962661837E-3"/>
    <n v="61"/>
    <n v="0"/>
    <n v="1.78831014761297E-3"/>
    <n v="2.925817456368367E-3"/>
    <x v="0"/>
    <x v="0"/>
  </r>
  <r>
    <x v="162"/>
    <n v="0.67081271920961438"/>
    <n v="0.50497960645420903"/>
    <n v="0.8911047070060274"/>
    <x v="4"/>
    <x v="7"/>
    <x v="1"/>
    <x v="0"/>
    <n v="2.0121091737212989E-9"/>
    <n v="511.81040978707068"/>
    <n v="1.8349633925279271E-5"/>
    <n v="1.2653485965855519E-3"/>
    <n v="1.265348596587163E-3"/>
    <n v="62"/>
    <n v="0"/>
    <n v="1.78831014761297E-3"/>
    <n v="2.925817456368367E-3"/>
    <x v="0"/>
    <x v="0"/>
  </r>
  <r>
    <x v="163"/>
    <n v="0.68054078445269794"/>
    <n v="0.51323750237293186"/>
    <n v="0.90238097793361716"/>
    <x v="4"/>
    <x v="7"/>
    <x v="1"/>
    <x v="0"/>
    <n v="2.0121091737212989E-9"/>
    <n v="511.81040978707068"/>
    <n v="1.834997064056291E-5"/>
    <n v="1.283698567226115E-3"/>
    <n v="1.283698567227773E-3"/>
    <n v="63"/>
    <n v="0"/>
    <n v="1.78831014761297E-3"/>
    <n v="2.925817456368367E-3"/>
    <x v="0"/>
    <x v="0"/>
  </r>
  <r>
    <x v="164"/>
    <n v="0.68054078445269794"/>
    <n v="0.51323750237293186"/>
    <n v="0.90238097793361716"/>
    <x v="4"/>
    <x v="7"/>
    <x v="1"/>
    <x v="0"/>
    <n v="2.0121091737212989E-9"/>
    <n v="511.81040978707068"/>
    <n v="0"/>
    <n v="1.283698567226115E-3"/>
    <n v="1.283698567227773E-3"/>
    <n v="64"/>
    <n v="0"/>
    <n v="1.78831014761297E-3"/>
    <n v="2.925817456368367E-3"/>
    <x v="0"/>
    <x v="0"/>
  </r>
  <r>
    <x v="165"/>
    <n v="0.64941396105287863"/>
    <n v="0.49074525257652801"/>
    <n v="0.85938374461324574"/>
    <x v="4"/>
    <x v="7"/>
    <x v="1"/>
    <x v="0"/>
    <n v="2.0121091737212989E-9"/>
    <n v="511.81040978707068"/>
    <n v="0"/>
    <n v="1.283698567226115E-3"/>
    <n v="1.283698567227773E-3"/>
    <n v="65"/>
    <n v="5.535974609735955E-5"/>
    <n v="1.8436698937103291E-3"/>
    <n v="3.0660537443545919E-3"/>
    <x v="0"/>
    <x v="0"/>
  </r>
  <r>
    <x v="166"/>
    <n v="0.65869725083655073"/>
    <n v="0.49865170457054958"/>
    <n v="0.87011046845472839"/>
    <x v="4"/>
    <x v="7"/>
    <x v="1"/>
    <x v="0"/>
    <n v="2.0121091737212989E-9"/>
    <n v="511.81040978707068"/>
    <n v="1.8350307368059341E-5"/>
    <n v="1.3020488745941741E-3"/>
    <n v="1.30204887459588E-3"/>
    <n v="66"/>
    <n v="0"/>
    <n v="1.8436698937103291E-3"/>
    <n v="3.0660537443545919E-3"/>
    <x v="0"/>
    <x v="0"/>
  </r>
  <r>
    <x v="167"/>
    <n v="0.65869725083655073"/>
    <n v="0.49865170457054958"/>
    <n v="0.87011046845472839"/>
    <x v="4"/>
    <x v="7"/>
    <x v="1"/>
    <x v="0"/>
    <n v="2.0121091737212989E-9"/>
    <n v="511.81040978707068"/>
    <n v="0"/>
    <n v="1.3020488745941741E-3"/>
    <n v="1.30204887459588E-3"/>
    <n v="67"/>
    <n v="0"/>
    <n v="1.8436698937103291E-3"/>
    <n v="3.0660537443545919E-3"/>
    <x v="0"/>
    <x v="0"/>
  </r>
  <r>
    <x v="168"/>
    <n v="0.64861985741209427"/>
    <n v="0.49133627921644779"/>
    <n v="0.8562520970366847"/>
    <x v="4"/>
    <x v="7"/>
    <x v="1"/>
    <x v="0"/>
    <n v="2.0121091737212989E-9"/>
    <n v="511.81040978707068"/>
    <n v="0"/>
    <n v="1.3020488745941741E-3"/>
    <n v="1.30204887459588E-3"/>
    <n v="68"/>
    <n v="1.8453589223661901E-5"/>
    <n v="1.862123482933991E-3"/>
    <n v="3.1136900131016939E-3"/>
    <x v="0"/>
    <x v="0"/>
  </r>
  <r>
    <x v="169"/>
    <n v="0.6477570442179682"/>
    <n v="0.49184899442800151"/>
    <n v="0.8530853841064826"/>
    <x v="4"/>
    <x v="7"/>
    <x v="1"/>
    <x v="0"/>
    <n v="2.0121091737212989E-9"/>
    <n v="511.81040978707068"/>
    <n v="1.8350644108101649E-5"/>
    <n v="1.3203995187022761E-3"/>
    <n v="1.3203995187040299E-3"/>
    <n v="69"/>
    <n v="1.8453929764768669E-5"/>
    <n v="1.88057741269876E-3"/>
    <n v="3.1617792169484839E-3"/>
    <x v="0"/>
    <x v="0"/>
  </r>
  <r>
    <x v="170"/>
    <n v="0.64682810497049725"/>
    <n v="0.49228583234832263"/>
    <n v="0.84988551343011276"/>
    <x v="4"/>
    <x v="7"/>
    <x v="1"/>
    <x v="0"/>
    <n v="2.0121091737212989E-9"/>
    <n v="511.81040978707068"/>
    <n v="1.835098086046776E-5"/>
    <n v="1.3387504995627439E-3"/>
    <n v="1.3387504995645469E-3"/>
    <n v="70"/>
    <n v="1.845427031875438E-5"/>
    <n v="1.8990316830175141E-3"/>
    <n v="3.210325670970595E-3"/>
    <x v="0"/>
    <x v="0"/>
  </r>
  <r>
    <x v="171"/>
    <n v="0.65569469214040954"/>
    <n v="0.49986854609999481"/>
    <n v="0.86009718486087972"/>
    <x v="4"/>
    <x v="7"/>
    <x v="1"/>
    <x v="0"/>
    <n v="2.0121091737212989E-9"/>
    <n v="511.81040978707068"/>
    <n v="1.835131762504666E-5"/>
    <n v="1.35710181718779E-3"/>
    <n v="1.3571018171896431E-3"/>
    <n v="71"/>
    <n v="0"/>
    <n v="1.8990316830175141E-3"/>
    <n v="3.210325670970595E-3"/>
    <x v="0"/>
    <x v="0"/>
  </r>
  <r>
    <x v="172"/>
    <n v="0.63617866269725853"/>
    <n v="0.48556806074799869"/>
    <n v="0.83350476192320344"/>
    <x v="4"/>
    <x v="7"/>
    <x v="1"/>
    <x v="0"/>
    <n v="2.0121091737212989E-9"/>
    <n v="511.81040978707068"/>
    <n v="0"/>
    <n v="1.35710181718779E-3"/>
    <n v="1.3571018171896431E-3"/>
    <n v="72"/>
    <n v="3.6909902931108071E-5"/>
    <n v="1.9359415859486219E-3"/>
    <n v="3.3088087135346618E-3"/>
    <x v="0"/>
    <x v="0"/>
  </r>
  <r>
    <x v="173"/>
    <n v="0.626718713062838"/>
    <n v="0.47862194977346528"/>
    <n v="0.82064005942277263"/>
    <x v="4"/>
    <x v="7"/>
    <x v="1"/>
    <x v="0"/>
    <n v="2.0121091737212989E-9"/>
    <n v="511.81040978707068"/>
    <n v="0"/>
    <n v="1.35710181718779E-3"/>
    <n v="1.3571018171896431E-3"/>
    <n v="73"/>
    <n v="1.8455292055542611E-5"/>
    <n v="1.9543968780041652E-3"/>
    <n v="3.3587532311109732E-3"/>
    <x v="0"/>
    <x v="0"/>
  </r>
  <r>
    <x v="174"/>
    <n v="0.62579952985549459"/>
    <n v="0.47897459638115419"/>
    <n v="0.81763219704394108"/>
    <x v="4"/>
    <x v="7"/>
    <x v="1"/>
    <x v="0"/>
    <n v="2.0121091737212989E-9"/>
    <n v="511.81040978707068"/>
    <n v="1.835165440217143E-5"/>
    <n v="1.375453471589962E-3"/>
    <n v="1.375453471591865E-3"/>
    <n v="74"/>
    <n v="1.8455632659600769E-5"/>
    <n v="1.9728525106637649E-3"/>
    <n v="3.4091726751038949E-3"/>
    <x v="0"/>
    <x v="0"/>
  </r>
  <r>
    <x v="175"/>
    <n v="0.60757104702628328"/>
    <n v="0.4655276236248227"/>
    <n v="0.79295525861664651"/>
    <x v="4"/>
    <x v="7"/>
    <x v="1"/>
    <x v="0"/>
    <n v="2.0121091737212989E-9"/>
    <n v="511.81040978707068"/>
    <n v="0"/>
    <n v="1.375453471589962E-3"/>
    <n v="1.375453471591865E-3"/>
    <n v="75"/>
    <n v="3.6912627814084812E-5"/>
    <n v="2.00976513847785E-3"/>
    <n v="3.5114554383693731E-3"/>
    <x v="0"/>
    <x v="0"/>
  </r>
  <r>
    <x v="176"/>
    <n v="0.61567756515549077"/>
    <n v="0.47250040598431231"/>
    <n v="0.80224029320385148"/>
    <x v="4"/>
    <x v="7"/>
    <x v="1"/>
    <x v="0"/>
    <n v="2.0121091737212989E-9"/>
    <n v="511.81040978707068"/>
    <n v="1.835199119162002E-5"/>
    <n v="1.3938054627815821E-3"/>
    <n v="1.393805462783536E-3"/>
    <n v="76"/>
    <n v="0"/>
    <n v="2.00976513847785E-3"/>
    <n v="3.5114554383693731E-3"/>
    <x v="0"/>
    <x v="0"/>
  </r>
  <r>
    <x v="177"/>
    <n v="0.63068196427454104"/>
    <n v="0.48651732882483822"/>
    <n v="0.81756541133275795"/>
    <x v="4"/>
    <x v="7"/>
    <x v="1"/>
    <x v="0"/>
    <n v="2.0121091737212989E-9"/>
    <n v="511.81040978707068"/>
    <n v="5.5059004914180258E-5"/>
    <n v="1.4488644676957619E-3"/>
    <n v="1.4488644676978739E-3"/>
    <n v="77"/>
    <n v="1.845665454727249E-5"/>
    <n v="2.0282217930251219E-3"/>
    <n v="3.5633269938834451E-3"/>
    <x v="0"/>
    <x v="0"/>
  </r>
  <r>
    <x v="178"/>
    <n v="0.61259151658815303"/>
    <n v="0.47305066863583478"/>
    <n v="0.79329423056933368"/>
    <x v="4"/>
    <x v="7"/>
    <x v="1"/>
    <x v="0"/>
    <n v="2.0121091737212989E-9"/>
    <n v="511.81040978707068"/>
    <n v="0"/>
    <n v="1.4488644676957619E-3"/>
    <n v="1.4488644676978739E-3"/>
    <n v="78"/>
    <n v="3.691467174050955E-5"/>
    <n v="2.0651364647656322E-3"/>
    <n v="3.6685556476058578E-3"/>
    <x v="0"/>
    <x v="0"/>
  </r>
  <r>
    <x v="179"/>
    <n v="0.60380806977317225"/>
    <n v="0.46650049043438929"/>
    <n v="0.78153012183055959"/>
    <x v="4"/>
    <x v="7"/>
    <x v="1"/>
    <x v="0"/>
    <n v="2.0121091737212989E-9"/>
    <n v="511.81040978707068"/>
    <n v="0"/>
    <n v="1.4488644676957619E-3"/>
    <n v="1.4488644676978739E-3"/>
    <n v="79"/>
    <n v="1.84576765481901E-5"/>
    <n v="2.083594141313822E-3"/>
    <n v="3.7219212202631571E-3"/>
    <x v="0"/>
    <x v="0"/>
  </r>
  <r>
    <x v="180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0"/>
    <n v="1.8458017240402399E-5"/>
    <n v="2.102052158554225E-3"/>
    <n v="3.7757943163009441E-3"/>
    <x v="0"/>
    <x v="0"/>
  </r>
  <r>
    <x v="181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1"/>
    <n v="0"/>
    <n v="2.102052158554225E-3"/>
    <n v="3.7757943163009441E-3"/>
    <x v="0"/>
    <x v="0"/>
  </r>
  <r>
    <x v="182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2"/>
    <n v="0"/>
    <n v="2.102052158554225E-3"/>
    <n v="3.7757943163009441E-3"/>
    <x v="0"/>
    <x v="0"/>
  </r>
  <r>
    <x v="183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3"/>
    <n v="0"/>
    <n v="2.102052158554225E-3"/>
    <n v="3.7757943163009441E-3"/>
    <x v="0"/>
    <x v="0"/>
  </r>
  <r>
    <x v="184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4"/>
    <n v="0"/>
    <n v="2.102052158554225E-3"/>
    <n v="3.7757943163009441E-3"/>
    <x v="0"/>
    <x v="0"/>
  </r>
  <r>
    <x v="185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5"/>
    <n v="0"/>
    <n v="2.102052158554225E-3"/>
    <n v="3.7757943163009441E-3"/>
    <x v="0"/>
    <x v="0"/>
  </r>
  <r>
    <x v="186"/>
    <n v="0.59519292620170006"/>
    <n v="0.46006840771634627"/>
    <n v="0.77000422862974949"/>
    <x v="4"/>
    <x v="7"/>
    <x v="1"/>
    <x v="0"/>
    <n v="2.0121091737212989E-9"/>
    <n v="511.81040978707068"/>
    <n v="0"/>
    <n v="1.4488644676957619E-3"/>
    <n v="1.4488644676978739E-3"/>
    <n v="86"/>
    <n v="0"/>
    <n v="2.102052158554225E-3"/>
    <n v="3.7757943163009441E-3"/>
    <x v="0"/>
    <x v="0"/>
  </r>
  <r>
    <x v="187"/>
    <n v="0.60273247008226971"/>
    <n v="0.46658908025602069"/>
    <n v="0.77860036992750947"/>
    <x v="4"/>
    <x v="7"/>
    <x v="1"/>
    <x v="0"/>
    <n v="2.0121091737212989E-9"/>
    <n v="511.81040978707068"/>
    <n v="1.8353338472763521E-5"/>
    <n v="1.4672178061685261E-3"/>
    <n v="1.467217806170691E-3"/>
    <n v="87"/>
    <n v="0"/>
    <n v="2.102052158554225E-3"/>
    <n v="3.7757943163009441E-3"/>
    <x v="0"/>
    <x v="0"/>
  </r>
  <r>
    <x v="188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88"/>
    <n v="0"/>
    <n v="2.102052158554225E-3"/>
    <n v="3.7757943163009441E-3"/>
    <x v="0"/>
    <x v="0"/>
  </r>
  <r>
    <x v="189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89"/>
    <n v="0"/>
    <n v="2.102052158554225E-3"/>
    <n v="3.7757943163009441E-3"/>
    <x v="0"/>
    <x v="0"/>
  </r>
  <r>
    <x v="190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90"/>
    <n v="0"/>
    <n v="2.102052158554225E-3"/>
    <n v="3.7757943163009441E-3"/>
    <x v="0"/>
    <x v="0"/>
  </r>
  <r>
    <x v="191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91"/>
    <n v="0"/>
    <n v="2.102052158554225E-3"/>
    <n v="3.7757943163009441E-3"/>
    <x v="0"/>
    <x v="0"/>
  </r>
  <r>
    <x v="192"/>
    <n v="0.60273247008226971"/>
    <n v="0.46658908025602069"/>
    <n v="0.77860036992750947"/>
    <x v="4"/>
    <x v="7"/>
    <x v="1"/>
    <x v="0"/>
    <n v="2.0121091737212989E-9"/>
    <n v="511.81040978707068"/>
    <n v="0"/>
    <n v="1.4672178061685261E-3"/>
    <n v="1.467217806170691E-3"/>
    <n v="92"/>
    <n v="0"/>
    <n v="2.102052158554225E-3"/>
    <n v="3.7757943163009441E-3"/>
    <x v="0"/>
    <x v="0"/>
  </r>
  <r>
    <x v="100"/>
    <m/>
    <m/>
    <m/>
    <x v="4"/>
    <x v="7"/>
    <x v="2"/>
    <x v="2"/>
    <n v="9.3562103319811741E-5"/>
    <n v="2.0121091737212989E-9"/>
    <n v="1.0021345465919541E-5"/>
    <n v="0"/>
    <n v="0"/>
    <n v="0"/>
    <n v="1.83260945265121E-5"/>
    <n v="0"/>
    <n v="0"/>
    <x v="0"/>
    <x v="0"/>
  </r>
  <r>
    <x v="101"/>
    <m/>
    <m/>
    <m/>
    <x v="4"/>
    <x v="7"/>
    <x v="2"/>
    <x v="2"/>
    <n v="9.3562103319811741E-5"/>
    <n v="2.0121091737212989E-9"/>
    <n v="1.002144589425909E-5"/>
    <n v="0"/>
    <n v="0"/>
    <n v="1"/>
    <n v="1.8326430378462571E-5"/>
    <n v="0"/>
    <n v="0"/>
    <x v="0"/>
    <x v="0"/>
  </r>
  <r>
    <x v="102"/>
    <m/>
    <m/>
    <m/>
    <x v="4"/>
    <x v="7"/>
    <x v="2"/>
    <x v="2"/>
    <n v="9.3562103319811741E-5"/>
    <n v="2.0121091737212989E-9"/>
    <n v="1.0021546324708079E-5"/>
    <n v="1.0021546324708079E-5"/>
    <n v="1.0021546329406369E-5"/>
    <n v="2"/>
    <n v="0"/>
    <n v="0"/>
    <n v="0"/>
    <x v="0"/>
    <x v="0"/>
  </r>
  <r>
    <x v="103"/>
    <n v="1.600016380097496"/>
    <m/>
    <m/>
    <x v="4"/>
    <x v="7"/>
    <x v="2"/>
    <x v="2"/>
    <n v="9.3562103319811741E-5"/>
    <n v="2.0121091737212989E-9"/>
    <n v="3.0065542885754151E-5"/>
    <n v="4.0087089210462237E-5"/>
    <n v="4.0087089285638213E-5"/>
    <n v="3"/>
    <n v="3.6654204241302153E-5"/>
    <n v="3.6654204241302153E-5"/>
    <n v="3.6654204241303501E-5"/>
    <x v="0"/>
    <x v="0"/>
  </r>
  <r>
    <x v="104"/>
    <n v="1.066671070312512"/>
    <m/>
    <m/>
    <x v="4"/>
    <x v="7"/>
    <x v="2"/>
    <x v="2"/>
    <n v="9.3562103319811741E-5"/>
    <n v="2.0121091737212989E-9"/>
    <n v="0"/>
    <n v="4.0087089210462237E-5"/>
    <n v="4.0087089285638213E-5"/>
    <n v="4"/>
    <n v="1.8327438007923801E-5"/>
    <n v="5.498164224922595E-5"/>
    <n v="5.4981642249228993E-5"/>
    <x v="0"/>
    <x v="0"/>
  </r>
  <r>
    <x v="105"/>
    <n v="1"/>
    <m/>
    <m/>
    <x v="4"/>
    <x v="7"/>
    <x v="2"/>
    <x v="2"/>
    <n v="9.3562103319811741E-5"/>
    <n v="2.0121091737212989E-9"/>
    <n v="1.002194806637737E-5"/>
    <n v="5.0109037276839612E-5"/>
    <n v="5.0109037394302882E-5"/>
    <n v="5"/>
    <n v="1.8327773909058511E-5"/>
    <n v="7.3309416158284454E-5"/>
    <n v="7.3309416158289862E-5"/>
    <x v="0"/>
    <x v="0"/>
  </r>
  <r>
    <x v="106"/>
    <n v="0.7999873230477107"/>
    <n v="2.428295705508338E-3"/>
    <n v="7.9998732304771067"/>
    <x v="4"/>
    <x v="7"/>
    <x v="2"/>
    <x v="2"/>
    <n v="9.3562103319811741E-5"/>
    <n v="2.0121091737212989E-9"/>
    <n v="1.0022048506707501E-5"/>
    <n v="6.0131085783547113E-5"/>
    <n v="6.0131085952695567E-5"/>
    <n v="6"/>
    <n v="3.665689149974229E-5"/>
    <n v="1.099663076580267E-4"/>
    <n v="1.0996630765803889E-4"/>
    <x v="0"/>
    <x v="0"/>
  </r>
  <r>
    <x v="107"/>
    <n v="0.79998412647530925"/>
    <n v="2.8600934176740658E-2"/>
    <n v="7.9998412647530923"/>
    <x v="4"/>
    <x v="7"/>
    <x v="2"/>
    <x v="2"/>
    <n v="9.3562103319811741E-5"/>
    <n v="2.0121091737212989E-9"/>
    <n v="1.0022148949258109E-5"/>
    <n v="7.0153234732805219E-5"/>
    <n v="7.0153234963037054E-5"/>
    <n v="7"/>
    <n v="1.832878168640551E-5"/>
    <n v="1.2829508934443219E-4"/>
    <n v="1.2829508934444881E-4"/>
    <x v="0"/>
    <x v="0"/>
  </r>
  <r>
    <x v="108"/>
    <n v="0.99998840120690013"/>
    <n v="0.140532068188542"/>
    <n v="7.1156485166555292"/>
    <x v="4"/>
    <x v="7"/>
    <x v="2"/>
    <x v="2"/>
    <n v="9.3562103319811741E-5"/>
    <n v="2.0121091737212989E-9"/>
    <n v="3.006735086825347E-5"/>
    <n v="1.0022058560105871E-4"/>
    <n v="1.002205860709353E-4"/>
    <n v="8"/>
    <n v="1.8329117636724452E-5"/>
    <n v="1.466242069811567E-4"/>
    <n v="1.466242069811783E-4"/>
    <x v="0"/>
    <x v="0"/>
  </r>
  <r>
    <x v="109"/>
    <n v="0.95997985144406361"/>
    <n v="0.21835700409925521"/>
    <n v="4.2204339585079973"/>
    <x v="4"/>
    <x v="7"/>
    <x v="2"/>
    <x v="2"/>
    <n v="9.3562103319811741E-5"/>
    <n v="2.0121091737212989E-9"/>
    <n v="2.004530238408124E-5"/>
    <n v="1.202658879851399E-4"/>
    <n v="1.202658886617756E-4"/>
    <n v="9"/>
    <n v="3.6659579152111213E-5"/>
    <n v="1.832837861332679E-4"/>
    <n v="1.832837861333017E-4"/>
    <x v="0"/>
    <x v="0"/>
  </r>
  <r>
    <x v="110"/>
    <n v="0.86663601568239279"/>
    <n v="0.24265700571199031"/>
    <n v="3.0951423861600089"/>
    <x v="4"/>
    <x v="7"/>
    <x v="2"/>
    <x v="2"/>
    <n v="9.3562103319811741E-5"/>
    <n v="2.0121091737212989E-9"/>
    <n v="1.0022751646417819E-5"/>
    <n v="1.3028863963155781E-4"/>
    <n v="1.3028864042567221E-4"/>
    <n v="10"/>
    <n v="3.6660923126129999E-5"/>
    <n v="2.199447092593979E-4"/>
    <n v="2.199447092594466E-4"/>
    <x v="0"/>
    <x v="0"/>
  </r>
  <r>
    <x v="111"/>
    <n v="0.74662135954173581"/>
    <n v="0.24749096229240411"/>
    <n v="2.2523790338062728"/>
    <x v="4"/>
    <x v="7"/>
    <x v="2"/>
    <x v="2"/>
    <n v="9.3562103319811741E-5"/>
    <n v="2.0121091737212989E-9"/>
    <n v="1.002285210295745E-5"/>
    <n v="1.403114917345152E-4"/>
    <n v="1.4031149265550849E-4"/>
    <n v="11"/>
    <n v="5.4994408915712877E-5"/>
    <n v="2.7493911817511079E-4"/>
    <n v="2.7493911817518679E-4"/>
    <x v="0"/>
    <x v="0"/>
  </r>
  <r>
    <x v="112"/>
    <n v="0.70582983276378042"/>
    <n v="0.25662119368000202"/>
    <n v="1.941366360568721"/>
    <x v="4"/>
    <x v="7"/>
    <x v="2"/>
    <x v="2"/>
    <n v="9.3562103319811741E-5"/>
    <n v="2.0121091737212989E-9"/>
    <n v="1.0022952561495511E-5"/>
    <n v="1.503344442960107E-4"/>
    <n v="1.5033444535328329E-4"/>
    <n v="12"/>
    <n v="3.6664283492411302E-5"/>
    <n v="3.1160340166752208E-4"/>
    <n v="3.1160340166761982E-4"/>
    <x v="0"/>
    <x v="0"/>
  </r>
  <r>
    <x v="113"/>
    <n v="0.61810977495440356"/>
    <n v="0.25956952475020673"/>
    <n v="1.4718973433489679"/>
    <x v="4"/>
    <x v="7"/>
    <x v="2"/>
    <x v="2"/>
    <n v="9.3562103319811741E-5"/>
    <n v="2.0121091737212989E-9"/>
    <n v="2.004630696976063E-5"/>
    <n v="1.7038075126577141E-4"/>
    <n v="1.703807526238066E-4"/>
    <n v="13"/>
    <n v="9.1669111240467758E-5"/>
    <n v="4.0327251290798983E-4"/>
    <n v="4.0327251290815338E-4"/>
    <x v="0"/>
    <x v="0"/>
  </r>
  <r>
    <x v="114"/>
    <n v="0.69083551834548884"/>
    <n v="0.30571856329210673"/>
    <n v="1.5610884346322009"/>
    <x v="4"/>
    <x v="7"/>
    <x v="2"/>
    <x v="2"/>
    <n v="9.3562103319811741E-5"/>
    <n v="2.0121091737212989E-9"/>
    <n v="2.0046708832366129E-5"/>
    <n v="1.904274600981375E-4"/>
    <n v="1.9042746179454091E-4"/>
    <n v="14"/>
    <n v="0"/>
    <n v="4.0327251290798983E-4"/>
    <n v="4.0327251290815338E-4"/>
    <x v="0"/>
    <x v="0"/>
  </r>
  <r>
    <x v="115"/>
    <n v="0.7635627198136169"/>
    <n v="0.35129356688994268"/>
    <n v="1.6596604152213981"/>
    <x v="4"/>
    <x v="7"/>
    <x v="2"/>
    <x v="2"/>
    <n v="9.3562103319811741E-5"/>
    <n v="2.0121091737212989E-9"/>
    <n v="2.0047110710848298E-5"/>
    <n v="2.1047457080898579E-4"/>
    <n v="2.1047457288136511E-4"/>
    <n v="15"/>
    <n v="0"/>
    <n v="4.0327251290798983E-4"/>
    <n v="4.0327251290815338E-4"/>
    <x v="0"/>
    <x v="0"/>
  </r>
  <r>
    <x v="116"/>
    <n v="0.83470809583503169"/>
    <n v="0.40546357291115143"/>
    <n v="1.7183728744116289"/>
    <x v="4"/>
    <x v="7"/>
    <x v="2"/>
    <x v="2"/>
    <n v="9.3562103319811741E-5"/>
    <n v="2.0121091737212989E-9"/>
    <n v="3.0071570339669221E-5"/>
    <n v="2.40546141148655E-4"/>
    <n v="2.4054614385552109E-4"/>
    <n v="16"/>
    <n v="1.8334158370921369E-5"/>
    <n v="4.2160667127891119E-4"/>
    <n v="4.2160667127908997E-4"/>
    <x v="0"/>
    <x v="0"/>
  </r>
  <r>
    <x v="117"/>
    <n v="0.97384697318691704"/>
    <n v="0.49209390393204111"/>
    <n v="1.9272295787600171"/>
    <x v="4"/>
    <x v="7"/>
    <x v="2"/>
    <x v="2"/>
    <n v="9.3562103319811741E-5"/>
    <n v="2.0121091737212989E-9"/>
    <n v="4.0097034829712911E-5"/>
    <n v="2.8064317597836791E-4"/>
    <n v="2.8064317966287129E-4"/>
    <n v="17"/>
    <n v="0"/>
    <n v="4.2160667127891119E-4"/>
    <n v="4.2160667127908997E-4"/>
    <x v="0"/>
    <x v="0"/>
  </r>
  <r>
    <x v="118"/>
    <n v="0.99993349678715382"/>
    <n v="0.51879351306193833"/>
    <n v="1.9272927914918081"/>
    <x v="4"/>
    <x v="7"/>
    <x v="2"/>
    <x v="2"/>
    <n v="9.3562103319811741E-5"/>
    <n v="2.0121091737212989E-9"/>
    <n v="2.0048919363919709E-5"/>
    <n v="3.0069209534228759E-4"/>
    <n v="3.0069209957203088E-4"/>
    <n v="18"/>
    <n v="1.833449451853236E-5"/>
    <n v="4.3994116579744349E-4"/>
    <n v="4.3994116579763832E-4"/>
    <x v="0"/>
    <x v="0"/>
  </r>
  <r>
    <x v="119"/>
    <n v="1.0239332359389419"/>
    <n v="0.54386073524748346"/>
    <n v="1.92777158509761"/>
    <x v="4"/>
    <x v="7"/>
    <x v="2"/>
    <x v="2"/>
    <n v="9.3562103319811741E-5"/>
    <n v="2.0121091737212989E-9"/>
    <n v="2.0049321331111361E-5"/>
    <n v="3.20741416673399E-4"/>
    <n v="3.2074142148600239E-4"/>
    <n v="19"/>
    <n v="1.8334830678467172E-5"/>
    <n v="4.582759964759107E-4"/>
    <n v="4.5827599647612201E-4"/>
    <x v="0"/>
    <x v="0"/>
  </r>
  <r>
    <x v="120"/>
    <n v="0.98454266314224925"/>
    <n v="0.52803623917803422"/>
    <n v="1.8357153991099691"/>
    <x v="4"/>
    <x v="7"/>
    <x v="2"/>
    <x v="2"/>
    <n v="9.3562103319811741E-5"/>
    <n v="2.0121091737212989E-9"/>
    <n v="0"/>
    <n v="3.20741416673399E-4"/>
    <n v="3.2074142148600239E-4"/>
    <n v="20"/>
    <n v="1.833516685050374E-5"/>
    <n v="4.7661116332641451E-4"/>
    <n v="4.7661116332664289E-4"/>
    <x v="0"/>
    <x v="0"/>
  </r>
  <r>
    <x v="121"/>
    <n v="1.0768600495638481"/>
    <n v="0.58713113114342375"/>
    <n v="1.9750742293093999"/>
    <x v="4"/>
    <x v="7"/>
    <x v="2"/>
    <x v="2"/>
    <n v="9.3562103319811741E-5"/>
    <n v="2.0121091737212989E-9"/>
    <n v="3.0074886469622639E-5"/>
    <n v="3.5081630314302159E-4"/>
    <n v="3.5081630890046288E-4"/>
    <n v="21"/>
    <n v="0"/>
    <n v="4.7661116332641451E-4"/>
    <n v="4.7661116332664289E-4"/>
    <x v="0"/>
    <x v="0"/>
  </r>
  <r>
    <x v="122"/>
    <n v="1.085647709159032"/>
    <n v="0.61073172549853105"/>
    <n v="1.9298669107784681"/>
    <x v="4"/>
    <x v="7"/>
    <x v="2"/>
    <x v="2"/>
    <n v="9.3562103319811741E-5"/>
    <n v="2.0121091737212989E-9"/>
    <n v="3.0075790995635341E-5"/>
    <n v="3.8089209413865702E-4"/>
    <n v="3.8089210092559533E-4"/>
    <n v="22"/>
    <n v="3.6671678466859248E-5"/>
    <n v="5.1328284179327365E-4"/>
    <n v="5.1328284179353873E-4"/>
    <x v="0"/>
    <x v="0"/>
  </r>
  <r>
    <x v="123"/>
    <n v="0.9999100482152381"/>
    <n v="0.58343606439324824"/>
    <n v="1.713675525974856"/>
    <x v="4"/>
    <x v="7"/>
    <x v="2"/>
    <x v="2"/>
    <n v="9.3562103319811741E-5"/>
    <n v="2.0121091737212989E-9"/>
    <n v="2.005092936130925E-5"/>
    <n v="4.009430234999662E-4"/>
    <n v="4.0094303102026862E-4"/>
    <n v="23"/>
    <n v="7.3348736600915818E-5"/>
    <n v="5.8663157839418942E-4"/>
    <n v="5.8663157839453572E-4"/>
    <x v="0"/>
    <x v="0"/>
  </r>
  <r>
    <x v="124"/>
    <n v="1.0749196929696789"/>
    <n v="0.63401251801817593"/>
    <n v="1.822444058274737"/>
    <x v="4"/>
    <x v="7"/>
    <x v="2"/>
    <x v="2"/>
    <n v="9.3562103319811741E-5"/>
    <n v="2.0121091737212989E-9"/>
    <n v="3.0077298659787561E-5"/>
    <n v="4.3102032215975368E-4"/>
    <n v="4.3102033085066832E-4"/>
    <n v="24"/>
    <n v="0"/>
    <n v="5.8663157839418942E-4"/>
    <n v="5.8663157839453572E-4"/>
    <x v="0"/>
    <x v="0"/>
  </r>
  <r>
    <x v="125"/>
    <n v="1.042337265472828"/>
    <n v="0.61854831813275746"/>
    <n v="1.7564787473242911"/>
    <x v="4"/>
    <x v="7"/>
    <x v="2"/>
    <x v="2"/>
    <n v="9.3562103319811741E-5"/>
    <n v="2.0121091737212989E-9"/>
    <n v="0"/>
    <n v="4.3102032215975368E-4"/>
    <n v="4.3102033085066832E-4"/>
    <n v="25"/>
    <n v="1.833752040104783E-5"/>
    <n v="6.0496909879523731E-4"/>
    <n v="6.049690987956055E-4"/>
    <x v="0"/>
    <x v="0"/>
  </r>
  <r>
    <x v="126"/>
    <n v="1.058736421129931"/>
    <n v="0.63595297247543947"/>
    <n v="1.762587577920796"/>
    <x v="4"/>
    <x v="7"/>
    <x v="2"/>
    <x v="2"/>
    <n v="9.3562103319811741E-5"/>
    <n v="2.0121091737212989E-9"/>
    <n v="2.00519345109989E-5"/>
    <n v="4.5107225667075258E-4"/>
    <n v="4.510722661891147E-4"/>
    <n v="26"/>
    <n v="1.8337856671785949E-5"/>
    <n v="6.2330695546702322E-4"/>
    <n v="6.2330695546741408E-4"/>
    <x v="0"/>
    <x v="0"/>
  </r>
  <r>
    <x v="127"/>
    <n v="0.99989963594092035"/>
    <n v="0.60694613627947325"/>
    <n v="1.6472619598231031"/>
    <x v="4"/>
    <x v="7"/>
    <x v="2"/>
    <x v="2"/>
    <n v="9.3562103319811741E-5"/>
    <n v="2.0121091737212989E-9"/>
    <n v="0"/>
    <n v="4.5107225667075258E-4"/>
    <n v="4.510722661891147E-4"/>
    <n v="27"/>
    <n v="3.667705850407199E-5"/>
    <n v="6.5998401397109518E-4"/>
    <n v="6.5998401397153342E-4"/>
    <x v="0"/>
    <x v="0"/>
  </r>
  <r>
    <x v="128"/>
    <n v="0.9639884878499122"/>
    <n v="0.59678729977589595"/>
    <n v="1.557127313292556"/>
    <x v="4"/>
    <x v="7"/>
    <x v="2"/>
    <x v="2"/>
    <n v="9.3562103319811741E-5"/>
    <n v="2.0121091737212989E-9"/>
    <n v="2.0052336599208501E-5"/>
    <n v="4.7112459326996122E-4"/>
    <n v="4.7112460365340792E-4"/>
    <n v="28"/>
    <n v="5.5018614645190417E-5"/>
    <n v="7.1500262861628561E-4"/>
    <n v="7.1500262861679985E-4"/>
    <x v="0"/>
    <x v="0"/>
  </r>
  <r>
    <x v="129"/>
    <n v="0.98450367232211944"/>
    <n v="0.61122886927560782"/>
    <n v="1.5857357686073199"/>
    <x v="4"/>
    <x v="7"/>
    <x v="2"/>
    <x v="2"/>
    <n v="9.3562103319811741E-5"/>
    <n v="2.0121091737212989E-9"/>
    <n v="1.002626882436383E-5"/>
    <n v="4.8115086209432498E-4"/>
    <n v="4.8115087292442639E-4"/>
    <n v="29"/>
    <n v="0"/>
    <n v="7.1500262861628561E-4"/>
    <n v="7.1500262861679985E-4"/>
    <x v="0"/>
    <x v="0"/>
  </r>
  <r>
    <x v="130"/>
    <n v="0.99988766558748554"/>
    <n v="0.62670155733646227"/>
    <n v="1.595297366170791"/>
    <x v="4"/>
    <x v="7"/>
    <x v="2"/>
    <x v="2"/>
    <n v="9.3562103319811741E-5"/>
    <n v="2.0121091737212989E-9"/>
    <n v="2.0052939761721878E-5"/>
    <n v="5.0120380185604682E-4"/>
    <n v="5.0120381360769281E-4"/>
    <n v="30"/>
    <n v="1.8339874555791909E-5"/>
    <n v="7.3334250317207757E-4"/>
    <n v="7.333425031726187E-4"/>
    <x v="0"/>
    <x v="0"/>
  </r>
  <r>
    <x v="131"/>
    <n v="0.99500621957278879"/>
    <n v="0.62770041821005995"/>
    <n v="1.5772450491776111"/>
    <x v="4"/>
    <x v="7"/>
    <x v="2"/>
    <x v="2"/>
    <n v="9.3562103319811741E-5"/>
    <n v="2.0121091737212989E-9"/>
    <n v="1.002657041170074E-5"/>
    <n v="5.1123037226774755E-4"/>
    <n v="5.112303844942794E-4"/>
    <n v="31"/>
    <n v="1.8340210912907752E-5"/>
    <n v="7.5168271408498531E-4"/>
    <n v="7.5168271408555386E-4"/>
    <x v="0"/>
    <x v="0"/>
  </r>
  <r>
    <x v="132"/>
    <n v="0.99035706205330554"/>
    <n v="0.62866784171361767"/>
    <n v="1.5601356476026811"/>
    <x v="4"/>
    <x v="7"/>
    <x v="2"/>
    <x v="2"/>
    <n v="9.3562103319811741E-5"/>
    <n v="2.0121091737212989E-9"/>
    <n v="1.0026670944846911E-5"/>
    <n v="5.2125704321259443E-4"/>
    <n v="5.2125705592342292E-4"/>
    <n v="32"/>
    <n v="1.8340547282458431E-5"/>
    <n v="7.7002326136744374E-4"/>
    <n v="7.7002326136804016E-4"/>
    <x v="0"/>
    <x v="0"/>
  </r>
  <r>
    <x v="133"/>
    <n v="1.023139245134437"/>
    <n v="0.65629572544463621"/>
    <n v="1.595033876268287"/>
    <x v="4"/>
    <x v="7"/>
    <x v="2"/>
    <x v="2"/>
    <n v="9.3562103319811741E-5"/>
    <n v="2.0121091737212989E-9"/>
    <n v="3.008091767082047E-5"/>
    <n v="5.5133796088341488E-4"/>
    <n v="5.5133797510361737E-4"/>
    <n v="33"/>
    <n v="1.8340883664221902E-5"/>
    <n v="7.8836414503166566E-4"/>
    <n v="7.8836414503229092E-4"/>
    <x v="0"/>
    <x v="0"/>
  </r>
  <r>
    <x v="134"/>
    <n v="1.072617648623307"/>
    <n v="0.6960008497732888"/>
    <n v="1.6530276083900639"/>
    <x v="4"/>
    <x v="7"/>
    <x v="2"/>
    <x v="2"/>
    <n v="9.3562103319811741E-5"/>
    <n v="2.0121091737212989E-9"/>
    <n v="4.0109498937477832E-5"/>
    <n v="5.9144745982089267E-4"/>
    <n v="5.914474761853772E-4"/>
    <n v="34"/>
    <n v="1.8341220058420219E-5"/>
    <n v="8.0670536509008588E-4"/>
    <n v="8.0670536509074063E-4"/>
    <x v="0"/>
    <x v="0"/>
  </r>
  <r>
    <x v="135"/>
    <n v="1.066553386092288"/>
    <n v="0.6956962023943466"/>
    <n v="1.6351046929247519"/>
    <x v="4"/>
    <x v="7"/>
    <x v="2"/>
    <x v="2"/>
    <n v="9.3562103319811741E-5"/>
    <n v="2.0121091737212989E-9"/>
    <n v="1.002747528229289E-5"/>
    <n v="6.0147493510318559E-4"/>
    <n v="6.0147495202726514E-4"/>
    <n v="35"/>
    <n v="1.8341556464942341E-5"/>
    <n v="8.2504692155502821E-4"/>
    <n v="8.2504692155571299E-4"/>
    <x v="0"/>
    <x v="0"/>
  </r>
  <r>
    <x v="136"/>
    <n v="1.0843345846781729"/>
    <n v="0.70855374048899333"/>
    <n v="1.6594104643604659"/>
    <x v="4"/>
    <x v="7"/>
    <x v="2"/>
    <x v="2"/>
    <n v="9.3562103319811741E-5"/>
    <n v="2.0121091737212989E-9"/>
    <n v="1.0027575833535981E-5"/>
    <n v="6.1150251093672152E-4"/>
    <n v="6.1150252842980945E-4"/>
    <n v="36"/>
    <n v="0"/>
    <n v="8.2504692155502821E-4"/>
    <n v="8.2504692155571299E-4"/>
    <x v="0"/>
    <x v="0"/>
  </r>
  <r>
    <x v="137"/>
    <n v="1.060752639480427"/>
    <n v="0.69541110876324719"/>
    <n v="1.6180301809756761"/>
    <x v="4"/>
    <x v="7"/>
    <x v="2"/>
    <x v="2"/>
    <n v="9.3562103319811741E-5"/>
    <n v="2.0121091737212989E-9"/>
    <n v="0"/>
    <n v="6.1150251093672152E-4"/>
    <n v="6.1150252842980945E-4"/>
    <n v="37"/>
    <n v="1.834189288389931E-5"/>
    <n v="8.4338881443892747E-4"/>
    <n v="8.4338881443964315E-4"/>
    <x v="0"/>
    <x v="0"/>
  </r>
  <r>
    <x v="138"/>
    <n v="1.038174169897653"/>
    <n v="0.68273760865999955"/>
    <n v="1.5786527552775029"/>
    <x v="4"/>
    <x v="7"/>
    <x v="2"/>
    <x v="2"/>
    <n v="9.3562103319811741E-5"/>
    <n v="2.0121091737212989E-9"/>
    <n v="0"/>
    <n v="6.1150251093672152E-4"/>
    <n v="6.1150252842980945E-4"/>
    <n v="38"/>
    <n v="1.8342229315069061E-5"/>
    <n v="8.6173104375399654E-4"/>
    <n v="8.6173104375474356E-4"/>
    <x v="0"/>
    <x v="0"/>
  </r>
  <r>
    <x v="139"/>
    <n v="1.044770260575197"/>
    <n v="0.69466593605023608"/>
    <n v="1.5713234818864461"/>
    <x v="4"/>
    <x v="7"/>
    <x v="2"/>
    <x v="2"/>
    <n v="9.3562103319811741E-5"/>
    <n v="2.0121091737212989E-9"/>
    <n v="3.0083632500580489E-5"/>
    <n v="6.4158614343730205E-4"/>
    <n v="6.4158616269391669E-4"/>
    <n v="39"/>
    <n v="3.6685804432117671E-5"/>
    <n v="8.984168481861142E-4"/>
    <n v="8.9841684818692626E-4"/>
    <x v="0"/>
    <x v="0"/>
  </r>
  <r>
    <x v="140"/>
    <n v="1.039868696187805"/>
    <n v="0.69445154505583162"/>
    <n v="1.5570948225399801"/>
    <x v="4"/>
    <x v="7"/>
    <x v="2"/>
    <x v="2"/>
    <n v="9.3562103319811741E-5"/>
    <n v="2.0121091737212989E-9"/>
    <n v="1.002797805882568E-5"/>
    <n v="6.5161412149612773E-4"/>
    <n v="6.516141413594077E-4"/>
    <n v="40"/>
    <n v="1.8343238682632239E-5"/>
    <n v="9.1676008686874643E-4"/>
    <n v="9.1676008686959179E-4"/>
    <x v="0"/>
    <x v="0"/>
  </r>
  <r>
    <x v="141"/>
    <n v="1.019469984940037"/>
    <n v="0.68265733048070742"/>
    <n v="1.522460836188168"/>
    <x v="4"/>
    <x v="7"/>
    <x v="2"/>
    <x v="2"/>
    <n v="9.3562103319811741E-5"/>
    <n v="2.0121091737212989E-9"/>
    <n v="0"/>
    <n v="6.5161412149612773E-4"/>
    <n v="6.516141413594077E-4"/>
    <n v="41"/>
    <n v="1.8343575163319299E-5"/>
    <n v="9.3510366203206573E-4"/>
    <n v="9.3510366203294556E-4"/>
    <x v="0"/>
    <x v="0"/>
  </r>
  <r>
    <x v="142"/>
    <n v="1.035159217476691"/>
    <n v="0.69425299580189648"/>
    <n v="1.5434641434845471"/>
    <x v="4"/>
    <x v="7"/>
    <x v="2"/>
    <x v="2"/>
    <n v="9.3562103319811741E-5"/>
    <n v="2.0121091737212989E-9"/>
    <n v="1.002807862017194E-5"/>
    <n v="6.6164220011629966E-4"/>
    <n v="6.6164222059565984E-4"/>
    <n v="42"/>
    <n v="0"/>
    <n v="9.3510366203206573E-4"/>
    <n v="9.3510366203294556E-4"/>
    <x v="0"/>
    <x v="0"/>
  </r>
  <r>
    <x v="143"/>
    <n v="1.035159217476691"/>
    <n v="0.69425299580189648"/>
    <n v="1.5434641434845471"/>
    <x v="4"/>
    <x v="7"/>
    <x v="2"/>
    <x v="2"/>
    <n v="9.3562103319811741E-5"/>
    <n v="2.0121091737212989E-9"/>
    <n v="0"/>
    <n v="6.6164220011629966E-4"/>
    <n v="6.6164222059565984E-4"/>
    <n v="43"/>
    <n v="0"/>
    <n v="9.3510366203206573E-4"/>
    <n v="9.3510366203294556E-4"/>
    <x v="0"/>
    <x v="0"/>
  </r>
  <r>
    <x v="144"/>
    <n v="1.0306307426898511"/>
    <n v="0.69406958705762756"/>
    <n v="1.530393706314696"/>
    <x v="4"/>
    <x v="7"/>
    <x v="2"/>
    <x v="2"/>
    <n v="9.3562103319811741E-5"/>
    <n v="2.0121091737212989E-9"/>
    <n v="1.002817918362766E-5"/>
    <n v="6.7167037929992738E-4"/>
    <n v="6.7167040040478287E-4"/>
    <n v="44"/>
    <n v="1.8343911656108129E-5"/>
    <n v="9.5344757368817385E-4"/>
    <n v="9.5344757368908838E-4"/>
    <x v="0"/>
    <x v="0"/>
  </r>
  <r>
    <x v="145"/>
    <n v="1.0306307426898511"/>
    <n v="0.69406958705762756"/>
    <n v="1.530393706314696"/>
    <x v="4"/>
    <x v="7"/>
    <x v="2"/>
    <x v="2"/>
    <n v="9.3562103319811741E-5"/>
    <n v="2.0121091737212989E-9"/>
    <n v="0"/>
    <n v="6.7167037929992738E-4"/>
    <n v="6.7167040040478287E-4"/>
    <n v="45"/>
    <n v="0"/>
    <n v="9.5344757368817385E-4"/>
    <n v="9.5344757368908838E-4"/>
    <x v="0"/>
    <x v="0"/>
  </r>
  <r>
    <x v="146"/>
    <n v="1.0614064258424361"/>
    <n v="0.71688965541257099"/>
    <n v="1.571488153461029"/>
    <x v="4"/>
    <x v="7"/>
    <x v="2"/>
    <x v="2"/>
    <n v="9.3562103319811741E-5"/>
    <n v="2.0121091737212989E-9"/>
    <n v="2.0056760633250801E-5"/>
    <n v="6.9172713993317816E-4"/>
    <n v="6.917271623172774E-4"/>
    <n v="46"/>
    <n v="0"/>
    <n v="9.5344757368817385E-4"/>
    <n v="9.5344757368908838E-4"/>
    <x v="0"/>
    <x v="0"/>
  </r>
  <r>
    <x v="147"/>
    <n v="1.0961683513255209"/>
    <n v="0.7490260883997788"/>
    <n v="1.604196533414183"/>
    <x v="4"/>
    <x v="7"/>
    <x v="2"/>
    <x v="2"/>
    <n v="9.3562103319811741E-5"/>
    <n v="2.0121091737212989E-9"/>
    <n v="5.0144415928307E-5"/>
    <n v="7.4187155586148516E-4"/>
    <n v="7.4187158160853245E-4"/>
    <n v="47"/>
    <n v="3.6689169361333552E-5"/>
    <n v="9.9013674304950731E-4"/>
    <n v="9.9013674305049371E-4"/>
    <x v="0"/>
    <x v="0"/>
  </r>
  <r>
    <x v="148"/>
    <n v="1.119876179840771"/>
    <n v="0.76981612290027335"/>
    <n v="1.6291197610279531"/>
    <x v="4"/>
    <x v="7"/>
    <x v="2"/>
    <x v="2"/>
    <n v="9.3562103319811741E-5"/>
    <n v="2.0121091737212989E-9"/>
    <n v="3.008755478672884E-5"/>
    <n v="7.7195911064821402E-4"/>
    <n v="7.7195913852601966E-4"/>
    <n v="48"/>
    <n v="1.8344921208972629E-5"/>
    <n v="1.0084816642584799E-3"/>
    <n v="1.008481664259503E-3"/>
    <x v="0"/>
    <x v="0"/>
  </r>
  <r>
    <x v="149"/>
    <n v="1.075718371530813"/>
    <n v="0.74529973072962286"/>
    <n v="1.552623685662778"/>
    <x v="4"/>
    <x v="7"/>
    <x v="2"/>
    <x v="2"/>
    <n v="9.3562103319811741E-5"/>
    <n v="2.0121091737212989E-9"/>
    <n v="1.0029285513870099E-5"/>
    <n v="7.819883961620841E-4"/>
    <n v="7.8198842476897158E-4"/>
    <n v="49"/>
    <n v="5.5037792631423633E-5"/>
    <n v="1.063519456889903E-3"/>
    <n v="1.063519456891041E-3"/>
    <x v="0"/>
    <x v="0"/>
  </r>
  <r>
    <x v="150"/>
    <n v="1.103311884551009"/>
    <n v="0.76612317482066561"/>
    <n v="1.588905223858349"/>
    <x v="4"/>
    <x v="7"/>
    <x v="2"/>
    <x v="2"/>
    <n v="9.3562103319811741E-5"/>
    <n v="2.0121091737212989E-9"/>
    <n v="2.0058973382430549E-5"/>
    <n v="8.0204736954451463E-4"/>
    <n v="8.0204739963782941E-4"/>
    <n v="50"/>
    <n v="0"/>
    <n v="1.063519456889903E-3"/>
    <n v="1.063519456891041E-3"/>
    <x v="0"/>
    <x v="0"/>
  </r>
  <r>
    <x v="151"/>
    <n v="1.079852068812601"/>
    <n v="0.75376028245861249"/>
    <n v="1.547017689384399"/>
    <x v="4"/>
    <x v="7"/>
    <x v="2"/>
    <x v="2"/>
    <n v="9.3562103319811741E-5"/>
    <n v="2.0121091737212989E-9"/>
    <n v="1.002958728250915E-5"/>
    <n v="8.1207695682702376E-4"/>
    <n v="8.1207698767767707E-4"/>
    <n v="51"/>
    <n v="3.6693208091318952E-5"/>
    <n v="1.1002126649812219E-3"/>
    <n v="1.1002126649824399E-3"/>
    <x v="0"/>
    <x v="0"/>
  </r>
  <r>
    <x v="152"/>
    <n v="1.0665069661657449"/>
    <n v="0.75109081406874079"/>
    <n v="1.5143802687699519"/>
    <x v="4"/>
    <x v="7"/>
    <x v="2"/>
    <x v="2"/>
    <n v="9.3562103319811741E-5"/>
    <n v="2.0121091737212989E-9"/>
    <n v="3.0089667210574478E-5"/>
    <n v="8.4216662403759828E-4"/>
    <n v="8.4216665721680863E-4"/>
    <n v="52"/>
    <n v="5.5042841692265167E-5"/>
    <n v="1.155255506673487E-3"/>
    <n v="1.1552555066748299E-3"/>
    <x v="0"/>
    <x v="0"/>
  </r>
  <r>
    <x v="153"/>
    <n v="1.0792087925903711"/>
    <n v="0.76079573528745703"/>
    <n v="1.530886102515155"/>
    <x v="4"/>
    <x v="7"/>
    <x v="2"/>
    <x v="2"/>
    <n v="9.3562103319811741E-5"/>
    <n v="2.0121091737212989E-9"/>
    <n v="1.0029989669116689E-5"/>
    <n v="8.5219661370671495E-4"/>
    <n v="8.5219664768094322E-4"/>
    <n v="53"/>
    <n v="0"/>
    <n v="1.155255506673487E-3"/>
    <n v="1.1552555066748299E-3"/>
    <x v="0"/>
    <x v="0"/>
  </r>
  <r>
    <x v="154"/>
    <n v="1.0459832406934439"/>
    <n v="0.74001746724470518"/>
    <n v="1.47845285853202"/>
    <x v="4"/>
    <x v="7"/>
    <x v="2"/>
    <x v="2"/>
    <n v="9.3562103319811741E-5"/>
    <n v="2.0121091737212989E-9"/>
    <n v="0"/>
    <n v="8.5219661370671495E-4"/>
    <n v="8.5219664768094322E-4"/>
    <n v="54"/>
    <n v="3.6696574378856437E-5"/>
    <n v="1.1919520810523439E-3"/>
    <n v="1.1919520810537731E-3"/>
    <x v="0"/>
    <x v="0"/>
  </r>
  <r>
    <x v="155"/>
    <n v="1.0459832406934439"/>
    <n v="0.74001746724470518"/>
    <n v="1.47845285853202"/>
    <x v="4"/>
    <x v="7"/>
    <x v="2"/>
    <x v="2"/>
    <n v="9.3562103319811741E-5"/>
    <n v="2.0121091737212989E-9"/>
    <n v="0"/>
    <n v="8.5219661370671495E-4"/>
    <n v="8.5219664768094322E-4"/>
    <n v="55"/>
    <n v="0"/>
    <n v="1.1919520810523439E-3"/>
    <n v="1.1919520810537731E-3"/>
    <x v="0"/>
    <x v="0"/>
  </r>
  <r>
    <x v="156"/>
    <n v="1.0582941400569581"/>
    <n v="0.74946553254582038"/>
    <n v="1.494380245979388"/>
    <x v="4"/>
    <x v="7"/>
    <x v="2"/>
    <x v="2"/>
    <n v="9.3562103319811741E-5"/>
    <n v="2.0121091737212989E-9"/>
    <n v="1.0030090270986701E-5"/>
    <n v="8.6222670397770166E-4"/>
    <n v="8.6222673875636848E-4"/>
    <n v="56"/>
    <n v="0"/>
    <n v="1.1919520810523439E-3"/>
    <n v="1.1919520810537731E-3"/>
    <x v="0"/>
    <x v="0"/>
  </r>
  <r>
    <x v="157"/>
    <n v="1.0582941400569581"/>
    <n v="0.74946553254582038"/>
    <n v="1.494380245979388"/>
    <x v="4"/>
    <x v="7"/>
    <x v="2"/>
    <x v="2"/>
    <n v="9.3562103319811741E-5"/>
    <n v="2.0121091737212989E-9"/>
    <n v="0"/>
    <n v="8.6222670397770166E-4"/>
    <n v="8.6222673875636848E-4"/>
    <n v="57"/>
    <n v="0"/>
    <n v="1.1919520810523439E-3"/>
    <n v="1.1919520810537731E-3"/>
    <x v="0"/>
    <x v="0"/>
  </r>
  <r>
    <x v="158"/>
    <n v="1.0543743771661269"/>
    <n v="0.74869543227687896"/>
    <n v="1.4848565642288221"/>
    <x v="4"/>
    <x v="7"/>
    <x v="2"/>
    <x v="2"/>
    <n v="9.3562103319811741E-5"/>
    <n v="2.0121091737212989E-9"/>
    <n v="1.0030190874633099E-5"/>
    <n v="8.7225689485233477E-4"/>
    <n v="8.7225693044486099E-4"/>
    <n v="58"/>
    <n v="1.8348623853704299E-5"/>
    <n v="1.2103007049060479E-3"/>
    <n v="1.210300704907522E-3"/>
    <x v="0"/>
    <x v="0"/>
  </r>
  <r>
    <x v="159"/>
    <n v="1.050571521517794"/>
    <n v="0.74795208306662608"/>
    <n v="1.475629985946435"/>
    <x v="4"/>
    <x v="7"/>
    <x v="2"/>
    <x v="2"/>
    <n v="9.3562103319811741E-5"/>
    <n v="2.0121091737212989E-9"/>
    <n v="1.0030291480388951E-5"/>
    <n v="8.8228718633272371E-4"/>
    <n v="8.822872227485306E-4"/>
    <n v="59"/>
    <n v="1.834896053190547E-5"/>
    <n v="1.2286496654379531E-3"/>
    <n v="1.228649665439472E-3"/>
    <x v="0"/>
    <x v="0"/>
  </r>
  <r>
    <x v="160"/>
    <n v="1.0864029025765101"/>
    <n v="0.77557216925153316"/>
    <n v="1.521807142545726"/>
    <x v="4"/>
    <x v="7"/>
    <x v="2"/>
    <x v="2"/>
    <n v="9.3562103319811741E-5"/>
    <n v="2.0121091737212989E-9"/>
    <n v="3.0091779931085088E-5"/>
    <n v="9.1237896626380881E-4"/>
    <n v="9.1237900520601243E-4"/>
    <n v="60"/>
    <n v="0"/>
    <n v="1.2286496654379531E-3"/>
    <n v="1.228649665439472E-3"/>
    <x v="0"/>
    <x v="0"/>
  </r>
  <r>
    <x v="161"/>
    <n v="1.093953298059781"/>
    <n v="0.78359569730652867"/>
    <n v="1.5272337794214961"/>
    <x v="4"/>
    <x v="7"/>
    <x v="2"/>
    <x v="2"/>
    <n v="9.3562103319811741E-5"/>
    <n v="2.0121091737212989E-9"/>
    <n v="2.0061589079047359E-5"/>
    <n v="9.3244055534285621E-4"/>
    <n v="9.3244059601642706E-4"/>
    <n v="61"/>
    <n v="1.8349297222319439E-5"/>
    <n v="1.2469989626602729E-3"/>
    <n v="1.246998962661837E-3"/>
    <x v="0"/>
    <x v="0"/>
  </r>
  <r>
    <x v="162"/>
    <n v="1.078089177607171"/>
    <n v="0.77347030300366504"/>
    <n v="1.502677310764444"/>
    <x v="4"/>
    <x v="7"/>
    <x v="2"/>
    <x v="2"/>
    <n v="9.3562103319811741E-5"/>
    <n v="2.0121091737212989E-9"/>
    <n v="0"/>
    <n v="9.3244055534285621E-4"/>
    <n v="9.3244059601642706E-4"/>
    <n v="62"/>
    <n v="1.8349633925279271E-5"/>
    <n v="1.2653485965855519E-3"/>
    <n v="1.265348596587163E-3"/>
    <x v="0"/>
    <x v="0"/>
  </r>
  <r>
    <x v="163"/>
    <n v="1.062678313045895"/>
    <n v="0.76360228373978667"/>
    <n v="1.4788918538683911"/>
    <x v="4"/>
    <x v="7"/>
    <x v="2"/>
    <x v="2"/>
    <n v="9.3562103319811741E-5"/>
    <n v="2.0121091737212989E-9"/>
    <n v="0"/>
    <n v="9.3244055534285621E-4"/>
    <n v="9.3244059601642706E-4"/>
    <n v="63"/>
    <n v="1.834997064056291E-5"/>
    <n v="1.283698567226115E-3"/>
    <n v="1.283698567227773E-3"/>
    <x v="0"/>
    <x v="0"/>
  </r>
  <r>
    <x v="164"/>
    <n v="1.062678313045895"/>
    <n v="0.76360228373978667"/>
    <n v="1.4788918538683911"/>
    <x v="4"/>
    <x v="7"/>
    <x v="2"/>
    <x v="2"/>
    <n v="9.3562103319811741E-5"/>
    <n v="2.0121091737212989E-9"/>
    <n v="0"/>
    <n v="9.3244055534285621E-4"/>
    <n v="9.3244059601642706E-4"/>
    <n v="64"/>
    <n v="0"/>
    <n v="1.283698567226115E-3"/>
    <n v="1.283698567227773E-3"/>
    <x v="0"/>
    <x v="0"/>
  </r>
  <r>
    <x v="165"/>
    <n v="1.062678313045895"/>
    <n v="0.76360228373978667"/>
    <n v="1.4788918538683911"/>
    <x v="4"/>
    <x v="7"/>
    <x v="2"/>
    <x v="2"/>
    <n v="9.3562103319811741E-5"/>
    <n v="2.0121091737212989E-9"/>
    <n v="0"/>
    <n v="9.3244055534285621E-4"/>
    <n v="9.3244059601642706E-4"/>
    <n v="65"/>
    <n v="0"/>
    <n v="1.283698567226115E-3"/>
    <n v="1.283698567227773E-3"/>
    <x v="0"/>
    <x v="0"/>
  </r>
  <r>
    <x v="166"/>
    <n v="1.047701552911706"/>
    <n v="0.75398201160187817"/>
    <n v="1.45584181994146"/>
    <x v="4"/>
    <x v="7"/>
    <x v="2"/>
    <x v="2"/>
    <n v="9.3562103319811741E-5"/>
    <n v="2.0121091737212989E-9"/>
    <n v="0"/>
    <n v="9.3244055534285621E-4"/>
    <n v="9.3244059601642706E-4"/>
    <n v="66"/>
    <n v="1.8350307368059341E-5"/>
    <n v="1.3020488745941741E-3"/>
    <n v="1.30204887459588E-3"/>
    <x v="0"/>
    <x v="0"/>
  </r>
  <r>
    <x v="167"/>
    <n v="1.0702434517195509"/>
    <n v="0.77149729500869668"/>
    <n v="1.4846727958205821"/>
    <x v="4"/>
    <x v="7"/>
    <x v="2"/>
    <x v="2"/>
    <n v="9.3562103319811741E-5"/>
    <n v="2.0121091737212989E-9"/>
    <n v="2.0061991554625421E-5"/>
    <n v="9.5250254689748166E-4"/>
    <n v="9.5250258934011136E-4"/>
    <n v="67"/>
    <n v="0"/>
    <n v="1.3020488745941741E-3"/>
    <n v="1.30204887459588E-3"/>
    <x v="0"/>
    <x v="0"/>
  </r>
  <r>
    <x v="168"/>
    <n v="1.081514514199023"/>
    <n v="0.78025583265360432"/>
    <n v="1.499089908043568"/>
    <x v="4"/>
    <x v="7"/>
    <x v="2"/>
    <x v="2"/>
    <n v="9.3562103319811741E-5"/>
    <n v="2.0121091737212989E-9"/>
    <n v="1.0031096398934411E-5"/>
    <n v="9.6253364329641604E-4"/>
    <n v="9.6253368663770569E-4"/>
    <n v="68"/>
    <n v="0"/>
    <n v="1.3020488745941741E-3"/>
    <n v="1.30204887459588E-3"/>
    <x v="0"/>
    <x v="0"/>
  </r>
  <r>
    <x v="169"/>
    <n v="1.1109433075197619"/>
    <n v="0.80517260874839081"/>
    <n v="1.5328328598279779"/>
    <x v="4"/>
    <x v="7"/>
    <x v="2"/>
    <x v="2"/>
    <n v="9.3562103319811741E-5"/>
    <n v="2.0121091737212989E-9"/>
    <n v="4.0125995631592673E-5"/>
    <n v="1.002659638928009E-3"/>
    <n v="1.0026596859582339E-3"/>
    <n v="69"/>
    <n v="1.8350644108101649E-5"/>
    <n v="1.3203995187022761E-3"/>
    <n v="1.3203995187040299E-3"/>
    <x v="0"/>
    <x v="0"/>
  </r>
  <r>
    <x v="170"/>
    <n v="1.0957150036796921"/>
    <n v="0.79529626767978001"/>
    <n v="1.5096152441296209"/>
    <x v="4"/>
    <x v="7"/>
    <x v="2"/>
    <x v="2"/>
    <n v="9.3562103319811741E-5"/>
    <n v="2.0121091737212989E-9"/>
    <n v="0"/>
    <n v="1.002659638928009E-3"/>
    <n v="1.0026596859582339E-3"/>
    <n v="70"/>
    <n v="1.835098086046776E-5"/>
    <n v="1.3387504995627439E-3"/>
    <n v="1.3387504995645469E-3"/>
    <x v="0"/>
    <x v="0"/>
  </r>
  <r>
    <x v="171"/>
    <n v="1.0808982715786699"/>
    <n v="0.78565869521732667"/>
    <n v="1.4870847616324949"/>
    <x v="4"/>
    <x v="7"/>
    <x v="2"/>
    <x v="2"/>
    <n v="9.3562103319811741E-5"/>
    <n v="2.0121091737212989E-9"/>
    <n v="0"/>
    <n v="1.002659638928009E-3"/>
    <n v="1.0026596859582339E-3"/>
    <n v="71"/>
    <n v="1.835131762504666E-5"/>
    <n v="1.35710181718779E-3"/>
    <n v="1.3571018171896431E-3"/>
    <x v="0"/>
    <x v="0"/>
  </r>
  <r>
    <x v="172"/>
    <n v="1.0808982715786699"/>
    <n v="0.78565869521732667"/>
    <n v="1.4870847616324949"/>
    <x v="4"/>
    <x v="7"/>
    <x v="2"/>
    <x v="2"/>
    <n v="9.3562103319811741E-5"/>
    <n v="2.0121091737212989E-9"/>
    <n v="0"/>
    <n v="1.002659638928009E-3"/>
    <n v="1.0026596859582339E-3"/>
    <n v="72"/>
    <n v="0"/>
    <n v="1.35710181718779E-3"/>
    <n v="1.3571018171896431E-3"/>
    <x v="0"/>
    <x v="0"/>
  </r>
  <r>
    <x v="173"/>
    <n v="1.0917126483573689"/>
    <n v="0.79410972144883718"/>
    <n v="1.5008461354798419"/>
    <x v="4"/>
    <x v="7"/>
    <x v="2"/>
    <x v="2"/>
    <n v="9.3562103319811741E-5"/>
    <n v="2.0121091737212989E-9"/>
    <n v="1.0031599538626609E-5"/>
    <n v="1.0126912384666349E-3"/>
    <n v="1.012691286442642E-3"/>
    <n v="73"/>
    <n v="0"/>
    <n v="1.35710181718779E-3"/>
    <n v="1.3571018171896431E-3"/>
    <x v="0"/>
    <x v="0"/>
  </r>
  <r>
    <x v="174"/>
    <n v="1.0771467370830301"/>
    <n v="0.78460376576794688"/>
    <n v="1.4787656443032799"/>
    <x v="4"/>
    <x v="7"/>
    <x v="2"/>
    <x v="2"/>
    <n v="9.3562103319811741E-5"/>
    <n v="2.0121091737212989E-9"/>
    <n v="0"/>
    <n v="1.0126912384666349E-3"/>
    <n v="1.012691286442642E-3"/>
    <n v="74"/>
    <n v="1.835165440217143E-5"/>
    <n v="1.375453471589962E-3"/>
    <n v="1.375453471591865E-3"/>
    <x v="0"/>
    <x v="0"/>
  </r>
  <r>
    <x v="175"/>
    <n v="1.0771467370830301"/>
    <n v="0.78460376576794688"/>
    <n v="1.4787656443032799"/>
    <x v="4"/>
    <x v="7"/>
    <x v="2"/>
    <x v="2"/>
    <n v="9.3562103319811741E-5"/>
    <n v="2.0121091737212989E-9"/>
    <n v="0"/>
    <n v="1.0126912384666349E-3"/>
    <n v="1.012691286442642E-3"/>
    <n v="75"/>
    <n v="0"/>
    <n v="1.375453471589962E-3"/>
    <n v="1.375453471591865E-3"/>
    <x v="0"/>
    <x v="0"/>
  </r>
  <r>
    <x v="176"/>
    <n v="1.073493838634981"/>
    <n v="0.78357887807823068"/>
    <n v="1.4706739217034051"/>
    <x v="4"/>
    <x v="7"/>
    <x v="2"/>
    <x v="2"/>
    <n v="9.3562103319811741E-5"/>
    <n v="2.0121091737212989E-9"/>
    <n v="1.0031700172582551E-5"/>
    <n v="1.022722938639218E-3"/>
    <n v="1.0227229875704319E-3"/>
    <n v="76"/>
    <n v="1.835199119162002E-5"/>
    <n v="1.3938054627815821E-3"/>
    <n v="1.393805462783536E-3"/>
    <x v="0"/>
    <x v="0"/>
  </r>
  <r>
    <x v="177"/>
    <n v="1.032699475977424"/>
    <n v="0.75672796652438024"/>
    <n v="1.4093151764725851"/>
    <x v="4"/>
    <x v="7"/>
    <x v="2"/>
    <x v="2"/>
    <n v="9.3562103319811741E-5"/>
    <n v="2.0121091737212989E-9"/>
    <n v="0"/>
    <n v="1.022722938639218E-3"/>
    <n v="1.0227229875704319E-3"/>
    <n v="77"/>
    <n v="5.5059004914180258E-5"/>
    <n v="1.4488644676957619E-3"/>
    <n v="1.4488644676978739E-3"/>
    <x v="0"/>
    <x v="0"/>
  </r>
  <r>
    <x v="178"/>
    <n v="1.032699475977424"/>
    <n v="0.75672796652438024"/>
    <n v="1.4093151764725851"/>
    <x v="4"/>
    <x v="7"/>
    <x v="2"/>
    <x v="2"/>
    <n v="9.3562103319811741E-5"/>
    <n v="2.0121091737212989E-9"/>
    <n v="0"/>
    <n v="1.022722938639218E-3"/>
    <n v="1.0227229875704319E-3"/>
    <n v="78"/>
    <n v="0"/>
    <n v="1.4488644676957619E-3"/>
    <n v="1.4488644676978739E-3"/>
    <x v="0"/>
    <x v="0"/>
  </r>
  <r>
    <x v="179"/>
    <n v="1.042829136266948"/>
    <n v="0.76470914663246803"/>
    <n v="1.422099646952355"/>
    <x v="4"/>
    <x v="7"/>
    <x v="2"/>
    <x v="2"/>
    <n v="9.3562103319811741E-5"/>
    <n v="2.0121091737212989E-9"/>
    <n v="1.0031800808647939E-5"/>
    <n v="1.0327547394478661E-3"/>
    <n v="1.032754789343712E-3"/>
    <n v="79"/>
    <n v="0"/>
    <n v="1.4488644676957619E-3"/>
    <n v="1.4488644676978739E-3"/>
    <x v="0"/>
    <x v="0"/>
  </r>
  <r>
    <x v="180"/>
    <n v="1.042829136266948"/>
    <n v="0.76470914663246803"/>
    <n v="1.422099646952355"/>
    <x v="4"/>
    <x v="7"/>
    <x v="2"/>
    <x v="2"/>
    <n v="9.3562103319811741E-5"/>
    <n v="2.0121091737212989E-9"/>
    <n v="0"/>
    <n v="1.0327547394478661E-3"/>
    <n v="1.032754789343712E-3"/>
    <n v="80"/>
    <n v="0"/>
    <n v="1.4488644676957619E-3"/>
    <n v="1.4488644676978739E-3"/>
    <x v="0"/>
    <x v="0"/>
  </r>
  <r>
    <x v="181"/>
    <n v="1.0529588981857609"/>
    <n v="0.77269093410323964"/>
    <n v="1.4348847544786061"/>
    <x v="4"/>
    <x v="7"/>
    <x v="2"/>
    <x v="2"/>
    <n v="9.3562103319811741E-5"/>
    <n v="2.0121091737212989E-9"/>
    <n v="1.003190144671177E-5"/>
    <n v="1.042786640894578E-3"/>
    <n v="1.042786691764481E-3"/>
    <n v="81"/>
    <n v="0"/>
    <n v="1.4488644676957619E-3"/>
    <n v="1.4488644676978739E-3"/>
    <x v="0"/>
    <x v="0"/>
  </r>
  <r>
    <x v="182"/>
    <n v="1.0529588981857609"/>
    <n v="0.77269093410323964"/>
    <n v="1.4348847544786061"/>
    <x v="4"/>
    <x v="7"/>
    <x v="2"/>
    <x v="2"/>
    <n v="9.3562103319811741E-5"/>
    <n v="2.0121091737212989E-9"/>
    <n v="0"/>
    <n v="1.042786640894578E-3"/>
    <n v="1.042786691764481E-3"/>
    <n v="82"/>
    <n v="0"/>
    <n v="1.4488644676957619E-3"/>
    <n v="1.4488644676978739E-3"/>
    <x v="0"/>
    <x v="0"/>
  </r>
  <r>
    <x v="183"/>
    <n v="1.0529588981857609"/>
    <n v="0.77269093410323964"/>
    <n v="1.4348847544786061"/>
    <x v="4"/>
    <x v="7"/>
    <x v="2"/>
    <x v="2"/>
    <n v="9.3562103319811741E-5"/>
    <n v="2.0121091737212989E-9"/>
    <n v="0"/>
    <n v="1.042786640894578E-3"/>
    <n v="1.042786691764481E-3"/>
    <n v="83"/>
    <n v="0"/>
    <n v="1.4488644676957619E-3"/>
    <n v="1.4488644676978739E-3"/>
    <x v="0"/>
    <x v="0"/>
  </r>
  <r>
    <x v="184"/>
    <n v="1.0630887617357681"/>
    <n v="0.78067331784145788"/>
    <n v="1.447670478163319"/>
    <x v="4"/>
    <x v="7"/>
    <x v="2"/>
    <x v="2"/>
    <n v="9.3562103319811741E-5"/>
    <n v="2.0121091737212989E-9"/>
    <n v="1.0032002086663001E-5"/>
    <n v="1.052818642981241E-3"/>
    <n v="1.052818694834627E-3"/>
    <n v="84"/>
    <n v="0"/>
    <n v="1.4488644676957619E-3"/>
    <n v="1.4488644676978739E-3"/>
    <x v="0"/>
    <x v="0"/>
  </r>
  <r>
    <x v="185"/>
    <n v="1.0732187269192119"/>
    <n v="0.78865628705665625"/>
    <n v="1.46045679811762"/>
    <x v="4"/>
    <x v="7"/>
    <x v="2"/>
    <x v="2"/>
    <n v="9.3562103319811741E-5"/>
    <n v="2.0121091737212989E-9"/>
    <n v="1.0032102728834719E-5"/>
    <n v="1.062850745710075E-3"/>
    <n v="1.062850798556372E-3"/>
    <n v="85"/>
    <n v="0"/>
    <n v="1.4488644676957619E-3"/>
    <n v="1.4488644676978739E-3"/>
    <x v="0"/>
    <x v="0"/>
  </r>
  <r>
    <x v="186"/>
    <n v="1.0732187269192119"/>
    <n v="0.78865628705665625"/>
    <n v="1.46045679811762"/>
    <x v="4"/>
    <x v="7"/>
    <x v="2"/>
    <x v="2"/>
    <n v="9.3562103319811741E-5"/>
    <n v="2.0121091737212989E-9"/>
    <n v="0"/>
    <n v="1.062850745710075E-3"/>
    <n v="1.062850798556372E-3"/>
    <n v="86"/>
    <n v="0"/>
    <n v="1.4488644676957619E-3"/>
    <n v="1.4488644676978739E-3"/>
    <x v="0"/>
    <x v="0"/>
  </r>
  <r>
    <x v="187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87"/>
    <n v="1.8353338472763521E-5"/>
    <n v="1.4672178061685261E-3"/>
    <n v="1.467217806170691E-3"/>
    <x v="0"/>
    <x v="0"/>
  </r>
  <r>
    <x v="188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88"/>
    <n v="0"/>
    <n v="1.4672178061685261E-3"/>
    <n v="1.467217806170691E-3"/>
    <x v="0"/>
    <x v="0"/>
  </r>
  <r>
    <x v="189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89"/>
    <n v="0"/>
    <n v="1.4672178061685261E-3"/>
    <n v="1.467217806170691E-3"/>
    <x v="0"/>
    <x v="0"/>
  </r>
  <r>
    <x v="190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90"/>
    <n v="0"/>
    <n v="1.4672178061685261E-3"/>
    <n v="1.467217806170691E-3"/>
    <x v="0"/>
    <x v="0"/>
  </r>
  <r>
    <x v="191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91"/>
    <n v="0"/>
    <n v="1.4672178061685261E-3"/>
    <n v="1.467217806170691E-3"/>
    <x v="0"/>
    <x v="0"/>
  </r>
  <r>
    <x v="192"/>
    <n v="1.0597938990118121"/>
    <n v="0.77975804393676307"/>
    <n v="1.440399515101054"/>
    <x v="4"/>
    <x v="7"/>
    <x v="2"/>
    <x v="2"/>
    <n v="9.3562103319811741E-5"/>
    <n v="2.0121091737212989E-9"/>
    <n v="0"/>
    <n v="1.062850745710075E-3"/>
    <n v="1.062850798556372E-3"/>
    <n v="92"/>
    <n v="0"/>
    <n v="1.4672178061685261E-3"/>
    <n v="1.467217806170691E-3"/>
    <x v="0"/>
    <x v="0"/>
  </r>
  <r>
    <x v="100"/>
    <m/>
    <m/>
    <m/>
    <x v="4"/>
    <x v="7"/>
    <x v="3"/>
    <x v="3"/>
    <n v="1.9603855093391909E-5"/>
    <n v="9.3562103319811741E-5"/>
    <n v="1.412569039328535E-5"/>
    <n v="0"/>
    <n v="0"/>
    <n v="0"/>
    <n v="1.0021345465919541E-5"/>
    <n v="0"/>
    <n v="0"/>
    <x v="0"/>
    <x v="0"/>
  </r>
  <r>
    <x v="101"/>
    <m/>
    <m/>
    <m/>
    <x v="4"/>
    <x v="7"/>
    <x v="3"/>
    <x v="3"/>
    <n v="1.9603855093391909E-5"/>
    <n v="9.3562103319811741E-5"/>
    <n v="2.8252178951147838E-5"/>
    <n v="0"/>
    <n v="0"/>
    <n v="1"/>
    <n v="1.002144589425909E-5"/>
    <n v="0"/>
    <n v="0"/>
    <x v="0"/>
    <x v="0"/>
  </r>
  <r>
    <x v="102"/>
    <n v="0"/>
    <m/>
    <m/>
    <x v="4"/>
    <x v="7"/>
    <x v="3"/>
    <x v="3"/>
    <n v="1.9603855093391909E-5"/>
    <n v="9.3562103319811741E-5"/>
    <n v="0"/>
    <n v="0"/>
    <n v="0"/>
    <n v="2"/>
    <n v="1.0021546324708079E-5"/>
    <n v="1.0021546324708079E-5"/>
    <n v="1.0021546329406369E-5"/>
    <x v="0"/>
    <x v="0"/>
  </r>
  <r>
    <x v="103"/>
    <n v="0"/>
    <m/>
    <m/>
    <x v="4"/>
    <x v="7"/>
    <x v="3"/>
    <x v="3"/>
    <n v="1.9603855093391909E-5"/>
    <n v="9.3562103319811741E-5"/>
    <n v="0"/>
    <n v="0"/>
    <n v="0"/>
    <n v="3"/>
    <n v="3.0065542885754151E-5"/>
    <n v="4.0087089210462237E-5"/>
    <n v="4.0087089285638213E-5"/>
    <x v="0"/>
    <x v="0"/>
  </r>
  <r>
    <x v="104"/>
    <n v="0"/>
    <m/>
    <m/>
    <x v="4"/>
    <x v="7"/>
    <x v="3"/>
    <x v="3"/>
    <n v="1.9603855093391909E-5"/>
    <n v="9.3562103319811741E-5"/>
    <n v="0"/>
    <n v="0"/>
    <n v="0"/>
    <n v="4"/>
    <n v="0"/>
    <n v="4.0087089210462237E-5"/>
    <n v="4.0087089285638213E-5"/>
    <x v="0"/>
    <x v="0"/>
  </r>
  <r>
    <x v="105"/>
    <n v="1"/>
    <m/>
    <m/>
    <x v="4"/>
    <x v="7"/>
    <x v="3"/>
    <x v="3"/>
    <n v="1.9603855093391909E-5"/>
    <n v="9.3562103319811741E-5"/>
    <n v="2.8252977159327659E-5"/>
    <n v="2.8252977159327659E-5"/>
    <n v="2.8252977167151861E-5"/>
    <n v="5"/>
    <n v="1.002194806637737E-5"/>
    <n v="5.0109037276839612E-5"/>
    <n v="5.0109037394302882E-5"/>
    <x v="0"/>
    <x v="0"/>
  </r>
  <r>
    <x v="106"/>
    <n v="0.83332999230586124"/>
    <n v="8.3332999230586157E-7"/>
    <n v="8.3332999230586129"/>
    <x v="4"/>
    <x v="7"/>
    <x v="3"/>
    <x v="3"/>
    <n v="1.9603855093391909E-5"/>
    <n v="9.3562103319811741E-5"/>
    <n v="0"/>
    <n v="2.8252977159327659E-5"/>
    <n v="2.8252977167151861E-5"/>
    <n v="6"/>
    <n v="1.0022048506707501E-5"/>
    <n v="6.0131085783547113E-5"/>
    <n v="6.0131085952695567E-5"/>
    <x v="0"/>
    <x v="0"/>
  </r>
  <r>
    <x v="107"/>
    <n v="0.71427978226100008"/>
    <n v="7.142797822610003E-7"/>
    <n v="7.1427978226100013"/>
    <x v="4"/>
    <x v="7"/>
    <x v="3"/>
    <x v="3"/>
    <n v="1.9603855093391909E-5"/>
    <n v="9.3562103319811741E-5"/>
    <n v="0"/>
    <n v="2.8252977159327659E-5"/>
    <n v="2.8252977167151861E-5"/>
    <n v="7"/>
    <n v="1.0022148949258109E-5"/>
    <n v="7.0153234732805219E-5"/>
    <n v="7.0153234963037054E-5"/>
    <x v="0"/>
    <x v="0"/>
  </r>
  <r>
    <x v="108"/>
    <n v="0.74998473851326974"/>
    <n v="1.20651761753318E-2"/>
    <n v="7.4998473851326972"/>
    <x v="4"/>
    <x v="7"/>
    <x v="3"/>
    <x v="3"/>
    <n v="1.9603855093391909E-5"/>
    <n v="9.3562103319811741E-5"/>
    <n v="1.4126688139498749E-5"/>
    <n v="4.2379665298826408E-5"/>
    <n v="4.2379665316431032E-5"/>
    <n v="8"/>
    <n v="3.006735086825347E-5"/>
    <n v="1.0022058560105871E-4"/>
    <n v="1.002205860709353E-4"/>
    <x v="0"/>
    <x v="0"/>
  </r>
  <r>
    <x v="109"/>
    <n v="0.83331306782971049"/>
    <n v="7.4651179715296626E-2"/>
    <n v="8.3331306782971044"/>
    <x v="4"/>
    <x v="7"/>
    <x v="3"/>
    <x v="3"/>
    <n v="1.9603855093391909E-5"/>
    <n v="9.3562103319811741E-5"/>
    <n v="1.4126887705572759E-5"/>
    <n v="5.6506553004399167E-5"/>
    <n v="5.6506553035696628E-5"/>
    <n v="9"/>
    <n v="2.004530238408124E-5"/>
    <n v="1.202658879851399E-4"/>
    <n v="1.202658886617756E-4"/>
    <x v="0"/>
    <x v="0"/>
  </r>
  <r>
    <x v="110"/>
    <n v="1.1538304890859661"/>
    <n v="0.23583869638086619"/>
    <n v="5.6450651143116284"/>
    <x v="4"/>
    <x v="7"/>
    <x v="3"/>
    <x v="3"/>
    <n v="1.9603855093391909E-5"/>
    <n v="9.3562103319811741E-5"/>
    <n v="2.82545737109182E-5"/>
    <n v="8.4761126715317381E-5"/>
    <n v="8.4761126785738833E-5"/>
    <n v="10"/>
    <n v="1.0022751646417819E-5"/>
    <n v="1.3028863963155781E-4"/>
    <n v="1.3028864042567221E-4"/>
    <x v="0"/>
    <x v="0"/>
  </r>
  <r>
    <x v="111"/>
    <n v="1.6071527070588749"/>
    <n v="0.47315338618938441"/>
    <n v="5.4589904652459218"/>
    <x v="4"/>
    <x v="7"/>
    <x v="3"/>
    <x v="3"/>
    <n v="1.9603855093391909E-5"/>
    <n v="9.3562103319811741E-5"/>
    <n v="4.238365686833287E-5"/>
    <n v="1.2714478358365029E-4"/>
    <n v="1.271447837421062E-4"/>
    <n v="11"/>
    <n v="1.002285210295745E-5"/>
    <n v="1.403114917345152E-4"/>
    <n v="1.4031149265550849E-4"/>
    <x v="0"/>
    <x v="0"/>
  </r>
  <r>
    <x v="112"/>
    <n v="2.0000484274446761"/>
    <n v="0.6961000381532001"/>
    <n v="5.7465787859123001"/>
    <x v="4"/>
    <x v="7"/>
    <x v="3"/>
    <x v="3"/>
    <n v="1.9603855093391909E-5"/>
    <n v="9.3562103319811741E-5"/>
    <n v="4.2385453318744557E-5"/>
    <n v="1.6953023690239479E-4"/>
    <n v="1.6953023718410711E-4"/>
    <n v="12"/>
    <n v="1.0022952561495511E-5"/>
    <n v="1.503344442960107E-4"/>
    <n v="1.5033444535328329E-4"/>
    <x v="0"/>
    <x v="0"/>
  </r>
  <r>
    <x v="113"/>
    <n v="1.9118038783153899"/>
    <n v="0.73088148576748402"/>
    <n v="5.0008026476463936"/>
    <x v="4"/>
    <x v="7"/>
    <x v="3"/>
    <x v="3"/>
    <n v="1.9603855093391909E-5"/>
    <n v="9.3562103319811741E-5"/>
    <n v="1.412868405459641E-5"/>
    <n v="1.8365892095699121E-4"/>
    <n v="1.8365892128761611E-4"/>
    <n v="13"/>
    <n v="2.004630696976063E-5"/>
    <n v="1.7038075126577141E-4"/>
    <n v="1.703807526238066E-4"/>
    <x v="0"/>
    <x v="0"/>
  </r>
  <r>
    <x v="114"/>
    <n v="1.7105441651474369"/>
    <n v="0.68541412561085091"/>
    <n v="4.2688955940502167"/>
    <x v="4"/>
    <x v="7"/>
    <x v="3"/>
    <x v="3"/>
    <n v="1.9603855093391909E-5"/>
    <n v="9.3562103319811741E-5"/>
    <n v="0"/>
    <n v="1.8365892095699121E-4"/>
    <n v="1.8365892128761611E-4"/>
    <n v="14"/>
    <n v="2.0046708832366129E-5"/>
    <n v="1.904274600981375E-4"/>
    <n v="1.9042746179454091E-4"/>
    <x v="0"/>
    <x v="0"/>
  </r>
  <r>
    <x v="115"/>
    <n v="1.6666780483053001"/>
    <n v="0.70914211129925719"/>
    <n v="3.917149570504816"/>
    <x v="4"/>
    <x v="7"/>
    <x v="3"/>
    <x v="3"/>
    <n v="1.9603855093391909E-5"/>
    <n v="9.3562103319811741E-5"/>
    <n v="1.412888367718197E-5"/>
    <n v="1.977878046341732E-4"/>
    <n v="1.9778780501762471E-4"/>
    <n v="15"/>
    <n v="2.0047110710848298E-5"/>
    <n v="2.1047457080898579E-4"/>
    <n v="2.1047457288136511E-4"/>
    <x v="0"/>
    <x v="0"/>
  </r>
  <r>
    <x v="116"/>
    <n v="1.56249634718379"/>
    <n v="0.70663990197486293"/>
    <n v="3.4549348658909089"/>
    <x v="4"/>
    <x v="7"/>
    <x v="3"/>
    <x v="3"/>
    <n v="1.9603855093391909E-5"/>
    <n v="9.3562103319811741E-5"/>
    <n v="1.4129083305318771E-5"/>
    <n v="2.1191688793949199E-4"/>
    <n v="2.1191688837968449E-4"/>
    <n v="16"/>
    <n v="3.0071570339669221E-5"/>
    <n v="2.40546141148655E-4"/>
    <n v="2.4054614385552109E-4"/>
    <x v="0"/>
    <x v="0"/>
  </r>
  <r>
    <x v="117"/>
    <n v="1.517842441206477"/>
    <n v="0.73908575352540062"/>
    <n v="3.1171561152929992"/>
    <x v="4"/>
    <x v="7"/>
    <x v="3"/>
    <x v="3"/>
    <n v="1.9603855093391909E-5"/>
    <n v="9.3562103319811741E-5"/>
    <n v="2.82589651585316E-5"/>
    <n v="2.4017585309802359E-4"/>
    <n v="2.4017585366344229E-4"/>
    <n v="17"/>
    <n v="4.0097034829712911E-5"/>
    <n v="2.8064317597836791E-4"/>
    <n v="2.8064317966287129E-4"/>
    <x v="0"/>
    <x v="0"/>
  </r>
  <r>
    <x v="118"/>
    <n v="1.4999805867126781"/>
    <n v="0.75262134865870145"/>
    <n v="2.9894737433700058"/>
    <x v="4"/>
    <x v="7"/>
    <x v="3"/>
    <x v="3"/>
    <n v="1.9603855093391909E-5"/>
    <n v="9.3562103319811741E-5"/>
    <n v="1.4129682223591691E-5"/>
    <n v="2.5430553532161519E-4"/>
    <n v="2.5430553595551871E-4"/>
    <n v="18"/>
    <n v="2.0048919363919709E-5"/>
    <n v="3.0069209534228759E-4"/>
    <n v="3.0069209957203088E-4"/>
    <x v="0"/>
    <x v="0"/>
  </r>
  <r>
    <x v="119"/>
    <n v="1.562486354472983"/>
    <n v="0.81547200422744615"/>
    <n v="2.9938043185518661"/>
    <x v="4"/>
    <x v="7"/>
    <x v="3"/>
    <x v="3"/>
    <n v="1.9603855093391909E-5"/>
    <n v="9.3562103319811741E-5"/>
    <n v="2.8260163062963889E-5"/>
    <n v="2.8256569838457909E-4"/>
    <n v="2.8256569916719813E-4"/>
    <n v="19"/>
    <n v="2.0049321331111361E-5"/>
    <n v="3.20741416673399E-4"/>
    <n v="3.2074142148600239E-4"/>
    <x v="0"/>
    <x v="0"/>
  </r>
  <r>
    <x v="120"/>
    <n v="1.7187592759296491"/>
    <n v="0.91696317784678472"/>
    <n v="3.2216489385442002"/>
    <x v="4"/>
    <x v="7"/>
    <x v="3"/>
    <x v="3"/>
    <n v="1.9603855093391909E-5"/>
    <n v="9.3562103319811741E-5"/>
    <n v="2.8260961722357469E-5"/>
    <n v="3.1082666010693661E-4"/>
    <n v="3.1082666105393229E-4"/>
    <n v="20"/>
    <n v="0"/>
    <n v="3.20741416673399E-4"/>
    <n v="3.2074142148600239E-4"/>
    <x v="0"/>
    <x v="0"/>
  </r>
  <r>
    <x v="121"/>
    <n v="1.714292903897032"/>
    <n v="0.94710790342268902"/>
    <n v="3.1029201105084101"/>
    <x v="4"/>
    <x v="7"/>
    <x v="3"/>
    <x v="3"/>
    <n v="1.9603855093391909E-5"/>
    <n v="9.3562103319811741E-5"/>
    <n v="2.8261760426939051E-5"/>
    <n v="3.3908842053387571E-4"/>
    <n v="3.3908842166091059E-4"/>
    <n v="21"/>
    <n v="3.0074886469622639E-5"/>
    <n v="3.5081630314302159E-4"/>
    <n v="3.5081630890046288E-4"/>
    <x v="0"/>
    <x v="0"/>
  </r>
  <r>
    <x v="122"/>
    <n v="1.5789298529897651"/>
    <n v="0.884366982883247"/>
    <n v="2.8189875118748131"/>
    <x v="4"/>
    <x v="7"/>
    <x v="3"/>
    <x v="3"/>
    <n v="1.9603855093391909E-5"/>
    <n v="9.3562103319811741E-5"/>
    <n v="0"/>
    <n v="3.3908842053387571E-4"/>
    <n v="3.3908842166091059E-4"/>
    <n v="22"/>
    <n v="3.0075790995635341E-5"/>
    <n v="3.8089209413865702E-4"/>
    <n v="3.8089210092559533E-4"/>
    <x v="0"/>
    <x v="0"/>
  </r>
  <r>
    <x v="123"/>
    <n v="1.499968480282702"/>
    <n v="0.84673344225576086"/>
    <n v="2.6571590651335151"/>
    <x v="4"/>
    <x v="7"/>
    <x v="3"/>
    <x v="3"/>
    <n v="1.9603855093391909E-5"/>
    <n v="9.3562103319811741E-5"/>
    <n v="0"/>
    <n v="3.3908842053387571E-4"/>
    <n v="3.3908842166091059E-4"/>
    <n v="23"/>
    <n v="2.005092936130925E-5"/>
    <n v="4.009430234999662E-4"/>
    <n v="4.0094303102026862E-4"/>
    <x v="0"/>
    <x v="0"/>
  </r>
  <r>
    <x v="124"/>
    <n v="1.4534455245587681"/>
    <n v="0.83603241398629813"/>
    <n v="2.5268205604460379"/>
    <x v="4"/>
    <x v="7"/>
    <x v="3"/>
    <x v="3"/>
    <n v="1.9603855093391909E-5"/>
    <n v="9.3562103319811741E-5"/>
    <n v="1.413107989733376E-5"/>
    <n v="3.5321950043120938E-4"/>
    <n v="3.5321950165413728E-4"/>
    <n v="24"/>
    <n v="3.0077298659787561E-5"/>
    <n v="4.3102032215975368E-4"/>
    <n v="4.3102033085066832E-4"/>
    <x v="0"/>
    <x v="0"/>
  </r>
  <r>
    <x v="125"/>
    <n v="1.4534455245587681"/>
    <n v="0.83603241398629813"/>
    <n v="2.5268205604460379"/>
    <x v="4"/>
    <x v="7"/>
    <x v="3"/>
    <x v="3"/>
    <n v="1.9603855093391909E-5"/>
    <n v="9.3562103319811741E-5"/>
    <n v="0"/>
    <n v="3.5321950043120938E-4"/>
    <n v="3.5321950165413728E-4"/>
    <n v="25"/>
    <n v="0"/>
    <n v="4.3102032215975368E-4"/>
    <n v="4.3102033085066832E-4"/>
    <x v="0"/>
    <x v="0"/>
  </r>
  <r>
    <x v="126"/>
    <n v="1.38883415768704"/>
    <n v="0.80368242202714724"/>
    <n v="2.4000280019725442"/>
    <x v="4"/>
    <x v="7"/>
    <x v="3"/>
    <x v="3"/>
    <n v="1.9603855093391909E-5"/>
    <n v="9.3562103319811741E-5"/>
    <n v="0"/>
    <n v="3.5321950043120938E-4"/>
    <n v="3.5321950165413728E-4"/>
    <n v="26"/>
    <n v="2.00519345109989E-5"/>
    <n v="4.5107225667075258E-4"/>
    <n v="4.510722661891147E-4"/>
    <x v="0"/>
    <x v="0"/>
  </r>
  <r>
    <x v="127"/>
    <n v="1.38883415768704"/>
    <n v="0.80368242202714724"/>
    <n v="2.4000280019725442"/>
    <x v="4"/>
    <x v="7"/>
    <x v="3"/>
    <x v="3"/>
    <n v="1.9603855093391909E-5"/>
    <n v="9.3562103319811741E-5"/>
    <n v="0"/>
    <n v="3.5321950043120938E-4"/>
    <n v="3.5321950165413728E-4"/>
    <n v="27"/>
    <n v="0"/>
    <n v="4.5107225667075258E-4"/>
    <n v="4.510722661891147E-4"/>
    <x v="0"/>
    <x v="0"/>
  </r>
  <r>
    <x v="128"/>
    <n v="1.382919894100739"/>
    <n v="0.81118293279453768"/>
    <n v="2.3576278003176419"/>
    <x v="4"/>
    <x v="7"/>
    <x v="3"/>
    <x v="3"/>
    <n v="1.9603855093391909E-5"/>
    <n v="9.3562103319811741E-5"/>
    <n v="1.4131279587644359E-5"/>
    <n v="3.6735078001885383E-4"/>
    <n v="3.6735078134159061E-4"/>
    <n v="28"/>
    <n v="2.0052336599208501E-5"/>
    <n v="4.7112459326996122E-4"/>
    <n v="4.7112460365340792E-4"/>
    <x v="0"/>
    <x v="0"/>
  </r>
  <r>
    <x v="129"/>
    <n v="1.3541024731653311"/>
    <n v="0.796317401595103"/>
    <n v="2.3025912835253819"/>
    <x v="4"/>
    <x v="7"/>
    <x v="3"/>
    <x v="3"/>
    <n v="1.9603855093391909E-5"/>
    <n v="9.3562103319811741E-5"/>
    <n v="0"/>
    <n v="3.6735078001885383E-4"/>
    <n v="3.6735078134159061E-4"/>
    <n v="29"/>
    <n v="1.002626882436383E-5"/>
    <n v="4.8115086209432498E-4"/>
    <n v="4.8115087292442639E-4"/>
    <x v="0"/>
    <x v="0"/>
  </r>
  <r>
    <x v="130"/>
    <n v="1.4499487102305859"/>
    <n v="0.87523437471540277"/>
    <n v="2.4020437531180781"/>
    <x v="4"/>
    <x v="7"/>
    <x v="3"/>
    <x v="3"/>
    <n v="1.9603855093391909E-5"/>
    <n v="9.3562103319811741E-5"/>
    <n v="4.2395636082143842E-5"/>
    <n v="4.0974641610099757E-4"/>
    <n v="4.0974641774666409E-4"/>
    <n v="30"/>
    <n v="2.0052939761721878E-5"/>
    <n v="5.0120380185604682E-4"/>
    <n v="5.0120381360769281E-4"/>
    <x v="0"/>
    <x v="0"/>
  </r>
  <r>
    <x v="131"/>
    <n v="1.4215114068816801"/>
    <n v="0.86006877139488036"/>
    <n v="2.3494570982010212"/>
    <x v="4"/>
    <x v="7"/>
    <x v="3"/>
    <x v="3"/>
    <n v="1.9603855093391909E-5"/>
    <n v="9.3562103319811741E-5"/>
    <n v="0"/>
    <n v="4.0974641610099757E-4"/>
    <n v="4.0974641774666409E-4"/>
    <n v="31"/>
    <n v="1.002657041170074E-5"/>
    <n v="5.1123037226774755E-4"/>
    <n v="5.112303844942794E-4"/>
    <x v="0"/>
    <x v="0"/>
  </r>
  <r>
    <x v="132"/>
    <n v="1.4422524308910121"/>
    <n v="0.88002689093444952"/>
    <n v="2.3636687649422901"/>
    <x v="4"/>
    <x v="7"/>
    <x v="3"/>
    <x v="3"/>
    <n v="1.9603855093391909E-5"/>
    <n v="9.3562103319811741E-5"/>
    <n v="1.4132078404954241E-5"/>
    <n v="4.2387849450595179E-4"/>
    <n v="4.2387849626709337E-4"/>
    <n v="32"/>
    <n v="1.0026670944846911E-5"/>
    <n v="5.2125704321259443E-4"/>
    <n v="5.2125705592342292E-4"/>
    <x v="0"/>
    <x v="0"/>
  </r>
  <r>
    <x v="133"/>
    <n v="1.4544881270526031"/>
    <n v="0.90332577262828428"/>
    <n v="2.3419410536485659"/>
    <x v="4"/>
    <x v="7"/>
    <x v="3"/>
    <x v="3"/>
    <n v="1.9603855093391909E-5"/>
    <n v="9.3562103319811741E-5"/>
    <n v="2.826495569659015E-5"/>
    <n v="4.5214345020254198E-4"/>
    <n v="4.5214345220638628E-4"/>
    <n v="33"/>
    <n v="3.008091767082047E-5"/>
    <n v="5.5133796088341488E-4"/>
    <n v="5.5133797510361737E-4"/>
    <x v="0"/>
    <x v="0"/>
  </r>
  <r>
    <x v="134"/>
    <n v="1.398230726657449"/>
    <n v="0.87949625994850233"/>
    <n v="2.2229192482108941"/>
    <x v="4"/>
    <x v="7"/>
    <x v="3"/>
    <x v="3"/>
    <n v="1.9603855093391909E-5"/>
    <n v="9.3562103319811741E-5"/>
    <n v="1.4132677577251569E-5"/>
    <n v="4.6627612777979348E-4"/>
    <n v="4.6627612991086408E-4"/>
    <n v="34"/>
    <n v="4.0109498937477832E-5"/>
    <n v="5.9144745982089267E-4"/>
    <n v="5.914474761853772E-4"/>
    <x v="0"/>
    <x v="0"/>
  </r>
  <r>
    <x v="135"/>
    <n v="1.374920155226858"/>
    <n v="0.86630961310494725"/>
    <n v="2.1821360454187149"/>
    <x v="4"/>
    <x v="7"/>
    <x v="3"/>
    <x v="3"/>
    <n v="1.9603855093391909E-5"/>
    <n v="9.3562103319811741E-5"/>
    <n v="0"/>
    <n v="4.6627612777979348E-4"/>
    <n v="4.6627612991086408E-4"/>
    <n v="35"/>
    <n v="1.002747528229289E-5"/>
    <n v="6.0147493510318559E-4"/>
    <n v="6.0147495202726514E-4"/>
    <x v="0"/>
    <x v="0"/>
  </r>
  <r>
    <x v="136"/>
    <n v="1.393364450142007"/>
    <n v="0.88381529558271288"/>
    <n v="2.1966857788306342"/>
    <x v="4"/>
    <x v="7"/>
    <x v="3"/>
    <x v="3"/>
    <n v="1.9603855093391909E-5"/>
    <n v="9.3562103319811741E-5"/>
    <n v="1.413287731274921E-5"/>
    <n v="4.8040900509254282E-4"/>
    <n v="4.8040900735475721E-4"/>
    <n v="36"/>
    <n v="1.0027575833535981E-5"/>
    <n v="6.1150251093672152E-4"/>
    <n v="6.1150252842980945E-4"/>
    <x v="0"/>
    <x v="0"/>
  </r>
  <r>
    <x v="137"/>
    <n v="1.557336082822127"/>
    <n v="1.005346237705244"/>
    <n v="2.4123984194695249"/>
    <x v="4"/>
    <x v="7"/>
    <x v="3"/>
    <x v="3"/>
    <n v="1.9603855093391909E-5"/>
    <n v="9.3562103319811741E-5"/>
    <n v="5.6534705257218461E-5"/>
    <n v="5.3694371034976123E-4"/>
    <n v="5.369437131757407E-4"/>
    <n v="37"/>
    <n v="0"/>
    <n v="6.1150251093672152E-4"/>
    <n v="6.1150252842980945E-4"/>
    <x v="0"/>
    <x v="0"/>
  </r>
  <r>
    <x v="138"/>
    <n v="1.5983295703989691"/>
    <n v="1.035793211333041"/>
    <n v="2.4663778326216002"/>
    <x v="4"/>
    <x v="7"/>
    <x v="3"/>
    <x v="3"/>
    <n v="1.9603855093391909E-5"/>
    <n v="9.3562103319811741E-5"/>
    <n v="1.4133876074394111E-5"/>
    <n v="5.510775864241553E-4"/>
    <n v="5.5107758940086847E-4"/>
    <n v="38"/>
    <n v="0"/>
    <n v="6.1150251093672152E-4"/>
    <n v="6.1150252842980945E-4"/>
    <x v="0"/>
    <x v="0"/>
  </r>
  <r>
    <x v="139"/>
    <n v="1.523384746109905"/>
    <n v="0.99206198608184593"/>
    <n v="2.339270244439021"/>
    <x v="4"/>
    <x v="7"/>
    <x v="3"/>
    <x v="3"/>
    <n v="1.9603855093391909E-5"/>
    <n v="9.3562103319811741E-5"/>
    <n v="0"/>
    <n v="5.510775864241553E-4"/>
    <n v="5.5107758940086847E-4"/>
    <n v="39"/>
    <n v="3.0083632500580489E-5"/>
    <n v="6.4158614343730205E-4"/>
    <n v="6.4158616269391669E-4"/>
    <x v="0"/>
    <x v="0"/>
  </r>
  <r>
    <x v="140"/>
    <n v="1.4999407034415639"/>
    <n v="0.97828323854490296"/>
    <n v="2.2997655742187249"/>
    <x v="4"/>
    <x v="7"/>
    <x v="3"/>
    <x v="3"/>
    <n v="1.9603855093391909E-5"/>
    <n v="9.3562103319811741E-5"/>
    <n v="0"/>
    <n v="5.510775864241553E-4"/>
    <n v="5.5107758940086847E-4"/>
    <n v="40"/>
    <n v="1.002797805882568E-5"/>
    <n v="6.5161412149612773E-4"/>
    <n v="6.516141413594077E-4"/>
    <x v="0"/>
    <x v="0"/>
  </r>
  <r>
    <x v="141"/>
    <n v="1.5384112859931569"/>
    <n v="1.007117642218887"/>
    <n v="2.3499829470336482"/>
    <x v="4"/>
    <x v="7"/>
    <x v="3"/>
    <x v="3"/>
    <n v="1.9603855093391909E-5"/>
    <n v="9.3562103319811741E-5"/>
    <n v="1.4134075843643249E-5"/>
    <n v="5.6521166226779858E-4"/>
    <n v="5.6521166539916365E-4"/>
    <n v="41"/>
    <n v="0"/>
    <n v="6.5161412149612773E-4"/>
    <n v="6.516141413594077E-4"/>
    <x v="0"/>
    <x v="0"/>
  </r>
  <r>
    <x v="142"/>
    <n v="1.628761937323165"/>
    <n v="1.078817506235376"/>
    <n v="2.4590493138455871"/>
    <x v="4"/>
    <x v="7"/>
    <x v="3"/>
    <x v="3"/>
    <n v="1.9603855093391909E-5"/>
    <n v="9.3562103319811741E-5"/>
    <n v="4.2404025561910908E-5"/>
    <n v="6.0761568782970946E-4"/>
    <n v="6.0761569144854994E-4"/>
    <n v="42"/>
    <n v="1.002807862017194E-5"/>
    <n v="6.6164220011629966E-4"/>
    <n v="6.6164222059565984E-4"/>
    <x v="0"/>
    <x v="0"/>
  </r>
  <r>
    <x v="143"/>
    <n v="1.7424341045351679"/>
    <n v="1.1644799923706679"/>
    <n v="2.607238105024352"/>
    <x v="4"/>
    <x v="7"/>
    <x v="3"/>
    <x v="3"/>
    <n v="1.9603855093391909E-5"/>
    <n v="9.3562103319811741E-5"/>
    <n v="4.2405823739384353E-5"/>
    <n v="6.5002151156909381E-4"/>
    <n v="6.5002151571068225E-4"/>
    <n v="43"/>
    <n v="0"/>
    <n v="6.6164220011629966E-4"/>
    <n v="6.6164222059565984E-4"/>
    <x v="0"/>
    <x v="0"/>
  </r>
  <r>
    <x v="144"/>
    <n v="1.753744731874793"/>
    <n v="1.177042261843261"/>
    <n v="2.6130077774455911"/>
    <x v="4"/>
    <x v="7"/>
    <x v="3"/>
    <x v="3"/>
    <n v="1.9603855093391909E-5"/>
    <n v="9.3562103319811741E-5"/>
    <n v="1.4135474386819401E-5"/>
    <n v="6.6415698595591321E-4"/>
    <n v="6.6415699027958766E-4"/>
    <n v="44"/>
    <n v="1.002817918362766E-5"/>
    <n v="6.7167037929992738E-4"/>
    <n v="6.7167040040478287E-4"/>
    <x v="0"/>
    <x v="0"/>
  </r>
  <r>
    <x v="145"/>
    <n v="1.753744731874793"/>
    <n v="1.177042261843261"/>
    <n v="2.6130077774455911"/>
    <x v="4"/>
    <x v="7"/>
    <x v="3"/>
    <x v="3"/>
    <n v="1.9603855093391909E-5"/>
    <n v="9.3562103319811741E-5"/>
    <n v="0"/>
    <n v="6.6415698595591321E-4"/>
    <n v="6.6415699027958766E-4"/>
    <n v="45"/>
    <n v="0"/>
    <n v="6.7167037929992738E-4"/>
    <n v="6.7167040040478287E-4"/>
    <x v="0"/>
    <x v="0"/>
  </r>
  <r>
    <x v="146"/>
    <n v="1.739138351500642"/>
    <n v="1.1737500602532509"/>
    <n v="2.5768707564605151"/>
    <x v="4"/>
    <x v="7"/>
    <x v="3"/>
    <x v="3"/>
    <n v="1.9603855093391909E-5"/>
    <n v="9.3562103319811741E-5"/>
    <n v="1.413567420125557E-5"/>
    <n v="6.7829266015716877E-4"/>
    <n v="6.7829266466684884E-4"/>
    <n v="46"/>
    <n v="2.0056760633250801E-5"/>
    <n v="6.9172713993317816E-4"/>
    <n v="6.917271623172774E-4"/>
    <x v="0"/>
    <x v="0"/>
  </r>
  <r>
    <x v="147"/>
    <n v="1.621586898034713"/>
    <n v="1.101645279849417"/>
    <n v="2.3869244628700028"/>
    <x v="4"/>
    <x v="7"/>
    <x v="3"/>
    <x v="3"/>
    <n v="1.9603855093391909E-5"/>
    <n v="9.3562103319811741E-5"/>
    <n v="0"/>
    <n v="6.7829266015716877E-4"/>
    <n v="6.7829266466684884E-4"/>
    <n v="47"/>
    <n v="5.0144415928307E-5"/>
    <n v="7.4187155586148516E-4"/>
    <n v="7.4187158160853245E-4"/>
    <x v="0"/>
    <x v="0"/>
  </r>
  <r>
    <x v="148"/>
    <n v="1.5908619256776959"/>
    <n v="1.087443529530518"/>
    <n v="2.32733157892216"/>
    <x v="4"/>
    <x v="7"/>
    <x v="3"/>
    <x v="3"/>
    <n v="1.9603855093391909E-5"/>
    <n v="9.3562103319811741E-5"/>
    <n v="1.4135874021354001E-5"/>
    <n v="6.9242853417852274E-4"/>
    <n v="6.9242853887812824E-4"/>
    <n v="48"/>
    <n v="3.008755478672884E-5"/>
    <n v="7.7195911064821402E-4"/>
    <n v="7.7195913852601966E-4"/>
    <x v="0"/>
    <x v="0"/>
  </r>
  <r>
    <x v="149"/>
    <n v="1.6345819306864771"/>
    <n v="1.124165856090102"/>
    <n v="2.3767472332059341"/>
    <x v="4"/>
    <x v="7"/>
    <x v="3"/>
    <x v="3"/>
    <n v="1.9603855093391909E-5"/>
    <n v="9.3562103319811741E-5"/>
    <n v="2.827254735844252E-5"/>
    <n v="7.2070108153696525E-4"/>
    <n v="7.207010866281849E-4"/>
    <n v="49"/>
    <n v="1.0029285513870099E-5"/>
    <n v="7.819883961620841E-4"/>
    <n v="7.8198842476897158E-4"/>
    <x v="0"/>
    <x v="0"/>
  </r>
  <r>
    <x v="150"/>
    <n v="1.624961788911063"/>
    <n v="1.122650281908355"/>
    <n v="2.3520243641078902"/>
    <x v="4"/>
    <x v="7"/>
    <x v="3"/>
    <x v="3"/>
    <n v="1.9603855093391909E-5"/>
    <n v="9.3562103319811741E-5"/>
    <n v="1.4136473515511809E-5"/>
    <n v="7.3483755505247708E-4"/>
    <n v="7.3483756034538306E-4"/>
    <n v="50"/>
    <n v="2.0058973382430549E-5"/>
    <n v="8.0204736954451463E-4"/>
    <n v="8.0204739963782941E-4"/>
    <x v="0"/>
    <x v="0"/>
  </r>
  <r>
    <x v="151"/>
    <n v="1.635767273401334"/>
    <n v="1.133907609830703"/>
    <n v="2.3597465521289962"/>
    <x v="4"/>
    <x v="7"/>
    <x v="3"/>
    <x v="3"/>
    <n v="1.9603855093391909E-5"/>
    <n v="9.3562103319811741E-5"/>
    <n v="1.4136673358259271E-5"/>
    <n v="7.489742284107363E-4"/>
    <n v="7.4897423390924908E-4"/>
    <n v="51"/>
    <n v="1.002958728250915E-5"/>
    <n v="8.1207695682702376E-4"/>
    <n v="8.1207698767767707E-4"/>
    <x v="0"/>
    <x v="0"/>
  </r>
  <r>
    <x v="152"/>
    <n v="1.5773231444658169"/>
    <n v="1.096720153872262"/>
    <n v="2.2685352259490879"/>
    <x v="4"/>
    <x v="7"/>
    <x v="3"/>
    <x v="3"/>
    <n v="1.9603855093391909E-5"/>
    <n v="9.3562103319811741E-5"/>
    <n v="0"/>
    <n v="7.489742284107363E-4"/>
    <n v="7.4897423390924908E-4"/>
    <n v="52"/>
    <n v="3.0089667210574478E-5"/>
    <n v="8.4216662403759828E-4"/>
    <n v="8.4216665721680863E-4"/>
    <x v="0"/>
    <x v="0"/>
  </r>
  <r>
    <x v="153"/>
    <n v="1.58818026412337"/>
    <n v="1.10781014304445"/>
    <n v="2.2768491218352862"/>
    <x v="4"/>
    <x v="7"/>
    <x v="3"/>
    <x v="3"/>
    <n v="1.9603855093391909E-5"/>
    <n v="9.3562103319811741E-5"/>
    <n v="1.413687320666899E-5"/>
    <n v="7.6311110161740526E-4"/>
    <n v="7.6311110732544575E-4"/>
    <n v="53"/>
    <n v="1.0029989669116689E-5"/>
    <n v="8.5219661370671495E-4"/>
    <n v="8.5219664768094322E-4"/>
    <x v="0"/>
    <x v="0"/>
  </r>
  <r>
    <x v="154"/>
    <n v="1.64702500630643"/>
    <n v="1.1537527206114051"/>
    <n v="2.3511895772268838"/>
    <x v="4"/>
    <x v="7"/>
    <x v="3"/>
    <x v="3"/>
    <n v="1.9603855093391909E-5"/>
    <n v="9.3562103319811741E-5"/>
    <n v="2.827454584203642E-5"/>
    <n v="7.9138564745944166E-4"/>
    <n v="7.9138565359830311E-4"/>
    <n v="54"/>
    <n v="0"/>
    <n v="8.5219661370671495E-4"/>
    <n v="8.5219664768094322E-4"/>
    <x v="0"/>
    <x v="0"/>
  </r>
  <r>
    <x v="155"/>
    <n v="1.64702500630643"/>
    <n v="1.1537527206114051"/>
    <n v="2.3511895772268838"/>
    <x v="4"/>
    <x v="7"/>
    <x v="3"/>
    <x v="3"/>
    <n v="1.9603855093391909E-5"/>
    <n v="9.3562103319811741E-5"/>
    <n v="0"/>
    <n v="7.9138564745944166E-4"/>
    <n v="7.9138565359830311E-4"/>
    <n v="55"/>
    <n v="0"/>
    <n v="8.5219661370671495E-4"/>
    <n v="8.5219664768094322E-4"/>
    <x v="0"/>
    <x v="0"/>
  </r>
  <r>
    <x v="156"/>
    <n v="1.627865532267637"/>
    <n v="1.141424393649515"/>
    <n v="2.3216134208173278"/>
    <x v="4"/>
    <x v="7"/>
    <x v="3"/>
    <x v="3"/>
    <n v="1.9603855093391909E-5"/>
    <n v="9.3562103319811741E-5"/>
    <n v="0"/>
    <n v="7.9138564745944166E-4"/>
    <n v="7.9138565359830311E-4"/>
    <n v="56"/>
    <n v="1.0030090270986701E-5"/>
    <n v="8.6222670397770166E-4"/>
    <n v="8.6222673875636848E-4"/>
    <x v="0"/>
    <x v="0"/>
  </r>
  <r>
    <x v="157"/>
    <n v="1.627865532267637"/>
    <n v="1.141424393649515"/>
    <n v="2.3216134208173278"/>
    <x v="4"/>
    <x v="7"/>
    <x v="3"/>
    <x v="3"/>
    <n v="1.9603855093391909E-5"/>
    <n v="9.3562103319811741E-5"/>
    <n v="0"/>
    <n v="7.9138564745944166E-4"/>
    <n v="7.9138565359830311E-4"/>
    <n v="57"/>
    <n v="0"/>
    <n v="8.6222670397770166E-4"/>
    <n v="8.6222673875636848E-4"/>
    <x v="0"/>
    <x v="0"/>
  </r>
  <r>
    <x v="158"/>
    <n v="1.6378926204580859"/>
    <n v="1.151870015218559"/>
    <n v="2.3289886885735411"/>
    <x v="4"/>
    <x v="7"/>
    <x v="3"/>
    <x v="3"/>
    <n v="1.9603855093391909E-5"/>
    <n v="9.3562103319811741E-5"/>
    <n v="1.4137472785538609E-5"/>
    <n v="8.0552312024498025E-4"/>
    <n v="8.0552312660513235E-4"/>
    <n v="58"/>
    <n v="1.0030190874633099E-5"/>
    <n v="8.7225689485233477E-4"/>
    <n v="8.7225693044486099E-4"/>
    <x v="0"/>
    <x v="0"/>
  </r>
  <r>
    <x v="159"/>
    <n v="1.6761124613184499"/>
    <n v="1.184425733990347"/>
    <n v="2.3719114693010268"/>
    <x v="4"/>
    <x v="7"/>
    <x v="3"/>
    <x v="3"/>
    <n v="1.9603855093391909E-5"/>
    <n v="9.3562103319811741E-5"/>
    <n v="2.8275745067801149E-5"/>
    <n v="8.3379886531278146E-4"/>
    <n v="8.337988721272829E-4"/>
    <n v="59"/>
    <n v="1.0030291480388951E-5"/>
    <n v="8.8228718633272371E-4"/>
    <n v="8.822872227485306E-4"/>
    <x v="0"/>
    <x v="0"/>
  </r>
  <r>
    <x v="160"/>
    <n v="1.6483146411115119"/>
    <n v="1.1700734843345799"/>
    <n v="2.3220260885133182"/>
    <x v="4"/>
    <x v="7"/>
    <x v="3"/>
    <x v="3"/>
    <n v="1.9603855093391909E-5"/>
    <n v="9.3562103319811741E-5"/>
    <n v="1.413807241536855E-5"/>
    <n v="8.4793693772814999E-4"/>
    <n v="8.4793694477570698E-4"/>
    <n v="60"/>
    <n v="3.0091779931085088E-5"/>
    <n v="9.1237896626380881E-4"/>
    <n v="9.1237900520601243E-4"/>
    <x v="0"/>
    <x v="0"/>
  </r>
  <r>
    <x v="161"/>
    <n v="1.63974316175646"/>
    <n v="1.1680806676959981"/>
    <n v="2.301859546935713"/>
    <x v="4"/>
    <x v="7"/>
    <x v="3"/>
    <x v="3"/>
    <n v="1.9603855093391909E-5"/>
    <n v="9.3562103319811741E-5"/>
    <n v="1.4138272303414069E-5"/>
    <n v="8.620752100315641E-4"/>
    <n v="8.6207521731609851E-4"/>
    <n v="61"/>
    <n v="2.0061589079047359E-5"/>
    <n v="9.3244055534285621E-4"/>
    <n v="9.3244059601642706E-4"/>
    <x v="0"/>
    <x v="0"/>
  </r>
  <r>
    <x v="162"/>
    <n v="1.63974316175646"/>
    <n v="1.1680806676959981"/>
    <n v="2.301859546935713"/>
    <x v="4"/>
    <x v="7"/>
    <x v="3"/>
    <x v="3"/>
    <n v="1.9603855093391909E-5"/>
    <n v="9.3562103319811741E-5"/>
    <n v="0"/>
    <n v="8.620752100315641E-4"/>
    <n v="8.6207521731609851E-4"/>
    <n v="62"/>
    <n v="0"/>
    <n v="9.3244055534285621E-4"/>
    <n v="9.3244059601642706E-4"/>
    <x v="0"/>
    <x v="0"/>
  </r>
  <r>
    <x v="163"/>
    <n v="1.666635784386004"/>
    <n v="1.1893356379065949"/>
    <n v="2.335484407652213"/>
    <x v="4"/>
    <x v="7"/>
    <x v="3"/>
    <x v="3"/>
    <n v="1.9603855093391909E-5"/>
    <n v="9.3562103319811741E-5"/>
    <n v="1.41384721968998E-5"/>
    <n v="8.7621368222846386E-4"/>
    <n v="8.7621368975389791E-4"/>
    <n v="63"/>
    <n v="0"/>
    <n v="9.3244055534285621E-4"/>
    <n v="9.3244059601642706E-4"/>
    <x v="0"/>
    <x v="0"/>
  </r>
  <r>
    <x v="164"/>
    <n v="1.666635784386004"/>
    <n v="1.1893356379065949"/>
    <n v="2.335484407652213"/>
    <x v="4"/>
    <x v="7"/>
    <x v="3"/>
    <x v="3"/>
    <n v="1.9603855093391909E-5"/>
    <n v="9.3562103319811741E-5"/>
    <n v="0"/>
    <n v="8.7621368222846386E-4"/>
    <n v="8.7621368975389791E-4"/>
    <n v="64"/>
    <n v="0"/>
    <n v="9.3244055534285621E-4"/>
    <n v="9.3244059601642706E-4"/>
    <x v="0"/>
    <x v="0"/>
  </r>
  <r>
    <x v="165"/>
    <n v="1.747317074460903"/>
    <n v="1.2531557496801411"/>
    <n v="2.4363427766116832"/>
    <x v="4"/>
    <x v="7"/>
    <x v="3"/>
    <x v="3"/>
    <n v="1.9603855093391909E-5"/>
    <n v="9.3562103319811741E-5"/>
    <n v="4.2417215740366297E-5"/>
    <n v="9.1863089796883019E-4"/>
    <n v="9.1863090624050758E-4"/>
    <n v="65"/>
    <n v="0"/>
    <n v="9.3244055534285621E-4"/>
    <n v="9.3244059601642706E-4"/>
    <x v="0"/>
    <x v="0"/>
  </r>
  <r>
    <x v="166"/>
    <n v="1.801106122264772"/>
    <n v="1.295744382143923"/>
    <n v="2.5035672995102529"/>
    <x v="4"/>
    <x v="7"/>
    <x v="3"/>
    <x v="3"/>
    <n v="1.9603855093391909E-5"/>
    <n v="9.3562103319811741E-5"/>
    <n v="2.8278943500611788E-5"/>
    <n v="9.4690984146944199E-4"/>
    <n v="9.4690985025822527E-4"/>
    <n v="66"/>
    <n v="0"/>
    <n v="9.3244055534285621E-4"/>
    <n v="9.3244059601642706E-4"/>
    <x v="0"/>
    <x v="0"/>
  </r>
  <r>
    <x v="167"/>
    <n v="1.763170499407142"/>
    <n v="1.270580074560943"/>
    <n v="2.446733009766334"/>
    <x v="4"/>
    <x v="7"/>
    <x v="3"/>
    <x v="3"/>
    <n v="1.9603855093391909E-5"/>
    <n v="9.3562103319811741E-5"/>
    <n v="0"/>
    <n v="9.4690984146944199E-4"/>
    <n v="9.4690985025822527E-4"/>
    <n v="67"/>
    <n v="2.0061991554625421E-5"/>
    <n v="9.5250254689748166E-4"/>
    <n v="9.5250258934011136E-4"/>
    <x v="0"/>
    <x v="0"/>
  </r>
  <r>
    <x v="168"/>
    <n v="1.7708495715943151"/>
    <n v="1.279065419740345"/>
    <n v="2.4517183850161248"/>
    <x v="4"/>
    <x v="7"/>
    <x v="3"/>
    <x v="3"/>
    <n v="1.9603855093391909E-5"/>
    <n v="9.3562103319811741E-5"/>
    <n v="1.413967167705465E-5"/>
    <n v="9.610495131464966E-4"/>
    <n v="9.6104952219971539E-4"/>
    <n v="68"/>
    <n v="1.0031096398934411E-5"/>
    <n v="9.6253364329641604E-4"/>
    <n v="9.6253368663770569E-4"/>
    <x v="0"/>
    <x v="0"/>
  </r>
  <r>
    <x v="169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69"/>
    <n v="4.0125995631592673E-5"/>
    <n v="1.002659638928009E-3"/>
    <n v="1.0026596859582339E-3"/>
    <x v="0"/>
    <x v="0"/>
  </r>
  <r>
    <x v="170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70"/>
    <n v="0"/>
    <n v="1.002659638928009E-3"/>
    <n v="1.0026596859582339E-3"/>
    <x v="0"/>
    <x v="0"/>
  </r>
  <r>
    <x v="171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71"/>
    <n v="0"/>
    <n v="1.002659638928009E-3"/>
    <n v="1.0026596859582339E-3"/>
    <x v="0"/>
    <x v="0"/>
  </r>
  <r>
    <x v="172"/>
    <n v="1.699980951162406"/>
    <n v="1.2316888633683249"/>
    <n v="2.346319204682807"/>
    <x v="4"/>
    <x v="7"/>
    <x v="3"/>
    <x v="3"/>
    <n v="1.9603855093391909E-5"/>
    <n v="9.3562103319811741E-5"/>
    <n v="0"/>
    <n v="9.610495131464966E-4"/>
    <n v="9.6104952219971539E-4"/>
    <n v="72"/>
    <n v="0"/>
    <n v="1.002659638928009E-3"/>
    <n v="1.0026596859582339E-3"/>
    <x v="0"/>
    <x v="0"/>
  </r>
  <r>
    <x v="173"/>
    <n v="1.7079051087744559"/>
    <n v="1.240171252635317"/>
    <n v="2.3520460213696288"/>
    <x v="4"/>
    <x v="7"/>
    <x v="3"/>
    <x v="3"/>
    <n v="1.9603855093391909E-5"/>
    <n v="9.3562103319811741E-5"/>
    <n v="1.413987161017618E-5"/>
    <n v="9.7518938475667281E-4"/>
    <n v="9.751893940782505E-4"/>
    <n v="73"/>
    <n v="1.0031599538626609E-5"/>
    <n v="1.0126912384666349E-3"/>
    <n v="1.012691286442642E-3"/>
    <x v="0"/>
    <x v="0"/>
  </r>
  <r>
    <x v="174"/>
    <n v="1.7079051087744559"/>
    <n v="1.240171252635317"/>
    <n v="2.3520460213696288"/>
    <x v="4"/>
    <x v="7"/>
    <x v="3"/>
    <x v="3"/>
    <n v="1.9603855093391909E-5"/>
    <n v="9.3562103319811741E-5"/>
    <n v="0"/>
    <n v="9.7518938475667281E-4"/>
    <n v="9.751893940782505E-4"/>
    <n v="74"/>
    <n v="0"/>
    <n v="1.0126912384666349E-3"/>
    <n v="1.012691286442642E-3"/>
    <x v="0"/>
    <x v="0"/>
  </r>
  <r>
    <x v="175"/>
    <n v="1.7079051087744559"/>
    <n v="1.240171252635317"/>
    <n v="2.3520460213696288"/>
    <x v="4"/>
    <x v="7"/>
    <x v="3"/>
    <x v="3"/>
    <n v="1.9603855093391909E-5"/>
    <n v="9.3562103319811741E-5"/>
    <n v="0"/>
    <n v="9.7518938475667281E-4"/>
    <n v="9.751893940782505E-4"/>
    <n v="75"/>
    <n v="0"/>
    <n v="1.0126912384666349E-3"/>
    <n v="1.012691286442642E-3"/>
    <x v="0"/>
    <x v="0"/>
  </r>
  <r>
    <x v="176"/>
    <n v="1.7156739926318181"/>
    <n v="1.2485142357757779"/>
    <n v="2.3576321075459772"/>
    <x v="4"/>
    <x v="7"/>
    <x v="3"/>
    <x v="3"/>
    <n v="1.9603855093391909E-5"/>
    <n v="9.3562103319811741E-5"/>
    <n v="1.414007154895997E-5"/>
    <n v="9.8932945630563277E-4"/>
    <n v="9.8932946589949276E-4"/>
    <n v="76"/>
    <n v="1.0031700172582551E-5"/>
    <n v="1.022722938639218E-3"/>
    <n v="1.0227229875704319E-3"/>
    <x v="0"/>
    <x v="0"/>
  </r>
  <r>
    <x v="177"/>
    <n v="1.7156739926318181"/>
    <n v="1.2485142357757779"/>
    <n v="2.3576321075459772"/>
    <x v="4"/>
    <x v="7"/>
    <x v="3"/>
    <x v="3"/>
    <n v="1.9603855093391909E-5"/>
    <n v="9.3562103319811741E-5"/>
    <n v="0"/>
    <n v="9.8932945630563277E-4"/>
    <n v="9.8932946589949276E-4"/>
    <n v="77"/>
    <n v="0"/>
    <n v="1.022722938639218E-3"/>
    <n v="1.0227229875704319E-3"/>
    <x v="0"/>
    <x v="0"/>
  </r>
  <r>
    <x v="178"/>
    <n v="1.7156739926318181"/>
    <n v="1.2485142357757779"/>
    <n v="2.3576321075459772"/>
    <x v="4"/>
    <x v="7"/>
    <x v="3"/>
    <x v="3"/>
    <n v="1.9603855093391909E-5"/>
    <n v="9.3562103319811741E-5"/>
    <n v="0"/>
    <n v="9.8932945630563277E-4"/>
    <n v="9.8932946589949276E-4"/>
    <n v="78"/>
    <n v="0"/>
    <n v="1.022722938639218E-3"/>
    <n v="1.0227229875704319E-3"/>
    <x v="0"/>
    <x v="0"/>
  </r>
  <r>
    <x v="179"/>
    <n v="1.699008563839576"/>
    <n v="1.237270536076353"/>
    <n v="2.333062992960564"/>
    <x v="4"/>
    <x v="7"/>
    <x v="3"/>
    <x v="3"/>
    <n v="1.9603855093391909E-5"/>
    <n v="9.3562103319811741E-5"/>
    <n v="0"/>
    <n v="9.8932945630563277E-4"/>
    <n v="9.8932946589949276E-4"/>
    <n v="79"/>
    <n v="1.0031800808647939E-5"/>
    <n v="1.0327547394478661E-3"/>
    <n v="1.032754789343712E-3"/>
    <x v="0"/>
    <x v="0"/>
  </r>
  <r>
    <x v="180"/>
    <n v="1.699008563839576"/>
    <n v="1.237270536076353"/>
    <n v="2.333062992960564"/>
    <x v="4"/>
    <x v="7"/>
    <x v="3"/>
    <x v="3"/>
    <n v="1.9603855093391909E-5"/>
    <n v="9.3562103319811741E-5"/>
    <n v="0"/>
    <n v="9.8932945630563277E-4"/>
    <n v="9.8932946589949276E-4"/>
    <n v="80"/>
    <n v="0"/>
    <n v="1.0327547394478661E-3"/>
    <n v="1.032754789343712E-3"/>
    <x v="0"/>
    <x v="0"/>
  </r>
  <r>
    <x v="181"/>
    <n v="1.682663621715651"/>
    <n v="1.2262269345269581"/>
    <n v="2.308999080123356"/>
    <x v="4"/>
    <x v="7"/>
    <x v="3"/>
    <x v="3"/>
    <n v="1.9603855093391909E-5"/>
    <n v="9.3562103319811741E-5"/>
    <n v="0"/>
    <n v="9.8932945630563277E-4"/>
    <n v="9.8932946589949276E-4"/>
    <n v="81"/>
    <n v="1.003190144671177E-5"/>
    <n v="1.042786640894578E-3"/>
    <n v="1.042786691764481E-3"/>
    <x v="0"/>
    <x v="0"/>
  </r>
  <r>
    <x v="182"/>
    <n v="1.682663621715651"/>
    <n v="1.2262269345269581"/>
    <n v="2.308999080123356"/>
    <x v="4"/>
    <x v="7"/>
    <x v="3"/>
    <x v="3"/>
    <n v="1.9603855093391909E-5"/>
    <n v="9.3562103319811741E-5"/>
    <n v="0"/>
    <n v="9.8932945630563277E-4"/>
    <n v="9.8932946589949276E-4"/>
    <n v="82"/>
    <n v="0"/>
    <n v="1.042786640894578E-3"/>
    <n v="1.042786691764481E-3"/>
    <x v="0"/>
    <x v="0"/>
  </r>
  <r>
    <x v="183"/>
    <n v="1.682663621715651"/>
    <n v="1.2262269345269581"/>
    <n v="2.308999080123356"/>
    <x v="4"/>
    <x v="7"/>
    <x v="3"/>
    <x v="3"/>
    <n v="1.9603855093391909E-5"/>
    <n v="9.3562103319811741E-5"/>
    <n v="0"/>
    <n v="9.8932945630563277E-4"/>
    <n v="9.8932946589949276E-4"/>
    <n v="83"/>
    <n v="0"/>
    <n v="1.042786640894578E-3"/>
    <n v="1.042786691764481E-3"/>
    <x v="0"/>
    <x v="0"/>
  </r>
  <r>
    <x v="184"/>
    <n v="1.666630009563915"/>
    <n v="1.2153781554902421"/>
    <n v="2.2854249734796359"/>
    <x v="4"/>
    <x v="7"/>
    <x v="3"/>
    <x v="3"/>
    <n v="1.9603855093391909E-5"/>
    <n v="9.3562103319811741E-5"/>
    <n v="0"/>
    <n v="9.8932945630563277E-4"/>
    <n v="9.8932946589949276E-4"/>
    <n v="84"/>
    <n v="1.0032002086663001E-5"/>
    <n v="1.052818642981241E-3"/>
    <n v="1.052818694834627E-3"/>
    <x v="0"/>
    <x v="0"/>
  </r>
  <r>
    <x v="185"/>
    <n v="1.6508989162209671"/>
    <n v="1.204719106309778"/>
    <n v="2.2623258959742478"/>
    <x v="4"/>
    <x v="7"/>
    <x v="3"/>
    <x v="3"/>
    <n v="1.9603855093391909E-5"/>
    <n v="9.3562103319811741E-5"/>
    <n v="0"/>
    <n v="9.8932945630563277E-4"/>
    <n v="9.8932946589949276E-4"/>
    <n v="85"/>
    <n v="1.0032102728834719E-5"/>
    <n v="1.062850745710075E-3"/>
    <n v="1.062850798556372E-3"/>
    <x v="0"/>
    <x v="0"/>
  </r>
  <r>
    <x v="186"/>
    <n v="1.6744948568496001"/>
    <n v="1.2236695348008599"/>
    <n v="2.291413609534763"/>
    <x v="4"/>
    <x v="7"/>
    <x v="3"/>
    <x v="3"/>
    <n v="1.9603855093391909E-5"/>
    <n v="9.3562103319811741E-5"/>
    <n v="1.4140271493406011E-5"/>
    <n v="1.003469727799039E-3"/>
    <n v="1.0034697376691049E-3"/>
    <n v="86"/>
    <n v="0"/>
    <n v="1.062850745710075E-3"/>
    <n v="1.062850798556372E-3"/>
    <x v="0"/>
    <x v="0"/>
  </r>
  <r>
    <x v="187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87"/>
    <n v="0"/>
    <n v="1.062850745710075E-3"/>
    <n v="1.062850798556372E-3"/>
    <x v="0"/>
    <x v="0"/>
  </r>
  <r>
    <x v="188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88"/>
    <n v="0"/>
    <n v="1.062850745710075E-3"/>
    <n v="1.062850798556372E-3"/>
    <x v="0"/>
    <x v="0"/>
  </r>
  <r>
    <x v="189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89"/>
    <n v="0"/>
    <n v="1.062850745710075E-3"/>
    <n v="1.062850798556372E-3"/>
    <x v="0"/>
    <x v="0"/>
  </r>
  <r>
    <x v="190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90"/>
    <n v="0"/>
    <n v="1.062850745710075E-3"/>
    <n v="1.062850798556372E-3"/>
    <x v="0"/>
    <x v="0"/>
  </r>
  <r>
    <x v="191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91"/>
    <n v="0"/>
    <n v="1.062850745710075E-3"/>
    <n v="1.062850798556372E-3"/>
    <x v="0"/>
    <x v="0"/>
  </r>
  <r>
    <x v="192"/>
    <n v="1.6744948568496001"/>
    <n v="1.2236695348008599"/>
    <n v="2.291413609534763"/>
    <x v="4"/>
    <x v="7"/>
    <x v="3"/>
    <x v="3"/>
    <n v="1.9603855093391909E-5"/>
    <n v="9.3562103319811741E-5"/>
    <n v="0"/>
    <n v="1.003469727799039E-3"/>
    <n v="1.0034697376691049E-3"/>
    <n v="92"/>
    <n v="0"/>
    <n v="1.062850745710075E-3"/>
    <n v="1.062850798556372E-3"/>
    <x v="0"/>
    <x v="0"/>
  </r>
  <r>
    <x v="100"/>
    <m/>
    <m/>
    <m/>
    <x v="4"/>
    <x v="7"/>
    <x v="4"/>
    <x v="4"/>
    <n v="7.4549623053387915E-2"/>
    <n v="1.9603855093391909E-5"/>
    <n v="0"/>
    <n v="0"/>
    <n v="0"/>
    <n v="0"/>
    <n v="1.412569039328535E-5"/>
    <n v="0"/>
    <n v="0"/>
    <x v="0"/>
    <x v="0"/>
  </r>
  <r>
    <x v="101"/>
    <m/>
    <m/>
    <m/>
    <x v="4"/>
    <x v="7"/>
    <x v="4"/>
    <x v="4"/>
    <n v="7.4549623053387915E-2"/>
    <n v="1.9603855093391909E-5"/>
    <n v="0"/>
    <n v="0"/>
    <n v="0"/>
    <n v="1"/>
    <n v="2.8252178951147838E-5"/>
    <n v="0"/>
    <n v="0"/>
    <x v="0"/>
    <x v="0"/>
  </r>
  <r>
    <x v="102"/>
    <m/>
    <m/>
    <m/>
    <x v="4"/>
    <x v="7"/>
    <x v="4"/>
    <x v="4"/>
    <n v="7.4549623053387915E-2"/>
    <n v="1.9603855093391909E-5"/>
    <n v="0"/>
    <n v="0"/>
    <n v="0"/>
    <n v="2"/>
    <n v="0"/>
    <n v="0"/>
    <n v="0"/>
    <x v="0"/>
    <x v="0"/>
  </r>
  <r>
    <x v="103"/>
    <m/>
    <m/>
    <m/>
    <x v="4"/>
    <x v="7"/>
    <x v="4"/>
    <x v="4"/>
    <n v="7.4549623053387915E-2"/>
    <n v="1.9603855093391909E-5"/>
    <n v="8.329168753778556E-5"/>
    <n v="8.329168753778556E-5"/>
    <n v="8.3291946132520067E-5"/>
    <n v="3"/>
    <n v="0"/>
    <n v="0"/>
    <n v="0"/>
    <x v="0"/>
    <x v="0"/>
  </r>
  <r>
    <x v="104"/>
    <m/>
    <m/>
    <m/>
    <x v="4"/>
    <x v="7"/>
    <x v="4"/>
    <x v="4"/>
    <n v="7.4549623053387915E-2"/>
    <n v="1.9603855093391909E-5"/>
    <n v="8.3298625620907159E-5"/>
    <n v="1.6659031315869271E-4"/>
    <n v="1.6659134762593621E-4"/>
    <n v="4"/>
    <n v="0"/>
    <n v="0"/>
    <n v="0"/>
    <x v="0"/>
    <x v="0"/>
  </r>
  <r>
    <x v="105"/>
    <n v="1"/>
    <m/>
    <m/>
    <x v="4"/>
    <x v="7"/>
    <x v="4"/>
    <x v="4"/>
    <n v="7.4549623053387915E-2"/>
    <n v="1.9603855093391909E-5"/>
    <n v="8.3305564859915342E-5"/>
    <n v="2.4989587801860799E-4"/>
    <n v="2.4989820576862401E-4"/>
    <n v="5"/>
    <n v="2.8252977159327659E-5"/>
    <n v="2.8252977159327659E-5"/>
    <n v="2.8252977167151861E-5"/>
    <x v="0"/>
    <x v="0"/>
  </r>
  <r>
    <x v="106"/>
    <n v="1"/>
    <n v="9.9999999999999995E-7"/>
    <n v="10"/>
    <x v="4"/>
    <x v="7"/>
    <x v="4"/>
    <x v="4"/>
    <n v="7.4549623053387915E-2"/>
    <n v="1.9603855093391909E-5"/>
    <n v="0"/>
    <n v="2.4989587801860799E-4"/>
    <n v="2.4989820576862401E-4"/>
    <n v="6"/>
    <n v="0"/>
    <n v="2.8252977159327659E-5"/>
    <n v="2.8252977167151861E-5"/>
    <x v="0"/>
    <x v="0"/>
  </r>
  <r>
    <x v="107"/>
    <n v="1"/>
    <n v="9.9999999999999995E-7"/>
    <n v="10"/>
    <x v="4"/>
    <x v="7"/>
    <x v="4"/>
    <x v="4"/>
    <n v="7.4549623053387915E-2"/>
    <n v="1.9603855093391909E-5"/>
    <n v="0"/>
    <n v="2.4989587801860799E-4"/>
    <n v="2.4989820576862401E-4"/>
    <n v="7"/>
    <n v="0"/>
    <n v="2.8252977159327659E-5"/>
    <n v="2.8252977167151861E-5"/>
    <x v="0"/>
    <x v="0"/>
  </r>
  <r>
    <x v="108"/>
    <n v="0.88892449021502562"/>
    <n v="4.9781557876326724E-3"/>
    <n v="8.8892449021502564"/>
    <x v="4"/>
    <x v="7"/>
    <x v="4"/>
    <x v="4"/>
    <n v="7.4549623053387915E-2"/>
    <n v="1.9603855093391909E-5"/>
    <n v="8.3312505255254279E-5"/>
    <n v="3.3320838327386229E-4"/>
    <n v="3.3321252184944429E-4"/>
    <n v="8"/>
    <n v="1.4126688139498749E-5"/>
    <n v="4.2379665298826408E-5"/>
    <n v="4.2379665316431032E-5"/>
    <x v="0"/>
    <x v="0"/>
  </r>
  <r>
    <x v="109"/>
    <n v="0.66668944331276558"/>
    <n v="1.1733426565173521E-2"/>
    <n v="6.6668944331276556"/>
    <x v="4"/>
    <x v="7"/>
    <x v="4"/>
    <x v="4"/>
    <n v="7.4549623053387915E-2"/>
    <n v="1.9603855093391909E-5"/>
    <n v="0"/>
    <n v="3.3320838327386229E-4"/>
    <n v="3.3321252184944429E-4"/>
    <n v="9"/>
    <n v="1.4126887705572759E-5"/>
    <n v="5.6506553004399167E-5"/>
    <n v="5.6506553035696628E-5"/>
    <x v="0"/>
    <x v="0"/>
  </r>
  <r>
    <x v="110"/>
    <n v="0.4444528266137947"/>
    <n v="1.174826284486067E-2"/>
    <n v="4.4445282661379473"/>
    <x v="4"/>
    <x v="7"/>
    <x v="4"/>
    <x v="4"/>
    <n v="7.4549623053387915E-2"/>
    <n v="1.9603855093391909E-5"/>
    <n v="0"/>
    <n v="3.3320838327386229E-4"/>
    <n v="3.3321252184944429E-4"/>
    <n v="10"/>
    <n v="2.82545737109182E-5"/>
    <n v="8.4761126715317381E-5"/>
    <n v="8.4761126785738833E-5"/>
    <x v="0"/>
    <x v="0"/>
  </r>
  <r>
    <x v="111"/>
    <n v="0.29629467507927348"/>
    <n v="8.8797967897055064E-3"/>
    <n v="2.9629467507927352"/>
    <x v="4"/>
    <x v="7"/>
    <x v="4"/>
    <x v="4"/>
    <n v="7.4549623053387915E-2"/>
    <n v="1.9603855093391909E-5"/>
    <n v="0"/>
    <n v="3.3320838327386229E-4"/>
    <n v="3.3321252184944429E-4"/>
    <n v="11"/>
    <n v="4.238365686833287E-5"/>
    <n v="1.2714478358365029E-4"/>
    <n v="1.271447837421062E-4"/>
    <x v="0"/>
    <x v="0"/>
  </r>
  <r>
    <x v="112"/>
    <n v="0.22221594809650569"/>
    <n v="6.9370371624186376E-3"/>
    <n v="2.2221594809650571"/>
    <x v="4"/>
    <x v="7"/>
    <x v="4"/>
    <x v="4"/>
    <n v="7.4549623053387915E-2"/>
    <n v="1.9603855093391909E-5"/>
    <n v="0"/>
    <n v="3.3320838327386229E-4"/>
    <n v="3.3321252184944429E-4"/>
    <n v="12"/>
    <n v="4.2385453318744557E-5"/>
    <n v="1.6953023690239479E-4"/>
    <n v="1.6953023718410711E-4"/>
    <x v="0"/>
    <x v="0"/>
  </r>
  <r>
    <x v="113"/>
    <n v="0.20512111321777671"/>
    <n v="6.4543559884449172E-3"/>
    <n v="2.0512111321777668"/>
    <x v="4"/>
    <x v="7"/>
    <x v="4"/>
    <x v="4"/>
    <n v="7.4549623053387915E-2"/>
    <n v="1.9603855093391909E-5"/>
    <n v="0"/>
    <n v="3.3320838327386229E-4"/>
    <n v="3.3321252184944429E-4"/>
    <n v="13"/>
    <n v="1.412868405459641E-5"/>
    <n v="1.8365892095699121E-4"/>
    <n v="1.8365892128761611E-4"/>
    <x v="0"/>
    <x v="0"/>
  </r>
  <r>
    <x v="114"/>
    <n v="0.20512111321777671"/>
    <n v="6.4543559884449172E-3"/>
    <n v="2.0512111321777668"/>
    <x v="4"/>
    <x v="7"/>
    <x v="4"/>
    <x v="4"/>
    <n v="7.4549623053387915E-2"/>
    <n v="1.9603855093391909E-5"/>
    <n v="0"/>
    <n v="3.3320838327386229E-4"/>
    <n v="3.3321252184944429E-4"/>
    <n v="14"/>
    <n v="0"/>
    <n v="1.8365892095699121E-4"/>
    <n v="1.8365892128761611E-4"/>
    <x v="0"/>
    <x v="0"/>
  </r>
  <r>
    <x v="115"/>
    <n v="0.28573211544612148"/>
    <n v="5.8175108292851857E-2"/>
    <n v="1.4033981919952421"/>
    <x v="4"/>
    <x v="7"/>
    <x v="4"/>
    <x v="4"/>
    <n v="7.4549623053387915E-2"/>
    <n v="1.9603855093391909E-5"/>
    <n v="1.666527793208042E-4"/>
    <n v="4.9986116259466656E-4"/>
    <n v="4.998704762388175E-4"/>
    <n v="15"/>
    <n v="1.412888367718197E-5"/>
    <n v="1.977878046341732E-4"/>
    <n v="1.9778780501762471E-4"/>
    <x v="0"/>
    <x v="0"/>
  </r>
  <r>
    <x v="116"/>
    <n v="0.26668156733160442"/>
    <n v="5.4924169223657213E-2"/>
    <n v="1.294859064045857"/>
    <x v="4"/>
    <x v="7"/>
    <x v="4"/>
    <x v="4"/>
    <n v="7.4549623053387915E-2"/>
    <n v="1.9603855093391909E-5"/>
    <n v="0"/>
    <n v="4.9986116259466656E-4"/>
    <n v="4.998704762388175E-4"/>
    <n v="16"/>
    <n v="1.4129083305318771E-5"/>
    <n v="2.1191688793949199E-4"/>
    <n v="2.1191688837968449E-4"/>
    <x v="0"/>
    <x v="0"/>
  </r>
  <r>
    <x v="117"/>
    <n v="0.23530395364524981"/>
    <n v="4.9338990548158143E-2"/>
    <n v="1.1221946372624521"/>
    <x v="4"/>
    <x v="7"/>
    <x v="4"/>
    <x v="4"/>
    <n v="7.4549623053387915E-2"/>
    <n v="1.9603855093391909E-5"/>
    <n v="0"/>
    <n v="4.9986116259466656E-4"/>
    <n v="4.998704762388175E-4"/>
    <n v="17"/>
    <n v="2.82589651585316E-5"/>
    <n v="2.4017585309802359E-4"/>
    <n v="2.4017585366344229E-4"/>
    <x v="0"/>
    <x v="0"/>
  </r>
  <r>
    <x v="118"/>
    <n v="0.22223003413899731"/>
    <n v="4.693076108876286E-2"/>
    <n v="1.0523202038000821"/>
    <x v="4"/>
    <x v="7"/>
    <x v="4"/>
    <x v="4"/>
    <n v="7.4549623053387915E-2"/>
    <n v="1.9603855093391909E-5"/>
    <n v="0"/>
    <n v="4.9986116259466656E-4"/>
    <n v="4.998704762388175E-4"/>
    <n v="18"/>
    <n v="1.4129682223591691E-5"/>
    <n v="2.5430553532161519E-4"/>
    <n v="2.5430553595551871E-4"/>
    <x v="0"/>
    <x v="0"/>
  </r>
  <r>
    <x v="119"/>
    <n v="0.20000420469892419"/>
    <n v="4.2732379219233098E-2"/>
    <n v="0.93609769987356806"/>
    <x v="4"/>
    <x v="7"/>
    <x v="4"/>
    <x v="4"/>
    <n v="7.4549623053387915E-2"/>
    <n v="1.9603855093391909E-5"/>
    <n v="0"/>
    <n v="4.9986116259466656E-4"/>
    <n v="4.998704762388175E-4"/>
    <n v="19"/>
    <n v="2.8260163062963889E-5"/>
    <n v="2.8256569838457909E-4"/>
    <n v="2.8256569916719813E-4"/>
    <x v="0"/>
    <x v="0"/>
  </r>
  <r>
    <x v="120"/>
    <n v="0.18181943513309171"/>
    <n v="3.9203349392388717E-2"/>
    <n v="0.84325210739607737"/>
    <x v="4"/>
    <x v="7"/>
    <x v="4"/>
    <x v="4"/>
    <n v="7.4549623053387915E-2"/>
    <n v="1.9603855093391909E-5"/>
    <n v="0"/>
    <n v="4.9986116259466656E-4"/>
    <n v="4.998704762388175E-4"/>
    <n v="20"/>
    <n v="2.8260961722357469E-5"/>
    <n v="3.1082666010693661E-4"/>
    <n v="3.1082666105393229E-4"/>
    <x v="0"/>
    <x v="0"/>
  </r>
  <r>
    <x v="121"/>
    <n v="0.16666546047285979"/>
    <n v="3.6200526944774727E-2"/>
    <n v="0.76731965136877234"/>
    <x v="4"/>
    <x v="7"/>
    <x v="4"/>
    <x v="4"/>
    <n v="7.4549623053387915E-2"/>
    <n v="1.9603855093391909E-5"/>
    <n v="0"/>
    <n v="4.9986116259466656E-4"/>
    <n v="4.998704762388175E-4"/>
    <n v="21"/>
    <n v="2.8261760426939051E-5"/>
    <n v="3.3908842053387571E-4"/>
    <n v="3.3908842166091059E-4"/>
    <x v="0"/>
    <x v="0"/>
  </r>
  <r>
    <x v="122"/>
    <n v="0.1944513565246882"/>
    <n v="5.4067695858245592E-2"/>
    <n v="0.69933311294464928"/>
    <x v="4"/>
    <x v="7"/>
    <x v="4"/>
    <x v="4"/>
    <n v="7.4549623053387915E-2"/>
    <n v="1.9603855093391909E-5"/>
    <n v="8.3333333381476366E-5"/>
    <n v="5.8319449597614295E-4"/>
    <n v="5.8320717391296777E-4"/>
    <n v="22"/>
    <n v="0"/>
    <n v="3.3908842053387571E-4"/>
    <n v="3.3908842166091059E-4"/>
    <x v="0"/>
    <x v="0"/>
  </r>
  <r>
    <x v="123"/>
    <n v="0.1944513565246882"/>
    <n v="5.4067695858245592E-2"/>
    <n v="0.69933311294464928"/>
    <x v="4"/>
    <x v="7"/>
    <x v="4"/>
    <x v="4"/>
    <n v="7.4549623053387915E-2"/>
    <n v="1.9603855093391909E-5"/>
    <n v="0"/>
    <n v="5.8319449597614295E-4"/>
    <n v="5.8320717391296777E-4"/>
    <n v="23"/>
    <n v="0"/>
    <n v="3.3908842053387571E-4"/>
    <n v="3.3908842166091059E-4"/>
    <x v="0"/>
    <x v="0"/>
  </r>
  <r>
    <x v="124"/>
    <n v="0.26671587979199679"/>
    <n v="0.10361603163470121"/>
    <n v="0.68654781900945583"/>
    <x v="4"/>
    <x v="7"/>
    <x v="4"/>
    <x v="4"/>
    <n v="7.4549623053387915E-2"/>
    <n v="1.9603855093391909E-5"/>
    <n v="2.5006251693188662E-4"/>
    <n v="8.3325701290802958E-4"/>
    <n v="8.3328289398854614E-4"/>
    <n v="24"/>
    <n v="1.413107989733376E-5"/>
    <n v="3.5321950043120938E-4"/>
    <n v="3.5321950165413728E-4"/>
    <x v="0"/>
    <x v="0"/>
  </r>
  <r>
    <x v="125"/>
    <n v="0.29339971670377107"/>
    <n v="0.1207182260926936"/>
    <n v="0.71309359446479859"/>
    <x v="4"/>
    <x v="7"/>
    <x v="4"/>
    <x v="4"/>
    <n v="7.4549623053387915E-2"/>
    <n v="1.9603855093391909E-5"/>
    <n v="8.3361120421762734E-5"/>
    <n v="9.1661813332979231E-4"/>
    <n v="9.1664945192241275E-4"/>
    <n v="25"/>
    <n v="0"/>
    <n v="3.5321950043120938E-4"/>
    <n v="3.5321950165413728E-4"/>
    <x v="0"/>
    <x v="0"/>
  </r>
  <r>
    <x v="126"/>
    <n v="0.32008594404453189"/>
    <n v="0.13780864014672309"/>
    <n v="0.74345854850462678"/>
    <x v="4"/>
    <x v="7"/>
    <x v="4"/>
    <x v="4"/>
    <n v="7.4549623053387915E-2"/>
    <n v="1.9603855093391909E-5"/>
    <n v="8.3368070077408183E-5"/>
    <n v="9.9998620340720039E-4"/>
    <n v="1.0000234781164571E-3"/>
    <n v="26"/>
    <n v="0"/>
    <n v="3.5321950043120938E-4"/>
    <n v="3.5321950165413728E-4"/>
    <x v="0"/>
    <x v="0"/>
  </r>
  <r>
    <x v="127"/>
    <n v="0.32008594404453189"/>
    <n v="0.13780864014672309"/>
    <n v="0.74345854850462678"/>
    <x v="4"/>
    <x v="7"/>
    <x v="4"/>
    <x v="4"/>
    <n v="7.4549623053387915E-2"/>
    <n v="1.9603855093391909E-5"/>
    <n v="0"/>
    <n v="9.9998620340720039E-4"/>
    <n v="1.0000234781164571E-3"/>
    <n v="27"/>
    <n v="0"/>
    <n v="3.5321950043120938E-4"/>
    <n v="3.5321950165413728E-4"/>
    <x v="0"/>
    <x v="0"/>
  </r>
  <r>
    <x v="128"/>
    <n v="0.30777285195637388"/>
    <n v="0.13319813403572259"/>
    <n v="0.71115206746031367"/>
    <x v="4"/>
    <x v="7"/>
    <x v="4"/>
    <x v="4"/>
    <n v="7.4549623053387915E-2"/>
    <n v="1.9603855093391909E-5"/>
    <n v="0"/>
    <n v="9.9998620340720039E-4"/>
    <n v="1.0000234781164571E-3"/>
    <n v="28"/>
    <n v="1.4131279587644359E-5"/>
    <n v="3.6735078001885383E-4"/>
    <n v="3.6735078134159061E-4"/>
    <x v="0"/>
    <x v="0"/>
  </r>
  <r>
    <x v="129"/>
    <n v="0.30777285195637388"/>
    <n v="0.13319813403572259"/>
    <n v="0.71115206746031367"/>
    <x v="4"/>
    <x v="7"/>
    <x v="4"/>
    <x v="4"/>
    <n v="7.4549623053387915E-2"/>
    <n v="1.9603855093391909E-5"/>
    <n v="0"/>
    <n v="9.9998620340720039E-4"/>
    <n v="1.0000234781164571E-3"/>
    <n v="29"/>
    <n v="0"/>
    <n v="3.6735078001885383E-4"/>
    <n v="3.6735078134159061E-4"/>
    <x v="0"/>
    <x v="0"/>
  </r>
  <r>
    <x v="130"/>
    <n v="0.27592821497662529"/>
    <n v="0.1210065305133614"/>
    <n v="0.62919232125062718"/>
    <x v="4"/>
    <x v="7"/>
    <x v="4"/>
    <x v="4"/>
    <n v="7.4549623053387915E-2"/>
    <n v="1.9603855093391909E-5"/>
    <n v="0"/>
    <n v="9.9998620340720039E-4"/>
    <n v="1.0000234781164571E-3"/>
    <n v="30"/>
    <n v="4.2395636082143842E-5"/>
    <n v="4.0974641610099757E-4"/>
    <n v="4.0974641774666409E-4"/>
    <x v="0"/>
    <x v="0"/>
  </r>
  <r>
    <x v="131"/>
    <n v="0.2989349821043748"/>
    <n v="0.13612714108338089"/>
    <n v="0.65646073820801554"/>
    <x v="4"/>
    <x v="7"/>
    <x v="4"/>
    <x v="4"/>
    <n v="7.4549623053387915E-2"/>
    <n v="1.9603855093391909E-5"/>
    <n v="8.3375020892049355E-5"/>
    <n v="1.0833612242992501E-3"/>
    <n v="1.0834049738625751E-3"/>
    <n v="31"/>
    <n v="0"/>
    <n v="4.0974641610099757E-4"/>
    <n v="4.0974641774666409E-4"/>
    <x v="0"/>
    <x v="0"/>
  </r>
  <r>
    <x v="132"/>
    <n v="0.28896851134257379"/>
    <n v="0.13210870549497111"/>
    <n v="0.63207644215938408"/>
    <x v="4"/>
    <x v="7"/>
    <x v="4"/>
    <x v="4"/>
    <n v="7.4549623053387915E-2"/>
    <n v="1.9603855093391909E-5"/>
    <n v="0"/>
    <n v="1.0833612242992501E-3"/>
    <n v="1.0834049738625751E-3"/>
    <n v="32"/>
    <n v="1.4132078404954241E-5"/>
    <n v="4.2387849450595179E-4"/>
    <n v="4.2387849626709337E-4"/>
    <x v="0"/>
    <x v="0"/>
  </r>
  <r>
    <x v="133"/>
    <n v="0.29175546492048809"/>
    <n v="0.13866315211346081"/>
    <n v="0.61387073648318558"/>
    <x v="4"/>
    <x v="7"/>
    <x v="4"/>
    <x v="4"/>
    <n v="7.4549623053387915E-2"/>
    <n v="1.9603855093391909E-5"/>
    <n v="8.3381972865797301E-5"/>
    <n v="1.1667431971650469E-3"/>
    <n v="1.1667939404528161E-3"/>
    <n v="33"/>
    <n v="2.826495569659015E-5"/>
    <n v="4.5214345020254198E-4"/>
    <n v="4.5214345220638628E-4"/>
    <x v="0"/>
    <x v="0"/>
  </r>
  <r>
    <x v="134"/>
    <n v="0.30313358089644538"/>
    <n v="0.1485033544024551"/>
    <n v="0.61877368519281539"/>
    <x v="4"/>
    <x v="7"/>
    <x v="4"/>
    <x v="4"/>
    <n v="7.4549623053387915E-2"/>
    <n v="1.9603855093391909E-5"/>
    <n v="8.3388925998985141E-5"/>
    <n v="1.2501321231640321E-3"/>
    <n v="1.2501903791796039E-3"/>
    <n v="34"/>
    <n v="1.4132677577251569E-5"/>
    <n v="4.6627612777979348E-4"/>
    <n v="4.6627612991086408E-4"/>
    <x v="0"/>
    <x v="0"/>
  </r>
  <r>
    <x v="135"/>
    <n v="0.30313358089644538"/>
    <n v="0.1485033544024551"/>
    <n v="0.61877368519281539"/>
    <x v="4"/>
    <x v="7"/>
    <x v="4"/>
    <x v="4"/>
    <n v="7.4549623053387915E-2"/>
    <n v="1.9603855093391909E-5"/>
    <n v="0"/>
    <n v="1.2501321231640321E-3"/>
    <n v="1.2501903791796039E-3"/>
    <n v="35"/>
    <n v="0"/>
    <n v="4.6627612777979348E-4"/>
    <n v="4.6627612991086408E-4"/>
    <x v="0"/>
    <x v="0"/>
  </r>
  <r>
    <x v="136"/>
    <n v="0.29421586769300773"/>
    <n v="0.14460200564690909"/>
    <n v="0.59862915742482803"/>
    <x v="4"/>
    <x v="7"/>
    <x v="4"/>
    <x v="4"/>
    <n v="7.4549623053387915E-2"/>
    <n v="1.9603855093391909E-5"/>
    <n v="0"/>
    <n v="1.2501321231640321E-3"/>
    <n v="1.2501903791796039E-3"/>
    <n v="36"/>
    <n v="1.413287731274921E-5"/>
    <n v="4.8040900509254282E-4"/>
    <n v="4.8040900735475721E-4"/>
    <x v="0"/>
    <x v="0"/>
  </r>
  <r>
    <x v="137"/>
    <n v="0.26323793253941091"/>
    <n v="0.13082601907119931"/>
    <n v="0.52966687834406623"/>
    <x v="4"/>
    <x v="7"/>
    <x v="4"/>
    <x v="4"/>
    <n v="7.4549623053387915E-2"/>
    <n v="1.9603855093391909E-5"/>
    <n v="0"/>
    <n v="1.2501321231640321E-3"/>
    <n v="1.2501903791796039E-3"/>
    <n v="37"/>
    <n v="5.6534705257218461E-5"/>
    <n v="5.3694371034976123E-4"/>
    <n v="5.369437131757407E-4"/>
    <x v="0"/>
    <x v="0"/>
  </r>
  <r>
    <x v="138"/>
    <n v="0.27359745816929898"/>
    <n v="0.13957440081143879"/>
    <n v="0.53631302503550893"/>
    <x v="4"/>
    <x v="7"/>
    <x v="4"/>
    <x v="4"/>
    <n v="7.4549623053387915E-2"/>
    <n v="1.9603855093391909E-5"/>
    <n v="8.3395880291834947E-5"/>
    <n v="1.3335280034558669E-3"/>
    <n v="1.3335942913356249E-3"/>
    <n v="38"/>
    <n v="1.4133876074394111E-5"/>
    <n v="5.510775864241553E-4"/>
    <n v="5.5107758940086847E-4"/>
    <x v="0"/>
    <x v="0"/>
  </r>
  <r>
    <x v="139"/>
    <n v="0.27359745816929898"/>
    <n v="0.13957440081143879"/>
    <n v="0.53631302503550893"/>
    <x v="4"/>
    <x v="7"/>
    <x v="4"/>
    <x v="4"/>
    <n v="7.4549623053387915E-2"/>
    <n v="1.9603855093391909E-5"/>
    <n v="0"/>
    <n v="1.3335280034558669E-3"/>
    <n v="1.3335942913356249E-3"/>
    <n v="39"/>
    <n v="0"/>
    <n v="5.510775864241553E-4"/>
    <n v="5.5107758940086847E-4"/>
    <x v="0"/>
    <x v="0"/>
  </r>
  <r>
    <x v="140"/>
    <n v="0.30782543603638252"/>
    <n v="0.16324434202523019"/>
    <n v="0.58045809058634279"/>
    <x v="4"/>
    <x v="7"/>
    <x v="4"/>
    <x v="4"/>
    <n v="7.4549623053387915E-2"/>
    <n v="1.9603855093391909E-5"/>
    <n v="1.6681958500609461E-4"/>
    <n v="1.5003475884619621E-3"/>
    <n v="1.5004314987897211E-3"/>
    <n v="40"/>
    <n v="0"/>
    <n v="5.510775864241553E-4"/>
    <n v="5.5107758940086847E-4"/>
    <x v="0"/>
    <x v="0"/>
  </r>
  <r>
    <x v="141"/>
    <n v="0.30012773909646889"/>
    <n v="0.1595610391963235"/>
    <n v="0.56452790874799996"/>
    <x v="4"/>
    <x v="7"/>
    <x v="4"/>
    <x v="4"/>
    <n v="7.4549623053387915E-2"/>
    <n v="1.9603855093391909E-5"/>
    <n v="0"/>
    <n v="1.5003475884619621E-3"/>
    <n v="1.5004314987897211E-3"/>
    <n v="41"/>
    <n v="1.4134075843643249E-5"/>
    <n v="5.6521166226779858E-4"/>
    <n v="5.6521166539916365E-4"/>
    <x v="0"/>
    <x v="0"/>
  </r>
  <r>
    <x v="142"/>
    <n v="0.27918255179156259"/>
    <n v="0.14943548807988749"/>
    <n v="0.52158224412651311"/>
    <x v="4"/>
    <x v="7"/>
    <x v="4"/>
    <x v="4"/>
    <n v="7.4549623053387915E-2"/>
    <n v="1.9603855093391909E-5"/>
    <n v="0"/>
    <n v="1.5003475884619621E-3"/>
    <n v="1.5004314987897211E-3"/>
    <n v="42"/>
    <n v="4.2404025561910908E-5"/>
    <n v="6.0761568782970946E-4"/>
    <n v="6.0761569144854994E-4"/>
    <x v="0"/>
    <x v="0"/>
  </r>
  <r>
    <x v="143"/>
    <n v="0.2609693604706832"/>
    <n v="0.140507665889235"/>
    <n v="0.4847067003316809"/>
    <x v="4"/>
    <x v="7"/>
    <x v="4"/>
    <x v="4"/>
    <n v="7.4549623053387915E-2"/>
    <n v="1.9603855093391909E-5"/>
    <n v="0"/>
    <n v="1.5003475884619621E-3"/>
    <n v="1.5004314987897211E-3"/>
    <n v="43"/>
    <n v="4.2405823739384353E-5"/>
    <n v="6.5002151156909381E-4"/>
    <n v="6.5002151571068225E-4"/>
    <x v="0"/>
    <x v="0"/>
  </r>
  <r>
    <x v="144"/>
    <n v="0.25541506259806129"/>
    <n v="0.1377622542779951"/>
    <n v="0.47354665139500363"/>
    <x v="4"/>
    <x v="7"/>
    <x v="4"/>
    <x v="4"/>
    <n v="7.4549623053387915E-2"/>
    <n v="1.9603855093391909E-5"/>
    <n v="0"/>
    <n v="1.5003475884619621E-3"/>
    <n v="1.5004314987897211E-3"/>
    <n v="44"/>
    <n v="1.4135474386819401E-5"/>
    <n v="6.6415698595591321E-4"/>
    <n v="6.6415699027958766E-4"/>
    <x v="0"/>
    <x v="0"/>
  </r>
  <r>
    <x v="145"/>
    <n v="0.26961653992887802"/>
    <n v="0.1478449812522229"/>
    <n v="0.49168445210328893"/>
    <x v="4"/>
    <x v="7"/>
    <x v="4"/>
    <x v="4"/>
    <n v="7.4549623053387915E-2"/>
    <n v="1.9603855093391909E-5"/>
    <n v="8.3416750131798449E-5"/>
    <n v="1.5837643385937599E-3"/>
    <n v="1.5838578390366849E-3"/>
    <n v="45"/>
    <n v="0"/>
    <n v="6.6415698595591321E-4"/>
    <n v="6.6415699027958766E-4"/>
    <x v="0"/>
    <x v="0"/>
  </r>
  <r>
    <x v="146"/>
    <n v="0.26399770927304811"/>
    <n v="0.14501749183341689"/>
    <n v="0.48059575172818431"/>
    <x v="4"/>
    <x v="7"/>
    <x v="4"/>
    <x v="4"/>
    <n v="7.4549623053387915E-2"/>
    <n v="1.9603855093391909E-5"/>
    <n v="0"/>
    <n v="1.5837643385937599E-3"/>
    <n v="1.5838578390366849E-3"/>
    <n v="46"/>
    <n v="1.413567420125557E-5"/>
    <n v="6.7829266015716877E-4"/>
    <n v="6.7829266466684884E-4"/>
    <x v="0"/>
    <x v="0"/>
  </r>
  <r>
    <x v="147"/>
    <n v="0.26399770927304811"/>
    <n v="0.14501749183341689"/>
    <n v="0.48059575172818431"/>
    <x v="4"/>
    <x v="7"/>
    <x v="4"/>
    <x v="4"/>
    <n v="7.4549623053387915E-2"/>
    <n v="1.9603855093391909E-5"/>
    <n v="0"/>
    <n v="1.5837643385937599E-3"/>
    <n v="1.5838578390366849E-3"/>
    <n v="47"/>
    <n v="0"/>
    <n v="6.7829266015716877E-4"/>
    <n v="6.7829266466684884E-4"/>
    <x v="0"/>
    <x v="0"/>
  </r>
  <r>
    <x v="148"/>
    <n v="0.27223107521139739"/>
    <n v="0.15203440108133481"/>
    <n v="0.48745387743597918"/>
    <x v="4"/>
    <x v="7"/>
    <x v="4"/>
    <x v="4"/>
    <n v="7.4549623053387915E-2"/>
    <n v="1.9603855093391909E-5"/>
    <n v="8.3423709066405286E-5"/>
    <n v="1.6671880476601651E-3"/>
    <n v="1.6672916578871549E-3"/>
    <n v="48"/>
    <n v="1.4135874021354001E-5"/>
    <n v="6.9242853417852274E-4"/>
    <n v="6.9242853887812824E-4"/>
    <x v="0"/>
    <x v="0"/>
  </r>
  <r>
    <x v="149"/>
    <n v="0.26155166010329411"/>
    <n v="0.1465427969182484"/>
    <n v="0.46682110851857478"/>
    <x v="4"/>
    <x v="7"/>
    <x v="4"/>
    <x v="4"/>
    <n v="7.4549623053387915E-2"/>
    <n v="1.9603855093391909E-5"/>
    <n v="0"/>
    <n v="1.6671880476601651E-3"/>
    <n v="1.6672916578871549E-3"/>
    <n v="49"/>
    <n v="2.827254735844252E-5"/>
    <n v="7.2070108153696525E-4"/>
    <n v="7.207010866281849E-4"/>
    <x v="0"/>
    <x v="0"/>
  </r>
  <r>
    <x v="150"/>
    <n v="0.25652004717512272"/>
    <n v="0.14394217833512379"/>
    <n v="0.45714560779764479"/>
    <x v="4"/>
    <x v="7"/>
    <x v="4"/>
    <x v="4"/>
    <n v="7.4549623053387915E-2"/>
    <n v="1.9603855093391909E-5"/>
    <n v="0"/>
    <n v="1.6671880476601651E-3"/>
    <n v="1.6672916578871549E-3"/>
    <n v="50"/>
    <n v="1.4136473515511809E-5"/>
    <n v="7.3483755505247708E-4"/>
    <n v="7.3483756034538306E-4"/>
    <x v="0"/>
    <x v="0"/>
  </r>
  <r>
    <x v="151"/>
    <n v="0.2516783049558014"/>
    <n v="0.1414316823623058"/>
    <n v="0.44786265798042441"/>
    <x v="4"/>
    <x v="7"/>
    <x v="4"/>
    <x v="4"/>
    <n v="7.4549623053387915E-2"/>
    <n v="1.9603855093391909E-5"/>
    <n v="0"/>
    <n v="1.6671880476601651E-3"/>
    <n v="1.6672916578871549E-3"/>
    <n v="51"/>
    <n v="1.4136673358259271E-5"/>
    <n v="7.489742284107363E-4"/>
    <n v="7.4897423390924908E-4"/>
    <x v="0"/>
    <x v="0"/>
  </r>
  <r>
    <x v="152"/>
    <n v="0.2516783049558014"/>
    <n v="0.1414316823623058"/>
    <n v="0.44786265798042441"/>
    <x v="4"/>
    <x v="7"/>
    <x v="4"/>
    <x v="4"/>
    <n v="7.4549623053387915E-2"/>
    <n v="1.9603855093391909E-5"/>
    <n v="0"/>
    <n v="1.6671880476601651E-3"/>
    <n v="1.6672916578871549E-3"/>
    <n v="52"/>
    <n v="0"/>
    <n v="7.489742284107363E-4"/>
    <n v="7.4897423390924908E-4"/>
    <x v="0"/>
    <x v="0"/>
  </r>
  <r>
    <x v="153"/>
    <n v="0.24701588515269701"/>
    <n v="0.1390067352979012"/>
    <n v="0.4389488565932218"/>
    <x v="4"/>
    <x v="7"/>
    <x v="4"/>
    <x v="4"/>
    <n v="7.4549623053387915E-2"/>
    <n v="1.9603855093391909E-5"/>
    <n v="0"/>
    <n v="1.6671880476601651E-3"/>
    <n v="1.6672916578871549E-3"/>
    <n v="53"/>
    <n v="1.413687320666899E-5"/>
    <n v="7.6311110161740526E-4"/>
    <n v="7.6311110732544575E-4"/>
    <x v="0"/>
    <x v="0"/>
  </r>
  <r>
    <x v="154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4"/>
    <n v="2.827454584203642E-5"/>
    <n v="7.9138564745944166E-4"/>
    <n v="7.9138565359830311E-4"/>
    <x v="0"/>
    <x v="0"/>
  </r>
  <r>
    <x v="155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5"/>
    <n v="0"/>
    <n v="7.9138564745944166E-4"/>
    <n v="7.9138565359830311E-4"/>
    <x v="0"/>
    <x v="0"/>
  </r>
  <r>
    <x v="156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6"/>
    <n v="0"/>
    <n v="7.9138564745944166E-4"/>
    <n v="7.9138565359830311E-4"/>
    <x v="0"/>
    <x v="0"/>
  </r>
  <r>
    <x v="157"/>
    <n v="0.23819052669045501"/>
    <n v="0.134396653619718"/>
    <n v="0.42214389627296861"/>
    <x v="4"/>
    <x v="7"/>
    <x v="4"/>
    <x v="4"/>
    <n v="7.4549623053387915E-2"/>
    <n v="1.9603855093391909E-5"/>
    <n v="0"/>
    <n v="1.6671880476601651E-3"/>
    <n v="1.6672916578871549E-3"/>
    <n v="57"/>
    <n v="0"/>
    <n v="7.9138564745944166E-4"/>
    <n v="7.9138565359830311E-4"/>
    <x v="0"/>
    <x v="0"/>
  </r>
  <r>
    <x v="158"/>
    <n v="0.2340101226395363"/>
    <n v="0.13220381213043339"/>
    <n v="0.41421451178535912"/>
    <x v="4"/>
    <x v="7"/>
    <x v="4"/>
    <x v="4"/>
    <n v="7.4549623053387915E-2"/>
    <n v="1.9603855093391909E-5"/>
    <n v="0"/>
    <n v="1.6671880476601651E-3"/>
    <n v="1.6672916578871549E-3"/>
    <n v="58"/>
    <n v="1.4137472785538609E-5"/>
    <n v="8.0552312024498025E-4"/>
    <n v="8.0552312660513235E-4"/>
    <x v="0"/>
    <x v="0"/>
  </r>
  <r>
    <x v="159"/>
    <n v="0.23738850444812681"/>
    <n v="0.13628944597836279"/>
    <n v="0.41348250878549259"/>
    <x v="4"/>
    <x v="7"/>
    <x v="4"/>
    <x v="4"/>
    <n v="7.4549623053387915E-2"/>
    <n v="1.9603855093391909E-5"/>
    <n v="8.3430669162339694E-5"/>
    <n v="1.750618716822505E-3"/>
    <n v="1.7507329566356911E-3"/>
    <n v="59"/>
    <n v="2.8275745067801149E-5"/>
    <n v="8.3379886531278146E-4"/>
    <n v="8.337988721272829E-4"/>
    <x v="0"/>
    <x v="0"/>
  </r>
  <r>
    <x v="160"/>
    <n v="0.255685280269904"/>
    <n v="0.1505099204300028"/>
    <n v="0.43435650194967118"/>
    <x v="4"/>
    <x v="7"/>
    <x v="4"/>
    <x v="4"/>
    <n v="7.4549623053387915E-2"/>
    <n v="1.9603855093391909E-5"/>
    <n v="1.6688918596818969E-4"/>
    <n v="1.917507902790695E-3"/>
    <n v="1.9176449627111849E-3"/>
    <n v="60"/>
    <n v="1.413807241536855E-5"/>
    <n v="8.4793693772814999E-4"/>
    <n v="8.4793694477570698E-4"/>
    <x v="0"/>
    <x v="0"/>
  </r>
  <r>
    <x v="161"/>
    <n v="0.2514919707948019"/>
    <n v="0.14821468081559599"/>
    <n v="0.42673378255251859"/>
    <x v="4"/>
    <x v="7"/>
    <x v="4"/>
    <x v="4"/>
    <n v="7.4549623053387915E-2"/>
    <n v="1.9603855093391909E-5"/>
    <n v="0"/>
    <n v="1.917507902790695E-3"/>
    <n v="1.9176449627111849E-3"/>
    <n v="61"/>
    <n v="1.4138272303414069E-5"/>
    <n v="8.620752100315641E-4"/>
    <n v="8.6207521731609851E-4"/>
    <x v="0"/>
    <x v="0"/>
  </r>
  <r>
    <x v="162"/>
    <n v="0.2514919707948019"/>
    <n v="0.14821468081559599"/>
    <n v="0.42673378255251859"/>
    <x v="4"/>
    <x v="7"/>
    <x v="4"/>
    <x v="4"/>
    <n v="7.4549623053387915E-2"/>
    <n v="1.9603855093391909E-5"/>
    <n v="0"/>
    <n v="1.917507902790695E-3"/>
    <n v="1.9176449627111849E-3"/>
    <n v="62"/>
    <n v="0"/>
    <n v="8.620752100315641E-4"/>
    <n v="8.6207521731609851E-4"/>
    <x v="0"/>
    <x v="0"/>
  </r>
  <r>
    <x v="163"/>
    <n v="0.24743392840287259"/>
    <n v="0.1459880894347223"/>
    <n v="0.41937358836560168"/>
    <x v="4"/>
    <x v="7"/>
    <x v="4"/>
    <x v="4"/>
    <n v="7.4549623053387915E-2"/>
    <n v="1.9603855093391909E-5"/>
    <n v="0"/>
    <n v="1.917507902790695E-3"/>
    <n v="1.9176449627111849E-3"/>
    <n v="63"/>
    <n v="1.41384721968998E-5"/>
    <n v="8.7621368222846386E-4"/>
    <n v="8.7621368975389791E-4"/>
    <x v="0"/>
    <x v="0"/>
  </r>
  <r>
    <x v="164"/>
    <n v="0.24743392840287259"/>
    <n v="0.1459880894347223"/>
    <n v="0.41937358836560168"/>
    <x v="4"/>
    <x v="7"/>
    <x v="4"/>
    <x v="4"/>
    <n v="7.4549623053387915E-2"/>
    <n v="1.9603855093391909E-5"/>
    <n v="0"/>
    <n v="1.917507902790695E-3"/>
    <n v="1.9176449627111849E-3"/>
    <n v="64"/>
    <n v="0"/>
    <n v="8.7621368222846386E-4"/>
    <n v="8.7621368975389791E-4"/>
    <x v="0"/>
    <x v="0"/>
  </r>
  <r>
    <x v="165"/>
    <n v="0.23600881910609359"/>
    <n v="0.13969078529437251"/>
    <n v="0.39873899039564442"/>
    <x v="4"/>
    <x v="7"/>
    <x v="4"/>
    <x v="4"/>
    <n v="7.4549623053387915E-2"/>
    <n v="1.9603855093391909E-5"/>
    <n v="0"/>
    <n v="1.917507902790695E-3"/>
    <n v="1.9176449627111849E-3"/>
    <n v="65"/>
    <n v="4.2417215740366297E-5"/>
    <n v="9.1863089796883019E-4"/>
    <n v="9.1863090624050758E-4"/>
    <x v="0"/>
    <x v="0"/>
  </r>
  <r>
    <x v="166"/>
    <n v="0.22896054499492149"/>
    <n v="0.1357848751950716"/>
    <n v="0.38607342009969481"/>
    <x v="4"/>
    <x v="7"/>
    <x v="4"/>
    <x v="4"/>
    <n v="7.4549623053387915E-2"/>
    <n v="1.9603855093391909E-5"/>
    <n v="0"/>
    <n v="1.917507902790695E-3"/>
    <n v="1.9176449627111849E-3"/>
    <n v="66"/>
    <n v="2.8278943500611788E-5"/>
    <n v="9.4690984146944199E-4"/>
    <n v="9.4690985025822527E-4"/>
    <x v="0"/>
    <x v="0"/>
  </r>
  <r>
    <x v="167"/>
    <n v="0.22896054499492149"/>
    <n v="0.1357848751950716"/>
    <n v="0.38607342009969481"/>
    <x v="4"/>
    <x v="7"/>
    <x v="4"/>
    <x v="4"/>
    <n v="7.4549623053387915E-2"/>
    <n v="1.9603855093391909E-5"/>
    <n v="0"/>
    <n v="1.917507902790695E-3"/>
    <n v="1.9176449627111849E-3"/>
    <n v="67"/>
    <n v="0"/>
    <n v="9.4690984146944199E-4"/>
    <n v="9.4690985025822527E-4"/>
    <x v="0"/>
    <x v="0"/>
  </r>
  <r>
    <x v="168"/>
    <n v="0.2255919079798768"/>
    <n v="0.13391241404080989"/>
    <n v="0.3800372751886314"/>
    <x v="4"/>
    <x v="7"/>
    <x v="4"/>
    <x v="4"/>
    <n v="7.4549623053387915E-2"/>
    <n v="1.9603855093391909E-5"/>
    <n v="0"/>
    <n v="1.917507902790695E-3"/>
    <n v="1.9176449627111849E-3"/>
    <n v="68"/>
    <n v="1.413967167705465E-5"/>
    <n v="9.610495131464966E-4"/>
    <n v="9.6104952219971539E-4"/>
    <x v="0"/>
    <x v="0"/>
  </r>
  <r>
    <x v="169"/>
    <n v="0.2255919079798768"/>
    <n v="0.13391241404080989"/>
    <n v="0.3800372751886314"/>
    <x v="4"/>
    <x v="7"/>
    <x v="4"/>
    <x v="4"/>
    <n v="7.4549623053387915E-2"/>
    <n v="1.9603855093391909E-5"/>
    <n v="0"/>
    <n v="1.917507902790695E-3"/>
    <n v="1.9176449627111849E-3"/>
    <n v="69"/>
    <n v="0"/>
    <n v="9.610495131464966E-4"/>
    <n v="9.6104952219971539E-4"/>
    <x v="0"/>
    <x v="0"/>
  </r>
  <r>
    <x v="170"/>
    <n v="0.2255919079798768"/>
    <n v="0.13391241404080989"/>
    <n v="0.3800372751886314"/>
    <x v="4"/>
    <x v="7"/>
    <x v="4"/>
    <x v="4"/>
    <n v="7.4549623053387915E-2"/>
    <n v="1.9603855093391909E-5"/>
    <n v="0"/>
    <n v="1.917507902790695E-3"/>
    <n v="1.9176449627111849E-3"/>
    <n v="70"/>
    <n v="0"/>
    <n v="9.610495131464966E-4"/>
    <n v="9.6104952219971539E-4"/>
    <x v="0"/>
    <x v="0"/>
  </r>
  <r>
    <x v="171"/>
    <n v="0.2354105898167661"/>
    <n v="0.14122743754674899"/>
    <n v="0.39240353546408568"/>
    <x v="4"/>
    <x v="7"/>
    <x v="4"/>
    <x v="4"/>
    <n v="7.4549623053387915E-2"/>
    <n v="1.9603855093391909E-5"/>
    <n v="8.3451556419996109E-5"/>
    <n v="2.0009594592106908E-3"/>
    <n v="2.0011087089668979E-3"/>
    <n v="71"/>
    <n v="0"/>
    <n v="9.610495131464966E-4"/>
    <n v="9.6104952219971539E-4"/>
    <x v="0"/>
    <x v="0"/>
  </r>
  <r>
    <x v="172"/>
    <n v="0.2354105898167661"/>
    <n v="0.14122743754674899"/>
    <n v="0.39240353546408568"/>
    <x v="4"/>
    <x v="7"/>
    <x v="4"/>
    <x v="4"/>
    <n v="7.4549623053387915E-2"/>
    <n v="1.9603855093391909E-5"/>
    <n v="0"/>
    <n v="2.0009594592106908E-3"/>
    <n v="2.0011087089668979E-3"/>
    <n v="72"/>
    <n v="0"/>
    <n v="9.610495131464966E-4"/>
    <n v="9.6104952219971539E-4"/>
    <x v="0"/>
    <x v="0"/>
  </r>
  <r>
    <x v="173"/>
    <n v="0.24167440912595561"/>
    <n v="0.14654259580752921"/>
    <n v="0.39856343273113282"/>
    <x v="4"/>
    <x v="7"/>
    <x v="4"/>
    <x v="4"/>
    <n v="7.4549623053387915E-2"/>
    <n v="1.9603855093391909E-5"/>
    <n v="8.3458521163461683E-5"/>
    <n v="2.084417980374152E-3"/>
    <n v="2.0845799403015511E-3"/>
    <n v="73"/>
    <n v="1.413987161017618E-5"/>
    <n v="9.7518938475667281E-4"/>
    <n v="9.751893940782505E-4"/>
    <x v="0"/>
    <x v="0"/>
  </r>
  <r>
    <x v="174"/>
    <n v="0.25135245955090801"/>
    <n v="0.15379100844688451"/>
    <n v="0.4108046339010184"/>
    <x v="4"/>
    <x v="7"/>
    <x v="4"/>
    <x v="4"/>
    <n v="7.4549623053387915E-2"/>
    <n v="1.9603855093391909E-5"/>
    <n v="8.3465487069587314E-5"/>
    <n v="2.1678834674437402E-3"/>
    <n v="2.1680586580112449E-3"/>
    <n v="74"/>
    <n v="0"/>
    <n v="9.7518938475667281E-4"/>
    <n v="9.751893940782505E-4"/>
    <x v="0"/>
    <x v="0"/>
  </r>
  <r>
    <x v="175"/>
    <n v="0.25135245955090801"/>
    <n v="0.15379100844688451"/>
    <n v="0.4108046339010184"/>
    <x v="4"/>
    <x v="7"/>
    <x v="4"/>
    <x v="4"/>
    <n v="7.4549623053387915E-2"/>
    <n v="1.9603855093391909E-5"/>
    <n v="0"/>
    <n v="2.1678834674437402E-3"/>
    <n v="2.1680586580112449E-3"/>
    <n v="75"/>
    <n v="0"/>
    <n v="9.7518938475667281E-4"/>
    <n v="9.751893940782505E-4"/>
    <x v="0"/>
    <x v="0"/>
  </r>
  <r>
    <x v="176"/>
    <n v="0.24775998408848521"/>
    <n v="0.15173478173271679"/>
    <n v="0.4045546381294241"/>
    <x v="4"/>
    <x v="7"/>
    <x v="4"/>
    <x v="4"/>
    <n v="7.4549623053387915E-2"/>
    <n v="1.9603855093391909E-5"/>
    <n v="0"/>
    <n v="2.1678834674437402E-3"/>
    <n v="2.1680586580112449E-3"/>
    <n v="76"/>
    <n v="1.414007154895997E-5"/>
    <n v="9.8932945630563277E-4"/>
    <n v="9.8932946589949276E-4"/>
    <x v="0"/>
    <x v="0"/>
  </r>
  <r>
    <x v="177"/>
    <n v="0.25730056586213612"/>
    <n v="0.15890247207882591"/>
    <n v="0.41663027847756923"/>
    <x v="4"/>
    <x v="7"/>
    <x v="4"/>
    <x v="4"/>
    <n v="7.4549623053387915E-2"/>
    <n v="1.9603855093391909E-5"/>
    <n v="8.34724541385951E-5"/>
    <n v="2.2513559215823352E-3"/>
    <n v="2.2515448633923401E-3"/>
    <n v="77"/>
    <n v="0"/>
    <n v="9.8932945630563277E-4"/>
    <n v="9.8932946589949276E-4"/>
    <x v="0"/>
    <x v="0"/>
  </r>
  <r>
    <x v="178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78"/>
    <n v="0"/>
    <n v="9.8932945630563277E-4"/>
    <n v="9.8932946589949276E-4"/>
    <x v="0"/>
    <x v="0"/>
  </r>
  <r>
    <x v="179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79"/>
    <n v="0"/>
    <n v="9.8932945630563277E-4"/>
    <n v="9.8932946589949276E-4"/>
    <x v="0"/>
    <x v="0"/>
  </r>
  <r>
    <x v="180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0"/>
    <n v="0"/>
    <n v="9.8932945630563277E-4"/>
    <n v="9.8932946589949276E-4"/>
    <x v="0"/>
    <x v="0"/>
  </r>
  <r>
    <x v="181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1"/>
    <n v="0"/>
    <n v="9.8932945630563277E-4"/>
    <n v="9.8932946589949276E-4"/>
    <x v="0"/>
    <x v="0"/>
  </r>
  <r>
    <x v="182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2"/>
    <n v="0"/>
    <n v="9.8932945630563277E-4"/>
    <n v="9.8932946589949276E-4"/>
    <x v="0"/>
    <x v="0"/>
  </r>
  <r>
    <x v="183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3"/>
    <n v="0"/>
    <n v="9.8932945630563277E-4"/>
    <n v="9.8932946589949276E-4"/>
    <x v="0"/>
    <x v="0"/>
  </r>
  <r>
    <x v="184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4"/>
    <n v="0"/>
    <n v="9.8932945630563277E-4"/>
    <n v="9.8932946589949276E-4"/>
    <x v="0"/>
    <x v="0"/>
  </r>
  <r>
    <x v="185"/>
    <n v="0.25730056586213612"/>
    <n v="0.15890247207882591"/>
    <n v="0.41663027847756923"/>
    <x v="4"/>
    <x v="7"/>
    <x v="4"/>
    <x v="4"/>
    <n v="7.4549623053387915E-2"/>
    <n v="1.9603855093391909E-5"/>
    <n v="0"/>
    <n v="2.2513559215823352E-3"/>
    <n v="2.2515448633923401E-3"/>
    <n v="85"/>
    <n v="0"/>
    <n v="9.8932945630563277E-4"/>
    <n v="9.8932946589949276E-4"/>
    <x v="0"/>
    <x v="0"/>
  </r>
  <r>
    <x v="186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6"/>
    <n v="1.4140271493406011E-5"/>
    <n v="1.003469727799039E-3"/>
    <n v="1.0034697376691049E-3"/>
    <x v="0"/>
    <x v="0"/>
  </r>
  <r>
    <x v="187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7"/>
    <n v="0"/>
    <n v="1.003469727799039E-3"/>
    <n v="1.0034697376691049E-3"/>
    <x v="0"/>
    <x v="0"/>
  </r>
  <r>
    <x v="188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8"/>
    <n v="0"/>
    <n v="1.003469727799039E-3"/>
    <n v="1.0034697376691049E-3"/>
    <x v="0"/>
    <x v="0"/>
  </r>
  <r>
    <x v="189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89"/>
    <n v="0"/>
    <n v="1.003469727799039E-3"/>
    <n v="1.0034697376691049E-3"/>
    <x v="0"/>
    <x v="0"/>
  </r>
  <r>
    <x v="190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90"/>
    <n v="0"/>
    <n v="1.003469727799039E-3"/>
    <n v="1.0034697376691049E-3"/>
    <x v="0"/>
    <x v="0"/>
  </r>
  <r>
    <x v="191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91"/>
    <n v="0"/>
    <n v="1.003469727799039E-3"/>
    <n v="1.0034697376691049E-3"/>
    <x v="0"/>
    <x v="0"/>
  </r>
  <r>
    <x v="192"/>
    <n v="0.25367484623035458"/>
    <n v="0.1568082326305682"/>
    <n v="0.41037977745467852"/>
    <x v="4"/>
    <x v="7"/>
    <x v="4"/>
    <x v="4"/>
    <n v="7.4549623053387915E-2"/>
    <n v="1.9603855093391909E-5"/>
    <n v="0"/>
    <n v="2.2513559215823352E-3"/>
    <n v="2.2515448633923401E-3"/>
    <n v="92"/>
    <n v="0"/>
    <n v="1.003469727799039E-3"/>
    <n v="1.0034697376691049E-3"/>
    <x v="0"/>
    <x v="0"/>
  </r>
  <r>
    <x v="100"/>
    <m/>
    <m/>
    <m/>
    <x v="4"/>
    <x v="7"/>
    <x v="5"/>
    <x v="0"/>
    <n v="191.8333271322812"/>
    <n v="511.81040978707068"/>
    <n v="0"/>
    <n v="0"/>
    <n v="0"/>
    <n v="0"/>
    <n v="1.1051148409757201E-4"/>
    <n v="0"/>
    <n v="0"/>
    <x v="0"/>
    <x v="0"/>
  </r>
  <r>
    <x v="101"/>
    <m/>
    <m/>
    <m/>
    <x v="4"/>
    <x v="7"/>
    <x v="5"/>
    <x v="0"/>
    <n v="191.8333271322812"/>
    <n v="511.81040978707068"/>
    <n v="0"/>
    <n v="0"/>
    <n v="0"/>
    <n v="1"/>
    <n v="3.6838518358881313E-5"/>
    <n v="0"/>
    <n v="0"/>
    <x v="0"/>
    <x v="0"/>
  </r>
  <r>
    <x v="102"/>
    <n v="6.1442545593693456"/>
    <m/>
    <m/>
    <x v="4"/>
    <x v="7"/>
    <x v="5"/>
    <x v="0"/>
    <n v="191.8333271322812"/>
    <n v="511.81040978707068"/>
    <n v="2.360160501869552E-4"/>
    <n v="2.360160501869552E-4"/>
    <n v="2.414405069743197E-4"/>
    <n v="2"/>
    <n v="1.8419598453182979E-5"/>
    <n v="1.8419598453182979E-5"/>
    <n v="1.8506695866268079E-5"/>
    <x v="0"/>
    <x v="0"/>
  </r>
  <r>
    <x v="103"/>
    <n v="1.5143469267831671"/>
    <m/>
    <m/>
    <x v="4"/>
    <x v="7"/>
    <x v="5"/>
    <x v="0"/>
    <n v="191.8333271322812"/>
    <n v="511.81040978707068"/>
    <n v="0"/>
    <n v="2.360160501869552E-4"/>
    <n v="2.414405069743197E-4"/>
    <n v="3"/>
    <n v="5.5261849075593273E-5"/>
    <n v="7.3681447528776246E-5"/>
    <n v="7.508837535446799E-5"/>
    <x v="0"/>
    <x v="0"/>
  </r>
  <r>
    <x v="104"/>
    <n v="1.5143469267831671"/>
    <m/>
    <m/>
    <x v="4"/>
    <x v="7"/>
    <x v="5"/>
    <x v="0"/>
    <n v="191.8333271322812"/>
    <n v="511.81040978707068"/>
    <n v="0"/>
    <n v="2.360160501869552E-4"/>
    <n v="2.414405069743197E-4"/>
    <n v="4"/>
    <n v="0"/>
    <n v="7.3681447528776246E-5"/>
    <n v="7.508837535446799E-5"/>
    <x v="0"/>
    <x v="0"/>
  </r>
  <r>
    <x v="105"/>
    <n v="1"/>
    <m/>
    <m/>
    <x v="4"/>
    <x v="7"/>
    <x v="5"/>
    <x v="0"/>
    <n v="191.8333271322812"/>
    <n v="511.81040978707068"/>
    <n v="0"/>
    <n v="2.360160501869552E-4"/>
    <n v="2.414405069743197E-4"/>
    <n v="5"/>
    <n v="3.6842590038217372E-5"/>
    <n v="1.105240375669936E-4"/>
    <n v="1.137098504551795E-4"/>
    <x v="0"/>
    <x v="0"/>
  </r>
  <r>
    <x v="106"/>
    <n v="0.85306419711055792"/>
    <n v="8.530641971105582E-7"/>
    <n v="8.5306419711055792"/>
    <x v="4"/>
    <x v="7"/>
    <x v="5"/>
    <x v="0"/>
    <n v="191.8333271322812"/>
    <n v="511.81040978707068"/>
    <n v="0"/>
    <n v="2.360160501869552E-4"/>
    <n v="2.414405069743197E-4"/>
    <n v="6"/>
    <n v="1.842163436793E-5"/>
    <n v="1.289456719349236E-4"/>
    <n v="1.3329577169025479E-4"/>
    <x v="0"/>
    <x v="0"/>
  </r>
  <r>
    <x v="107"/>
    <n v="0.53255266456535366"/>
    <n v="5.3255266456535385E-7"/>
    <n v="5.3255266456535368"/>
    <x v="4"/>
    <x v="7"/>
    <x v="5"/>
    <x v="0"/>
    <n v="191.8333271322812"/>
    <n v="511.81040978707068"/>
    <n v="0"/>
    <n v="2.360160501869552E-4"/>
    <n v="2.414405069743197E-4"/>
    <n v="7"/>
    <n v="7.3691967608919553E-5"/>
    <n v="2.0263763954384321E-4"/>
    <n v="2.1351850816103701E-4"/>
    <x v="0"/>
    <x v="0"/>
  </r>
  <r>
    <x v="108"/>
    <n v="0.41243126966865501"/>
    <n v="4.1243126966865521E-7"/>
    <n v="4.12431269668655"/>
    <x v="4"/>
    <x v="7"/>
    <x v="5"/>
    <x v="0"/>
    <n v="191.8333271322812"/>
    <n v="511.81040978707068"/>
    <n v="0"/>
    <n v="2.360160501869552E-4"/>
    <n v="2.414405069743197E-4"/>
    <n v="8"/>
    <n v="5.5272030524187313E-5"/>
    <n v="2.5790967006803048E-4"/>
    <n v="2.7570618141183458E-4"/>
    <x v="0"/>
    <x v="0"/>
  </r>
  <r>
    <x v="109"/>
    <n v="0.68509725694508716"/>
    <n v="4.6054887313587027E-2"/>
    <n v="6.8509725694508719"/>
    <x v="4"/>
    <x v="7"/>
    <x v="5"/>
    <x v="0"/>
    <n v="191.8333271322812"/>
    <n v="511.81040978707068"/>
    <n v="2.360717669131931E-4"/>
    <n v="4.7208781710014828E-4"/>
    <n v="4.9412465130020081E-4"/>
    <n v="9"/>
    <n v="5.5275085690418752E-5"/>
    <n v="3.1318475575844919E-4"/>
    <n v="3.3968177500542978E-4"/>
    <x v="0"/>
    <x v="0"/>
  </r>
  <r>
    <x v="110"/>
    <n v="0.54391250047964468"/>
    <n v="3.8171392816085281E-2"/>
    <n v="5.4391250047964466"/>
    <x v="4"/>
    <x v="7"/>
    <x v="5"/>
    <x v="0"/>
    <n v="191.8333271322812"/>
    <n v="511.81040978707068"/>
    <n v="0"/>
    <n v="4.7208781710014828E-4"/>
    <n v="4.9412465130020081E-4"/>
    <n v="10"/>
    <n v="7.3705546375643527E-5"/>
    <n v="3.8689030213409279E-4"/>
    <n v="4.2785384061818841E-4"/>
    <x v="0"/>
    <x v="0"/>
  </r>
  <r>
    <x v="111"/>
    <n v="0.54391250047964468"/>
    <n v="3.8171392816085281E-2"/>
    <n v="5.4391250047964466"/>
    <x v="4"/>
    <x v="7"/>
    <x v="5"/>
    <x v="0"/>
    <n v="191.8333271322812"/>
    <n v="511.81040978707068"/>
    <n v="0"/>
    <n v="4.7208781710014828E-4"/>
    <n v="4.9412465130020081E-4"/>
    <n v="11"/>
    <n v="0"/>
    <n v="3.8689030213409279E-4"/>
    <n v="4.2785384061818841E-4"/>
    <x v="0"/>
    <x v="0"/>
  </r>
  <r>
    <x v="112"/>
    <n v="0.71999305566179761"/>
    <n v="0.14059641458009939"/>
    <n v="3.6870783778478211"/>
    <x v="4"/>
    <x v="7"/>
    <x v="5"/>
    <x v="0"/>
    <n v="191.8333271322812"/>
    <n v="511.81040978707068"/>
    <n v="2.3612750995192889E-4"/>
    <n v="7.0821532705207715E-4"/>
    <n v="7.5857887963430137E-4"/>
    <n v="12"/>
    <n v="5.528221572531322E-5"/>
    <n v="4.4217251785940603E-4"/>
    <n v="4.9620415121806409E-4"/>
    <x v="0"/>
    <x v="0"/>
  </r>
  <r>
    <x v="113"/>
    <n v="0.71999305566179761"/>
    <n v="0.14059641458009939"/>
    <n v="3.6870783778478211"/>
    <x v="4"/>
    <x v="7"/>
    <x v="5"/>
    <x v="0"/>
    <n v="191.8333271322812"/>
    <n v="511.81040978707068"/>
    <n v="0"/>
    <n v="7.0821532705207715E-4"/>
    <n v="7.5857887963430137E-4"/>
    <n v="13"/>
    <n v="0"/>
    <n v="4.4217251785940603E-4"/>
    <n v="4.9620415121806409E-4"/>
    <x v="0"/>
    <x v="0"/>
  </r>
  <r>
    <x v="114"/>
    <n v="0.65811473622763594"/>
    <n v="0.13013445882850211"/>
    <n v="3.328211527822559"/>
    <x v="4"/>
    <x v="7"/>
    <x v="5"/>
    <x v="0"/>
    <n v="191.8333271322812"/>
    <n v="511.81040978707068"/>
    <n v="0"/>
    <n v="7.0821532705207715E-4"/>
    <n v="7.5857887963430137E-4"/>
    <n v="14"/>
    <n v="3.6856168805421533E-5"/>
    <n v="4.7902868666482748E-4"/>
    <n v="5.4285905390209712E-4"/>
    <x v="0"/>
    <x v="0"/>
  </r>
  <r>
    <x v="115"/>
    <n v="0.86072115414747841"/>
    <n v="0.24604178273745839"/>
    <n v="3.011036974916939"/>
    <x v="4"/>
    <x v="7"/>
    <x v="5"/>
    <x v="0"/>
    <n v="191.8333271322812"/>
    <n v="511.81040978707068"/>
    <n v="2.3618327932182299E-4"/>
    <n v="9.4439860637390014E-4"/>
    <n v="1.035354420911452E-3"/>
    <n v="15"/>
    <n v="1.8428424001650031E-5"/>
    <n v="4.9745711066647759E-4"/>
    <n v="5.6651905157201231E-4"/>
    <x v="0"/>
    <x v="0"/>
  </r>
  <r>
    <x v="116"/>
    <n v="0.7934948008171302"/>
    <n v="0.2293761135294913"/>
    <n v="2.7449850345592499"/>
    <x v="4"/>
    <x v="7"/>
    <x v="5"/>
    <x v="0"/>
    <n v="191.8333271322812"/>
    <n v="511.81040978707068"/>
    <n v="0"/>
    <n v="9.4439860637390014E-4"/>
    <n v="1.035354420911452E-3"/>
    <n v="16"/>
    <n v="3.6858206483831537E-5"/>
    <n v="5.343153171503091E-4"/>
    <n v="6.1451559785074585E-4"/>
    <x v="0"/>
    <x v="0"/>
  </r>
  <r>
    <x v="117"/>
    <n v="0.73499301062534605"/>
    <n v="0.214389533095458"/>
    <n v="2.519781249897012"/>
    <x v="4"/>
    <x v="7"/>
    <x v="5"/>
    <x v="0"/>
    <n v="191.8333271322812"/>
    <n v="511.81040978707068"/>
    <n v="0"/>
    <n v="9.4439860637390014E-4"/>
    <n v="1.035354420911452E-3"/>
    <n v="17"/>
    <n v="3.685956506130796E-5"/>
    <n v="5.7117488221161705E-4"/>
    <n v="6.6342798484672009E-4"/>
    <x v="0"/>
    <x v="0"/>
  </r>
  <r>
    <x v="118"/>
    <n v="0.68362946275548508"/>
    <n v="0.20088851392270329"/>
    <n v="2.3264109690570818"/>
    <x v="4"/>
    <x v="7"/>
    <x v="5"/>
    <x v="0"/>
    <n v="191.8333271322812"/>
    <n v="511.81040978707068"/>
    <n v="0"/>
    <n v="9.4439860637390014E-4"/>
    <n v="1.035354420911452E-3"/>
    <n v="18"/>
    <n v="3.6860923738932022E-5"/>
    <n v="6.0803580595054907E-4"/>
    <n v="7.1327372280033418E-4"/>
    <x v="0"/>
    <x v="0"/>
  </r>
  <r>
    <x v="119"/>
    <n v="0.66023107318373131"/>
    <n v="0.1946381101781027"/>
    <n v="2.239566904952317"/>
    <x v="4"/>
    <x v="7"/>
    <x v="5"/>
    <x v="0"/>
    <n v="191.8333271322812"/>
    <n v="511.81040978707068"/>
    <n v="0"/>
    <n v="9.4439860637390014E-4"/>
    <n v="1.035354420911452E-3"/>
    <n v="19"/>
    <n v="1.843080155609985E-5"/>
    <n v="6.2646660750664894E-4"/>
    <n v="7.3855192783376029E-4"/>
    <x v="0"/>
    <x v="0"/>
  </r>
  <r>
    <x v="120"/>
    <n v="0.63818081320679654"/>
    <n v="0.18869301732276991"/>
    <n v="2.1583986314057508"/>
    <x v="4"/>
    <x v="7"/>
    <x v="5"/>
    <x v="0"/>
    <n v="191.8333271322812"/>
    <n v="511.81040978707068"/>
    <n v="0"/>
    <n v="9.4439860637390014E-4"/>
    <n v="1.035354420911452E-3"/>
    <n v="20"/>
    <n v="1.8431141256744539E-5"/>
    <n v="6.4489774876339348E-4"/>
    <n v="7.6407018485149939E-4"/>
    <x v="0"/>
    <x v="0"/>
  </r>
  <r>
    <x v="121"/>
    <n v="0.61736633404953623"/>
    <n v="0.18303380299915681"/>
    <n v="2.0823541016602238"/>
    <x v="4"/>
    <x v="7"/>
    <x v="5"/>
    <x v="0"/>
    <n v="191.8333271322812"/>
    <n v="511.81040978707068"/>
    <n v="0"/>
    <n v="9.4439860637390014E-4"/>
    <n v="1.035354420911452E-3"/>
    <n v="21"/>
    <n v="1.843148096993509E-5"/>
    <n v="6.6332922973332854E-4"/>
    <n v="7.8983077797123945E-4"/>
    <x v="0"/>
    <x v="0"/>
  </r>
  <r>
    <x v="122"/>
    <n v="0.7900946244733138"/>
    <n v="0.28615516548802072"/>
    <n v="2.1815070664791461"/>
    <x v="4"/>
    <x v="7"/>
    <x v="5"/>
    <x v="0"/>
    <n v="191.8333271322812"/>
    <n v="511.81040978707068"/>
    <n v="2.3623907504153609E-4"/>
    <n v="1.180637681415436E-3"/>
    <n v="1.325028459231115E-3"/>
    <n v="22"/>
    <n v="0"/>
    <n v="6.6332922973332854E-4"/>
    <n v="7.8983077797123945E-4"/>
    <x v="0"/>
    <x v="0"/>
  </r>
  <r>
    <x v="123"/>
    <n v="0.7900946244733138"/>
    <n v="0.28615516548802072"/>
    <n v="2.1815070664791461"/>
    <x v="4"/>
    <x v="7"/>
    <x v="5"/>
    <x v="0"/>
    <n v="191.8333271322812"/>
    <n v="511.81040978707068"/>
    <n v="0"/>
    <n v="1.180637681415436E-3"/>
    <n v="1.325028459231115E-3"/>
    <n v="23"/>
    <n v="0"/>
    <n v="6.6332922973332854E-4"/>
    <n v="7.8983077797123945E-4"/>
    <x v="0"/>
    <x v="0"/>
  </r>
  <r>
    <x v="124"/>
    <n v="0.74106332120801821"/>
    <n v="0.26994581411173341"/>
    <n v="2.0343891897229018"/>
    <x v="4"/>
    <x v="7"/>
    <x v="5"/>
    <x v="0"/>
    <n v="191.8333271322812"/>
    <n v="511.81040978707068"/>
    <n v="0"/>
    <n v="1.180637681415436E-3"/>
    <n v="1.325028459231115E-3"/>
    <n v="24"/>
    <n v="3.6864320871276968E-5"/>
    <n v="7.0019355060460552E-4"/>
    <n v="8.4208870424377935E-4"/>
    <x v="0"/>
    <x v="0"/>
  </r>
  <r>
    <x v="125"/>
    <n v="0.71845276131703517"/>
    <n v="0.2623811009937238"/>
    <n v="1.967269625324195"/>
    <x v="4"/>
    <x v="7"/>
    <x v="5"/>
    <x v="0"/>
    <n v="191.8333271322812"/>
    <n v="511.81040978707068"/>
    <n v="0"/>
    <n v="1.180637681415436E-3"/>
    <n v="1.325028459231115E-3"/>
    <n v="25"/>
    <n v="1.8432500184781959E-5"/>
    <n v="7.1862605078938744E-4"/>
    <n v="8.6859023378891025E-4"/>
    <x v="0"/>
    <x v="0"/>
  </r>
  <r>
    <x v="126"/>
    <n v="0.65715087920455029"/>
    <n v="0.24159949710968229"/>
    <n v="1.787451063456732"/>
    <x v="4"/>
    <x v="7"/>
    <x v="5"/>
    <x v="0"/>
    <n v="191.8333271322812"/>
    <n v="511.81040978707068"/>
    <n v="0"/>
    <n v="1.180637681415436E-3"/>
    <n v="1.325028459231115E-3"/>
    <n v="26"/>
    <n v="5.5300558549778202E-5"/>
    <n v="7.7392660933916569E-4"/>
    <n v="9.4961609527788142E-4"/>
    <x v="0"/>
    <x v="0"/>
  </r>
  <r>
    <x v="127"/>
    <n v="0.63864110854312706"/>
    <n v="0.23524927520585701"/>
    <n v="1.7337458964083541"/>
    <x v="4"/>
    <x v="7"/>
    <x v="5"/>
    <x v="0"/>
    <n v="191.8333271322812"/>
    <n v="511.81040978707068"/>
    <n v="0"/>
    <n v="1.180637681415436E-3"/>
    <n v="1.325028459231115E-3"/>
    <n v="27"/>
    <n v="1.8433859313220181E-5"/>
    <n v="7.9236046865238587E-4"/>
    <n v="9.7713887122333697E-4"/>
    <x v="0"/>
    <x v="0"/>
  </r>
  <r>
    <x v="128"/>
    <n v="0.60412214025872135"/>
    <n v="0.22331725626456941"/>
    <n v="1.6342828425153011"/>
    <x v="4"/>
    <x v="7"/>
    <x v="5"/>
    <x v="0"/>
    <n v="191.8333271322812"/>
    <n v="511.81040978707068"/>
    <n v="0"/>
    <n v="1.180637681415436E-3"/>
    <n v="1.325028459231115E-3"/>
    <n v="28"/>
    <n v="3.6869077908554373E-5"/>
    <n v="8.2922954656094029E-4"/>
    <n v="1.0329716630670079E-3"/>
    <x v="0"/>
    <x v="0"/>
  </r>
  <r>
    <x v="129"/>
    <n v="0.74235002391995264"/>
    <n v="0.31282154778718713"/>
    <n v="1.7616547258722"/>
    <x v="4"/>
    <x v="7"/>
    <x v="5"/>
    <x v="0"/>
    <n v="191.8333271322812"/>
    <n v="511.81040978707068"/>
    <n v="2.362948971297287E-4"/>
    <n v="1.416932578545165E-3"/>
    <n v="1.628205362550667E-3"/>
    <n v="29"/>
    <n v="0"/>
    <n v="8.2922954656094029E-4"/>
    <n v="1.0329716630670079E-3"/>
    <x v="0"/>
    <x v="0"/>
  </r>
  <r>
    <x v="130"/>
    <n v="0.68544614668301429"/>
    <n v="0.2903520624242244"/>
    <n v="1.618161125083138"/>
    <x v="4"/>
    <x v="7"/>
    <x v="5"/>
    <x v="0"/>
    <n v="191.8333271322812"/>
    <n v="511.81040978707068"/>
    <n v="0"/>
    <n v="1.416932578545165E-3"/>
    <n v="1.628205362550667E-3"/>
    <n v="30"/>
    <n v="5.5306675529808621E-5"/>
    <n v="8.845362220907489E-4"/>
    <n v="1.1187261646990439E-3"/>
    <x v="0"/>
    <x v="0"/>
  </r>
  <r>
    <x v="131"/>
    <n v="0.63534362968168734"/>
    <n v="0.27031290631989358"/>
    <n v="1.49331207774223"/>
    <x v="4"/>
    <x v="7"/>
    <x v="5"/>
    <x v="0"/>
    <n v="191.8333271322812"/>
    <n v="511.81040978707068"/>
    <n v="0"/>
    <n v="1.416932578545165E-3"/>
    <n v="1.628205362550667E-3"/>
    <n v="31"/>
    <n v="5.5309734527293361E-5"/>
    <n v="9.3984595661804229E-4"/>
    <n v="1.2069477098095929E-3"/>
    <x v="0"/>
    <x v="0"/>
  </r>
  <r>
    <x v="132"/>
    <n v="0.74077004826215109"/>
    <n v="0.34673143520218169"/>
    <n v="1.582608926364969"/>
    <x v="4"/>
    <x v="7"/>
    <x v="5"/>
    <x v="0"/>
    <n v="191.8333271322812"/>
    <n v="511.81040978707068"/>
    <n v="2.3635074560517241E-4"/>
    <n v="1.653283324150337E-3"/>
    <n v="1.945517969855115E-3"/>
    <n v="32"/>
    <n v="1.8436918085334458E-5"/>
    <n v="9.5828287470337676E-4"/>
    <n v="1.2369148013135021E-3"/>
    <x v="0"/>
    <x v="0"/>
  </r>
  <r>
    <x v="133"/>
    <n v="0.6896831958817784"/>
    <n v="0.32411152718751229"/>
    <n v="1.467590229848605"/>
    <x v="4"/>
    <x v="7"/>
    <x v="5"/>
    <x v="0"/>
    <n v="191.8333271322812"/>
    <n v="511.81040978707068"/>
    <n v="0"/>
    <n v="1.653283324150337E-3"/>
    <n v="1.945517969855115E-3"/>
    <n v="33"/>
    <n v="5.531381371719181E-5"/>
    <n v="1.0135966884205691E-3"/>
    <n v="1.328536699946266E-3"/>
    <x v="0"/>
    <x v="0"/>
  </r>
  <r>
    <x v="134"/>
    <n v="0.60289987141154633"/>
    <n v="0.28516273942833381"/>
    <n v="1.2746695296753869"/>
    <x v="4"/>
    <x v="7"/>
    <x v="5"/>
    <x v="0"/>
    <n v="191.8333271322812"/>
    <n v="511.81040978707068"/>
    <n v="0"/>
    <n v="1.653283324150337E-3"/>
    <n v="1.945517969855115E-3"/>
    <n v="34"/>
    <n v="1.106398673451284E-4"/>
    <n v="1.1242365557656969E-3"/>
    <n v="1.5197704967492281E-3"/>
    <x v="0"/>
    <x v="0"/>
  </r>
  <r>
    <x v="135"/>
    <n v="0.60289987141154633"/>
    <n v="0.28516273942833381"/>
    <n v="1.2746695296753869"/>
    <x v="4"/>
    <x v="7"/>
    <x v="5"/>
    <x v="0"/>
    <n v="191.8333271322812"/>
    <n v="511.81040978707068"/>
    <n v="0"/>
    <n v="1.653283324150337E-3"/>
    <n v="1.945517969855115E-3"/>
    <n v="35"/>
    <n v="0"/>
    <n v="1.1242365557656969E-3"/>
    <n v="1.5197704967492281E-3"/>
    <x v="0"/>
    <x v="0"/>
  </r>
  <r>
    <x v="136"/>
    <n v="0.56576210147840766"/>
    <n v="0.26830263729159493"/>
    <n v="1.1930063703451019"/>
    <x v="4"/>
    <x v="7"/>
    <x v="5"/>
    <x v="0"/>
    <n v="191.8333271322812"/>
    <n v="511.81040978707068"/>
    <n v="0"/>
    <n v="1.653283324150337E-3"/>
    <n v="1.945517969855115E-3"/>
    <n v="36"/>
    <n v="5.5322994094552779E-5"/>
    <n v="1.1795595498602499E-3"/>
    <n v="1.6195313094865211E-3"/>
    <x v="0"/>
    <x v="0"/>
  </r>
  <r>
    <x v="137"/>
    <n v="0.5541667742661176"/>
    <n v="0.26301570801969693"/>
    <n v="1.167613965008949"/>
    <x v="4"/>
    <x v="7"/>
    <x v="5"/>
    <x v="0"/>
    <n v="191.8333271322812"/>
    <n v="511.81040978707068"/>
    <n v="0"/>
    <n v="1.653283324150337E-3"/>
    <n v="1.945517969855115E-3"/>
    <n v="37"/>
    <n v="1.8441338104029019E-5"/>
    <n v="1.198000887964279E-3"/>
    <n v="1.653418212014941E-3"/>
    <x v="0"/>
    <x v="0"/>
  </r>
  <r>
    <x v="138"/>
    <n v="0.61051025829980521"/>
    <n v="0.31234617862977337"/>
    <n v="1.1933002578241449"/>
    <x v="4"/>
    <x v="7"/>
    <x v="5"/>
    <x v="0"/>
    <n v="191.8333271322812"/>
    <n v="511.81040978707068"/>
    <n v="2.3640662048630579E-4"/>
    <n v="1.8896899446366429E-3"/>
    <n v="2.2776289396003371E-3"/>
    <n v="38"/>
    <n v="5.5327075240493429E-5"/>
    <n v="1.2533279632047721E-3"/>
    <n v="1.757025079633463E-3"/>
    <x v="0"/>
    <x v="0"/>
  </r>
  <r>
    <x v="139"/>
    <n v="0.59852180763738905"/>
    <n v="0.30644590425363571"/>
    <n v="1.168977458158597"/>
    <x v="4"/>
    <x v="7"/>
    <x v="5"/>
    <x v="0"/>
    <n v="191.8333271322812"/>
    <n v="511.81040978707068"/>
    <n v="0"/>
    <n v="1.8896899446366429E-3"/>
    <n v="2.2776289396003371E-3"/>
    <n v="39"/>
    <n v="1.844269853612717E-5"/>
    <n v="1.271770661740899E-3"/>
    <n v="1.792218464754987E-3"/>
    <x v="0"/>
    <x v="0"/>
  </r>
  <r>
    <x v="140"/>
    <n v="0.59852180763738905"/>
    <n v="0.30644590425363571"/>
    <n v="1.168977458158597"/>
    <x v="4"/>
    <x v="7"/>
    <x v="5"/>
    <x v="0"/>
    <n v="191.8333271322812"/>
    <n v="511.81040978707068"/>
    <n v="0"/>
    <n v="1.8896899446366429E-3"/>
    <n v="2.2776289396003371E-3"/>
    <n v="40"/>
    <n v="0"/>
    <n v="1.271770661740899E-3"/>
    <n v="1.792218464754987E-3"/>
    <x v="0"/>
    <x v="0"/>
  </r>
  <r>
    <x v="141"/>
    <n v="0.5539646562030508"/>
    <n v="0.28441974544095711"/>
    <n v="1.0789575802706319"/>
    <x v="4"/>
    <x v="7"/>
    <x v="5"/>
    <x v="0"/>
    <n v="191.8333271322812"/>
    <n v="511.81040978707068"/>
    <n v="0"/>
    <n v="1.8896899446366429E-3"/>
    <n v="2.2776289396003371E-3"/>
    <n v="41"/>
    <n v="7.3776236707643768E-5"/>
    <n v="1.345546898448543E-3"/>
    <n v="1.936372335662294E-3"/>
    <x v="0"/>
    <x v="0"/>
  </r>
  <r>
    <x v="142"/>
    <n v="0.52373901027055669"/>
    <n v="0.26939310757164869"/>
    <n v="1.018224086546935"/>
    <x v="4"/>
    <x v="7"/>
    <x v="5"/>
    <x v="0"/>
    <n v="191.8333271322812"/>
    <n v="511.81040978707068"/>
    <n v="0"/>
    <n v="1.8896899446366429E-3"/>
    <n v="2.2776289396003371E-3"/>
    <n v="42"/>
    <n v="5.5335239339079579E-5"/>
    <n v="1.4008821377876231E-3"/>
    <n v="2.048122851593827E-3"/>
    <x v="0"/>
    <x v="0"/>
  </r>
  <r>
    <x v="143"/>
    <n v="0.49590255239422709"/>
    <n v="0.25549499257622882"/>
    <n v="0.96252117895319345"/>
    <x v="4"/>
    <x v="7"/>
    <x v="5"/>
    <x v="0"/>
    <n v="191.8333271322812"/>
    <n v="511.81040978707068"/>
    <n v="0"/>
    <n v="1.8896899446366429E-3"/>
    <n v="2.2776289396003371E-3"/>
    <n v="43"/>
    <n v="5.533830149718745E-5"/>
    <n v="1.45622043928481E-3"/>
    <n v="2.163089966017179E-3"/>
    <x v="0"/>
    <x v="0"/>
  </r>
  <r>
    <x v="144"/>
    <n v="0.48710830376655512"/>
    <n v="0.25109261170051539"/>
    <n v="0.94496806573239167"/>
    <x v="4"/>
    <x v="7"/>
    <x v="5"/>
    <x v="0"/>
    <n v="191.8333271322812"/>
    <n v="511.81040978707068"/>
    <n v="0"/>
    <n v="1.8896899446366429E-3"/>
    <n v="2.2776289396003371E-3"/>
    <n v="44"/>
    <n v="1.844644075973644E-5"/>
    <n v="1.4746668800445469E-3"/>
    <n v="2.2021423714434149E-3"/>
    <x v="0"/>
    <x v="0"/>
  </r>
  <r>
    <x v="145"/>
    <n v="0.55157446100115703"/>
    <n v="0.30158591332645279"/>
    <n v="1.008781818331804"/>
    <x v="4"/>
    <x v="7"/>
    <x v="5"/>
    <x v="0"/>
    <n v="191.8333271322812"/>
    <n v="511.81040978707068"/>
    <n v="2.3646252179223361E-4"/>
    <n v="2.1261524664288769E-3"/>
    <n v="2.6252321623642079E-3"/>
    <n v="45"/>
    <n v="1.8446781037157938E-5"/>
    <n v="1.4931136610817049E-3"/>
    <n v="2.2415659503709309E-3"/>
    <x v="0"/>
    <x v="0"/>
  </r>
  <r>
    <x v="146"/>
    <n v="0.54195227159140247"/>
    <n v="0.29648049793000802"/>
    <n v="0.99066301741175489"/>
    <x v="4"/>
    <x v="7"/>
    <x v="5"/>
    <x v="0"/>
    <n v="191.8333271322812"/>
    <n v="511.81040978707068"/>
    <n v="0"/>
    <n v="2.1261524664288769E-3"/>
    <n v="2.6252321623642079E-3"/>
    <n v="46"/>
    <n v="1.8447121327236331E-5"/>
    <n v="1.5115607824089409E-3"/>
    <n v="2.2813642375625141E-3"/>
    <x v="0"/>
    <x v="0"/>
  </r>
  <r>
    <x v="147"/>
    <n v="0.59596872699250247"/>
    <n v="0.342396153132554"/>
    <n v="1.0373326928575659"/>
    <x v="4"/>
    <x v="7"/>
    <x v="5"/>
    <x v="0"/>
    <n v="191.8333271322812"/>
    <n v="511.81040978707068"/>
    <n v="2.365184495415053E-4"/>
    <n v="2.3626709159703819E-3"/>
    <n v="2.9890542407760849E-3"/>
    <n v="47"/>
    <n v="3.6895603892957198E-5"/>
    <n v="1.5484563863018979E-3"/>
    <n v="2.3620999964972882E-3"/>
    <x v="0"/>
    <x v="0"/>
  </r>
  <r>
    <x v="148"/>
    <n v="0.58581438773722883"/>
    <n v="0.33673676406145248"/>
    <n v="1.019129876823655"/>
    <x v="4"/>
    <x v="7"/>
    <x v="5"/>
    <x v="0"/>
    <n v="191.8333271322812"/>
    <n v="511.81040978707068"/>
    <n v="0"/>
    <n v="2.3626709159703819E-3"/>
    <n v="2.9890542407760849E-3"/>
    <n v="48"/>
    <n v="1.844814227252467E-5"/>
    <n v="1.566904528574423E-3"/>
    <n v="2.403043963087049E-3"/>
    <x v="0"/>
    <x v="0"/>
  </r>
  <r>
    <x v="149"/>
    <n v="0.56624250710056823"/>
    <n v="0.32580860707137299"/>
    <n v="0.98410714109003972"/>
    <x v="4"/>
    <x v="7"/>
    <x v="5"/>
    <x v="0"/>
    <n v="191.8333271322812"/>
    <n v="511.81040978707068"/>
    <n v="0"/>
    <n v="2.3626709159703819E-3"/>
    <n v="2.9890542407760849E-3"/>
    <n v="49"/>
    <n v="3.6897645934451972E-5"/>
    <n v="1.6038021745088751E-3"/>
    <n v="2.4861039400764381E-3"/>
    <x v="0"/>
    <x v="0"/>
  </r>
  <r>
    <x v="150"/>
    <n v="0.63838109947888544"/>
    <n v="0.3824330098123736"/>
    <n v="1.065625659175734"/>
    <x v="4"/>
    <x v="7"/>
    <x v="5"/>
    <x v="0"/>
    <n v="191.8333271322812"/>
    <n v="511.81040978707068"/>
    <n v="2.3657440375300369E-4"/>
    <n v="2.5992453197233858E-3"/>
    <n v="3.369856039948908E-3"/>
    <n v="50"/>
    <n v="0"/>
    <n v="1.6038021745088751E-3"/>
    <n v="2.4861039400764381E-3"/>
    <x v="0"/>
    <x v="0"/>
  </r>
  <r>
    <x v="151"/>
    <n v="0.61736125265790021"/>
    <n v="0.37021199056078441"/>
    <n v="1.0295045163340111"/>
    <x v="4"/>
    <x v="7"/>
    <x v="5"/>
    <x v="0"/>
    <n v="191.8333271322812"/>
    <n v="511.81040978707068"/>
    <n v="0"/>
    <n v="2.5992453197233858E-3"/>
    <n v="3.369856039948908E-3"/>
    <n v="51"/>
    <n v="3.6899007420873622E-5"/>
    <n v="1.640701181929748E-3"/>
    <n v="2.5707505287252599E-3"/>
    <x v="0"/>
    <x v="0"/>
  </r>
  <r>
    <x v="152"/>
    <n v="0.61736125265790021"/>
    <n v="0.37021199056078441"/>
    <n v="1.0295045163340111"/>
    <x v="4"/>
    <x v="7"/>
    <x v="5"/>
    <x v="0"/>
    <n v="191.8333271322812"/>
    <n v="511.81040978707068"/>
    <n v="0"/>
    <n v="2.5992453197233858E-3"/>
    <n v="3.369856039948908E-3"/>
    <n v="52"/>
    <n v="0"/>
    <n v="1.640701181929748E-3"/>
    <n v="2.5707505287252599E-3"/>
    <x v="0"/>
    <x v="0"/>
  </r>
  <r>
    <x v="153"/>
    <n v="0.69038122094970322"/>
    <n v="0.42853499350003332"/>
    <n v="1.1122224263348659"/>
    <x v="4"/>
    <x v="7"/>
    <x v="5"/>
    <x v="0"/>
    <n v="191.8333271322812"/>
    <n v="511.81040978707068"/>
    <n v="2.366303844453893E-4"/>
    <n v="2.8358757041687748E-3"/>
    <n v="3.7684343117883341E-3"/>
    <n v="53"/>
    <n v="0"/>
    <n v="1.640701181929748E-3"/>
    <n v="2.5707505287252599E-3"/>
    <x v="0"/>
    <x v="0"/>
  </r>
  <r>
    <x v="154"/>
    <n v="0.75421652377086779"/>
    <n v="0.48263153109762968"/>
    <n v="1.1786270230527951"/>
    <x v="4"/>
    <x v="7"/>
    <x v="5"/>
    <x v="0"/>
    <n v="191.8333271322812"/>
    <n v="511.81040978707068"/>
    <n v="2.366863916374338E-4"/>
    <n v="3.0725620958062089E-3"/>
    <n v="4.1856233967192151E-3"/>
    <n v="54"/>
    <n v="1.8449844099292659E-5"/>
    <n v="1.6591510260290411E-3"/>
    <n v="2.6136778718265081E-3"/>
    <x v="0"/>
    <x v="0"/>
  </r>
  <r>
    <x v="155"/>
    <n v="0.74191538433139004"/>
    <n v="0.47501282788757021"/>
    <n v="1.158786468894849"/>
    <x v="4"/>
    <x v="7"/>
    <x v="5"/>
    <x v="0"/>
    <n v="191.8333271322812"/>
    <n v="511.81040978707068"/>
    <n v="0"/>
    <n v="3.0725620958062089E-3"/>
    <n v="4.1856233967192151E-3"/>
    <n v="55"/>
    <n v="1.845018450239489E-5"/>
    <n v="1.677601210531436E-3"/>
    <n v="2.6570132933991311E-3"/>
    <x v="0"/>
    <x v="0"/>
  </r>
  <r>
    <x v="156"/>
    <n v="0.71815412077688334"/>
    <n v="0.46026875371185538"/>
    <n v="1.1205308573079751"/>
    <x v="4"/>
    <x v="7"/>
    <x v="5"/>
    <x v="0"/>
    <n v="191.8333271322812"/>
    <n v="511.81040978707068"/>
    <n v="0"/>
    <n v="3.0725620958062089E-3"/>
    <n v="4.1856233967192151E-3"/>
    <n v="56"/>
    <n v="3.690173069538122E-5"/>
    <n v="1.7145029412268171E-3"/>
    <n v="2.744924775497135E-3"/>
    <x v="0"/>
    <x v="0"/>
  </r>
  <r>
    <x v="157"/>
    <n v="0.70667626761285207"/>
    <n v="0.45313371907959737"/>
    <n v="1.102083835697754"/>
    <x v="4"/>
    <x v="7"/>
    <x v="5"/>
    <x v="0"/>
    <n v="191.8333271322812"/>
    <n v="511.81040978707068"/>
    <n v="0"/>
    <n v="3.0725620958062089E-3"/>
    <n v="4.1856233967192151E-3"/>
    <n v="57"/>
    <n v="1.8451205786865741E-5"/>
    <n v="1.732954147013683E-3"/>
    <n v="2.789507910609191E-3"/>
    <x v="0"/>
    <x v="0"/>
  </r>
  <r>
    <x v="158"/>
    <n v="0.68448362652123762"/>
    <n v="0.43931432105496998"/>
    <n v="1.06647521494534"/>
    <x v="4"/>
    <x v="7"/>
    <x v="5"/>
    <x v="0"/>
    <n v="191.8333271322812"/>
    <n v="511.81040978707068"/>
    <n v="0"/>
    <n v="3.0725620958062089E-3"/>
    <n v="4.1856233967192151E-3"/>
    <n v="58"/>
    <n v="3.6903773415037752E-5"/>
    <n v="1.7698579204287199E-3"/>
    <n v="2.8799506114769932E-3"/>
    <x v="0"/>
    <x v="0"/>
  </r>
  <r>
    <x v="159"/>
    <n v="0.74404392484612636"/>
    <n v="0.49056318839230822"/>
    <n v="1.1285016389320019"/>
    <x v="4"/>
    <x v="7"/>
    <x v="5"/>
    <x v="0"/>
    <n v="191.8333271322812"/>
    <n v="511.81040978707068"/>
    <n v="2.3674242534813089E-4"/>
    <n v="3.3093045211543401E-3"/>
    <n v="4.6222970065385978E-3"/>
    <n v="59"/>
    <n v="1.8452227184249408E-5"/>
    <n v="1.78831014761297E-3"/>
    <n v="2.925817456368367E-3"/>
    <x v="0"/>
    <x v="0"/>
  </r>
  <r>
    <x v="160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0"/>
    <n v="0"/>
    <n v="1.78831014761297E-3"/>
    <n v="2.925817456368367E-3"/>
    <x v="0"/>
    <x v="0"/>
  </r>
  <r>
    <x v="161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1"/>
    <n v="0"/>
    <n v="1.78831014761297E-3"/>
    <n v="2.925817456368367E-3"/>
    <x v="0"/>
    <x v="0"/>
  </r>
  <r>
    <x v="162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2"/>
    <n v="0"/>
    <n v="1.78831014761297E-3"/>
    <n v="2.925817456368367E-3"/>
    <x v="0"/>
    <x v="0"/>
  </r>
  <r>
    <x v="163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3"/>
    <n v="0"/>
    <n v="1.78831014761297E-3"/>
    <n v="2.925817456368367E-3"/>
    <x v="0"/>
    <x v="0"/>
  </r>
  <r>
    <x v="164"/>
    <n v="0.74404392484612636"/>
    <n v="0.49056318839230822"/>
    <n v="1.1285016389320019"/>
    <x v="4"/>
    <x v="7"/>
    <x v="5"/>
    <x v="0"/>
    <n v="191.8333271322812"/>
    <n v="511.81040978707068"/>
    <n v="0"/>
    <n v="3.3093045211543401E-3"/>
    <n v="4.6222970065385978E-3"/>
    <n v="64"/>
    <n v="0"/>
    <n v="1.78831014761297E-3"/>
    <n v="2.925817456368367E-3"/>
    <x v="0"/>
    <x v="0"/>
  </r>
  <r>
    <x v="165"/>
    <n v="0.71001257157606601"/>
    <n v="0.4687602284420852"/>
    <n v="1.075427950599571"/>
    <x v="4"/>
    <x v="7"/>
    <x v="5"/>
    <x v="0"/>
    <n v="191.8333271322812"/>
    <n v="511.81040978707068"/>
    <n v="0"/>
    <n v="3.3093045211543401E-3"/>
    <n v="4.6222970065385978E-3"/>
    <n v="65"/>
    <n v="5.535974609735955E-5"/>
    <n v="1.8436698937103291E-3"/>
    <n v="3.0660537443545919E-3"/>
    <x v="0"/>
    <x v="0"/>
  </r>
  <r>
    <x v="166"/>
    <n v="0.71001257157606601"/>
    <n v="0.4687602284420852"/>
    <n v="1.075427950599571"/>
    <x v="4"/>
    <x v="7"/>
    <x v="5"/>
    <x v="0"/>
    <n v="191.8333271322812"/>
    <n v="511.81040978707068"/>
    <n v="0"/>
    <n v="3.3093045211543401E-3"/>
    <n v="4.6222970065385978E-3"/>
    <n v="66"/>
    <n v="0"/>
    <n v="1.8436698937103291E-3"/>
    <n v="3.0660537443545919E-3"/>
    <x v="0"/>
    <x v="0"/>
  </r>
  <r>
    <x v="167"/>
    <n v="0.71001257157606601"/>
    <n v="0.4687602284420852"/>
    <n v="1.075427950599571"/>
    <x v="4"/>
    <x v="7"/>
    <x v="5"/>
    <x v="0"/>
    <n v="191.8333271322812"/>
    <n v="511.81040978707068"/>
    <n v="0"/>
    <n v="3.3093045211543401E-3"/>
    <n v="4.6222970065385978E-3"/>
    <n v="67"/>
    <n v="0"/>
    <n v="1.8436698937103291E-3"/>
    <n v="3.0660537443545919E-3"/>
    <x v="0"/>
    <x v="0"/>
  </r>
  <r>
    <x v="168"/>
    <n v="0.69915010629175645"/>
    <n v="0.4617860707746223"/>
    <n v="1.0585223376439641"/>
    <x v="4"/>
    <x v="7"/>
    <x v="5"/>
    <x v="0"/>
    <n v="191.8333271322812"/>
    <n v="511.81040978707068"/>
    <n v="0"/>
    <n v="3.3093045211543401E-3"/>
    <n v="4.6222970065385978E-3"/>
    <n v="68"/>
    <n v="1.8453589223661901E-5"/>
    <n v="1.862123482933991E-3"/>
    <n v="3.1136900131016939E-3"/>
    <x v="0"/>
    <x v="0"/>
  </r>
  <r>
    <x v="169"/>
    <n v="0.68851635558558966"/>
    <n v="0.45495184095589869"/>
    <n v="1.0419889079090789"/>
    <x v="4"/>
    <x v="7"/>
    <x v="5"/>
    <x v="0"/>
    <n v="191.8333271322812"/>
    <n v="511.81040978707068"/>
    <n v="0"/>
    <n v="3.3093045211543401E-3"/>
    <n v="4.6222970065385978E-3"/>
    <n v="69"/>
    <n v="1.8453929764768669E-5"/>
    <n v="1.88057741269876E-3"/>
    <n v="3.1617792169484839E-3"/>
    <x v="0"/>
    <x v="0"/>
  </r>
  <r>
    <x v="170"/>
    <n v="0.67810463072472815"/>
    <n v="0.44825370485327559"/>
    <n v="1.025816151058544"/>
    <x v="4"/>
    <x v="7"/>
    <x v="5"/>
    <x v="0"/>
    <n v="191.8333271322812"/>
    <n v="511.81040978707068"/>
    <n v="0"/>
    <n v="3.3093045211543401E-3"/>
    <n v="4.6222970065385978E-3"/>
    <n v="70"/>
    <n v="1.845427031875438E-5"/>
    <n v="1.8990316830175141E-3"/>
    <n v="3.210325670970595E-3"/>
    <x v="0"/>
    <x v="0"/>
  </r>
  <r>
    <x v="171"/>
    <n v="0.67810463072472815"/>
    <n v="0.44825370485327559"/>
    <n v="1.025816151058544"/>
    <x v="4"/>
    <x v="7"/>
    <x v="5"/>
    <x v="0"/>
    <n v="191.8333271322812"/>
    <n v="511.81040978707068"/>
    <n v="0"/>
    <n v="3.3093045211543401E-3"/>
    <n v="4.6222970065385978E-3"/>
    <n v="71"/>
    <n v="0"/>
    <n v="1.8990316830175141E-3"/>
    <n v="3.210325670970595E-3"/>
    <x v="0"/>
    <x v="0"/>
  </r>
  <r>
    <x v="172"/>
    <n v="0.65792159417221174"/>
    <n v="0.43525093936019371"/>
    <n v="0.99450864991675247"/>
    <x v="4"/>
    <x v="7"/>
    <x v="5"/>
    <x v="0"/>
    <n v="191.8333271322812"/>
    <n v="511.81040978707068"/>
    <n v="0"/>
    <n v="3.3093045211543401E-3"/>
    <n v="4.6222970065385978E-3"/>
    <n v="72"/>
    <n v="3.6909902931108071E-5"/>
    <n v="1.9359415859486219E-3"/>
    <n v="3.3088087135346618E-3"/>
    <x v="0"/>
    <x v="0"/>
  </r>
  <r>
    <x v="173"/>
    <n v="0.64813832807227878"/>
    <n v="0.42893941617179587"/>
    <n v="0.97935343892033455"/>
    <x v="4"/>
    <x v="7"/>
    <x v="5"/>
    <x v="0"/>
    <n v="191.8333271322812"/>
    <n v="511.81040978707068"/>
    <n v="0"/>
    <n v="3.3093045211543401E-3"/>
    <n v="4.6222970065385978E-3"/>
    <n v="73"/>
    <n v="1.8455292055542611E-5"/>
    <n v="1.9543968780041652E-3"/>
    <n v="3.3587532311109732E-3"/>
    <x v="0"/>
    <x v="0"/>
  </r>
  <r>
    <x v="174"/>
    <n v="0.63855278423328543"/>
    <n v="0.4227499560467643"/>
    <n v="0.96451732855289951"/>
    <x v="4"/>
    <x v="7"/>
    <x v="5"/>
    <x v="0"/>
    <n v="191.8333271322812"/>
    <n v="511.81040978707068"/>
    <n v="0"/>
    <n v="3.3093045211543401E-3"/>
    <n v="4.6222970065385978E-3"/>
    <n v="74"/>
    <n v="1.8455632659600769E-5"/>
    <n v="1.9728525106637649E-3"/>
    <n v="3.4091726751038949E-3"/>
    <x v="0"/>
    <x v="0"/>
  </r>
  <r>
    <x v="175"/>
    <n v="0.61995282065448676"/>
    <n v="0.41072439411131251"/>
    <n v="0.93576496879143711"/>
    <x v="4"/>
    <x v="7"/>
    <x v="5"/>
    <x v="0"/>
    <n v="191.8333271322812"/>
    <n v="511.81040978707068"/>
    <n v="0"/>
    <n v="3.3093045211543401E-3"/>
    <n v="4.6222970065385978E-3"/>
    <n v="75"/>
    <n v="3.6912627814084812E-5"/>
    <n v="2.00976513847785E-3"/>
    <n v="3.5114554383693731E-3"/>
    <x v="0"/>
    <x v="0"/>
  </r>
  <r>
    <x v="176"/>
    <n v="0.6812564859860879"/>
    <n v="0.46217665845367911"/>
    <n v="1.00418398724614"/>
    <x v="4"/>
    <x v="7"/>
    <x v="5"/>
    <x v="0"/>
    <n v="191.8333271322812"/>
    <n v="511.81040978707068"/>
    <n v="2.367984855962524E-4"/>
    <n v="3.5461030067505919E-3"/>
    <n v="5.0793700922823733E-3"/>
    <n v="76"/>
    <n v="0"/>
    <n v="2.00976513847785E-3"/>
    <n v="3.5114554383693731E-3"/>
    <x v="0"/>
    <x v="0"/>
  </r>
  <r>
    <x v="177"/>
    <n v="0.73457349364948354"/>
    <n v="0.50923041657404011"/>
    <n v="1.059634695827232"/>
    <x v="4"/>
    <x v="7"/>
    <x v="5"/>
    <x v="0"/>
    <n v="191.8333271322812"/>
    <n v="511.81040978707068"/>
    <n v="2.3685457240045889E-4"/>
    <n v="3.7829575791510509E-3"/>
    <n v="5.5578008011818699E-3"/>
    <n v="77"/>
    <n v="1.845665454727249E-5"/>
    <n v="2.0282217930251219E-3"/>
    <n v="3.5633269938834451E-3"/>
    <x v="0"/>
    <x v="0"/>
  </r>
  <r>
    <x v="178"/>
    <n v="0.77779399827148665"/>
    <n v="0.55003083695591093"/>
    <n v="1.099871976442728"/>
    <x v="4"/>
    <x v="7"/>
    <x v="5"/>
    <x v="0"/>
    <n v="191.8333271322812"/>
    <n v="511.81040978707068"/>
    <n v="2.3691068578007721E-4"/>
    <n v="4.0198682649311276E-3"/>
    <n v="6.0585925269837542E-3"/>
    <n v="78"/>
    <n v="3.691467174050955E-5"/>
    <n v="2.0651364647656322E-3"/>
    <n v="3.6685556476058578E-3"/>
    <x v="0"/>
    <x v="0"/>
  </r>
  <r>
    <x v="179"/>
    <n v="0.76664184870389496"/>
    <n v="0.54234598592150696"/>
    <n v="1.0836988554188149"/>
    <x v="4"/>
    <x v="7"/>
    <x v="5"/>
    <x v="0"/>
    <n v="191.8333271322812"/>
    <n v="511.81040978707068"/>
    <n v="0"/>
    <n v="4.0198682649311276E-3"/>
    <n v="6.0585925269837542E-3"/>
    <n v="79"/>
    <n v="1.84576765481901E-5"/>
    <n v="2.083594141313822E-3"/>
    <n v="3.7219212202631571E-3"/>
    <x v="0"/>
    <x v="0"/>
  </r>
  <r>
    <x v="180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0"/>
    <n v="1.8458017240402399E-5"/>
    <n v="2.102052158554225E-3"/>
    <n v="3.7757943163009441E-3"/>
    <x v="0"/>
    <x v="0"/>
  </r>
  <r>
    <x v="181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1"/>
    <n v="0"/>
    <n v="2.102052158554225E-3"/>
    <n v="3.7757943163009441E-3"/>
    <x v="0"/>
    <x v="0"/>
  </r>
  <r>
    <x v="182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2"/>
    <n v="0"/>
    <n v="2.102052158554225E-3"/>
    <n v="3.7757943163009441E-3"/>
    <x v="0"/>
    <x v="0"/>
  </r>
  <r>
    <x v="183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3"/>
    <n v="0"/>
    <n v="2.102052158554225E-3"/>
    <n v="3.7757943163009441E-3"/>
    <x v="0"/>
    <x v="0"/>
  </r>
  <r>
    <x v="184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4"/>
    <n v="0"/>
    <n v="2.102052158554225E-3"/>
    <n v="3.7757943163009441E-3"/>
    <x v="0"/>
    <x v="0"/>
  </r>
  <r>
    <x v="185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5"/>
    <n v="0"/>
    <n v="2.102052158554225E-3"/>
    <n v="3.7757943163009441E-3"/>
    <x v="0"/>
    <x v="0"/>
  </r>
  <r>
    <x v="186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6"/>
    <n v="0"/>
    <n v="2.102052158554225E-3"/>
    <n v="3.7757943163009441E-3"/>
    <x v="0"/>
    <x v="0"/>
  </r>
  <r>
    <x v="187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7"/>
    <n v="0"/>
    <n v="2.102052158554225E-3"/>
    <n v="3.7757943163009441E-3"/>
    <x v="0"/>
    <x v="0"/>
  </r>
  <r>
    <x v="188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8"/>
    <n v="0"/>
    <n v="2.102052158554225E-3"/>
    <n v="3.7757943163009441E-3"/>
    <x v="0"/>
    <x v="0"/>
  </r>
  <r>
    <x v="189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89"/>
    <n v="0"/>
    <n v="2.102052158554225E-3"/>
    <n v="3.7757943163009441E-3"/>
    <x v="0"/>
    <x v="0"/>
  </r>
  <r>
    <x v="190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90"/>
    <n v="0"/>
    <n v="2.102052158554225E-3"/>
    <n v="3.7757943163009441E-3"/>
    <x v="0"/>
    <x v="0"/>
  </r>
  <r>
    <x v="191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91"/>
    <n v="0"/>
    <n v="2.102052158554225E-3"/>
    <n v="3.7757943163009441E-3"/>
    <x v="0"/>
    <x v="0"/>
  </r>
  <r>
    <x v="192"/>
    <n v="0.75570339006924292"/>
    <n v="0.53480176928700052"/>
    <n v="1.067849148149832"/>
    <x v="4"/>
    <x v="7"/>
    <x v="5"/>
    <x v="0"/>
    <n v="191.8333271322812"/>
    <n v="511.81040978707068"/>
    <n v="0"/>
    <n v="4.0198682649311276E-3"/>
    <n v="6.0585925269837542E-3"/>
    <n v="92"/>
    <n v="0"/>
    <n v="2.102052158554225E-3"/>
    <n v="3.7757943163009441E-3"/>
    <x v="0"/>
    <x v="0"/>
  </r>
  <r>
    <x v="100"/>
    <m/>
    <m/>
    <m/>
    <x v="4"/>
    <x v="7"/>
    <x v="5"/>
    <x v="5"/>
    <n v="191.8333271322812"/>
    <n v="7.4549623053387915E-2"/>
    <n v="0"/>
    <n v="0"/>
    <n v="0"/>
    <n v="0"/>
    <n v="0"/>
    <n v="0"/>
    <n v="0"/>
    <x v="0"/>
    <x v="0"/>
  </r>
  <r>
    <x v="101"/>
    <m/>
    <m/>
    <m/>
    <x v="4"/>
    <x v="7"/>
    <x v="5"/>
    <x v="5"/>
    <n v="191.8333271322812"/>
    <n v="7.4549623053387915E-2"/>
    <n v="0"/>
    <n v="0"/>
    <n v="0"/>
    <n v="1"/>
    <n v="0"/>
    <n v="0"/>
    <n v="0"/>
    <x v="0"/>
    <x v="0"/>
  </r>
  <r>
    <x v="102"/>
    <m/>
    <m/>
    <m/>
    <x v="4"/>
    <x v="7"/>
    <x v="5"/>
    <x v="5"/>
    <n v="191.8333271322812"/>
    <n v="7.4549623053387915E-2"/>
    <n v="2.360160501869552E-4"/>
    <n v="2.360160501869552E-4"/>
    <n v="2.414405069743197E-4"/>
    <n v="2"/>
    <n v="0"/>
    <n v="0"/>
    <n v="0"/>
    <x v="0"/>
    <x v="0"/>
  </r>
  <r>
    <x v="103"/>
    <n v="3.0002685418230981"/>
    <m/>
    <m/>
    <x v="4"/>
    <x v="7"/>
    <x v="5"/>
    <x v="5"/>
    <n v="191.8333271322812"/>
    <n v="7.4549623053387915E-2"/>
    <n v="0"/>
    <n v="2.360160501869552E-4"/>
    <n v="2.414405069743197E-4"/>
    <n v="3"/>
    <n v="8.329168753778556E-5"/>
    <n v="8.329168753778556E-5"/>
    <n v="8.3291946132520067E-5"/>
    <x v="0"/>
    <x v="0"/>
  </r>
  <r>
    <x v="104"/>
    <n v="1.500067136318177"/>
    <m/>
    <m/>
    <x v="4"/>
    <x v="7"/>
    <x v="5"/>
    <x v="5"/>
    <n v="191.8333271322812"/>
    <n v="7.4549623053387915E-2"/>
    <n v="0"/>
    <n v="2.360160501869552E-4"/>
    <n v="2.414405069743197E-4"/>
    <n v="4"/>
    <n v="8.3298625620907159E-5"/>
    <n v="1.6659031315869271E-4"/>
    <n v="1.6659134762593621E-4"/>
    <x v="0"/>
    <x v="0"/>
  </r>
  <r>
    <x v="105"/>
    <n v="1"/>
    <m/>
    <m/>
    <x v="4"/>
    <x v="7"/>
    <x v="5"/>
    <x v="5"/>
    <n v="191.8333271322812"/>
    <n v="7.4549623053387915E-2"/>
    <n v="0"/>
    <n v="2.360160501869552E-4"/>
    <n v="2.414405069743197E-4"/>
    <n v="5"/>
    <n v="8.3305564859915342E-5"/>
    <n v="2.4989587801860799E-4"/>
    <n v="2.4989820576862401E-4"/>
    <x v="0"/>
    <x v="0"/>
  </r>
  <r>
    <x v="106"/>
    <n v="1"/>
    <n v="9.9999999999999995E-7"/>
    <n v="10"/>
    <x v="4"/>
    <x v="7"/>
    <x v="5"/>
    <x v="5"/>
    <n v="191.8333271322812"/>
    <n v="7.4549623053387915E-2"/>
    <n v="0"/>
    <n v="2.360160501869552E-4"/>
    <n v="2.414405069743197E-4"/>
    <n v="6"/>
    <n v="0"/>
    <n v="2.4989587801860799E-4"/>
    <n v="2.4989820576862401E-4"/>
    <x v="0"/>
    <x v="0"/>
  </r>
  <r>
    <x v="107"/>
    <n v="1"/>
    <n v="9.9999999999999995E-7"/>
    <n v="10"/>
    <x v="4"/>
    <x v="7"/>
    <x v="5"/>
    <x v="5"/>
    <n v="191.8333271322812"/>
    <n v="7.4549623053387915E-2"/>
    <n v="0"/>
    <n v="2.360160501869552E-4"/>
    <n v="2.414405069743197E-4"/>
    <n v="7"/>
    <n v="0"/>
    <n v="2.4989587801860799E-4"/>
    <n v="2.4989820576862401E-4"/>
    <x v="0"/>
    <x v="0"/>
  </r>
  <r>
    <x v="108"/>
    <n v="0.74996643097805227"/>
    <n v="7.4996643097805254E-7"/>
    <n v="7.4996643097805222"/>
    <x v="4"/>
    <x v="7"/>
    <x v="5"/>
    <x v="5"/>
    <n v="191.8333271322812"/>
    <n v="7.4549623053387915E-2"/>
    <n v="0"/>
    <n v="2.360160501869552E-4"/>
    <n v="2.414405069743197E-4"/>
    <n v="8"/>
    <n v="8.3312505255254279E-5"/>
    <n v="3.3320838327386229E-4"/>
    <n v="3.3321252184944429E-4"/>
    <x v="0"/>
    <x v="0"/>
  </r>
  <r>
    <x v="109"/>
    <n v="1.5348580312304509"/>
    <n v="2.149099033569905E-2"/>
    <n v="15.348580312304509"/>
    <x v="4"/>
    <x v="7"/>
    <x v="5"/>
    <x v="5"/>
    <n v="191.8333271322812"/>
    <n v="7.4549623053387915E-2"/>
    <n v="2.360717669131931E-4"/>
    <n v="4.7208781710014828E-4"/>
    <n v="4.9412465130020081E-4"/>
    <n v="9"/>
    <n v="0"/>
    <n v="3.3320838327386229E-4"/>
    <n v="3.3321252184944429E-4"/>
    <x v="0"/>
    <x v="0"/>
  </r>
  <r>
    <x v="110"/>
    <n v="1.5348580312304509"/>
    <n v="2.149099033569905E-2"/>
    <n v="15.348580312304509"/>
    <x v="4"/>
    <x v="7"/>
    <x v="5"/>
    <x v="5"/>
    <n v="191.8333271322812"/>
    <n v="7.4549623053387915E-2"/>
    <n v="0"/>
    <n v="4.7208781710014828E-4"/>
    <n v="4.9412465130020081E-4"/>
    <n v="10"/>
    <n v="0"/>
    <n v="3.3320838327386229E-4"/>
    <n v="3.3321252184944429E-4"/>
    <x v="0"/>
    <x v="0"/>
  </r>
  <r>
    <x v="111"/>
    <n v="1.5348580312304509"/>
    <n v="2.149099033569905E-2"/>
    <n v="15.348580312304509"/>
    <x v="4"/>
    <x v="7"/>
    <x v="5"/>
    <x v="5"/>
    <n v="191.8333271322812"/>
    <n v="7.4549623053387915E-2"/>
    <n v="0"/>
    <n v="4.7208781710014828E-4"/>
    <n v="4.9412465130020081E-4"/>
    <n v="11"/>
    <n v="0"/>
    <n v="3.3320838327386229E-4"/>
    <n v="3.3321252184944429E-4"/>
    <x v="0"/>
    <x v="0"/>
  </r>
  <r>
    <x v="112"/>
    <n v="2.3563100579273439"/>
    <n v="5.6483151735585643E-2"/>
    <n v="23.563100579273438"/>
    <x v="4"/>
    <x v="7"/>
    <x v="5"/>
    <x v="5"/>
    <n v="191.8333271322812"/>
    <n v="7.4549623053387915E-2"/>
    <n v="2.3612750995192889E-4"/>
    <n v="7.0821532705207715E-4"/>
    <n v="7.5857887963430137E-4"/>
    <n v="12"/>
    <n v="0"/>
    <n v="3.3320838327386229E-4"/>
    <n v="3.3321252184944429E-4"/>
    <x v="0"/>
    <x v="0"/>
  </r>
  <r>
    <x v="113"/>
    <n v="2.3563100579273439"/>
    <n v="5.6483151735585643E-2"/>
    <n v="23.563100579273438"/>
    <x v="4"/>
    <x v="7"/>
    <x v="5"/>
    <x v="5"/>
    <n v="191.8333271322812"/>
    <n v="7.4549623053387915E-2"/>
    <n v="0"/>
    <n v="7.0821532705207715E-4"/>
    <n v="7.5857887963430137E-4"/>
    <n v="13"/>
    <n v="0"/>
    <n v="3.3320838327386229E-4"/>
    <n v="3.3321252184944429E-4"/>
    <x v="0"/>
    <x v="0"/>
  </r>
  <r>
    <x v="114"/>
    <n v="2.3563100579273439"/>
    <n v="5.6483151735585643E-2"/>
    <n v="23.563100579273438"/>
    <x v="4"/>
    <x v="7"/>
    <x v="5"/>
    <x v="5"/>
    <n v="191.8333271322812"/>
    <n v="7.4549623053387915E-2"/>
    <n v="0"/>
    <n v="7.0821532705207715E-4"/>
    <n v="7.5857887963430137E-4"/>
    <n v="14"/>
    <n v="0"/>
    <n v="3.3320838327386229E-4"/>
    <n v="3.3321252184944429E-4"/>
    <x v="0"/>
    <x v="0"/>
  </r>
  <r>
    <x v="115"/>
    <n v="2.1438014434952781"/>
    <n v="0.33089626848480119"/>
    <n v="13.889200534588481"/>
    <x v="4"/>
    <x v="7"/>
    <x v="5"/>
    <x v="5"/>
    <n v="191.8333271322812"/>
    <n v="7.4549623053387915E-2"/>
    <n v="2.3618327932182299E-4"/>
    <n v="9.4439860637390014E-4"/>
    <n v="1.035354420911452E-3"/>
    <n v="15"/>
    <n v="1.666527793208042E-4"/>
    <n v="4.9986116259466656E-4"/>
    <n v="4.998704762388175E-4"/>
    <x v="0"/>
    <x v="0"/>
  </r>
  <r>
    <x v="116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6"/>
    <n v="0"/>
    <n v="4.9986116259466656E-4"/>
    <n v="4.998704762388175E-4"/>
    <x v="0"/>
    <x v="0"/>
  </r>
  <r>
    <x v="117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7"/>
    <n v="0"/>
    <n v="4.9986116259466656E-4"/>
    <n v="4.998704762388175E-4"/>
    <x v="0"/>
    <x v="0"/>
  </r>
  <r>
    <x v="118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8"/>
    <n v="0"/>
    <n v="4.9986116259466656E-4"/>
    <n v="4.998704762388175E-4"/>
    <x v="0"/>
    <x v="0"/>
  </r>
  <r>
    <x v="119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19"/>
    <n v="0"/>
    <n v="4.9986116259466656E-4"/>
    <n v="4.998704762388175E-4"/>
    <x v="0"/>
    <x v="0"/>
  </r>
  <r>
    <x v="120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20"/>
    <n v="0"/>
    <n v="4.9986116259466656E-4"/>
    <n v="4.998704762388175E-4"/>
    <x v="0"/>
    <x v="0"/>
  </r>
  <r>
    <x v="121"/>
    <n v="2.1438014434952781"/>
    <n v="0.33089626848480119"/>
    <n v="13.889200534588481"/>
    <x v="4"/>
    <x v="7"/>
    <x v="5"/>
    <x v="5"/>
    <n v="191.8333271322812"/>
    <n v="7.4549623053387915E-2"/>
    <n v="0"/>
    <n v="9.4439860637390014E-4"/>
    <n v="1.035354420911452E-3"/>
    <n v="21"/>
    <n v="0"/>
    <n v="4.9986116259466656E-4"/>
    <n v="4.998704762388175E-4"/>
    <x v="0"/>
    <x v="0"/>
  </r>
  <r>
    <x v="122"/>
    <n v="2.3515561452979532"/>
    <n v="0.50743198804164935"/>
    <n v="10.89765019708353"/>
    <x v="4"/>
    <x v="7"/>
    <x v="5"/>
    <x v="5"/>
    <n v="191.8333271322812"/>
    <n v="7.4549623053387915E-2"/>
    <n v="2.3623907504153609E-4"/>
    <n v="1.180637681415436E-3"/>
    <n v="1.325028459231115E-3"/>
    <n v="22"/>
    <n v="8.3333333381476366E-5"/>
    <n v="5.8319449597614295E-4"/>
    <n v="5.8320717391296777E-4"/>
    <x v="0"/>
    <x v="0"/>
  </r>
  <r>
    <x v="123"/>
    <n v="2.3515561452979532"/>
    <n v="0.50743198804164935"/>
    <n v="10.89765019708353"/>
    <x v="4"/>
    <x v="7"/>
    <x v="5"/>
    <x v="5"/>
    <n v="191.8333271322812"/>
    <n v="7.4549623053387915E-2"/>
    <n v="0"/>
    <n v="1.180637681415436E-3"/>
    <n v="1.325028459231115E-3"/>
    <n v="23"/>
    <n v="0"/>
    <n v="5.8319449597614295E-4"/>
    <n v="5.8320717391296777E-4"/>
    <x v="0"/>
    <x v="0"/>
  </r>
  <r>
    <x v="124"/>
    <n v="1.645832914236858"/>
    <n v="0.46148566142412162"/>
    <n v="5.869664451169017"/>
    <x v="4"/>
    <x v="7"/>
    <x v="5"/>
    <x v="5"/>
    <n v="191.8333271322812"/>
    <n v="7.4549623053387915E-2"/>
    <n v="0"/>
    <n v="1.180637681415436E-3"/>
    <n v="1.325028459231115E-3"/>
    <n v="24"/>
    <n v="2.5006251693188662E-4"/>
    <n v="8.3325701290802958E-4"/>
    <n v="8.3328289398854614E-4"/>
    <x v="0"/>
    <x v="0"/>
  </r>
  <r>
    <x v="125"/>
    <n v="1.4961492759535009"/>
    <n v="0.43755040027871961"/>
    <n v="5.1158967161503774"/>
    <x v="4"/>
    <x v="7"/>
    <x v="5"/>
    <x v="5"/>
    <n v="191.8333271322812"/>
    <n v="7.4549623053387915E-2"/>
    <n v="0"/>
    <n v="1.180637681415436E-3"/>
    <n v="1.325028459231115E-3"/>
    <n v="25"/>
    <n v="8.3361120421762734E-5"/>
    <n v="9.1661813332979231E-4"/>
    <n v="9.1664945192241275E-4"/>
    <x v="0"/>
    <x v="0"/>
  </r>
  <r>
    <x v="126"/>
    <n v="1.371412215621183"/>
    <n v="0.41425737918606442"/>
    <n v="4.5401037124561414"/>
    <x v="4"/>
    <x v="7"/>
    <x v="5"/>
    <x v="5"/>
    <n v="191.8333271322812"/>
    <n v="7.4549623053387915E-2"/>
    <n v="0"/>
    <n v="1.180637681415436E-3"/>
    <n v="1.325028459231115E-3"/>
    <n v="26"/>
    <n v="8.3368070077408183E-5"/>
    <n v="9.9998620340720039E-4"/>
    <n v="1.0000234781164571E-3"/>
    <x v="0"/>
    <x v="0"/>
  </r>
  <r>
    <x v="127"/>
    <n v="1.371412215621183"/>
    <n v="0.41425737918606442"/>
    <n v="4.5401037124561414"/>
    <x v="4"/>
    <x v="7"/>
    <x v="5"/>
    <x v="5"/>
    <n v="191.8333271322812"/>
    <n v="7.4549623053387915E-2"/>
    <n v="0"/>
    <n v="1.180637681415436E-3"/>
    <n v="1.325028459231115E-3"/>
    <n v="27"/>
    <n v="0"/>
    <n v="9.9998620340720039E-4"/>
    <n v="1.0000234781164571E-3"/>
    <x v="0"/>
    <x v="0"/>
  </r>
  <r>
    <x v="128"/>
    <n v="1.371412215621183"/>
    <n v="0.41425737918606442"/>
    <n v="4.5401037124561414"/>
    <x v="4"/>
    <x v="7"/>
    <x v="5"/>
    <x v="5"/>
    <n v="191.8333271322812"/>
    <n v="7.4549623053387915E-2"/>
    <n v="0"/>
    <n v="1.180637681415436E-3"/>
    <n v="1.325028459231115E-3"/>
    <n v="28"/>
    <n v="0"/>
    <n v="9.9998620340720039E-4"/>
    <n v="1.0000234781164571E-3"/>
    <x v="0"/>
    <x v="0"/>
  </r>
  <r>
    <x v="129"/>
    <n v="1.6852020861783059"/>
    <n v="0.56622876256054511"/>
    <n v="5.0154747675080387"/>
    <x v="4"/>
    <x v="7"/>
    <x v="5"/>
    <x v="5"/>
    <n v="191.8333271322812"/>
    <n v="7.4549623053387915E-2"/>
    <n v="2.362948971297287E-4"/>
    <n v="1.416932578545165E-3"/>
    <n v="1.628205362550667E-3"/>
    <n v="29"/>
    <n v="0"/>
    <n v="9.9998620340720039E-4"/>
    <n v="1.0000234781164571E-3"/>
    <x v="0"/>
    <x v="0"/>
  </r>
  <r>
    <x v="130"/>
    <n v="1.6852020861783059"/>
    <n v="0.56622876256054511"/>
    <n v="5.0154747675080387"/>
    <x v="4"/>
    <x v="7"/>
    <x v="5"/>
    <x v="5"/>
    <n v="191.8333271322812"/>
    <n v="7.4549623053387915E-2"/>
    <n v="0"/>
    <n v="1.416932578545165E-3"/>
    <n v="1.628205362550667E-3"/>
    <n v="30"/>
    <n v="0"/>
    <n v="9.9998620340720039E-4"/>
    <n v="1.0000234781164571E-3"/>
    <x v="0"/>
    <x v="0"/>
  </r>
  <r>
    <x v="131"/>
    <n v="1.55550481325638"/>
    <n v="0.53758624453453041"/>
    <n v="4.5008503261811992"/>
    <x v="4"/>
    <x v="7"/>
    <x v="5"/>
    <x v="5"/>
    <n v="191.8333271322812"/>
    <n v="7.4549623053387915E-2"/>
    <n v="0"/>
    <n v="1.416932578545165E-3"/>
    <n v="1.628205362550667E-3"/>
    <n v="31"/>
    <n v="8.3375020892049355E-5"/>
    <n v="1.0833612242992501E-3"/>
    <n v="1.0834049738625751E-3"/>
    <x v="0"/>
    <x v="0"/>
  </r>
  <r>
    <x v="132"/>
    <n v="1.858649182708511"/>
    <n v="0.69169597541365968"/>
    <n v="4.9943572135388727"/>
    <x v="4"/>
    <x v="7"/>
    <x v="5"/>
    <x v="5"/>
    <n v="191.8333271322812"/>
    <n v="7.4549623053387915E-2"/>
    <n v="2.3635074560517241E-4"/>
    <n v="1.653283324150337E-3"/>
    <n v="1.945517969855115E-3"/>
    <n v="32"/>
    <n v="0"/>
    <n v="1.0833612242992501E-3"/>
    <n v="1.0834049738625751E-3"/>
    <x v="0"/>
    <x v="0"/>
  </r>
  <r>
    <x v="133"/>
    <n v="1.725814387097806"/>
    <n v="0.6583255440703355"/>
    <n v="4.5242590471251107"/>
    <x v="4"/>
    <x v="7"/>
    <x v="5"/>
    <x v="5"/>
    <n v="191.8333271322812"/>
    <n v="7.4549623053387915E-2"/>
    <n v="0"/>
    <n v="1.653283324150337E-3"/>
    <n v="1.945517969855115E-3"/>
    <n v="33"/>
    <n v="8.3381972865797301E-5"/>
    <n v="1.1667431971650469E-3"/>
    <n v="1.1667939404528161E-3"/>
    <x v="0"/>
    <x v="0"/>
  </r>
  <r>
    <x v="134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4"/>
    <n v="8.3388925998985141E-5"/>
    <n v="1.2501321231640321E-3"/>
    <n v="1.2501903791796039E-3"/>
    <x v="0"/>
    <x v="0"/>
  </r>
  <r>
    <x v="135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5"/>
    <n v="0"/>
    <n v="1.2501321231640321E-3"/>
    <n v="1.2501903791796039E-3"/>
    <x v="0"/>
    <x v="0"/>
  </r>
  <r>
    <x v="136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6"/>
    <n v="0"/>
    <n v="1.2501321231640321E-3"/>
    <n v="1.2501903791796039E-3"/>
    <x v="0"/>
    <x v="0"/>
  </r>
  <r>
    <x v="137"/>
    <n v="1.6106905018205431"/>
    <n v="0.6271782799103286"/>
    <n v="4.1365014952779262"/>
    <x v="4"/>
    <x v="7"/>
    <x v="5"/>
    <x v="5"/>
    <n v="191.8333271322812"/>
    <n v="7.4549623053387915E-2"/>
    <n v="0"/>
    <n v="1.653283324150337E-3"/>
    <n v="1.945517969855115E-3"/>
    <n v="37"/>
    <n v="0"/>
    <n v="1.2501321231640321E-3"/>
    <n v="1.2501903791796039E-3"/>
    <x v="0"/>
    <x v="0"/>
  </r>
  <r>
    <x v="138"/>
    <n v="1.767715004171122"/>
    <n v="0.7417514420811181"/>
    <n v="4.212753974841589"/>
    <x v="4"/>
    <x v="7"/>
    <x v="5"/>
    <x v="5"/>
    <n v="191.8333271322812"/>
    <n v="7.4549623053387915E-2"/>
    <n v="2.3640662048630579E-4"/>
    <n v="1.8896899446366429E-3"/>
    <n v="2.2776289396003371E-3"/>
    <n v="38"/>
    <n v="8.3395880291834947E-5"/>
    <n v="1.3335280034558669E-3"/>
    <n v="1.3335942913356249E-3"/>
    <x v="0"/>
    <x v="0"/>
  </r>
  <r>
    <x v="139"/>
    <n v="1.767715004171122"/>
    <n v="0.7417514420811181"/>
    <n v="4.212753974841589"/>
    <x v="4"/>
    <x v="7"/>
    <x v="5"/>
    <x v="5"/>
    <n v="191.8333271322812"/>
    <n v="7.4549623053387915E-2"/>
    <n v="0"/>
    <n v="1.8896899446366429E-3"/>
    <n v="2.2776289396003371E-3"/>
    <n v="39"/>
    <n v="0"/>
    <n v="1.3335280034558669E-3"/>
    <n v="1.3335942913356249E-3"/>
    <x v="0"/>
    <x v="0"/>
  </r>
  <r>
    <x v="140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0"/>
    <n v="1.6681958500609461E-4"/>
    <n v="1.5003475884619621E-3"/>
    <n v="1.5004314987897211E-3"/>
    <x v="0"/>
    <x v="0"/>
  </r>
  <r>
    <x v="141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1"/>
    <n v="0"/>
    <n v="1.5003475884619621E-3"/>
    <n v="1.5004314987897211E-3"/>
    <x v="0"/>
    <x v="0"/>
  </r>
  <r>
    <x v="142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2"/>
    <n v="0"/>
    <n v="1.5003475884619621E-3"/>
    <n v="1.5004314987897211E-3"/>
    <x v="0"/>
    <x v="0"/>
  </r>
  <r>
    <x v="143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3"/>
    <n v="0"/>
    <n v="1.5003475884619621E-3"/>
    <n v="1.5004314987897211E-3"/>
    <x v="0"/>
    <x v="0"/>
  </r>
  <r>
    <x v="144"/>
    <n v="1.5711577903906171"/>
    <n v="0.67914413705512156"/>
    <n v="3.634775988804229"/>
    <x v="4"/>
    <x v="7"/>
    <x v="5"/>
    <x v="5"/>
    <n v="191.8333271322812"/>
    <n v="7.4549623053387915E-2"/>
    <n v="0"/>
    <n v="1.8896899446366429E-3"/>
    <n v="2.2776289396003371E-3"/>
    <n v="44"/>
    <n v="0"/>
    <n v="1.5003475884619621E-3"/>
    <n v="1.5004314987897211E-3"/>
    <x v="0"/>
    <x v="0"/>
  </r>
  <r>
    <x v="145"/>
    <n v="1.715554508384475"/>
    <n v="0.78593791057773676"/>
    <n v="3.744732543916641"/>
    <x v="4"/>
    <x v="7"/>
    <x v="5"/>
    <x v="5"/>
    <n v="191.8333271322812"/>
    <n v="7.4549623053387915E-2"/>
    <n v="2.3646252179223361E-4"/>
    <n v="2.1261524664288769E-3"/>
    <n v="2.6252321623642079E-3"/>
    <n v="45"/>
    <n v="8.3416750131798449E-5"/>
    <n v="1.5837643385937599E-3"/>
    <n v="1.5838578390366849E-3"/>
    <x v="0"/>
    <x v="0"/>
  </r>
  <r>
    <x v="146"/>
    <n v="1.715554508384475"/>
    <n v="0.78593791057773676"/>
    <n v="3.744732543916641"/>
    <x v="4"/>
    <x v="7"/>
    <x v="5"/>
    <x v="5"/>
    <n v="191.8333271322812"/>
    <n v="7.4549623053387915E-2"/>
    <n v="0"/>
    <n v="2.1261524664288769E-3"/>
    <n v="2.6252321623642079E-3"/>
    <n v="46"/>
    <n v="0"/>
    <n v="1.5837643385937599E-3"/>
    <n v="1.5838578390366849E-3"/>
    <x v="0"/>
    <x v="0"/>
  </r>
  <r>
    <x v="147"/>
    <n v="1.953307426323438"/>
    <n v="0.92801641422038905"/>
    <n v="4.1113603630982718"/>
    <x v="4"/>
    <x v="7"/>
    <x v="5"/>
    <x v="5"/>
    <n v="191.8333271322812"/>
    <n v="7.4549623053387915E-2"/>
    <n v="2.365184495415053E-4"/>
    <n v="2.3626709159703819E-3"/>
    <n v="2.9890542407760849E-3"/>
    <n v="47"/>
    <n v="0"/>
    <n v="1.5837643385937599E-3"/>
    <n v="1.5838578390366849E-3"/>
    <x v="0"/>
    <x v="0"/>
  </r>
  <r>
    <x v="148"/>
    <n v="1.855560941959886"/>
    <n v="0.89211169351624631"/>
    <n v="3.8595014888282648"/>
    <x v="4"/>
    <x v="7"/>
    <x v="5"/>
    <x v="5"/>
    <n v="191.8333271322812"/>
    <n v="7.4549623053387915E-2"/>
    <n v="0"/>
    <n v="2.3626709159703819E-3"/>
    <n v="2.9890542407760849E-3"/>
    <n v="48"/>
    <n v="8.3423709066405286E-5"/>
    <n v="1.6671880476601651E-3"/>
    <n v="1.6672916578871549E-3"/>
    <x v="0"/>
    <x v="0"/>
  </r>
  <r>
    <x v="149"/>
    <n v="1.855560941959886"/>
    <n v="0.89211169351624631"/>
    <n v="3.8595014888282648"/>
    <x v="4"/>
    <x v="7"/>
    <x v="5"/>
    <x v="5"/>
    <n v="191.8333271322812"/>
    <n v="7.4549623053387915E-2"/>
    <n v="0"/>
    <n v="2.3626709159703819E-3"/>
    <n v="2.9890542407760849E-3"/>
    <n v="49"/>
    <n v="0"/>
    <n v="1.6671880476601651E-3"/>
    <n v="1.6672916578871549E-3"/>
    <x v="0"/>
    <x v="0"/>
  </r>
  <r>
    <x v="150"/>
    <n v="2.091957102167965"/>
    <n v="1.036332741568577"/>
    <n v="4.2228565611920308"/>
    <x v="4"/>
    <x v="7"/>
    <x v="5"/>
    <x v="5"/>
    <n v="191.8333271322812"/>
    <n v="7.4549623053387915E-2"/>
    <n v="2.3657440375300369E-4"/>
    <n v="2.5992453197233858E-3"/>
    <n v="3.369856039948908E-3"/>
    <n v="50"/>
    <n v="0"/>
    <n v="1.6671880476601651E-3"/>
    <n v="1.6672916578871549E-3"/>
    <x v="0"/>
    <x v="0"/>
  </r>
  <r>
    <x v="151"/>
    <n v="2.091957102167965"/>
    <n v="1.036332741568577"/>
    <n v="4.2228565611920308"/>
    <x v="4"/>
    <x v="7"/>
    <x v="5"/>
    <x v="5"/>
    <n v="191.8333271322812"/>
    <n v="7.4549623053387915E-2"/>
    <n v="0"/>
    <n v="2.5992453197233858E-3"/>
    <n v="3.369856039948908E-3"/>
    <n v="51"/>
    <n v="0"/>
    <n v="1.6671880476601651E-3"/>
    <n v="1.6672916578871549E-3"/>
    <x v="0"/>
    <x v="0"/>
  </r>
  <r>
    <x v="152"/>
    <n v="2.091957102167965"/>
    <n v="1.036332741568577"/>
    <n v="4.2228565611920308"/>
    <x v="4"/>
    <x v="7"/>
    <x v="5"/>
    <x v="5"/>
    <n v="191.8333271322812"/>
    <n v="7.4549623053387915E-2"/>
    <n v="0"/>
    <n v="2.5992453197233858E-3"/>
    <n v="3.369856039948908E-3"/>
    <n v="52"/>
    <n v="0"/>
    <n v="1.6671880476601651E-3"/>
    <n v="1.6672916578871549E-3"/>
    <x v="0"/>
    <x v="0"/>
  </r>
  <r>
    <x v="153"/>
    <n v="2.3393886353431821"/>
    <n v="1.187900061964057"/>
    <n v="4.6070703777254502"/>
    <x v="4"/>
    <x v="7"/>
    <x v="5"/>
    <x v="5"/>
    <n v="191.8333271322812"/>
    <n v="7.4549623053387915E-2"/>
    <n v="2.366303844453893E-4"/>
    <n v="2.8358757041687748E-3"/>
    <n v="3.7684343117883341E-3"/>
    <n v="53"/>
    <n v="0"/>
    <n v="1.6671880476601651E-3"/>
    <n v="1.6672916578871549E-3"/>
    <x v="0"/>
    <x v="0"/>
  </r>
  <r>
    <x v="154"/>
    <n v="2.5983734877588192"/>
    <n v="1.346995947282684"/>
    <n v="5.0122977693495852"/>
    <x v="4"/>
    <x v="7"/>
    <x v="5"/>
    <x v="5"/>
    <n v="191.8333271322812"/>
    <n v="7.4549623053387915E-2"/>
    <n v="2.366863916374338E-4"/>
    <n v="3.0725620958062089E-3"/>
    <n v="4.1856233967192151E-3"/>
    <n v="54"/>
    <n v="0"/>
    <n v="1.6671880476601651E-3"/>
    <n v="1.6672916578871549E-3"/>
    <x v="0"/>
    <x v="0"/>
  </r>
  <r>
    <x v="155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5"/>
    <n v="0"/>
    <n v="1.6671880476601651E-3"/>
    <n v="1.6672916578871549E-3"/>
    <x v="0"/>
    <x v="0"/>
  </r>
  <r>
    <x v="156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6"/>
    <n v="0"/>
    <n v="1.6671880476601651E-3"/>
    <n v="1.6672916578871549E-3"/>
    <x v="0"/>
    <x v="0"/>
  </r>
  <r>
    <x v="157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7"/>
    <n v="0"/>
    <n v="1.6671880476601651E-3"/>
    <n v="1.6672916578871549E-3"/>
    <x v="0"/>
    <x v="0"/>
  </r>
  <r>
    <x v="158"/>
    <n v="2.5983734877588192"/>
    <n v="1.346995947282684"/>
    <n v="5.0122977693495852"/>
    <x v="4"/>
    <x v="7"/>
    <x v="5"/>
    <x v="5"/>
    <n v="191.8333271322812"/>
    <n v="7.4549623053387915E-2"/>
    <n v="0"/>
    <n v="3.0725620958062089E-3"/>
    <n v="4.1856233967192151E-3"/>
    <n v="58"/>
    <n v="0"/>
    <n v="1.6671880476601651E-3"/>
    <n v="1.6672916578871549E-3"/>
    <x v="0"/>
    <x v="0"/>
  </r>
  <r>
    <x v="159"/>
    <n v="2.7326936280501948"/>
    <n v="1.459346662327391"/>
    <n v="5.1170942844222216"/>
    <x v="4"/>
    <x v="7"/>
    <x v="5"/>
    <x v="5"/>
    <n v="191.8333271322812"/>
    <n v="7.4549623053387915E-2"/>
    <n v="2.3674242534813089E-4"/>
    <n v="3.3093045211543401E-3"/>
    <n v="4.6222970065385978E-3"/>
    <n v="59"/>
    <n v="8.3430669162339694E-5"/>
    <n v="1.750618716822505E-3"/>
    <n v="1.7507329566356911E-3"/>
    <x v="0"/>
    <x v="0"/>
  </r>
  <r>
    <x v="160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0"/>
    <n v="1.6688918596818969E-4"/>
    <n v="1.917507902790695E-3"/>
    <n v="1.9176449627111849E-3"/>
    <x v="0"/>
    <x v="0"/>
  </r>
  <r>
    <x v="161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1"/>
    <n v="0"/>
    <n v="1.917507902790695E-3"/>
    <n v="1.9176449627111849E-3"/>
    <x v="0"/>
    <x v="0"/>
  </r>
  <r>
    <x v="162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2"/>
    <n v="0"/>
    <n v="1.917507902790695E-3"/>
    <n v="1.9176449627111849E-3"/>
    <x v="0"/>
    <x v="0"/>
  </r>
  <r>
    <x v="163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3"/>
    <n v="0"/>
    <n v="1.917507902790695E-3"/>
    <n v="1.9176449627111849E-3"/>
    <x v="0"/>
    <x v="0"/>
  </r>
  <r>
    <x v="164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4"/>
    <n v="0"/>
    <n v="1.917507902790695E-3"/>
    <n v="1.9176449627111849E-3"/>
    <x v="0"/>
    <x v="0"/>
  </r>
  <r>
    <x v="165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5"/>
    <n v="0"/>
    <n v="1.917507902790695E-3"/>
    <n v="1.9176449627111849E-3"/>
    <x v="0"/>
    <x v="0"/>
  </r>
  <r>
    <x v="166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6"/>
    <n v="0"/>
    <n v="1.917507902790695E-3"/>
    <n v="1.9176449627111849E-3"/>
    <x v="0"/>
    <x v="0"/>
  </r>
  <r>
    <x v="167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7"/>
    <n v="0"/>
    <n v="1.917507902790695E-3"/>
    <n v="1.9176449627111849E-3"/>
    <x v="0"/>
    <x v="0"/>
  </r>
  <r>
    <x v="168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8"/>
    <n v="0"/>
    <n v="1.917507902790695E-3"/>
    <n v="1.9176449627111849E-3"/>
    <x v="0"/>
    <x v="0"/>
  </r>
  <r>
    <x v="169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69"/>
    <n v="0"/>
    <n v="1.917507902790695E-3"/>
    <n v="1.9176449627111849E-3"/>
    <x v="0"/>
    <x v="0"/>
  </r>
  <r>
    <x v="170"/>
    <n v="2.4948397060172489"/>
    <n v="1.360522206092188"/>
    <n v="4.5748795064492231"/>
    <x v="4"/>
    <x v="7"/>
    <x v="5"/>
    <x v="5"/>
    <n v="191.8333271322812"/>
    <n v="7.4549623053387915E-2"/>
    <n v="0"/>
    <n v="3.3093045211543401E-3"/>
    <n v="4.6222970065385978E-3"/>
    <n v="70"/>
    <n v="0"/>
    <n v="1.917507902790695E-3"/>
    <n v="1.9176449627111849E-3"/>
    <x v="0"/>
    <x v="0"/>
  </r>
  <r>
    <x v="171"/>
    <n v="2.3907830562017569"/>
    <n v="1.315665517192943"/>
    <n v="4.3444504299364279"/>
    <x v="4"/>
    <x v="7"/>
    <x v="5"/>
    <x v="5"/>
    <n v="191.8333271322812"/>
    <n v="7.4549623053387915E-2"/>
    <n v="0"/>
    <n v="3.3093045211543401E-3"/>
    <n v="4.6222970065385978E-3"/>
    <n v="71"/>
    <n v="8.3451556419996109E-5"/>
    <n v="2.0009594592106908E-3"/>
    <n v="2.0011087089668979E-3"/>
    <x v="0"/>
    <x v="0"/>
  </r>
  <r>
    <x v="172"/>
    <n v="2.3907830562017569"/>
    <n v="1.315665517192943"/>
    <n v="4.3444504299364279"/>
    <x v="4"/>
    <x v="7"/>
    <x v="5"/>
    <x v="5"/>
    <n v="191.8333271322812"/>
    <n v="7.4549623053387915E-2"/>
    <n v="0"/>
    <n v="3.3093045211543401E-3"/>
    <n v="4.6222970065385978E-3"/>
    <n v="72"/>
    <n v="0"/>
    <n v="2.0009594592106908E-3"/>
    <n v="2.0011087089668979E-3"/>
    <x v="0"/>
    <x v="0"/>
  </r>
  <r>
    <x v="173"/>
    <n v="2.2950507689927"/>
    <n v="1.273522036372164"/>
    <n v="4.1359771419885529"/>
    <x v="4"/>
    <x v="7"/>
    <x v="5"/>
    <x v="5"/>
    <n v="191.8333271322812"/>
    <n v="7.4549623053387915E-2"/>
    <n v="0"/>
    <n v="3.3093045211543401E-3"/>
    <n v="4.6222970065385978E-3"/>
    <n v="73"/>
    <n v="8.3458521163461683E-5"/>
    <n v="2.084417980374152E-3"/>
    <n v="2.0845799403015511E-3"/>
    <x v="0"/>
    <x v="0"/>
  </r>
  <r>
    <x v="174"/>
    <n v="2.2066823595097671"/>
    <n v="1.233873470547453"/>
    <n v="3.9464719454670538"/>
    <x v="4"/>
    <x v="7"/>
    <x v="5"/>
    <x v="5"/>
    <n v="191.8333271322812"/>
    <n v="7.4549623053387915E-2"/>
    <n v="0"/>
    <n v="3.3093045211543401E-3"/>
    <n v="4.6222970065385978E-3"/>
    <n v="74"/>
    <n v="8.3465487069587314E-5"/>
    <n v="2.1678834674437402E-3"/>
    <n v="2.1680586580112449E-3"/>
    <x v="0"/>
    <x v="0"/>
  </r>
  <r>
    <x v="175"/>
    <n v="2.2066823595097671"/>
    <n v="1.233873470547453"/>
    <n v="3.9464719454670538"/>
    <x v="4"/>
    <x v="7"/>
    <x v="5"/>
    <x v="5"/>
    <n v="191.8333271322812"/>
    <n v="7.4549623053387915E-2"/>
    <n v="0"/>
    <n v="3.3093045211543401E-3"/>
    <n v="4.6222970065385978E-3"/>
    <n v="75"/>
    <n v="0"/>
    <n v="2.1678834674437402E-3"/>
    <n v="2.1680586580112449E-3"/>
    <x v="0"/>
    <x v="0"/>
  </r>
  <r>
    <x v="176"/>
    <n v="2.4248888299920228"/>
    <n v="1.378521211638845"/>
    <n v="4.2655026184396458"/>
    <x v="4"/>
    <x v="7"/>
    <x v="5"/>
    <x v="5"/>
    <n v="191.8333271322812"/>
    <n v="7.4549623053387915E-2"/>
    <n v="2.367984855962524E-4"/>
    <n v="3.5461030067505919E-3"/>
    <n v="5.0793700922823733E-3"/>
    <n v="76"/>
    <n v="0"/>
    <n v="2.1678834674437402E-3"/>
    <n v="2.1680586580112449E-3"/>
    <x v="0"/>
    <x v="0"/>
  </r>
  <r>
    <x v="177"/>
    <n v="2.55490864415497"/>
    <n v="1.4844591683221671"/>
    <n v="4.3972635416814194"/>
    <x v="4"/>
    <x v="7"/>
    <x v="5"/>
    <x v="5"/>
    <n v="191.8333271322812"/>
    <n v="7.4549623053387915E-2"/>
    <n v="2.3685457240045889E-4"/>
    <n v="3.7829575791510509E-3"/>
    <n v="5.5578008011818699E-3"/>
    <n v="77"/>
    <n v="8.34724541385951E-5"/>
    <n v="2.2513559215823352E-3"/>
    <n v="2.2515448633923401E-3"/>
    <x v="0"/>
    <x v="0"/>
  </r>
  <r>
    <x v="178"/>
    <n v="2.7851214846188519"/>
    <n v="1.638935010801065"/>
    <n v="4.7328915624873789"/>
    <x v="4"/>
    <x v="7"/>
    <x v="5"/>
    <x v="5"/>
    <n v="191.8333271322812"/>
    <n v="7.4549623053387915E-2"/>
    <n v="2.3691068578007721E-4"/>
    <n v="4.0198682649311276E-3"/>
    <n v="6.0585925269837542E-3"/>
    <n v="78"/>
    <n v="0"/>
    <n v="2.2513559215823352E-3"/>
    <n v="2.2515448633923401E-3"/>
    <x v="0"/>
    <x v="0"/>
  </r>
  <r>
    <x v="179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79"/>
    <n v="0"/>
    <n v="2.2513559215823352E-3"/>
    <n v="2.2515448633923401E-3"/>
    <x v="0"/>
    <x v="0"/>
  </r>
  <r>
    <x v="180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0"/>
    <n v="0"/>
    <n v="2.2513559215823352E-3"/>
    <n v="2.2515448633923401E-3"/>
    <x v="0"/>
    <x v="0"/>
  </r>
  <r>
    <x v="181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1"/>
    <n v="0"/>
    <n v="2.2513559215823352E-3"/>
    <n v="2.2515448633923401E-3"/>
    <x v="0"/>
    <x v="0"/>
  </r>
  <r>
    <x v="182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2"/>
    <n v="0"/>
    <n v="2.2513559215823352E-3"/>
    <n v="2.2515448633923401E-3"/>
    <x v="0"/>
    <x v="0"/>
  </r>
  <r>
    <x v="183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3"/>
    <n v="0"/>
    <n v="2.2513559215823352E-3"/>
    <n v="2.2515448633923401E-3"/>
    <x v="0"/>
    <x v="0"/>
  </r>
  <r>
    <x v="184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4"/>
    <n v="0"/>
    <n v="2.2513559215823352E-3"/>
    <n v="2.2515448633923401E-3"/>
    <x v="0"/>
    <x v="0"/>
  </r>
  <r>
    <x v="185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5"/>
    <n v="0"/>
    <n v="2.2513559215823352E-3"/>
    <n v="2.2515448633923401E-3"/>
    <x v="0"/>
    <x v="0"/>
  </r>
  <r>
    <x v="186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6"/>
    <n v="0"/>
    <n v="2.2513559215823352E-3"/>
    <n v="2.2515448633923401E-3"/>
    <x v="0"/>
    <x v="0"/>
  </r>
  <r>
    <x v="187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7"/>
    <n v="0"/>
    <n v="2.2513559215823352E-3"/>
    <n v="2.2515448633923401E-3"/>
    <x v="0"/>
    <x v="0"/>
  </r>
  <r>
    <x v="188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8"/>
    <n v="0"/>
    <n v="2.2513559215823352E-3"/>
    <n v="2.2515448633923401E-3"/>
    <x v="0"/>
    <x v="0"/>
  </r>
  <r>
    <x v="189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89"/>
    <n v="0"/>
    <n v="2.2513559215823352E-3"/>
    <n v="2.2515448633923401E-3"/>
    <x v="0"/>
    <x v="0"/>
  </r>
  <r>
    <x v="190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90"/>
    <n v="0"/>
    <n v="2.2513559215823352E-3"/>
    <n v="2.2515448633923401E-3"/>
    <x v="0"/>
    <x v="0"/>
  </r>
  <r>
    <x v="191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91"/>
    <n v="0"/>
    <n v="2.2513559215823352E-3"/>
    <n v="2.2515448633923401E-3"/>
    <x v="0"/>
    <x v="0"/>
  </r>
  <r>
    <x v="192"/>
    <n v="2.7851214846188519"/>
    <n v="1.638935010801065"/>
    <n v="4.7328915624873789"/>
    <x v="4"/>
    <x v="7"/>
    <x v="5"/>
    <x v="5"/>
    <n v="191.8333271322812"/>
    <n v="7.4549623053387915E-2"/>
    <n v="0"/>
    <n v="4.0198682649311276E-3"/>
    <n v="6.0585925269837542E-3"/>
    <n v="92"/>
    <n v="0"/>
    <n v="2.2513559215823352E-3"/>
    <n v="2.2515448633923401E-3"/>
    <x v="0"/>
    <x v="0"/>
  </r>
  <r>
    <x v="100"/>
    <m/>
    <m/>
    <m/>
    <x v="4"/>
    <x v="8"/>
    <x v="1"/>
    <x v="0"/>
    <n v="4.0541864896742608E-5"/>
    <n v="1536.23633030881"/>
    <n v="0"/>
    <n v="0"/>
    <n v="0"/>
    <n v="0"/>
    <n v="0"/>
    <n v="0"/>
    <n v="0"/>
    <x v="0"/>
    <x v="0"/>
  </r>
  <r>
    <x v="101"/>
    <m/>
    <m/>
    <m/>
    <x v="4"/>
    <x v="8"/>
    <x v="1"/>
    <x v="0"/>
    <n v="4.0541864896742608E-5"/>
    <n v="1536.23633030881"/>
    <n v="0"/>
    <n v="0"/>
    <n v="0"/>
    <n v="1"/>
    <n v="0"/>
    <n v="0"/>
    <n v="0"/>
    <x v="0"/>
    <x v="0"/>
  </r>
  <r>
    <x v="102"/>
    <n v="0"/>
    <m/>
    <m/>
    <x v="4"/>
    <x v="8"/>
    <x v="1"/>
    <x v="0"/>
    <n v="4.0541864896742608E-5"/>
    <n v="1536.23633030881"/>
    <n v="0"/>
    <n v="0"/>
    <n v="0"/>
    <n v="2"/>
    <n v="2.7012425717576302E-5"/>
    <n v="2.7012425717576302E-5"/>
    <n v="2.7580733225473271E-5"/>
    <x v="0"/>
    <x v="0"/>
  </r>
  <r>
    <x v="103"/>
    <n v="0"/>
    <m/>
    <m/>
    <x v="4"/>
    <x v="8"/>
    <x v="1"/>
    <x v="0"/>
    <n v="4.0541864896742608E-5"/>
    <n v="1536.23633030881"/>
    <n v="0"/>
    <n v="0"/>
    <n v="0"/>
    <n v="3"/>
    <n v="0"/>
    <n v="2.7012425717576302E-5"/>
    <n v="2.7580733225473271E-5"/>
    <x v="0"/>
    <x v="0"/>
  </r>
  <r>
    <x v="104"/>
    <n v="0"/>
    <m/>
    <m/>
    <x v="4"/>
    <x v="8"/>
    <x v="1"/>
    <x v="0"/>
    <n v="4.0541864896742608E-5"/>
    <n v="1536.23633030881"/>
    <n v="0"/>
    <n v="0"/>
    <n v="0"/>
    <n v="4"/>
    <n v="0"/>
    <n v="2.7012425717576302E-5"/>
    <n v="2.7580733225473271E-5"/>
    <x v="0"/>
    <x v="0"/>
  </r>
  <r>
    <x v="105"/>
    <n v="0"/>
    <m/>
    <m/>
    <x v="4"/>
    <x v="8"/>
    <x v="1"/>
    <x v="0"/>
    <n v="4.0541864896742608E-5"/>
    <n v="1536.23633030881"/>
    <n v="0"/>
    <n v="0"/>
    <n v="0"/>
    <n v="5"/>
    <n v="0"/>
    <n v="2.7012425717576302E-5"/>
    <n v="2.7580733225473271E-5"/>
    <x v="0"/>
    <x v="0"/>
  </r>
  <r>
    <x v="106"/>
    <n v="0"/>
    <n v="0"/>
    <n v="0"/>
    <x v="4"/>
    <x v="8"/>
    <x v="1"/>
    <x v="0"/>
    <n v="4.0541864896742608E-5"/>
    <n v="1536.23633030881"/>
    <n v="0"/>
    <n v="0"/>
    <n v="0"/>
    <n v="6"/>
    <n v="1.3506395278324911E-5"/>
    <n v="4.0518820995901207E-5"/>
    <n v="4.1806476262623583E-5"/>
    <x v="0"/>
    <x v="0"/>
  </r>
  <r>
    <x v="107"/>
    <n v="0"/>
    <n v="0"/>
    <n v="0"/>
    <x v="4"/>
    <x v="8"/>
    <x v="1"/>
    <x v="0"/>
    <n v="4.0541864896742608E-5"/>
    <n v="1536.23633030881"/>
    <n v="0"/>
    <n v="0"/>
    <n v="0"/>
    <n v="7"/>
    <n v="5.4028500046934021E-5"/>
    <n v="9.4547321042835221E-5"/>
    <n v="1.0175855000887891E-4"/>
    <x v="0"/>
    <x v="0"/>
  </r>
  <r>
    <x v="108"/>
    <n v="0"/>
    <n v="0"/>
    <n v="0"/>
    <x v="4"/>
    <x v="8"/>
    <x v="1"/>
    <x v="0"/>
    <n v="4.0541864896742608E-5"/>
    <n v="1536.23633030881"/>
    <n v="0"/>
    <n v="0"/>
    <n v="0"/>
    <n v="8"/>
    <n v="0"/>
    <n v="9.4547321042835221E-5"/>
    <n v="1.0175855000887891E-4"/>
    <x v="0"/>
    <x v="0"/>
  </r>
  <r>
    <x v="109"/>
    <n v="0.18667473707239529"/>
    <n v="2.219806063026164E-2"/>
    <n v="1.569842430898758"/>
    <x v="4"/>
    <x v="8"/>
    <x v="1"/>
    <x v="0"/>
    <n v="4.0541864896742608E-5"/>
    <n v="1536.23633030881"/>
    <n v="2.194185408749136E-5"/>
    <n v="2.194185408749136E-5"/>
    <n v="2.19418540972507E-5"/>
    <n v="9"/>
    <n v="1.350730745354621E-5"/>
    <n v="1.080546284963814E-4"/>
    <n v="1.175405651635728E-4"/>
    <x v="0"/>
    <x v="0"/>
  </r>
  <r>
    <x v="110"/>
    <n v="0.18667473707239529"/>
    <n v="2.219806063026164E-2"/>
    <n v="1.569842430898758"/>
    <x v="4"/>
    <x v="8"/>
    <x v="1"/>
    <x v="0"/>
    <n v="4.0541864896742608E-5"/>
    <n v="1536.23633030881"/>
    <n v="0"/>
    <n v="2.194185408749136E-5"/>
    <n v="2.19418540972507E-5"/>
    <n v="10"/>
    <n v="0"/>
    <n v="1.080546284963814E-4"/>
    <n v="1.175405651635728E-4"/>
    <x v="0"/>
    <x v="0"/>
  </r>
  <r>
    <x v="111"/>
    <n v="0.164169441511575"/>
    <n v="2.0141962644031119E-2"/>
    <n v="1.3380823906060271"/>
    <x v="4"/>
    <x v="8"/>
    <x v="1"/>
    <x v="0"/>
    <n v="4.0541864896742608E-5"/>
    <n v="1536.23633030881"/>
    <n v="0"/>
    <n v="2.194185408749136E-5"/>
    <n v="2.19418540972507E-5"/>
    <n v="11"/>
    <n v="1.350748990329012E-5"/>
    <n v="1.215621183996716E-4"/>
    <n v="1.3365370494790679E-4"/>
    <x v="0"/>
    <x v="0"/>
  </r>
  <r>
    <x v="112"/>
    <n v="0.32834248543042138"/>
    <n v="6.7955208106894455E-2"/>
    <n v="1.5864683626461979"/>
    <x v="4"/>
    <x v="8"/>
    <x v="1"/>
    <x v="0"/>
    <n v="4.0541864896742608E-5"/>
    <n v="1536.23633030881"/>
    <n v="2.194233554305037E-5"/>
    <n v="4.3884189630541733E-5"/>
    <n v="4.3884189669579937E-5"/>
    <n v="12"/>
    <n v="0"/>
    <n v="1.215621183996716E-4"/>
    <n v="1.3365370494790679E-4"/>
    <x v="0"/>
    <x v="0"/>
  </r>
  <r>
    <x v="113"/>
    <n v="0.39440622350662208"/>
    <n v="0.1080014501654217"/>
    <n v="1.440316485588814"/>
    <x v="4"/>
    <x v="8"/>
    <x v="1"/>
    <x v="0"/>
    <n v="4.0541864896742608E-5"/>
    <n v="1536.23633030881"/>
    <n v="2.194281701970431E-5"/>
    <n v="6.5827006650246033E-5"/>
    <n v="6.5827006738083932E-5"/>
    <n v="13"/>
    <n v="2.7015709636827939E-5"/>
    <n v="1.485778280364995E-4"/>
    <n v="1.6690154164613149E-4"/>
    <x v="0"/>
    <x v="0"/>
  </r>
  <r>
    <x v="114"/>
    <n v="0.35765758338470371"/>
    <n v="0.1000050091705135"/>
    <n v="1.2791253959536979"/>
    <x v="4"/>
    <x v="8"/>
    <x v="1"/>
    <x v="0"/>
    <n v="4.0541864896742608E-5"/>
    <n v="1536.23633030881"/>
    <n v="0"/>
    <n v="6.5827006650246033E-5"/>
    <n v="6.5827006738083932E-5"/>
    <n v="14"/>
    <n v="1.350803728238746E-5"/>
    <n v="1.6208586531888701E-4"/>
    <n v="1.840503593272873E-4"/>
    <x v="0"/>
    <x v="0"/>
  </r>
  <r>
    <x v="115"/>
    <n v="0.32658927299623441"/>
    <n v="9.2863787146888199E-2"/>
    <n v="1.1485699271288341"/>
    <x v="4"/>
    <x v="8"/>
    <x v="1"/>
    <x v="0"/>
    <n v="4.0541864896742608E-5"/>
    <n v="1536.23633030881"/>
    <n v="0"/>
    <n v="6.5827006650246033E-5"/>
    <n v="6.5827006738083932E-5"/>
    <n v="15"/>
    <n v="1.350821975189374E-5"/>
    <n v="1.7559408507078069E-4"/>
    <n v="2.0155899835339329E-4"/>
    <x v="0"/>
    <x v="0"/>
  </r>
  <r>
    <x v="116"/>
    <n v="0.39998313796457602"/>
    <n v="0.1321258479027623"/>
    <n v="1.2108645900515289"/>
    <x v="4"/>
    <x v="8"/>
    <x v="1"/>
    <x v="0"/>
    <n v="4.0541864896742608E-5"/>
    <n v="1536.23633030881"/>
    <n v="2.1943298517453181E-5"/>
    <n v="8.7770305167699224E-5"/>
    <n v="8.7770305323858923E-5"/>
    <n v="16"/>
    <n v="1.350840222639613E-5"/>
    <n v="1.8910248729717681E-4"/>
    <n v="2.1943501361207929E-4"/>
    <x v="0"/>
    <x v="0"/>
  </r>
  <r>
    <x v="117"/>
    <n v="0.49998440833178243"/>
    <n v="0.1807831591672189"/>
    <n v="1.3827859283267341"/>
    <x v="4"/>
    <x v="8"/>
    <x v="1"/>
    <x v="0"/>
    <n v="4.0541864896742608E-5"/>
    <n v="1536.23633030881"/>
    <n v="2.1943780036408011E-5"/>
    <n v="1.097140852041072E-4"/>
    <n v="1.097140854481121E-4"/>
    <n v="17"/>
    <n v="0"/>
    <n v="1.8910248729717681E-4"/>
    <n v="2.1943501361207929E-4"/>
    <x v="0"/>
    <x v="0"/>
  </r>
  <r>
    <x v="118"/>
    <n v="0.49998440833178243"/>
    <n v="0.1807831591672189"/>
    <n v="1.3827859283267341"/>
    <x v="4"/>
    <x v="8"/>
    <x v="1"/>
    <x v="0"/>
    <n v="4.0541864896742608E-5"/>
    <n v="1536.23633030881"/>
    <n v="0"/>
    <n v="1.097140852041072E-4"/>
    <n v="1.097140854481121E-4"/>
    <n v="18"/>
    <n v="0"/>
    <n v="1.8910248729717681E-4"/>
    <n v="2.1943501361207929E-4"/>
    <x v="0"/>
    <x v="0"/>
  </r>
  <r>
    <x v="119"/>
    <n v="0.49998440833178243"/>
    <n v="0.1807831591672189"/>
    <n v="1.3827859283267341"/>
    <x v="4"/>
    <x v="8"/>
    <x v="1"/>
    <x v="0"/>
    <n v="4.0541864896742608E-5"/>
    <n v="1536.23633030881"/>
    <n v="0"/>
    <n v="1.097140852041072E-4"/>
    <n v="1.097140854481121E-4"/>
    <n v="19"/>
    <n v="0"/>
    <n v="1.8910248729717681E-4"/>
    <n v="2.1943501361207929E-4"/>
    <x v="0"/>
    <x v="0"/>
  </r>
  <r>
    <x v="120"/>
    <n v="0.59998787324250125"/>
    <n v="0.23151501646725681"/>
    <n v="1.554911873670936"/>
    <x v="4"/>
    <x v="8"/>
    <x v="1"/>
    <x v="0"/>
    <n v="4.0541864896742608E-5"/>
    <n v="1536.23633030881"/>
    <n v="2.1944261576568801E-5"/>
    <n v="1.3165834678067611E-4"/>
    <n v="1.316583471320508E-4"/>
    <n v="20"/>
    <n v="0"/>
    <n v="1.8910248729717681E-4"/>
    <n v="2.1943501361207929E-4"/>
    <x v="0"/>
    <x v="0"/>
  </r>
  <r>
    <x v="121"/>
    <n v="0.69999353279185905"/>
    <n v="0.28375361325994508"/>
    <n v="1.7268183489228359"/>
    <x v="4"/>
    <x v="8"/>
    <x v="1"/>
    <x v="0"/>
    <n v="4.0541864896742608E-5"/>
    <n v="1536.23633030881"/>
    <n v="2.1944743137602479E-5"/>
    <n v="1.5360308991827851E-4"/>
    <n v="1.5360309039654909E-4"/>
    <n v="21"/>
    <n v="0"/>
    <n v="1.8910248729717681E-4"/>
    <n v="2.1943501361207929E-4"/>
    <x v="0"/>
    <x v="0"/>
  </r>
  <r>
    <x v="122"/>
    <n v="0.80000138707700652"/>
    <n v="0.3371295886348456"/>
    <n v="1.8983863798983791"/>
    <x v="4"/>
    <x v="8"/>
    <x v="1"/>
    <x v="0"/>
    <n v="4.0541864896742608E-5"/>
    <n v="1536.23633030881"/>
    <n v="2.194522471995313E-5"/>
    <n v="1.7554831463823171E-4"/>
    <n v="1.7554831526292531E-4"/>
    <n v="22"/>
    <n v="0"/>
    <n v="1.8910248729717681E-4"/>
    <n v="2.1943501361207929E-4"/>
    <x v="0"/>
    <x v="0"/>
  </r>
  <r>
    <x v="123"/>
    <n v="0.73857201341016754"/>
    <n v="0.31645351924035442"/>
    <n v="1.7237558940794599"/>
    <x v="4"/>
    <x v="8"/>
    <x v="1"/>
    <x v="0"/>
    <n v="4.0541864896742608E-5"/>
    <n v="1536.23633030881"/>
    <n v="0"/>
    <n v="1.7554831463823171E-4"/>
    <n v="1.7554831526292531E-4"/>
    <n v="23"/>
    <n v="1.350858470589462E-5"/>
    <n v="2.0261107200307139E-4"/>
    <n v="2.376861187203341E-4"/>
    <x v="0"/>
    <x v="0"/>
  </r>
  <r>
    <x v="124"/>
    <n v="0.79696479693911082"/>
    <n v="0.37255822668354049"/>
    <n v="1.704841933606559"/>
    <x v="4"/>
    <x v="8"/>
    <x v="1"/>
    <x v="0"/>
    <n v="4.0541864896742608E-5"/>
    <n v="1536.23633030881"/>
    <n v="4.3892375901396272E-5"/>
    <n v="2.1944069053962789E-4"/>
    <n v="2.194406915157588E-4"/>
    <n v="24"/>
    <n v="2.7017899359881109E-5"/>
    <n v="2.2962897136295251E-4"/>
    <n v="2.7534552637526897E-4"/>
    <x v="0"/>
    <x v="0"/>
  </r>
  <r>
    <x v="125"/>
    <n v="0.65533907931803026"/>
    <n v="0.31587573187940832"/>
    <n v="1.359614764724508"/>
    <x v="4"/>
    <x v="8"/>
    <x v="1"/>
    <x v="0"/>
    <n v="4.0541864896742608E-5"/>
    <n v="1536.23633030881"/>
    <n v="0"/>
    <n v="2.1944069053962789E-4"/>
    <n v="2.194406915157588E-4"/>
    <n v="25"/>
    <n v="4.0528491535072541E-5"/>
    <n v="2.7015746289802512E-4"/>
    <n v="3.3485061160112232E-4"/>
    <x v="0"/>
    <x v="0"/>
  </r>
  <r>
    <x v="126"/>
    <n v="0.7208807538393025"/>
    <n v="0.35602490760742528"/>
    <n v="1.4596424299306039"/>
    <x v="4"/>
    <x v="8"/>
    <x v="1"/>
    <x v="0"/>
    <n v="4.0541864896742608E-5"/>
    <n v="1536.23633030881"/>
    <n v="2.194666959379673E-5"/>
    <n v="2.4138736013342471E-4"/>
    <n v="2.4138736131456851E-4"/>
    <n v="26"/>
    <n v="0"/>
    <n v="2.7015746289802512E-4"/>
    <n v="3.3485061160112232E-4"/>
    <x v="0"/>
    <x v="0"/>
  </r>
  <r>
    <x v="127"/>
    <n v="0.69918500820952489"/>
    <n v="0.35837193719857852"/>
    <n v="1.364112601914111"/>
    <x v="4"/>
    <x v="8"/>
    <x v="1"/>
    <x v="0"/>
    <n v="4.0541864896742608E-5"/>
    <n v="1536.23633030881"/>
    <n v="2.1947151260638131E-5"/>
    <n v="2.6333451139406278E-4"/>
    <n v="2.6333451279975188E-4"/>
    <n v="27"/>
    <n v="2.7019724400460092E-5"/>
    <n v="2.9717718729848508E-4"/>
    <n v="3.7663066242524251E-4"/>
    <x v="0"/>
    <x v="0"/>
  </r>
  <r>
    <x v="128"/>
    <n v="0.71646458269117375"/>
    <n v="0.37682340817661558"/>
    <n v="1.3622335744340119"/>
    <x v="4"/>
    <x v="8"/>
    <x v="1"/>
    <x v="0"/>
    <n v="4.0541864896742608E-5"/>
    <n v="1536.23633030881"/>
    <n v="2.1947632948685501E-5"/>
    <n v="2.852821443427483E-4"/>
    <n v="2.852821459925164E-4"/>
    <n v="28"/>
    <n v="1.351004471841158E-5"/>
    <n v="3.1068723201689672E-4"/>
    <n v="3.9818038865360771E-4"/>
    <x v="0"/>
    <x v="0"/>
  </r>
  <r>
    <x v="129"/>
    <n v="0.61274297622920915"/>
    <n v="0.32801272682430288"/>
    <n v="1.1446322786107559"/>
    <x v="4"/>
    <x v="8"/>
    <x v="1"/>
    <x v="0"/>
    <n v="4.0541864896742608E-5"/>
    <n v="1536.23633030881"/>
    <n v="0"/>
    <n v="2.852821443427483E-4"/>
    <n v="2.852821459925164E-4"/>
    <n v="29"/>
    <n v="4.0531776918631929E-5"/>
    <n v="3.5121900893552859E-4"/>
    <n v="4.6558207447456852E-4"/>
    <x v="0"/>
    <x v="0"/>
  </r>
  <r>
    <x v="130"/>
    <n v="0.75417289567729229"/>
    <n v="0.42274035741588423"/>
    <n v="1.345451756844497"/>
    <x v="4"/>
    <x v="8"/>
    <x v="1"/>
    <x v="0"/>
    <n v="4.0541864896742608E-5"/>
    <n v="1536.23633030881"/>
    <n v="6.5847234439937171E-5"/>
    <n v="3.5112937878268549E-4"/>
    <n v="3.5112938128192611E-4"/>
    <n v="30"/>
    <n v="0"/>
    <n v="3.5121900893552859E-4"/>
    <n v="4.6558207447456852E-4"/>
    <x v="0"/>
    <x v="0"/>
  </r>
  <r>
    <x v="131"/>
    <n v="0.84846364802386709"/>
    <n v="0.4869121751383827"/>
    <n v="1.4784813335451561"/>
    <x v="4"/>
    <x v="8"/>
    <x v="1"/>
    <x v="0"/>
    <n v="4.0541864896742608E-5"/>
    <n v="1536.23633030881"/>
    <n v="4.3900083417282552E-5"/>
    <n v="3.9502946219996811E-4"/>
    <n v="3.9502946536321208E-4"/>
    <n v="31"/>
    <n v="0"/>
    <n v="3.5121900893552859E-4"/>
    <n v="4.6558207447456852E-4"/>
    <x v="0"/>
    <x v="0"/>
  </r>
  <r>
    <x v="132"/>
    <n v="0.84846364802386709"/>
    <n v="0.4869121751383827"/>
    <n v="1.4784813335451561"/>
    <x v="4"/>
    <x v="8"/>
    <x v="1"/>
    <x v="0"/>
    <n v="4.0541864896742608E-5"/>
    <n v="1536.23633030881"/>
    <n v="0"/>
    <n v="3.9502946219996811E-4"/>
    <n v="3.9502946536321208E-4"/>
    <n v="32"/>
    <n v="0"/>
    <n v="3.5121900893552859E-4"/>
    <n v="4.6558207447456852E-4"/>
    <x v="0"/>
    <x v="0"/>
  </r>
  <r>
    <x v="133"/>
    <n v="0.84846364802386709"/>
    <n v="0.4869121751383827"/>
    <n v="1.4784813335451561"/>
    <x v="4"/>
    <x v="8"/>
    <x v="1"/>
    <x v="0"/>
    <n v="4.0541864896742608E-5"/>
    <n v="1536.23633030881"/>
    <n v="0"/>
    <n v="3.9502946219996811E-4"/>
    <n v="3.9502946536321208E-4"/>
    <n v="33"/>
    <n v="0"/>
    <n v="3.5121900893552859E-4"/>
    <n v="4.6558207447456852E-4"/>
    <x v="0"/>
    <x v="0"/>
  </r>
  <r>
    <x v="134"/>
    <n v="0.77017797222716278"/>
    <n v="0.44669940442701628"/>
    <n v="1.327904409599139"/>
    <x v="4"/>
    <x v="8"/>
    <x v="1"/>
    <x v="0"/>
    <n v="4.0541864896742608E-5"/>
    <n v="1536.23633030881"/>
    <n v="0"/>
    <n v="3.9502946219996811E-4"/>
    <n v="3.9502946536321208E-4"/>
    <n v="34"/>
    <n v="2.702191477457442E-5"/>
    <n v="3.7824092371010299E-4"/>
    <n v="5.1290673014301531E-4"/>
    <x v="0"/>
    <x v="0"/>
  </r>
  <r>
    <x v="135"/>
    <n v="0.85577250410061934"/>
    <n v="0.50634732039992303"/>
    <n v="1.4463324861603351"/>
    <x v="4"/>
    <x v="8"/>
    <x v="1"/>
    <x v="0"/>
    <n v="4.0541864896742608E-5"/>
    <n v="1536.23633030881"/>
    <n v="4.3902010719165932E-5"/>
    <n v="4.3893147291913402E-4"/>
    <n v="4.389314768245488E-4"/>
    <n v="35"/>
    <n v="0"/>
    <n v="3.7824092371010299E-4"/>
    <n v="5.1290673014301531E-4"/>
    <x v="0"/>
    <x v="0"/>
  </r>
  <r>
    <x v="136"/>
    <n v="0.81689578504109372"/>
    <n v="0.4857056323832506"/>
    <n v="1.373915967050904"/>
    <x v="4"/>
    <x v="8"/>
    <x v="1"/>
    <x v="0"/>
    <n v="4.0541864896742608E-5"/>
    <n v="1536.23633030881"/>
    <n v="0"/>
    <n v="4.3893147291913402E-4"/>
    <n v="4.389314768245488E-4"/>
    <n v="36"/>
    <n v="1.351113993513765E-5"/>
    <n v="3.917520636452407E-4"/>
    <n v="5.3731636869991742E-4"/>
    <x v="0"/>
    <x v="0"/>
  </r>
  <r>
    <x v="137"/>
    <n v="0.78423653498347445"/>
    <n v="0.47462442090777779"/>
    <n v="1.2958181579164669"/>
    <x v="4"/>
    <x v="8"/>
    <x v="1"/>
    <x v="0"/>
    <n v="4.0541864896742608E-5"/>
    <n v="1536.23633030881"/>
    <n v="2.195148721414735E-5"/>
    <n v="4.6088296013328128E-4"/>
    <n v="4.6088296443909301E-4"/>
    <n v="37"/>
    <n v="2.7023010094697209E-5"/>
    <n v="4.187750737399379E-4"/>
    <n v="5.8768361824510613E-4"/>
    <x v="0"/>
    <x v="0"/>
  </r>
  <r>
    <x v="138"/>
    <n v="0.85835724164281368"/>
    <n v="0.53394733522987092"/>
    <n v="1.379868585660172"/>
    <x v="4"/>
    <x v="8"/>
    <x v="1"/>
    <x v="0"/>
    <n v="4.0541864896742608E-5"/>
    <n v="1536.23633030881"/>
    <n v="6.5858798759346418E-5"/>
    <n v="5.2674175889262773E-4"/>
    <n v="5.2674176451693745E-4"/>
    <n v="38"/>
    <n v="1.35116876100044E-5"/>
    <n v="4.3228676134994228E-4"/>
    <n v="6.1366263248248951E-4"/>
    <x v="0"/>
    <x v="0"/>
  </r>
  <r>
    <x v="139"/>
    <n v="0.89137963297667377"/>
    <n v="0.56407274720389766"/>
    <n v="1.4086084712020619"/>
    <x v="4"/>
    <x v="8"/>
    <x v="1"/>
    <x v="0"/>
    <n v="4.0541864896742608E-5"/>
    <n v="1536.23633030881"/>
    <n v="4.3907793640403909E-5"/>
    <n v="5.7064955253303159E-4"/>
    <n v="5.706495591340765E-4"/>
    <n v="39"/>
    <n v="1.3511870178100479E-5"/>
    <n v="4.4579863152804282E-4"/>
    <n v="6.4018689458771787E-4"/>
    <x v="0"/>
    <x v="0"/>
  </r>
  <r>
    <x v="140"/>
    <n v="0.89137963297667377"/>
    <n v="0.56407274720389766"/>
    <n v="1.4086084712020619"/>
    <x v="4"/>
    <x v="8"/>
    <x v="1"/>
    <x v="0"/>
    <n v="4.0541864896742608E-5"/>
    <n v="1536.23633030881"/>
    <n v="0"/>
    <n v="5.7064955253303159E-4"/>
    <n v="5.706495591340765E-4"/>
    <n v="40"/>
    <n v="0"/>
    <n v="4.4579863152804282E-4"/>
    <n v="6.4018689458771787E-4"/>
    <x v="0"/>
    <x v="0"/>
  </r>
  <r>
    <x v="141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1"/>
    <n v="1.35120527513037E-5"/>
    <n v="4.5931068427934639E-4"/>
    <n v="6.6726785583042891E-4"/>
    <x v="0"/>
    <x v="0"/>
  </r>
  <r>
    <x v="142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2"/>
    <n v="0"/>
    <n v="4.5931068427934639E-4"/>
    <n v="6.6726785583042891E-4"/>
    <x v="0"/>
    <x v="0"/>
  </r>
  <r>
    <x v="143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3"/>
    <n v="0"/>
    <n v="4.5931068427934639E-4"/>
    <n v="6.6726785583042891E-4"/>
    <x v="0"/>
    <x v="0"/>
  </r>
  <r>
    <x v="144"/>
    <n v="0.85520313041887963"/>
    <n v="0.54319942719324399"/>
    <n v="1.346415989533186"/>
    <x v="4"/>
    <x v="8"/>
    <x v="1"/>
    <x v="0"/>
    <n v="4.0541864896742608E-5"/>
    <n v="1536.23633030881"/>
    <n v="0"/>
    <n v="5.7064955253303159E-4"/>
    <n v="5.706495591340765E-4"/>
    <n v="44"/>
    <n v="0"/>
    <n v="4.5931068427934639E-4"/>
    <n v="6.6726785583042891E-4"/>
    <x v="0"/>
    <x v="0"/>
  </r>
  <r>
    <x v="145"/>
    <n v="0.78911942171811833"/>
    <n v="0.50462093371415162"/>
    <n v="1.234014326653913"/>
    <x v="4"/>
    <x v="8"/>
    <x v="1"/>
    <x v="0"/>
    <n v="4.0541864896742608E-5"/>
    <n v="1536.23633030881"/>
    <n v="0"/>
    <n v="5.7064955253303159E-4"/>
    <n v="5.706495591340765E-4"/>
    <n v="45"/>
    <n v="2.7024835825862899E-5"/>
    <n v="4.8633552010520929E-4"/>
    <n v="7.2314727458060017E-4"/>
    <x v="0"/>
    <x v="0"/>
  </r>
  <r>
    <x v="146"/>
    <n v="0.78911942171811833"/>
    <n v="0.50462093371415162"/>
    <n v="1.234014326653913"/>
    <x v="4"/>
    <x v="8"/>
    <x v="1"/>
    <x v="0"/>
    <n v="4.0541864896742608E-5"/>
    <n v="1536.23633030881"/>
    <n v="0"/>
    <n v="5.7064955253303159E-4"/>
    <n v="5.706495591340765E-4"/>
    <n v="46"/>
    <n v="0"/>
    <n v="4.8633552010520929E-4"/>
    <n v="7.2314727458060017E-4"/>
    <x v="0"/>
    <x v="0"/>
  </r>
  <r>
    <x v="147"/>
    <n v="0.75887329686047156"/>
    <n v="0.48676924707904468"/>
    <n v="1.1830835332010301"/>
    <x v="4"/>
    <x v="8"/>
    <x v="1"/>
    <x v="0"/>
    <n v="4.0541864896742608E-5"/>
    <n v="1536.23633030881"/>
    <n v="0"/>
    <n v="5.7064955253303159E-4"/>
    <n v="5.706495591340765E-4"/>
    <n v="47"/>
    <n v="1.3512600500112791E-5"/>
    <n v="4.9984812060532217E-4"/>
    <n v="7.5196948093299114E-4"/>
    <x v="0"/>
    <x v="0"/>
  </r>
  <r>
    <x v="148"/>
    <n v="0.73029435123854836"/>
    <n v="0.46978890085522201"/>
    <n v="1.135254235423693"/>
    <x v="4"/>
    <x v="8"/>
    <x v="1"/>
    <x v="0"/>
    <n v="4.0541864896742608E-5"/>
    <n v="1536.23633030881"/>
    <n v="0"/>
    <n v="5.7064955253303159E-4"/>
    <n v="5.706495591340765E-4"/>
    <n v="48"/>
    <n v="1.351278309296735E-5"/>
    <n v="5.1336090369828952E-4"/>
    <n v="7.8139664940072304E-4"/>
    <x v="0"/>
    <x v="0"/>
  </r>
  <r>
    <x v="149"/>
    <n v="0.6533375138939993"/>
    <n v="0.42351863748347979"/>
    <n v="1.00786569771169"/>
    <x v="4"/>
    <x v="8"/>
    <x v="1"/>
    <x v="0"/>
    <n v="4.0541864896742608E-5"/>
    <n v="1536.23633030881"/>
    <n v="0"/>
    <n v="5.7064955253303159E-4"/>
    <n v="5.706495591340765E-4"/>
    <n v="49"/>
    <n v="4.0539992708307788E-5"/>
    <n v="5.5390089640659735E-4"/>
    <n v="8.7343761378848588E-4"/>
    <x v="0"/>
    <x v="0"/>
  </r>
  <r>
    <x v="150"/>
    <n v="0.67847311484919559"/>
    <n v="0.44261766250270212"/>
    <n v="1.040007678343291"/>
    <x v="4"/>
    <x v="8"/>
    <x v="1"/>
    <x v="0"/>
    <n v="4.0541864896742608E-5"/>
    <n v="1536.23633030881"/>
    <n v="2.195437880175673E-5"/>
    <n v="5.9260393133478829E-4"/>
    <n v="5.9260393845352271E-4"/>
    <n v="50"/>
    <n v="0"/>
    <n v="5.5390089640659735E-4"/>
    <n v="8.7343761378848588E-4"/>
    <x v="0"/>
    <x v="0"/>
  </r>
  <r>
    <x v="151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1"/>
    <n v="0"/>
    <n v="5.5390089640659735E-4"/>
    <n v="8.7343761378848588E-4"/>
    <x v="0"/>
    <x v="0"/>
  </r>
  <r>
    <x v="152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2"/>
    <n v="0"/>
    <n v="5.5390089640659735E-4"/>
    <n v="8.7343761378848588E-4"/>
    <x v="0"/>
    <x v="0"/>
  </r>
  <r>
    <x v="153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3"/>
    <n v="0"/>
    <n v="5.5390089640659735E-4"/>
    <n v="8.7343761378848588E-4"/>
    <x v="0"/>
    <x v="0"/>
  </r>
  <r>
    <x v="154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4"/>
    <n v="0"/>
    <n v="5.5390089640659735E-4"/>
    <n v="8.7343761378848588E-4"/>
    <x v="0"/>
    <x v="0"/>
  </r>
  <r>
    <x v="155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5"/>
    <n v="0"/>
    <n v="5.5390089640659735E-4"/>
    <n v="8.7343761378848588E-4"/>
    <x v="0"/>
    <x v="0"/>
  </r>
  <r>
    <x v="156"/>
    <n v="0.67847311484919559"/>
    <n v="0.44261766250270212"/>
    <n v="1.040007678343291"/>
    <x v="4"/>
    <x v="8"/>
    <x v="1"/>
    <x v="0"/>
    <n v="4.0541864896742608E-5"/>
    <n v="1536.23633030881"/>
    <n v="0"/>
    <n v="5.9260393133478829E-4"/>
    <n v="5.9260393845352271E-4"/>
    <n v="56"/>
    <n v="0"/>
    <n v="5.5390089640659735E-4"/>
    <n v="8.7343761378848588E-4"/>
    <x v="0"/>
    <x v="0"/>
  </r>
  <r>
    <x v="157"/>
    <n v="0.67875967843150264"/>
    <n v="0.44650727340625201"/>
    <n v="1.0318190285004789"/>
    <x v="4"/>
    <x v="8"/>
    <x v="1"/>
    <x v="0"/>
    <n v="4.0541864896742608E-5"/>
    <n v="1536.23633030881"/>
    <n v="2.1954860807005249E-5"/>
    <n v="6.1455879214179353E-4"/>
    <n v="6.1455879979777019E-4"/>
    <n v="57"/>
    <n v="1.3513513513680491E-5"/>
    <n v="5.6741440992027787E-4"/>
    <n v="9.0541441886752953E-4"/>
    <x v="0"/>
    <x v="0"/>
  </r>
  <r>
    <x v="158"/>
    <n v="0.67854133429112329"/>
    <n v="0.44991528319273361"/>
    <n v="1.0233445262723939"/>
    <x v="4"/>
    <x v="8"/>
    <x v="1"/>
    <x v="0"/>
    <n v="4.0541864896742608E-5"/>
    <n v="1536.23633030881"/>
    <n v="2.1955342833570759E-5"/>
    <n v="6.3651413497536424E-4"/>
    <n v="6.3651414318813748E-4"/>
    <n v="58"/>
    <n v="1.351369613129352E-5"/>
    <n v="5.8092810605157137E-4"/>
    <n v="9.3806244516129306E-4"/>
    <x v="0"/>
    <x v="0"/>
  </r>
  <r>
    <x v="159"/>
    <n v="0.63307696703650873"/>
    <n v="0.42150377581048099"/>
    <n v="0.95084900585172616"/>
    <x v="4"/>
    <x v="8"/>
    <x v="1"/>
    <x v="0"/>
    <n v="4.0541864896742608E-5"/>
    <n v="1536.23633030881"/>
    <n v="0"/>
    <n v="6.3651413497536424E-4"/>
    <n v="6.3651414318813748E-4"/>
    <n v="59"/>
    <n v="2.702812276348919E-5"/>
    <n v="6.0795622881506053E-4"/>
    <n v="1.005429317967006E-3"/>
    <x v="0"/>
    <x v="0"/>
  </r>
  <r>
    <x v="160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0"/>
    <n v="2.7028853302545999E-5"/>
    <n v="6.3498508211760657E-4"/>
    <n v="1.0756541915859579E-3"/>
    <x v="0"/>
    <x v="0"/>
  </r>
  <r>
    <x v="161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1"/>
    <n v="0"/>
    <n v="6.3498508211760657E-4"/>
    <n v="1.0756541915859579E-3"/>
    <x v="0"/>
    <x v="0"/>
  </r>
  <r>
    <x v="162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2"/>
    <n v="0"/>
    <n v="6.3498508211760657E-4"/>
    <n v="1.0756541915859579E-3"/>
    <x v="0"/>
    <x v="0"/>
  </r>
  <r>
    <x v="163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3"/>
    <n v="0"/>
    <n v="6.3498508211760657E-4"/>
    <n v="1.0756541915859579E-3"/>
    <x v="0"/>
    <x v="0"/>
  </r>
  <r>
    <x v="164"/>
    <n v="0.59174607245257216"/>
    <n v="0.39544602257274608"/>
    <n v="0.88548978691176194"/>
    <x v="4"/>
    <x v="8"/>
    <x v="1"/>
    <x v="0"/>
    <n v="4.0541864896742608E-5"/>
    <n v="1536.23633030881"/>
    <n v="0"/>
    <n v="6.3651413497536424E-4"/>
    <n v="6.3651414318813748E-4"/>
    <n v="64"/>
    <n v="0"/>
    <n v="6.3498508211760657E-4"/>
    <n v="1.0756541915859579E-3"/>
    <x v="0"/>
    <x v="0"/>
  </r>
  <r>
    <x v="165"/>
    <n v="0.61215767464715054"/>
    <n v="0.41134872191167421"/>
    <n v="0.91099594739927525"/>
    <x v="4"/>
    <x v="8"/>
    <x v="1"/>
    <x v="0"/>
    <n v="4.0541864896742608E-5"/>
    <n v="1536.23633030881"/>
    <n v="2.1955824881231201E-5"/>
    <n v="6.5846995985659542E-4"/>
    <n v="6.5846996864572088E-4"/>
    <n v="65"/>
    <n v="0"/>
    <n v="6.3498508211760657E-4"/>
    <n v="1.0756541915859579E-3"/>
    <x v="0"/>
    <x v="0"/>
  </r>
  <r>
    <x v="166"/>
    <n v="0.59221537142306624"/>
    <n v="0.3986380483888558"/>
    <n v="0.87979320480629986"/>
    <x v="4"/>
    <x v="8"/>
    <x v="1"/>
    <x v="0"/>
    <n v="4.0541864896742608E-5"/>
    <n v="1536.23633030881"/>
    <n v="0"/>
    <n v="6.5846995985659542E-4"/>
    <n v="6.5846996864572088E-4"/>
    <n v="66"/>
    <n v="1.3514609292856939E-5"/>
    <n v="6.4849969141046347E-4"/>
    <n v="1.1118758485843549E-3"/>
    <x v="0"/>
    <x v="0"/>
  </r>
  <r>
    <x v="167"/>
    <n v="0.59221537142306624"/>
    <n v="0.3986380483888558"/>
    <n v="0.87979320480629986"/>
    <x v="4"/>
    <x v="8"/>
    <x v="1"/>
    <x v="0"/>
    <n v="4.0541864896742608E-5"/>
    <n v="1536.23633030881"/>
    <n v="0"/>
    <n v="6.5846995985659542E-4"/>
    <n v="6.5846996864572088E-4"/>
    <n v="67"/>
    <n v="0"/>
    <n v="6.4849969141046347E-4"/>
    <n v="1.1118758485843549E-3"/>
    <x v="0"/>
    <x v="0"/>
  </r>
  <r>
    <x v="168"/>
    <n v="0.59221537142306624"/>
    <n v="0.3986380483888558"/>
    <n v="0.87979320480629986"/>
    <x v="4"/>
    <x v="8"/>
    <x v="1"/>
    <x v="0"/>
    <n v="4.0541864896742608E-5"/>
    <n v="1536.23633030881"/>
    <n v="0"/>
    <n v="6.5846995985659542E-4"/>
    <n v="6.5846996864572088E-4"/>
    <n v="68"/>
    <n v="0"/>
    <n v="6.4849969141046347E-4"/>
    <n v="1.1118758485843549E-3"/>
    <x v="0"/>
    <x v="0"/>
  </r>
  <r>
    <x v="169"/>
    <n v="0.57315179978371045"/>
    <n v="0.38644075553317919"/>
    <n v="0.850073344728004"/>
    <x v="4"/>
    <x v="8"/>
    <x v="1"/>
    <x v="0"/>
    <n v="4.0541864896742608E-5"/>
    <n v="1536.23633030881"/>
    <n v="0"/>
    <n v="6.5846995985659542E-4"/>
    <n v="6.5846996864572088E-4"/>
    <n v="69"/>
    <n v="1.351479194000251E-5"/>
    <n v="6.6201448335046593E-4"/>
    <n v="1.1488578922620621E-3"/>
    <x v="0"/>
    <x v="0"/>
  </r>
  <r>
    <x v="170"/>
    <n v="0.53745284359968082"/>
    <n v="0.36347717393418399"/>
    <n v="0.79470068496154589"/>
    <x v="4"/>
    <x v="8"/>
    <x v="1"/>
    <x v="0"/>
    <n v="4.0541864896742608E-5"/>
    <n v="1536.23633030881"/>
    <n v="0"/>
    <n v="6.5846995985659542E-4"/>
    <n v="6.5846996864572088E-4"/>
    <n v="70"/>
    <n v="2.703031449934727E-5"/>
    <n v="6.8904479784981322E-4"/>
    <n v="1.2251678942388829E-3"/>
    <x v="0"/>
    <x v="0"/>
  </r>
  <r>
    <x v="171"/>
    <n v="0.52072379072786723"/>
    <n v="0.35266119231227472"/>
    <n v="0.76887752931402409"/>
    <x v="4"/>
    <x v="8"/>
    <x v="1"/>
    <x v="0"/>
    <n v="4.0541864896742608E-5"/>
    <n v="1536.23633030881"/>
    <n v="0"/>
    <n v="6.5846995985659542E-4"/>
    <n v="6.5846996864572088E-4"/>
    <n v="71"/>
    <n v="1.351533991097174E-5"/>
    <n v="7.0256013776078495E-4"/>
    <n v="1.2645282976706559E-3"/>
    <x v="0"/>
    <x v="0"/>
  </r>
  <r>
    <x v="172"/>
    <n v="0.50468489812468942"/>
    <n v="0.34225860370535682"/>
    <n v="0.7441941375253196"/>
    <x v="4"/>
    <x v="8"/>
    <x v="1"/>
    <x v="0"/>
    <n v="4.0541864896742608E-5"/>
    <n v="1536.23633030881"/>
    <n v="0"/>
    <n v="6.5846995985659542E-4"/>
    <n v="6.5846996864572088E-4"/>
    <n v="72"/>
    <n v="1.351552257787967E-5"/>
    <n v="7.1607566033866465E-4"/>
    <n v="1.3047150233590639E-3"/>
    <x v="0"/>
    <x v="0"/>
  </r>
  <r>
    <x v="173"/>
    <n v="0.48929756977758482"/>
    <n v="0.33224847521994422"/>
    <n v="0.72058152150062627"/>
    <x v="4"/>
    <x v="8"/>
    <x v="1"/>
    <x v="0"/>
    <n v="4.0541864896742608E-5"/>
    <n v="1536.23633030881"/>
    <n v="0"/>
    <n v="6.5846995985659542E-4"/>
    <n v="6.5846996864572088E-4"/>
    <n v="73"/>
    <n v="1.3515705249672691E-5"/>
    <n v="7.295913655883373E-4"/>
    <n v="1.3457454304239341E-3"/>
    <x v="0"/>
    <x v="0"/>
  </r>
  <r>
    <x v="174"/>
    <n v="0.47452601320243648"/>
    <n v="0.32261123832486799"/>
    <n v="0.69797611011631544"/>
    <x v="4"/>
    <x v="8"/>
    <x v="1"/>
    <x v="0"/>
    <n v="4.0541864896742608E-5"/>
    <n v="1536.23633030881"/>
    <n v="0"/>
    <n v="6.5846995985659542E-4"/>
    <n v="6.5846996864572088E-4"/>
    <n v="74"/>
    <n v="1.351588792646181E-5"/>
    <n v="7.4310725351479912E-4"/>
    <n v="1.38763724290245E-3"/>
    <x v="0"/>
    <x v="0"/>
  </r>
  <r>
    <x v="175"/>
    <n v="0.47452601320243648"/>
    <n v="0.32261123832486799"/>
    <n v="0.69797611011631544"/>
    <x v="4"/>
    <x v="8"/>
    <x v="1"/>
    <x v="0"/>
    <n v="4.0541864896742608E-5"/>
    <n v="1536.23633030881"/>
    <n v="0"/>
    <n v="6.5846995985659542E-4"/>
    <n v="6.5846996864572088E-4"/>
    <n v="75"/>
    <n v="0"/>
    <n v="7.4310725351479912E-4"/>
    <n v="1.38763724290245E-3"/>
    <x v="0"/>
    <x v="0"/>
  </r>
  <r>
    <x v="176"/>
    <n v="0.46033698919632882"/>
    <n v="0.31332857989612589"/>
    <n v="0.67631922913828335"/>
    <x v="4"/>
    <x v="8"/>
    <x v="1"/>
    <x v="0"/>
    <n v="4.0541864896742608E-5"/>
    <n v="1536.23633030881"/>
    <n v="0"/>
    <n v="6.5846995985659542E-4"/>
    <n v="6.5846996864572088E-4"/>
    <n v="76"/>
    <n v="1.351607060824703E-5"/>
    <n v="7.5662332412304611E-4"/>
    <n v="1.4304085574250701E-3"/>
    <x v="0"/>
    <x v="0"/>
  </r>
  <r>
    <x v="177"/>
    <n v="0.44669958793256009"/>
    <n v="0.30438334349328727"/>
    <n v="0.65555663975916456"/>
    <x v="4"/>
    <x v="8"/>
    <x v="1"/>
    <x v="0"/>
    <n v="4.0541864896742608E-5"/>
    <n v="1536.23633030881"/>
    <n v="0"/>
    <n v="6.5846995985659542E-4"/>
    <n v="6.5846996864572088E-4"/>
    <n v="77"/>
    <n v="1.351625329480632E-5"/>
    <n v="7.7013957741785244E-4"/>
    <n v="1.4740778510526241E-3"/>
    <x v="0"/>
    <x v="0"/>
  </r>
  <r>
    <x v="178"/>
    <n v="0.44669958793256009"/>
    <n v="0.30438334349328727"/>
    <n v="0.65555663975916456"/>
    <x v="4"/>
    <x v="8"/>
    <x v="1"/>
    <x v="0"/>
    <n v="4.0541864896742608E-5"/>
    <n v="1536.23633030881"/>
    <n v="0"/>
    <n v="6.5846995985659542E-4"/>
    <n v="6.5846996864572088E-4"/>
    <n v="78"/>
    <n v="0"/>
    <n v="7.7013957741785244E-4"/>
    <n v="1.4740778510526241E-3"/>
    <x v="0"/>
    <x v="0"/>
  </r>
  <r>
    <x v="179"/>
    <n v="0.43358502821791067"/>
    <n v="0.29575943977046509"/>
    <n v="0.6356381282052318"/>
    <x v="4"/>
    <x v="8"/>
    <x v="1"/>
    <x v="0"/>
    <n v="4.0541864896742608E-5"/>
    <n v="1536.23633030881"/>
    <n v="0"/>
    <n v="6.5846995985659542E-4"/>
    <n v="6.5846996864572088E-4"/>
    <n v="79"/>
    <n v="1.3516435986361701E-5"/>
    <n v="7.8365601340421413E-4"/>
    <n v="1.518663989280524E-3"/>
    <x v="0"/>
    <x v="0"/>
  </r>
  <r>
    <x v="180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0"/>
    <n v="2.7033602769961359E-5"/>
    <n v="8.1068961617417545E-4"/>
    <n v="1.61066488766294E-3"/>
    <x v="0"/>
    <x v="0"/>
  </r>
  <r>
    <x v="181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1"/>
    <n v="0"/>
    <n v="8.1068961617417545E-4"/>
    <n v="1.61066488766294E-3"/>
    <x v="0"/>
    <x v="0"/>
  </r>
  <r>
    <x v="182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2"/>
    <n v="0"/>
    <n v="8.1068961617417545E-4"/>
    <n v="1.61066488766294E-3"/>
    <x v="0"/>
    <x v="0"/>
  </r>
  <r>
    <x v="183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3"/>
    <n v="0"/>
    <n v="8.1068961617417545E-4"/>
    <n v="1.61066488766294E-3"/>
    <x v="0"/>
    <x v="0"/>
  </r>
  <r>
    <x v="184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4"/>
    <n v="0"/>
    <n v="8.1068961617417545E-4"/>
    <n v="1.61066488766294E-3"/>
    <x v="0"/>
    <x v="0"/>
  </r>
  <r>
    <x v="185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5"/>
    <n v="0"/>
    <n v="8.1068961617417545E-4"/>
    <n v="1.61066488766294E-3"/>
    <x v="0"/>
    <x v="0"/>
  </r>
  <r>
    <x v="186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6"/>
    <n v="0"/>
    <n v="8.1068961617417545E-4"/>
    <n v="1.61066488766294E-3"/>
    <x v="0"/>
    <x v="0"/>
  </r>
  <r>
    <x v="187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7"/>
    <n v="0"/>
    <n v="8.1068961617417545E-4"/>
    <n v="1.61066488766294E-3"/>
    <x v="0"/>
    <x v="0"/>
  </r>
  <r>
    <x v="188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8"/>
    <n v="0"/>
    <n v="8.1068961617417545E-4"/>
    <n v="1.61066488766294E-3"/>
    <x v="0"/>
    <x v="0"/>
  </r>
  <r>
    <x v="189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89"/>
    <n v="0"/>
    <n v="8.1068961617417545E-4"/>
    <n v="1.61066488766294E-3"/>
    <x v="0"/>
    <x v="0"/>
  </r>
  <r>
    <x v="190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90"/>
    <n v="0"/>
    <n v="8.1068961617417545E-4"/>
    <n v="1.61066488766294E-3"/>
    <x v="0"/>
    <x v="0"/>
  </r>
  <r>
    <x v="191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91"/>
    <n v="0"/>
    <n v="8.1068961617417545E-4"/>
    <n v="1.61066488766294E-3"/>
    <x v="0"/>
    <x v="0"/>
  </r>
  <r>
    <x v="192"/>
    <n v="0.40881872678130748"/>
    <n v="0.27941602486032369"/>
    <n v="0.59815020076474412"/>
    <x v="4"/>
    <x v="8"/>
    <x v="1"/>
    <x v="0"/>
    <n v="4.0541864896742608E-5"/>
    <n v="1536.23633030881"/>
    <n v="0"/>
    <n v="6.5846995985659542E-4"/>
    <n v="6.5846996864572088E-4"/>
    <n v="92"/>
    <n v="0"/>
    <n v="8.1068961617417545E-4"/>
    <n v="1.61066488766294E-3"/>
    <x v="0"/>
    <x v="0"/>
  </r>
  <r>
    <x v="100"/>
    <m/>
    <m/>
    <m/>
    <x v="4"/>
    <x v="8"/>
    <x v="2"/>
    <x v="2"/>
    <n v="4731.3411385902073"/>
    <n v="4.0541864896742608E-5"/>
    <n v="0"/>
    <n v="0"/>
    <n v="0"/>
    <n v="0"/>
    <n v="0"/>
    <n v="0"/>
    <n v="0"/>
    <x v="0"/>
    <x v="0"/>
  </r>
  <r>
    <x v="101"/>
    <m/>
    <m/>
    <m/>
    <x v="4"/>
    <x v="8"/>
    <x v="2"/>
    <x v="2"/>
    <n v="4731.3411385902073"/>
    <n v="4.0541864896742608E-5"/>
    <n v="0"/>
    <n v="0"/>
    <n v="0"/>
    <n v="1"/>
    <n v="0"/>
    <n v="0"/>
    <n v="0"/>
    <x v="0"/>
    <x v="0"/>
  </r>
  <r>
    <x v="102"/>
    <m/>
    <m/>
    <m/>
    <x v="4"/>
    <x v="8"/>
    <x v="2"/>
    <x v="2"/>
    <n v="4731.3411385902073"/>
    <n v="4.0541864896742608E-5"/>
    <n v="2.7110189366445291E-5"/>
    <n v="2.7110189366445291E-5"/>
    <n v="2.8925653198377201E-5"/>
    <n v="2"/>
    <n v="0"/>
    <n v="0"/>
    <n v="0"/>
    <x v="0"/>
    <x v="0"/>
  </r>
  <r>
    <x v="103"/>
    <m/>
    <m/>
    <m/>
    <x v="4"/>
    <x v="8"/>
    <x v="2"/>
    <x v="2"/>
    <n v="4731.3411385902073"/>
    <n v="4.0541864896742608E-5"/>
    <n v="0"/>
    <n v="2.7110189366445291E-5"/>
    <n v="2.8925653198377201E-5"/>
    <n v="3"/>
    <n v="0"/>
    <n v="0"/>
    <n v="0"/>
    <x v="0"/>
    <x v="0"/>
  </r>
  <r>
    <x v="104"/>
    <m/>
    <m/>
    <m/>
    <x v="4"/>
    <x v="8"/>
    <x v="2"/>
    <x v="2"/>
    <n v="4731.3411385902073"/>
    <n v="4.0541864896742608E-5"/>
    <n v="1.355527842569825E-5"/>
    <n v="4.066546779214354E-5"/>
    <n v="4.4840974996009863E-5"/>
    <n v="4"/>
    <n v="0"/>
    <n v="0"/>
    <n v="0"/>
    <x v="0"/>
    <x v="0"/>
  </r>
  <r>
    <x v="105"/>
    <m/>
    <m/>
    <m/>
    <x v="4"/>
    <x v="8"/>
    <x v="2"/>
    <x v="2"/>
    <n v="4731.3411385902073"/>
    <n v="4.0541864896742608E-5"/>
    <n v="0"/>
    <n v="4.066546779214354E-5"/>
    <n v="4.4840974996009863E-5"/>
    <n v="5"/>
    <n v="0"/>
    <n v="0"/>
    <n v="0"/>
    <x v="0"/>
    <x v="0"/>
  </r>
  <r>
    <x v="106"/>
    <m/>
    <m/>
    <m/>
    <x v="4"/>
    <x v="8"/>
    <x v="2"/>
    <x v="2"/>
    <n v="4731.3411385902073"/>
    <n v="4.0541864896742608E-5"/>
    <n v="2.7111291854792021E-5"/>
    <n v="6.7776759646935561E-5"/>
    <n v="7.9904954758971115E-5"/>
    <n v="6"/>
    <n v="0"/>
    <n v="0"/>
    <n v="0"/>
    <x v="0"/>
    <x v="0"/>
  </r>
  <r>
    <x v="107"/>
    <m/>
    <m/>
    <m/>
    <x v="4"/>
    <x v="8"/>
    <x v="2"/>
    <x v="2"/>
    <n v="4731.3411385902073"/>
    <n v="4.0541864896742608E-5"/>
    <n v="1.3555829684770739E-5"/>
    <n v="8.1332589331706306E-5"/>
    <n v="9.9197749214480392E-5"/>
    <n v="7"/>
    <n v="0"/>
    <n v="0"/>
    <n v="0"/>
    <x v="0"/>
    <x v="0"/>
  </r>
  <r>
    <x v="108"/>
    <m/>
    <m/>
    <m/>
    <x v="4"/>
    <x v="8"/>
    <x v="2"/>
    <x v="2"/>
    <n v="4731.3411385902073"/>
    <n v="4.0541864896742608E-5"/>
    <n v="1.3556013447713101E-5"/>
    <n v="9.4888602779419413E-5"/>
    <n v="1.19768761863535E-4"/>
    <n v="8"/>
    <n v="0"/>
    <n v="0"/>
    <n v="0"/>
    <x v="0"/>
    <x v="0"/>
  </r>
  <r>
    <x v="109"/>
    <n v="6.458100476977334"/>
    <n v="0.7845981074756001"/>
    <n v="53.157229635596472"/>
    <x v="4"/>
    <x v="8"/>
    <x v="2"/>
    <x v="2"/>
    <n v="4731.3411385902073"/>
    <n v="4.0541864896742608E-5"/>
    <n v="1.3556197215762589E-5"/>
    <n v="1.08444799995182E-4"/>
    <n v="1.4170269841122179E-4"/>
    <n v="9"/>
    <n v="2.194185408749136E-5"/>
    <n v="2.194185408749136E-5"/>
    <n v="2.19418540972507E-5"/>
    <x v="0"/>
    <x v="0"/>
  </r>
  <r>
    <x v="110"/>
    <n v="6.458100476977334"/>
    <n v="0.7845981074756001"/>
    <n v="53.157229635596472"/>
    <x v="4"/>
    <x v="8"/>
    <x v="2"/>
    <x v="2"/>
    <n v="4731.3411385902073"/>
    <n v="4.0541864896742608E-5"/>
    <n v="0"/>
    <n v="1.08444799995182E-4"/>
    <n v="1.4170269841122179E-4"/>
    <n v="10"/>
    <n v="0"/>
    <n v="2.194185408749136E-5"/>
    <n v="2.19418540972507E-5"/>
    <x v="0"/>
    <x v="0"/>
  </r>
  <r>
    <x v="111"/>
    <n v="6.458100476977334"/>
    <n v="0.7845981074756001"/>
    <n v="53.157229635596472"/>
    <x v="4"/>
    <x v="8"/>
    <x v="2"/>
    <x v="2"/>
    <n v="4731.3411385902073"/>
    <n v="4.0541864896742608E-5"/>
    <n v="0"/>
    <n v="1.08444799995182E-4"/>
    <n v="1.4170269841122179E-4"/>
    <n v="11"/>
    <n v="0"/>
    <n v="2.194185408749136E-5"/>
    <n v="2.19418540972507E-5"/>
    <x v="0"/>
    <x v="0"/>
  </r>
  <r>
    <x v="112"/>
    <n v="3.2290148109866692"/>
    <n v="0.65961799187513903"/>
    <n v="15.80693185753027"/>
    <x v="4"/>
    <x v="8"/>
    <x v="2"/>
    <x v="2"/>
    <n v="4731.3411385902073"/>
    <n v="4.0541864896742608E-5"/>
    <n v="0"/>
    <n v="1.08444799995182E-4"/>
    <n v="1.4170269841122179E-4"/>
    <n v="12"/>
    <n v="2.194233554305037E-5"/>
    <n v="4.3884189630541733E-5"/>
    <n v="4.3884189669579937E-5"/>
    <x v="0"/>
    <x v="0"/>
  </r>
  <r>
    <x v="113"/>
    <n v="2.8867628902319771"/>
    <n v="0.80990961573687115"/>
    <n v="10.28929626528584"/>
    <x v="4"/>
    <x v="8"/>
    <x v="2"/>
    <x v="2"/>
    <n v="4731.3411385902073"/>
    <n v="4.0541864896742608E-5"/>
    <n v="2.7113129534663031E-5"/>
    <n v="1.3555792952984501E-4"/>
    <n v="1.9002696022655101E-4"/>
    <n v="13"/>
    <n v="2.194281701970431E-5"/>
    <n v="6.5827006650246033E-5"/>
    <n v="6.5827006738083932E-5"/>
    <x v="0"/>
    <x v="0"/>
  </r>
  <r>
    <x v="114"/>
    <n v="2.8867628902319771"/>
    <n v="0.80990961573687115"/>
    <n v="10.28929626528584"/>
    <x v="4"/>
    <x v="8"/>
    <x v="2"/>
    <x v="2"/>
    <n v="4731.3411385902073"/>
    <n v="4.0541864896742608E-5"/>
    <n v="0"/>
    <n v="1.3555792952984501E-4"/>
    <n v="1.9002696022655101E-4"/>
    <n v="14"/>
    <n v="0"/>
    <n v="6.5827006650246033E-5"/>
    <n v="6.5827006738083932E-5"/>
    <x v="0"/>
    <x v="0"/>
  </r>
  <r>
    <x v="115"/>
    <n v="3.290685211719687"/>
    <n v="0.94995876291243486"/>
    <n v="11.39903076364252"/>
    <x v="4"/>
    <x v="8"/>
    <x v="2"/>
    <x v="2"/>
    <n v="4731.3411385902073"/>
    <n v="4.0541864896742608E-5"/>
    <n v="1.355674854955462E-5"/>
    <n v="1.4911467807939959E-4"/>
    <n v="2.1661595760478499E-4"/>
    <n v="15"/>
    <n v="0"/>
    <n v="6.5827006650246033E-5"/>
    <n v="6.5827006738083932E-5"/>
    <x v="0"/>
    <x v="0"/>
  </r>
  <r>
    <x v="116"/>
    <n v="2.7909974299720002"/>
    <n v="0.94541676417132559"/>
    <n v="8.2393997539678594"/>
    <x v="4"/>
    <x v="8"/>
    <x v="2"/>
    <x v="2"/>
    <n v="4731.3411385902073"/>
    <n v="4.0541864896742608E-5"/>
    <n v="1.355693233758852E-5"/>
    <n v="1.626716104169882E-4"/>
    <n v="2.4496669658674803E-4"/>
    <n v="16"/>
    <n v="2.1943298517453181E-5"/>
    <n v="8.7770305167699224E-5"/>
    <n v="8.7770305323858923E-5"/>
    <x v="0"/>
    <x v="0"/>
  </r>
  <r>
    <x v="117"/>
    <n v="2.2327734455080699"/>
    <n v="0.82977384253253561"/>
    <n v="6.0079951951130637"/>
    <x v="4"/>
    <x v="8"/>
    <x v="2"/>
    <x v="2"/>
    <n v="4731.3411385902073"/>
    <n v="4.0541864896742608E-5"/>
    <n v="0"/>
    <n v="1.626716104169882E-4"/>
    <n v="2.4496669658674803E-4"/>
    <n v="17"/>
    <n v="2.1943780036408011E-5"/>
    <n v="1.097140852041072E-4"/>
    <n v="1.097140854481121E-4"/>
    <x v="0"/>
    <x v="0"/>
  </r>
  <r>
    <x v="118"/>
    <n v="2.5083008469982291"/>
    <n v="0.95069160240651795"/>
    <n v="6.6178907262102236"/>
    <x v="4"/>
    <x v="8"/>
    <x v="2"/>
    <x v="2"/>
    <n v="4731.3411385902073"/>
    <n v="4.0541864896742608E-5"/>
    <n v="1.355711613039649E-5"/>
    <n v="1.7622872654738471E-4"/>
    <n v="2.7519593345713559E-4"/>
    <n v="18"/>
    <n v="0"/>
    <n v="1.097140852041072E-4"/>
    <n v="1.097140854481121E-4"/>
    <x v="0"/>
    <x v="0"/>
  </r>
  <r>
    <x v="119"/>
    <n v="2.5083008469982291"/>
    <n v="0.95069160240651795"/>
    <n v="6.6178907262102236"/>
    <x v="4"/>
    <x v="8"/>
    <x v="2"/>
    <x v="2"/>
    <n v="4731.3411385902073"/>
    <n v="4.0541864896742608E-5"/>
    <n v="0"/>
    <n v="1.7622872654738471E-4"/>
    <n v="2.7519593345713559E-4"/>
    <n v="19"/>
    <n v="0"/>
    <n v="1.097140852041072E-4"/>
    <n v="1.097140854481121E-4"/>
    <x v="0"/>
    <x v="0"/>
  </r>
  <r>
    <x v="120"/>
    <n v="2.0902277709830241"/>
    <n v="0.84832260920342251"/>
    <n v="5.1502247932437086"/>
    <x v="4"/>
    <x v="8"/>
    <x v="2"/>
    <x v="2"/>
    <n v="4731.3411385902073"/>
    <n v="4.0541864896742608E-5"/>
    <n v="0"/>
    <n v="1.7622872654738471E-4"/>
    <n v="2.7519593345713559E-4"/>
    <n v="20"/>
    <n v="2.1944261576568801E-5"/>
    <n v="1.3165834678067611E-4"/>
    <n v="1.316583471320508E-4"/>
    <x v="0"/>
    <x v="0"/>
  </r>
  <r>
    <x v="121"/>
    <n v="1.79160414511633"/>
    <n v="0.7661091435531453"/>
    <n v="4.1898017270894847"/>
    <x v="4"/>
    <x v="8"/>
    <x v="2"/>
    <x v="2"/>
    <n v="4731.3411385902073"/>
    <n v="4.0541864896742608E-5"/>
    <n v="0"/>
    <n v="1.7622872654738471E-4"/>
    <n v="2.7519593345713559E-4"/>
    <n v="21"/>
    <n v="2.1944743137602479E-5"/>
    <n v="1.5360308991827851E-4"/>
    <n v="1.5360309039654909E-4"/>
    <x v="0"/>
    <x v="0"/>
  </r>
  <r>
    <x v="122"/>
    <n v="1.567636425590097"/>
    <n v="0.69865916477674617"/>
    <n v="3.517428936357224"/>
    <x v="4"/>
    <x v="8"/>
    <x v="2"/>
    <x v="2"/>
    <n v="4731.3411385902073"/>
    <n v="4.0541864896742608E-5"/>
    <n v="0"/>
    <n v="1.7622872654738471E-4"/>
    <n v="2.7519593345713559E-4"/>
    <n v="22"/>
    <n v="2.194522471995313E-5"/>
    <n v="1.7554831463823171E-4"/>
    <n v="1.7554831526292531E-4"/>
    <x v="0"/>
    <x v="0"/>
  </r>
  <r>
    <x v="123"/>
    <n v="1.567636425590097"/>
    <n v="0.69865916477674617"/>
    <n v="3.517428936357224"/>
    <x v="4"/>
    <x v="8"/>
    <x v="2"/>
    <x v="2"/>
    <n v="4731.3411385902073"/>
    <n v="4.0541864896742608E-5"/>
    <n v="0"/>
    <n v="1.7622872654738471E-4"/>
    <n v="2.7519593345713559E-4"/>
    <n v="23"/>
    <n v="0"/>
    <n v="1.7554831463823171E-4"/>
    <n v="1.7554831526292531E-4"/>
    <x v="0"/>
    <x v="0"/>
  </r>
  <r>
    <x v="124"/>
    <n v="1.2540788654841291"/>
    <n v="0.59453227513208895"/>
    <n v="2.645295918551346"/>
    <x v="4"/>
    <x v="8"/>
    <x v="2"/>
    <x v="2"/>
    <n v="4731.3411385902073"/>
    <n v="4.0541864896742608E-5"/>
    <n v="0"/>
    <n v="1.7622872654738471E-4"/>
    <n v="2.7519593345713559E-4"/>
    <n v="24"/>
    <n v="4.3892375901396272E-5"/>
    <n v="2.1944069053962789E-4"/>
    <n v="2.194406915157588E-4"/>
    <x v="0"/>
    <x v="0"/>
  </r>
  <r>
    <x v="125"/>
    <n v="1.724579597043473"/>
    <n v="0.85908193561553203"/>
    <n v="3.462038559113259"/>
    <x v="4"/>
    <x v="8"/>
    <x v="2"/>
    <x v="2"/>
    <n v="4731.3411385902073"/>
    <n v="4.0541864896742608E-5"/>
    <n v="4.0673002622223722E-5"/>
    <n v="2.169017291696084E-4"/>
    <n v="3.7844293934918832E-4"/>
    <n v="25"/>
    <n v="0"/>
    <n v="2.1944069053962789E-4"/>
    <n v="2.194406915157588E-4"/>
    <x v="0"/>
    <x v="0"/>
  </r>
  <r>
    <x v="126"/>
    <n v="1.5677827425936079"/>
    <n v="0.80116472086922608"/>
    <n v="3.0679617611064831"/>
    <x v="4"/>
    <x v="8"/>
    <x v="2"/>
    <x v="2"/>
    <n v="4731.3411385902073"/>
    <n v="4.0541864896742608E-5"/>
    <n v="0"/>
    <n v="2.169017291696084E-4"/>
    <n v="3.7844293934918832E-4"/>
    <n v="26"/>
    <n v="2.194666959379673E-5"/>
    <n v="2.4138736013342471E-4"/>
    <n v="2.4138736131456851E-4"/>
    <x v="0"/>
    <x v="0"/>
  </r>
  <r>
    <x v="127"/>
    <n v="1.4371186493012731"/>
    <n v="0.75075524982541575"/>
    <n v="2.7509764502476579"/>
    <x v="4"/>
    <x v="8"/>
    <x v="2"/>
    <x v="2"/>
    <n v="4731.3411385902073"/>
    <n v="4.0541864896742608E-5"/>
    <n v="0"/>
    <n v="2.169017291696084E-4"/>
    <n v="3.7844293934918832E-4"/>
    <n v="27"/>
    <n v="2.1947151260638131E-5"/>
    <n v="2.6333451139406278E-4"/>
    <n v="2.6333451279975188E-4"/>
    <x v="0"/>
    <x v="0"/>
  </r>
  <r>
    <x v="128"/>
    <n v="1.463521406331618"/>
    <n v="0.78888206925831028"/>
    <n v="2.715101521834105"/>
    <x v="4"/>
    <x v="8"/>
    <x v="2"/>
    <x v="2"/>
    <n v="4731.3411385902073"/>
    <n v="4.0541864896742608E-5"/>
    <n v="1.355785135192248E-5"/>
    <n v="2.3045958052153091E-4"/>
    <n v="4.1751652750426948E-4"/>
    <n v="28"/>
    <n v="2.1947632948685501E-5"/>
    <n v="2.852821443427483E-4"/>
    <n v="2.852821459925164E-4"/>
    <x v="0"/>
    <x v="0"/>
  </r>
  <r>
    <x v="129"/>
    <n v="1.6095619330960971"/>
    <n v="0.87641638933241406"/>
    <n v="2.9560031601479189"/>
    <x v="4"/>
    <x v="8"/>
    <x v="2"/>
    <x v="2"/>
    <n v="4731.3411385902073"/>
    <n v="4.0541864896742608E-5"/>
    <n v="1.3558035169710969E-5"/>
    <n v="2.440176156912418E-4"/>
    <n v="4.5917928238151768E-4"/>
    <n v="29"/>
    <n v="0"/>
    <n v="2.852821443427483E-4"/>
    <n v="2.852821459925164E-4"/>
    <x v="0"/>
    <x v="0"/>
  </r>
  <r>
    <x v="130"/>
    <n v="1.307721047737777"/>
    <n v="0.74664570294771082"/>
    <n v="2.2904227961734529"/>
    <x v="4"/>
    <x v="8"/>
    <x v="2"/>
    <x v="2"/>
    <n v="4731.3411385902073"/>
    <n v="4.0541864896742608E-5"/>
    <n v="0"/>
    <n v="2.440176156912418E-4"/>
    <n v="4.5917928238151768E-4"/>
    <n v="30"/>
    <n v="6.5847234439937171E-5"/>
    <n v="3.5112937878268549E-4"/>
    <n v="3.5112938128192611E-4"/>
    <x v="0"/>
    <x v="0"/>
  </r>
  <r>
    <x v="131"/>
    <n v="1.274848726385559"/>
    <n v="0.7530561741221673"/>
    <n v="2.158191289064741"/>
    <x v="4"/>
    <x v="8"/>
    <x v="2"/>
    <x v="2"/>
    <n v="4731.3411385902073"/>
    <n v="4.0541864896742608E-5"/>
    <n v="1.355821899260659E-5"/>
    <n v="2.5757583468384842E-4"/>
    <n v="5.0360281080305937E-4"/>
    <n v="31"/>
    <n v="4.3900083417282552E-5"/>
    <n v="3.9502946219996811E-4"/>
    <n v="3.9502946536321208E-4"/>
    <x v="0"/>
    <x v="0"/>
  </r>
  <r>
    <x v="132"/>
    <n v="1.274848726385559"/>
    <n v="0.7530561741221673"/>
    <n v="2.158191289064741"/>
    <x v="4"/>
    <x v="8"/>
    <x v="2"/>
    <x v="2"/>
    <n v="4731.3411385902073"/>
    <n v="4.0541864896742608E-5"/>
    <n v="0"/>
    <n v="2.5757583468384842E-4"/>
    <n v="5.0360281080305937E-4"/>
    <n v="32"/>
    <n v="0"/>
    <n v="3.9502946219996811E-4"/>
    <n v="3.9502946536321208E-4"/>
    <x v="0"/>
    <x v="0"/>
  </r>
  <r>
    <x v="133"/>
    <n v="1.274848726385559"/>
    <n v="0.7530561741221673"/>
    <n v="2.158191289064741"/>
    <x v="4"/>
    <x v="8"/>
    <x v="2"/>
    <x v="2"/>
    <n v="4731.3411385902073"/>
    <n v="4.0541864896742608E-5"/>
    <n v="0"/>
    <n v="2.5757583468384842E-4"/>
    <n v="5.0360281080305937E-4"/>
    <n v="33"/>
    <n v="0"/>
    <n v="3.9502946219996811E-4"/>
    <n v="3.9502946536321208E-4"/>
    <x v="0"/>
    <x v="0"/>
  </r>
  <r>
    <x v="134"/>
    <n v="1.274848726385559"/>
    <n v="0.7530561741221673"/>
    <n v="2.158191289064741"/>
    <x v="4"/>
    <x v="8"/>
    <x v="2"/>
    <x v="2"/>
    <n v="4731.3411385902073"/>
    <n v="4.0541864896742608E-5"/>
    <n v="0"/>
    <n v="2.5757583468384842E-4"/>
    <n v="5.0360281080305937E-4"/>
    <n v="34"/>
    <n v="0"/>
    <n v="3.9502946219996811E-4"/>
    <n v="3.9502946536321208E-4"/>
    <x v="0"/>
    <x v="0"/>
  </r>
  <r>
    <x v="135"/>
    <n v="1.1473381094615851"/>
    <n v="0.69189350403217498"/>
    <n v="1.90258288269992"/>
    <x v="4"/>
    <x v="8"/>
    <x v="2"/>
    <x v="2"/>
    <n v="4731.3411385902073"/>
    <n v="4.0541864896742608E-5"/>
    <n v="0"/>
    <n v="2.5757583468384842E-4"/>
    <n v="5.0360281080305937E-4"/>
    <n v="35"/>
    <n v="4.3902010719165932E-5"/>
    <n v="4.3893147291913402E-4"/>
    <n v="4.389314768245488E-4"/>
    <x v="0"/>
    <x v="0"/>
  </r>
  <r>
    <x v="136"/>
    <n v="1.2552530978838179"/>
    <n v="0.76350061645792011"/>
    <n v="2.0637315881378382"/>
    <x v="4"/>
    <x v="8"/>
    <x v="2"/>
    <x v="2"/>
    <n v="4731.3411385902073"/>
    <n v="4.0541864896742608E-5"/>
    <n v="1.355840282027627E-5"/>
    <n v="2.7113423750412468E-4"/>
    <n v="5.5097009604273411E-4"/>
    <n v="36"/>
    <n v="0"/>
    <n v="4.3893147291913402E-4"/>
    <n v="4.389314768245488E-4"/>
    <x v="0"/>
    <x v="0"/>
  </r>
  <r>
    <x v="137"/>
    <n v="1.195466395060359"/>
    <n v="0.73391813605954781"/>
    <n v="1.947274268751215"/>
    <x v="4"/>
    <x v="8"/>
    <x v="2"/>
    <x v="2"/>
    <n v="4731.3411385902073"/>
    <n v="4.0541864896742608E-5"/>
    <n v="0"/>
    <n v="2.7113423750412468E-4"/>
    <n v="5.5097009604273411E-4"/>
    <n v="37"/>
    <n v="2.195148721414735E-5"/>
    <n v="4.6088296013328128E-4"/>
    <n v="4.6088296443909301E-4"/>
    <x v="0"/>
    <x v="0"/>
  </r>
  <r>
    <x v="138"/>
    <n v="1.0459966024300651"/>
    <n v="0.65777074445376427"/>
    <n v="1.6633590069497941"/>
    <x v="4"/>
    <x v="8"/>
    <x v="2"/>
    <x v="2"/>
    <n v="4731.3411385902073"/>
    <n v="4.0541864896742608E-5"/>
    <n v="0"/>
    <n v="2.7113423750412468E-4"/>
    <n v="5.5097009604273411E-4"/>
    <n v="38"/>
    <n v="6.5858798759346418E-5"/>
    <n v="5.2674175889262773E-4"/>
    <n v="5.2674176451693745E-4"/>
    <x v="0"/>
    <x v="0"/>
  </r>
  <r>
    <x v="139"/>
    <n v="0.96551392570739092"/>
    <n v="0.61539112809408869"/>
    <n v="1.5148368219445121"/>
    <x v="4"/>
    <x v="8"/>
    <x v="2"/>
    <x v="2"/>
    <n v="4731.3411385902073"/>
    <n v="4.0541864896742608E-5"/>
    <n v="0"/>
    <n v="2.7113423750412468E-4"/>
    <n v="5.5097009604273411E-4"/>
    <n v="39"/>
    <n v="4.3907793640403909E-5"/>
    <n v="5.7064955253303159E-4"/>
    <n v="5.706495591340765E-4"/>
    <x v="0"/>
    <x v="0"/>
  </r>
  <r>
    <x v="140"/>
    <n v="1.054020357254758"/>
    <n v="0.67729592045202702"/>
    <n v="1.6402858484161451"/>
    <x v="4"/>
    <x v="8"/>
    <x v="2"/>
    <x v="2"/>
    <n v="4731.3411385902073"/>
    <n v="4.0541864896742608E-5"/>
    <n v="1.35585866531641E-5"/>
    <n v="2.8469282415728882E-4"/>
    <n v="6.0147625218576932E-4"/>
    <n v="40"/>
    <n v="0"/>
    <n v="5.7064955253303159E-4"/>
    <n v="5.706495591340765E-4"/>
    <x v="0"/>
    <x v="0"/>
  </r>
  <r>
    <x v="141"/>
    <n v="1.054020357254758"/>
    <n v="0.67729592045202702"/>
    <n v="1.6402858484161451"/>
    <x v="4"/>
    <x v="8"/>
    <x v="2"/>
    <x v="2"/>
    <n v="4731.3411385902073"/>
    <n v="4.0541864896742608E-5"/>
    <n v="0"/>
    <n v="2.8469282415728882E-4"/>
    <n v="6.0147625218576932E-4"/>
    <n v="41"/>
    <n v="0"/>
    <n v="5.7064955253303159E-4"/>
    <n v="5.706495591340765E-4"/>
    <x v="0"/>
    <x v="0"/>
  </r>
  <r>
    <x v="142"/>
    <n v="1.054020357254758"/>
    <n v="0.67729592045202702"/>
    <n v="1.6402858484161451"/>
    <x v="4"/>
    <x v="8"/>
    <x v="2"/>
    <x v="2"/>
    <n v="4731.3411385902073"/>
    <n v="4.0541864896742608E-5"/>
    <n v="0"/>
    <n v="2.8469282415728882E-4"/>
    <n v="6.0147625218576932E-4"/>
    <n v="42"/>
    <n v="0"/>
    <n v="5.7064955253303159E-4"/>
    <n v="5.706495591340765E-4"/>
    <x v="0"/>
    <x v="0"/>
  </r>
  <r>
    <x v="143"/>
    <n v="1.148391894858912"/>
    <n v="0.74314867108939597"/>
    <n v="1.7746165679666519"/>
    <x v="4"/>
    <x v="8"/>
    <x v="2"/>
    <x v="2"/>
    <n v="4731.3411385902073"/>
    <n v="4.0541864896742608E-5"/>
    <n v="1.355877049082599E-5"/>
    <n v="2.9825159464811469E-4"/>
    <n v="6.5532932851438471E-4"/>
    <n v="43"/>
    <n v="0"/>
    <n v="5.7064955253303159E-4"/>
    <n v="5.706495591340765E-4"/>
    <x v="0"/>
    <x v="0"/>
  </r>
  <r>
    <x v="144"/>
    <n v="1.249017292385272"/>
    <n v="0.81321310771405309"/>
    <n v="1.9183706975195349"/>
    <x v="4"/>
    <x v="8"/>
    <x v="2"/>
    <x v="2"/>
    <n v="4731.3411385902073"/>
    <n v="4.0541864896742608E-5"/>
    <n v="1.355895433370603E-5"/>
    <n v="3.1181054898182082E-4"/>
    <n v="7.1275116725049348E-4"/>
    <n v="44"/>
    <n v="0"/>
    <n v="5.7064955253303159E-4"/>
    <n v="5.706495591340765E-4"/>
    <x v="0"/>
    <x v="0"/>
  </r>
  <r>
    <x v="145"/>
    <n v="1.249017292385272"/>
    <n v="0.81321310771405309"/>
    <n v="1.9183706975195349"/>
    <x v="4"/>
    <x v="8"/>
    <x v="2"/>
    <x v="2"/>
    <n v="4731.3411385902073"/>
    <n v="4.0541864896742608E-5"/>
    <n v="0"/>
    <n v="3.1181054898182082E-4"/>
    <n v="7.1275116725049348E-4"/>
    <n v="45"/>
    <n v="0"/>
    <n v="5.7064955253303159E-4"/>
    <n v="5.706495591340765E-4"/>
    <x v="0"/>
    <x v="0"/>
  </r>
  <r>
    <x v="146"/>
    <n v="1.3563110770749389"/>
    <n v="0.88777086725107213"/>
    <n v="2.0721334813478691"/>
    <x v="4"/>
    <x v="8"/>
    <x v="2"/>
    <x v="2"/>
    <n v="4731.3411385902073"/>
    <n v="4.0541864896742608E-5"/>
    <n v="1.3559138181360129E-5"/>
    <n v="3.253696871631809E-4"/>
    <n v="7.7397831818147827E-4"/>
    <n v="46"/>
    <n v="0"/>
    <n v="5.7064955253303159E-4"/>
    <n v="5.706495591340765E-4"/>
    <x v="0"/>
    <x v="0"/>
  </r>
  <r>
    <x v="147"/>
    <n v="1.3563110770749389"/>
    <n v="0.88777086725107213"/>
    <n v="2.0721334813478691"/>
    <x v="4"/>
    <x v="8"/>
    <x v="2"/>
    <x v="2"/>
    <n v="4731.3411385902073"/>
    <n v="4.0541864896742608E-5"/>
    <n v="0"/>
    <n v="3.253696871631809E-4"/>
    <n v="7.7397831818147827E-4"/>
    <n v="47"/>
    <n v="0"/>
    <n v="5.7064955253303159E-4"/>
    <n v="5.706495591340765E-4"/>
    <x v="0"/>
    <x v="0"/>
  </r>
  <r>
    <x v="148"/>
    <n v="1.5927028594133621"/>
    <n v="1.0515904979285799"/>
    <n v="2.4122530617957172"/>
    <x v="4"/>
    <x v="8"/>
    <x v="2"/>
    <x v="2"/>
    <n v="4731.3411385902073"/>
    <n v="4.0541864896742608E-5"/>
    <n v="2.7119011784867789E-5"/>
    <n v="3.5248869894804872E-4"/>
    <n v="9.0887518455581807E-4"/>
    <n v="48"/>
    <n v="0"/>
    <n v="5.7064955253303159E-4"/>
    <n v="5.706495591340765E-4"/>
    <x v="0"/>
    <x v="0"/>
  </r>
  <r>
    <x v="149"/>
    <n v="1.5927028594133621"/>
    <n v="1.0515904979285799"/>
    <n v="2.4122530617957172"/>
    <x v="4"/>
    <x v="8"/>
    <x v="2"/>
    <x v="2"/>
    <n v="4731.3411385902073"/>
    <n v="4.0541864896742608E-5"/>
    <n v="0"/>
    <n v="3.5248869894804872E-4"/>
    <n v="9.0887518455581807E-4"/>
    <n v="49"/>
    <n v="0"/>
    <n v="5.7064955253303159E-4"/>
    <n v="5.706495591340765E-4"/>
    <x v="0"/>
    <x v="0"/>
  </r>
  <r>
    <x v="150"/>
    <n v="1.533697509550217"/>
    <n v="1.019381822529059"/>
    <n v="2.3075044098439239"/>
    <x v="4"/>
    <x v="8"/>
    <x v="2"/>
    <x v="2"/>
    <n v="4731.3411385902073"/>
    <n v="4.0541864896742608E-5"/>
    <n v="0"/>
    <n v="3.5248869894804872E-4"/>
    <n v="9.0887518455581807E-4"/>
    <n v="50"/>
    <n v="2.195437880175673E-5"/>
    <n v="5.9260393133478829E-4"/>
    <n v="5.9260393845352271E-4"/>
    <x v="0"/>
    <x v="0"/>
  </r>
  <r>
    <x v="151"/>
    <n v="1.658949036738822"/>
    <n v="1.1066160600889889"/>
    <n v="2.486961834148107"/>
    <x v="4"/>
    <x v="8"/>
    <x v="2"/>
    <x v="2"/>
    <n v="4731.3411385902073"/>
    <n v="4.0541864896742608E-5"/>
    <n v="1.3559689754410081E-5"/>
    <n v="3.6604838870245868E-4"/>
    <n v="9.8309973286510354E-4"/>
    <n v="51"/>
    <n v="0"/>
    <n v="5.9260393133478829E-4"/>
    <n v="5.9260393845352271E-4"/>
    <x v="0"/>
    <x v="0"/>
  </r>
  <r>
    <x v="152"/>
    <n v="1.9349067636237229"/>
    <n v="1.29840658670784"/>
    <n v="2.883429753240502"/>
    <x v="4"/>
    <x v="8"/>
    <x v="2"/>
    <x v="2"/>
    <n v="4731.3411385902073"/>
    <n v="4.0541864896742608E-5"/>
    <n v="2.712011499100289E-5"/>
    <n v="3.9316850369346161E-4"/>
    <n v="1.1466333686637781E-3"/>
    <n v="52"/>
    <n v="0"/>
    <n v="5.9260393133478829E-4"/>
    <n v="5.9260393845352271E-4"/>
    <x v="0"/>
    <x v="0"/>
  </r>
  <r>
    <x v="153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3"/>
    <n v="0"/>
    <n v="5.9260393133478829E-4"/>
    <n v="5.9260393845352271E-4"/>
    <x v="0"/>
    <x v="0"/>
  </r>
  <r>
    <x v="154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4"/>
    <n v="0"/>
    <n v="5.9260393133478829E-4"/>
    <n v="5.9260393845352271E-4"/>
    <x v="0"/>
    <x v="0"/>
  </r>
  <r>
    <x v="155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5"/>
    <n v="0"/>
    <n v="5.9260393133478829E-4"/>
    <n v="5.9260393845352271E-4"/>
    <x v="0"/>
    <x v="0"/>
  </r>
  <r>
    <x v="156"/>
    <n v="1.9349067636237229"/>
    <n v="1.29840658670784"/>
    <n v="2.883429753240502"/>
    <x v="4"/>
    <x v="8"/>
    <x v="2"/>
    <x v="2"/>
    <n v="4731.3411385902073"/>
    <n v="4.0541864896742608E-5"/>
    <n v="0"/>
    <n v="3.9316850369346161E-4"/>
    <n v="1.1466333686637781E-3"/>
    <n v="56"/>
    <n v="0"/>
    <n v="5.9260393133478829E-4"/>
    <n v="5.9260393845352271E-4"/>
    <x v="0"/>
    <x v="0"/>
  </r>
  <r>
    <x v="157"/>
    <n v="1.865783012205007"/>
    <n v="1.260085379133383"/>
    <n v="2.7626272840550929"/>
    <x v="4"/>
    <x v="8"/>
    <x v="2"/>
    <x v="2"/>
    <n v="4731.3411385902073"/>
    <n v="4.0541864896742608E-5"/>
    <n v="0"/>
    <n v="3.9316850369346161E-4"/>
    <n v="1.1466333686637781E-3"/>
    <n v="57"/>
    <n v="2.1954860807005249E-5"/>
    <n v="6.1455879214179353E-4"/>
    <n v="6.1455879979777019E-4"/>
    <x v="0"/>
    <x v="0"/>
  </r>
  <r>
    <x v="158"/>
    <n v="1.8014263798139389"/>
    <n v="1.2240323050145641"/>
    <n v="2.651185747790326"/>
    <x v="4"/>
    <x v="8"/>
    <x v="2"/>
    <x v="2"/>
    <n v="4731.3411385902073"/>
    <n v="4.0541864896742608E-5"/>
    <n v="0"/>
    <n v="3.9316850369346161E-4"/>
    <n v="1.1466333686637781E-3"/>
    <n v="58"/>
    <n v="2.1955342833570759E-5"/>
    <n v="6.3651413497536424E-4"/>
    <n v="6.3651414318813748E-4"/>
    <x v="0"/>
    <x v="0"/>
  </r>
  <r>
    <x v="159"/>
    <n v="1.9427928515196551"/>
    <n v="1.3234400352690781"/>
    <n v="2.85199477371747"/>
    <x v="4"/>
    <x v="8"/>
    <x v="2"/>
    <x v="2"/>
    <n v="4731.3411385902073"/>
    <n v="4.0541864896742608E-5"/>
    <n v="1.3560241372536E-5"/>
    <n v="4.0672874506599759E-4"/>
    <n v="1.2366151272770721E-3"/>
    <n v="59"/>
    <n v="0"/>
    <n v="6.3651413497536424E-4"/>
    <n v="6.3651414318813748E-4"/>
    <x v="0"/>
    <x v="0"/>
  </r>
  <r>
    <x v="160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0"/>
    <n v="0"/>
    <n v="6.3651413497536424E-4"/>
    <n v="6.3651414318813748E-4"/>
    <x v="0"/>
    <x v="0"/>
  </r>
  <r>
    <x v="161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1"/>
    <n v="0"/>
    <n v="6.3651413497536424E-4"/>
    <n v="6.3651414318813748E-4"/>
    <x v="0"/>
    <x v="0"/>
  </r>
  <r>
    <x v="162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2"/>
    <n v="0"/>
    <n v="6.3651413497536424E-4"/>
    <n v="6.3651414318813748E-4"/>
    <x v="0"/>
    <x v="0"/>
  </r>
  <r>
    <x v="163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3"/>
    <n v="0"/>
    <n v="6.3651413497536424E-4"/>
    <n v="6.3651414318813748E-4"/>
    <x v="0"/>
    <x v="0"/>
  </r>
  <r>
    <x v="164"/>
    <n v="1.9427928515196551"/>
    <n v="1.3234400352690781"/>
    <n v="2.85199477371747"/>
    <x v="4"/>
    <x v="8"/>
    <x v="2"/>
    <x v="2"/>
    <n v="4731.3411385902073"/>
    <n v="4.0541864896742608E-5"/>
    <n v="0"/>
    <n v="4.0672874506599759E-4"/>
    <n v="1.2366151272770721E-3"/>
    <n v="64"/>
    <n v="0"/>
    <n v="6.3651413497536424E-4"/>
    <n v="6.3651414318813748E-4"/>
    <x v="0"/>
    <x v="0"/>
  </r>
  <r>
    <x v="165"/>
    <n v="1.8780129484423189"/>
    <n v="1.2867458406267061"/>
    <n v="2.7409706899065869"/>
    <x v="4"/>
    <x v="8"/>
    <x v="2"/>
    <x v="2"/>
    <n v="4731.3411385902073"/>
    <n v="4.0541864896742608E-5"/>
    <n v="0"/>
    <n v="4.0672874506599759E-4"/>
    <n v="1.2366151272770721E-3"/>
    <n v="65"/>
    <n v="2.1955824881231201E-5"/>
    <n v="6.5846995985659542E-4"/>
    <n v="6.5846996864572088E-4"/>
    <x v="0"/>
    <x v="0"/>
  </r>
  <r>
    <x v="166"/>
    <n v="1.8780129484423189"/>
    <n v="1.2867458406267061"/>
    <n v="2.7409706899065869"/>
    <x v="4"/>
    <x v="8"/>
    <x v="2"/>
    <x v="2"/>
    <n v="4731.3411385902073"/>
    <n v="4.0541864896742608E-5"/>
    <n v="0"/>
    <n v="4.0672874506599759E-4"/>
    <n v="1.2366151272770721E-3"/>
    <n v="66"/>
    <n v="0"/>
    <n v="6.5846995985659542E-4"/>
    <n v="6.5846996864572088E-4"/>
    <x v="0"/>
    <x v="0"/>
  </r>
  <r>
    <x v="167"/>
    <n v="2.0237225280800168"/>
    <n v="1.389735948986613"/>
    <n v="2.9469287843096779"/>
    <x v="4"/>
    <x v="8"/>
    <x v="2"/>
    <x v="2"/>
    <n v="4731.3411385902073"/>
    <n v="4.0541864896742608E-5"/>
    <n v="1.3560425255162831E-5"/>
    <n v="4.202891703211604E-4"/>
    <n v="1.3325605096124881E-3"/>
    <n v="67"/>
    <n v="0"/>
    <n v="6.5846995985659542E-4"/>
    <n v="6.5846996864572088E-4"/>
    <x v="0"/>
    <x v="0"/>
  </r>
  <r>
    <x v="168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68"/>
    <n v="0"/>
    <n v="6.5846995985659542E-4"/>
    <n v="6.5846996864572088E-4"/>
    <x v="0"/>
    <x v="0"/>
  </r>
  <r>
    <x v="169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69"/>
    <n v="0"/>
    <n v="6.5846995985659542E-4"/>
    <n v="6.5846996864572088E-4"/>
    <x v="0"/>
    <x v="0"/>
  </r>
  <r>
    <x v="170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70"/>
    <n v="0"/>
    <n v="6.5846995985659542E-4"/>
    <n v="6.5846996864572088E-4"/>
    <x v="0"/>
    <x v="0"/>
  </r>
  <r>
    <x v="171"/>
    <n v="2.0237225280800168"/>
    <n v="1.389735948986613"/>
    <n v="2.9469287843096779"/>
    <x v="4"/>
    <x v="8"/>
    <x v="2"/>
    <x v="2"/>
    <n v="4731.3411385902073"/>
    <n v="4.0541864896742608E-5"/>
    <n v="0"/>
    <n v="4.202891703211604E-4"/>
    <n v="1.3325605096124881E-3"/>
    <n v="71"/>
    <n v="0"/>
    <n v="6.5846995985659542E-4"/>
    <n v="6.5846996864572088E-4"/>
    <x v="0"/>
    <x v="0"/>
  </r>
  <r>
    <x v="172"/>
    <n v="2.1790892791790522"/>
    <n v="1.4994390135356459"/>
    <n v="3.166804414029738"/>
    <x v="4"/>
    <x v="8"/>
    <x v="2"/>
    <x v="2"/>
    <n v="4731.3411385902073"/>
    <n v="4.0541864896742608E-5"/>
    <n v="1.356060914278577E-5"/>
    <n v="4.3384977946394617E-4"/>
    <n v="1.4348648493372571E-3"/>
    <n v="72"/>
    <n v="0"/>
    <n v="6.5846995985659542E-4"/>
    <n v="6.5846996864572088E-4"/>
    <x v="0"/>
    <x v="0"/>
  </r>
  <r>
    <x v="173"/>
    <n v="2.1790892791790522"/>
    <n v="1.4994390135356459"/>
    <n v="3.166804414029738"/>
    <x v="4"/>
    <x v="8"/>
    <x v="2"/>
    <x v="2"/>
    <n v="4731.3411385902073"/>
    <n v="4.0541864896742608E-5"/>
    <n v="0"/>
    <n v="4.3384977946394617E-4"/>
    <n v="1.4348648493372571E-3"/>
    <n v="73"/>
    <n v="0"/>
    <n v="6.5846995985659542E-4"/>
    <n v="6.5846996864572088E-4"/>
    <x v="0"/>
    <x v="0"/>
  </r>
  <r>
    <x v="174"/>
    <n v="2.1790892791790522"/>
    <n v="1.4994390135356459"/>
    <n v="3.166804414029738"/>
    <x v="4"/>
    <x v="8"/>
    <x v="2"/>
    <x v="2"/>
    <n v="4731.3411385902073"/>
    <n v="4.0541864896742608E-5"/>
    <n v="0"/>
    <n v="4.3384977946394617E-4"/>
    <n v="1.4348648493372571E-3"/>
    <n v="74"/>
    <n v="0"/>
    <n v="6.5846995985659542E-4"/>
    <n v="6.5846996864572088E-4"/>
    <x v="0"/>
    <x v="0"/>
  </r>
  <r>
    <x v="175"/>
    <n v="2.344753392777279"/>
    <n v="1.6163032895088489"/>
    <n v="3.4015079401411201"/>
    <x v="4"/>
    <x v="8"/>
    <x v="2"/>
    <x v="2"/>
    <n v="4731.3411385902073"/>
    <n v="4.0541864896742608E-5"/>
    <n v="1.356079303540482E-5"/>
    <n v="4.4741057249935101E-4"/>
    <n v="1.543949693024003E-3"/>
    <n v="75"/>
    <n v="0"/>
    <n v="6.5846995985659542E-4"/>
    <n v="6.5846996864572088E-4"/>
    <x v="0"/>
    <x v="0"/>
  </r>
  <r>
    <x v="176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6"/>
    <n v="0"/>
    <n v="6.5846995985659542E-4"/>
    <n v="6.5846996864572088E-4"/>
    <x v="0"/>
    <x v="0"/>
  </r>
  <r>
    <x v="177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7"/>
    <n v="0"/>
    <n v="6.5846995985659542E-4"/>
    <n v="6.5846996864572088E-4"/>
    <x v="0"/>
    <x v="0"/>
  </r>
  <r>
    <x v="178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8"/>
    <n v="0"/>
    <n v="6.5846995985659542E-4"/>
    <n v="6.5846996864572088E-4"/>
    <x v="0"/>
    <x v="0"/>
  </r>
  <r>
    <x v="179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79"/>
    <n v="0"/>
    <n v="6.5846995985659542E-4"/>
    <n v="6.5846996864572088E-4"/>
    <x v="0"/>
    <x v="0"/>
  </r>
  <r>
    <x v="180"/>
    <n v="2.344753392777279"/>
    <n v="1.6163032895088489"/>
    <n v="3.4015079401411201"/>
    <x v="4"/>
    <x v="8"/>
    <x v="2"/>
    <x v="2"/>
    <n v="4731.3411385902073"/>
    <n v="4.0541864896742608E-5"/>
    <n v="0"/>
    <n v="4.4741057249935101E-4"/>
    <n v="1.543949693024003E-3"/>
    <n v="80"/>
    <n v="0"/>
    <n v="6.5846995985659542E-4"/>
    <n v="6.5846996864572088E-4"/>
    <x v="0"/>
    <x v="0"/>
  </r>
  <r>
    <x v="181"/>
    <n v="2.5213975088701028"/>
    <n v="1.740806806839494"/>
    <n v="3.652010879529223"/>
    <x v="4"/>
    <x v="8"/>
    <x v="2"/>
    <x v="2"/>
    <n v="4731.3411385902073"/>
    <n v="4.0541864896742608E-5"/>
    <n v="1.356097693301997E-5"/>
    <n v="4.6097154943237098E-4"/>
    <n v="1.6602645386090951E-3"/>
    <n v="81"/>
    <n v="0"/>
    <n v="6.5846995985659542E-4"/>
    <n v="6.5846996864572088E-4"/>
    <x v="0"/>
    <x v="0"/>
  </r>
  <r>
    <x v="182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2"/>
    <n v="0"/>
    <n v="6.5846995985659542E-4"/>
    <n v="6.5846996864572088E-4"/>
    <x v="0"/>
    <x v="0"/>
  </r>
  <r>
    <x v="183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3"/>
    <n v="0"/>
    <n v="6.5846995985659542E-4"/>
    <n v="6.5846996864572088E-4"/>
    <x v="0"/>
    <x v="0"/>
  </r>
  <r>
    <x v="184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4"/>
    <n v="0"/>
    <n v="6.5846995985659542E-4"/>
    <n v="6.5846996864572088E-4"/>
    <x v="0"/>
    <x v="0"/>
  </r>
  <r>
    <x v="185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5"/>
    <n v="0"/>
    <n v="6.5846995985659542E-4"/>
    <n v="6.5846996864572088E-4"/>
    <x v="0"/>
    <x v="0"/>
  </r>
  <r>
    <x v="186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6"/>
    <n v="0"/>
    <n v="6.5846995985659542E-4"/>
    <n v="6.5846996864572088E-4"/>
    <x v="0"/>
    <x v="0"/>
  </r>
  <r>
    <x v="187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7"/>
    <n v="0"/>
    <n v="6.5846995985659542E-4"/>
    <n v="6.5846996864572088E-4"/>
    <x v="0"/>
    <x v="0"/>
  </r>
  <r>
    <x v="188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8"/>
    <n v="0"/>
    <n v="6.5846995985659542E-4"/>
    <n v="6.5846996864572088E-4"/>
    <x v="0"/>
    <x v="0"/>
  </r>
  <r>
    <x v="189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89"/>
    <n v="0"/>
    <n v="6.5846995985659542E-4"/>
    <n v="6.5846996864572088E-4"/>
    <x v="0"/>
    <x v="0"/>
  </r>
  <r>
    <x v="190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90"/>
    <n v="0"/>
    <n v="6.5846995985659542E-4"/>
    <n v="6.5846996864572088E-4"/>
    <x v="0"/>
    <x v="0"/>
  </r>
  <r>
    <x v="191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91"/>
    <n v="0"/>
    <n v="6.5846995985659542E-4"/>
    <n v="6.5846996864572088E-4"/>
    <x v="0"/>
    <x v="0"/>
  </r>
  <r>
    <x v="192"/>
    <n v="2.5213975088701028"/>
    <n v="1.740806806839494"/>
    <n v="3.652010879529223"/>
    <x v="4"/>
    <x v="8"/>
    <x v="2"/>
    <x v="2"/>
    <n v="4731.3411385902073"/>
    <n v="4.0541864896742608E-5"/>
    <n v="0"/>
    <n v="4.6097154943237098E-4"/>
    <n v="1.6602645386090951E-3"/>
    <n v="92"/>
    <n v="0"/>
    <n v="6.5846995985659542E-4"/>
    <n v="6.5846996864572088E-4"/>
    <x v="0"/>
    <x v="0"/>
  </r>
  <r>
    <x v="100"/>
    <m/>
    <m/>
    <m/>
    <x v="4"/>
    <x v="8"/>
    <x v="3"/>
    <x v="3"/>
    <n v="0.1082071812328929"/>
    <n v="4731.3411385902073"/>
    <n v="0"/>
    <n v="0"/>
    <n v="0"/>
    <n v="0"/>
    <n v="0"/>
    <n v="0"/>
    <n v="0"/>
    <x v="0"/>
    <x v="0"/>
  </r>
  <r>
    <x v="101"/>
    <m/>
    <m/>
    <m/>
    <x v="4"/>
    <x v="8"/>
    <x v="3"/>
    <x v="3"/>
    <n v="0.1082071812328929"/>
    <n v="4731.3411385902073"/>
    <n v="0"/>
    <n v="0"/>
    <n v="0"/>
    <n v="1"/>
    <n v="0"/>
    <n v="0"/>
    <n v="0"/>
    <x v="0"/>
    <x v="0"/>
  </r>
  <r>
    <x v="102"/>
    <n v="1.550214776084142"/>
    <m/>
    <m/>
    <x v="4"/>
    <x v="8"/>
    <x v="3"/>
    <x v="3"/>
    <n v="0.1082071812328929"/>
    <n v="4731.3411385902073"/>
    <n v="2.6797438166484779E-5"/>
    <n v="2.6797438166484779E-5"/>
    <n v="2.679747701845641E-5"/>
    <n v="2"/>
    <n v="2.7110189366445291E-5"/>
    <n v="2.7110189366445291E-5"/>
    <n v="2.8925653198377201E-5"/>
    <x v="0"/>
    <x v="0"/>
  </r>
  <r>
    <x v="103"/>
    <n v="1.550214776084142"/>
    <m/>
    <m/>
    <x v="4"/>
    <x v="8"/>
    <x v="3"/>
    <x v="3"/>
    <n v="0.1082071812328929"/>
    <n v="4731.3411385902073"/>
    <n v="0"/>
    <n v="2.6797438166484779E-5"/>
    <n v="2.679747701845641E-5"/>
    <n v="3"/>
    <n v="0"/>
    <n v="2.7110189366445291E-5"/>
    <n v="2.8925653198377201E-5"/>
    <x v="0"/>
    <x v="0"/>
  </r>
  <r>
    <x v="104"/>
    <n v="1"/>
    <m/>
    <m/>
    <x v="4"/>
    <x v="8"/>
    <x v="3"/>
    <x v="3"/>
    <n v="0.1082071812328929"/>
    <n v="4731.3411385902073"/>
    <n v="0"/>
    <n v="2.6797438166484779E-5"/>
    <n v="2.679747701845641E-5"/>
    <n v="4"/>
    <n v="1.355527842569825E-5"/>
    <n v="4.066546779214354E-5"/>
    <n v="4.4840974996009863E-5"/>
    <x v="0"/>
    <x v="0"/>
  </r>
  <r>
    <x v="105"/>
    <n v="1"/>
    <m/>
    <m/>
    <x v="4"/>
    <x v="8"/>
    <x v="3"/>
    <x v="3"/>
    <n v="0.1082071812328929"/>
    <n v="4731.3411385902073"/>
    <n v="0"/>
    <n v="2.6797438166484779E-5"/>
    <n v="2.679747701845641E-5"/>
    <n v="5"/>
    <n v="0"/>
    <n v="4.066546779214354E-5"/>
    <n v="4.4840974996009863E-5"/>
    <x v="0"/>
    <x v="0"/>
  </r>
  <r>
    <x v="106"/>
    <n v="1.1223744753710769"/>
    <n v="4.3582628281153557E-2"/>
    <n v="11.22374475371077"/>
    <x v="4"/>
    <x v="8"/>
    <x v="3"/>
    <x v="3"/>
    <n v="0.1082071812328929"/>
    <n v="4731.3411385902073"/>
    <n v="2.6798156288417029E-5"/>
    <n v="5.3595594454901812E-5"/>
    <n v="5.3595749867103251E-5"/>
    <n v="6"/>
    <n v="2.7111291854792021E-5"/>
    <n v="6.7776759646935561E-5"/>
    <n v="7.9904954758971115E-5"/>
    <x v="0"/>
    <x v="0"/>
  </r>
  <r>
    <x v="107"/>
    <n v="0.90408585262596164"/>
    <n v="4.4153368547790367E-2"/>
    <n v="9.0408585262596155"/>
    <x v="4"/>
    <x v="8"/>
    <x v="3"/>
    <x v="3"/>
    <n v="0.1082071812328929"/>
    <n v="4731.3411385902073"/>
    <n v="0"/>
    <n v="5.3595594454901812E-5"/>
    <n v="5.3595749867103251E-5"/>
    <n v="7"/>
    <n v="1.3555829684770739E-5"/>
    <n v="8.1332589331706306E-5"/>
    <n v="9.9197749214480392E-5"/>
    <x v="0"/>
    <x v="0"/>
  </r>
  <r>
    <x v="108"/>
    <n v="1.123222099198109"/>
    <n v="0.1615177176858506"/>
    <n v="7.8110804325557144"/>
    <x v="4"/>
    <x v="8"/>
    <x v="3"/>
    <x v="3"/>
    <n v="0.1082071812328929"/>
    <n v="4731.3411385902073"/>
    <n v="2.679887444887557E-5"/>
    <n v="8.0394468903777382E-5"/>
    <n v="8.0394818590939624E-5"/>
    <n v="8"/>
    <n v="1.3556013447713101E-5"/>
    <n v="9.4888602779419413E-5"/>
    <n v="1.19768761863535E-4"/>
    <x v="0"/>
    <x v="0"/>
  </r>
  <r>
    <x v="109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9"/>
    <n v="1.3556197215762589E-5"/>
    <n v="1.08444799995182E-4"/>
    <n v="1.4170269841122179E-4"/>
    <x v="0"/>
    <x v="0"/>
  </r>
  <r>
    <x v="110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10"/>
    <n v="0"/>
    <n v="1.08444799995182E-4"/>
    <n v="1.4170269841122179E-4"/>
    <x v="0"/>
    <x v="0"/>
  </r>
  <r>
    <x v="111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11"/>
    <n v="0"/>
    <n v="1.08444799995182E-4"/>
    <n v="1.4170269841122179E-4"/>
    <x v="0"/>
    <x v="0"/>
  </r>
  <r>
    <x v="112"/>
    <n v="0.94936032712884921"/>
    <n v="0.1468711136926126"/>
    <n v="6.1365710932954469"/>
    <x v="4"/>
    <x v="8"/>
    <x v="3"/>
    <x v="3"/>
    <n v="0.1082071812328929"/>
    <n v="4731.3411385902073"/>
    <n v="0"/>
    <n v="8.0394468903777382E-5"/>
    <n v="8.0394818590939624E-5"/>
    <n v="12"/>
    <n v="0"/>
    <n v="1.08444799995182E-4"/>
    <n v="1.4170269841122179E-4"/>
    <x v="0"/>
    <x v="0"/>
  </r>
  <r>
    <x v="113"/>
    <n v="0.7079359684453963"/>
    <n v="0.1178111971854699"/>
    <n v="4.2540382187078984"/>
    <x v="4"/>
    <x v="8"/>
    <x v="3"/>
    <x v="3"/>
    <n v="0.1082071812328929"/>
    <n v="4731.3411385902073"/>
    <n v="0"/>
    <n v="8.0394468903777382E-5"/>
    <n v="8.0394818590939624E-5"/>
    <n v="13"/>
    <n v="2.7113129534663031E-5"/>
    <n v="1.3555792952984501E-4"/>
    <n v="1.9002696022655101E-4"/>
    <x v="0"/>
    <x v="0"/>
  </r>
  <r>
    <x v="114"/>
    <n v="0.7079359684453963"/>
    <n v="0.1178111971854699"/>
    <n v="4.2540382187078984"/>
    <x v="4"/>
    <x v="8"/>
    <x v="3"/>
    <x v="3"/>
    <n v="0.1082071812328929"/>
    <n v="4731.3411385902073"/>
    <n v="0"/>
    <n v="8.0394468903777382E-5"/>
    <n v="8.0394818590939624E-5"/>
    <n v="14"/>
    <n v="0"/>
    <n v="1.3555792952984501E-4"/>
    <n v="1.9002696022655101E-4"/>
    <x v="0"/>
    <x v="0"/>
  </r>
  <r>
    <x v="115"/>
    <n v="0.62103882653078613"/>
    <n v="0.1054496514878512"/>
    <n v="3.6575675558602581"/>
    <x v="4"/>
    <x v="8"/>
    <x v="3"/>
    <x v="3"/>
    <n v="0.1082071812328929"/>
    <n v="4731.3411385902073"/>
    <n v="0"/>
    <n v="8.0394468903777382E-5"/>
    <n v="8.0394818590939624E-5"/>
    <n v="15"/>
    <n v="1.355674854955462E-5"/>
    <n v="1.4911467807939959E-4"/>
    <n v="2.1661595760478499E-4"/>
    <x v="0"/>
    <x v="0"/>
  </r>
  <r>
    <x v="116"/>
    <n v="0.54916411901353812"/>
    <n v="9.4619391689236193E-2"/>
    <n v="3.187308903891664"/>
    <x v="4"/>
    <x v="8"/>
    <x v="3"/>
    <x v="3"/>
    <n v="0.1082071812328929"/>
    <n v="4731.3411385902073"/>
    <n v="0"/>
    <n v="8.0394468903777382E-5"/>
    <n v="8.0394818590939624E-5"/>
    <n v="16"/>
    <n v="1.355693233758852E-5"/>
    <n v="1.626716104169882E-4"/>
    <n v="2.4496669658674803E-4"/>
    <x v="0"/>
    <x v="0"/>
  </r>
  <r>
    <x v="117"/>
    <n v="0.9153056214936226"/>
    <n v="0.27895188873507593"/>
    <n v="3.0033293000338168"/>
    <x v="4"/>
    <x v="8"/>
    <x v="3"/>
    <x v="3"/>
    <n v="0.1082071812328929"/>
    <n v="4731.3411385902073"/>
    <n v="5.3600621780125273E-5"/>
    <n v="1.3399509068390259E-4"/>
    <n v="1.3399606210148809E-4"/>
    <n v="17"/>
    <n v="0"/>
    <n v="1.626716104169882E-4"/>
    <n v="2.4496669658674803E-4"/>
    <x v="0"/>
    <x v="0"/>
  </r>
  <r>
    <x v="118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18"/>
    <n v="1.355711613039649E-5"/>
    <n v="1.7622872654738471E-4"/>
    <n v="2.7519593345713559E-4"/>
    <x v="0"/>
    <x v="0"/>
  </r>
  <r>
    <x v="119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19"/>
    <n v="0"/>
    <n v="1.7622872654738471E-4"/>
    <n v="2.7519593345713559E-4"/>
    <x v="0"/>
    <x v="0"/>
  </r>
  <r>
    <x v="120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0"/>
    <n v="0"/>
    <n v="1.7622872654738471E-4"/>
    <n v="2.7519593345713559E-4"/>
    <x v="0"/>
    <x v="0"/>
  </r>
  <r>
    <x v="121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1"/>
    <n v="0"/>
    <n v="1.7622872654738471E-4"/>
    <n v="2.7519593345713559E-4"/>
    <x v="0"/>
    <x v="0"/>
  </r>
  <r>
    <x v="122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2"/>
    <n v="0"/>
    <n v="1.7622872654738471E-4"/>
    <n v="2.7519593345713559E-4"/>
    <x v="0"/>
    <x v="0"/>
  </r>
  <r>
    <x v="123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3"/>
    <n v="0"/>
    <n v="1.7622872654738471E-4"/>
    <n v="2.7519593345713559E-4"/>
    <x v="0"/>
    <x v="0"/>
  </r>
  <r>
    <x v="124"/>
    <n v="0.81476274611992905"/>
    <n v="0.2524008226090429"/>
    <n v="2.6300957564355589"/>
    <x v="4"/>
    <x v="8"/>
    <x v="3"/>
    <x v="3"/>
    <n v="0.1082071812328929"/>
    <n v="4731.3411385902073"/>
    <n v="0"/>
    <n v="1.3399509068390259E-4"/>
    <n v="1.3399606210148809E-4"/>
    <n v="24"/>
    <n v="0"/>
    <n v="1.7622872654738471E-4"/>
    <n v="2.7519593345713559E-4"/>
    <x v="0"/>
    <x v="0"/>
  </r>
  <r>
    <x v="125"/>
    <n v="0.82949677284893697"/>
    <n v="0.33021679579671992"/>
    <n v="2.0836762542822651"/>
    <x v="4"/>
    <x v="8"/>
    <x v="3"/>
    <x v="3"/>
    <n v="0.1082071812328929"/>
    <n v="4731.3411385902073"/>
    <n v="5.3603494960723952E-5"/>
    <n v="1.875985856446266E-4"/>
    <n v="1.8760048973758309E-4"/>
    <n v="25"/>
    <n v="4.0673002622223722E-5"/>
    <n v="2.169017291696084E-4"/>
    <n v="3.7844293934918832E-4"/>
    <x v="0"/>
    <x v="0"/>
  </r>
  <r>
    <x v="126"/>
    <n v="0.82949677284893697"/>
    <n v="0.33021679579671992"/>
    <n v="2.0836762542822651"/>
    <x v="4"/>
    <x v="8"/>
    <x v="3"/>
    <x v="3"/>
    <n v="0.1082071812328929"/>
    <n v="4731.3411385902073"/>
    <n v="0"/>
    <n v="1.875985856446266E-4"/>
    <n v="1.8760048973758309E-4"/>
    <n v="26"/>
    <n v="0"/>
    <n v="2.169017291696084E-4"/>
    <n v="3.7844293934918832E-4"/>
    <x v="0"/>
    <x v="0"/>
  </r>
  <r>
    <x v="127"/>
    <n v="0.94800948299857035"/>
    <n v="0.40374295248200293"/>
    <n v="2.225975646956408"/>
    <x v="4"/>
    <x v="8"/>
    <x v="3"/>
    <x v="3"/>
    <n v="0.1082071812328929"/>
    <n v="4731.3411385902073"/>
    <n v="2.680246582850745E-5"/>
    <n v="2.1440105147313399E-4"/>
    <n v="2.1440353851598791E-4"/>
    <n v="27"/>
    <n v="0"/>
    <n v="2.169017291696084E-4"/>
    <n v="3.7844293934918832E-4"/>
    <x v="0"/>
    <x v="0"/>
  </r>
  <r>
    <x v="128"/>
    <n v="0.85928932543446357"/>
    <n v="0.36922295073585198"/>
    <n v="1.999816488476803"/>
    <x v="4"/>
    <x v="8"/>
    <x v="3"/>
    <x v="3"/>
    <n v="0.1082071812328929"/>
    <n v="4731.3411385902073"/>
    <n v="0"/>
    <n v="2.1440105147313399E-4"/>
    <n v="2.1440353851598791E-4"/>
    <n v="28"/>
    <n v="1.355785135192248E-5"/>
    <n v="2.3045958052153091E-4"/>
    <n v="4.1751652750426948E-4"/>
    <x v="0"/>
    <x v="0"/>
  </r>
  <r>
    <x v="129"/>
    <n v="0.78132335025253752"/>
    <n v="0.33820445284904738"/>
    <n v="1.805021112251062"/>
    <x v="4"/>
    <x v="8"/>
    <x v="3"/>
    <x v="3"/>
    <n v="0.1082071812328929"/>
    <n v="4731.3411385902073"/>
    <n v="0"/>
    <n v="2.1440105147313399E-4"/>
    <n v="2.1440353851598791E-4"/>
    <n v="29"/>
    <n v="1.3558035169710969E-5"/>
    <n v="2.440176156912418E-4"/>
    <n v="4.5917928238151768E-4"/>
    <x v="0"/>
    <x v="0"/>
  </r>
  <r>
    <x v="130"/>
    <n v="0.78132335025253752"/>
    <n v="0.33820445284904738"/>
    <n v="1.805021112251062"/>
    <x v="4"/>
    <x v="8"/>
    <x v="3"/>
    <x v="3"/>
    <n v="0.1082071812328929"/>
    <n v="4731.3411385902073"/>
    <n v="0"/>
    <n v="2.1440105147313399E-4"/>
    <n v="2.1440353851598791E-4"/>
    <n v="30"/>
    <n v="0"/>
    <n v="2.440176156912418E-4"/>
    <n v="4.5917928238151768E-4"/>
    <x v="0"/>
    <x v="0"/>
  </r>
  <r>
    <x v="131"/>
    <n v="0.89052976144277618"/>
    <n v="0.42767979177494492"/>
    <n v="1.854292092511693"/>
    <x v="4"/>
    <x v="8"/>
    <x v="3"/>
    <x v="3"/>
    <n v="0.1082071812328929"/>
    <n v="4731.3411385902073"/>
    <n v="5.3607805309261933E-5"/>
    <n v="2.6800885678239598E-4"/>
    <n v="2.6801274301310258E-4"/>
    <n v="31"/>
    <n v="1.355821899260659E-5"/>
    <n v="2.5757583468384842E-4"/>
    <n v="5.0360281080305937E-4"/>
    <x v="0"/>
    <x v="0"/>
  </r>
  <r>
    <x v="132"/>
    <n v="0.89052976144277618"/>
    <n v="0.42767979177494492"/>
    <n v="1.854292092511693"/>
    <x v="4"/>
    <x v="8"/>
    <x v="3"/>
    <x v="3"/>
    <n v="0.1082071812328929"/>
    <n v="4731.3411385902073"/>
    <n v="0"/>
    <n v="2.6800885678239598E-4"/>
    <n v="2.6801274301310258E-4"/>
    <n v="32"/>
    <n v="0"/>
    <n v="2.5757583468384842E-4"/>
    <n v="5.0360281080305937E-4"/>
    <x v="0"/>
    <x v="0"/>
  </r>
  <r>
    <x v="133"/>
    <n v="0.97959657020969781"/>
    <n v="0.48776089589337568"/>
    <n v="1.967376738163884"/>
    <x v="4"/>
    <x v="8"/>
    <x v="3"/>
    <x v="3"/>
    <n v="0.1082071812328929"/>
    <n v="4731.3411385902073"/>
    <n v="2.6804621118268949E-5"/>
    <n v="2.9481347790066489E-4"/>
    <n v="2.9481818036353077E-4"/>
    <n v="33"/>
    <n v="0"/>
    <n v="2.5757583468384842E-4"/>
    <n v="5.0360281080305937E-4"/>
    <x v="0"/>
    <x v="0"/>
  </r>
  <r>
    <x v="134"/>
    <n v="0.97959657020969781"/>
    <n v="0.48776089589337568"/>
    <n v="1.967376738163884"/>
    <x v="4"/>
    <x v="8"/>
    <x v="3"/>
    <x v="3"/>
    <n v="0.1082071812328929"/>
    <n v="4731.3411385902073"/>
    <n v="0"/>
    <n v="2.9481347790066489E-4"/>
    <n v="2.9481818036353077E-4"/>
    <n v="34"/>
    <n v="0"/>
    <n v="2.5757583468384842E-4"/>
    <n v="5.0360281080305937E-4"/>
    <x v="0"/>
    <x v="0"/>
  </r>
  <r>
    <x v="135"/>
    <n v="1.157740512968966"/>
    <n v="0.6100428578789947"/>
    <n v="2.197162179768545"/>
    <x v="4"/>
    <x v="8"/>
    <x v="3"/>
    <x v="3"/>
    <n v="0.1082071812328929"/>
    <n v="4731.3411385902073"/>
    <n v="5.3612116351078919E-5"/>
    <n v="3.4842559425174392E-4"/>
    <n v="3.4843216253154679E-4"/>
    <n v="35"/>
    <n v="0"/>
    <n v="2.5757583468384842E-4"/>
    <n v="5.0360281080305937E-4"/>
    <x v="0"/>
    <x v="0"/>
  </r>
  <r>
    <x v="136"/>
    <n v="1.0582087498021411"/>
    <n v="0.56137829552111529"/>
    <n v="1.994743592853583"/>
    <x v="4"/>
    <x v="8"/>
    <x v="3"/>
    <x v="3"/>
    <n v="0.1082071812328929"/>
    <n v="4731.3411385902073"/>
    <n v="0"/>
    <n v="3.4842559425174392E-4"/>
    <n v="3.4843216253154679E-4"/>
    <n v="36"/>
    <n v="1.355840282027627E-5"/>
    <n v="2.7113423750412468E-4"/>
    <n v="5.5097009604273411E-4"/>
    <x v="0"/>
    <x v="0"/>
  </r>
  <r>
    <x v="137"/>
    <n v="1.0582087498021411"/>
    <n v="0.56137829552111529"/>
    <n v="1.994743592853583"/>
    <x v="4"/>
    <x v="8"/>
    <x v="3"/>
    <x v="3"/>
    <n v="0.1082071812328929"/>
    <n v="4731.3411385902073"/>
    <n v="0"/>
    <n v="3.4842559425174392E-4"/>
    <n v="3.4843216253154679E-4"/>
    <n v="37"/>
    <n v="0"/>
    <n v="2.7113423750412468E-4"/>
    <n v="5.5097009604273411E-4"/>
    <x v="0"/>
    <x v="0"/>
  </r>
  <r>
    <x v="138"/>
    <n v="1.139625678069677"/>
    <n v="0.61860350296172983"/>
    <n v="2.0994816225541468"/>
    <x v="4"/>
    <x v="8"/>
    <x v="3"/>
    <x v="3"/>
    <n v="0.1082071812328929"/>
    <n v="4731.3411385902073"/>
    <n v="2.6806776754767041E-5"/>
    <n v="3.7523237100651091E-4"/>
    <n v="3.7523998885904378E-4"/>
    <n v="38"/>
    <n v="0"/>
    <n v="2.7113423750412468E-4"/>
    <n v="5.5097009604273411E-4"/>
    <x v="0"/>
    <x v="0"/>
  </r>
  <r>
    <x v="139"/>
    <n v="1.221045025095929"/>
    <n v="0.67630047421991202"/>
    <n v="2.204568842024361"/>
    <x v="4"/>
    <x v="8"/>
    <x v="3"/>
    <x v="3"/>
    <n v="0.1082071812328929"/>
    <n v="4731.3411385902073"/>
    <n v="2.6807495377318988E-5"/>
    <n v="4.0203986638382989E-4"/>
    <n v="4.0204861160154882E-4"/>
    <n v="39"/>
    <n v="0"/>
    <n v="2.7113423750412468E-4"/>
    <n v="5.5097009604273411E-4"/>
    <x v="0"/>
    <x v="0"/>
  </r>
  <r>
    <x v="140"/>
    <n v="1.19309823177791"/>
    <n v="0.67705385899695969"/>
    <n v="2.1024669924789068"/>
    <x v="4"/>
    <x v="8"/>
    <x v="3"/>
    <x v="3"/>
    <n v="0.1082071812328929"/>
    <n v="4731.3411385902073"/>
    <n v="2.6808214038286191E-5"/>
    <n v="4.2884808042211608E-4"/>
    <n v="4.2885803080395819E-4"/>
    <n v="40"/>
    <n v="1.35585866531641E-5"/>
    <n v="2.8469282415728882E-4"/>
    <n v="6.0147625218576932E-4"/>
    <x v="0"/>
    <x v="0"/>
  </r>
  <r>
    <x v="141"/>
    <n v="1.19309823177791"/>
    <n v="0.67705385899695969"/>
    <n v="2.1024669924789068"/>
    <x v="4"/>
    <x v="8"/>
    <x v="3"/>
    <x v="3"/>
    <n v="0.1082071812328929"/>
    <n v="4731.3411385902073"/>
    <n v="0"/>
    <n v="4.2884808042211608E-4"/>
    <n v="4.2885803080395819E-4"/>
    <n v="41"/>
    <n v="0"/>
    <n v="2.8469282415728882E-4"/>
    <n v="6.0147625218576932E-4"/>
    <x v="0"/>
    <x v="0"/>
  </r>
  <r>
    <x v="142"/>
    <n v="1.19309823177791"/>
    <n v="0.67705385899695969"/>
    <n v="2.1024669924789068"/>
    <x v="4"/>
    <x v="8"/>
    <x v="3"/>
    <x v="3"/>
    <n v="0.1082071812328929"/>
    <n v="4731.3411385902073"/>
    <n v="0"/>
    <n v="4.2884808042211608E-4"/>
    <n v="4.2885803080395819E-4"/>
    <n v="42"/>
    <n v="0"/>
    <n v="2.8469282415728882E-4"/>
    <n v="6.0147625218576932E-4"/>
    <x v="0"/>
    <x v="0"/>
  </r>
  <r>
    <x v="143"/>
    <n v="1.1635104836097401"/>
    <n v="0.67482758574456159"/>
    <n v="2.0060778101952108"/>
    <x v="4"/>
    <x v="8"/>
    <x v="3"/>
    <x v="3"/>
    <n v="0.1082071812328929"/>
    <n v="4731.3411385902073"/>
    <n v="2.6808932738001729E-5"/>
    <n v="4.5565701316011779E-4"/>
    <n v="4.5566824651150219E-4"/>
    <n v="43"/>
    <n v="1.355877049082599E-5"/>
    <n v="2.9825159464811469E-4"/>
    <n v="6.5532932851438471E-4"/>
    <x v="0"/>
    <x v="0"/>
  </r>
  <r>
    <x v="144"/>
    <n v="1.0697738270773629"/>
    <n v="0.62348580407089871"/>
    <n v="1.8355125868585329"/>
    <x v="4"/>
    <x v="8"/>
    <x v="3"/>
    <x v="3"/>
    <n v="0.1082071812328929"/>
    <n v="4731.3411385902073"/>
    <n v="0"/>
    <n v="4.5565701316011779E-4"/>
    <n v="4.5566824651150219E-4"/>
    <n v="44"/>
    <n v="1.355895433370603E-5"/>
    <n v="3.1181054898182082E-4"/>
    <n v="7.1275116725049348E-4"/>
    <x v="0"/>
    <x v="0"/>
  </r>
  <r>
    <x v="145"/>
    <n v="1.0697738270773629"/>
    <n v="0.62348580407089871"/>
    <n v="1.8355125868585329"/>
    <x v="4"/>
    <x v="8"/>
    <x v="3"/>
    <x v="3"/>
    <n v="0.1082071812328929"/>
    <n v="4731.3411385902073"/>
    <n v="0"/>
    <n v="4.5565701316011779E-4"/>
    <n v="4.5566824651150219E-4"/>
    <n v="45"/>
    <n v="0"/>
    <n v="3.1181054898182082E-4"/>
    <n v="7.1275116725049348E-4"/>
    <x v="0"/>
    <x v="0"/>
  </r>
  <r>
    <x v="146"/>
    <n v="0.9851471624359317"/>
    <n v="0.57658607908375481"/>
    <n v="1.6832090937710471"/>
    <x v="4"/>
    <x v="8"/>
    <x v="3"/>
    <x v="3"/>
    <n v="0.1082071812328929"/>
    <n v="4731.3411385902073"/>
    <n v="0"/>
    <n v="4.5565701316011779E-4"/>
    <n v="4.5566824651150219E-4"/>
    <n v="46"/>
    <n v="1.3559138181360129E-5"/>
    <n v="3.253696871631809E-4"/>
    <n v="7.7397831818147827E-4"/>
    <x v="0"/>
    <x v="0"/>
  </r>
  <r>
    <x v="147"/>
    <n v="0.9851471624359317"/>
    <n v="0.57658607908375481"/>
    <n v="1.6832090937710471"/>
    <x v="4"/>
    <x v="8"/>
    <x v="3"/>
    <x v="3"/>
    <n v="0.1082071812328929"/>
    <n v="4731.3411385902073"/>
    <n v="0"/>
    <n v="4.5565701316011779E-4"/>
    <n v="4.5566824651150219E-4"/>
    <n v="47"/>
    <n v="0"/>
    <n v="3.253696871631809E-4"/>
    <n v="7.7397831818147827E-4"/>
    <x v="0"/>
    <x v="0"/>
  </r>
  <r>
    <x v="148"/>
    <n v="0.83892987387047602"/>
    <n v="0.49437913534155348"/>
    <n v="1.423610510557032"/>
    <x v="4"/>
    <x v="8"/>
    <x v="3"/>
    <x v="3"/>
    <n v="0.1082071812328929"/>
    <n v="4731.3411385902073"/>
    <n v="0"/>
    <n v="4.5565701316011779E-4"/>
    <n v="4.5566824651150219E-4"/>
    <n v="48"/>
    <n v="2.7119011784867789E-5"/>
    <n v="3.5248869894804872E-4"/>
    <n v="9.0887518455581807E-4"/>
    <x v="0"/>
    <x v="0"/>
  </r>
  <r>
    <x v="149"/>
    <n v="0.83892987387047602"/>
    <n v="0.49437913534155348"/>
    <n v="1.423610510557032"/>
    <x v="4"/>
    <x v="8"/>
    <x v="3"/>
    <x v="3"/>
    <n v="0.1082071812328929"/>
    <n v="4731.3411385902073"/>
    <n v="0"/>
    <n v="4.5565701316011779E-4"/>
    <n v="4.5566824651150219E-4"/>
    <n v="49"/>
    <n v="0"/>
    <n v="3.5248869894804872E-4"/>
    <n v="9.0887518455581807E-4"/>
    <x v="0"/>
    <x v="0"/>
  </r>
  <r>
    <x v="150"/>
    <n v="0.83892987387047602"/>
    <n v="0.49437913534155348"/>
    <n v="1.423610510557032"/>
    <x v="4"/>
    <x v="8"/>
    <x v="3"/>
    <x v="3"/>
    <n v="0.1082071812328929"/>
    <n v="4731.3411385902073"/>
    <n v="0"/>
    <n v="4.5565701316011779E-4"/>
    <n v="4.5566824651150219E-4"/>
    <n v="50"/>
    <n v="0"/>
    <n v="3.5248869894804872E-4"/>
    <n v="9.0887518455581807E-4"/>
    <x v="0"/>
    <x v="0"/>
  </r>
  <r>
    <x v="151"/>
    <n v="0.77559022594917371"/>
    <n v="0.4583263811968622"/>
    <n v="1.3124712503282989"/>
    <x v="4"/>
    <x v="8"/>
    <x v="3"/>
    <x v="3"/>
    <n v="0.1082071812328929"/>
    <n v="4731.3411385902073"/>
    <n v="0"/>
    <n v="4.5565701316011779E-4"/>
    <n v="4.5566824651150219E-4"/>
    <n v="51"/>
    <n v="1.3559689754410081E-5"/>
    <n v="3.6604838870245868E-4"/>
    <n v="9.8309973286510354E-4"/>
    <x v="0"/>
    <x v="0"/>
  </r>
  <r>
    <x v="152"/>
    <n v="0.66497501710766749"/>
    <n v="0.39475965957296649"/>
    <n v="1.120154409535377"/>
    <x v="4"/>
    <x v="8"/>
    <x v="3"/>
    <x v="3"/>
    <n v="0.1082071812328929"/>
    <n v="4731.3411385902073"/>
    <n v="0"/>
    <n v="4.5565701316011779E-4"/>
    <n v="4.5566824651150219E-4"/>
    <n v="52"/>
    <n v="2.712011499100289E-5"/>
    <n v="3.9316850369346161E-4"/>
    <n v="1.1466333686637781E-3"/>
    <x v="0"/>
    <x v="0"/>
  </r>
  <r>
    <x v="153"/>
    <n v="0.66497501710766749"/>
    <n v="0.39475965957296649"/>
    <n v="1.120154409535377"/>
    <x v="4"/>
    <x v="8"/>
    <x v="3"/>
    <x v="3"/>
    <n v="0.1082071812328929"/>
    <n v="4731.3411385902073"/>
    <n v="0"/>
    <n v="4.5565701316011779E-4"/>
    <n v="4.5566824651150219E-4"/>
    <n v="53"/>
    <n v="0"/>
    <n v="3.9316850369346161E-4"/>
    <n v="1.1466333686637781E-3"/>
    <x v="0"/>
    <x v="0"/>
  </r>
  <r>
    <x v="154"/>
    <n v="0.7432300077930506"/>
    <n v="0.45439184034400232"/>
    <n v="1.2156706952877161"/>
    <x v="4"/>
    <x v="8"/>
    <x v="3"/>
    <x v="3"/>
    <n v="0.1082071812328929"/>
    <n v="4731.3411385902073"/>
    <n v="5.3620740515216087E-5"/>
    <n v="5.0927775367533388E-4"/>
    <n v="5.0929178644760315E-4"/>
    <n v="54"/>
    <n v="0"/>
    <n v="3.9316850369346161E-4"/>
    <n v="1.1466333686637781E-3"/>
    <x v="0"/>
    <x v="0"/>
  </r>
  <r>
    <x v="155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5"/>
    <n v="0"/>
    <n v="3.9316850369346161E-4"/>
    <n v="1.1466333686637781E-3"/>
    <x v="0"/>
    <x v="0"/>
  </r>
  <r>
    <x v="156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6"/>
    <n v="0"/>
    <n v="3.9316850369346161E-4"/>
    <n v="1.1466333686637781E-3"/>
    <x v="0"/>
    <x v="0"/>
  </r>
  <r>
    <x v="157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7"/>
    <n v="0"/>
    <n v="3.9316850369346161E-4"/>
    <n v="1.1466333686637781E-3"/>
    <x v="0"/>
    <x v="0"/>
  </r>
  <r>
    <x v="158"/>
    <n v="0.7432300077930506"/>
    <n v="0.45439184034400232"/>
    <n v="1.2156706952877161"/>
    <x v="4"/>
    <x v="8"/>
    <x v="3"/>
    <x v="3"/>
    <n v="0.1082071812328929"/>
    <n v="4731.3411385902073"/>
    <n v="0"/>
    <n v="5.0927775367533388E-4"/>
    <n v="5.0929178644760315E-4"/>
    <n v="58"/>
    <n v="0"/>
    <n v="3.9316850369346161E-4"/>
    <n v="1.1466333686637781E-3"/>
    <x v="0"/>
    <x v="0"/>
  </r>
  <r>
    <x v="159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59"/>
    <n v="1.3560241372536E-5"/>
    <n v="4.0672874506599759E-4"/>
    <n v="1.2366151272770721E-3"/>
    <x v="0"/>
    <x v="0"/>
  </r>
  <r>
    <x v="160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0"/>
    <n v="0"/>
    <n v="4.0672874506599759E-4"/>
    <n v="1.2366151272770721E-3"/>
    <x v="0"/>
    <x v="0"/>
  </r>
  <r>
    <x v="161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1"/>
    <n v="0"/>
    <n v="4.0672874506599759E-4"/>
    <n v="1.2366151272770721E-3"/>
    <x v="0"/>
    <x v="0"/>
  </r>
  <r>
    <x v="162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2"/>
    <n v="0"/>
    <n v="4.0672874506599759E-4"/>
    <n v="1.2366151272770721E-3"/>
    <x v="0"/>
    <x v="0"/>
  </r>
  <r>
    <x v="163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3"/>
    <n v="0"/>
    <n v="4.0672874506599759E-4"/>
    <n v="1.2366151272770721E-3"/>
    <x v="0"/>
    <x v="0"/>
  </r>
  <r>
    <x v="164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4"/>
    <n v="0"/>
    <n v="4.0672874506599759E-4"/>
    <n v="1.2366151272770721E-3"/>
    <x v="0"/>
    <x v="0"/>
  </r>
  <r>
    <x v="165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5"/>
    <n v="0"/>
    <n v="4.0672874506599759E-4"/>
    <n v="1.2366151272770721E-3"/>
    <x v="0"/>
    <x v="0"/>
  </r>
  <r>
    <x v="166"/>
    <n v="0.68914920150156589"/>
    <n v="0.42216715878395739"/>
    <n v="1.124972921385597"/>
    <x v="4"/>
    <x v="8"/>
    <x v="3"/>
    <x v="3"/>
    <n v="0.1082071812328929"/>
    <n v="4731.3411385902073"/>
    <n v="0"/>
    <n v="5.0927775367533388E-4"/>
    <n v="5.0929178644760315E-4"/>
    <n v="66"/>
    <n v="0"/>
    <n v="4.0672874506599759E-4"/>
    <n v="1.2366151272770721E-3"/>
    <x v="0"/>
    <x v="0"/>
  </r>
  <r>
    <x v="167"/>
    <n v="0.6731991612834205"/>
    <n v="0.41848933075275041"/>
    <n v="1.082935877809645"/>
    <x v="4"/>
    <x v="8"/>
    <x v="3"/>
    <x v="3"/>
    <n v="0.1082071812328929"/>
    <n v="4731.3411385902073"/>
    <n v="2.6811089068084039E-5"/>
    <n v="5.360888427434179E-4"/>
    <n v="5.3610439194247059E-4"/>
    <n v="67"/>
    <n v="1.3560425255162831E-5"/>
    <n v="4.202891703211604E-4"/>
    <n v="1.3325605096124881E-3"/>
    <x v="0"/>
    <x v="0"/>
  </r>
  <r>
    <x v="168"/>
    <n v="0.6731991612834205"/>
    <n v="0.41848933075275041"/>
    <n v="1.082935877809645"/>
    <x v="4"/>
    <x v="8"/>
    <x v="3"/>
    <x v="3"/>
    <n v="0.1082071812328929"/>
    <n v="4731.3411385902073"/>
    <n v="0"/>
    <n v="5.360888427434179E-4"/>
    <n v="5.3610439194247059E-4"/>
    <n v="68"/>
    <n v="0"/>
    <n v="4.202891703211604E-4"/>
    <n v="1.3325605096124881E-3"/>
    <x v="0"/>
    <x v="0"/>
  </r>
  <r>
    <x v="169"/>
    <n v="0.70686939441335428"/>
    <n v="0.44466746927238449"/>
    <n v="1.1236808970440531"/>
    <x v="4"/>
    <x v="8"/>
    <x v="3"/>
    <x v="3"/>
    <n v="0.1082071812328929"/>
    <n v="4731.3411385902073"/>
    <n v="2.68118079217937E-5"/>
    <n v="5.6290065066521156E-4"/>
    <n v="5.6291779412240132E-4"/>
    <n v="69"/>
    <n v="0"/>
    <n v="4.202891703211604E-4"/>
    <n v="1.3325605096124881E-3"/>
    <x v="0"/>
    <x v="0"/>
  </r>
  <r>
    <x v="170"/>
    <n v="0.70686939441335428"/>
    <n v="0.44466746927238449"/>
    <n v="1.1236808970440531"/>
    <x v="4"/>
    <x v="8"/>
    <x v="3"/>
    <x v="3"/>
    <n v="0.1082071812328929"/>
    <n v="4731.3411385902073"/>
    <n v="0"/>
    <n v="5.6290065066521156E-4"/>
    <n v="5.6291779412240132E-4"/>
    <n v="70"/>
    <n v="0"/>
    <n v="4.202891703211604E-4"/>
    <n v="1.3325605096124881E-3"/>
    <x v="0"/>
    <x v="0"/>
  </r>
  <r>
    <x v="171"/>
    <n v="0.70686939441335428"/>
    <n v="0.44466746927238449"/>
    <n v="1.1236808970440531"/>
    <x v="4"/>
    <x v="8"/>
    <x v="3"/>
    <x v="3"/>
    <n v="0.1082071812328929"/>
    <n v="4731.3411385902073"/>
    <n v="0"/>
    <n v="5.6290065066521156E-4"/>
    <n v="5.6291779412240132E-4"/>
    <n v="71"/>
    <n v="0"/>
    <n v="4.202891703211604E-4"/>
    <n v="1.3325605096124881E-3"/>
    <x v="0"/>
    <x v="0"/>
  </r>
  <r>
    <x v="172"/>
    <n v="0.6564703573887124"/>
    <n v="0.41363572954684519"/>
    <n v="1.0418667908649739"/>
    <x v="4"/>
    <x v="8"/>
    <x v="3"/>
    <x v="3"/>
    <n v="0.1082071812328929"/>
    <n v="4731.3411385902073"/>
    <n v="0"/>
    <n v="5.6290065066521156E-4"/>
    <n v="5.6291779412240132E-4"/>
    <n v="72"/>
    <n v="1.356060914278577E-5"/>
    <n v="4.3384977946394617E-4"/>
    <n v="1.4348648493372571E-3"/>
    <x v="0"/>
    <x v="0"/>
  </r>
  <r>
    <x v="173"/>
    <n v="0.6877408677996667"/>
    <n v="0.43813083124695629"/>
    <n v="1.07955767434964"/>
    <x v="4"/>
    <x v="8"/>
    <x v="3"/>
    <x v="3"/>
    <n v="0.1082071812328929"/>
    <n v="4731.3411385902073"/>
    <n v="2.6812526814140688E-5"/>
    <n v="5.8971317747935224E-4"/>
    <n v="5.8973199303251757E-4"/>
    <n v="73"/>
    <n v="0"/>
    <n v="4.3384977946394617E-4"/>
    <n v="1.4348648493372571E-3"/>
    <x v="0"/>
    <x v="0"/>
  </r>
  <r>
    <x v="174"/>
    <n v="0.6877408677996667"/>
    <n v="0.43813083124695629"/>
    <n v="1.07955767434964"/>
    <x v="4"/>
    <x v="8"/>
    <x v="3"/>
    <x v="3"/>
    <n v="0.1082071812328929"/>
    <n v="4731.3411385902073"/>
    <n v="0"/>
    <n v="5.8971317747935224E-4"/>
    <n v="5.8973199303251757E-4"/>
    <n v="74"/>
    <n v="0"/>
    <n v="4.3384977946394617E-4"/>
    <n v="1.4348648493372571E-3"/>
    <x v="0"/>
    <x v="0"/>
  </r>
  <r>
    <x v="175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5"/>
    <n v="1.356079303540482E-5"/>
    <n v="4.4741057249935101E-4"/>
    <n v="1.543949693024003E-3"/>
    <x v="0"/>
    <x v="0"/>
  </r>
  <r>
    <x v="176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6"/>
    <n v="0"/>
    <n v="4.4741057249935101E-4"/>
    <n v="1.543949693024003E-3"/>
    <x v="0"/>
    <x v="0"/>
  </r>
  <r>
    <x v="177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7"/>
    <n v="0"/>
    <n v="4.4741057249935101E-4"/>
    <n v="1.543949693024003E-3"/>
    <x v="0"/>
    <x v="0"/>
  </r>
  <r>
    <x v="178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8"/>
    <n v="0"/>
    <n v="4.4741057249935101E-4"/>
    <n v="1.543949693024003E-3"/>
    <x v="0"/>
    <x v="0"/>
  </r>
  <r>
    <x v="179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79"/>
    <n v="0"/>
    <n v="4.4741057249935101E-4"/>
    <n v="1.543949693024003E-3"/>
    <x v="0"/>
    <x v="0"/>
  </r>
  <r>
    <x v="180"/>
    <n v="0.63914983831218775"/>
    <n v="0.40777550801216539"/>
    <n v="1.001807386142251"/>
    <x v="4"/>
    <x v="8"/>
    <x v="3"/>
    <x v="3"/>
    <n v="0.1082071812328929"/>
    <n v="4731.3411385902073"/>
    <n v="0"/>
    <n v="5.8971317747935224E-4"/>
    <n v="5.8973199303251757E-4"/>
    <n v="80"/>
    <n v="0"/>
    <n v="4.4741057249935101E-4"/>
    <n v="1.543949693024003E-3"/>
    <x v="0"/>
    <x v="0"/>
  </r>
  <r>
    <x v="181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1"/>
    <n v="1.356097693301997E-5"/>
    <n v="4.6097154943237098E-4"/>
    <n v="1.6602645386090951E-3"/>
    <x v="0"/>
    <x v="0"/>
  </r>
  <r>
    <x v="182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2"/>
    <n v="0"/>
    <n v="4.6097154943237098E-4"/>
    <n v="1.6602645386090951E-3"/>
    <x v="0"/>
    <x v="0"/>
  </r>
  <r>
    <x v="183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3"/>
    <n v="0"/>
    <n v="4.6097154943237098E-4"/>
    <n v="1.6602645386090951E-3"/>
    <x v="0"/>
    <x v="0"/>
  </r>
  <r>
    <x v="184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4"/>
    <n v="0"/>
    <n v="4.6097154943237098E-4"/>
    <n v="1.6602645386090951E-3"/>
    <x v="0"/>
    <x v="0"/>
  </r>
  <r>
    <x v="185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5"/>
    <n v="0"/>
    <n v="4.6097154943237098E-4"/>
    <n v="1.6602645386090951E-3"/>
    <x v="0"/>
    <x v="0"/>
  </r>
  <r>
    <x v="186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6"/>
    <n v="0"/>
    <n v="4.6097154943237098E-4"/>
    <n v="1.6602645386090951E-3"/>
    <x v="0"/>
    <x v="0"/>
  </r>
  <r>
    <x v="187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7"/>
    <n v="0"/>
    <n v="4.6097154943237098E-4"/>
    <n v="1.6602645386090951E-3"/>
    <x v="0"/>
    <x v="0"/>
  </r>
  <r>
    <x v="188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8"/>
    <n v="0"/>
    <n v="4.6097154943237098E-4"/>
    <n v="1.6602645386090951E-3"/>
    <x v="0"/>
    <x v="0"/>
  </r>
  <r>
    <x v="189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89"/>
    <n v="0"/>
    <n v="4.6097154943237098E-4"/>
    <n v="1.6602645386090951E-3"/>
    <x v="0"/>
    <x v="0"/>
  </r>
  <r>
    <x v="190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90"/>
    <n v="0"/>
    <n v="4.6097154943237098E-4"/>
    <n v="1.6602645386090951E-3"/>
    <x v="0"/>
    <x v="0"/>
  </r>
  <r>
    <x v="191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91"/>
    <n v="0"/>
    <n v="4.6097154943237098E-4"/>
    <n v="1.6602645386090951E-3"/>
    <x v="0"/>
    <x v="0"/>
  </r>
  <r>
    <x v="192"/>
    <n v="0.59437226641313345"/>
    <n v="0.37970165090230351"/>
    <n v="0.93041046896049118"/>
    <x v="4"/>
    <x v="8"/>
    <x v="3"/>
    <x v="3"/>
    <n v="0.1082071812328929"/>
    <n v="4731.3411385902073"/>
    <n v="0"/>
    <n v="5.8971317747935224E-4"/>
    <n v="5.8973199303251757E-4"/>
    <n v="92"/>
    <n v="0"/>
    <n v="4.6097154943237098E-4"/>
    <n v="1.6602645386090951E-3"/>
    <x v="0"/>
    <x v="0"/>
  </r>
  <r>
    <x v="100"/>
    <m/>
    <m/>
    <m/>
    <x v="4"/>
    <x v="8"/>
    <x v="4"/>
    <x v="4"/>
    <n v="625.46548043315806"/>
    <n v="0.1082071812328929"/>
    <n v="1.5767896595272519E-4"/>
    <n v="0"/>
    <n v="0"/>
    <n v="0"/>
    <n v="0"/>
    <n v="0"/>
    <n v="0"/>
    <x v="0"/>
    <x v="0"/>
  </r>
  <r>
    <x v="101"/>
    <m/>
    <m/>
    <m/>
    <x v="4"/>
    <x v="8"/>
    <x v="4"/>
    <x v="4"/>
    <n v="625.46548043315806"/>
    <n v="0.1082071812328929"/>
    <n v="0"/>
    <n v="0"/>
    <n v="0"/>
    <n v="1"/>
    <n v="0"/>
    <n v="0"/>
    <n v="0"/>
    <x v="0"/>
    <x v="0"/>
  </r>
  <r>
    <x v="102"/>
    <n v="0"/>
    <m/>
    <m/>
    <x v="4"/>
    <x v="8"/>
    <x v="4"/>
    <x v="4"/>
    <n v="625.46548043315806"/>
    <n v="0.1082071812328929"/>
    <n v="0"/>
    <n v="0"/>
    <n v="0"/>
    <n v="2"/>
    <n v="2.6797438166484779E-5"/>
    <n v="2.6797438166484779E-5"/>
    <n v="2.679747701845641E-5"/>
    <x v="0"/>
    <x v="0"/>
  </r>
  <r>
    <x v="103"/>
    <n v="0"/>
    <m/>
    <m/>
    <x v="4"/>
    <x v="8"/>
    <x v="4"/>
    <x v="4"/>
    <n v="625.46548043315806"/>
    <n v="0.1082071812328929"/>
    <n v="0"/>
    <n v="0"/>
    <n v="0"/>
    <n v="3"/>
    <n v="0"/>
    <n v="2.6797438166484779E-5"/>
    <n v="2.679747701845641E-5"/>
    <x v="0"/>
    <x v="0"/>
  </r>
  <r>
    <x v="104"/>
    <n v="1"/>
    <m/>
    <m/>
    <x v="4"/>
    <x v="8"/>
    <x v="4"/>
    <x v="4"/>
    <n v="625.46548043315806"/>
    <n v="0.1082071812328929"/>
    <n v="1.5770383253003959E-4"/>
    <n v="1.5770383253003959E-4"/>
    <n v="1.6574381474819571E-4"/>
    <n v="4"/>
    <n v="0"/>
    <n v="2.6797438166484779E-5"/>
    <n v="2.679747701845641E-5"/>
    <x v="0"/>
    <x v="0"/>
  </r>
  <r>
    <x v="105"/>
    <n v="1"/>
    <m/>
    <m/>
    <x v="4"/>
    <x v="8"/>
    <x v="4"/>
    <x v="4"/>
    <n v="625.46548043315806"/>
    <n v="0.1082071812328929"/>
    <n v="0"/>
    <n v="1.5770383253003959E-4"/>
    <n v="1.6574381474819571E-4"/>
    <n v="5"/>
    <n v="0"/>
    <n v="2.6797438166484779E-5"/>
    <n v="2.679747701845641E-5"/>
    <x v="0"/>
    <x v="0"/>
  </r>
  <r>
    <x v="106"/>
    <n v="0.49999257562220523"/>
    <n v="4.9999257562220535E-7"/>
    <n v="4.9999257562220514"/>
    <x v="4"/>
    <x v="8"/>
    <x v="4"/>
    <x v="4"/>
    <n v="625.46548043315806"/>
    <n v="0.1082071812328929"/>
    <n v="0"/>
    <n v="1.5770383253003959E-4"/>
    <n v="1.6574381474819571E-4"/>
    <n v="6"/>
    <n v="2.6798156288417029E-5"/>
    <n v="5.3595594454901812E-5"/>
    <n v="5.3595749867103251E-5"/>
    <x v="0"/>
    <x v="0"/>
  </r>
  <r>
    <x v="107"/>
    <n v="0.49999257562220523"/>
    <n v="4.9999257562220535E-7"/>
    <n v="4.9999257562220514"/>
    <x v="4"/>
    <x v="8"/>
    <x v="4"/>
    <x v="4"/>
    <n v="625.46548043315806"/>
    <n v="0.1082071812328929"/>
    <n v="0"/>
    <n v="1.5770383253003959E-4"/>
    <n v="1.6574381474819571E-4"/>
    <n v="7"/>
    <n v="0"/>
    <n v="5.3595594454901812E-5"/>
    <n v="5.3595749867103251E-5"/>
    <x v="0"/>
    <x v="0"/>
  </r>
  <r>
    <x v="108"/>
    <n v="0.33332343412335841"/>
    <n v="3.3332343412335848E-7"/>
    <n v="3.3332343412335841"/>
    <x v="4"/>
    <x v="8"/>
    <x v="4"/>
    <x v="4"/>
    <n v="625.46548043315806"/>
    <n v="0.1082071812328929"/>
    <n v="0"/>
    <n v="1.5770383253003959E-4"/>
    <n v="1.6574381474819571E-4"/>
    <n v="8"/>
    <n v="2.679887444887557E-5"/>
    <n v="8.0394468903777382E-5"/>
    <n v="8.0394818590939624E-5"/>
    <x v="0"/>
    <x v="0"/>
  </r>
  <r>
    <x v="109"/>
    <n v="0.70126245445301083"/>
    <n v="2.381702420284567E-2"/>
    <n v="7.0126245445301087"/>
    <x v="4"/>
    <x v="8"/>
    <x v="4"/>
    <x v="4"/>
    <n v="625.46548043315806"/>
    <n v="0.1082071812328929"/>
    <n v="1.5772870695160269E-4"/>
    <n v="3.1543253948164229E-4"/>
    <n v="3.4870009858865722E-4"/>
    <n v="9"/>
    <n v="0"/>
    <n v="8.0394468903777382E-5"/>
    <n v="8.0394818590939624E-5"/>
    <x v="0"/>
    <x v="0"/>
  </r>
  <r>
    <x v="110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0"/>
    <n v="0"/>
    <n v="8.0394468903777382E-5"/>
    <n v="8.0394818590939624E-5"/>
    <x v="0"/>
    <x v="0"/>
  </r>
  <r>
    <x v="111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1"/>
    <n v="0"/>
    <n v="8.0394468903777382E-5"/>
    <n v="8.0394818590939624E-5"/>
    <x v="0"/>
    <x v="0"/>
  </r>
  <r>
    <x v="112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2"/>
    <n v="0"/>
    <n v="8.0394468903777382E-5"/>
    <n v="8.0394818590939624E-5"/>
    <x v="0"/>
    <x v="0"/>
  </r>
  <r>
    <x v="113"/>
    <n v="0.70126245445301083"/>
    <n v="2.381702420284567E-2"/>
    <n v="7.0126245445301087"/>
    <x v="4"/>
    <x v="8"/>
    <x v="4"/>
    <x v="4"/>
    <n v="625.46548043315806"/>
    <n v="0.1082071812328929"/>
    <n v="0"/>
    <n v="3.1543253948164229E-4"/>
    <n v="3.4870009858865722E-4"/>
    <n v="13"/>
    <n v="0"/>
    <n v="8.0394468903777382E-5"/>
    <n v="8.0394818590939624E-5"/>
    <x v="0"/>
    <x v="0"/>
  </r>
  <r>
    <x v="114"/>
    <n v="1.1074182142576821"/>
    <n v="0.10703214061564501"/>
    <n v="11.07418214257682"/>
    <x v="4"/>
    <x v="8"/>
    <x v="4"/>
    <x v="4"/>
    <n v="625.46548043315806"/>
    <n v="0.1082071812328929"/>
    <n v="1.5775358922141269E-4"/>
    <n v="4.7318612870305511E-4"/>
    <n v="5.5065951134049111E-4"/>
    <n v="14"/>
    <n v="0"/>
    <n v="8.0394468903777382E-5"/>
    <n v="8.0394818590939624E-5"/>
    <x v="0"/>
    <x v="0"/>
  </r>
  <r>
    <x v="115"/>
    <n v="1.1074182142576821"/>
    <n v="0.10703214061564501"/>
    <n v="11.07418214257682"/>
    <x v="4"/>
    <x v="8"/>
    <x v="4"/>
    <x v="4"/>
    <n v="625.46548043315806"/>
    <n v="0.1082071812328929"/>
    <n v="0"/>
    <n v="4.7318612870305511E-4"/>
    <n v="5.5065951134049111E-4"/>
    <n v="15"/>
    <n v="0"/>
    <n v="8.0394468903777382E-5"/>
    <n v="8.0394818590939624E-5"/>
    <x v="0"/>
    <x v="0"/>
  </r>
  <r>
    <x v="116"/>
    <n v="1.55576716329395"/>
    <n v="0.2016889633074733"/>
    <n v="12.000713508025751"/>
    <x v="4"/>
    <x v="8"/>
    <x v="4"/>
    <x v="4"/>
    <n v="625.46548043315806"/>
    <n v="0.1082071812328929"/>
    <n v="1.5777847934280139E-4"/>
    <n v="6.3096460804585642E-4"/>
    <n v="7.7359932757949579E-4"/>
    <n v="16"/>
    <n v="0"/>
    <n v="8.0394468903777382E-5"/>
    <n v="8.0394818590939624E-5"/>
    <x v="0"/>
    <x v="0"/>
  </r>
  <r>
    <x v="117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17"/>
    <n v="5.3600621780125273E-5"/>
    <n v="1.3399509068390259E-4"/>
    <n v="1.3399606210148809E-4"/>
    <x v="0"/>
    <x v="0"/>
  </r>
  <r>
    <x v="118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18"/>
    <n v="0"/>
    <n v="1.3399509068390259E-4"/>
    <n v="1.3399606210148809E-4"/>
    <x v="0"/>
    <x v="0"/>
  </r>
  <r>
    <x v="119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19"/>
    <n v="0"/>
    <n v="1.3399509068390259E-4"/>
    <n v="1.3399606210148809E-4"/>
    <x v="0"/>
    <x v="0"/>
  </r>
  <r>
    <x v="120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0"/>
    <n v="0"/>
    <n v="1.3399509068390259E-4"/>
    <n v="1.3399606210148809E-4"/>
    <x v="0"/>
    <x v="0"/>
  </r>
  <r>
    <x v="121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1"/>
    <n v="0"/>
    <n v="1.3399509068390259E-4"/>
    <n v="1.3399606210148809E-4"/>
    <x v="0"/>
    <x v="0"/>
  </r>
  <r>
    <x v="122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2"/>
    <n v="0"/>
    <n v="1.3399509068390259E-4"/>
    <n v="1.3399606210148809E-4"/>
    <x v="0"/>
    <x v="0"/>
  </r>
  <r>
    <x v="123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3"/>
    <n v="0"/>
    <n v="1.3399509068390259E-4"/>
    <n v="1.3399606210148809E-4"/>
    <x v="0"/>
    <x v="0"/>
  </r>
  <r>
    <x v="124"/>
    <n v="0.93342757168510015"/>
    <n v="0.19245423316371191"/>
    <n v="4.52724274888139"/>
    <x v="4"/>
    <x v="8"/>
    <x v="4"/>
    <x v="4"/>
    <n v="625.46548043315806"/>
    <n v="0.1082071812328929"/>
    <n v="0"/>
    <n v="6.3096460804585642E-4"/>
    <n v="7.7359932757949579E-4"/>
    <n v="24"/>
    <n v="0"/>
    <n v="1.3399509068390259E-4"/>
    <n v="1.3399606210148809E-4"/>
    <x v="0"/>
    <x v="0"/>
  </r>
  <r>
    <x v="125"/>
    <n v="0.66671264578101341"/>
    <n v="0.15983641868837989"/>
    <n v="2.7810042022458972"/>
    <x v="4"/>
    <x v="8"/>
    <x v="4"/>
    <x v="4"/>
    <n v="625.46548043315806"/>
    <n v="0.1082071812328929"/>
    <n v="0"/>
    <n v="6.3096460804585642E-4"/>
    <n v="7.7359932757949579E-4"/>
    <n v="25"/>
    <n v="5.3603494960723952E-5"/>
    <n v="1.875985856446266E-4"/>
    <n v="1.8760048973758309E-4"/>
    <x v="0"/>
    <x v="0"/>
  </r>
  <r>
    <x v="126"/>
    <n v="0.66671264578101341"/>
    <n v="0.15983641868837989"/>
    <n v="2.7810042022458972"/>
    <x v="4"/>
    <x v="8"/>
    <x v="4"/>
    <x v="4"/>
    <n v="625.46548043315806"/>
    <n v="0.1082071812328929"/>
    <n v="0"/>
    <n v="6.3096460804585642E-4"/>
    <n v="7.7359932757949579E-4"/>
    <n v="26"/>
    <n v="0"/>
    <n v="1.875985856446266E-4"/>
    <n v="1.8760048973758309E-4"/>
    <x v="0"/>
    <x v="0"/>
  </r>
  <r>
    <x v="127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27"/>
    <n v="2.680246582850745E-5"/>
    <n v="2.1440105147313399E-4"/>
    <n v="2.1440353851598791E-4"/>
    <x v="0"/>
    <x v="0"/>
  </r>
  <r>
    <x v="128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28"/>
    <n v="0"/>
    <n v="2.1440105147313399E-4"/>
    <n v="2.1440353851598791E-4"/>
    <x v="0"/>
    <x v="0"/>
  </r>
  <r>
    <x v="129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29"/>
    <n v="0"/>
    <n v="2.1440105147313399E-4"/>
    <n v="2.1440353851598791E-4"/>
    <x v="0"/>
    <x v="0"/>
  </r>
  <r>
    <x v="130"/>
    <n v="0.58336545995686107"/>
    <n v="0.1459357696124694"/>
    <n v="2.3319523429682998"/>
    <x v="4"/>
    <x v="8"/>
    <x v="4"/>
    <x v="4"/>
    <n v="625.46548043315806"/>
    <n v="0.1082071812328929"/>
    <n v="0"/>
    <n v="6.3096460804585642E-4"/>
    <n v="7.7359932757949579E-4"/>
    <n v="30"/>
    <n v="0"/>
    <n v="2.1440105147313399E-4"/>
    <n v="2.1440353851598791E-4"/>
    <x v="0"/>
    <x v="0"/>
  </r>
  <r>
    <x v="131"/>
    <n v="0.46667788052392423"/>
    <n v="0.1235090085978795"/>
    <n v="1.763338938938267"/>
    <x v="4"/>
    <x v="8"/>
    <x v="4"/>
    <x v="4"/>
    <n v="625.46548043315806"/>
    <n v="0.1082071812328929"/>
    <n v="0"/>
    <n v="6.3096460804585642E-4"/>
    <n v="7.7359932757949579E-4"/>
    <n v="31"/>
    <n v="5.3607805309261933E-5"/>
    <n v="2.6800885678239598E-4"/>
    <n v="2.6801274301310258E-4"/>
    <x v="0"/>
    <x v="0"/>
  </r>
  <r>
    <x v="132"/>
    <n v="0.46667788052392423"/>
    <n v="0.1235090085978795"/>
    <n v="1.763338938938267"/>
    <x v="4"/>
    <x v="8"/>
    <x v="4"/>
    <x v="4"/>
    <n v="625.46548043315806"/>
    <n v="0.1082071812328929"/>
    <n v="0"/>
    <n v="6.3096460804585642E-4"/>
    <n v="7.7359932757949579E-4"/>
    <n v="32"/>
    <n v="0"/>
    <n v="2.6800885678239598E-4"/>
    <n v="2.6801274301310258E-4"/>
    <x v="0"/>
    <x v="0"/>
  </r>
  <r>
    <x v="133"/>
    <n v="0.55921135063966065"/>
    <n v="0.18625270522141099"/>
    <n v="1.6789948597658511"/>
    <x v="4"/>
    <x v="8"/>
    <x v="4"/>
    <x v="4"/>
    <n v="625.46548043315806"/>
    <n v="0.1082071812328929"/>
    <n v="1.5780337731965559E-4"/>
    <n v="7.8876798536551196E-4"/>
    <n v="1.0197029189632689E-3"/>
    <n v="33"/>
    <n v="2.6804621118268949E-5"/>
    <n v="2.9481347790066489E-4"/>
    <n v="2.9481818036353077E-4"/>
    <x v="0"/>
    <x v="0"/>
  </r>
  <r>
    <x v="134"/>
    <n v="0.55921135063966065"/>
    <n v="0.18625270522141099"/>
    <n v="1.6789948597658511"/>
    <x v="4"/>
    <x v="8"/>
    <x v="4"/>
    <x v="4"/>
    <n v="625.46548043315806"/>
    <n v="0.1082071812328929"/>
    <n v="0"/>
    <n v="7.8876798536551196E-4"/>
    <n v="1.0197029189632689E-3"/>
    <n v="34"/>
    <n v="0"/>
    <n v="2.9481347790066489E-4"/>
    <n v="2.9481818036353077E-4"/>
    <x v="0"/>
    <x v="0"/>
  </r>
  <r>
    <x v="135"/>
    <n v="0.47316433602563962"/>
    <n v="0.16320877734863981"/>
    <n v="1.371767453464416"/>
    <x v="4"/>
    <x v="8"/>
    <x v="4"/>
    <x v="4"/>
    <n v="625.46548043315806"/>
    <n v="0.1082071812328929"/>
    <n v="0"/>
    <n v="7.8876798536551196E-4"/>
    <n v="1.0197029189632689E-3"/>
    <n v="35"/>
    <n v="5.3612116351078919E-5"/>
    <n v="3.4842559425174392E-4"/>
    <n v="3.4843216253154679E-4"/>
    <x v="0"/>
    <x v="0"/>
  </r>
  <r>
    <x v="136"/>
    <n v="0.47316433602563962"/>
    <n v="0.16320877734863981"/>
    <n v="1.371767453464416"/>
    <x v="4"/>
    <x v="8"/>
    <x v="4"/>
    <x v="4"/>
    <n v="625.46548043315806"/>
    <n v="0.1082071812328929"/>
    <n v="0"/>
    <n v="7.8876798536551196E-4"/>
    <n v="1.0197029189632689E-3"/>
    <n v="36"/>
    <n v="0"/>
    <n v="3.4842559425174392E-4"/>
    <n v="3.4843216253154679E-4"/>
    <x v="0"/>
    <x v="0"/>
  </r>
  <r>
    <x v="137"/>
    <n v="0.59922900261295176"/>
    <n v="0.23518177808477581"/>
    <n v="1.5267993995822129"/>
    <x v="4"/>
    <x v="8"/>
    <x v="4"/>
    <x v="4"/>
    <n v="625.46548043315806"/>
    <n v="0.1082071812328929"/>
    <n v="1.5782828315597341E-4"/>
    <n v="9.4659626852148528E-4"/>
    <n v="1.2913812740501321E-3"/>
    <n v="37"/>
    <n v="0"/>
    <n v="3.4842559425174392E-4"/>
    <n v="3.4843216253154679E-4"/>
    <x v="0"/>
    <x v="0"/>
  </r>
  <r>
    <x v="138"/>
    <n v="0.55641899432654385"/>
    <n v="0.22176881712786989"/>
    <n v="1.396057846441273"/>
    <x v="4"/>
    <x v="8"/>
    <x v="4"/>
    <x v="4"/>
    <n v="625.46548043315806"/>
    <n v="0.1082071812328929"/>
    <n v="0"/>
    <n v="9.4659626852148528E-4"/>
    <n v="1.2913812740501321E-3"/>
    <n v="38"/>
    <n v="2.6806776754767041E-5"/>
    <n v="3.7523237100651091E-4"/>
    <n v="3.7523998885904378E-4"/>
    <x v="0"/>
    <x v="0"/>
  </r>
  <r>
    <x v="139"/>
    <n v="0.51931694627756886"/>
    <n v="0.20974595237834251"/>
    <n v="1.2857940171574269"/>
    <x v="4"/>
    <x v="8"/>
    <x v="4"/>
    <x v="4"/>
    <n v="625.46548043315806"/>
    <n v="0.1082071812328929"/>
    <n v="0"/>
    <n v="9.4659626852148528E-4"/>
    <n v="1.2913812740501321E-3"/>
    <n v="39"/>
    <n v="2.6807495377318988E-5"/>
    <n v="4.0203986638382989E-4"/>
    <n v="4.0204861160154882E-4"/>
    <x v="0"/>
    <x v="0"/>
  </r>
  <r>
    <x v="140"/>
    <n v="0.48685262309450872"/>
    <n v="0.19891907663901351"/>
    <n v="1.191567347983137"/>
    <x v="4"/>
    <x v="8"/>
    <x v="4"/>
    <x v="4"/>
    <n v="625.46548043315806"/>
    <n v="0.1082071812328929"/>
    <n v="0"/>
    <n v="9.4659626852148528E-4"/>
    <n v="1.2913812740501321E-3"/>
    <n v="40"/>
    <n v="2.6808214038286191E-5"/>
    <n v="4.2884808042211608E-4"/>
    <n v="4.2885803080395819E-4"/>
    <x v="0"/>
    <x v="0"/>
  </r>
  <r>
    <x v="141"/>
    <n v="0.48685262309450872"/>
    <n v="0.19891907663901351"/>
    <n v="1.191567347983137"/>
    <x v="4"/>
    <x v="8"/>
    <x v="4"/>
    <x v="4"/>
    <n v="625.46548043315806"/>
    <n v="0.1082071812328929"/>
    <n v="0"/>
    <n v="9.4659626852148528E-4"/>
    <n v="1.2913812740501321E-3"/>
    <n v="41"/>
    <n v="0"/>
    <n v="4.2884808042211608E-4"/>
    <n v="4.2885803080395819E-4"/>
    <x v="0"/>
    <x v="0"/>
  </r>
  <r>
    <x v="142"/>
    <n v="0.48685262309450872"/>
    <n v="0.19891907663901351"/>
    <n v="1.191567347983137"/>
    <x v="4"/>
    <x v="8"/>
    <x v="4"/>
    <x v="4"/>
    <n v="625.46548043315806"/>
    <n v="0.1082071812328929"/>
    <n v="0"/>
    <n v="9.4659626852148528E-4"/>
    <n v="1.2913812740501321E-3"/>
    <n v="42"/>
    <n v="0"/>
    <n v="4.2884808042211608E-4"/>
    <n v="4.2885803080395819E-4"/>
    <x v="0"/>
    <x v="0"/>
  </r>
  <r>
    <x v="143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3"/>
    <n v="2.6808932738001729E-5"/>
    <n v="4.5565701316011779E-4"/>
    <n v="4.5566824651150219E-4"/>
    <x v="0"/>
    <x v="0"/>
  </r>
  <r>
    <x v="144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4"/>
    <n v="0"/>
    <n v="4.5565701316011779E-4"/>
    <n v="4.5566824651150219E-4"/>
    <x v="0"/>
    <x v="0"/>
  </r>
  <r>
    <x v="145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5"/>
    <n v="0"/>
    <n v="4.5565701316011779E-4"/>
    <n v="4.5566824651150219E-4"/>
    <x v="0"/>
    <x v="0"/>
  </r>
  <r>
    <x v="146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6"/>
    <n v="0"/>
    <n v="4.5565701316011779E-4"/>
    <n v="4.5566824651150219E-4"/>
    <x v="0"/>
    <x v="0"/>
  </r>
  <r>
    <x v="147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7"/>
    <n v="0"/>
    <n v="4.5565701316011779E-4"/>
    <n v="4.5566824651150219E-4"/>
    <x v="0"/>
    <x v="0"/>
  </r>
  <r>
    <x v="148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8"/>
    <n v="0"/>
    <n v="4.5565701316011779E-4"/>
    <n v="4.5566824651150219E-4"/>
    <x v="0"/>
    <x v="0"/>
  </r>
  <r>
    <x v="149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49"/>
    <n v="0"/>
    <n v="4.5565701316011779E-4"/>
    <n v="4.5566824651150219E-4"/>
    <x v="0"/>
    <x v="0"/>
  </r>
  <r>
    <x v="150"/>
    <n v="0.45820760790445447"/>
    <n v="0.1891256818251052"/>
    <n v="1.110130628032201"/>
    <x v="4"/>
    <x v="8"/>
    <x v="4"/>
    <x v="4"/>
    <n v="625.46548043315806"/>
    <n v="0.1082071812328929"/>
    <n v="0"/>
    <n v="9.4659626852148528E-4"/>
    <n v="1.2913812740501321E-3"/>
    <n v="50"/>
    <n v="0"/>
    <n v="4.5565701316011779E-4"/>
    <n v="4.5566824651150219E-4"/>
    <x v="0"/>
    <x v="0"/>
  </r>
  <r>
    <x v="151"/>
    <n v="0.6821212523560557"/>
    <n v="0.32850165737521497"/>
    <n v="1.416398951023677"/>
    <x v="4"/>
    <x v="8"/>
    <x v="4"/>
    <x v="4"/>
    <n v="625.46548043315806"/>
    <n v="0.1082071812328929"/>
    <n v="3.1575623880911511E-4"/>
    <n v="1.2623525073306001E-3"/>
    <n v="1.922444317222938E-3"/>
    <n v="51"/>
    <n v="0"/>
    <n v="4.5565701316011779E-4"/>
    <n v="4.5566824651150219E-4"/>
    <x v="0"/>
    <x v="0"/>
  </r>
  <r>
    <x v="152"/>
    <n v="0.6821212523560557"/>
    <n v="0.32850165737521497"/>
    <n v="1.416398951023677"/>
    <x v="4"/>
    <x v="8"/>
    <x v="4"/>
    <x v="4"/>
    <n v="625.46548043315806"/>
    <n v="0.1082071812328929"/>
    <n v="0"/>
    <n v="1.2623525073306001E-3"/>
    <n v="1.922444317222938E-3"/>
    <n v="52"/>
    <n v="0"/>
    <n v="4.5565701316011779E-4"/>
    <n v="4.5566824651150219E-4"/>
    <x v="0"/>
    <x v="0"/>
  </r>
  <r>
    <x v="153"/>
    <n v="0.6821212523560557"/>
    <n v="0.32850165737521497"/>
    <n v="1.416398951023677"/>
    <x v="4"/>
    <x v="8"/>
    <x v="4"/>
    <x v="4"/>
    <n v="625.46548043315806"/>
    <n v="0.1082071812328929"/>
    <n v="0"/>
    <n v="1.2623525073306001E-3"/>
    <n v="1.922444317222938E-3"/>
    <n v="53"/>
    <n v="0"/>
    <n v="4.5565701316011779E-4"/>
    <n v="4.5566824651150219E-4"/>
    <x v="0"/>
    <x v="0"/>
  </r>
  <r>
    <x v="154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4"/>
    <n v="5.3620740515216087E-5"/>
    <n v="5.0927775367533388E-4"/>
    <n v="5.0929178644760315E-4"/>
    <x v="0"/>
    <x v="0"/>
  </r>
  <r>
    <x v="155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5"/>
    <n v="0"/>
    <n v="5.0927775367533388E-4"/>
    <n v="5.0929178644760315E-4"/>
    <x v="0"/>
    <x v="0"/>
  </r>
  <r>
    <x v="156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6"/>
    <n v="0"/>
    <n v="5.0927775367533388E-4"/>
    <n v="5.0929178644760315E-4"/>
    <x v="0"/>
    <x v="0"/>
  </r>
  <r>
    <x v="157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7"/>
    <n v="0"/>
    <n v="5.0927775367533388E-4"/>
    <n v="5.0929178644760315E-4"/>
    <x v="0"/>
    <x v="0"/>
  </r>
  <r>
    <x v="158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8"/>
    <n v="0"/>
    <n v="5.0927775367533388E-4"/>
    <n v="5.0929178644760315E-4"/>
    <x v="0"/>
    <x v="0"/>
  </r>
  <r>
    <x v="159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59"/>
    <n v="0"/>
    <n v="5.0927775367533388E-4"/>
    <n v="5.0929178644760315E-4"/>
    <x v="0"/>
    <x v="0"/>
  </r>
  <r>
    <x v="160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0"/>
    <n v="0"/>
    <n v="5.0927775367533388E-4"/>
    <n v="5.0929178644760315E-4"/>
    <x v="0"/>
    <x v="0"/>
  </r>
  <r>
    <x v="161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1"/>
    <n v="0"/>
    <n v="5.0927775367533388E-4"/>
    <n v="5.0929178644760315E-4"/>
    <x v="0"/>
    <x v="0"/>
  </r>
  <r>
    <x v="162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2"/>
    <n v="0"/>
    <n v="5.0927775367533388E-4"/>
    <n v="5.0929178644760315E-4"/>
    <x v="0"/>
    <x v="0"/>
  </r>
  <r>
    <x v="163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3"/>
    <n v="0"/>
    <n v="5.0927775367533388E-4"/>
    <n v="5.0929178644760315E-4"/>
    <x v="0"/>
    <x v="0"/>
  </r>
  <r>
    <x v="164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4"/>
    <n v="0"/>
    <n v="5.0927775367533388E-4"/>
    <n v="5.0929178644760315E-4"/>
    <x v="0"/>
    <x v="0"/>
  </r>
  <r>
    <x v="165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5"/>
    <n v="0"/>
    <n v="5.0927775367533388E-4"/>
    <n v="5.0929178644760315E-4"/>
    <x v="0"/>
    <x v="0"/>
  </r>
  <r>
    <x v="166"/>
    <n v="0.61030042745700475"/>
    <n v="0.30006172452427132"/>
    <n v="1.241299977012146"/>
    <x v="4"/>
    <x v="8"/>
    <x v="4"/>
    <x v="4"/>
    <n v="625.46548043315806"/>
    <n v="0.1082071812328929"/>
    <n v="0"/>
    <n v="1.2623525073306001E-3"/>
    <n v="1.922444317222938E-3"/>
    <n v="66"/>
    <n v="0"/>
    <n v="5.0927775367533388E-4"/>
    <n v="5.0929178644760315E-4"/>
    <x v="0"/>
    <x v="0"/>
  </r>
  <r>
    <x v="167"/>
    <n v="0.57977699798935434"/>
    <n v="0.28757985586051521"/>
    <n v="1.168862702123985"/>
    <x v="4"/>
    <x v="8"/>
    <x v="4"/>
    <x v="4"/>
    <n v="625.46548043315806"/>
    <n v="0.1082071812328929"/>
    <n v="0"/>
    <n v="1.2623525073306001E-3"/>
    <n v="1.922444317222938E-3"/>
    <n v="67"/>
    <n v="2.6811089068084039E-5"/>
    <n v="5.360888427434179E-4"/>
    <n v="5.3610439194247059E-4"/>
    <x v="0"/>
    <x v="0"/>
  </r>
  <r>
    <x v="168"/>
    <n v="0.57977699798935434"/>
    <n v="0.28757985586051521"/>
    <n v="1.168862702123985"/>
    <x v="4"/>
    <x v="8"/>
    <x v="4"/>
    <x v="4"/>
    <n v="625.46548043315806"/>
    <n v="0.1082071812328929"/>
    <n v="0"/>
    <n v="1.2623525073306001E-3"/>
    <n v="1.922444317222938E-3"/>
    <n v="68"/>
    <n v="0"/>
    <n v="5.360888427434179E-4"/>
    <n v="5.3610439194247059E-4"/>
    <x v="0"/>
    <x v="0"/>
  </r>
  <r>
    <x v="169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69"/>
    <n v="2.68118079217937E-5"/>
    <n v="5.6290065066521156E-4"/>
    <n v="5.6291779412240132E-4"/>
    <x v="0"/>
    <x v="0"/>
  </r>
  <r>
    <x v="170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70"/>
    <n v="0"/>
    <n v="5.6290065066521156E-4"/>
    <n v="5.6291779412240132E-4"/>
    <x v="0"/>
    <x v="0"/>
  </r>
  <r>
    <x v="171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71"/>
    <n v="0"/>
    <n v="5.6290065066521156E-4"/>
    <n v="5.6291779412240132E-4"/>
    <x v="0"/>
    <x v="0"/>
  </r>
  <r>
    <x v="172"/>
    <n v="0.55216054318177865"/>
    <n v="0.27607967765164387"/>
    <n v="1.1043234621256499"/>
    <x v="4"/>
    <x v="8"/>
    <x v="4"/>
    <x v="4"/>
    <n v="625.46548043315806"/>
    <n v="0.1082071812328929"/>
    <n v="0"/>
    <n v="1.2623525073306001E-3"/>
    <n v="1.922444317222938E-3"/>
    <n v="72"/>
    <n v="0"/>
    <n v="5.6290065066521156E-4"/>
    <n v="5.6291779412240132E-4"/>
    <x v="0"/>
    <x v="0"/>
  </r>
  <r>
    <x v="173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3"/>
    <n v="2.6812526814140688E-5"/>
    <n v="5.8971317747935224E-4"/>
    <n v="5.8973199303251757E-4"/>
    <x v="0"/>
    <x v="0"/>
  </r>
  <r>
    <x v="174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4"/>
    <n v="0"/>
    <n v="5.8971317747935224E-4"/>
    <n v="5.8973199303251757E-4"/>
    <x v="0"/>
    <x v="0"/>
  </r>
  <r>
    <x v="175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5"/>
    <n v="0"/>
    <n v="5.8971317747935224E-4"/>
    <n v="5.8973199303251757E-4"/>
    <x v="0"/>
    <x v="0"/>
  </r>
  <r>
    <x v="176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6"/>
    <n v="0"/>
    <n v="5.8971317747935224E-4"/>
    <n v="5.8973199303251757E-4"/>
    <x v="0"/>
    <x v="0"/>
  </r>
  <r>
    <x v="177"/>
    <n v="0.52705465981421706"/>
    <n v="0.26545202740712959"/>
    <n v="1.046466350795026"/>
    <x v="4"/>
    <x v="8"/>
    <x v="4"/>
    <x v="4"/>
    <n v="625.46548043315806"/>
    <n v="0.1082071812328929"/>
    <n v="0"/>
    <n v="1.2623525073306001E-3"/>
    <n v="1.922444317222938E-3"/>
    <n v="77"/>
    <n v="0"/>
    <n v="5.8971317747935224E-4"/>
    <n v="5.8973199303251757E-4"/>
    <x v="0"/>
    <x v="0"/>
  </r>
  <r>
    <x v="178"/>
    <n v="0.62726571431013445"/>
    <n v="0.33223160130270102"/>
    <n v="1.1843011766677609"/>
    <x v="4"/>
    <x v="8"/>
    <x v="4"/>
    <x v="4"/>
    <n v="625.46548043315806"/>
    <n v="0.1082071812328929"/>
    <n v="1.5790304785691411E-4"/>
    <n v="1.4202555551875141E-3"/>
    <n v="2.2879665048201451E-3"/>
    <n v="78"/>
    <n v="0"/>
    <n v="5.8971317747935224E-4"/>
    <n v="5.8973199303251757E-4"/>
    <x v="0"/>
    <x v="0"/>
  </r>
  <r>
    <x v="179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79"/>
    <n v="0"/>
    <n v="5.8971317747935224E-4"/>
    <n v="5.8973199303251757E-4"/>
    <x v="0"/>
    <x v="0"/>
  </r>
  <r>
    <x v="180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0"/>
    <n v="0"/>
    <n v="5.8971317747935224E-4"/>
    <n v="5.8973199303251757E-4"/>
    <x v="0"/>
    <x v="0"/>
  </r>
  <r>
    <x v="181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1"/>
    <n v="0"/>
    <n v="5.8971317747935224E-4"/>
    <n v="5.8973199303251757E-4"/>
    <x v="0"/>
    <x v="0"/>
  </r>
  <r>
    <x v="182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2"/>
    <n v="0"/>
    <n v="5.8971317747935224E-4"/>
    <n v="5.8973199303251757E-4"/>
    <x v="0"/>
    <x v="0"/>
  </r>
  <r>
    <x v="183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3"/>
    <n v="0"/>
    <n v="5.8971317747935224E-4"/>
    <n v="5.8973199303251757E-4"/>
    <x v="0"/>
    <x v="0"/>
  </r>
  <r>
    <x v="184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4"/>
    <n v="0"/>
    <n v="5.8971317747935224E-4"/>
    <n v="5.8973199303251757E-4"/>
    <x v="0"/>
    <x v="0"/>
  </r>
  <r>
    <x v="185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5"/>
    <n v="0"/>
    <n v="5.8971317747935224E-4"/>
    <n v="5.8973199303251757E-4"/>
    <x v="0"/>
    <x v="0"/>
  </r>
  <r>
    <x v="186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6"/>
    <n v="0"/>
    <n v="5.8971317747935224E-4"/>
    <n v="5.8973199303251757E-4"/>
    <x v="0"/>
    <x v="0"/>
  </r>
  <r>
    <x v="187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7"/>
    <n v="0"/>
    <n v="5.8971317747935224E-4"/>
    <n v="5.8973199303251757E-4"/>
    <x v="0"/>
    <x v="0"/>
  </r>
  <r>
    <x v="188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8"/>
    <n v="0"/>
    <n v="5.8971317747935224E-4"/>
    <n v="5.8973199303251757E-4"/>
    <x v="0"/>
    <x v="0"/>
  </r>
  <r>
    <x v="189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89"/>
    <n v="0"/>
    <n v="5.8971317747935224E-4"/>
    <n v="5.8973199303251757E-4"/>
    <x v="0"/>
    <x v="0"/>
  </r>
  <r>
    <x v="190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90"/>
    <n v="0"/>
    <n v="5.8971317747935224E-4"/>
    <n v="5.8973199303251757E-4"/>
    <x v="0"/>
    <x v="0"/>
  </r>
  <r>
    <x v="191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91"/>
    <n v="0"/>
    <n v="5.8971317747935224E-4"/>
    <n v="5.8973199303251757E-4"/>
    <x v="0"/>
    <x v="0"/>
  </r>
  <r>
    <x v="192"/>
    <n v="0.62726571431013445"/>
    <n v="0.33223160130270102"/>
    <n v="1.1843011766677609"/>
    <x v="4"/>
    <x v="8"/>
    <x v="4"/>
    <x v="4"/>
    <n v="625.46548043315806"/>
    <n v="0.1082071812328929"/>
    <n v="0"/>
    <n v="1.4202555551875141E-3"/>
    <n v="2.2879665048201451E-3"/>
    <n v="92"/>
    <n v="0"/>
    <n v="5.8971317747935224E-4"/>
    <n v="5.8973199303251757E-4"/>
    <x v="0"/>
    <x v="0"/>
  </r>
  <r>
    <x v="100"/>
    <m/>
    <m/>
    <m/>
    <x v="4"/>
    <x v="8"/>
    <x v="5"/>
    <x v="0"/>
    <n v="0.1"/>
    <n v="1536.23633030881"/>
    <n v="0"/>
    <n v="0"/>
    <n v="0"/>
    <n v="0"/>
    <n v="0"/>
    <n v="0"/>
    <n v="0"/>
    <x v="0"/>
    <x v="0"/>
  </r>
  <r>
    <x v="101"/>
    <m/>
    <m/>
    <m/>
    <x v="4"/>
    <x v="8"/>
    <x v="5"/>
    <x v="0"/>
    <n v="0.1"/>
    <n v="1536.23633030881"/>
    <n v="0"/>
    <n v="0"/>
    <n v="0"/>
    <n v="1"/>
    <n v="0"/>
    <n v="0"/>
    <n v="0"/>
    <x v="0"/>
    <x v="0"/>
  </r>
  <r>
    <x v="102"/>
    <n v="0"/>
    <m/>
    <m/>
    <x v="4"/>
    <x v="8"/>
    <x v="5"/>
    <x v="0"/>
    <n v="0.1"/>
    <n v="1536.23633030881"/>
    <n v="0"/>
    <n v="0"/>
    <n v="0"/>
    <n v="2"/>
    <n v="2.7012425717576302E-5"/>
    <n v="2.7012425717576302E-5"/>
    <n v="2.7580733225473271E-5"/>
    <x v="0"/>
    <x v="0"/>
  </r>
  <r>
    <x v="103"/>
    <n v="0"/>
    <m/>
    <m/>
    <x v="4"/>
    <x v="8"/>
    <x v="5"/>
    <x v="0"/>
    <n v="0.1"/>
    <n v="1536.23633030881"/>
    <n v="0"/>
    <n v="0"/>
    <n v="0"/>
    <n v="3"/>
    <n v="0"/>
    <n v="2.7012425717576302E-5"/>
    <n v="2.7580733225473271E-5"/>
    <x v="0"/>
    <x v="0"/>
  </r>
  <r>
    <x v="104"/>
    <n v="0"/>
    <m/>
    <m/>
    <x v="4"/>
    <x v="8"/>
    <x v="5"/>
    <x v="0"/>
    <n v="0.1"/>
    <n v="1536.23633030881"/>
    <n v="0"/>
    <n v="0"/>
    <n v="0"/>
    <n v="4"/>
    <n v="0"/>
    <n v="2.7012425717576302E-5"/>
    <n v="2.7580733225473271E-5"/>
    <x v="0"/>
    <x v="0"/>
  </r>
  <r>
    <x v="105"/>
    <n v="0"/>
    <m/>
    <m/>
    <x v="4"/>
    <x v="8"/>
    <x v="5"/>
    <x v="0"/>
    <n v="0.1"/>
    <n v="1536.23633030881"/>
    <n v="0"/>
    <n v="0"/>
    <n v="0"/>
    <n v="5"/>
    <n v="0"/>
    <n v="2.7012425717576302E-5"/>
    <n v="2.7580733225473271E-5"/>
    <x v="0"/>
    <x v="0"/>
  </r>
  <r>
    <x v="106"/>
    <n v="0"/>
    <n v="0"/>
    <n v="0"/>
    <x v="4"/>
    <x v="8"/>
    <x v="5"/>
    <x v="0"/>
    <n v="0.1"/>
    <n v="1536.23633030881"/>
    <n v="0"/>
    <n v="0"/>
    <n v="0"/>
    <n v="6"/>
    <n v="1.3506395278324911E-5"/>
    <n v="4.0518820995901207E-5"/>
    <n v="4.1806476262623583E-5"/>
    <x v="0"/>
    <x v="0"/>
  </r>
  <r>
    <x v="107"/>
    <n v="0"/>
    <n v="0"/>
    <n v="0"/>
    <x v="4"/>
    <x v="8"/>
    <x v="5"/>
    <x v="0"/>
    <n v="0.1"/>
    <n v="1536.23633030881"/>
    <n v="0"/>
    <n v="0"/>
    <n v="0"/>
    <n v="7"/>
    <n v="5.4028500046934021E-5"/>
    <n v="9.4547321042835221E-5"/>
    <n v="1.0175855000887891E-4"/>
    <x v="0"/>
    <x v="0"/>
  </r>
  <r>
    <x v="108"/>
    <n v="0"/>
    <n v="0"/>
    <n v="0"/>
    <x v="4"/>
    <x v="8"/>
    <x v="5"/>
    <x v="0"/>
    <n v="0.1"/>
    <n v="1536.23633030881"/>
    <n v="0"/>
    <n v="0"/>
    <n v="0"/>
    <n v="8"/>
    <n v="0"/>
    <n v="9.4547321042835221E-5"/>
    <n v="1.0175855000887891E-4"/>
    <x v="0"/>
    <x v="0"/>
  </r>
  <r>
    <x v="109"/>
    <n v="0"/>
    <n v="0"/>
    <n v="0"/>
    <x v="4"/>
    <x v="8"/>
    <x v="5"/>
    <x v="0"/>
    <n v="0.1"/>
    <n v="1536.23633030881"/>
    <n v="0"/>
    <n v="0"/>
    <n v="0"/>
    <n v="9"/>
    <n v="1.350730745354621E-5"/>
    <n v="1.080546284963814E-4"/>
    <n v="1.175405651635728E-4"/>
    <x v="0"/>
    <x v="0"/>
  </r>
  <r>
    <x v="110"/>
    <n v="0"/>
    <n v="0"/>
    <n v="0"/>
    <x v="4"/>
    <x v="8"/>
    <x v="5"/>
    <x v="0"/>
    <n v="0.1"/>
    <n v="1536.23633030881"/>
    <n v="0"/>
    <n v="0"/>
    <n v="0"/>
    <n v="10"/>
    <n v="0"/>
    <n v="1.080546284963814E-4"/>
    <n v="1.175405651635728E-4"/>
    <x v="0"/>
    <x v="0"/>
  </r>
  <r>
    <x v="111"/>
    <n v="0"/>
    <n v="0"/>
    <n v="0"/>
    <x v="4"/>
    <x v="8"/>
    <x v="5"/>
    <x v="0"/>
    <n v="0.1"/>
    <n v="1536.23633030881"/>
    <n v="0"/>
    <n v="0"/>
    <n v="0"/>
    <n v="11"/>
    <n v="1.350748990329012E-5"/>
    <n v="1.215621183996716E-4"/>
    <n v="1.3365370494790679E-4"/>
    <x v="0"/>
    <x v="0"/>
  </r>
  <r>
    <x v="112"/>
    <n v="0"/>
    <n v="0"/>
    <n v="0"/>
    <x v="4"/>
    <x v="8"/>
    <x v="5"/>
    <x v="0"/>
    <n v="0.1"/>
    <n v="1536.23633030881"/>
    <n v="0"/>
    <n v="0"/>
    <n v="0"/>
    <n v="12"/>
    <n v="0"/>
    <n v="1.215621183996716E-4"/>
    <n v="1.3365370494790679E-4"/>
    <x v="0"/>
    <x v="0"/>
  </r>
  <r>
    <x v="113"/>
    <n v="0"/>
    <n v="0"/>
    <n v="0"/>
    <x v="4"/>
    <x v="8"/>
    <x v="5"/>
    <x v="0"/>
    <n v="0.1"/>
    <n v="1536.23633030881"/>
    <n v="0"/>
    <n v="0"/>
    <n v="0"/>
    <n v="13"/>
    <n v="2.7015709636827939E-5"/>
    <n v="1.485778280364995E-4"/>
    <n v="1.6690154164613149E-4"/>
    <x v="0"/>
    <x v="0"/>
  </r>
  <r>
    <x v="114"/>
    <n v="0"/>
    <n v="0"/>
    <n v="0"/>
    <x v="4"/>
    <x v="8"/>
    <x v="5"/>
    <x v="0"/>
    <n v="0.1"/>
    <n v="1536.23633030881"/>
    <n v="0"/>
    <n v="0"/>
    <n v="0"/>
    <n v="14"/>
    <n v="1.350803728238746E-5"/>
    <n v="1.6208586531888701E-4"/>
    <n v="1.840503593272873E-4"/>
    <x v="0"/>
    <x v="0"/>
  </r>
  <r>
    <x v="115"/>
    <n v="0"/>
    <n v="0"/>
    <n v="0"/>
    <x v="4"/>
    <x v="8"/>
    <x v="5"/>
    <x v="0"/>
    <n v="0.1"/>
    <n v="1536.23633030881"/>
    <n v="0"/>
    <n v="0"/>
    <n v="0"/>
    <n v="15"/>
    <n v="1.350821975189374E-5"/>
    <n v="1.7559408507078069E-4"/>
    <n v="2.0155899835339329E-4"/>
    <x v="0"/>
    <x v="0"/>
  </r>
  <r>
    <x v="116"/>
    <n v="0"/>
    <n v="0"/>
    <n v="0"/>
    <x v="4"/>
    <x v="8"/>
    <x v="5"/>
    <x v="0"/>
    <n v="0.1"/>
    <n v="1536.23633030881"/>
    <n v="0"/>
    <n v="0"/>
    <n v="0"/>
    <n v="16"/>
    <n v="1.350840222639613E-5"/>
    <n v="1.8910248729717681E-4"/>
    <n v="2.1943501361207929E-4"/>
    <x v="0"/>
    <x v="0"/>
  </r>
  <r>
    <x v="117"/>
    <n v="0"/>
    <n v="0"/>
    <n v="0"/>
    <x v="4"/>
    <x v="8"/>
    <x v="5"/>
    <x v="0"/>
    <n v="0.1"/>
    <n v="1536.23633030881"/>
    <n v="0"/>
    <n v="0"/>
    <n v="0"/>
    <n v="17"/>
    <n v="0"/>
    <n v="1.8910248729717681E-4"/>
    <n v="2.1943501361207929E-4"/>
    <x v="0"/>
    <x v="0"/>
  </r>
  <r>
    <x v="118"/>
    <n v="0"/>
    <n v="0"/>
    <n v="0"/>
    <x v="4"/>
    <x v="8"/>
    <x v="5"/>
    <x v="0"/>
    <n v="0.1"/>
    <n v="1536.23633030881"/>
    <n v="0"/>
    <n v="0"/>
    <n v="0"/>
    <n v="18"/>
    <n v="0"/>
    <n v="1.8910248729717681E-4"/>
    <n v="2.1943501361207929E-4"/>
    <x v="0"/>
    <x v="0"/>
  </r>
  <r>
    <x v="119"/>
    <n v="0"/>
    <n v="0"/>
    <n v="0"/>
    <x v="4"/>
    <x v="8"/>
    <x v="5"/>
    <x v="0"/>
    <n v="0.1"/>
    <n v="1536.23633030881"/>
    <n v="0"/>
    <n v="0"/>
    <n v="0"/>
    <n v="19"/>
    <n v="0"/>
    <n v="1.8910248729717681E-4"/>
    <n v="2.1943501361207929E-4"/>
    <x v="0"/>
    <x v="0"/>
  </r>
  <r>
    <x v="120"/>
    <n v="0"/>
    <n v="0"/>
    <n v="0"/>
    <x v="4"/>
    <x v="8"/>
    <x v="5"/>
    <x v="0"/>
    <n v="0.1"/>
    <n v="1536.23633030881"/>
    <n v="0"/>
    <n v="0"/>
    <n v="0"/>
    <n v="20"/>
    <n v="0"/>
    <n v="1.8910248729717681E-4"/>
    <n v="2.1943501361207929E-4"/>
    <x v="0"/>
    <x v="0"/>
  </r>
  <r>
    <x v="121"/>
    <n v="0"/>
    <n v="0"/>
    <n v="0"/>
    <x v="4"/>
    <x v="8"/>
    <x v="5"/>
    <x v="0"/>
    <n v="0.1"/>
    <n v="1536.23633030881"/>
    <n v="0"/>
    <n v="0"/>
    <n v="0"/>
    <n v="21"/>
    <n v="0"/>
    <n v="1.8910248729717681E-4"/>
    <n v="2.1943501361207929E-4"/>
    <x v="0"/>
    <x v="0"/>
  </r>
  <r>
    <x v="122"/>
    <n v="0"/>
    <n v="0"/>
    <n v="0"/>
    <x v="4"/>
    <x v="8"/>
    <x v="5"/>
    <x v="0"/>
    <n v="0.1"/>
    <n v="1536.23633030881"/>
    <n v="0"/>
    <n v="0"/>
    <n v="0"/>
    <n v="22"/>
    <n v="0"/>
    <n v="1.8910248729717681E-4"/>
    <n v="2.1943501361207929E-4"/>
    <x v="0"/>
    <x v="0"/>
  </r>
  <r>
    <x v="123"/>
    <n v="0"/>
    <n v="0"/>
    <n v="0"/>
    <x v="4"/>
    <x v="8"/>
    <x v="5"/>
    <x v="0"/>
    <n v="0.1"/>
    <n v="1536.23633030881"/>
    <n v="0"/>
    <n v="0"/>
    <n v="0"/>
    <n v="23"/>
    <n v="1.350858470589462E-5"/>
    <n v="2.0261107200307139E-4"/>
    <n v="2.376861187203341E-4"/>
    <x v="0"/>
    <x v="0"/>
  </r>
  <r>
    <x v="124"/>
    <n v="0"/>
    <n v="0"/>
    <n v="0"/>
    <x v="4"/>
    <x v="8"/>
    <x v="5"/>
    <x v="0"/>
    <n v="0.1"/>
    <n v="1536.23633030881"/>
    <n v="0"/>
    <n v="0"/>
    <n v="0"/>
    <n v="24"/>
    <n v="2.7017899359881109E-5"/>
    <n v="2.2962897136295251E-4"/>
    <n v="2.7534552637526897E-4"/>
    <x v="0"/>
    <x v="0"/>
  </r>
  <r>
    <x v="125"/>
    <n v="0"/>
    <n v="0"/>
    <n v="0"/>
    <x v="4"/>
    <x v="8"/>
    <x v="5"/>
    <x v="0"/>
    <n v="0.1"/>
    <n v="1536.23633030881"/>
    <n v="0"/>
    <n v="0"/>
    <n v="0"/>
    <n v="25"/>
    <n v="4.0528491535072541E-5"/>
    <n v="2.7015746289802512E-4"/>
    <n v="3.3485061160112232E-4"/>
    <x v="0"/>
    <x v="0"/>
  </r>
  <r>
    <x v="126"/>
    <n v="0"/>
    <n v="0"/>
    <n v="0"/>
    <x v="4"/>
    <x v="8"/>
    <x v="5"/>
    <x v="0"/>
    <n v="0.1"/>
    <n v="1536.23633030881"/>
    <n v="0"/>
    <n v="0"/>
    <n v="0"/>
    <n v="26"/>
    <n v="0"/>
    <n v="2.7015746289802512E-4"/>
    <n v="3.3485061160112232E-4"/>
    <x v="0"/>
    <x v="0"/>
  </r>
  <r>
    <x v="127"/>
    <n v="0"/>
    <n v="0"/>
    <n v="0"/>
    <x v="4"/>
    <x v="8"/>
    <x v="5"/>
    <x v="0"/>
    <n v="0.1"/>
    <n v="1536.23633030881"/>
    <n v="0"/>
    <n v="0"/>
    <n v="0"/>
    <n v="27"/>
    <n v="2.7019724400460092E-5"/>
    <n v="2.9717718729848508E-4"/>
    <n v="3.7663066242524251E-4"/>
    <x v="0"/>
    <x v="0"/>
  </r>
  <r>
    <x v="128"/>
    <n v="1.2932488459629321"/>
    <n v="0.17701553697221259"/>
    <n v="9.4482812423804301"/>
    <x v="4"/>
    <x v="8"/>
    <x v="5"/>
    <x v="0"/>
    <n v="0.1"/>
    <n v="1536.23633030881"/>
    <n v="5.1493307008045118E-4"/>
    <n v="5.1493307008045118E-4"/>
    <n v="5.1494632811135001E-4"/>
    <n v="28"/>
    <n v="1.351004471841158E-5"/>
    <n v="3.1068723201689672E-4"/>
    <n v="3.9818038865360771E-4"/>
    <x v="0"/>
    <x v="0"/>
  </r>
  <r>
    <x v="129"/>
    <n v="1.106026963543413"/>
    <n v="0.1522447700805194"/>
    <n v="8.0350585667940102"/>
    <x v="4"/>
    <x v="8"/>
    <x v="5"/>
    <x v="0"/>
    <n v="0.1"/>
    <n v="1536.23633030881"/>
    <n v="0"/>
    <n v="5.1493307008045118E-4"/>
    <n v="5.1494632811135001E-4"/>
    <n v="29"/>
    <n v="4.0531776918631929E-5"/>
    <n v="3.5121900893552859E-4"/>
    <n v="4.6558207447456852E-4"/>
    <x v="0"/>
    <x v="0"/>
  </r>
  <r>
    <x v="130"/>
    <n v="1.106026963543413"/>
    <n v="0.1522447700805194"/>
    <n v="8.0350585667940102"/>
    <x v="4"/>
    <x v="8"/>
    <x v="5"/>
    <x v="0"/>
    <n v="0.1"/>
    <n v="1536.23633030881"/>
    <n v="0"/>
    <n v="5.1493307008045118E-4"/>
    <n v="5.1494632811135001E-4"/>
    <n v="30"/>
    <n v="0"/>
    <n v="3.5121900893552859E-4"/>
    <n v="4.6558207447456852E-4"/>
    <x v="0"/>
    <x v="0"/>
  </r>
  <r>
    <x v="131"/>
    <n v="2.212680748854948"/>
    <n v="0.5353591782786824"/>
    <n v="9.1451800865636663"/>
    <x v="4"/>
    <x v="8"/>
    <x v="5"/>
    <x v="0"/>
    <n v="0.1"/>
    <n v="1536.23633030881"/>
    <n v="5.1519836276097471E-4"/>
    <n v="1.030131432841426E-3"/>
    <n v="1.0301844932018281E-3"/>
    <n v="31"/>
    <n v="0"/>
    <n v="3.5121900893552859E-4"/>
    <n v="4.6558207447456852E-4"/>
    <x v="0"/>
    <x v="0"/>
  </r>
  <r>
    <x v="132"/>
    <n v="2.212680748854948"/>
    <n v="0.5353591782786824"/>
    <n v="9.1451800865636663"/>
    <x v="4"/>
    <x v="8"/>
    <x v="5"/>
    <x v="0"/>
    <n v="0.1"/>
    <n v="1536.23633030881"/>
    <n v="0"/>
    <n v="1.030131432841426E-3"/>
    <n v="1.0301844932018281E-3"/>
    <n v="32"/>
    <n v="0"/>
    <n v="3.5121900893552859E-4"/>
    <n v="4.6558207447456852E-4"/>
    <x v="0"/>
    <x v="0"/>
  </r>
  <r>
    <x v="133"/>
    <n v="2.212680748854948"/>
    <n v="0.5353591782786824"/>
    <n v="9.1451800865636663"/>
    <x v="4"/>
    <x v="8"/>
    <x v="5"/>
    <x v="0"/>
    <n v="0.1"/>
    <n v="1536.23633030881"/>
    <n v="0"/>
    <n v="1.030131432841426E-3"/>
    <n v="1.0301844932018281E-3"/>
    <n v="33"/>
    <n v="0"/>
    <n v="3.5121900893552859E-4"/>
    <n v="4.6558207447456852E-4"/>
    <x v="0"/>
    <x v="0"/>
  </r>
  <r>
    <x v="134"/>
    <n v="2.008522081421273"/>
    <n v="0.48796808236362732"/>
    <n v="8.2672639817262485"/>
    <x v="4"/>
    <x v="8"/>
    <x v="5"/>
    <x v="0"/>
    <n v="0.1"/>
    <n v="1536.23633030881"/>
    <n v="0"/>
    <n v="1.030131432841426E-3"/>
    <n v="1.0301844932018281E-3"/>
    <n v="34"/>
    <n v="2.702191477457442E-5"/>
    <n v="3.7824092371010299E-4"/>
    <n v="5.1290673014301531E-4"/>
    <x v="0"/>
    <x v="0"/>
  </r>
  <r>
    <x v="135"/>
    <n v="2.008522081421273"/>
    <n v="0.48796808236362732"/>
    <n v="8.2672639817262485"/>
    <x v="4"/>
    <x v="8"/>
    <x v="5"/>
    <x v="0"/>
    <n v="0.1"/>
    <n v="1536.23633030881"/>
    <n v="0"/>
    <n v="1.030131432841426E-3"/>
    <n v="1.0301844932018281E-3"/>
    <n v="35"/>
    <n v="0"/>
    <n v="3.7824092371010299E-4"/>
    <n v="5.1290673014301531E-4"/>
    <x v="0"/>
    <x v="0"/>
  </r>
  <r>
    <x v="136"/>
    <n v="1.9172773308478339"/>
    <n v="0.46663952448233498"/>
    <n v="7.8774989483818363"/>
    <x v="4"/>
    <x v="8"/>
    <x v="5"/>
    <x v="0"/>
    <n v="0.1"/>
    <n v="1536.23633030881"/>
    <n v="0"/>
    <n v="1.030131432841426E-3"/>
    <n v="1.0301844932018281E-3"/>
    <n v="36"/>
    <n v="1.351113993513765E-5"/>
    <n v="3.917520636452407E-4"/>
    <n v="5.3731636869991742E-4"/>
    <x v="0"/>
    <x v="0"/>
  </r>
  <r>
    <x v="137"/>
    <n v="1.7529576479910789"/>
    <n v="0.4280037690078774"/>
    <n v="7.1795174205436938"/>
    <x v="4"/>
    <x v="8"/>
    <x v="5"/>
    <x v="0"/>
    <n v="0.1"/>
    <n v="1536.23633030881"/>
    <n v="0"/>
    <n v="1.030131432841426E-3"/>
    <n v="1.0301844932018281E-3"/>
    <n v="37"/>
    <n v="2.7023010094697209E-5"/>
    <n v="4.187750737399379E-4"/>
    <n v="5.8768361824510613E-4"/>
    <x v="0"/>
    <x v="0"/>
  </r>
  <r>
    <x v="138"/>
    <n v="1.678747309469302"/>
    <n v="0.41046127832511198"/>
    <n v="6.8659156852750174"/>
    <x v="4"/>
    <x v="8"/>
    <x v="5"/>
    <x v="0"/>
    <n v="0.1"/>
    <n v="1536.23633030881"/>
    <n v="0"/>
    <n v="1.030131432841426E-3"/>
    <n v="1.0301844932018281E-3"/>
    <n v="38"/>
    <n v="1.35116876100044E-5"/>
    <n v="4.3228676134994228E-4"/>
    <n v="6.1366263248248951E-4"/>
    <x v="0"/>
    <x v="0"/>
  </r>
  <r>
    <x v="139"/>
    <n v="1.609193349490964"/>
    <n v="0.39396734839547293"/>
    <n v="6.5728879476746576"/>
    <x v="4"/>
    <x v="8"/>
    <x v="5"/>
    <x v="0"/>
    <n v="0.1"/>
    <n v="1536.23633030881"/>
    <n v="0"/>
    <n v="1.030131432841426E-3"/>
    <n v="1.0301844932018281E-3"/>
    <n v="39"/>
    <n v="1.3511870178100479E-5"/>
    <n v="4.4579863152804282E-4"/>
    <n v="6.4018689458771787E-4"/>
    <x v="0"/>
    <x v="0"/>
  </r>
  <r>
    <x v="140"/>
    <n v="1.609193349490964"/>
    <n v="0.39396734839547293"/>
    <n v="6.5728879476746576"/>
    <x v="4"/>
    <x v="8"/>
    <x v="5"/>
    <x v="0"/>
    <n v="0.1"/>
    <n v="1536.23633030881"/>
    <n v="0"/>
    <n v="1.030131432841426E-3"/>
    <n v="1.0301844932018281E-3"/>
    <n v="40"/>
    <n v="0"/>
    <n v="4.4579863152804282E-4"/>
    <n v="6.4018689458771787E-4"/>
    <x v="0"/>
    <x v="0"/>
  </r>
  <r>
    <x v="141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1"/>
    <n v="1.35120527513037E-5"/>
    <n v="4.5931068427934639E-4"/>
    <n v="6.6726785583042891E-4"/>
    <x v="0"/>
    <x v="0"/>
  </r>
  <r>
    <x v="142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2"/>
    <n v="0"/>
    <n v="4.5931068427934639E-4"/>
    <n v="6.6726785583042891E-4"/>
    <x v="0"/>
    <x v="0"/>
  </r>
  <r>
    <x v="143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3"/>
    <n v="0"/>
    <n v="4.5931068427934639E-4"/>
    <n v="6.6726785583042891E-4"/>
    <x v="0"/>
    <x v="0"/>
  </r>
  <r>
    <x v="144"/>
    <n v="1.543884489864632"/>
    <n v="0.3784346451205769"/>
    <n v="6.2985230046395921"/>
    <x v="4"/>
    <x v="8"/>
    <x v="5"/>
    <x v="0"/>
    <n v="0.1"/>
    <n v="1536.23633030881"/>
    <n v="0"/>
    <n v="1.030131432841426E-3"/>
    <n v="1.0301844932018281E-3"/>
    <n v="44"/>
    <n v="0"/>
    <n v="4.5931068427934639E-4"/>
    <n v="6.6726785583042891E-4"/>
    <x v="0"/>
    <x v="0"/>
  </r>
  <r>
    <x v="145"/>
    <n v="1.424584630840652"/>
    <n v="0.34994890425930703"/>
    <n v="5.7992505355113559"/>
    <x v="4"/>
    <x v="8"/>
    <x v="5"/>
    <x v="0"/>
    <n v="0.1"/>
    <n v="1536.23633030881"/>
    <n v="0"/>
    <n v="1.030131432841426E-3"/>
    <n v="1.0301844932018281E-3"/>
    <n v="45"/>
    <n v="2.7024835825862899E-5"/>
    <n v="4.8633552010520929E-4"/>
    <n v="7.2314727458060017E-4"/>
    <x v="0"/>
    <x v="0"/>
  </r>
  <r>
    <x v="146"/>
    <n v="1.424584630840652"/>
    <n v="0.34994890425930703"/>
    <n v="5.7992505355113559"/>
    <x v="4"/>
    <x v="8"/>
    <x v="5"/>
    <x v="0"/>
    <n v="0.1"/>
    <n v="1536.23633030881"/>
    <n v="0"/>
    <n v="1.030131432841426E-3"/>
    <n v="1.0301844932018281E-3"/>
    <n v="46"/>
    <n v="0"/>
    <n v="4.8633552010520929E-4"/>
    <n v="7.2314727458060017E-4"/>
    <x v="0"/>
    <x v="0"/>
  </r>
  <r>
    <x v="147"/>
    <n v="1.3699817869252451"/>
    <n v="0.33686344366331411"/>
    <n v="5.5715457756311162"/>
    <x v="4"/>
    <x v="8"/>
    <x v="5"/>
    <x v="0"/>
    <n v="0.1"/>
    <n v="1536.23633030881"/>
    <n v="0"/>
    <n v="1.030131432841426E-3"/>
    <n v="1.0301844932018281E-3"/>
    <n v="47"/>
    <n v="1.3512600500112791E-5"/>
    <n v="4.9984812060532217E-4"/>
    <n v="7.5196948093299114E-4"/>
    <x v="0"/>
    <x v="0"/>
  </r>
  <r>
    <x v="148"/>
    <n v="1.3183886749346929"/>
    <n v="0.32447209599160232"/>
    <n v="5.3568510810897019"/>
    <x v="4"/>
    <x v="8"/>
    <x v="5"/>
    <x v="0"/>
    <n v="0.1"/>
    <n v="1536.23633030881"/>
    <n v="0"/>
    <n v="1.030131432841426E-3"/>
    <n v="1.0301844932018281E-3"/>
    <n v="48"/>
    <n v="1.351278309296735E-5"/>
    <n v="5.1336090369828952E-4"/>
    <n v="7.8139664940072304E-4"/>
    <x v="0"/>
    <x v="0"/>
  </r>
  <r>
    <x v="149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49"/>
    <n v="4.0539992708307788E-5"/>
    <n v="5.5390089640659735E-4"/>
    <n v="8.7343761378848588E-4"/>
    <x v="0"/>
    <x v="0"/>
  </r>
  <r>
    <x v="150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0"/>
    <n v="0"/>
    <n v="5.5390089640659735E-4"/>
    <n v="8.7343761378848588E-4"/>
    <x v="0"/>
    <x v="0"/>
  </r>
  <r>
    <x v="151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1"/>
    <n v="0"/>
    <n v="5.5390089640659735E-4"/>
    <n v="8.7343761378848588E-4"/>
    <x v="0"/>
    <x v="0"/>
  </r>
  <r>
    <x v="152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2"/>
    <n v="0"/>
    <n v="5.5390089640659735E-4"/>
    <n v="8.7343761378848588E-4"/>
    <x v="0"/>
    <x v="0"/>
  </r>
  <r>
    <x v="153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3"/>
    <n v="0"/>
    <n v="5.5390089640659735E-4"/>
    <n v="8.7343761378848588E-4"/>
    <x v="0"/>
    <x v="0"/>
  </r>
  <r>
    <x v="154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4"/>
    <n v="0"/>
    <n v="5.5390089640659735E-4"/>
    <n v="8.7343761378848588E-4"/>
    <x v="0"/>
    <x v="0"/>
  </r>
  <r>
    <x v="155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5"/>
    <n v="0"/>
    <n v="5.5390089640659735E-4"/>
    <n v="8.7343761378848588E-4"/>
    <x v="0"/>
    <x v="0"/>
  </r>
  <r>
    <x v="156"/>
    <n v="1.1794597312262081"/>
    <n v="0.29097568299056131"/>
    <n v="4.780898676090831"/>
    <x v="4"/>
    <x v="8"/>
    <x v="5"/>
    <x v="0"/>
    <n v="0.1"/>
    <n v="1536.23633030881"/>
    <n v="0"/>
    <n v="1.030131432841426E-3"/>
    <n v="1.0301844932018281E-3"/>
    <n v="56"/>
    <n v="0"/>
    <n v="5.5390089640659735E-4"/>
    <n v="8.7343761378848588E-4"/>
    <x v="0"/>
    <x v="0"/>
  </r>
  <r>
    <x v="157"/>
    <n v="1.1378043818767081"/>
    <n v="0.28089620842820728"/>
    <n v="4.6088155431571689"/>
    <x v="4"/>
    <x v="8"/>
    <x v="5"/>
    <x v="0"/>
    <n v="0.1"/>
    <n v="1536.23633030881"/>
    <n v="0"/>
    <n v="1.030131432841426E-3"/>
    <n v="1.0301844932018281E-3"/>
    <n v="57"/>
    <n v="1.3513513513680491E-5"/>
    <n v="5.6741440992027787E-4"/>
    <n v="9.0541441886752953E-4"/>
    <x v="0"/>
    <x v="0"/>
  </r>
  <r>
    <x v="158"/>
    <n v="1.0982046008938089"/>
    <n v="0.27129889082070358"/>
    <n v="4.4454783496383259"/>
    <x v="4"/>
    <x v="8"/>
    <x v="5"/>
    <x v="0"/>
    <n v="0.1"/>
    <n v="1536.23633030881"/>
    <n v="0"/>
    <n v="1.030131432841426E-3"/>
    <n v="1.0301844932018281E-3"/>
    <n v="58"/>
    <n v="1.351369613129352E-5"/>
    <n v="5.8092810605157137E-4"/>
    <n v="9.3806244516129306E-4"/>
    <x v="0"/>
    <x v="0"/>
  </r>
  <r>
    <x v="159"/>
    <n v="1.024621497297173"/>
    <n v="0.25342647379170191"/>
    <n v="4.1426185552595403"/>
    <x v="4"/>
    <x v="8"/>
    <x v="5"/>
    <x v="0"/>
    <n v="0.1"/>
    <n v="1536.23633030881"/>
    <n v="0"/>
    <n v="1.030131432841426E-3"/>
    <n v="1.0301844932018281E-3"/>
    <n v="59"/>
    <n v="2.702812276348919E-5"/>
    <n v="6.0795622881506053E-4"/>
    <n v="1.005429317967006E-3"/>
    <x v="0"/>
    <x v="0"/>
  </r>
  <r>
    <x v="160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0"/>
    <n v="2.7028853302545999E-5"/>
    <n v="6.3498508211760657E-4"/>
    <n v="1.0756541915859579E-3"/>
    <x v="0"/>
    <x v="0"/>
  </r>
  <r>
    <x v="161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1"/>
    <n v="0"/>
    <n v="6.3498508211760657E-4"/>
    <n v="1.0756541915859579E-3"/>
    <x v="0"/>
    <x v="0"/>
  </r>
  <r>
    <x v="162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2"/>
    <n v="0"/>
    <n v="6.3498508211760657E-4"/>
    <n v="1.0756541915859579E-3"/>
    <x v="0"/>
    <x v="0"/>
  </r>
  <r>
    <x v="163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3"/>
    <n v="0"/>
    <n v="6.3498508211760657E-4"/>
    <n v="1.0756541915859579E-3"/>
    <x v="0"/>
    <x v="0"/>
  </r>
  <r>
    <x v="164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4"/>
    <n v="0"/>
    <n v="6.3498508211760657E-4"/>
    <n v="1.0756541915859579E-3"/>
    <x v="0"/>
    <x v="0"/>
  </r>
  <r>
    <x v="165"/>
    <n v="0.95772833059192664"/>
    <n v="0.23713560829247121"/>
    <n v="3.868012745209974"/>
    <x v="4"/>
    <x v="8"/>
    <x v="5"/>
    <x v="0"/>
    <n v="0.1"/>
    <n v="1536.23633030881"/>
    <n v="0"/>
    <n v="1.030131432841426E-3"/>
    <n v="1.0301844932018281E-3"/>
    <n v="65"/>
    <n v="0"/>
    <n v="6.3498508211760657E-4"/>
    <n v="1.0756541915859579E-3"/>
    <x v="0"/>
    <x v="0"/>
  </r>
  <r>
    <x v="166"/>
    <n v="0.92652834802866113"/>
    <n v="0.22952338781158921"/>
    <n v="3.7401625511270642"/>
    <x v="4"/>
    <x v="8"/>
    <x v="5"/>
    <x v="0"/>
    <n v="0.1"/>
    <n v="1536.23633030881"/>
    <n v="0"/>
    <n v="1.030131432841426E-3"/>
    <n v="1.0301844932018281E-3"/>
    <n v="66"/>
    <n v="1.3514609292856939E-5"/>
    <n v="6.4849969141046347E-4"/>
    <n v="1.1118758485843549E-3"/>
    <x v="0"/>
    <x v="0"/>
  </r>
  <r>
    <x v="167"/>
    <n v="0.92652834802866113"/>
    <n v="0.22952338781158921"/>
    <n v="3.7401625511270642"/>
    <x v="4"/>
    <x v="8"/>
    <x v="5"/>
    <x v="0"/>
    <n v="0.1"/>
    <n v="1536.23633030881"/>
    <n v="0"/>
    <n v="1.030131432841426E-3"/>
    <n v="1.0301844932018281E-3"/>
    <n v="67"/>
    <n v="0"/>
    <n v="6.4849969141046347E-4"/>
    <n v="1.1118758485843549E-3"/>
    <x v="0"/>
    <x v="0"/>
  </r>
  <r>
    <x v="168"/>
    <n v="0.92652834802866113"/>
    <n v="0.22952338781158921"/>
    <n v="3.7401625511270642"/>
    <x v="4"/>
    <x v="8"/>
    <x v="5"/>
    <x v="0"/>
    <n v="0.1"/>
    <n v="1536.23633030881"/>
    <n v="0"/>
    <n v="1.030131432841426E-3"/>
    <n v="1.0301844932018281E-3"/>
    <n v="68"/>
    <n v="0"/>
    <n v="6.4849969141046347E-4"/>
    <n v="1.1118758485843549E-3"/>
    <x v="0"/>
    <x v="0"/>
  </r>
  <r>
    <x v="169"/>
    <n v="0.89670315200901851"/>
    <n v="0.222238411010791"/>
    <n v="3.6180808671452671"/>
    <x v="4"/>
    <x v="8"/>
    <x v="5"/>
    <x v="0"/>
    <n v="0.1"/>
    <n v="1536.23633030881"/>
    <n v="0"/>
    <n v="1.030131432841426E-3"/>
    <n v="1.0301844932018281E-3"/>
    <n v="69"/>
    <n v="1.351479194000251E-5"/>
    <n v="6.6201448335046593E-4"/>
    <n v="1.1488578922620621E-3"/>
    <x v="0"/>
    <x v="0"/>
  </r>
  <r>
    <x v="170"/>
    <n v="0.84085168901835661"/>
    <n v="0.2085751079242624"/>
    <n v="3.38981755762418"/>
    <x v="4"/>
    <x v="8"/>
    <x v="5"/>
    <x v="0"/>
    <n v="0.1"/>
    <n v="1536.23633030881"/>
    <n v="0"/>
    <n v="1.030131432841426E-3"/>
    <n v="1.0301844932018281E-3"/>
    <n v="70"/>
    <n v="2.703031449934727E-5"/>
    <n v="6.8904479784981322E-4"/>
    <n v="1.2251678942388829E-3"/>
    <x v="0"/>
    <x v="0"/>
  </r>
  <r>
    <x v="171"/>
    <n v="0.81467887677918771"/>
    <n v="0.20216285304466439"/>
    <n v="3.283005073753908"/>
    <x v="4"/>
    <x v="8"/>
    <x v="5"/>
    <x v="0"/>
    <n v="0.1"/>
    <n v="1536.23633030881"/>
    <n v="0"/>
    <n v="1.030131432841426E-3"/>
    <n v="1.0301844932018281E-3"/>
    <n v="71"/>
    <n v="1.351533991097174E-5"/>
    <n v="7.0256013776078495E-4"/>
    <n v="1.2645282976706559E-3"/>
    <x v="0"/>
    <x v="0"/>
  </r>
  <r>
    <x v="172"/>
    <n v="0.7895858289035097"/>
    <n v="0.1960095508550542"/>
    <n v="3.1806908310619528"/>
    <x v="4"/>
    <x v="8"/>
    <x v="5"/>
    <x v="0"/>
    <n v="0.1"/>
    <n v="1536.23633030881"/>
    <n v="0"/>
    <n v="1.030131432841426E-3"/>
    <n v="1.0301844932018281E-3"/>
    <n v="72"/>
    <n v="1.351552257787967E-5"/>
    <n v="7.1607566033866465E-4"/>
    <n v="1.3047150233590639E-3"/>
    <x v="0"/>
    <x v="0"/>
  </r>
  <r>
    <x v="173"/>
    <n v="0.76551216144743028"/>
    <n v="0.19010112457577549"/>
    <n v="3.082616531762441"/>
    <x v="4"/>
    <x v="8"/>
    <x v="5"/>
    <x v="0"/>
    <n v="0.1"/>
    <n v="1536.23633030881"/>
    <n v="0"/>
    <n v="1.030131432841426E-3"/>
    <n v="1.0301844932018281E-3"/>
    <n v="73"/>
    <n v="1.3515705249672691E-5"/>
    <n v="7.295913655883373E-4"/>
    <n v="1.3457454304239341E-3"/>
    <x v="0"/>
    <x v="0"/>
  </r>
  <r>
    <x v="174"/>
    <n v="0.74240187662233947"/>
    <n v="0.18442448765204611"/>
    <n v="2.988543188756184"/>
    <x v="4"/>
    <x v="8"/>
    <x v="5"/>
    <x v="0"/>
    <n v="0.1"/>
    <n v="1536.23633030881"/>
    <n v="0"/>
    <n v="1.030131432841426E-3"/>
    <n v="1.0301844932018281E-3"/>
    <n v="74"/>
    <n v="1.351588792646181E-5"/>
    <n v="7.4310725351479912E-4"/>
    <n v="1.38763724290245E-3"/>
    <x v="0"/>
    <x v="0"/>
  </r>
  <r>
    <x v="175"/>
    <n v="0.74240187662233947"/>
    <n v="0.18442448765204611"/>
    <n v="2.988543188756184"/>
    <x v="4"/>
    <x v="8"/>
    <x v="5"/>
    <x v="0"/>
    <n v="0.1"/>
    <n v="1536.23633030881"/>
    <n v="0"/>
    <n v="1.030131432841426E-3"/>
    <n v="1.0301844932018281E-3"/>
    <n v="75"/>
    <n v="0"/>
    <n v="7.4310725351479912E-4"/>
    <n v="1.38763724290245E-3"/>
    <x v="0"/>
    <x v="0"/>
  </r>
  <r>
    <x v="176"/>
    <n v="0.72020297127996791"/>
    <n v="0.1789674583579309"/>
    <n v="2.8982493499076321"/>
    <x v="4"/>
    <x v="8"/>
    <x v="5"/>
    <x v="0"/>
    <n v="0.1"/>
    <n v="1536.23633030881"/>
    <n v="0"/>
    <n v="1.030131432841426E-3"/>
    <n v="1.0301844932018281E-3"/>
    <n v="76"/>
    <n v="1.351607060824703E-5"/>
    <n v="7.5662332412304611E-4"/>
    <n v="1.4304085574250701E-3"/>
    <x v="0"/>
    <x v="0"/>
  </r>
  <r>
    <x v="177"/>
    <n v="0.69886708661023833"/>
    <n v="0.1737186830654362"/>
    <n v="2.8115295150096582"/>
    <x v="4"/>
    <x v="8"/>
    <x v="5"/>
    <x v="0"/>
    <n v="0.1"/>
    <n v="1536.23633030881"/>
    <n v="0"/>
    <n v="1.030131432841426E-3"/>
    <n v="1.0301844932018281E-3"/>
    <n v="77"/>
    <n v="1.351625329480632E-5"/>
    <n v="7.7013957741785244E-4"/>
    <n v="1.4740778510526241E-3"/>
    <x v="0"/>
    <x v="0"/>
  </r>
  <r>
    <x v="178"/>
    <n v="0.69886708661023833"/>
    <n v="0.1737186830654362"/>
    <n v="2.8115295150096582"/>
    <x v="4"/>
    <x v="8"/>
    <x v="5"/>
    <x v="0"/>
    <n v="0.1"/>
    <n v="1536.23633030881"/>
    <n v="0"/>
    <n v="1.030131432841426E-3"/>
    <n v="1.0301844932018281E-3"/>
    <n v="78"/>
    <n v="0"/>
    <n v="7.7013957741785244E-4"/>
    <n v="1.4740778510526241E-3"/>
    <x v="0"/>
    <x v="0"/>
  </r>
  <r>
    <x v="179"/>
    <n v="0.67834919407675176"/>
    <n v="0.16866756717281481"/>
    <n v="2.7281927214442279"/>
    <x v="4"/>
    <x v="8"/>
    <x v="5"/>
    <x v="0"/>
    <n v="0.1"/>
    <n v="1536.23633030881"/>
    <n v="0"/>
    <n v="1.030131432841426E-3"/>
    <n v="1.0301844932018281E-3"/>
    <n v="79"/>
    <n v="1.3516435986361701E-5"/>
    <n v="7.8365601340421413E-4"/>
    <n v="1.518663989280524E-3"/>
    <x v="0"/>
    <x v="0"/>
  </r>
  <r>
    <x v="180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0"/>
    <n v="2.7033602769961359E-5"/>
    <n v="8.1068961617417545E-4"/>
    <n v="1.61066488766294E-3"/>
    <x v="0"/>
    <x v="0"/>
  </r>
  <r>
    <x v="181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1"/>
    <n v="0"/>
    <n v="8.1068961617417545E-4"/>
    <n v="1.61066488766294E-3"/>
    <x v="0"/>
    <x v="0"/>
  </r>
  <r>
    <x v="182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2"/>
    <n v="0"/>
    <n v="8.1068961617417545E-4"/>
    <n v="1.61066488766294E-3"/>
    <x v="0"/>
    <x v="0"/>
  </r>
  <r>
    <x v="183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3"/>
    <n v="0"/>
    <n v="8.1068961617417545E-4"/>
    <n v="1.61066488766294E-3"/>
    <x v="0"/>
    <x v="0"/>
  </r>
  <r>
    <x v="184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4"/>
    <n v="0"/>
    <n v="8.1068961617417545E-4"/>
    <n v="1.61066488766294E-3"/>
    <x v="0"/>
    <x v="0"/>
  </r>
  <r>
    <x v="185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5"/>
    <n v="0"/>
    <n v="8.1068961617417545E-4"/>
    <n v="1.61066488766294E-3"/>
    <x v="0"/>
    <x v="0"/>
  </r>
  <r>
    <x v="186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6"/>
    <n v="0"/>
    <n v="8.1068961617417545E-4"/>
    <n v="1.61066488766294E-3"/>
    <x v="0"/>
    <x v="0"/>
  </r>
  <r>
    <x v="187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7"/>
    <n v="0"/>
    <n v="8.1068961617417545E-4"/>
    <n v="1.61066488766294E-3"/>
    <x v="0"/>
    <x v="0"/>
  </r>
  <r>
    <x v="188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8"/>
    <n v="0"/>
    <n v="8.1068961617417545E-4"/>
    <n v="1.61066488766294E-3"/>
    <x v="0"/>
    <x v="0"/>
  </r>
  <r>
    <x v="189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89"/>
    <n v="0"/>
    <n v="8.1068961617417545E-4"/>
    <n v="1.61066488766294E-3"/>
    <x v="0"/>
    <x v="0"/>
  </r>
  <r>
    <x v="190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90"/>
    <n v="0"/>
    <n v="8.1068961617417545E-4"/>
    <n v="1.61066488766294E-3"/>
    <x v="0"/>
    <x v="0"/>
  </r>
  <r>
    <x v="191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91"/>
    <n v="0"/>
    <n v="8.1068961617417545E-4"/>
    <n v="1.61066488766294E-3"/>
    <x v="0"/>
    <x v="0"/>
  </r>
  <r>
    <x v="192"/>
    <n v="0.63960200603653594"/>
    <n v="0.1591193011051571"/>
    <n v="2.5709685957934512"/>
    <x v="4"/>
    <x v="8"/>
    <x v="5"/>
    <x v="0"/>
    <n v="0.1"/>
    <n v="1536.23633030881"/>
    <n v="0"/>
    <n v="1.030131432841426E-3"/>
    <n v="1.0301844932018281E-3"/>
    <n v="92"/>
    <n v="0"/>
    <n v="8.1068961617417545E-4"/>
    <n v="1.61066488766294E-3"/>
    <x v="0"/>
    <x v="0"/>
  </r>
  <r>
    <x v="100"/>
    <m/>
    <m/>
    <m/>
    <x v="4"/>
    <x v="8"/>
    <x v="5"/>
    <x v="5"/>
    <n v="0.1"/>
    <n v="625.46548043315806"/>
    <n v="0"/>
    <n v="0"/>
    <n v="0"/>
    <n v="0"/>
    <n v="1.5767896595272519E-4"/>
    <n v="0"/>
    <n v="0"/>
    <x v="0"/>
    <x v="0"/>
  </r>
  <r>
    <x v="101"/>
    <m/>
    <m/>
    <m/>
    <x v="4"/>
    <x v="8"/>
    <x v="5"/>
    <x v="5"/>
    <n v="0.1"/>
    <n v="625.46548043315806"/>
    <n v="0"/>
    <n v="0"/>
    <n v="0"/>
    <n v="1"/>
    <n v="0"/>
    <n v="0"/>
    <n v="0"/>
    <x v="0"/>
    <x v="0"/>
  </r>
  <r>
    <x v="102"/>
    <m/>
    <m/>
    <m/>
    <x v="4"/>
    <x v="8"/>
    <x v="5"/>
    <x v="5"/>
    <n v="0.1"/>
    <n v="625.46548043315806"/>
    <n v="0"/>
    <n v="0"/>
    <n v="0"/>
    <n v="2"/>
    <n v="0"/>
    <n v="0"/>
    <n v="0"/>
    <x v="0"/>
    <x v="0"/>
  </r>
  <r>
    <x v="103"/>
    <m/>
    <m/>
    <m/>
    <x v="4"/>
    <x v="8"/>
    <x v="5"/>
    <x v="5"/>
    <n v="0.1"/>
    <n v="625.46548043315806"/>
    <n v="0"/>
    <n v="0"/>
    <n v="0"/>
    <n v="3"/>
    <n v="0"/>
    <n v="0"/>
    <n v="0"/>
    <x v="0"/>
    <x v="0"/>
  </r>
  <r>
    <x v="104"/>
    <n v="0"/>
    <m/>
    <m/>
    <x v="4"/>
    <x v="8"/>
    <x v="5"/>
    <x v="5"/>
    <n v="0.1"/>
    <n v="625.46548043315806"/>
    <n v="0"/>
    <n v="0"/>
    <n v="0"/>
    <n v="4"/>
    <n v="1.5770383253003959E-4"/>
    <n v="1.5770383253003959E-4"/>
    <n v="1.6574381474819571E-4"/>
    <x v="0"/>
    <x v="0"/>
  </r>
  <r>
    <x v="105"/>
    <n v="0"/>
    <m/>
    <m/>
    <x v="4"/>
    <x v="8"/>
    <x v="5"/>
    <x v="5"/>
    <n v="0.1"/>
    <n v="625.46548043315806"/>
    <n v="0"/>
    <n v="0"/>
    <n v="0"/>
    <n v="5"/>
    <n v="0"/>
    <n v="1.5770383253003959E-4"/>
    <n v="1.6574381474819571E-4"/>
    <x v="0"/>
    <x v="0"/>
  </r>
  <r>
    <x v="106"/>
    <n v="0"/>
    <n v="0"/>
    <n v="0"/>
    <x v="4"/>
    <x v="8"/>
    <x v="5"/>
    <x v="5"/>
    <n v="0.1"/>
    <n v="625.46548043315806"/>
    <n v="0"/>
    <n v="0"/>
    <n v="0"/>
    <n v="6"/>
    <n v="0"/>
    <n v="1.5770383253003959E-4"/>
    <n v="1.6574381474819571E-4"/>
    <x v="0"/>
    <x v="0"/>
  </r>
  <r>
    <x v="107"/>
    <n v="0"/>
    <n v="0"/>
    <n v="0"/>
    <x v="4"/>
    <x v="8"/>
    <x v="5"/>
    <x v="5"/>
    <n v="0.1"/>
    <n v="625.46548043315806"/>
    <n v="0"/>
    <n v="0"/>
    <n v="0"/>
    <n v="7"/>
    <n v="0"/>
    <n v="1.5770383253003959E-4"/>
    <n v="1.6574381474819571E-4"/>
    <x v="0"/>
    <x v="0"/>
  </r>
  <r>
    <x v="108"/>
    <n v="0"/>
    <n v="0"/>
    <n v="0"/>
    <x v="4"/>
    <x v="8"/>
    <x v="5"/>
    <x v="5"/>
    <n v="0.1"/>
    <n v="625.46548043315806"/>
    <n v="0"/>
    <n v="0"/>
    <n v="0"/>
    <n v="8"/>
    <n v="0"/>
    <n v="1.5770383253003959E-4"/>
    <n v="1.6574381474819571E-4"/>
    <x v="0"/>
    <x v="0"/>
  </r>
  <r>
    <x v="109"/>
    <n v="0"/>
    <n v="0"/>
    <n v="0"/>
    <x v="4"/>
    <x v="8"/>
    <x v="5"/>
    <x v="5"/>
    <n v="0.1"/>
    <n v="625.46548043315806"/>
    <n v="0"/>
    <n v="0"/>
    <n v="0"/>
    <n v="9"/>
    <n v="1.5772870695160269E-4"/>
    <n v="3.1543253948164229E-4"/>
    <n v="3.4870009858865722E-4"/>
    <x v="0"/>
    <x v="0"/>
  </r>
  <r>
    <x v="110"/>
    <n v="0"/>
    <n v="0"/>
    <n v="0"/>
    <x v="4"/>
    <x v="8"/>
    <x v="5"/>
    <x v="5"/>
    <n v="0.1"/>
    <n v="625.46548043315806"/>
    <n v="0"/>
    <n v="0"/>
    <n v="0"/>
    <n v="10"/>
    <n v="0"/>
    <n v="3.1543253948164229E-4"/>
    <n v="3.4870009858865722E-4"/>
    <x v="0"/>
    <x v="0"/>
  </r>
  <r>
    <x v="111"/>
    <n v="0"/>
    <n v="0"/>
    <n v="0"/>
    <x v="4"/>
    <x v="8"/>
    <x v="5"/>
    <x v="5"/>
    <n v="0.1"/>
    <n v="625.46548043315806"/>
    <n v="0"/>
    <n v="0"/>
    <n v="0"/>
    <n v="11"/>
    <n v="0"/>
    <n v="3.1543253948164229E-4"/>
    <n v="3.4870009858865722E-4"/>
    <x v="0"/>
    <x v="0"/>
  </r>
  <r>
    <x v="112"/>
    <n v="0"/>
    <n v="0"/>
    <n v="0"/>
    <x v="4"/>
    <x v="8"/>
    <x v="5"/>
    <x v="5"/>
    <n v="0.1"/>
    <n v="625.46548043315806"/>
    <n v="0"/>
    <n v="0"/>
    <n v="0"/>
    <n v="12"/>
    <n v="0"/>
    <n v="3.1543253948164229E-4"/>
    <n v="3.4870009858865722E-4"/>
    <x v="0"/>
    <x v="0"/>
  </r>
  <r>
    <x v="113"/>
    <n v="0"/>
    <n v="0"/>
    <n v="0"/>
    <x v="4"/>
    <x v="8"/>
    <x v="5"/>
    <x v="5"/>
    <n v="0.1"/>
    <n v="625.46548043315806"/>
    <n v="0"/>
    <n v="0"/>
    <n v="0"/>
    <n v="13"/>
    <n v="0"/>
    <n v="3.1543253948164229E-4"/>
    <n v="3.4870009858865722E-4"/>
    <x v="0"/>
    <x v="0"/>
  </r>
  <r>
    <x v="114"/>
    <n v="0"/>
    <n v="0"/>
    <n v="0"/>
    <x v="4"/>
    <x v="8"/>
    <x v="5"/>
    <x v="5"/>
    <n v="0.1"/>
    <n v="625.46548043315806"/>
    <n v="0"/>
    <n v="0"/>
    <n v="0"/>
    <n v="14"/>
    <n v="1.5775358922141269E-4"/>
    <n v="4.7318612870305511E-4"/>
    <n v="5.5065951134049111E-4"/>
    <x v="0"/>
    <x v="0"/>
  </r>
  <r>
    <x v="115"/>
    <n v="0"/>
    <n v="0"/>
    <n v="0"/>
    <x v="4"/>
    <x v="8"/>
    <x v="5"/>
    <x v="5"/>
    <n v="0.1"/>
    <n v="625.46548043315806"/>
    <n v="0"/>
    <n v="0"/>
    <n v="0"/>
    <n v="15"/>
    <n v="0"/>
    <n v="4.7318612870305511E-4"/>
    <n v="5.5065951134049111E-4"/>
    <x v="0"/>
    <x v="0"/>
  </r>
  <r>
    <x v="116"/>
    <n v="0"/>
    <n v="0"/>
    <n v="0"/>
    <x v="4"/>
    <x v="8"/>
    <x v="5"/>
    <x v="5"/>
    <n v="0.1"/>
    <n v="625.46548043315806"/>
    <n v="0"/>
    <n v="0"/>
    <n v="0"/>
    <n v="16"/>
    <n v="1.5777847934280139E-4"/>
    <n v="6.3096460804585642E-4"/>
    <n v="7.7359932757949579E-4"/>
    <x v="0"/>
    <x v="0"/>
  </r>
  <r>
    <x v="117"/>
    <n v="0"/>
    <n v="0"/>
    <n v="0"/>
    <x v="4"/>
    <x v="8"/>
    <x v="5"/>
    <x v="5"/>
    <n v="0.1"/>
    <n v="625.46548043315806"/>
    <n v="0"/>
    <n v="0"/>
    <n v="0"/>
    <n v="17"/>
    <n v="0"/>
    <n v="6.3096460804585642E-4"/>
    <n v="7.7359932757949579E-4"/>
    <x v="0"/>
    <x v="0"/>
  </r>
  <r>
    <x v="118"/>
    <n v="0"/>
    <n v="0"/>
    <n v="0"/>
    <x v="4"/>
    <x v="8"/>
    <x v="5"/>
    <x v="5"/>
    <n v="0.1"/>
    <n v="625.46548043315806"/>
    <n v="0"/>
    <n v="0"/>
    <n v="0"/>
    <n v="18"/>
    <n v="0"/>
    <n v="6.3096460804585642E-4"/>
    <n v="7.7359932757949579E-4"/>
    <x v="0"/>
    <x v="0"/>
  </r>
  <r>
    <x v="119"/>
    <n v="0"/>
    <n v="0"/>
    <n v="0"/>
    <x v="4"/>
    <x v="8"/>
    <x v="5"/>
    <x v="5"/>
    <n v="0.1"/>
    <n v="625.46548043315806"/>
    <n v="0"/>
    <n v="0"/>
    <n v="0"/>
    <n v="19"/>
    <n v="0"/>
    <n v="6.3096460804585642E-4"/>
    <n v="7.7359932757949579E-4"/>
    <x v="0"/>
    <x v="0"/>
  </r>
  <r>
    <x v="120"/>
    <n v="0"/>
    <n v="0"/>
    <n v="0"/>
    <x v="4"/>
    <x v="8"/>
    <x v="5"/>
    <x v="5"/>
    <n v="0.1"/>
    <n v="625.46548043315806"/>
    <n v="0"/>
    <n v="0"/>
    <n v="0"/>
    <n v="20"/>
    <n v="0"/>
    <n v="6.3096460804585642E-4"/>
    <n v="7.7359932757949579E-4"/>
    <x v="0"/>
    <x v="0"/>
  </r>
  <r>
    <x v="121"/>
    <n v="0"/>
    <n v="0"/>
    <n v="0"/>
    <x v="4"/>
    <x v="8"/>
    <x v="5"/>
    <x v="5"/>
    <n v="0.1"/>
    <n v="625.46548043315806"/>
    <n v="0"/>
    <n v="0"/>
    <n v="0"/>
    <n v="21"/>
    <n v="0"/>
    <n v="6.3096460804585642E-4"/>
    <n v="7.7359932757949579E-4"/>
    <x v="0"/>
    <x v="0"/>
  </r>
  <r>
    <x v="122"/>
    <n v="0"/>
    <n v="0"/>
    <n v="0"/>
    <x v="4"/>
    <x v="8"/>
    <x v="5"/>
    <x v="5"/>
    <n v="0.1"/>
    <n v="625.46548043315806"/>
    <n v="0"/>
    <n v="0"/>
    <n v="0"/>
    <n v="22"/>
    <n v="0"/>
    <n v="6.3096460804585642E-4"/>
    <n v="7.7359932757949579E-4"/>
    <x v="0"/>
    <x v="0"/>
  </r>
  <r>
    <x v="123"/>
    <n v="0"/>
    <n v="0"/>
    <n v="0"/>
    <x v="4"/>
    <x v="8"/>
    <x v="5"/>
    <x v="5"/>
    <n v="0.1"/>
    <n v="625.46548043315806"/>
    <n v="0"/>
    <n v="0"/>
    <n v="0"/>
    <n v="23"/>
    <n v="0"/>
    <n v="6.3096460804585642E-4"/>
    <n v="7.7359932757949579E-4"/>
    <x v="0"/>
    <x v="0"/>
  </r>
  <r>
    <x v="124"/>
    <n v="0"/>
    <n v="0"/>
    <n v="0"/>
    <x v="4"/>
    <x v="8"/>
    <x v="5"/>
    <x v="5"/>
    <n v="0.1"/>
    <n v="625.46548043315806"/>
    <n v="0"/>
    <n v="0"/>
    <n v="0"/>
    <n v="24"/>
    <n v="0"/>
    <n v="6.3096460804585642E-4"/>
    <n v="7.7359932757949579E-4"/>
    <x v="0"/>
    <x v="0"/>
  </r>
  <r>
    <x v="125"/>
    <n v="0"/>
    <n v="0"/>
    <n v="0"/>
    <x v="4"/>
    <x v="8"/>
    <x v="5"/>
    <x v="5"/>
    <n v="0.1"/>
    <n v="625.46548043315806"/>
    <n v="0"/>
    <n v="0"/>
    <n v="0"/>
    <n v="25"/>
    <n v="0"/>
    <n v="6.3096460804585642E-4"/>
    <n v="7.7359932757949579E-4"/>
    <x v="0"/>
    <x v="0"/>
  </r>
  <r>
    <x v="126"/>
    <n v="0"/>
    <n v="0"/>
    <n v="0"/>
    <x v="4"/>
    <x v="8"/>
    <x v="5"/>
    <x v="5"/>
    <n v="0.1"/>
    <n v="625.46548043315806"/>
    <n v="0"/>
    <n v="0"/>
    <n v="0"/>
    <n v="26"/>
    <n v="0"/>
    <n v="6.3096460804585642E-4"/>
    <n v="7.7359932757949579E-4"/>
    <x v="0"/>
    <x v="0"/>
  </r>
  <r>
    <x v="127"/>
    <n v="0"/>
    <n v="0"/>
    <n v="0"/>
    <x v="4"/>
    <x v="8"/>
    <x v="5"/>
    <x v="5"/>
    <n v="0.1"/>
    <n v="625.46548043315806"/>
    <n v="0"/>
    <n v="0"/>
    <n v="0"/>
    <n v="27"/>
    <n v="0"/>
    <n v="6.3096460804585642E-4"/>
    <n v="7.7359932757949579E-4"/>
    <x v="0"/>
    <x v="0"/>
  </r>
  <r>
    <x v="128"/>
    <n v="0.66564991689245445"/>
    <n v="6.9112515207489941E-2"/>
    <n v="6.4111371222518088"/>
    <x v="4"/>
    <x v="8"/>
    <x v="5"/>
    <x v="5"/>
    <n v="0.1"/>
    <n v="625.46548043315806"/>
    <n v="5.1493307008045118E-4"/>
    <n v="5.1493307008045118E-4"/>
    <n v="5.1494632811135001E-4"/>
    <n v="28"/>
    <n v="0"/>
    <n v="6.3096460804585642E-4"/>
    <n v="7.7359932757949579E-4"/>
    <x v="0"/>
    <x v="0"/>
  </r>
  <r>
    <x v="129"/>
    <n v="0.66564991689245445"/>
    <n v="6.9112515207489941E-2"/>
    <n v="6.4111371222518088"/>
    <x v="4"/>
    <x v="8"/>
    <x v="5"/>
    <x v="5"/>
    <n v="0.1"/>
    <n v="625.46548043315806"/>
    <n v="0"/>
    <n v="5.1493307008045118E-4"/>
    <n v="5.1494632811135001E-4"/>
    <n v="29"/>
    <n v="0"/>
    <n v="6.3096460804585642E-4"/>
    <n v="7.7359932757949579E-4"/>
    <x v="0"/>
    <x v="0"/>
  </r>
  <r>
    <x v="130"/>
    <n v="0.66564991689245445"/>
    <n v="6.9112515207489941E-2"/>
    <n v="6.4111371222518088"/>
    <x v="4"/>
    <x v="8"/>
    <x v="5"/>
    <x v="5"/>
    <n v="0.1"/>
    <n v="625.46548043315806"/>
    <n v="0"/>
    <n v="5.1493307008045118E-4"/>
    <n v="5.1494632811135001E-4"/>
    <n v="30"/>
    <n v="0"/>
    <n v="6.3096460804585642E-4"/>
    <n v="7.7359932757949579E-4"/>
    <x v="0"/>
    <x v="0"/>
  </r>
  <r>
    <x v="131"/>
    <n v="1.331677079432267"/>
    <n v="0.2218764349967948"/>
    <n v="7.9925740825557687"/>
    <x v="4"/>
    <x v="8"/>
    <x v="5"/>
    <x v="5"/>
    <n v="0.1"/>
    <n v="625.46548043315806"/>
    <n v="5.1519836276097471E-4"/>
    <n v="1.030131432841426E-3"/>
    <n v="1.0301844932018281E-3"/>
    <n v="31"/>
    <n v="0"/>
    <n v="6.3096460804585642E-4"/>
    <n v="7.7359932757949579E-4"/>
    <x v="0"/>
    <x v="0"/>
  </r>
  <r>
    <x v="132"/>
    <n v="1.331677079432267"/>
    <n v="0.2218764349967948"/>
    <n v="7.9925740825557687"/>
    <x v="4"/>
    <x v="8"/>
    <x v="5"/>
    <x v="5"/>
    <n v="0.1"/>
    <n v="625.46548043315806"/>
    <n v="0"/>
    <n v="1.030131432841426E-3"/>
    <n v="1.0301844932018281E-3"/>
    <n v="32"/>
    <n v="0"/>
    <n v="6.3096460804585642E-4"/>
    <n v="7.7359932757949579E-4"/>
    <x v="0"/>
    <x v="0"/>
  </r>
  <r>
    <x v="133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3"/>
    <n v="1.5780337731965559E-4"/>
    <n v="7.8876798536551196E-4"/>
    <n v="1.0197029189632689E-3"/>
    <x v="0"/>
    <x v="0"/>
  </r>
  <r>
    <x v="134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4"/>
    <n v="0"/>
    <n v="7.8876798536551196E-4"/>
    <n v="1.0197029189632689E-3"/>
    <x v="0"/>
    <x v="0"/>
  </r>
  <r>
    <x v="135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5"/>
    <n v="0"/>
    <n v="7.8876798536551196E-4"/>
    <n v="1.0197029189632689E-3"/>
    <x v="0"/>
    <x v="0"/>
  </r>
  <r>
    <x v="136"/>
    <n v="1.010279047008334"/>
    <n v="0.19506668092248519"/>
    <n v="5.2323838597000369"/>
    <x v="4"/>
    <x v="8"/>
    <x v="5"/>
    <x v="5"/>
    <n v="0.1"/>
    <n v="625.46548043315806"/>
    <n v="0"/>
    <n v="1.030131432841426E-3"/>
    <n v="1.0301844932018281E-3"/>
    <n v="36"/>
    <n v="0"/>
    <n v="7.8876798536551196E-4"/>
    <n v="1.0197029189632689E-3"/>
    <x v="0"/>
    <x v="0"/>
  </r>
  <r>
    <x v="137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37"/>
    <n v="1.5782828315597341E-4"/>
    <n v="9.4659626852148528E-4"/>
    <n v="1.2913812740501321E-3"/>
    <x v="0"/>
    <x v="0"/>
  </r>
  <r>
    <x v="138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38"/>
    <n v="0"/>
    <n v="9.4659626852148528E-4"/>
    <n v="1.2913812740501321E-3"/>
    <x v="0"/>
    <x v="0"/>
  </r>
  <r>
    <x v="139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39"/>
    <n v="0"/>
    <n v="9.4659626852148528E-4"/>
    <n v="1.2913812740501321E-3"/>
    <x v="0"/>
    <x v="0"/>
  </r>
  <r>
    <x v="140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0"/>
    <n v="0"/>
    <n v="9.4659626852148528E-4"/>
    <n v="1.2913812740501321E-3"/>
    <x v="0"/>
    <x v="0"/>
  </r>
  <r>
    <x v="141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1"/>
    <n v="0"/>
    <n v="9.4659626852148528E-4"/>
    <n v="1.2913812740501321E-3"/>
    <x v="0"/>
    <x v="0"/>
  </r>
  <r>
    <x v="142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2"/>
    <n v="0"/>
    <n v="9.4659626852148528E-4"/>
    <n v="1.2913812740501321E-3"/>
    <x v="0"/>
    <x v="0"/>
  </r>
  <r>
    <x v="143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3"/>
    <n v="0"/>
    <n v="9.4659626852148528E-4"/>
    <n v="1.2913812740501321E-3"/>
    <x v="0"/>
    <x v="0"/>
  </r>
  <r>
    <x v="144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4"/>
    <n v="0"/>
    <n v="9.4659626852148528E-4"/>
    <n v="1.2913812740501321E-3"/>
    <x v="0"/>
    <x v="0"/>
  </r>
  <r>
    <x v="145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5"/>
    <n v="0"/>
    <n v="9.4659626852148528E-4"/>
    <n v="1.2913812740501321E-3"/>
    <x v="0"/>
    <x v="0"/>
  </r>
  <r>
    <x v="146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6"/>
    <n v="0"/>
    <n v="9.4659626852148528E-4"/>
    <n v="1.2913812740501321E-3"/>
    <x v="0"/>
    <x v="0"/>
  </r>
  <r>
    <x v="147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7"/>
    <n v="0"/>
    <n v="9.4659626852148528E-4"/>
    <n v="1.2913812740501321E-3"/>
    <x v="0"/>
    <x v="0"/>
  </r>
  <r>
    <x v="148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8"/>
    <n v="0"/>
    <n v="9.4659626852148528E-4"/>
    <n v="1.2913812740501321E-3"/>
    <x v="0"/>
    <x v="0"/>
  </r>
  <r>
    <x v="149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49"/>
    <n v="0"/>
    <n v="9.4659626852148528E-4"/>
    <n v="1.2913812740501321E-3"/>
    <x v="0"/>
    <x v="0"/>
  </r>
  <r>
    <x v="150"/>
    <n v="0.79773844789531645"/>
    <n v="0.16693613078800831"/>
    <n v="3.8121563513327978"/>
    <x v="4"/>
    <x v="8"/>
    <x v="5"/>
    <x v="5"/>
    <n v="0.1"/>
    <n v="625.46548043315806"/>
    <n v="0"/>
    <n v="1.030131432841426E-3"/>
    <n v="1.0301844932018281E-3"/>
    <n v="50"/>
    <n v="0"/>
    <n v="9.4659626852148528E-4"/>
    <n v="1.2913812740501321E-3"/>
    <x v="0"/>
    <x v="0"/>
  </r>
  <r>
    <x v="151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1"/>
    <n v="3.1575623880911511E-4"/>
    <n v="1.2623525073306001E-3"/>
    <n v="1.922444317222938E-3"/>
    <x v="0"/>
    <x v="0"/>
  </r>
  <r>
    <x v="152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2"/>
    <n v="0"/>
    <n v="1.2623525073306001E-3"/>
    <n v="1.922444317222938E-3"/>
    <x v="0"/>
    <x v="0"/>
  </r>
  <r>
    <x v="153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3"/>
    <n v="0"/>
    <n v="1.2623525073306001E-3"/>
    <n v="1.922444317222938E-3"/>
    <x v="0"/>
    <x v="0"/>
  </r>
  <r>
    <x v="154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4"/>
    <n v="0"/>
    <n v="1.2623525073306001E-3"/>
    <n v="1.922444317222938E-3"/>
    <x v="0"/>
    <x v="0"/>
  </r>
  <r>
    <x v="155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5"/>
    <n v="0"/>
    <n v="1.2623525073306001E-3"/>
    <n v="1.922444317222938E-3"/>
    <x v="0"/>
    <x v="0"/>
  </r>
  <r>
    <x v="156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6"/>
    <n v="0"/>
    <n v="1.2623525073306001E-3"/>
    <n v="1.922444317222938E-3"/>
    <x v="0"/>
    <x v="0"/>
  </r>
  <r>
    <x v="157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7"/>
    <n v="0"/>
    <n v="1.2623525073306001E-3"/>
    <n v="1.922444317222938E-3"/>
    <x v="0"/>
    <x v="0"/>
  </r>
  <r>
    <x v="158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8"/>
    <n v="0"/>
    <n v="1.2623525073306001E-3"/>
    <n v="1.922444317222938E-3"/>
    <x v="0"/>
    <x v="0"/>
  </r>
  <r>
    <x v="159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59"/>
    <n v="0"/>
    <n v="1.2623525073306001E-3"/>
    <n v="1.922444317222938E-3"/>
    <x v="0"/>
    <x v="0"/>
  </r>
  <r>
    <x v="160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0"/>
    <n v="0"/>
    <n v="1.2623525073306001E-3"/>
    <n v="1.922444317222938E-3"/>
    <x v="0"/>
    <x v="0"/>
  </r>
  <r>
    <x v="161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1"/>
    <n v="0"/>
    <n v="1.2623525073306001E-3"/>
    <n v="1.922444317222938E-3"/>
    <x v="0"/>
    <x v="0"/>
  </r>
  <r>
    <x v="162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2"/>
    <n v="0"/>
    <n v="1.2623525073306001E-3"/>
    <n v="1.922444317222938E-3"/>
    <x v="0"/>
    <x v="0"/>
  </r>
  <r>
    <x v="163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3"/>
    <n v="0"/>
    <n v="1.2623525073306001E-3"/>
    <n v="1.922444317222938E-3"/>
    <x v="0"/>
    <x v="0"/>
  </r>
  <r>
    <x v="164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4"/>
    <n v="0"/>
    <n v="1.2623525073306001E-3"/>
    <n v="1.922444317222938E-3"/>
    <x v="0"/>
    <x v="0"/>
  </r>
  <r>
    <x v="165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5"/>
    <n v="0"/>
    <n v="1.2623525073306001E-3"/>
    <n v="1.922444317222938E-3"/>
    <x v="0"/>
    <x v="0"/>
  </r>
  <r>
    <x v="166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6"/>
    <n v="0"/>
    <n v="1.2623525073306001E-3"/>
    <n v="1.922444317222938E-3"/>
    <x v="0"/>
    <x v="0"/>
  </r>
  <r>
    <x v="167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7"/>
    <n v="0"/>
    <n v="1.2623525073306001E-3"/>
    <n v="1.922444317222938E-3"/>
    <x v="0"/>
    <x v="0"/>
  </r>
  <r>
    <x v="168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8"/>
    <n v="0"/>
    <n v="1.2623525073306001E-3"/>
    <n v="1.922444317222938E-3"/>
    <x v="0"/>
    <x v="0"/>
  </r>
  <r>
    <x v="169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69"/>
    <n v="0"/>
    <n v="1.2623525073306001E-3"/>
    <n v="1.922444317222938E-3"/>
    <x v="0"/>
    <x v="0"/>
  </r>
  <r>
    <x v="170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0"/>
    <n v="0"/>
    <n v="1.2623525073306001E-3"/>
    <n v="1.922444317222938E-3"/>
    <x v="0"/>
    <x v="0"/>
  </r>
  <r>
    <x v="171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1"/>
    <n v="0"/>
    <n v="1.2623525073306001E-3"/>
    <n v="1.922444317222938E-3"/>
    <x v="0"/>
    <x v="0"/>
  </r>
  <r>
    <x v="172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2"/>
    <n v="0"/>
    <n v="1.2623525073306001E-3"/>
    <n v="1.922444317222938E-3"/>
    <x v="0"/>
    <x v="0"/>
  </r>
  <r>
    <x v="173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3"/>
    <n v="0"/>
    <n v="1.2623525073306001E-3"/>
    <n v="1.922444317222938E-3"/>
    <x v="0"/>
    <x v="0"/>
  </r>
  <r>
    <x v="174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4"/>
    <n v="0"/>
    <n v="1.2623525073306001E-3"/>
    <n v="1.922444317222938E-3"/>
    <x v="0"/>
    <x v="0"/>
  </r>
  <r>
    <x v="175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5"/>
    <n v="0"/>
    <n v="1.2623525073306001E-3"/>
    <n v="1.922444317222938E-3"/>
    <x v="0"/>
    <x v="0"/>
  </r>
  <r>
    <x v="176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6"/>
    <n v="0"/>
    <n v="1.2623525073306001E-3"/>
    <n v="1.922444317222938E-3"/>
    <x v="0"/>
    <x v="0"/>
  </r>
  <r>
    <x v="177"/>
    <n v="0.53587221433283372"/>
    <n v="0.1216955084969646"/>
    <n v="2.3596518362971222"/>
    <x v="4"/>
    <x v="8"/>
    <x v="5"/>
    <x v="5"/>
    <n v="0.1"/>
    <n v="625.46548043315806"/>
    <n v="0"/>
    <n v="1.030131432841426E-3"/>
    <n v="1.0301844932018281E-3"/>
    <n v="77"/>
    <n v="0"/>
    <n v="1.2623525073306001E-3"/>
    <n v="1.922444317222938E-3"/>
    <x v="0"/>
    <x v="0"/>
  </r>
  <r>
    <x v="178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78"/>
    <n v="1.5790304785691411E-4"/>
    <n v="1.4202555551875141E-3"/>
    <n v="2.2879665048201451E-3"/>
    <x v="0"/>
    <x v="0"/>
  </r>
  <r>
    <x v="179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79"/>
    <n v="0"/>
    <n v="1.4202555551875141E-3"/>
    <n v="2.2879665048201451E-3"/>
    <x v="0"/>
    <x v="0"/>
  </r>
  <r>
    <x v="180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0"/>
    <n v="0"/>
    <n v="1.4202555551875141E-3"/>
    <n v="2.2879665048201451E-3"/>
    <x v="0"/>
    <x v="0"/>
  </r>
  <r>
    <x v="181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1"/>
    <n v="0"/>
    <n v="1.4202555551875141E-3"/>
    <n v="2.2879665048201451E-3"/>
    <x v="0"/>
    <x v="0"/>
  </r>
  <r>
    <x v="182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2"/>
    <n v="0"/>
    <n v="1.4202555551875141E-3"/>
    <n v="2.2879665048201451E-3"/>
    <x v="0"/>
    <x v="0"/>
  </r>
  <r>
    <x v="183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3"/>
    <n v="0"/>
    <n v="1.4202555551875141E-3"/>
    <n v="2.2879665048201451E-3"/>
    <x v="0"/>
    <x v="0"/>
  </r>
  <r>
    <x v="184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4"/>
    <n v="0"/>
    <n v="1.4202555551875141E-3"/>
    <n v="2.2879665048201451E-3"/>
    <x v="0"/>
    <x v="0"/>
  </r>
  <r>
    <x v="185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5"/>
    <n v="0"/>
    <n v="1.4202555551875141E-3"/>
    <n v="2.2879665048201451E-3"/>
    <x v="0"/>
    <x v="0"/>
  </r>
  <r>
    <x v="186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6"/>
    <n v="0"/>
    <n v="1.4202555551875141E-3"/>
    <n v="2.2879665048201451E-3"/>
    <x v="0"/>
    <x v="0"/>
  </r>
  <r>
    <x v="187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7"/>
    <n v="0"/>
    <n v="1.4202555551875141E-3"/>
    <n v="2.2879665048201451E-3"/>
    <x v="0"/>
    <x v="0"/>
  </r>
  <r>
    <x v="188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8"/>
    <n v="0"/>
    <n v="1.4202555551875141E-3"/>
    <n v="2.2879665048201451E-3"/>
    <x v="0"/>
    <x v="0"/>
  </r>
  <r>
    <x v="189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89"/>
    <n v="0"/>
    <n v="1.4202555551875141E-3"/>
    <n v="2.2879665048201451E-3"/>
    <x v="0"/>
    <x v="0"/>
  </r>
  <r>
    <x v="190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90"/>
    <n v="0"/>
    <n v="1.4202555551875141E-3"/>
    <n v="2.2879665048201451E-3"/>
    <x v="0"/>
    <x v="0"/>
  </r>
  <r>
    <x v="191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91"/>
    <n v="0"/>
    <n v="1.4202555551875141E-3"/>
    <n v="2.2879665048201451E-3"/>
    <x v="0"/>
    <x v="0"/>
  </r>
  <r>
    <x v="192"/>
    <n v="0.4502620519275522"/>
    <n v="0.1045914586210786"/>
    <n v="1.938360149852159"/>
    <x v="4"/>
    <x v="8"/>
    <x v="5"/>
    <x v="5"/>
    <n v="0.1"/>
    <n v="625.46548043315806"/>
    <n v="0"/>
    <n v="1.030131432841426E-3"/>
    <n v="1.0301844932018281E-3"/>
    <n v="92"/>
    <n v="0"/>
    <n v="1.4202555551875141E-3"/>
    <n v="2.2879665048201451E-3"/>
    <x v="0"/>
    <x v="0"/>
  </r>
  <r>
    <x v="100"/>
    <m/>
    <m/>
    <m/>
    <x v="4"/>
    <x v="9"/>
    <x v="1"/>
    <x v="0"/>
    <n v="2.6038564146568799E-5"/>
    <n v="4622.3969467823772"/>
    <n v="0"/>
    <n v="0"/>
    <n v="0"/>
    <n v="0"/>
    <n v="3.4087422880461131E-5"/>
    <n v="0"/>
    <n v="0"/>
    <x v="0"/>
    <x v="0"/>
  </r>
  <r>
    <x v="101"/>
    <m/>
    <m/>
    <m/>
    <x v="4"/>
    <x v="9"/>
    <x v="1"/>
    <x v="0"/>
    <n v="2.6038564146568799E-5"/>
    <n v="4622.3969467823772"/>
    <n v="2.4303108368693181E-5"/>
    <n v="0"/>
    <n v="0"/>
    <n v="1"/>
    <n v="0"/>
    <n v="0"/>
    <n v="0"/>
    <x v="0"/>
    <x v="0"/>
  </r>
  <r>
    <x v="102"/>
    <m/>
    <m/>
    <m/>
    <x v="4"/>
    <x v="9"/>
    <x v="1"/>
    <x v="0"/>
    <n v="2.6038564146568799E-5"/>
    <n v="4622.3969467823772"/>
    <n v="0"/>
    <n v="0"/>
    <n v="0"/>
    <n v="2"/>
    <n v="0"/>
    <n v="0"/>
    <n v="0"/>
    <x v="0"/>
    <x v="0"/>
  </r>
  <r>
    <x v="103"/>
    <n v="0"/>
    <m/>
    <m/>
    <x v="4"/>
    <x v="9"/>
    <x v="1"/>
    <x v="0"/>
    <n v="2.6038564146568799E-5"/>
    <n v="4622.3969467823772"/>
    <n v="0"/>
    <n v="0"/>
    <n v="0"/>
    <n v="3"/>
    <n v="2.272546502078077E-5"/>
    <n v="2.272546502078077E-5"/>
    <n v="2.3961991781709028E-5"/>
    <x v="0"/>
    <x v="0"/>
  </r>
  <r>
    <x v="104"/>
    <n v="0"/>
    <m/>
    <m/>
    <x v="4"/>
    <x v="9"/>
    <x v="1"/>
    <x v="0"/>
    <n v="2.6038564146568799E-5"/>
    <n v="4622.3969467823772"/>
    <n v="0"/>
    <n v="0"/>
    <n v="0"/>
    <n v="4"/>
    <n v="0"/>
    <n v="2.272546502078077E-5"/>
    <n v="2.3961991781709028E-5"/>
    <x v="0"/>
    <x v="0"/>
  </r>
  <r>
    <x v="105"/>
    <n v="0"/>
    <m/>
    <m/>
    <x v="4"/>
    <x v="9"/>
    <x v="1"/>
    <x v="0"/>
    <n v="2.6038564146568799E-5"/>
    <n v="4622.3969467823772"/>
    <n v="0"/>
    <n v="0"/>
    <n v="0"/>
    <n v="5"/>
    <n v="2.2725981479291761E-5"/>
    <n v="4.5451446500072527E-5"/>
    <n v="5.0578695009996097E-5"/>
    <x v="0"/>
    <x v="0"/>
  </r>
  <r>
    <x v="106"/>
    <n v="0"/>
    <n v="0"/>
    <n v="0"/>
    <x v="4"/>
    <x v="9"/>
    <x v="1"/>
    <x v="0"/>
    <n v="2.6038564146568799E-5"/>
    <n v="4622.3969467823772"/>
    <n v="0"/>
    <n v="0"/>
    <n v="0"/>
    <n v="6"/>
    <n v="3.4090134318370629E-5"/>
    <n v="7.9541580818443162E-5"/>
    <n v="9.6133956428295323E-5"/>
    <x v="0"/>
    <x v="0"/>
  </r>
  <r>
    <x v="107"/>
    <n v="0"/>
    <n v="0"/>
    <n v="0"/>
    <x v="4"/>
    <x v="9"/>
    <x v="1"/>
    <x v="0"/>
    <n v="2.6038564146568799E-5"/>
    <n v="4622.3969467823772"/>
    <n v="0"/>
    <n v="0"/>
    <n v="0"/>
    <n v="7"/>
    <n v="0"/>
    <n v="7.9541580818443162E-5"/>
    <n v="9.6133956428295323E-5"/>
    <x v="0"/>
    <x v="0"/>
  </r>
  <r>
    <x v="108"/>
    <n v="0"/>
    <n v="0"/>
    <n v="0"/>
    <x v="4"/>
    <x v="9"/>
    <x v="1"/>
    <x v="0"/>
    <n v="2.6038564146568799E-5"/>
    <n v="4622.3969467823772"/>
    <n v="0"/>
    <n v="0"/>
    <n v="0"/>
    <n v="8"/>
    <n v="1.13635072330142E-5"/>
    <n v="9.0905088051457372E-5"/>
    <n v="1.129857676095362E-4"/>
    <x v="0"/>
    <x v="0"/>
  </r>
  <r>
    <x v="109"/>
    <n v="0"/>
    <n v="0"/>
    <n v="0"/>
    <x v="4"/>
    <x v="9"/>
    <x v="1"/>
    <x v="0"/>
    <n v="2.6038564146568799E-5"/>
    <n v="4622.3969467823772"/>
    <n v="0"/>
    <n v="0"/>
    <n v="0"/>
    <n v="9"/>
    <n v="1.1363636363744421E-5"/>
    <n v="1.0226872441520181E-4"/>
    <n v="1.30746614918955E-4"/>
    <x v="0"/>
    <x v="0"/>
  </r>
  <r>
    <x v="110"/>
    <n v="0.162604023107873"/>
    <n v="9.2135444154919244E-3"/>
    <n v="1.6260402310787301"/>
    <x v="4"/>
    <x v="9"/>
    <x v="1"/>
    <x v="0"/>
    <n v="2.6038564146568799E-5"/>
    <n v="4622.3969467823772"/>
    <n v="2.4303699024139531E-5"/>
    <n v="2.4303699024139531E-5"/>
    <n v="2.4303699031829631E-5"/>
    <n v="10"/>
    <n v="1.136376549747229E-5"/>
    <n v="1.1363248991267409E-4"/>
    <n v="1.4946554560772661E-4"/>
    <x v="0"/>
    <x v="0"/>
  </r>
  <r>
    <x v="111"/>
    <n v="0.162604023107873"/>
    <n v="9.2135444154919244E-3"/>
    <n v="1.6260402310787301"/>
    <x v="4"/>
    <x v="9"/>
    <x v="1"/>
    <x v="0"/>
    <n v="2.6038564146568799E-5"/>
    <n v="4622.3969467823772"/>
    <n v="0"/>
    <n v="2.4303699024139531E-5"/>
    <n v="2.4303699031829631E-5"/>
    <n v="11"/>
    <n v="0"/>
    <n v="1.1363248991267409E-4"/>
    <n v="1.4946554560772661E-4"/>
    <x v="0"/>
    <x v="0"/>
  </r>
  <r>
    <x v="112"/>
    <n v="0.32521199829433872"/>
    <n v="5.0908937600696487E-2"/>
    <n v="2.0774906886516908"/>
    <x v="4"/>
    <x v="9"/>
    <x v="1"/>
    <x v="0"/>
    <n v="2.6038564146568799E-5"/>
    <n v="4622.3969467823772"/>
    <n v="2.4304289708341711E-5"/>
    <n v="4.8607988732481248E-5"/>
    <n v="4.8607988763242381E-5"/>
    <n v="12"/>
    <n v="0"/>
    <n v="1.1363248991267409E-4"/>
    <n v="1.4946554560772661E-4"/>
    <x v="0"/>
    <x v="0"/>
  </r>
  <r>
    <x v="113"/>
    <n v="0.32521199829433872"/>
    <n v="5.0908937600696487E-2"/>
    <n v="2.0774906886516908"/>
    <x v="4"/>
    <x v="9"/>
    <x v="1"/>
    <x v="0"/>
    <n v="2.6038564146568799E-5"/>
    <n v="4622.3969467823772"/>
    <n v="0"/>
    <n v="4.8607988732481248E-5"/>
    <n v="4.8607988763242381E-5"/>
    <n v="13"/>
    <n v="0"/>
    <n v="1.1363248991267409E-4"/>
    <n v="1.4946554560772661E-4"/>
    <x v="0"/>
    <x v="0"/>
  </r>
  <r>
    <x v="114"/>
    <n v="0.28729101400898399"/>
    <n v="4.6655708953361533E-2"/>
    <n v="1.7690466736410739"/>
    <x v="4"/>
    <x v="9"/>
    <x v="1"/>
    <x v="0"/>
    <n v="2.6038564146568799E-5"/>
    <n v="4622.3969467823772"/>
    <n v="0"/>
    <n v="4.8607988732481248E-5"/>
    <n v="4.8607988763242381E-5"/>
    <n v="14"/>
    <n v="1.1363894634086791E-5"/>
    <n v="1.2499638454676091E-4"/>
    <n v="1.6919425388544289E-4"/>
    <x v="0"/>
    <x v="0"/>
  </r>
  <r>
    <x v="115"/>
    <n v="0.25584872387888052"/>
    <n v="4.2613210972678367E-2"/>
    <n v="1.536109765406334"/>
    <x v="4"/>
    <x v="9"/>
    <x v="1"/>
    <x v="0"/>
    <n v="2.6038564146568799E-5"/>
    <n v="4622.3969467823772"/>
    <n v="0"/>
    <n v="4.8607988732481248E-5"/>
    <n v="4.8607988763242381E-5"/>
    <n v="15"/>
    <n v="1.136402377369894E-5"/>
    <n v="1.363604083204598E-4"/>
    <n v="1.899872238028185E-4"/>
    <x v="0"/>
    <x v="0"/>
  </r>
  <r>
    <x v="116"/>
    <n v="0.25584872387888052"/>
    <n v="4.2613210972678367E-2"/>
    <n v="1.536109765406334"/>
    <x v="4"/>
    <x v="9"/>
    <x v="1"/>
    <x v="0"/>
    <n v="2.6038564146568799E-5"/>
    <n v="4622.3969467823772"/>
    <n v="0"/>
    <n v="4.8607988732481248E-5"/>
    <n v="4.8607988763242381E-5"/>
    <n v="16"/>
    <n v="0"/>
    <n v="1.363604083204598E-4"/>
    <n v="1.899872238028185E-4"/>
    <x v="0"/>
    <x v="0"/>
  </r>
  <r>
    <x v="117"/>
    <n v="0.25584872387888052"/>
    <n v="4.2613210972678367E-2"/>
    <n v="1.536109765406334"/>
    <x v="4"/>
    <x v="9"/>
    <x v="1"/>
    <x v="0"/>
    <n v="2.6038564146568799E-5"/>
    <n v="4622.3969467823772"/>
    <n v="0"/>
    <n v="4.8607988732481248E-5"/>
    <n v="4.8607988763242381E-5"/>
    <n v="17"/>
    <n v="0"/>
    <n v="1.363604083204598E-4"/>
    <n v="1.899872238028185E-4"/>
    <x v="0"/>
    <x v="0"/>
  </r>
  <r>
    <x v="118"/>
    <n v="0.51171299439127338"/>
    <n v="0.14840635504301961"/>
    <n v="1.7644135829154961"/>
    <x v="4"/>
    <x v="9"/>
    <x v="1"/>
    <x v="0"/>
    <n v="2.6038564146568799E-5"/>
    <n v="4622.3969467823772"/>
    <n v="4.8610942332692032E-5"/>
    <n v="9.7218931065173273E-5"/>
    <n v="9.7218931188225286E-5"/>
    <n v="18"/>
    <n v="0"/>
    <n v="1.363604083204598E-4"/>
    <n v="1.899872238028185E-4"/>
    <x v="0"/>
    <x v="0"/>
  </r>
  <r>
    <x v="119"/>
    <n v="0.45879220730786763"/>
    <n v="0.13663462251742489"/>
    <n v="1.5405340579733491"/>
    <x v="4"/>
    <x v="9"/>
    <x v="1"/>
    <x v="0"/>
    <n v="2.6038564146568799E-5"/>
    <n v="4622.3969467823772"/>
    <n v="0"/>
    <n v="9.7218931065173273E-5"/>
    <n v="9.7218931188225286E-5"/>
    <n v="19"/>
    <n v="1.136415291619772E-5"/>
    <n v="1.477245612366575E-4"/>
    <n v="2.1190187984816309E-4"/>
    <x v="0"/>
    <x v="0"/>
  </r>
  <r>
    <x v="120"/>
    <n v="0.45879220730786763"/>
    <n v="0.13663462251742489"/>
    <n v="1.5405340579733491"/>
    <x v="4"/>
    <x v="9"/>
    <x v="1"/>
    <x v="0"/>
    <n v="2.6038564146568799E-5"/>
    <n v="4622.3969467823772"/>
    <n v="0"/>
    <n v="9.7218931065173273E-5"/>
    <n v="9.7218931188225286E-5"/>
    <n v="20"/>
    <n v="0"/>
    <n v="1.477245612366575E-4"/>
    <n v="2.1190187984816309E-4"/>
    <x v="0"/>
    <x v="0"/>
  </r>
  <r>
    <x v="121"/>
    <n v="0.4136997876680128"/>
    <n v="0.1256950282221965"/>
    <n v="1.361609259628106"/>
    <x v="4"/>
    <x v="9"/>
    <x v="1"/>
    <x v="0"/>
    <n v="2.6038564146568799E-5"/>
    <n v="4622.3969467823772"/>
    <n v="0"/>
    <n v="9.7218931065173273E-5"/>
    <n v="9.7218931188225286E-5"/>
    <n v="21"/>
    <n v="1.136428206158313E-5"/>
    <n v="1.5908884329824069E-4"/>
    <n v="2.3499874567555219E-4"/>
    <x v="0"/>
    <x v="0"/>
  </r>
  <r>
    <x v="122"/>
    <n v="0.46859041452319261"/>
    <n v="0.16385991347610321"/>
    <n v="1.3400286374192421"/>
    <x v="4"/>
    <x v="9"/>
    <x v="1"/>
    <x v="0"/>
    <n v="2.6038564146568799E-5"/>
    <n v="4622.3969467823772"/>
    <n v="2.430606193315012E-5"/>
    <n v="1.215249929983234E-4"/>
    <n v="1.215249931905964E-4"/>
    <n v="22"/>
    <n v="1.136441120996619E-5"/>
    <n v="1.704532545082069E-4"/>
    <n v="2.5934161140332408E-4"/>
    <x v="0"/>
    <x v="0"/>
  </r>
  <r>
    <x v="123"/>
    <n v="0.389455477122292"/>
    <n v="0.13960666369212951"/>
    <n v="1.0864493473967529"/>
    <x v="4"/>
    <x v="9"/>
    <x v="1"/>
    <x v="0"/>
    <n v="2.6038564146568799E-5"/>
    <n v="4622.3969467823772"/>
    <n v="0"/>
    <n v="1.215249929983234E-4"/>
    <n v="1.215249931905964E-4"/>
    <n v="23"/>
    <n v="2.2729339031786171E-5"/>
    <n v="1.9318259353999311E-4"/>
    <n v="3.1203821830559739E-4"/>
    <x v="0"/>
    <x v="0"/>
  </r>
  <r>
    <x v="124"/>
    <n v="0.46735187375164322"/>
    <n v="0.1831525622598216"/>
    <n v="1.1925455543959169"/>
    <x v="4"/>
    <x v="9"/>
    <x v="1"/>
    <x v="0"/>
    <n v="2.6038564146568799E-5"/>
    <n v="4622.3969467823772"/>
    <n v="2.430665273204252E-5"/>
    <n v="1.458316457303659E-4"/>
    <n v="1.458316460072452E-4"/>
    <n v="24"/>
    <n v="0"/>
    <n v="1.9318259353999311E-4"/>
    <n v="3.1203821830559739E-4"/>
    <x v="0"/>
    <x v="0"/>
  </r>
  <r>
    <x v="125"/>
    <n v="0.46735187375164322"/>
    <n v="0.1831525622598216"/>
    <n v="1.1925455543959169"/>
    <x v="4"/>
    <x v="9"/>
    <x v="1"/>
    <x v="0"/>
    <n v="2.6038564146568799E-5"/>
    <n v="4622.3969467823772"/>
    <n v="0"/>
    <n v="1.458316457303659E-4"/>
    <n v="1.458316460072452E-4"/>
    <n v="25"/>
    <n v="0"/>
    <n v="1.9318259353999311E-4"/>
    <n v="3.1203821830559739E-4"/>
    <x v="0"/>
    <x v="0"/>
  </r>
  <r>
    <x v="126"/>
    <n v="0.42823997577351508"/>
    <n v="0.16950020746334399"/>
    <n v="1.0819424919592531"/>
    <x v="4"/>
    <x v="9"/>
    <x v="1"/>
    <x v="0"/>
    <n v="2.6038564146568799E-5"/>
    <n v="4622.3969467823772"/>
    <n v="0"/>
    <n v="1.458316457303659E-4"/>
    <n v="1.458316460072452E-4"/>
    <n v="26"/>
    <n v="1.13647986726572E-5"/>
    <n v="2.0454739221265029E-4"/>
    <n v="3.4053720870835233E-4"/>
    <x v="0"/>
    <x v="0"/>
  </r>
  <r>
    <x v="127"/>
    <n v="0.3625569355421584"/>
    <n v="0.14569346283216911"/>
    <n v="0.90221983165532382"/>
    <x v="4"/>
    <x v="9"/>
    <x v="1"/>
    <x v="0"/>
    <n v="2.6038564146568799E-5"/>
    <n v="4622.3969467823772"/>
    <n v="0"/>
    <n v="1.458316457303659E-4"/>
    <n v="1.458316460072452E-4"/>
    <n v="27"/>
    <n v="2.27301139925103E-5"/>
    <n v="2.2727750620516059E-4"/>
    <n v="4.0223102004426509E-4"/>
    <x v="0"/>
    <x v="0"/>
  </r>
  <r>
    <x v="128"/>
    <n v="0.42298798747127048"/>
    <n v="0.18198155629603729"/>
    <n v="0.98317016947553004"/>
    <x v="4"/>
    <x v="9"/>
    <x v="1"/>
    <x v="0"/>
    <n v="2.6038564146568799E-5"/>
    <n v="4622.3969467823772"/>
    <n v="2.4307243559801768E-5"/>
    <n v="1.701388892901677E-4"/>
    <n v="1.7013888966704001E-4"/>
    <n v="28"/>
    <n v="0"/>
    <n v="2.2727750620516059E-4"/>
    <n v="4.0223102004426509E-4"/>
    <x v="0"/>
    <x v="0"/>
  </r>
  <r>
    <x v="129"/>
    <n v="0.42298798747127048"/>
    <n v="0.18198155629603729"/>
    <n v="0.98317016947553004"/>
    <x v="4"/>
    <x v="9"/>
    <x v="1"/>
    <x v="0"/>
    <n v="2.6038564146568799E-5"/>
    <n v="4622.3969467823772"/>
    <n v="0"/>
    <n v="1.701388892901677E-4"/>
    <n v="1.7013888966704001E-4"/>
    <n v="29"/>
    <n v="0"/>
    <n v="2.2727750620516059E-4"/>
    <n v="4.0223102004426509E-4"/>
    <x v="0"/>
    <x v="0"/>
  </r>
  <r>
    <x v="130"/>
    <n v="0.42298798747127048"/>
    <n v="0.18198155629603729"/>
    <n v="0.98317016947553004"/>
    <x v="4"/>
    <x v="9"/>
    <x v="1"/>
    <x v="0"/>
    <n v="2.6038564146568799E-5"/>
    <n v="4622.3969467823772"/>
    <n v="0"/>
    <n v="1.701388892901677E-4"/>
    <n v="1.7013888966704001E-4"/>
    <n v="30"/>
    <n v="0"/>
    <n v="2.2727750620516059E-4"/>
    <n v="4.0223102004426509E-4"/>
    <x v="0"/>
    <x v="0"/>
  </r>
  <r>
    <x v="131"/>
    <n v="0.42298798747127048"/>
    <n v="0.18198155629603729"/>
    <n v="0.98317016947553004"/>
    <x v="4"/>
    <x v="9"/>
    <x v="1"/>
    <x v="0"/>
    <n v="2.6038564146568799E-5"/>
    <n v="4622.3969467823772"/>
    <n v="0"/>
    <n v="1.701388892901677E-4"/>
    <n v="1.7013888966704001E-4"/>
    <n v="31"/>
    <n v="0"/>
    <n v="2.2727750620516059E-4"/>
    <n v="4.0223102004426509E-4"/>
    <x v="0"/>
    <x v="0"/>
  </r>
  <r>
    <x v="132"/>
    <n v="0.39058882153307167"/>
    <n v="0.16910784886342611"/>
    <n v="0.90214397812961966"/>
    <x v="4"/>
    <x v="9"/>
    <x v="1"/>
    <x v="0"/>
    <n v="2.6038564146568799E-5"/>
    <n v="4622.3969467823772"/>
    <n v="0"/>
    <n v="1.701388892901677E-4"/>
    <n v="1.7013888966704001E-4"/>
    <n v="32"/>
    <n v="1.1365186161883E-5"/>
    <n v="2.3864269236704359E-4"/>
    <n v="4.3559590107888972E-4"/>
    <x v="0"/>
    <x v="0"/>
  </r>
  <r>
    <x v="133"/>
    <n v="0.4130477763487776"/>
    <n v="0.1897811358604152"/>
    <n v="0.89897483631962771"/>
    <x v="4"/>
    <x v="9"/>
    <x v="1"/>
    <x v="0"/>
    <n v="2.6038564146568799E-5"/>
    <n v="4622.3969467823772"/>
    <n v="2.4307834416205821E-5"/>
    <n v="1.944467237063735E-4"/>
    <n v="1.9444672419862639E-4"/>
    <n v="33"/>
    <n v="1.136531533080553E-5"/>
    <n v="2.5000800769784911E-4"/>
    <n v="4.7076085463400622E-4"/>
    <x v="0"/>
    <x v="0"/>
  </r>
  <r>
    <x v="134"/>
    <n v="0.4130477763487776"/>
    <n v="0.1897811358604152"/>
    <n v="0.89897483631962771"/>
    <x v="4"/>
    <x v="9"/>
    <x v="1"/>
    <x v="0"/>
    <n v="2.6038564146568799E-5"/>
    <n v="4622.3969467823772"/>
    <n v="0"/>
    <n v="1.944467237063735E-4"/>
    <n v="1.9444672419862639E-4"/>
    <n v="34"/>
    <n v="0"/>
    <n v="2.5000800769784911E-4"/>
    <n v="4.7076085463400622E-4"/>
    <x v="0"/>
    <x v="0"/>
  </r>
  <r>
    <x v="135"/>
    <n v="0.38290254087438003"/>
    <n v="0.17680389019554471"/>
    <n v="0.82924847211167785"/>
    <x v="4"/>
    <x v="9"/>
    <x v="1"/>
    <x v="0"/>
    <n v="2.6038564146568799E-5"/>
    <n v="4622.3969467823772"/>
    <n v="0"/>
    <n v="1.944467237063735E-4"/>
    <n v="1.9444672419862639E-4"/>
    <n v="35"/>
    <n v="1.136544450272573E-5"/>
    <n v="2.6137345220057491E-4"/>
    <n v="5.0782301876241439E-4"/>
    <x v="0"/>
    <x v="0"/>
  </r>
  <r>
    <x v="136"/>
    <n v="0.43077044865724451"/>
    <n v="0.20783722045881969"/>
    <n v="0.89282939324686872"/>
    <x v="4"/>
    <x v="9"/>
    <x v="1"/>
    <x v="0"/>
    <n v="2.6038564146568799E-5"/>
    <n v="4622.3969467823772"/>
    <n v="2.4308425301365691E-5"/>
    <n v="2.187551490077392E-4"/>
    <n v="2.187551496307615E-4"/>
    <n v="36"/>
    <n v="0"/>
    <n v="2.6137345220057491E-4"/>
    <n v="5.0782301876241439E-4"/>
    <x v="0"/>
    <x v="0"/>
  </r>
  <r>
    <x v="137"/>
    <n v="0.43077044865724451"/>
    <n v="0.20783722045881969"/>
    <n v="0.89282939324686872"/>
    <x v="4"/>
    <x v="9"/>
    <x v="1"/>
    <x v="0"/>
    <n v="2.6038564146568799E-5"/>
    <n v="4622.3969467823772"/>
    <n v="0"/>
    <n v="2.187551490077392E-4"/>
    <n v="2.187551496307615E-4"/>
    <n v="37"/>
    <n v="0"/>
    <n v="2.6137345220057491E-4"/>
    <n v="5.0782301876241439E-4"/>
    <x v="0"/>
    <x v="0"/>
  </r>
  <r>
    <x v="138"/>
    <n v="0.43077044865724451"/>
    <n v="0.20783722045881969"/>
    <n v="0.89282939324686872"/>
    <x v="4"/>
    <x v="9"/>
    <x v="1"/>
    <x v="0"/>
    <n v="2.6038564146568799E-5"/>
    <n v="4622.3969467823772"/>
    <n v="0"/>
    <n v="2.187551490077392E-4"/>
    <n v="2.187551496307615E-4"/>
    <n v="38"/>
    <n v="0"/>
    <n v="2.6137345220057491E-4"/>
    <n v="5.0782301876241439E-4"/>
    <x v="0"/>
    <x v="0"/>
  </r>
  <r>
    <x v="139"/>
    <n v="0.52651091892842228"/>
    <n v="0.27165524389011908"/>
    <n v="1.0204616107575699"/>
    <x v="4"/>
    <x v="9"/>
    <x v="1"/>
    <x v="0"/>
    <n v="2.6038564146568799E-5"/>
    <n v="4622.3969467823772"/>
    <n v="4.8619214323128909E-5"/>
    <n v="2.6737436333086812E-4"/>
    <n v="2.6737436426160419E-4"/>
    <n v="39"/>
    <n v="0"/>
    <n v="2.6137345220057491E-4"/>
    <n v="5.0782301876241439E-4"/>
    <x v="0"/>
    <x v="0"/>
  </r>
  <r>
    <x v="140"/>
    <n v="0.48890438475211329"/>
    <n v="0.25351725310977918"/>
    <n v="0.9428450904141723"/>
    <x v="4"/>
    <x v="9"/>
    <x v="1"/>
    <x v="0"/>
    <n v="2.6038564146568799E-5"/>
    <n v="4622.3969467823772"/>
    <n v="0"/>
    <n v="2.6737436333086812E-4"/>
    <n v="2.6737436426160419E-4"/>
    <n v="40"/>
    <n v="1.1365573677421519E-5"/>
    <n v="2.7273902587799639E-4"/>
    <n v="5.4688477461123548E-4"/>
    <x v="0"/>
    <x v="0"/>
  </r>
  <r>
    <x v="141"/>
    <n v="0.4546765277581451"/>
    <n v="0.23679750595393431"/>
    <n v="0.87302754334929478"/>
    <x v="4"/>
    <x v="9"/>
    <x v="1"/>
    <x v="0"/>
    <n v="2.6038564146568799E-5"/>
    <n v="4622.3969467823772"/>
    <n v="0"/>
    <n v="2.6737436333086812E-4"/>
    <n v="2.6737436426160419E-4"/>
    <n v="41"/>
    <n v="1.1365702855114981E-5"/>
    <n v="2.8410472873311137E-4"/>
    <n v="5.8805402948759213E-4"/>
    <x v="0"/>
    <x v="0"/>
  </r>
  <r>
    <x v="142"/>
    <n v="0.4546765277581451"/>
    <n v="0.23679750595393431"/>
    <n v="0.87302754334929478"/>
    <x v="4"/>
    <x v="9"/>
    <x v="1"/>
    <x v="0"/>
    <n v="2.6038564146568799E-5"/>
    <n v="4622.3969467823772"/>
    <n v="0"/>
    <n v="2.6737436333086812E-4"/>
    <n v="2.6737436426160419E-4"/>
    <n v="42"/>
    <n v="0"/>
    <n v="2.8410472873311137E-4"/>
    <n v="5.8805402948759213E-4"/>
    <x v="0"/>
    <x v="0"/>
  </r>
  <r>
    <x v="143"/>
    <n v="0.4546765277581451"/>
    <n v="0.23679750595393431"/>
    <n v="0.87302754334929478"/>
    <x v="4"/>
    <x v="9"/>
    <x v="1"/>
    <x v="0"/>
    <n v="2.6038564146568799E-5"/>
    <n v="4622.3969467823772"/>
    <n v="0"/>
    <n v="2.6737436333086812E-4"/>
    <n v="2.6737436426160419E-4"/>
    <n v="43"/>
    <n v="0"/>
    <n v="2.8410472873311137E-4"/>
    <n v="5.8805402948759213E-4"/>
    <x v="0"/>
    <x v="0"/>
  </r>
  <r>
    <x v="144"/>
    <n v="0.46193221342916679"/>
    <n v="0.24807802582045221"/>
    <n v="0.8601381323390781"/>
    <x v="4"/>
    <x v="9"/>
    <x v="1"/>
    <x v="0"/>
    <n v="2.6038564146568799E-5"/>
    <n v="4622.3969467823772"/>
    <n v="2.431019812926924E-5"/>
    <n v="2.9168456146013729E-4"/>
    <n v="2.9168456256781629E-4"/>
    <n v="44"/>
    <n v="1.13658320359171E-5"/>
    <n v="2.9547056076902848E-4"/>
    <n v="6.3144451520816811E-4"/>
    <x v="0"/>
    <x v="0"/>
  </r>
  <r>
    <x v="145"/>
    <n v="0.43562991430581721"/>
    <n v="0.2411328576206154"/>
    <n v="0.78700772723670953"/>
    <x v="4"/>
    <x v="9"/>
    <x v="1"/>
    <x v="0"/>
    <n v="2.6038564146568799E-5"/>
    <n v="4622.3969467823772"/>
    <n v="2.431078912934138E-5"/>
    <n v="3.1599535058947868E-4"/>
    <n v="3.159953518894939E-4"/>
    <n v="45"/>
    <n v="2.2732180812687992E-5"/>
    <n v="3.1820274158171651E-4"/>
    <n v="7.2537569508521302E-4"/>
    <x v="0"/>
    <x v="0"/>
  </r>
  <r>
    <x v="146"/>
    <n v="0.40711850495032881"/>
    <n v="0.22598718655629221"/>
    <n v="0.73342864964472021"/>
    <x v="4"/>
    <x v="9"/>
    <x v="1"/>
    <x v="0"/>
    <n v="2.6038564146568799E-5"/>
    <n v="4622.3969467823772"/>
    <n v="0"/>
    <n v="3.1599535058947868E-4"/>
    <n v="3.159953518894939E-4"/>
    <n v="46"/>
    <n v="1.1366219595421211E-5"/>
    <n v="3.2956896117713769E-4"/>
    <n v="7.7617535937858563E-4"/>
    <x v="0"/>
    <x v="0"/>
  </r>
  <r>
    <x v="147"/>
    <n v="0.43844052525444532"/>
    <n v="0.2485288245097772"/>
    <n v="0.77347202910796176"/>
    <x v="4"/>
    <x v="9"/>
    <x v="1"/>
    <x v="0"/>
    <n v="2.6038564146568799E-5"/>
    <n v="4622.3969467823772"/>
    <n v="2.4311380158280379E-5"/>
    <n v="3.4030673074775909E-4"/>
    <n v="3.4030673225550489E-4"/>
    <n v="47"/>
    <n v="0"/>
    <n v="3.2956896117713769E-4"/>
    <n v="7.7617535937858563E-4"/>
    <x v="0"/>
    <x v="0"/>
  </r>
  <r>
    <x v="148"/>
    <n v="0.43844052525444532"/>
    <n v="0.2485288245097772"/>
    <n v="0.77347202910796176"/>
    <x v="4"/>
    <x v="9"/>
    <x v="1"/>
    <x v="0"/>
    <n v="2.6038564146568799E-5"/>
    <n v="4622.3969467823772"/>
    <n v="0"/>
    <n v="3.4030673074775909E-4"/>
    <n v="3.4030673225550489E-4"/>
    <n v="48"/>
    <n v="0"/>
    <n v="3.2956896117713769E-4"/>
    <n v="7.7617535937858563E-4"/>
    <x v="0"/>
    <x v="0"/>
  </r>
  <r>
    <x v="149"/>
    <n v="0.41014846197783228"/>
    <n v="0.2330945546298111"/>
    <n v="0.72168893490430353"/>
    <x v="4"/>
    <x v="9"/>
    <x v="1"/>
    <x v="0"/>
    <n v="2.6038564146568799E-5"/>
    <n v="4622.3969467823772"/>
    <n v="0"/>
    <n v="3.4030673074775909E-4"/>
    <n v="3.4030673225550489E-4"/>
    <n v="49"/>
    <n v="1.1366348787991899E-5"/>
    <n v="3.4093530996512957E-4"/>
    <n v="8.297159780009069E-4"/>
    <x v="0"/>
    <x v="0"/>
  </r>
  <r>
    <x v="150"/>
    <n v="0.41014846197783228"/>
    <n v="0.2330945546298111"/>
    <n v="0.72168893490430353"/>
    <x v="4"/>
    <x v="9"/>
    <x v="1"/>
    <x v="0"/>
    <n v="2.6038564146568799E-5"/>
    <n v="4622.3969467823772"/>
    <n v="0"/>
    <n v="3.4030673074775909E-4"/>
    <n v="3.4030673225550489E-4"/>
    <n v="50"/>
    <n v="0"/>
    <n v="3.4093530996512957E-4"/>
    <n v="8.297159780009069E-4"/>
    <x v="0"/>
    <x v="0"/>
  </r>
  <r>
    <x v="151"/>
    <n v="0.43945002068404859"/>
    <n v="0.25446913496125151"/>
    <n v="0.75889879811403027"/>
    <x v="4"/>
    <x v="9"/>
    <x v="1"/>
    <x v="0"/>
    <n v="2.6038564146568799E-5"/>
    <n v="4622.3969467823772"/>
    <n v="2.431197121575315E-5"/>
    <n v="3.6461870196351231E-4"/>
    <n v="3.6461870369438421E-4"/>
    <n v="51"/>
    <n v="0"/>
    <n v="3.4093530996512957E-4"/>
    <n v="8.297159780009069E-4"/>
    <x v="0"/>
    <x v="0"/>
  </r>
  <r>
    <x v="152"/>
    <n v="0.46875229180481631"/>
    <n v="0.27603500458797231"/>
    <n v="0.79601756088960152"/>
    <x v="4"/>
    <x v="9"/>
    <x v="1"/>
    <x v="0"/>
    <n v="2.6038564146568799E-5"/>
    <n v="4622.3969467823772"/>
    <n v="2.431256230209277E-5"/>
    <n v="3.8893126426560508E-4"/>
    <n v="3.8893126623499972E-4"/>
    <n v="52"/>
    <n v="0"/>
    <n v="3.4093530996512957E-4"/>
    <n v="8.297159780009069E-4"/>
    <x v="0"/>
    <x v="0"/>
  </r>
  <r>
    <x v="153"/>
    <n v="0.43890227594443321"/>
    <n v="0.25909283684972939"/>
    <n v="0.7434987789374099"/>
    <x v="4"/>
    <x v="9"/>
    <x v="1"/>
    <x v="0"/>
    <n v="2.6038564146568799E-5"/>
    <n v="4622.3969467823772"/>
    <n v="0"/>
    <n v="3.8893126426560508E-4"/>
    <n v="3.8893126623499972E-4"/>
    <n v="53"/>
    <n v="1.13664779833382E-5"/>
    <n v="3.5230178794846783E-4"/>
    <n v="8.8614547600167814E-4"/>
    <x v="0"/>
    <x v="0"/>
  </r>
  <r>
    <x v="154"/>
    <n v="0.43890227594443321"/>
    <n v="0.25909283684972939"/>
    <n v="0.7434987789374099"/>
    <x v="4"/>
    <x v="9"/>
    <x v="1"/>
    <x v="0"/>
    <n v="2.6038564146568799E-5"/>
    <n v="4622.3969467823772"/>
    <n v="0"/>
    <n v="3.8893126426560508E-4"/>
    <n v="3.8893126623499972E-4"/>
    <n v="54"/>
    <n v="0"/>
    <n v="3.5230178794846783E-4"/>
    <n v="8.8614547600167814E-4"/>
    <x v="0"/>
    <x v="0"/>
  </r>
  <r>
    <x v="155"/>
    <n v="0.43890227594443321"/>
    <n v="0.25909283684972939"/>
    <n v="0.7434987789374099"/>
    <x v="4"/>
    <x v="9"/>
    <x v="1"/>
    <x v="0"/>
    <n v="2.6038564146568799E-5"/>
    <n v="4622.3969467823772"/>
    <n v="0"/>
    <n v="3.8893126426560508E-4"/>
    <n v="3.8893126623499972E-4"/>
    <n v="55"/>
    <n v="0"/>
    <n v="3.5230178794846783E-4"/>
    <n v="8.8614547600167814E-4"/>
    <x v="0"/>
    <x v="0"/>
  </r>
  <r>
    <x v="156"/>
    <n v="0.46633925365243972"/>
    <n v="0.27951754917901223"/>
    <n v="0.77802735511908072"/>
    <x v="4"/>
    <x v="9"/>
    <x v="1"/>
    <x v="0"/>
    <n v="2.6038564146568799E-5"/>
    <n v="4622.3969467823772"/>
    <n v="2.431315341718822E-5"/>
    <n v="4.132444176827933E-4"/>
    <n v="4.1324441990610848E-4"/>
    <n v="56"/>
    <n v="0"/>
    <n v="3.5230178794846783E-4"/>
    <n v="8.8614547600167814E-4"/>
    <x v="0"/>
    <x v="0"/>
  </r>
  <r>
    <x v="157"/>
    <n v="0.49377689847354"/>
    <n v="0.30009167300326661"/>
    <n v="0.81247047952408413"/>
    <x v="4"/>
    <x v="9"/>
    <x v="1"/>
    <x v="0"/>
    <n v="2.6038564146568799E-5"/>
    <n v="4622.3969467823772"/>
    <n v="2.431374456103949E-5"/>
    <n v="4.3755816224383279E-4"/>
    <n v="4.3755816473646742E-4"/>
    <n v="57"/>
    <n v="0"/>
    <n v="3.5230178794846783E-4"/>
    <n v="8.8614547600167814E-4"/>
    <x v="0"/>
    <x v="0"/>
  </r>
  <r>
    <x v="158"/>
    <n v="0.46272104455666468"/>
    <n v="0.28186981513080678"/>
    <n v="0.75960870438095285"/>
    <x v="4"/>
    <x v="9"/>
    <x v="1"/>
    <x v="0"/>
    <n v="2.6038564146568799E-5"/>
    <n v="4622.3969467823772"/>
    <n v="0"/>
    <n v="4.3755816224383279E-4"/>
    <n v="4.3755816473646742E-4"/>
    <n v="58"/>
    <n v="1.1366607181571129E-5"/>
    <n v="3.6366839513003892E-4"/>
    <n v="9.456197635352722E-4"/>
    <x v="0"/>
    <x v="0"/>
  </r>
  <r>
    <x v="159"/>
    <n v="0.43395496419802199"/>
    <n v="0.26489419268662551"/>
    <n v="0.71091370121084074"/>
    <x v="4"/>
    <x v="9"/>
    <x v="1"/>
    <x v="0"/>
    <n v="2.6038564146568799E-5"/>
    <n v="4622.3969467823772"/>
    <n v="0"/>
    <n v="4.3755816224383279E-4"/>
    <n v="4.3755816473646742E-4"/>
    <n v="59"/>
    <n v="1.1366736382690681E-5"/>
    <n v="3.750351315127296E-4"/>
    <n v="1.00830316700053E-3"/>
    <x v="0"/>
    <x v="0"/>
  </r>
  <r>
    <x v="160"/>
    <n v="0.40726995305800839"/>
    <n v="0.24906563271499341"/>
    <n v="0.66596427959885041"/>
    <x v="4"/>
    <x v="9"/>
    <x v="1"/>
    <x v="0"/>
    <n v="2.6038564146568799E-5"/>
    <n v="4622.3969467823772"/>
    <n v="0"/>
    <n v="4.3755816224383279E-4"/>
    <n v="4.3755816473646742E-4"/>
    <n v="60"/>
    <n v="1.136686558702994E-5"/>
    <n v="3.8640199709975961E-4"/>
    <n v="1.0743688834666989E-3"/>
    <x v="0"/>
    <x v="0"/>
  </r>
  <r>
    <x v="161"/>
    <n v="0.35942370858800621"/>
    <n v="0.22049769584887779"/>
    <n v="0.58588096260060507"/>
    <x v="4"/>
    <x v="9"/>
    <x v="1"/>
    <x v="0"/>
    <n v="2.6038564146568799E-5"/>
    <n v="4622.3969467823772"/>
    <n v="0"/>
    <n v="4.3755816224383279E-4"/>
    <n v="4.3755816473646742E-4"/>
    <n v="61"/>
    <n v="2.2734248008911039E-5"/>
    <n v="4.091362451086706E-4"/>
    <n v="1.2173881529835969E-3"/>
    <x v="0"/>
    <x v="0"/>
  </r>
  <r>
    <x v="162"/>
    <n v="0.35942370858800621"/>
    <n v="0.22049769584887779"/>
    <n v="0.58588096260060507"/>
    <x v="4"/>
    <x v="9"/>
    <x v="1"/>
    <x v="0"/>
    <n v="2.6038564146568799E-5"/>
    <n v="4622.3969467823772"/>
    <n v="0"/>
    <n v="4.3755816224383279E-4"/>
    <n v="4.3755816473646742E-4"/>
    <n v="62"/>
    <n v="0"/>
    <n v="4.091362451086706E-4"/>
    <n v="1.2173881529835969E-3"/>
    <x v="0"/>
    <x v="0"/>
  </r>
  <r>
    <x v="163"/>
    <n v="0.33795162571441578"/>
    <n v="0.20760226752155489"/>
    <n v="0.55014476810162116"/>
    <x v="4"/>
    <x v="9"/>
    <x v="1"/>
    <x v="0"/>
    <n v="2.6038564146568799E-5"/>
    <n v="4622.3969467823772"/>
    <n v="0"/>
    <n v="4.3755816224383279E-4"/>
    <n v="4.3755816473646742E-4"/>
    <n v="63"/>
    <n v="1.136725321703442E-5"/>
    <n v="4.20503498325705E-4"/>
    <n v="1.294736084821274E-3"/>
    <x v="0"/>
    <x v="0"/>
  </r>
  <r>
    <x v="164"/>
    <n v="0.35673100191571422"/>
    <n v="0.22199325619185209"/>
    <n v="0.57324717836388062"/>
    <x v="4"/>
    <x v="9"/>
    <x v="1"/>
    <x v="0"/>
    <n v="2.6038564146568799E-5"/>
    <n v="4622.3969467823772"/>
    <n v="2.4314335733535561E-5"/>
    <n v="4.6187249797736832E-4"/>
    <n v="4.6187250075472241E-4"/>
    <n v="64"/>
    <n v="0"/>
    <n v="4.20503498325705E-4"/>
    <n v="1.294736084821274E-3"/>
    <x v="0"/>
    <x v="0"/>
  </r>
  <r>
    <x v="165"/>
    <n v="0.35673100191571422"/>
    <n v="0.22199325619185209"/>
    <n v="0.57324717836388062"/>
    <x v="4"/>
    <x v="9"/>
    <x v="1"/>
    <x v="0"/>
    <n v="2.6038564146568799E-5"/>
    <n v="4622.3969467823772"/>
    <n v="0"/>
    <n v="4.6187249797736832E-4"/>
    <n v="4.6187250075472241E-4"/>
    <n v="65"/>
    <n v="0"/>
    <n v="4.20503498325705E-4"/>
    <n v="1.294736084821274E-3"/>
    <x v="0"/>
    <x v="0"/>
  </r>
  <r>
    <x v="166"/>
    <n v="0.35673100191571422"/>
    <n v="0.22199325619185209"/>
    <n v="0.57324717836388062"/>
    <x v="4"/>
    <x v="9"/>
    <x v="1"/>
    <x v="0"/>
    <n v="2.6038564146568799E-5"/>
    <n v="4622.3969467823772"/>
    <n v="0"/>
    <n v="4.6187249797736832E-4"/>
    <n v="4.6187250075472241E-4"/>
    <n v="66"/>
    <n v="0"/>
    <n v="4.20503498325705E-4"/>
    <n v="1.294736084821274E-3"/>
    <x v="0"/>
    <x v="0"/>
  </r>
  <r>
    <x v="167"/>
    <n v="0.35673100191571422"/>
    <n v="0.22199325619185209"/>
    <n v="0.57324717836388062"/>
    <x v="4"/>
    <x v="9"/>
    <x v="1"/>
    <x v="0"/>
    <n v="2.6038564146568799E-5"/>
    <n v="4622.3969467823772"/>
    <n v="0"/>
    <n v="4.6187249797736832E-4"/>
    <n v="4.6187250075472241E-4"/>
    <n v="67"/>
    <n v="0"/>
    <n v="4.20503498325705E-4"/>
    <n v="1.294736084821274E-3"/>
    <x v="0"/>
    <x v="0"/>
  </r>
  <r>
    <x v="168"/>
    <n v="0.33560027764114408"/>
    <n v="0.20910159109095169"/>
    <n v="0.53862596532717943"/>
    <x v="4"/>
    <x v="9"/>
    <x v="1"/>
    <x v="0"/>
    <n v="2.6038564146568799E-5"/>
    <n v="4622.3969467823772"/>
    <n v="0"/>
    <n v="4.6187249797736832E-4"/>
    <n v="4.6187250075472241E-4"/>
    <n v="68"/>
    <n v="1.1367382432920191E-5"/>
    <n v="4.3187088075862521E-4"/>
    <n v="1.376257802887162E-3"/>
    <x v="0"/>
    <x v="0"/>
  </r>
  <r>
    <x v="169"/>
    <n v="0.31587967897017438"/>
    <n v="0.19703321384044631"/>
    <n v="0.50641193756855796"/>
    <x v="4"/>
    <x v="9"/>
    <x v="1"/>
    <x v="0"/>
    <n v="2.6038564146568799E-5"/>
    <n v="4622.3969467823772"/>
    <n v="0"/>
    <n v="4.6187249797736832E-4"/>
    <n v="4.6187250075472241E-4"/>
    <n v="69"/>
    <n v="1.1367511651803621E-5"/>
    <n v="4.4323839241042879E-4"/>
    <n v="1.462178580972702E-3"/>
    <x v="0"/>
    <x v="0"/>
  </r>
  <r>
    <x v="170"/>
    <n v="0.33250892491278949"/>
    <n v="0.20990113212297029"/>
    <n v="0.52673458226936265"/>
    <x v="4"/>
    <x v="9"/>
    <x v="1"/>
    <x v="0"/>
    <n v="2.6038564146568799E-5"/>
    <n v="4622.3969467823772"/>
    <n v="2.4314926934898481E-5"/>
    <n v="4.8618742491226679E-4"/>
    <n v="4.8618742798974142E-4"/>
    <n v="70"/>
    <n v="0"/>
    <n v="4.4323839241042879E-4"/>
    <n v="1.462178580972702E-3"/>
    <x v="0"/>
    <x v="0"/>
  </r>
  <r>
    <x v="171"/>
    <n v="0.33250892491278949"/>
    <n v="0.20990113212297029"/>
    <n v="0.52673458226936265"/>
    <x v="4"/>
    <x v="9"/>
    <x v="1"/>
    <x v="0"/>
    <n v="2.6038564146568799E-5"/>
    <n v="4622.3969467823772"/>
    <n v="0"/>
    <n v="4.8618742491226679E-4"/>
    <n v="4.8618742798974142E-4"/>
    <n v="71"/>
    <n v="0"/>
    <n v="4.4323839241042879E-4"/>
    <n v="1.462178580972702E-3"/>
    <x v="0"/>
    <x v="0"/>
  </r>
  <r>
    <x v="172"/>
    <n v="0.31311663641701348"/>
    <n v="0.19786275365331929"/>
    <n v="0.49550522365056288"/>
    <x v="4"/>
    <x v="9"/>
    <x v="1"/>
    <x v="0"/>
    <n v="2.6038564146568799E-5"/>
    <n v="4622.3969467823772"/>
    <n v="0"/>
    <n v="4.8618742491226679E-4"/>
    <n v="4.8618742798974142E-4"/>
    <n v="72"/>
    <n v="1.136764087357367E-5"/>
    <n v="4.5460603328400248E-4"/>
    <n v="1.5527358544508299E-3"/>
    <x v="0"/>
    <x v="0"/>
  </r>
  <r>
    <x v="173"/>
    <n v="0.31311663641701348"/>
    <n v="0.19786275365331929"/>
    <n v="0.49550522365056288"/>
    <x v="4"/>
    <x v="9"/>
    <x v="1"/>
    <x v="0"/>
    <n v="2.6038564146568799E-5"/>
    <n v="4622.3969467823772"/>
    <n v="0"/>
    <n v="4.8618742491226679E-4"/>
    <n v="4.8618742798974142E-4"/>
    <n v="73"/>
    <n v="0"/>
    <n v="4.5460603328400248E-4"/>
    <n v="1.5527358544508299E-3"/>
    <x v="0"/>
    <x v="0"/>
  </r>
  <r>
    <x v="174"/>
    <n v="0.32877642710886229"/>
    <n v="0.21007079300416681"/>
    <n v="0.51455958001893665"/>
    <x v="4"/>
    <x v="9"/>
    <x v="1"/>
    <x v="0"/>
    <n v="2.6038564146568799E-5"/>
    <n v="4622.3969467823772"/>
    <n v="2.4315518164906199E-5"/>
    <n v="5.1050294307717302E-4"/>
    <n v="5.1050294647017049E-4"/>
    <n v="74"/>
    <n v="0"/>
    <n v="4.5460603328400248E-4"/>
    <n v="1.5527358544508299E-3"/>
    <x v="0"/>
    <x v="0"/>
  </r>
  <r>
    <x v="175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5"/>
    <n v="1.136777009834138E-5"/>
    <n v="4.6597380338234389E-4"/>
    <n v="1.648179876979789E-3"/>
    <x v="0"/>
    <x v="0"/>
  </r>
  <r>
    <x v="176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6"/>
    <n v="0"/>
    <n v="4.6597380338234389E-4"/>
    <n v="1.648179876979789E-3"/>
    <x v="0"/>
    <x v="0"/>
  </r>
  <r>
    <x v="177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7"/>
    <n v="0"/>
    <n v="4.6597380338234389E-4"/>
    <n v="1.648179876979789E-3"/>
    <x v="0"/>
    <x v="0"/>
  </r>
  <r>
    <x v="178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8"/>
    <n v="0"/>
    <n v="4.6597380338234389E-4"/>
    <n v="1.648179876979789E-3"/>
    <x v="0"/>
    <x v="0"/>
  </r>
  <r>
    <x v="179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79"/>
    <n v="0"/>
    <n v="4.6597380338234389E-4"/>
    <n v="1.648179876979789E-3"/>
    <x v="0"/>
    <x v="0"/>
  </r>
  <r>
    <x v="180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0"/>
    <n v="0"/>
    <n v="4.6597380338234389E-4"/>
    <n v="1.648179876979789E-3"/>
    <x v="0"/>
    <x v="0"/>
  </r>
  <r>
    <x v="181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1"/>
    <n v="0"/>
    <n v="4.6597380338234389E-4"/>
    <n v="1.648179876979789E-3"/>
    <x v="0"/>
    <x v="0"/>
  </r>
  <r>
    <x v="182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2"/>
    <n v="0"/>
    <n v="4.6597380338234389E-4"/>
    <n v="1.648179876979789E-3"/>
    <x v="0"/>
    <x v="0"/>
  </r>
  <r>
    <x v="183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3"/>
    <n v="0"/>
    <n v="4.6597380338234389E-4"/>
    <n v="1.648179876979789E-3"/>
    <x v="0"/>
    <x v="0"/>
  </r>
  <r>
    <x v="184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4"/>
    <n v="0"/>
    <n v="4.6597380338234389E-4"/>
    <n v="1.648179876979789E-3"/>
    <x v="0"/>
    <x v="0"/>
  </r>
  <r>
    <x v="185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5"/>
    <n v="0"/>
    <n v="4.6597380338234389E-4"/>
    <n v="1.648179876979789E-3"/>
    <x v="0"/>
    <x v="0"/>
  </r>
  <r>
    <x v="186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6"/>
    <n v="0"/>
    <n v="4.6597380338234389E-4"/>
    <n v="1.648179876979789E-3"/>
    <x v="0"/>
    <x v="0"/>
  </r>
  <r>
    <x v="187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7"/>
    <n v="0"/>
    <n v="4.6597380338234389E-4"/>
    <n v="1.648179876979789E-3"/>
    <x v="0"/>
    <x v="0"/>
  </r>
  <r>
    <x v="188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8"/>
    <n v="0"/>
    <n v="4.6597380338234389E-4"/>
    <n v="1.648179876979789E-3"/>
    <x v="0"/>
    <x v="0"/>
  </r>
  <r>
    <x v="189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89"/>
    <n v="0"/>
    <n v="4.6597380338234389E-4"/>
    <n v="1.648179876979789E-3"/>
    <x v="0"/>
    <x v="0"/>
  </r>
  <r>
    <x v="190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90"/>
    <n v="0"/>
    <n v="4.6597380338234389E-4"/>
    <n v="1.648179876979789E-3"/>
    <x v="0"/>
    <x v="0"/>
  </r>
  <r>
    <x v="191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91"/>
    <n v="0"/>
    <n v="4.6597380338234389E-4"/>
    <n v="1.648179876979789E-3"/>
    <x v="0"/>
    <x v="0"/>
  </r>
  <r>
    <x v="192"/>
    <n v="0.30973739796268052"/>
    <n v="0.19809404004166581"/>
    <n v="0.48430157553711922"/>
    <x v="4"/>
    <x v="9"/>
    <x v="1"/>
    <x v="0"/>
    <n v="2.6038564146568799E-5"/>
    <n v="4622.3969467823772"/>
    <n v="0"/>
    <n v="5.1050294307717302E-4"/>
    <n v="5.1050294647017049E-4"/>
    <n v="92"/>
    <n v="0"/>
    <n v="4.6597380338234389E-4"/>
    <n v="1.648179876979789E-3"/>
    <x v="0"/>
    <x v="0"/>
  </r>
  <r>
    <x v="100"/>
    <m/>
    <m/>
    <m/>
    <x v="4"/>
    <x v="9"/>
    <x v="2"/>
    <x v="2"/>
    <n v="0.12826443256024009"/>
    <n v="2.6038564146568799E-5"/>
    <n v="1.5365467648420469E-5"/>
    <n v="0"/>
    <n v="0"/>
    <n v="0"/>
    <n v="0"/>
    <n v="0"/>
    <n v="0"/>
    <x v="0"/>
    <x v="0"/>
  </r>
  <r>
    <x v="101"/>
    <m/>
    <m/>
    <m/>
    <x v="4"/>
    <x v="9"/>
    <x v="2"/>
    <x v="2"/>
    <n v="0.12826443256024009"/>
    <n v="2.6038564146568799E-5"/>
    <n v="0"/>
    <n v="0"/>
    <n v="0"/>
    <n v="1"/>
    <n v="2.4303108368693181E-5"/>
    <n v="0"/>
    <n v="0"/>
    <x v="0"/>
    <x v="0"/>
  </r>
  <r>
    <x v="102"/>
    <m/>
    <m/>
    <m/>
    <x v="4"/>
    <x v="9"/>
    <x v="2"/>
    <x v="2"/>
    <n v="0.12826443256024009"/>
    <n v="2.6038564146568799E-5"/>
    <n v="0"/>
    <n v="0"/>
    <n v="0"/>
    <n v="2"/>
    <n v="0"/>
    <n v="0"/>
    <n v="0"/>
    <x v="0"/>
    <x v="0"/>
  </r>
  <r>
    <x v="103"/>
    <m/>
    <m/>
    <m/>
    <x v="4"/>
    <x v="9"/>
    <x v="2"/>
    <x v="2"/>
    <n v="0.12826443256024009"/>
    <n v="2.6038564146568799E-5"/>
    <n v="0"/>
    <n v="0"/>
    <n v="0"/>
    <n v="3"/>
    <n v="0"/>
    <n v="0"/>
    <n v="0"/>
    <x v="0"/>
    <x v="0"/>
  </r>
  <r>
    <x v="104"/>
    <m/>
    <m/>
    <m/>
    <x v="4"/>
    <x v="9"/>
    <x v="2"/>
    <x v="2"/>
    <n v="0.12826443256024009"/>
    <n v="2.6038564146568799E-5"/>
    <n v="1.5365703749523171E-5"/>
    <n v="1.5365703749523171E-5"/>
    <n v="1.536571889146054E-5"/>
    <n v="4"/>
    <n v="0"/>
    <n v="0"/>
    <n v="0"/>
    <x v="0"/>
    <x v="0"/>
  </r>
  <r>
    <x v="105"/>
    <m/>
    <m/>
    <m/>
    <x v="4"/>
    <x v="9"/>
    <x v="2"/>
    <x v="2"/>
    <n v="0.12826443256024009"/>
    <n v="2.6038564146568799E-5"/>
    <n v="1.536593985806455E-5"/>
    <n v="3.0731643607587717E-5"/>
    <n v="3.0731704176307638E-5"/>
    <n v="5"/>
    <n v="0"/>
    <n v="0"/>
    <n v="0"/>
    <x v="0"/>
    <x v="0"/>
  </r>
  <r>
    <x v="106"/>
    <m/>
    <m/>
    <m/>
    <x v="4"/>
    <x v="9"/>
    <x v="2"/>
    <x v="2"/>
    <n v="0.12826443256024009"/>
    <n v="2.6038564146568799E-5"/>
    <n v="0"/>
    <n v="3.0731643607587717E-5"/>
    <n v="3.0731704176307638E-5"/>
    <n v="6"/>
    <n v="0"/>
    <n v="0"/>
    <n v="0"/>
    <x v="0"/>
    <x v="0"/>
  </r>
  <r>
    <x v="107"/>
    <m/>
    <m/>
    <m/>
    <x v="4"/>
    <x v="9"/>
    <x v="2"/>
    <x v="2"/>
    <n v="0.12826443256024009"/>
    <n v="2.6038564146568799E-5"/>
    <n v="0"/>
    <n v="3.0731643607587717E-5"/>
    <n v="3.0731704176307638E-5"/>
    <n v="7"/>
    <n v="0"/>
    <n v="0"/>
    <n v="0"/>
    <x v="0"/>
    <x v="0"/>
  </r>
  <r>
    <x v="108"/>
    <m/>
    <m/>
    <m/>
    <x v="4"/>
    <x v="9"/>
    <x v="2"/>
    <x v="2"/>
    <n v="0.12826443256024009"/>
    <n v="2.6038564146568799E-5"/>
    <n v="0"/>
    <n v="3.0731643607587717E-5"/>
    <n v="3.0731704176307638E-5"/>
    <n v="8"/>
    <n v="0"/>
    <n v="0"/>
    <n v="0"/>
    <x v="0"/>
    <x v="0"/>
  </r>
  <r>
    <x v="109"/>
    <m/>
    <m/>
    <m/>
    <x v="4"/>
    <x v="9"/>
    <x v="2"/>
    <x v="2"/>
    <n v="0.12826443256024009"/>
    <n v="2.6038564146568799E-5"/>
    <n v="0"/>
    <n v="3.0731643607587717E-5"/>
    <n v="3.0731704176307638E-5"/>
    <n v="9"/>
    <n v="0"/>
    <n v="0"/>
    <n v="0"/>
    <x v="0"/>
    <x v="0"/>
  </r>
  <r>
    <x v="110"/>
    <n v="1.264486699578508"/>
    <n v="1.264486699578509E-6"/>
    <n v="12.64486699578508"/>
    <x v="4"/>
    <x v="9"/>
    <x v="2"/>
    <x v="2"/>
    <n v="0.12826443256024009"/>
    <n v="2.6038564146568799E-5"/>
    <n v="0"/>
    <n v="3.0731643607587717E-5"/>
    <n v="3.0731704176307638E-5"/>
    <n v="10"/>
    <n v="2.4303699024139531E-5"/>
    <n v="2.4303699024139531E-5"/>
    <n v="2.4303699031829631E-5"/>
    <x v="0"/>
    <x v="0"/>
  </r>
  <r>
    <x v="111"/>
    <n v="1.264486699578508"/>
    <n v="1.264486699578509E-6"/>
    <n v="12.64486699578508"/>
    <x v="4"/>
    <x v="9"/>
    <x v="2"/>
    <x v="2"/>
    <n v="0.12826443256024009"/>
    <n v="2.6038564146568799E-5"/>
    <n v="0"/>
    <n v="3.0731643607587717E-5"/>
    <n v="3.0731704176307638E-5"/>
    <n v="11"/>
    <n v="0"/>
    <n v="2.4303699024139531E-5"/>
    <n v="2.4303699031829631E-5"/>
    <x v="0"/>
    <x v="0"/>
  </r>
  <r>
    <x v="112"/>
    <n v="0.94836172069874336"/>
    <n v="2.131432454933677E-2"/>
    <n v="9.483617206987434"/>
    <x v="4"/>
    <x v="9"/>
    <x v="2"/>
    <x v="2"/>
    <n v="0.12826443256024009"/>
    <n v="2.6038564146568799E-5"/>
    <n v="1.5366175973822531E-5"/>
    <n v="4.6097819581410262E-5"/>
    <n v="4.6097955863213718E-5"/>
    <n v="12"/>
    <n v="2.4304289708341711E-5"/>
    <n v="4.8607988732481248E-5"/>
    <n v="4.8607988763242381E-5"/>
    <x v="0"/>
    <x v="0"/>
  </r>
  <r>
    <x v="113"/>
    <n v="0.94836172069874336"/>
    <n v="2.131432454933677E-2"/>
    <n v="9.483617206987434"/>
    <x v="4"/>
    <x v="9"/>
    <x v="2"/>
    <x v="2"/>
    <n v="0.12826443256024009"/>
    <n v="2.6038564146568799E-5"/>
    <n v="0"/>
    <n v="4.6097819581410262E-5"/>
    <n v="4.6097955863213718E-5"/>
    <n v="13"/>
    <n v="0"/>
    <n v="4.8607988732481248E-5"/>
    <n v="4.8607988763242381E-5"/>
    <x v="0"/>
    <x v="0"/>
  </r>
  <r>
    <x v="114"/>
    <n v="1.2644932556275601"/>
    <n v="9.4603704137829994E-2"/>
    <n v="12.644932556275601"/>
    <x v="4"/>
    <x v="9"/>
    <x v="2"/>
    <x v="2"/>
    <n v="0.12826443256024009"/>
    <n v="2.6038564146568799E-5"/>
    <n v="1.5366412096686119E-5"/>
    <n v="6.1464231678096364E-5"/>
    <n v="6.1464473960740209E-5"/>
    <n v="14"/>
    <n v="0"/>
    <n v="4.8607988732481248E-5"/>
    <n v="4.8607988763242381E-5"/>
    <x v="0"/>
    <x v="0"/>
  </r>
  <r>
    <x v="115"/>
    <n v="1.2644932556275601"/>
    <n v="9.4603704137829994E-2"/>
    <n v="12.644932556275601"/>
    <x v="4"/>
    <x v="9"/>
    <x v="2"/>
    <x v="2"/>
    <n v="0.12826443256024009"/>
    <n v="2.6038564146568799E-5"/>
    <n v="0"/>
    <n v="6.1464231678096364E-5"/>
    <n v="6.1464473960740209E-5"/>
    <n v="15"/>
    <n v="0"/>
    <n v="4.8607988732481248E-5"/>
    <n v="4.8607988763242381E-5"/>
    <x v="0"/>
    <x v="0"/>
  </r>
  <r>
    <x v="116"/>
    <n v="1.2644932556275601"/>
    <n v="9.4603704137829994E-2"/>
    <n v="12.644932556275601"/>
    <x v="4"/>
    <x v="9"/>
    <x v="2"/>
    <x v="2"/>
    <n v="0.12826443256024009"/>
    <n v="2.6038564146568799E-5"/>
    <n v="0"/>
    <n v="6.1464231678096364E-5"/>
    <n v="6.1464473960740209E-5"/>
    <n v="16"/>
    <n v="0"/>
    <n v="4.8607988732481248E-5"/>
    <n v="4.8607988763242381E-5"/>
    <x v="0"/>
    <x v="0"/>
  </r>
  <r>
    <x v="117"/>
    <n v="1.2644932556275601"/>
    <n v="9.4603704137829994E-2"/>
    <n v="12.644932556275601"/>
    <x v="4"/>
    <x v="9"/>
    <x v="2"/>
    <x v="2"/>
    <n v="0.12826443256024009"/>
    <n v="2.6038564146568799E-5"/>
    <n v="0"/>
    <n v="6.1464231678096364E-5"/>
    <n v="6.1464473960740209E-5"/>
    <n v="17"/>
    <n v="0"/>
    <n v="4.8607988732481248E-5"/>
    <n v="4.8607988763242381E-5"/>
    <x v="0"/>
    <x v="0"/>
  </r>
  <r>
    <x v="118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18"/>
    <n v="4.8610942332692032E-5"/>
    <n v="9.7218931065173273E-5"/>
    <n v="9.7218931188225286E-5"/>
    <x v="0"/>
    <x v="0"/>
  </r>
  <r>
    <x v="119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19"/>
    <n v="0"/>
    <n v="9.7218931065173273E-5"/>
    <n v="9.7218931188225286E-5"/>
    <x v="0"/>
    <x v="0"/>
  </r>
  <r>
    <x v="120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20"/>
    <n v="0"/>
    <n v="9.7218931065173273E-5"/>
    <n v="9.7218931188225286E-5"/>
    <x v="0"/>
    <x v="0"/>
  </r>
  <r>
    <x v="121"/>
    <n v="0.63222741918175407"/>
    <n v="6.6946129014746017E-2"/>
    <n v="5.9706440902233222"/>
    <x v="4"/>
    <x v="9"/>
    <x v="2"/>
    <x v="2"/>
    <n v="0.12826443256024009"/>
    <n v="2.6038564146568799E-5"/>
    <n v="0"/>
    <n v="6.1464231678096364E-5"/>
    <n v="6.1464473960740209E-5"/>
    <n v="21"/>
    <n v="0"/>
    <n v="9.7218931065173273E-5"/>
    <n v="9.7218931188225286E-5"/>
    <x v="0"/>
    <x v="0"/>
  </r>
  <r>
    <x v="122"/>
    <n v="0.5057764032485158"/>
    <n v="5.7032896614615587E-2"/>
    <n v="4.4853020847173646"/>
    <x v="4"/>
    <x v="9"/>
    <x v="2"/>
    <x v="2"/>
    <n v="0.12826443256024009"/>
    <n v="2.6038564146568799E-5"/>
    <n v="0"/>
    <n v="6.1464231678096364E-5"/>
    <n v="6.1464473960740209E-5"/>
    <n v="22"/>
    <n v="2.430606193315012E-5"/>
    <n v="1.215249929983234E-4"/>
    <n v="1.215249931905964E-4"/>
    <x v="0"/>
    <x v="0"/>
  </r>
  <r>
    <x v="123"/>
    <n v="0.5057764032485158"/>
    <n v="5.7032896614615587E-2"/>
    <n v="4.4853020847173646"/>
    <x v="4"/>
    <x v="9"/>
    <x v="2"/>
    <x v="2"/>
    <n v="0.12826443256024009"/>
    <n v="2.6038564146568799E-5"/>
    <n v="0"/>
    <n v="6.1464231678096364E-5"/>
    <n v="6.1464473960740209E-5"/>
    <n v="23"/>
    <n v="0"/>
    <n v="1.215249929983234E-4"/>
    <n v="1.215249931905964E-4"/>
    <x v="0"/>
    <x v="0"/>
  </r>
  <r>
    <x v="124"/>
    <n v="0.42147555515958801"/>
    <n v="4.948947525474108E-2"/>
    <n v="3.5894832726088541"/>
    <x v="4"/>
    <x v="9"/>
    <x v="2"/>
    <x v="2"/>
    <n v="0.12826443256024009"/>
    <n v="2.6038564146568799E-5"/>
    <n v="0"/>
    <n v="6.1464231678096364E-5"/>
    <n v="6.1464473960740209E-5"/>
    <n v="24"/>
    <n v="2.430665273204252E-5"/>
    <n v="1.458316457303659E-4"/>
    <n v="1.458316460072452E-4"/>
    <x v="0"/>
    <x v="0"/>
  </r>
  <r>
    <x v="125"/>
    <n v="0.42147555515958801"/>
    <n v="4.948947525474108E-2"/>
    <n v="3.5894832726088541"/>
    <x v="4"/>
    <x v="9"/>
    <x v="2"/>
    <x v="2"/>
    <n v="0.12826443256024009"/>
    <n v="2.6038564146568799E-5"/>
    <n v="0"/>
    <n v="6.1464231678096364E-5"/>
    <n v="6.1464473960740209E-5"/>
    <n v="25"/>
    <n v="0"/>
    <n v="1.458316457303659E-4"/>
    <n v="1.458316460072452E-4"/>
    <x v="0"/>
    <x v="0"/>
  </r>
  <r>
    <x v="126"/>
    <n v="0.42147555515958801"/>
    <n v="4.948947525474108E-2"/>
    <n v="3.5894832726088541"/>
    <x v="4"/>
    <x v="9"/>
    <x v="2"/>
    <x v="2"/>
    <n v="0.12826443256024009"/>
    <n v="2.6038564146568799E-5"/>
    <n v="0"/>
    <n v="6.1464231678096364E-5"/>
    <n v="6.1464473960740209E-5"/>
    <n v="26"/>
    <n v="0"/>
    <n v="1.458316457303659E-4"/>
    <n v="1.458316460072452E-4"/>
    <x v="0"/>
    <x v="0"/>
  </r>
  <r>
    <x v="127"/>
    <n v="0.52684901104362902"/>
    <n v="9.6503434990755713E-2"/>
    <n v="2.8762694350127429"/>
    <x v="4"/>
    <x v="9"/>
    <x v="2"/>
    <x v="2"/>
    <n v="0.12826443256024009"/>
    <n v="2.6038564146568799E-5"/>
    <n v="1.5366648226988361E-5"/>
    <n v="7.6830879905084729E-5"/>
    <n v="7.683125847778175E-5"/>
    <n v="27"/>
    <n v="0"/>
    <n v="1.458316457303659E-4"/>
    <n v="1.458316460072452E-4"/>
    <x v="0"/>
    <x v="0"/>
  </r>
  <r>
    <x v="128"/>
    <n v="0.45157963959997449"/>
    <n v="8.571873629886409E-2"/>
    <n v="2.3789918016318818"/>
    <x v="4"/>
    <x v="9"/>
    <x v="2"/>
    <x v="2"/>
    <n v="0.12826443256024009"/>
    <n v="2.6038564146568799E-5"/>
    <n v="0"/>
    <n v="7.6830879905084729E-5"/>
    <n v="7.683125847778175E-5"/>
    <n v="28"/>
    <n v="2.4307243559801768E-5"/>
    <n v="1.701388892901677E-4"/>
    <n v="1.7013888966704001E-4"/>
    <x v="0"/>
    <x v="0"/>
  </r>
  <r>
    <x v="129"/>
    <n v="0.45157963959997449"/>
    <n v="8.571873629886409E-2"/>
    <n v="2.3789918016318818"/>
    <x v="4"/>
    <x v="9"/>
    <x v="2"/>
    <x v="2"/>
    <n v="0.12826443256024009"/>
    <n v="2.6038564146568799E-5"/>
    <n v="0"/>
    <n v="7.6830879905084729E-5"/>
    <n v="7.683125847778175E-5"/>
    <n v="29"/>
    <n v="0"/>
    <n v="1.701388892901677E-4"/>
    <n v="1.7013888966704001E-4"/>
    <x v="0"/>
    <x v="0"/>
  </r>
  <r>
    <x v="130"/>
    <n v="0.54190026515067813"/>
    <n v="0.12865827099097671"/>
    <n v="2.282448653386385"/>
    <x v="4"/>
    <x v="9"/>
    <x v="2"/>
    <x v="2"/>
    <n v="0.12826443256024009"/>
    <n v="2.6038564146568799E-5"/>
    <n v="1.5366884364507218E-5"/>
    <n v="9.2197764269591947E-5"/>
    <n v="9.2198309423010936E-5"/>
    <n v="30"/>
    <n v="0"/>
    <n v="1.701388892901677E-4"/>
    <n v="1.7013888966704001E-4"/>
    <x v="0"/>
    <x v="0"/>
  </r>
  <r>
    <x v="131"/>
    <n v="0.54190026515067813"/>
    <n v="0.12865827099097671"/>
    <n v="2.282448653386385"/>
    <x v="4"/>
    <x v="9"/>
    <x v="2"/>
    <x v="2"/>
    <n v="0.12826443256024009"/>
    <n v="2.6038564146568799E-5"/>
    <n v="0"/>
    <n v="9.2197764269591947E-5"/>
    <n v="9.2198309423010936E-5"/>
    <n v="31"/>
    <n v="0"/>
    <n v="1.701388892901677E-4"/>
    <n v="1.7013888966704001E-4"/>
    <x v="0"/>
    <x v="0"/>
  </r>
  <r>
    <x v="132"/>
    <n v="0.54190026515067813"/>
    <n v="0.12865827099097671"/>
    <n v="2.282448653386385"/>
    <x v="4"/>
    <x v="9"/>
    <x v="2"/>
    <x v="2"/>
    <n v="0.12826443256024009"/>
    <n v="2.6038564146568799E-5"/>
    <n v="0"/>
    <n v="9.2197764269591947E-5"/>
    <n v="9.2198309423010936E-5"/>
    <n v="32"/>
    <n v="0"/>
    <n v="1.701388892901677E-4"/>
    <n v="1.7013888966704001E-4"/>
    <x v="0"/>
    <x v="0"/>
  </r>
  <r>
    <x v="133"/>
    <n v="0.47415717494335768"/>
    <n v="0.11606866720559531"/>
    <n v="1.9370001565713491"/>
    <x v="4"/>
    <x v="9"/>
    <x v="2"/>
    <x v="2"/>
    <n v="0.12826443256024009"/>
    <n v="2.6038564146568799E-5"/>
    <n v="0"/>
    <n v="9.2197764269591947E-5"/>
    <n v="9.2198309423010936E-5"/>
    <n v="33"/>
    <n v="2.4307834416205821E-5"/>
    <n v="1.944467237063735E-4"/>
    <n v="1.9444672419862639E-4"/>
    <x v="0"/>
    <x v="0"/>
  </r>
  <r>
    <x v="134"/>
    <n v="0.47415717494335768"/>
    <n v="0.11606866720559531"/>
    <n v="1.9370001565713491"/>
    <x v="4"/>
    <x v="9"/>
    <x v="2"/>
    <x v="2"/>
    <n v="0.12826443256024009"/>
    <n v="2.6038564146568799E-5"/>
    <n v="0"/>
    <n v="9.2197764269591947E-5"/>
    <n v="9.2198309423010936E-5"/>
    <n v="34"/>
    <n v="0"/>
    <n v="1.944467237063735E-4"/>
    <n v="1.9444672419862639E-4"/>
    <x v="0"/>
    <x v="0"/>
  </r>
  <r>
    <x v="135"/>
    <n v="0.63222174246996565"/>
    <n v="0.19415436894167989"/>
    <n v="2.0586934707187701"/>
    <x v="4"/>
    <x v="9"/>
    <x v="2"/>
    <x v="2"/>
    <n v="0.12826443256024009"/>
    <n v="2.6038564146568799E-5"/>
    <n v="3.0734713324422893E-5"/>
    <n v="1.2293247759401481E-4"/>
    <n v="1.2293344679043241E-4"/>
    <n v="35"/>
    <n v="0"/>
    <n v="1.944467237063735E-4"/>
    <n v="1.9444672419862639E-4"/>
    <x v="0"/>
    <x v="0"/>
  </r>
  <r>
    <x v="136"/>
    <n v="0.56196824165251757"/>
    <n v="0.17752776244329141"/>
    <n v="1.7789234781061509"/>
    <x v="4"/>
    <x v="9"/>
    <x v="2"/>
    <x v="2"/>
    <n v="0.12826443256024009"/>
    <n v="2.6038564146568799E-5"/>
    <n v="0"/>
    <n v="1.2293247759401481E-4"/>
    <n v="1.2293344679043241E-4"/>
    <n v="36"/>
    <n v="2.4308425301365691E-5"/>
    <n v="2.187551490077392E-4"/>
    <n v="2.187551496307615E-4"/>
    <x v="0"/>
    <x v="0"/>
  </r>
  <r>
    <x v="137"/>
    <n v="0.63221961771592006"/>
    <n v="0.21337854546063911"/>
    <n v="1.873204469371524"/>
    <x v="4"/>
    <x v="9"/>
    <x v="2"/>
    <x v="2"/>
    <n v="0.12826443256024009"/>
    <n v="2.6038564146568799E-5"/>
    <n v="1.5367592820585549E-5"/>
    <n v="1.3830007041460039E-4"/>
    <n v="1.3830129707294891E-4"/>
    <n v="37"/>
    <n v="0"/>
    <n v="2.187551490077392E-4"/>
    <n v="2.187551496307615E-4"/>
    <x v="0"/>
    <x v="0"/>
  </r>
  <r>
    <x v="138"/>
    <n v="0.77272710380403398"/>
    <n v="0.28485777810130131"/>
    <n v="2.0961589356391981"/>
    <x v="4"/>
    <x v="9"/>
    <x v="2"/>
    <x v="2"/>
    <n v="0.12826443256024009"/>
    <n v="2.6038564146568799E-5"/>
    <n v="3.0736130323527183E-5"/>
    <n v="1.690362007381276E-4"/>
    <n v="1.6903803321639639E-4"/>
    <n v="38"/>
    <n v="0"/>
    <n v="2.187551490077392E-4"/>
    <n v="2.187551496307615E-4"/>
    <x v="0"/>
    <x v="0"/>
  </r>
  <r>
    <x v="139"/>
    <n v="0.68969470361849339"/>
    <n v="0.2755312544559384"/>
    <n v="1.7264059031657679"/>
    <x v="4"/>
    <x v="9"/>
    <x v="2"/>
    <x v="2"/>
    <n v="0.12826443256024009"/>
    <n v="2.6038564146568799E-5"/>
    <n v="1.5368301341946499E-5"/>
    <n v="1.844045020800741E-4"/>
    <n v="1.8440668291459019E-4"/>
    <n v="39"/>
    <n v="4.8619214323128909E-5"/>
    <n v="2.6737436333086812E-4"/>
    <n v="2.6737436426160419E-4"/>
    <x v="0"/>
    <x v="0"/>
  </r>
  <r>
    <x v="140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0"/>
    <n v="0"/>
    <n v="2.6737436333086812E-4"/>
    <n v="2.6737436426160419E-4"/>
    <x v="0"/>
    <x v="0"/>
  </r>
  <r>
    <x v="141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1"/>
    <n v="0"/>
    <n v="2.6737436333086812E-4"/>
    <n v="2.6737436426160419E-4"/>
    <x v="0"/>
    <x v="0"/>
  </r>
  <r>
    <x v="142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2"/>
    <n v="0"/>
    <n v="2.6737436333086812E-4"/>
    <n v="2.6737436426160419E-4"/>
    <x v="0"/>
    <x v="0"/>
  </r>
  <r>
    <x v="143"/>
    <n v="0.68969470361849339"/>
    <n v="0.2755312544559384"/>
    <n v="1.7264059031657679"/>
    <x v="4"/>
    <x v="9"/>
    <x v="2"/>
    <x v="2"/>
    <n v="0.12826443256024009"/>
    <n v="2.6038564146568799E-5"/>
    <n v="0"/>
    <n v="1.844045020800741E-4"/>
    <n v="1.8440668291459019E-4"/>
    <n v="43"/>
    <n v="0"/>
    <n v="2.6737436333086812E-4"/>
    <n v="2.6737436426160419E-4"/>
    <x v="0"/>
    <x v="0"/>
  </r>
  <r>
    <x v="144"/>
    <n v="0.63221269336705432"/>
    <n v="0.25736397197903083"/>
    <n v="1.5530258045869401"/>
    <x v="4"/>
    <x v="9"/>
    <x v="2"/>
    <x v="2"/>
    <n v="0.12826443256024009"/>
    <n v="2.6038564146568799E-5"/>
    <n v="0"/>
    <n v="1.844045020800741E-4"/>
    <n v="1.8440668291459019E-4"/>
    <n v="44"/>
    <n v="2.431019812926924E-5"/>
    <n v="2.9168456146013729E-4"/>
    <n v="2.9168456256781629E-4"/>
    <x v="0"/>
    <x v="0"/>
  </r>
  <r>
    <x v="145"/>
    <n v="0.58357403617467984"/>
    <n v="0.24140450114213291"/>
    <n v="1.4107386319888631"/>
    <x v="4"/>
    <x v="9"/>
    <x v="2"/>
    <x v="2"/>
    <n v="0.12826443256024009"/>
    <n v="2.6038564146568799E-5"/>
    <n v="0"/>
    <n v="1.844045020800741E-4"/>
    <n v="1.8440668291459019E-4"/>
    <n v="45"/>
    <n v="2.431078912934138E-5"/>
    <n v="3.1599535058947868E-4"/>
    <n v="3.159953518894939E-4"/>
    <x v="0"/>
    <x v="0"/>
  </r>
  <r>
    <x v="146"/>
    <n v="0.58357403617467984"/>
    <n v="0.24140450114213291"/>
    <n v="1.4107386319888631"/>
    <x v="4"/>
    <x v="9"/>
    <x v="2"/>
    <x v="2"/>
    <n v="0.12826443256024009"/>
    <n v="2.6038564146568799E-5"/>
    <n v="0"/>
    <n v="1.844045020800741E-4"/>
    <n v="1.8440668291459019E-4"/>
    <n v="46"/>
    <n v="0"/>
    <n v="3.1599535058947868E-4"/>
    <n v="3.159953518894939E-4"/>
    <x v="0"/>
    <x v="0"/>
  </r>
  <r>
    <x v="147"/>
    <n v="0.58704568604276564"/>
    <n v="0.25327329465954712"/>
    <n v="1.3606749893022361"/>
    <x v="4"/>
    <x v="9"/>
    <x v="2"/>
    <x v="2"/>
    <n v="0.12826443256024009"/>
    <n v="2.6038564146568799E-5"/>
    <n v="1.5368537530203721E-5"/>
    <n v="1.997730396102778E-4"/>
    <n v="1.9977559910190469E-4"/>
    <n v="47"/>
    <n v="2.4311380158280379E-5"/>
    <n v="3.4030673074775909E-4"/>
    <n v="3.4030673225550489E-4"/>
    <x v="0"/>
    <x v="0"/>
  </r>
  <r>
    <x v="148"/>
    <n v="0.58704568604276564"/>
    <n v="0.25327329465954712"/>
    <n v="1.3606749893022361"/>
    <x v="4"/>
    <x v="9"/>
    <x v="2"/>
    <x v="2"/>
    <n v="0.12826443256024009"/>
    <n v="2.6038564146568799E-5"/>
    <n v="0"/>
    <n v="1.997730396102778E-4"/>
    <n v="1.9977559910190469E-4"/>
    <n v="48"/>
    <n v="0"/>
    <n v="3.4030673074775909E-4"/>
    <n v="3.4030673225550489E-4"/>
    <x v="0"/>
    <x v="0"/>
  </r>
  <r>
    <x v="149"/>
    <n v="0.63220842080109851"/>
    <n v="0.27929237077809338"/>
    <n v="1.431071984595609"/>
    <x v="4"/>
    <x v="9"/>
    <x v="2"/>
    <x v="2"/>
    <n v="0.12826443256024009"/>
    <n v="2.6038564146568799E-5"/>
    <n v="1.536877372589961E-5"/>
    <n v="2.151418133361774E-4"/>
    <n v="2.15144781787235E-4"/>
    <n v="49"/>
    <n v="0"/>
    <n v="3.4030673074775909E-4"/>
    <n v="3.4030673225550489E-4"/>
    <x v="0"/>
    <x v="0"/>
  </r>
  <r>
    <x v="150"/>
    <n v="0.63220842080109851"/>
    <n v="0.27929237077809338"/>
    <n v="1.431071984595609"/>
    <x v="4"/>
    <x v="9"/>
    <x v="2"/>
    <x v="2"/>
    <n v="0.12826443256024009"/>
    <n v="2.6038564146568799E-5"/>
    <n v="0"/>
    <n v="2.151418133361774E-4"/>
    <n v="2.15144781787235E-4"/>
    <n v="50"/>
    <n v="0"/>
    <n v="3.4030673074775909E-4"/>
    <n v="3.4030673225550489E-4"/>
    <x v="0"/>
    <x v="0"/>
  </r>
  <r>
    <x v="151"/>
    <n v="0.63220627094422466"/>
    <n v="0.28875434526101168"/>
    <n v="1.3841688465672031"/>
    <x v="4"/>
    <x v="9"/>
    <x v="2"/>
    <x v="2"/>
    <n v="0.12826443256024009"/>
    <n v="2.6038564146568799E-5"/>
    <n v="1.5369009928701088E-5"/>
    <n v="2.3051082326487851E-4"/>
    <n v="2.3051423097914379E-4"/>
    <n v="51"/>
    <n v="2.431197121575315E-5"/>
    <n v="3.6461870196351231E-4"/>
    <n v="3.6461870369438421E-4"/>
    <x v="0"/>
    <x v="0"/>
  </r>
  <r>
    <x v="152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2"/>
    <n v="2.431256230209277E-5"/>
    <n v="3.8893126426560508E-4"/>
    <n v="3.8893126623499972E-4"/>
    <x v="0"/>
    <x v="0"/>
  </r>
  <r>
    <x v="153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3"/>
    <n v="0"/>
    <n v="3.8893126426560508E-4"/>
    <n v="3.8893126623499972E-4"/>
    <x v="0"/>
    <x v="0"/>
  </r>
  <r>
    <x v="154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4"/>
    <n v="0"/>
    <n v="3.8893126426560508E-4"/>
    <n v="3.8893126623499972E-4"/>
    <x v="0"/>
    <x v="0"/>
  </r>
  <r>
    <x v="155"/>
    <n v="0.59268629444633725"/>
    <n v="0.27386712695800502"/>
    <n v="1.2826550142266451"/>
    <x v="4"/>
    <x v="9"/>
    <x v="2"/>
    <x v="2"/>
    <n v="0.12826443256024009"/>
    <n v="2.6038564146568799E-5"/>
    <n v="0"/>
    <n v="2.3051082326487851E-4"/>
    <n v="2.3051423097914379E-4"/>
    <n v="55"/>
    <n v="0"/>
    <n v="3.8893126426560508E-4"/>
    <n v="3.8893126623499972E-4"/>
    <x v="0"/>
    <x v="0"/>
  </r>
  <r>
    <x v="156"/>
    <n v="0.55781571359515991"/>
    <n v="0.2604292885636233"/>
    <n v="1.194790232887577"/>
    <x v="4"/>
    <x v="9"/>
    <x v="2"/>
    <x v="2"/>
    <n v="0.12826443256024009"/>
    <n v="2.6038564146568799E-5"/>
    <n v="0"/>
    <n v="2.3051082326487851E-4"/>
    <n v="2.3051423097914379E-4"/>
    <n v="56"/>
    <n v="2.431315341718822E-5"/>
    <n v="4.132444176827933E-4"/>
    <n v="4.1324441990610848E-4"/>
    <x v="0"/>
    <x v="0"/>
  </r>
  <r>
    <x v="157"/>
    <n v="0.56194574002408682"/>
    <n v="0.26971277405903449"/>
    <n v="1.170812231022103"/>
    <x v="4"/>
    <x v="9"/>
    <x v="2"/>
    <x v="2"/>
    <n v="0.12826443256024009"/>
    <n v="2.6038564146568799E-5"/>
    <n v="1.5369246138830209E-5"/>
    <n v="2.4588006940370872E-4"/>
    <n v="2.4588394668641547E-4"/>
    <n v="57"/>
    <n v="2.431374456103949E-5"/>
    <n v="4.3755816224383279E-4"/>
    <n v="4.3755816473646742E-4"/>
    <x v="0"/>
    <x v="0"/>
  </r>
  <r>
    <x v="158"/>
    <n v="0.5970724579555533"/>
    <n v="0.29121662786809088"/>
    <n v="1.2241592200928979"/>
    <x v="4"/>
    <x v="9"/>
    <x v="2"/>
    <x v="2"/>
    <n v="0.12826443256024009"/>
    <n v="2.6038564146568799E-5"/>
    <n v="1.5369482356175952E-5"/>
    <n v="2.6124955175988471E-4"/>
    <n v="2.6125392891772348E-4"/>
    <n v="58"/>
    <n v="0"/>
    <n v="4.3755816224383279E-4"/>
    <n v="4.3755816473646742E-4"/>
    <x v="0"/>
    <x v="0"/>
  </r>
  <r>
    <x v="159"/>
    <n v="0.5970724579555533"/>
    <n v="0.29121662786809088"/>
    <n v="1.2241592200928979"/>
    <x v="4"/>
    <x v="9"/>
    <x v="2"/>
    <x v="2"/>
    <n v="0.12826443256024009"/>
    <n v="2.6038564146568799E-5"/>
    <n v="0"/>
    <n v="2.6124955175988471E-4"/>
    <n v="2.6125392891772348E-4"/>
    <n v="59"/>
    <n v="0"/>
    <n v="4.3755816224383279E-4"/>
    <n v="4.3755816473646742E-4"/>
    <x v="0"/>
    <x v="0"/>
  </r>
  <r>
    <x v="160"/>
    <n v="0.5970724579555533"/>
    <n v="0.29121662786809088"/>
    <n v="1.2241592200928979"/>
    <x v="4"/>
    <x v="9"/>
    <x v="2"/>
    <x v="2"/>
    <n v="0.12826443256024009"/>
    <n v="2.6038564146568799E-5"/>
    <n v="0"/>
    <n v="2.6124955175988471E-4"/>
    <n v="2.6125392891772348E-4"/>
    <n v="60"/>
    <n v="0"/>
    <n v="4.3755816224383279E-4"/>
    <n v="4.3755816473646742E-4"/>
    <x v="0"/>
    <x v="0"/>
  </r>
  <r>
    <x v="161"/>
    <n v="0.6321997850236597"/>
    <n v="0.31274859971848712"/>
    <n v="1.277948385840002"/>
    <x v="4"/>
    <x v="9"/>
    <x v="2"/>
    <x v="2"/>
    <n v="0.12826443256024009"/>
    <n v="2.6038564146568799E-5"/>
    <n v="1.53697185807383E-5"/>
    <n v="2.7661927034062302E-4"/>
    <n v="2.7662417768174182E-4"/>
    <n v="61"/>
    <n v="0"/>
    <n v="4.3755816224383279E-4"/>
    <n v="4.3755816473646742E-4"/>
    <x v="0"/>
    <x v="0"/>
  </r>
  <r>
    <x v="162"/>
    <n v="0.6321997850236597"/>
    <n v="0.31274859971848712"/>
    <n v="1.277948385840002"/>
    <x v="4"/>
    <x v="9"/>
    <x v="2"/>
    <x v="2"/>
    <n v="0.12826443256024009"/>
    <n v="2.6038564146568799E-5"/>
    <n v="0"/>
    <n v="2.7661927034062302E-4"/>
    <n v="2.7662417768174182E-4"/>
    <n v="62"/>
    <n v="0"/>
    <n v="4.3755816224383279E-4"/>
    <n v="4.3755816473646742E-4"/>
    <x v="0"/>
    <x v="0"/>
  </r>
  <r>
    <x v="163"/>
    <n v="0.6321997850236597"/>
    <n v="0.31274859971848712"/>
    <n v="1.277948385840002"/>
    <x v="4"/>
    <x v="9"/>
    <x v="2"/>
    <x v="2"/>
    <n v="0.12826443256024009"/>
    <n v="2.6038564146568799E-5"/>
    <n v="0"/>
    <n v="2.7661927034062302E-4"/>
    <n v="2.7662417768174182E-4"/>
    <n v="63"/>
    <n v="0"/>
    <n v="4.3755816224383279E-4"/>
    <n v="4.3755816473646742E-4"/>
    <x v="0"/>
    <x v="0"/>
  </r>
  <r>
    <x v="164"/>
    <n v="0.59891891643196826"/>
    <n v="0.29893292397804039"/>
    <n v="1.1999476795215549"/>
    <x v="4"/>
    <x v="9"/>
    <x v="2"/>
    <x v="2"/>
    <n v="0.12826443256024009"/>
    <n v="2.6038564146568799E-5"/>
    <n v="0"/>
    <n v="2.7661927034062302E-4"/>
    <n v="2.7662417768174182E-4"/>
    <n v="64"/>
    <n v="2.4314335733535561E-5"/>
    <n v="4.6187249797736832E-4"/>
    <n v="4.6187250075472241E-4"/>
    <x v="0"/>
    <x v="0"/>
  </r>
  <r>
    <x v="165"/>
    <n v="0.59891891643196826"/>
    <n v="0.29893292397804039"/>
    <n v="1.1999476795215549"/>
    <x v="4"/>
    <x v="9"/>
    <x v="2"/>
    <x v="2"/>
    <n v="0.12826443256024009"/>
    <n v="2.6038564146568799E-5"/>
    <n v="0"/>
    <n v="2.7661927034062302E-4"/>
    <n v="2.7662417768174182E-4"/>
    <n v="65"/>
    <n v="0"/>
    <n v="4.6187249797736832E-4"/>
    <n v="4.6187250075472241E-4"/>
    <x v="0"/>
    <x v="0"/>
  </r>
  <r>
    <x v="166"/>
    <n v="0.59891891643196826"/>
    <n v="0.29893292397804039"/>
    <n v="1.1999476795215549"/>
    <x v="4"/>
    <x v="9"/>
    <x v="2"/>
    <x v="2"/>
    <n v="0.12826443256024009"/>
    <n v="2.6038564146568799E-5"/>
    <n v="0"/>
    <n v="2.7661927034062302E-4"/>
    <n v="2.7662417768174182E-4"/>
    <n v="66"/>
    <n v="0"/>
    <n v="4.6187249797736832E-4"/>
    <n v="4.6187250075472241E-4"/>
    <x v="0"/>
    <x v="0"/>
  </r>
  <r>
    <x v="167"/>
    <n v="0.63219761408207076"/>
    <n v="0.3195899293550668"/>
    <n v="1.2505832835771939"/>
    <x v="4"/>
    <x v="9"/>
    <x v="2"/>
    <x v="2"/>
    <n v="0.12826443256024009"/>
    <n v="2.6038564146568799E-5"/>
    <n v="1.53699548126283E-5"/>
    <n v="2.9198922515325128E-4"/>
    <n v="2.9199469298725488E-4"/>
    <n v="67"/>
    <n v="0"/>
    <n v="4.6187249797736832E-4"/>
    <n v="4.6187250075472241E-4"/>
    <x v="0"/>
    <x v="0"/>
  </r>
  <r>
    <x v="168"/>
    <n v="0.63219761408207076"/>
    <n v="0.3195899293550668"/>
    <n v="1.2505832835771939"/>
    <x v="4"/>
    <x v="9"/>
    <x v="2"/>
    <x v="2"/>
    <n v="0.12826443256024009"/>
    <n v="2.6038564146568799E-5"/>
    <n v="0"/>
    <n v="2.9198922515325128E-4"/>
    <n v="2.9199469298725488E-4"/>
    <n v="68"/>
    <n v="0"/>
    <n v="4.6187249797736832E-4"/>
    <n v="4.6187250075472241E-4"/>
    <x v="0"/>
    <x v="0"/>
  </r>
  <r>
    <x v="169"/>
    <n v="0.63219761408207076"/>
    <n v="0.3195899293550668"/>
    <n v="1.2505832835771939"/>
    <x v="4"/>
    <x v="9"/>
    <x v="2"/>
    <x v="2"/>
    <n v="0.12826443256024009"/>
    <n v="2.6038564146568799E-5"/>
    <n v="0"/>
    <n v="2.9198922515325128E-4"/>
    <n v="2.9199469298725488E-4"/>
    <n v="69"/>
    <n v="0"/>
    <n v="4.6187249797736832E-4"/>
    <n v="4.6187250075472241E-4"/>
    <x v="0"/>
    <x v="0"/>
  </r>
  <r>
    <x v="170"/>
    <n v="0.69542840387627758"/>
    <n v="0.3657436838054583"/>
    <n v="1.32229396249847"/>
    <x v="4"/>
    <x v="9"/>
    <x v="2"/>
    <x v="2"/>
    <n v="0.12826443256024009"/>
    <n v="2.6038564146568799E-5"/>
    <n v="4.6111990662770302E-5"/>
    <n v="3.3810121581602162E-4"/>
    <n v="3.3810854703161851E-4"/>
    <n v="70"/>
    <n v="2.4314926934898481E-5"/>
    <n v="4.8618742491226679E-4"/>
    <n v="4.8618742798974142E-4"/>
    <x v="0"/>
    <x v="0"/>
  </r>
  <r>
    <x v="171"/>
    <n v="0.69542840387627758"/>
    <n v="0.3657436838054583"/>
    <n v="1.32229396249847"/>
    <x v="4"/>
    <x v="9"/>
    <x v="2"/>
    <x v="2"/>
    <n v="0.12826443256024009"/>
    <n v="2.6038564146568799E-5"/>
    <n v="0"/>
    <n v="3.3810121581602162E-4"/>
    <n v="3.3810854703161851E-4"/>
    <n v="71"/>
    <n v="0"/>
    <n v="4.8618742491226679E-4"/>
    <n v="4.8618742798974142E-4"/>
    <x v="0"/>
    <x v="0"/>
  </r>
  <r>
    <x v="172"/>
    <n v="0.69542840387627758"/>
    <n v="0.3657436838054583"/>
    <n v="1.32229396249847"/>
    <x v="4"/>
    <x v="9"/>
    <x v="2"/>
    <x v="2"/>
    <n v="0.12826443256024009"/>
    <n v="2.6038564146568799E-5"/>
    <n v="0"/>
    <n v="3.3810121581602162E-4"/>
    <n v="3.3810854703161851E-4"/>
    <n v="72"/>
    <n v="0"/>
    <n v="4.8618742491226679E-4"/>
    <n v="4.8618742798974142E-4"/>
    <x v="0"/>
    <x v="0"/>
  </r>
  <r>
    <x v="173"/>
    <n v="0.69542840387627758"/>
    <n v="0.3657436838054583"/>
    <n v="1.32229396249847"/>
    <x v="4"/>
    <x v="9"/>
    <x v="2"/>
    <x v="2"/>
    <n v="0.12826443256024009"/>
    <n v="2.6038564146568799E-5"/>
    <n v="0"/>
    <n v="3.3810121581602162E-4"/>
    <n v="3.3810854703161851E-4"/>
    <n v="73"/>
    <n v="0"/>
    <n v="4.8618742491226679E-4"/>
    <n v="4.8618742798974142E-4"/>
    <x v="0"/>
    <x v="0"/>
  </r>
  <r>
    <x v="174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4"/>
    <n v="2.4315518164906199E-5"/>
    <n v="5.1050294307717302E-4"/>
    <n v="5.1050294647017049E-4"/>
    <x v="0"/>
    <x v="0"/>
  </r>
  <r>
    <x v="175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5"/>
    <n v="0"/>
    <n v="5.1050294307717302E-4"/>
    <n v="5.1050294647017049E-4"/>
    <x v="0"/>
    <x v="0"/>
  </r>
  <r>
    <x v="176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6"/>
    <n v="0"/>
    <n v="5.1050294307717302E-4"/>
    <n v="5.1050294647017049E-4"/>
    <x v="0"/>
    <x v="0"/>
  </r>
  <r>
    <x v="177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7"/>
    <n v="0"/>
    <n v="5.1050294307717302E-4"/>
    <n v="5.1050294647017049E-4"/>
    <x v="0"/>
    <x v="0"/>
  </r>
  <r>
    <x v="178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8"/>
    <n v="0"/>
    <n v="5.1050294307717302E-4"/>
    <n v="5.1050294647017049E-4"/>
    <x v="0"/>
    <x v="0"/>
  </r>
  <r>
    <x v="179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79"/>
    <n v="0"/>
    <n v="5.1050294307717302E-4"/>
    <n v="5.1050294647017049E-4"/>
    <x v="0"/>
    <x v="0"/>
  </r>
  <r>
    <x v="180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0"/>
    <n v="0"/>
    <n v="5.1050294307717302E-4"/>
    <n v="5.1050294647017049E-4"/>
    <x v="0"/>
    <x v="0"/>
  </r>
  <r>
    <x v="181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1"/>
    <n v="0"/>
    <n v="5.1050294307717302E-4"/>
    <n v="5.1050294647017049E-4"/>
    <x v="0"/>
    <x v="0"/>
  </r>
  <r>
    <x v="182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2"/>
    <n v="0"/>
    <n v="5.1050294307717302E-4"/>
    <n v="5.1050294647017049E-4"/>
    <x v="0"/>
    <x v="0"/>
  </r>
  <r>
    <x v="183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3"/>
    <n v="0"/>
    <n v="5.1050294307717302E-4"/>
    <n v="5.1050294647017049E-4"/>
    <x v="0"/>
    <x v="0"/>
  </r>
  <r>
    <x v="184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4"/>
    <n v="0"/>
    <n v="5.1050294307717302E-4"/>
    <n v="5.1050294647017049E-4"/>
    <x v="0"/>
    <x v="0"/>
  </r>
  <r>
    <x v="185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5"/>
    <n v="0"/>
    <n v="5.1050294307717302E-4"/>
    <n v="5.1050294647017049E-4"/>
    <x v="0"/>
    <x v="0"/>
  </r>
  <r>
    <x v="186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6"/>
    <n v="0"/>
    <n v="5.1050294307717302E-4"/>
    <n v="5.1050294647017049E-4"/>
    <x v="0"/>
    <x v="0"/>
  </r>
  <r>
    <x v="187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7"/>
    <n v="0"/>
    <n v="5.1050294307717302E-4"/>
    <n v="5.1050294647017049E-4"/>
    <x v="0"/>
    <x v="0"/>
  </r>
  <r>
    <x v="188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8"/>
    <n v="0"/>
    <n v="5.1050294307717302E-4"/>
    <n v="5.1050294647017049E-4"/>
    <x v="0"/>
    <x v="0"/>
  </r>
  <r>
    <x v="189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89"/>
    <n v="0"/>
    <n v="5.1050294307717302E-4"/>
    <n v="5.1050294647017049E-4"/>
    <x v="0"/>
    <x v="0"/>
  </r>
  <r>
    <x v="190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90"/>
    <n v="0"/>
    <n v="5.1050294307717302E-4"/>
    <n v="5.1050294647017049E-4"/>
    <x v="0"/>
    <x v="0"/>
  </r>
  <r>
    <x v="191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91"/>
    <n v="0"/>
    <n v="5.1050294307717302E-4"/>
    <n v="5.1050294647017049E-4"/>
    <x v="0"/>
    <x v="0"/>
  </r>
  <r>
    <x v="192"/>
    <n v="0.6623047905392937"/>
    <n v="0.35107140630926109"/>
    <n v="1.2494541785180031"/>
    <x v="4"/>
    <x v="9"/>
    <x v="2"/>
    <x v="2"/>
    <n v="0.12826443256024009"/>
    <n v="2.6038564146568799E-5"/>
    <n v="0"/>
    <n v="3.3810121581602162E-4"/>
    <n v="3.3810854703161851E-4"/>
    <n v="92"/>
    <n v="0"/>
    <n v="5.1050294307717302E-4"/>
    <n v="5.1050294647017049E-4"/>
    <x v="0"/>
    <x v="0"/>
  </r>
  <r>
    <x v="100"/>
    <m/>
    <m/>
    <m/>
    <x v="4"/>
    <x v="9"/>
    <x v="3"/>
    <x v="3"/>
    <n v="0.1"/>
    <n v="0.12826443256024009"/>
    <n v="0"/>
    <n v="0"/>
    <n v="0"/>
    <n v="0"/>
    <n v="1.5365467648420469E-5"/>
    <n v="0"/>
    <n v="0"/>
    <x v="0"/>
    <x v="0"/>
  </r>
  <r>
    <x v="101"/>
    <m/>
    <m/>
    <m/>
    <x v="4"/>
    <x v="9"/>
    <x v="3"/>
    <x v="3"/>
    <n v="0.1"/>
    <n v="0.12826443256024009"/>
    <n v="0"/>
    <n v="0"/>
    <n v="0"/>
    <n v="1"/>
    <n v="0"/>
    <n v="0"/>
    <n v="0"/>
    <x v="0"/>
    <x v="0"/>
  </r>
  <r>
    <x v="102"/>
    <m/>
    <m/>
    <m/>
    <x v="4"/>
    <x v="9"/>
    <x v="3"/>
    <x v="3"/>
    <n v="0.1"/>
    <n v="0.12826443256024009"/>
    <n v="0"/>
    <n v="0"/>
    <n v="0"/>
    <n v="2"/>
    <n v="0"/>
    <n v="0"/>
    <n v="0"/>
    <x v="0"/>
    <x v="0"/>
  </r>
  <r>
    <x v="103"/>
    <m/>
    <m/>
    <m/>
    <x v="4"/>
    <x v="9"/>
    <x v="3"/>
    <x v="3"/>
    <n v="0.1"/>
    <n v="0.12826443256024009"/>
    <n v="0"/>
    <n v="0"/>
    <n v="0"/>
    <n v="3"/>
    <n v="0"/>
    <n v="0"/>
    <n v="0"/>
    <x v="0"/>
    <x v="0"/>
  </r>
  <r>
    <x v="104"/>
    <n v="0"/>
    <m/>
    <m/>
    <x v="4"/>
    <x v="9"/>
    <x v="3"/>
    <x v="3"/>
    <n v="0.1"/>
    <n v="0.12826443256024009"/>
    <n v="0"/>
    <n v="0"/>
    <n v="0"/>
    <n v="4"/>
    <n v="1.5365703749523171E-5"/>
    <n v="1.5365703749523171E-5"/>
    <n v="1.536571889146054E-5"/>
    <x v="0"/>
    <x v="0"/>
  </r>
  <r>
    <x v="105"/>
    <n v="0"/>
    <m/>
    <m/>
    <x v="4"/>
    <x v="9"/>
    <x v="3"/>
    <x v="3"/>
    <n v="0.1"/>
    <n v="0.12826443256024009"/>
    <n v="0"/>
    <n v="0"/>
    <n v="0"/>
    <n v="5"/>
    <n v="1.536593985806455E-5"/>
    <n v="3.0731643607587717E-5"/>
    <n v="3.0731704176307638E-5"/>
    <x v="0"/>
    <x v="0"/>
  </r>
  <r>
    <x v="106"/>
    <n v="0"/>
    <n v="0"/>
    <n v="0"/>
    <x v="4"/>
    <x v="9"/>
    <x v="3"/>
    <x v="3"/>
    <n v="0.1"/>
    <n v="0.12826443256024009"/>
    <n v="0"/>
    <n v="0"/>
    <n v="0"/>
    <n v="6"/>
    <n v="0"/>
    <n v="3.0731643607587717E-5"/>
    <n v="3.0731704176307638E-5"/>
    <x v="0"/>
    <x v="0"/>
  </r>
  <r>
    <x v="107"/>
    <n v="0"/>
    <n v="0"/>
    <n v="0"/>
    <x v="4"/>
    <x v="9"/>
    <x v="3"/>
    <x v="3"/>
    <n v="0.1"/>
    <n v="0.12826443256024009"/>
    <n v="0"/>
    <n v="0"/>
    <n v="0"/>
    <n v="7"/>
    <n v="0"/>
    <n v="3.0731643607587717E-5"/>
    <n v="3.0731704176307638E-5"/>
    <x v="0"/>
    <x v="0"/>
  </r>
  <r>
    <x v="108"/>
    <n v="0"/>
    <n v="0"/>
    <n v="0"/>
    <x v="4"/>
    <x v="9"/>
    <x v="3"/>
    <x v="3"/>
    <n v="0.1"/>
    <n v="0.12826443256024009"/>
    <n v="0"/>
    <n v="0"/>
    <n v="0"/>
    <n v="8"/>
    <n v="0"/>
    <n v="3.0731643607587717E-5"/>
    <n v="3.0731704176307638E-5"/>
    <x v="0"/>
    <x v="0"/>
  </r>
  <r>
    <x v="109"/>
    <n v="1.1762912440204161"/>
    <n v="1.176291244020417E-6"/>
    <n v="11.762912440204159"/>
    <x v="4"/>
    <x v="9"/>
    <x v="3"/>
    <x v="3"/>
    <n v="0.1"/>
    <n v="0.12826443256024009"/>
    <n v="3.6149369197492933E-5"/>
    <n v="3.6149369197492933E-5"/>
    <n v="3.6149434536416333E-5"/>
    <n v="9"/>
    <n v="0"/>
    <n v="3.0731643607587717E-5"/>
    <n v="3.0731704176307638E-5"/>
    <x v="0"/>
    <x v="0"/>
  </r>
  <r>
    <x v="110"/>
    <n v="1.1762912440204161"/>
    <n v="1.176291244020417E-6"/>
    <n v="11.762912440204159"/>
    <x v="4"/>
    <x v="9"/>
    <x v="3"/>
    <x v="3"/>
    <n v="0.1"/>
    <n v="0.12826443256024009"/>
    <n v="0"/>
    <n v="3.6149369197492933E-5"/>
    <n v="3.6149434536416333E-5"/>
    <n v="10"/>
    <n v="0"/>
    <n v="3.0731643607587717E-5"/>
    <n v="3.0731704176307638E-5"/>
    <x v="0"/>
    <x v="0"/>
  </r>
  <r>
    <x v="111"/>
    <n v="1.1762912440204161"/>
    <n v="1.176291244020417E-6"/>
    <n v="11.762912440204159"/>
    <x v="4"/>
    <x v="9"/>
    <x v="3"/>
    <x v="3"/>
    <n v="0.1"/>
    <n v="0.12826443256024009"/>
    <n v="0"/>
    <n v="3.6149369197492933E-5"/>
    <n v="3.6149434536416333E-5"/>
    <n v="11"/>
    <n v="0"/>
    <n v="3.0731643607587717E-5"/>
    <n v="3.0731704176307638E-5"/>
    <x v="0"/>
    <x v="0"/>
  </r>
  <r>
    <x v="112"/>
    <n v="0.78418736491662222"/>
    <n v="1.556181448198472E-2"/>
    <n v="7.8418736491662226"/>
    <x v="4"/>
    <x v="9"/>
    <x v="3"/>
    <x v="3"/>
    <n v="0.1"/>
    <n v="0.12826443256024009"/>
    <n v="0"/>
    <n v="3.6149369197492933E-5"/>
    <n v="3.6149434536416333E-5"/>
    <n v="12"/>
    <n v="1.5366175973822531E-5"/>
    <n v="4.6097819581410262E-5"/>
    <n v="4.6097955863213718E-5"/>
    <x v="0"/>
    <x v="0"/>
  </r>
  <r>
    <x v="113"/>
    <n v="0.78418736491662222"/>
    <n v="1.556181448198472E-2"/>
    <n v="7.8418736491662226"/>
    <x v="4"/>
    <x v="9"/>
    <x v="3"/>
    <x v="3"/>
    <n v="0.1"/>
    <n v="0.12826443256024009"/>
    <n v="0"/>
    <n v="3.6149369197492933E-5"/>
    <n v="3.6149434536416333E-5"/>
    <n v="13"/>
    <n v="0"/>
    <n v="4.6097819581410262E-5"/>
    <n v="4.6097955863213718E-5"/>
    <x v="0"/>
    <x v="0"/>
  </r>
  <r>
    <x v="114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4"/>
    <n v="1.5366412096686119E-5"/>
    <n v="6.1464231678096364E-5"/>
    <n v="6.1464473960740209E-5"/>
    <x v="0"/>
    <x v="0"/>
  </r>
  <r>
    <x v="115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5"/>
    <n v="0"/>
    <n v="6.1464231678096364E-5"/>
    <n v="6.1464473960740209E-5"/>
    <x v="0"/>
    <x v="0"/>
  </r>
  <r>
    <x v="116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6"/>
    <n v="0"/>
    <n v="6.1464231678096364E-5"/>
    <n v="6.1464473960740209E-5"/>
    <x v="0"/>
    <x v="0"/>
  </r>
  <r>
    <x v="117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7"/>
    <n v="0"/>
    <n v="6.1464231678096364E-5"/>
    <n v="6.1464473960740209E-5"/>
    <x v="0"/>
    <x v="0"/>
  </r>
  <r>
    <x v="118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8"/>
    <n v="0"/>
    <n v="6.1464231678096364E-5"/>
    <n v="6.1464473960740209E-5"/>
    <x v="0"/>
    <x v="0"/>
  </r>
  <r>
    <x v="119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19"/>
    <n v="0"/>
    <n v="6.1464231678096364E-5"/>
    <n v="6.1464473960740209E-5"/>
    <x v="0"/>
    <x v="0"/>
  </r>
  <r>
    <x v="120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0"/>
    <n v="0"/>
    <n v="6.1464231678096364E-5"/>
    <n v="6.1464473960740209E-5"/>
    <x v="0"/>
    <x v="0"/>
  </r>
  <r>
    <x v="121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1"/>
    <n v="0"/>
    <n v="6.1464231678096364E-5"/>
    <n v="6.1464473960740209E-5"/>
    <x v="0"/>
    <x v="0"/>
  </r>
  <r>
    <x v="122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2"/>
    <n v="0"/>
    <n v="6.1464231678096364E-5"/>
    <n v="6.1464473960740209E-5"/>
    <x v="0"/>
    <x v="0"/>
  </r>
  <r>
    <x v="123"/>
    <n v="0.58813542534353092"/>
    <n v="3.6789507810590427E-2"/>
    <n v="5.8813542534353092"/>
    <x v="4"/>
    <x v="9"/>
    <x v="3"/>
    <x v="3"/>
    <n v="0.1"/>
    <n v="0.12826443256024009"/>
    <n v="0"/>
    <n v="3.6149369197492933E-5"/>
    <n v="3.6149434536416333E-5"/>
    <n v="23"/>
    <n v="0"/>
    <n v="6.1464231678096364E-5"/>
    <n v="6.1464473960740209E-5"/>
    <x v="0"/>
    <x v="0"/>
  </r>
  <r>
    <x v="124"/>
    <n v="1.176294238370323"/>
    <n v="0.1066686291934872"/>
    <n v="11.76294238370323"/>
    <x v="4"/>
    <x v="9"/>
    <x v="3"/>
    <x v="3"/>
    <n v="0.1"/>
    <n v="0.12826443256024009"/>
    <n v="3.615067602153168E-5"/>
    <n v="7.2300045219024606E-5"/>
    <n v="7.230030658448143E-5"/>
    <n v="24"/>
    <n v="0"/>
    <n v="6.1464231678096364E-5"/>
    <n v="6.1464473960740209E-5"/>
    <x v="0"/>
    <x v="0"/>
  </r>
  <r>
    <x v="125"/>
    <n v="1.176294238370323"/>
    <n v="0.1066686291934872"/>
    <n v="11.76294238370323"/>
    <x v="4"/>
    <x v="9"/>
    <x v="3"/>
    <x v="3"/>
    <n v="0.1"/>
    <n v="0.12826443256024009"/>
    <n v="0"/>
    <n v="7.2300045219024606E-5"/>
    <n v="7.230030658448143E-5"/>
    <n v="25"/>
    <n v="0"/>
    <n v="6.1464231678096364E-5"/>
    <n v="6.1464473960740209E-5"/>
    <x v="0"/>
    <x v="0"/>
  </r>
  <r>
    <x v="126"/>
    <n v="1.176294238370323"/>
    <n v="0.1066686291934872"/>
    <n v="11.76294238370323"/>
    <x v="4"/>
    <x v="9"/>
    <x v="3"/>
    <x v="3"/>
    <n v="0.1"/>
    <n v="0.12826443256024009"/>
    <n v="0"/>
    <n v="7.2300045219024606E-5"/>
    <n v="7.230030658448143E-5"/>
    <n v="26"/>
    <n v="0"/>
    <n v="6.1464231678096364E-5"/>
    <n v="6.1464473960740209E-5"/>
    <x v="0"/>
    <x v="0"/>
  </r>
  <r>
    <x v="127"/>
    <n v="0.94102723314612124"/>
    <n v="0.125630848020513"/>
    <n v="7.0486848371671806"/>
    <x v="4"/>
    <x v="9"/>
    <x v="3"/>
    <x v="3"/>
    <n v="0.1"/>
    <n v="0.12826443256024009"/>
    <n v="0"/>
    <n v="7.2300045219024606E-5"/>
    <n v="7.230030658448143E-5"/>
    <n v="27"/>
    <n v="1.5366648226988361E-5"/>
    <n v="7.6830879905084729E-5"/>
    <n v="7.683125847778175E-5"/>
    <x v="0"/>
    <x v="0"/>
  </r>
  <r>
    <x v="128"/>
    <n v="1.4115689161191001"/>
    <n v="0.2224340636954012"/>
    <n v="8.9578312415412888"/>
    <x v="4"/>
    <x v="9"/>
    <x v="3"/>
    <x v="3"/>
    <n v="0.1"/>
    <n v="0.12826443256024009"/>
    <n v="3.6151982940277579E-5"/>
    <n v="1.084520281593022E-4"/>
    <n v="1.084526162535488E-4"/>
    <n v="28"/>
    <n v="0"/>
    <n v="7.6830879905084729E-5"/>
    <n v="7.683125847778175E-5"/>
    <x v="0"/>
    <x v="0"/>
  </r>
  <r>
    <x v="129"/>
    <n v="1.8821293119173279"/>
    <n v="0.32410968144265878"/>
    <n v="10.929666559204939"/>
    <x v="4"/>
    <x v="9"/>
    <x v="3"/>
    <x v="3"/>
    <n v="0.1"/>
    <n v="0.12826443256024009"/>
    <n v="3.615328995328653E-5"/>
    <n v="1.446053181125887E-4"/>
    <n v="1.446063636525297E-4"/>
    <n v="29"/>
    <n v="0"/>
    <n v="7.6830879905084729E-5"/>
    <n v="7.683125847778175E-5"/>
    <x v="0"/>
    <x v="0"/>
  </r>
  <r>
    <x v="130"/>
    <n v="1.960573355650566"/>
    <n v="0.44355171585649378"/>
    <n v="8.6660647348967874"/>
    <x v="4"/>
    <x v="9"/>
    <x v="3"/>
    <x v="3"/>
    <n v="0.1"/>
    <n v="0.12826443256024009"/>
    <n v="3.6154597061002642E-5"/>
    <n v="1.807599151735914E-4"/>
    <n v="1.8076154889078169E-4"/>
    <n v="30"/>
    <n v="1.5366884364507218E-5"/>
    <n v="9.2197764269591947E-5"/>
    <n v="9.2198309423010936E-5"/>
    <x v="0"/>
    <x v="0"/>
  </r>
  <r>
    <x v="131"/>
    <n v="1.960573355650566"/>
    <n v="0.44355171585649378"/>
    <n v="8.6660647348967874"/>
    <x v="4"/>
    <x v="9"/>
    <x v="3"/>
    <x v="3"/>
    <n v="0.1"/>
    <n v="0.12826443256024009"/>
    <n v="0"/>
    <n v="1.807599151735914E-4"/>
    <n v="1.8076154889078169E-4"/>
    <n v="31"/>
    <n v="0"/>
    <n v="9.2197764269591947E-5"/>
    <n v="9.2198309423010936E-5"/>
    <x v="0"/>
    <x v="0"/>
  </r>
  <r>
    <x v="132"/>
    <n v="1.960573355650566"/>
    <n v="0.44355171585649378"/>
    <n v="8.6660647348967874"/>
    <x v="4"/>
    <x v="9"/>
    <x v="3"/>
    <x v="3"/>
    <n v="0.1"/>
    <n v="0.12826443256024009"/>
    <n v="0"/>
    <n v="1.807599151735914E-4"/>
    <n v="1.8076154889078169E-4"/>
    <n v="32"/>
    <n v="0"/>
    <n v="9.2197764269591947E-5"/>
    <n v="9.2198309423010936E-5"/>
    <x v="0"/>
    <x v="0"/>
  </r>
  <r>
    <x v="133"/>
    <n v="2.352734810809801"/>
    <n v="0.55606059657448792"/>
    <n v="9.954600495154363"/>
    <x v="4"/>
    <x v="9"/>
    <x v="3"/>
    <x v="3"/>
    <n v="0.1"/>
    <n v="0.12826443256024009"/>
    <n v="3.6155904263092833E-5"/>
    <n v="2.169158194366842E-4"/>
    <n v="2.1691817207733109E-4"/>
    <n v="33"/>
    <n v="0"/>
    <n v="9.2197764269591947E-5"/>
    <n v="9.2198309423010936E-5"/>
    <x v="0"/>
    <x v="0"/>
  </r>
  <r>
    <x v="134"/>
    <n v="2.352734810809801"/>
    <n v="0.55606059657448792"/>
    <n v="9.954600495154363"/>
    <x v="4"/>
    <x v="9"/>
    <x v="3"/>
    <x v="3"/>
    <n v="0.1"/>
    <n v="0.12826443256024009"/>
    <n v="0"/>
    <n v="2.169158194366842E-4"/>
    <n v="2.1691817207733109E-4"/>
    <n v="34"/>
    <n v="0"/>
    <n v="9.2197764269591947E-5"/>
    <n v="9.2198309423010936E-5"/>
    <x v="0"/>
    <x v="0"/>
  </r>
  <r>
    <x v="135"/>
    <n v="1.76451712484005"/>
    <n v="0.51978557949490822"/>
    <n v="5.9900097399379577"/>
    <x v="4"/>
    <x v="9"/>
    <x v="3"/>
    <x v="3"/>
    <n v="0.1"/>
    <n v="0.12826443256024009"/>
    <n v="0"/>
    <n v="2.169158194366842E-4"/>
    <n v="2.1691817207733109E-4"/>
    <n v="35"/>
    <n v="3.0734713324422893E-5"/>
    <n v="1.2293247759401481E-4"/>
    <n v="1.2293344679043241E-4"/>
    <x v="0"/>
    <x v="0"/>
  </r>
  <r>
    <x v="136"/>
    <n v="1.76451712484005"/>
    <n v="0.51978557949490822"/>
    <n v="5.9900097399379577"/>
    <x v="4"/>
    <x v="9"/>
    <x v="3"/>
    <x v="3"/>
    <n v="0.1"/>
    <n v="0.12826443256024009"/>
    <n v="0"/>
    <n v="2.169158194366842E-4"/>
    <n v="2.1691817207733109E-4"/>
    <n v="36"/>
    <n v="0"/>
    <n v="1.2293247759401481E-4"/>
    <n v="1.2293344679043241E-4"/>
    <x v="0"/>
    <x v="0"/>
  </r>
  <r>
    <x v="137"/>
    <n v="1.5684464041064961"/>
    <n v="0.49165713381837789"/>
    <n v="5.0035359061084064"/>
    <x v="4"/>
    <x v="9"/>
    <x v="3"/>
    <x v="3"/>
    <n v="0.1"/>
    <n v="0.12826443256024009"/>
    <n v="0"/>
    <n v="2.169158194366842E-4"/>
    <n v="2.1691817207733109E-4"/>
    <n v="37"/>
    <n v="1.5367592820585549E-5"/>
    <n v="1.3830007041460039E-4"/>
    <n v="1.3830129707294891E-4"/>
    <x v="0"/>
    <x v="0"/>
  </r>
  <r>
    <x v="138"/>
    <n v="1.283250685954445"/>
    <n v="0.43670594580196742"/>
    <n v="3.770803532291032"/>
    <x v="4"/>
    <x v="9"/>
    <x v="3"/>
    <x v="3"/>
    <n v="0.1"/>
    <n v="0.12826443256024009"/>
    <n v="0"/>
    <n v="2.169158194366842E-4"/>
    <n v="2.1691817207733109E-4"/>
    <n v="38"/>
    <n v="3.0736130323527183E-5"/>
    <n v="1.690362007381276E-4"/>
    <n v="1.6903803321639639E-4"/>
    <x v="0"/>
    <x v="0"/>
  </r>
  <r>
    <x v="139"/>
    <n v="1.1763032046826569"/>
    <n v="0.4118977064032549"/>
    <n v="3.3593030692723351"/>
    <x v="4"/>
    <x v="9"/>
    <x v="3"/>
    <x v="3"/>
    <n v="0.1"/>
    <n v="0.12826443256024009"/>
    <n v="0"/>
    <n v="2.169158194366842E-4"/>
    <n v="2.1691817207733109E-4"/>
    <n v="39"/>
    <n v="1.5368301341946499E-5"/>
    <n v="1.844045020800741E-4"/>
    <n v="1.8440668291459019E-4"/>
    <x v="0"/>
    <x v="0"/>
  </r>
  <r>
    <x v="140"/>
    <n v="1.1763032046826569"/>
    <n v="0.4118977064032549"/>
    <n v="3.3593030692723351"/>
    <x v="4"/>
    <x v="9"/>
    <x v="3"/>
    <x v="3"/>
    <n v="0.1"/>
    <n v="0.12826443256024009"/>
    <n v="0"/>
    <n v="2.169158194366842E-4"/>
    <n v="2.1691817207733109E-4"/>
    <n v="40"/>
    <n v="0"/>
    <n v="1.844045020800741E-4"/>
    <n v="1.8440668291459019E-4"/>
    <x v="0"/>
    <x v="0"/>
  </r>
  <r>
    <x v="141"/>
    <n v="1.1763032046826569"/>
    <n v="0.4118977064032549"/>
    <n v="3.3593030692723351"/>
    <x v="4"/>
    <x v="9"/>
    <x v="3"/>
    <x v="3"/>
    <n v="0.1"/>
    <n v="0.12826443256024009"/>
    <n v="0"/>
    <n v="2.169158194366842E-4"/>
    <n v="2.1691817207733109E-4"/>
    <n v="41"/>
    <n v="0"/>
    <n v="1.844045020800741E-4"/>
    <n v="1.8440668291459019E-4"/>
    <x v="0"/>
    <x v="0"/>
  </r>
  <r>
    <x v="142"/>
    <n v="1.3723810293715439"/>
    <n v="0.5024364953329995"/>
    <n v="3.7485925231816992"/>
    <x v="4"/>
    <x v="9"/>
    <x v="3"/>
    <x v="3"/>
    <n v="0.1"/>
    <n v="0.12826443256024009"/>
    <n v="3.6157211559668119E-5"/>
    <n v="2.5307303099635228E-4"/>
    <n v="2.5307623332131721E-4"/>
    <n v="42"/>
    <n v="0"/>
    <n v="1.844045020800741E-4"/>
    <n v="1.8440668291459019E-4"/>
    <x v="0"/>
    <x v="0"/>
  </r>
  <r>
    <x v="143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3"/>
    <n v="0"/>
    <n v="1.844045020800741E-4"/>
    <n v="1.8440668291459019E-4"/>
    <x v="0"/>
    <x v="0"/>
  </r>
  <r>
    <x v="144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4"/>
    <n v="0"/>
    <n v="1.844045020800741E-4"/>
    <n v="1.8440668291459019E-4"/>
    <x v="0"/>
    <x v="0"/>
  </r>
  <r>
    <x v="145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5"/>
    <n v="0"/>
    <n v="1.844045020800741E-4"/>
    <n v="1.8440668291459019E-4"/>
    <x v="0"/>
    <x v="0"/>
  </r>
  <r>
    <x v="146"/>
    <n v="1.3723810293715439"/>
    <n v="0.5024364953329995"/>
    <n v="3.7485925231816992"/>
    <x v="4"/>
    <x v="9"/>
    <x v="3"/>
    <x v="3"/>
    <n v="0.1"/>
    <n v="0.12826443256024009"/>
    <n v="0"/>
    <n v="2.5307303099635228E-4"/>
    <n v="2.5307623332131721E-4"/>
    <n v="46"/>
    <n v="0"/>
    <n v="1.844045020800741E-4"/>
    <n v="1.8440668291459019E-4"/>
    <x v="0"/>
    <x v="0"/>
  </r>
  <r>
    <x v="147"/>
    <n v="1.266802524727878"/>
    <n v="0.47519374362189443"/>
    <n v="3.3771249268252901"/>
    <x v="4"/>
    <x v="9"/>
    <x v="3"/>
    <x v="3"/>
    <n v="0.1"/>
    <n v="0.12826443256024009"/>
    <n v="0"/>
    <n v="2.5307303099635228E-4"/>
    <n v="2.5307623332131721E-4"/>
    <n v="47"/>
    <n v="1.5368537530203721E-5"/>
    <n v="1.997730396102778E-4"/>
    <n v="1.9977559910190469E-4"/>
    <x v="0"/>
    <x v="0"/>
  </r>
  <r>
    <x v="148"/>
    <n v="1.266802524727878"/>
    <n v="0.47519374362189443"/>
    <n v="3.3771249268252901"/>
    <x v="4"/>
    <x v="9"/>
    <x v="3"/>
    <x v="3"/>
    <n v="0.1"/>
    <n v="0.12826443256024009"/>
    <n v="0"/>
    <n v="2.5307303099635228E-4"/>
    <n v="2.5307623332131721E-4"/>
    <n v="48"/>
    <n v="0"/>
    <n v="1.997730396102778E-4"/>
    <n v="1.9977559910190469E-4"/>
    <x v="0"/>
    <x v="0"/>
  </r>
  <r>
    <x v="149"/>
    <n v="1.1763066304419789"/>
    <n v="0.4502598140737572"/>
    <n v="3.0731085599282419"/>
    <x v="4"/>
    <x v="9"/>
    <x v="3"/>
    <x v="3"/>
    <n v="0.1"/>
    <n v="0.12826443256024009"/>
    <n v="0"/>
    <n v="2.5307303099635228E-4"/>
    <n v="2.5307623332131721E-4"/>
    <n v="49"/>
    <n v="1.536877372589961E-5"/>
    <n v="2.151418133361774E-4"/>
    <n v="2.15144781787235E-4"/>
    <x v="0"/>
    <x v="0"/>
  </r>
  <r>
    <x v="150"/>
    <n v="1.1763066304419789"/>
    <n v="0.4502598140737572"/>
    <n v="3.0731085599282419"/>
    <x v="4"/>
    <x v="9"/>
    <x v="3"/>
    <x v="3"/>
    <n v="0.1"/>
    <n v="0.12826443256024009"/>
    <n v="0"/>
    <n v="2.5307303099635228E-4"/>
    <n v="2.5307623332131721E-4"/>
    <n v="50"/>
    <n v="0"/>
    <n v="2.151418133361774E-4"/>
    <n v="2.15144781787235E-4"/>
    <x v="0"/>
    <x v="0"/>
  </r>
  <r>
    <x v="151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1"/>
    <n v="1.5369009928701088E-5"/>
    <n v="2.3051082326487851E-4"/>
    <n v="2.3051423097914379E-4"/>
    <x v="0"/>
    <x v="0"/>
  </r>
  <r>
    <x v="152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2"/>
    <n v="0"/>
    <n v="2.3051082326487851E-4"/>
    <n v="2.3051423097914379E-4"/>
    <x v="0"/>
    <x v="0"/>
  </r>
  <r>
    <x v="153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3"/>
    <n v="0"/>
    <n v="2.3051082326487851E-4"/>
    <n v="2.3051423097914379E-4"/>
    <x v="0"/>
    <x v="0"/>
  </r>
  <r>
    <x v="154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4"/>
    <n v="0"/>
    <n v="2.3051082326487851E-4"/>
    <n v="2.3051423097914379E-4"/>
    <x v="0"/>
    <x v="0"/>
  </r>
  <r>
    <x v="155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5"/>
    <n v="0"/>
    <n v="2.3051082326487851E-4"/>
    <n v="2.3051423097914379E-4"/>
    <x v="0"/>
    <x v="0"/>
  </r>
  <r>
    <x v="156"/>
    <n v="1.0978768306248941"/>
    <n v="0.42747889039817732"/>
    <n v="2.819632880819563"/>
    <x v="4"/>
    <x v="9"/>
    <x v="3"/>
    <x v="3"/>
    <n v="0.1"/>
    <n v="0.12826443256024009"/>
    <n v="0"/>
    <n v="2.5307303099635228E-4"/>
    <n v="2.5307623332131721E-4"/>
    <n v="56"/>
    <n v="0"/>
    <n v="2.3051082326487851E-4"/>
    <n v="2.3051423097914379E-4"/>
    <x v="0"/>
    <x v="0"/>
  </r>
  <r>
    <x v="157"/>
    <n v="1.0292507369099391"/>
    <n v="0.40666049883250432"/>
    <n v="2.6050159345965409"/>
    <x v="4"/>
    <x v="9"/>
    <x v="3"/>
    <x v="3"/>
    <n v="0.1"/>
    <n v="0.12826443256024009"/>
    <n v="0"/>
    <n v="2.5307303099635228E-4"/>
    <n v="2.5307623332131721E-4"/>
    <n v="57"/>
    <n v="1.5369246138830209E-5"/>
    <n v="2.4588006940370872E-4"/>
    <n v="2.4588394668641547E-4"/>
    <x v="0"/>
    <x v="0"/>
  </r>
  <r>
    <x v="158"/>
    <n v="0.96869828664287105"/>
    <n v="0.38761046255031711"/>
    <n v="2.4209263196114579"/>
    <x v="4"/>
    <x v="9"/>
    <x v="3"/>
    <x v="3"/>
    <n v="0.1"/>
    <n v="0.12826443256024009"/>
    <n v="0"/>
    <n v="2.5307303099635228E-4"/>
    <n v="2.5307623332131721E-4"/>
    <n v="58"/>
    <n v="1.5369482356175952E-5"/>
    <n v="2.6124955175988471E-4"/>
    <n v="2.6125392891772348E-4"/>
    <x v="0"/>
    <x v="0"/>
  </r>
  <r>
    <x v="159"/>
    <n v="0.96869828664287105"/>
    <n v="0.38761046255031711"/>
    <n v="2.4209263196114579"/>
    <x v="4"/>
    <x v="9"/>
    <x v="3"/>
    <x v="3"/>
    <n v="0.1"/>
    <n v="0.12826443256024009"/>
    <n v="0"/>
    <n v="2.5307303099635228E-4"/>
    <n v="2.5307623332131721E-4"/>
    <n v="59"/>
    <n v="0"/>
    <n v="2.6124955175988471E-4"/>
    <n v="2.6125392891772348E-4"/>
    <x v="0"/>
    <x v="0"/>
  </r>
  <r>
    <x v="160"/>
    <n v="0.96869828664287105"/>
    <n v="0.38761046255031711"/>
    <n v="2.4209263196114579"/>
    <x v="4"/>
    <x v="9"/>
    <x v="3"/>
    <x v="3"/>
    <n v="0.1"/>
    <n v="0.12826443256024009"/>
    <n v="0"/>
    <n v="2.5307303099635228E-4"/>
    <n v="2.5307623332131721E-4"/>
    <n v="60"/>
    <n v="0"/>
    <n v="2.6124955175988471E-4"/>
    <n v="2.6125392891772348E-4"/>
    <x v="0"/>
    <x v="0"/>
  </r>
  <r>
    <x v="161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1"/>
    <n v="1.53697185807383E-5"/>
    <n v="2.7661927034062302E-4"/>
    <n v="2.7662417768174182E-4"/>
    <x v="0"/>
    <x v="0"/>
  </r>
  <r>
    <x v="162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2"/>
    <n v="0"/>
    <n v="2.7661927034062302E-4"/>
    <n v="2.7662417768174182E-4"/>
    <x v="0"/>
    <x v="0"/>
  </r>
  <r>
    <x v="163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3"/>
    <n v="0"/>
    <n v="2.7661927034062302E-4"/>
    <n v="2.7662417768174182E-4"/>
    <x v="0"/>
    <x v="0"/>
  </r>
  <r>
    <x v="164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4"/>
    <n v="0"/>
    <n v="2.7661927034062302E-4"/>
    <n v="2.7662417768174182E-4"/>
    <x v="0"/>
    <x v="0"/>
  </r>
  <r>
    <x v="165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5"/>
    <n v="0"/>
    <n v="2.7661927034062302E-4"/>
    <n v="2.7662417768174182E-4"/>
    <x v="0"/>
    <x v="0"/>
  </r>
  <r>
    <x v="166"/>
    <n v="0.91487387488046457"/>
    <n v="0.37014492408284638"/>
    <n v="2.2612607994361111"/>
    <x v="4"/>
    <x v="9"/>
    <x v="3"/>
    <x v="3"/>
    <n v="0.1"/>
    <n v="0.12826443256024009"/>
    <n v="0"/>
    <n v="2.5307303099635228E-4"/>
    <n v="2.5307623332131721E-4"/>
    <n v="66"/>
    <n v="0"/>
    <n v="2.7661927034062302E-4"/>
    <n v="2.7662417768174182E-4"/>
    <x v="0"/>
    <x v="0"/>
  </r>
  <r>
    <x v="167"/>
    <n v="0.86671518147202631"/>
    <n v="0.35409599515458928"/>
    <n v="2.1214450772484308"/>
    <x v="4"/>
    <x v="9"/>
    <x v="3"/>
    <x v="3"/>
    <n v="0.1"/>
    <n v="0.12826443256024009"/>
    <n v="0"/>
    <n v="2.5307303099635228E-4"/>
    <n v="2.5307623332131721E-4"/>
    <n v="67"/>
    <n v="1.53699548126283E-5"/>
    <n v="2.9198922515325128E-4"/>
    <n v="2.9199469298725488E-4"/>
    <x v="0"/>
    <x v="0"/>
  </r>
  <r>
    <x v="168"/>
    <n v="0.86671518147202631"/>
    <n v="0.35409599515458928"/>
    <n v="2.1214450772484308"/>
    <x v="4"/>
    <x v="9"/>
    <x v="3"/>
    <x v="3"/>
    <n v="0.1"/>
    <n v="0.12826443256024009"/>
    <n v="0"/>
    <n v="2.5307303099635228E-4"/>
    <n v="2.5307623332131721E-4"/>
    <n v="68"/>
    <n v="0"/>
    <n v="2.9198922515325128E-4"/>
    <n v="2.9199469298725488E-4"/>
    <x v="0"/>
    <x v="0"/>
  </r>
  <r>
    <x v="169"/>
    <n v="0.86671518147202631"/>
    <n v="0.35409599515458928"/>
    <n v="2.1214450772484308"/>
    <x v="4"/>
    <x v="9"/>
    <x v="3"/>
    <x v="3"/>
    <n v="0.1"/>
    <n v="0.12826443256024009"/>
    <n v="0"/>
    <n v="2.5307303099635228E-4"/>
    <n v="2.5307623332131721E-4"/>
    <n v="69"/>
    <n v="0"/>
    <n v="2.9198922515325128E-4"/>
    <n v="2.9199469298725488E-4"/>
    <x v="0"/>
    <x v="0"/>
  </r>
  <r>
    <x v="170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0"/>
    <n v="4.6111990662770302E-5"/>
    <n v="3.3810121581602162E-4"/>
    <n v="3.3810854703161851E-4"/>
    <x v="0"/>
    <x v="0"/>
  </r>
  <r>
    <x v="171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1"/>
    <n v="0"/>
    <n v="3.3810121581602162E-4"/>
    <n v="3.3810854703161851E-4"/>
    <x v="0"/>
    <x v="0"/>
  </r>
  <r>
    <x v="172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2"/>
    <n v="0"/>
    <n v="3.3810121581602162E-4"/>
    <n v="3.3810854703161851E-4"/>
    <x v="0"/>
    <x v="0"/>
  </r>
  <r>
    <x v="173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3"/>
    <n v="0"/>
    <n v="3.3810121581602162E-4"/>
    <n v="3.3810854703161851E-4"/>
    <x v="0"/>
    <x v="0"/>
  </r>
  <r>
    <x v="174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4"/>
    <n v="0"/>
    <n v="3.3810121581602162E-4"/>
    <n v="3.3810854703161851E-4"/>
    <x v="0"/>
    <x v="0"/>
  </r>
  <r>
    <x v="175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5"/>
    <n v="0"/>
    <n v="3.3810121581602162E-4"/>
    <n v="3.3810854703161851E-4"/>
    <x v="0"/>
    <x v="0"/>
  </r>
  <r>
    <x v="176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6"/>
    <n v="0"/>
    <n v="3.3810121581602162E-4"/>
    <n v="3.3810854703161851E-4"/>
    <x v="0"/>
    <x v="0"/>
  </r>
  <r>
    <x v="177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7"/>
    <n v="0"/>
    <n v="3.3810121581602162E-4"/>
    <n v="3.3810854703161851E-4"/>
    <x v="0"/>
    <x v="0"/>
  </r>
  <r>
    <x v="178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8"/>
    <n v="0"/>
    <n v="3.3810121581602162E-4"/>
    <n v="3.3810854703161851E-4"/>
    <x v="0"/>
    <x v="0"/>
  </r>
  <r>
    <x v="179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79"/>
    <n v="0"/>
    <n v="3.3810121581602162E-4"/>
    <n v="3.3810854703161851E-4"/>
    <x v="0"/>
    <x v="0"/>
  </r>
  <r>
    <x v="180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0"/>
    <n v="0"/>
    <n v="3.3810121581602162E-4"/>
    <n v="3.3810854703161851E-4"/>
    <x v="0"/>
    <x v="0"/>
  </r>
  <r>
    <x v="181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1"/>
    <n v="0"/>
    <n v="3.3810121581602162E-4"/>
    <n v="3.3810854703161851E-4"/>
    <x v="0"/>
    <x v="0"/>
  </r>
  <r>
    <x v="182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2"/>
    <n v="0"/>
    <n v="3.3810121581602162E-4"/>
    <n v="3.3810854703161851E-4"/>
    <x v="0"/>
    <x v="0"/>
  </r>
  <r>
    <x v="183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3"/>
    <n v="0"/>
    <n v="3.3810121581602162E-4"/>
    <n v="3.3810854703161851E-4"/>
    <x v="0"/>
    <x v="0"/>
  </r>
  <r>
    <x v="184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4"/>
    <n v="0"/>
    <n v="3.3810121581602162E-4"/>
    <n v="3.3810854703161851E-4"/>
    <x v="0"/>
    <x v="0"/>
  </r>
  <r>
    <x v="185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5"/>
    <n v="0"/>
    <n v="3.3810121581602162E-4"/>
    <n v="3.3810854703161851E-4"/>
    <x v="0"/>
    <x v="0"/>
  </r>
  <r>
    <x v="186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6"/>
    <n v="0"/>
    <n v="3.3810121581602162E-4"/>
    <n v="3.3810854703161851E-4"/>
    <x v="0"/>
    <x v="0"/>
  </r>
  <r>
    <x v="187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7"/>
    <n v="0"/>
    <n v="3.3810121581602162E-4"/>
    <n v="3.3810854703161851E-4"/>
    <x v="0"/>
    <x v="0"/>
  </r>
  <r>
    <x v="188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8"/>
    <n v="0"/>
    <n v="3.3810121581602162E-4"/>
    <n v="3.3810854703161851E-4"/>
    <x v="0"/>
    <x v="0"/>
  </r>
  <r>
    <x v="189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89"/>
    <n v="0"/>
    <n v="3.3810121581602162E-4"/>
    <n v="3.3810854703161851E-4"/>
    <x v="0"/>
    <x v="0"/>
  </r>
  <r>
    <x v="190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90"/>
    <n v="0"/>
    <n v="3.3810121581602162E-4"/>
    <n v="3.3810854703161851E-4"/>
    <x v="0"/>
    <x v="0"/>
  </r>
  <r>
    <x v="191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91"/>
    <n v="0"/>
    <n v="3.3810121581602162E-4"/>
    <n v="3.3810854703161851E-4"/>
    <x v="0"/>
    <x v="0"/>
  </r>
  <r>
    <x v="192"/>
    <n v="0.74850587346332464"/>
    <n v="0.31302867763705799"/>
    <n v="1.7898073966842449"/>
    <x v="4"/>
    <x v="9"/>
    <x v="3"/>
    <x v="3"/>
    <n v="0.1"/>
    <n v="0.12826443256024009"/>
    <n v="0"/>
    <n v="2.5307303099635228E-4"/>
    <n v="2.5307623332131721E-4"/>
    <n v="92"/>
    <n v="0"/>
    <n v="3.3810121581602162E-4"/>
    <n v="3.3810854703161851E-4"/>
    <x v="0"/>
    <x v="0"/>
  </r>
  <r>
    <x v="100"/>
    <m/>
    <m/>
    <m/>
    <x v="4"/>
    <x v="9"/>
    <x v="4"/>
    <x v="4"/>
    <n v="3090.3012075407328"/>
    <n v="0.1"/>
    <n v="0"/>
    <n v="0"/>
    <n v="0"/>
    <n v="0"/>
    <n v="0"/>
    <n v="0"/>
    <n v="0"/>
    <x v="0"/>
    <x v="0"/>
  </r>
  <r>
    <x v="101"/>
    <m/>
    <m/>
    <m/>
    <x v="4"/>
    <x v="9"/>
    <x v="4"/>
    <x v="4"/>
    <n v="3090.3012075407328"/>
    <n v="0.1"/>
    <n v="0"/>
    <n v="0"/>
    <n v="0"/>
    <n v="1"/>
    <n v="0"/>
    <n v="0"/>
    <n v="0"/>
    <x v="0"/>
    <x v="0"/>
  </r>
  <r>
    <x v="102"/>
    <m/>
    <m/>
    <m/>
    <x v="4"/>
    <x v="9"/>
    <x v="4"/>
    <x v="4"/>
    <n v="3090.3012075407328"/>
    <n v="0.1"/>
    <n v="0"/>
    <n v="0"/>
    <n v="0"/>
    <n v="2"/>
    <n v="0"/>
    <n v="0"/>
    <n v="0"/>
    <x v="0"/>
    <x v="0"/>
  </r>
  <r>
    <x v="103"/>
    <m/>
    <m/>
    <m/>
    <x v="4"/>
    <x v="9"/>
    <x v="4"/>
    <x v="4"/>
    <n v="3090.3012075407328"/>
    <n v="0.1"/>
    <n v="0"/>
    <n v="0"/>
    <n v="0"/>
    <n v="3"/>
    <n v="0"/>
    <n v="0"/>
    <n v="0"/>
    <x v="0"/>
    <x v="0"/>
  </r>
  <r>
    <x v="104"/>
    <m/>
    <m/>
    <m/>
    <x v="4"/>
    <x v="9"/>
    <x v="4"/>
    <x v="4"/>
    <n v="3090.3012075407328"/>
    <n v="0.1"/>
    <n v="0"/>
    <n v="0"/>
    <n v="0"/>
    <n v="4"/>
    <n v="0"/>
    <n v="0"/>
    <n v="0"/>
    <x v="0"/>
    <x v="0"/>
  </r>
  <r>
    <x v="105"/>
    <m/>
    <m/>
    <m/>
    <x v="4"/>
    <x v="9"/>
    <x v="4"/>
    <x v="4"/>
    <n v="3090.3012075407328"/>
    <n v="0.1"/>
    <n v="0"/>
    <n v="0"/>
    <n v="0"/>
    <n v="5"/>
    <n v="0"/>
    <n v="0"/>
    <n v="0"/>
    <x v="0"/>
    <x v="0"/>
  </r>
  <r>
    <x v="106"/>
    <m/>
    <m/>
    <m/>
    <x v="4"/>
    <x v="9"/>
    <x v="4"/>
    <x v="4"/>
    <n v="3090.3012075407328"/>
    <n v="0.1"/>
    <n v="0"/>
    <n v="0"/>
    <n v="0"/>
    <n v="6"/>
    <n v="0"/>
    <n v="0"/>
    <n v="0"/>
    <x v="0"/>
    <x v="0"/>
  </r>
  <r>
    <x v="107"/>
    <m/>
    <m/>
    <m/>
    <x v="4"/>
    <x v="9"/>
    <x v="4"/>
    <x v="4"/>
    <n v="3090.3012075407328"/>
    <n v="0.1"/>
    <n v="0"/>
    <n v="0"/>
    <n v="0"/>
    <n v="7"/>
    <n v="0"/>
    <n v="0"/>
    <n v="0"/>
    <x v="0"/>
    <x v="0"/>
  </r>
  <r>
    <x v="108"/>
    <m/>
    <m/>
    <m/>
    <x v="4"/>
    <x v="9"/>
    <x v="4"/>
    <x v="4"/>
    <n v="3090.3012075407328"/>
    <n v="0.1"/>
    <n v="0"/>
    <n v="0"/>
    <n v="0"/>
    <n v="8"/>
    <n v="0"/>
    <n v="0"/>
    <n v="0"/>
    <x v="0"/>
    <x v="0"/>
  </r>
  <r>
    <x v="109"/>
    <n v="12.731667531842779"/>
    <n v="1.266287710080827"/>
    <n v="127.3166753184279"/>
    <x v="4"/>
    <x v="9"/>
    <x v="4"/>
    <x v="4"/>
    <n v="3090.3012075407328"/>
    <n v="0.1"/>
    <n v="2.8628686138851452E-4"/>
    <n v="2.8628686138851452E-4"/>
    <n v="4.6024258198176798E-4"/>
    <n v="9"/>
    <n v="3.6149369197492933E-5"/>
    <n v="3.6149369197492933E-5"/>
    <n v="3.6149434536416333E-5"/>
    <x v="0"/>
    <x v="0"/>
  </r>
  <r>
    <x v="110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0"/>
    <n v="0"/>
    <n v="3.6149369197492933E-5"/>
    <n v="3.6149434536416333E-5"/>
    <x v="0"/>
    <x v="0"/>
  </r>
  <r>
    <x v="111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1"/>
    <n v="0"/>
    <n v="3.6149369197492933E-5"/>
    <n v="3.6149434536416333E-5"/>
    <x v="0"/>
    <x v="0"/>
  </r>
  <r>
    <x v="112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2"/>
    <n v="0"/>
    <n v="3.6149369197492933E-5"/>
    <n v="3.6149434536416333E-5"/>
    <x v="0"/>
    <x v="0"/>
  </r>
  <r>
    <x v="113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3"/>
    <n v="0"/>
    <n v="3.6149369197492933E-5"/>
    <n v="3.6149434536416333E-5"/>
    <x v="0"/>
    <x v="0"/>
  </r>
  <r>
    <x v="114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4"/>
    <n v="0"/>
    <n v="3.6149369197492933E-5"/>
    <n v="3.6149434536416333E-5"/>
    <x v="0"/>
    <x v="0"/>
  </r>
  <r>
    <x v="115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5"/>
    <n v="0"/>
    <n v="3.6149369197492933E-5"/>
    <n v="3.6149434536416333E-5"/>
    <x v="0"/>
    <x v="0"/>
  </r>
  <r>
    <x v="116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6"/>
    <n v="0"/>
    <n v="3.6149369197492933E-5"/>
    <n v="3.6149434536416333E-5"/>
    <x v="0"/>
    <x v="0"/>
  </r>
  <r>
    <x v="117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7"/>
    <n v="0"/>
    <n v="3.6149369197492933E-5"/>
    <n v="3.6149434536416333E-5"/>
    <x v="0"/>
    <x v="0"/>
  </r>
  <r>
    <x v="118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8"/>
    <n v="0"/>
    <n v="3.6149369197492933E-5"/>
    <n v="3.6149434536416333E-5"/>
    <x v="0"/>
    <x v="0"/>
  </r>
  <r>
    <x v="119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19"/>
    <n v="0"/>
    <n v="3.6149369197492933E-5"/>
    <n v="3.6149434536416333E-5"/>
    <x v="0"/>
    <x v="0"/>
  </r>
  <r>
    <x v="120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0"/>
    <n v="0"/>
    <n v="3.6149369197492933E-5"/>
    <n v="3.6149434536416333E-5"/>
    <x v="0"/>
    <x v="0"/>
  </r>
  <r>
    <x v="121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1"/>
    <n v="0"/>
    <n v="3.6149369197492933E-5"/>
    <n v="3.6149434536416333E-5"/>
    <x v="0"/>
    <x v="0"/>
  </r>
  <r>
    <x v="122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2"/>
    <n v="0"/>
    <n v="3.6149369197492933E-5"/>
    <n v="3.6149434536416333E-5"/>
    <x v="0"/>
    <x v="0"/>
  </r>
  <r>
    <x v="123"/>
    <n v="12.731667531842779"/>
    <n v="1.266287710080827"/>
    <n v="127.3166753184279"/>
    <x v="4"/>
    <x v="9"/>
    <x v="4"/>
    <x v="4"/>
    <n v="3090.3012075407328"/>
    <n v="0.1"/>
    <n v="0"/>
    <n v="2.8628686138851452E-4"/>
    <n v="4.6024258198176798E-4"/>
    <n v="23"/>
    <n v="0"/>
    <n v="3.6149369197492933E-5"/>
    <n v="3.6149434536416333E-5"/>
    <x v="0"/>
    <x v="0"/>
  </r>
  <r>
    <x v="124"/>
    <n v="6.3657071971608303"/>
    <n v="1.00534590887839"/>
    <n v="40.306751897159089"/>
    <x v="4"/>
    <x v="9"/>
    <x v="4"/>
    <x v="4"/>
    <n v="3090.3012075407328"/>
    <n v="0.1"/>
    <n v="0"/>
    <n v="2.8628686138851452E-4"/>
    <n v="4.6024258198176798E-4"/>
    <n v="24"/>
    <n v="3.615067602153168E-5"/>
    <n v="7.2300045219024606E-5"/>
    <n v="7.230030658448143E-5"/>
    <x v="0"/>
    <x v="0"/>
  </r>
  <r>
    <x v="125"/>
    <n v="6.3657071971608303"/>
    <n v="1.00534590887839"/>
    <n v="40.306751897159089"/>
    <x v="4"/>
    <x v="9"/>
    <x v="4"/>
    <x v="4"/>
    <n v="3090.3012075407328"/>
    <n v="0.1"/>
    <n v="0"/>
    <n v="2.8628686138851452E-4"/>
    <n v="4.6024258198176798E-4"/>
    <n v="25"/>
    <n v="0"/>
    <n v="7.2300045219024606E-5"/>
    <n v="7.230030658448143E-5"/>
    <x v="0"/>
    <x v="0"/>
  </r>
  <r>
    <x v="126"/>
    <n v="6.3657071971608303"/>
    <n v="1.00534590887839"/>
    <n v="40.306751897159089"/>
    <x v="4"/>
    <x v="9"/>
    <x v="4"/>
    <x v="4"/>
    <n v="3090.3012075407328"/>
    <n v="0.1"/>
    <n v="0"/>
    <n v="2.8628686138851452E-4"/>
    <n v="4.6024258198176798E-4"/>
    <n v="26"/>
    <n v="0"/>
    <n v="7.2300045219024606E-5"/>
    <n v="7.230030658448143E-5"/>
    <x v="0"/>
    <x v="0"/>
  </r>
  <r>
    <x v="127"/>
    <n v="21.791938836159119"/>
    <n v="4.9878619485319184"/>
    <n v="95.208849631188059"/>
    <x v="4"/>
    <x v="9"/>
    <x v="4"/>
    <x v="4"/>
    <n v="3090.3012075407328"/>
    <n v="0.1"/>
    <n v="2.8636884502700611E-4"/>
    <n v="5.7265570641552052E-4"/>
    <n v="1.575563858924572E-3"/>
    <n v="27"/>
    <n v="0"/>
    <n v="7.2300045219024606E-5"/>
    <n v="7.230030658448143E-5"/>
    <x v="0"/>
    <x v="0"/>
  </r>
  <r>
    <x v="128"/>
    <n v="14.527670362890079"/>
    <n v="4.2101441630018961"/>
    <n v="50.129686300886853"/>
    <x v="4"/>
    <x v="9"/>
    <x v="4"/>
    <x v="4"/>
    <n v="3090.3012075407328"/>
    <n v="0.1"/>
    <n v="0"/>
    <n v="5.7265570641552052E-4"/>
    <n v="1.575563858924572E-3"/>
    <n v="28"/>
    <n v="3.6151982940277579E-5"/>
    <n v="1.084520281593022E-4"/>
    <n v="1.084526162535488E-4"/>
    <x v="0"/>
    <x v="0"/>
  </r>
  <r>
    <x v="129"/>
    <n v="10.895536123918079"/>
    <n v="3.6203636049352341"/>
    <n v="32.790272022891877"/>
    <x v="4"/>
    <x v="9"/>
    <x v="4"/>
    <x v="4"/>
    <n v="3090.3012075407328"/>
    <n v="0.1"/>
    <n v="0"/>
    <n v="5.7265570641552052E-4"/>
    <n v="1.575563858924572E-3"/>
    <n v="29"/>
    <n v="3.615328995328653E-5"/>
    <n v="1.446053181125887E-4"/>
    <n v="1.446063636525297E-4"/>
    <x v="0"/>
    <x v="0"/>
  </r>
  <r>
    <x v="130"/>
    <n v="8.7162555786493403"/>
    <n v="3.1718774491120398"/>
    <n v="23.952095417054728"/>
    <x v="4"/>
    <x v="9"/>
    <x v="4"/>
    <x v="4"/>
    <n v="3090.3012075407328"/>
    <n v="0.1"/>
    <n v="0"/>
    <n v="5.7265570641552052E-4"/>
    <n v="1.575563858924572E-3"/>
    <n v="30"/>
    <n v="3.6154597061002642E-5"/>
    <n v="1.807599151735914E-4"/>
    <n v="1.8076154889078169E-4"/>
    <x v="0"/>
    <x v="0"/>
  </r>
  <r>
    <x v="131"/>
    <n v="8.7162555786493403"/>
    <n v="3.1718774491120398"/>
    <n v="23.952095417054728"/>
    <x v="4"/>
    <x v="9"/>
    <x v="4"/>
    <x v="4"/>
    <n v="3090.3012075407328"/>
    <n v="0.1"/>
    <n v="0"/>
    <n v="5.7265570641552052E-4"/>
    <n v="1.575563858924572E-3"/>
    <n v="31"/>
    <n v="0"/>
    <n v="1.807599151735914E-4"/>
    <n v="1.8076154889078169E-4"/>
    <x v="0"/>
    <x v="0"/>
  </r>
  <r>
    <x v="132"/>
    <n v="8.7162555786493403"/>
    <n v="3.1718774491120398"/>
    <n v="23.952095417054728"/>
    <x v="4"/>
    <x v="9"/>
    <x v="4"/>
    <x v="4"/>
    <n v="3090.3012075407328"/>
    <n v="0.1"/>
    <n v="0"/>
    <n v="5.7265570641552052E-4"/>
    <n v="1.575563858924572E-3"/>
    <n v="32"/>
    <n v="0"/>
    <n v="1.807599151735914E-4"/>
    <n v="1.8076154889078169E-4"/>
    <x v="0"/>
    <x v="0"/>
  </r>
  <r>
    <x v="133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3"/>
    <n v="3.6155904263092833E-5"/>
    <n v="2.169158194366842E-4"/>
    <n v="2.1691817207733109E-4"/>
    <x v="0"/>
    <x v="0"/>
  </r>
  <r>
    <x v="134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4"/>
    <n v="0"/>
    <n v="2.169158194366842E-4"/>
    <n v="2.1691817207733109E-4"/>
    <x v="0"/>
    <x v="0"/>
  </r>
  <r>
    <x v="135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5"/>
    <n v="0"/>
    <n v="2.169158194366842E-4"/>
    <n v="2.1691817207733109E-4"/>
    <x v="0"/>
    <x v="0"/>
  </r>
  <r>
    <x v="136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6"/>
    <n v="0"/>
    <n v="2.169158194366842E-4"/>
    <n v="2.1691817207733109E-4"/>
    <x v="0"/>
    <x v="0"/>
  </r>
  <r>
    <x v="137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7"/>
    <n v="0"/>
    <n v="2.169158194366842E-4"/>
    <n v="2.1691817207733109E-4"/>
    <x v="0"/>
    <x v="0"/>
  </r>
  <r>
    <x v="138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8"/>
    <n v="0"/>
    <n v="2.169158194366842E-4"/>
    <n v="2.1691817207733109E-4"/>
    <x v="0"/>
    <x v="0"/>
  </r>
  <r>
    <x v="139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39"/>
    <n v="0"/>
    <n v="2.169158194366842E-4"/>
    <n v="2.1691817207733109E-4"/>
    <x v="0"/>
    <x v="0"/>
  </r>
  <r>
    <x v="140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40"/>
    <n v="0"/>
    <n v="2.169158194366842E-4"/>
    <n v="2.1691817207733109E-4"/>
    <x v="0"/>
    <x v="0"/>
  </r>
  <r>
    <x v="141"/>
    <n v="7.2634018802393614"/>
    <n v="2.8219696165065962"/>
    <n v="18.695100955471741"/>
    <x v="4"/>
    <x v="9"/>
    <x v="4"/>
    <x v="4"/>
    <n v="3090.3012075407328"/>
    <n v="0.1"/>
    <n v="0"/>
    <n v="5.7265570641552052E-4"/>
    <n v="1.575563858924572E-3"/>
    <n v="41"/>
    <n v="0"/>
    <n v="2.169158194366842E-4"/>
    <n v="2.1691817207733109E-4"/>
    <x v="0"/>
    <x v="0"/>
  </r>
  <r>
    <x v="142"/>
    <n v="42.819645528740423"/>
    <n v="20.267486063728199"/>
    <n v="90.46618004037272"/>
    <x v="4"/>
    <x v="9"/>
    <x v="4"/>
    <x v="4"/>
    <n v="3090.3012075407328"/>
    <n v="0.1"/>
    <n v="5.7306591826195052E-4"/>
    <n v="1.1457216246774709E-3"/>
    <n v="1.083663460256761E-2"/>
    <n v="42"/>
    <n v="3.6157211559668119E-5"/>
    <n v="2.5307303099635228E-4"/>
    <n v="2.5307623332131721E-4"/>
    <x v="0"/>
    <x v="0"/>
  </r>
  <r>
    <x v="143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3"/>
    <n v="0"/>
    <n v="2.5307303099635228E-4"/>
    <n v="2.5307623332131721E-4"/>
    <x v="0"/>
    <x v="0"/>
  </r>
  <r>
    <x v="144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4"/>
    <n v="0"/>
    <n v="2.5307303099635228E-4"/>
    <n v="2.5307623332131721E-4"/>
    <x v="0"/>
    <x v="0"/>
  </r>
  <r>
    <x v="145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5"/>
    <n v="0"/>
    <n v="2.5307303099635228E-4"/>
    <n v="2.5307623332131721E-4"/>
    <x v="0"/>
    <x v="0"/>
  </r>
  <r>
    <x v="146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6"/>
    <n v="0"/>
    <n v="2.5307303099635228E-4"/>
    <n v="2.5307623332131721E-4"/>
    <x v="0"/>
    <x v="0"/>
  </r>
  <r>
    <x v="147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7"/>
    <n v="0"/>
    <n v="2.5307303099635228E-4"/>
    <n v="2.5307623332131721E-4"/>
    <x v="0"/>
    <x v="0"/>
  </r>
  <r>
    <x v="148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8"/>
    <n v="0"/>
    <n v="2.5307303099635228E-4"/>
    <n v="2.5307623332131721E-4"/>
    <x v="0"/>
    <x v="0"/>
  </r>
  <r>
    <x v="149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49"/>
    <n v="0"/>
    <n v="2.5307303099635228E-4"/>
    <n v="2.5307623332131721E-4"/>
    <x v="0"/>
    <x v="0"/>
  </r>
  <r>
    <x v="150"/>
    <n v="42.819645528740423"/>
    <n v="20.267486063728199"/>
    <n v="90.46618004037272"/>
    <x v="4"/>
    <x v="9"/>
    <x v="4"/>
    <x v="4"/>
    <n v="3090.3012075407328"/>
    <n v="0.1"/>
    <n v="0"/>
    <n v="1.1457216246774709E-3"/>
    <n v="1.083663460256761E-2"/>
    <n v="50"/>
    <n v="0"/>
    <n v="2.5307303099635228E-4"/>
    <n v="2.5307623332131721E-4"/>
    <x v="0"/>
    <x v="0"/>
  </r>
  <r>
    <x v="151"/>
    <n v="105.648514990186"/>
    <n v="50.292595975436043"/>
    <n v="221.933437778458"/>
    <x v="4"/>
    <x v="9"/>
    <x v="4"/>
    <x v="4"/>
    <n v="3090.3012075407328"/>
    <n v="0.1"/>
    <n v="2.866150779151453E-4"/>
    <n v="1.432336702592616E-3"/>
    <n v="2.6737128229706999E-2"/>
    <n v="51"/>
    <n v="0"/>
    <n v="2.5307303099635228E-4"/>
    <n v="2.5307623332131721E-4"/>
    <x v="0"/>
    <x v="0"/>
  </r>
  <r>
    <x v="152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2"/>
    <n v="0"/>
    <n v="2.5307303099635228E-4"/>
    <n v="2.5307623332131721E-4"/>
    <x v="0"/>
    <x v="0"/>
  </r>
  <r>
    <x v="153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3"/>
    <n v="0"/>
    <n v="2.5307303099635228E-4"/>
    <n v="2.5307623332131721E-4"/>
    <x v="0"/>
    <x v="0"/>
  </r>
  <r>
    <x v="154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4"/>
    <n v="0"/>
    <n v="2.5307303099635228E-4"/>
    <n v="2.5307623332131721E-4"/>
    <x v="0"/>
    <x v="0"/>
  </r>
  <r>
    <x v="155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5"/>
    <n v="0"/>
    <n v="2.5307303099635228E-4"/>
    <n v="2.5307623332131721E-4"/>
    <x v="0"/>
    <x v="0"/>
  </r>
  <r>
    <x v="156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6"/>
    <n v="0"/>
    <n v="2.5307303099635228E-4"/>
    <n v="2.5307623332131721E-4"/>
    <x v="0"/>
    <x v="0"/>
  </r>
  <r>
    <x v="157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7"/>
    <n v="0"/>
    <n v="2.5307303099635228E-4"/>
    <n v="2.5307623332131721E-4"/>
    <x v="0"/>
    <x v="0"/>
  </r>
  <r>
    <x v="158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8"/>
    <n v="0"/>
    <n v="2.5307303099635228E-4"/>
    <n v="2.5307623332131721E-4"/>
    <x v="0"/>
    <x v="0"/>
  </r>
  <r>
    <x v="159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59"/>
    <n v="0"/>
    <n v="2.5307303099635228E-4"/>
    <n v="2.5307623332131721E-4"/>
    <x v="0"/>
    <x v="0"/>
  </r>
  <r>
    <x v="160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0"/>
    <n v="0"/>
    <n v="2.5307303099635228E-4"/>
    <n v="2.5307623332131721E-4"/>
    <x v="0"/>
    <x v="0"/>
  </r>
  <r>
    <x v="161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1"/>
    <n v="0"/>
    <n v="2.5307303099635228E-4"/>
    <n v="2.5307623332131721E-4"/>
    <x v="0"/>
    <x v="0"/>
  </r>
  <r>
    <x v="162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2"/>
    <n v="0"/>
    <n v="2.5307303099635228E-4"/>
    <n v="2.5307623332131721E-4"/>
    <x v="0"/>
    <x v="0"/>
  </r>
  <r>
    <x v="163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3"/>
    <n v="0"/>
    <n v="2.5307303099635228E-4"/>
    <n v="2.5307623332131721E-4"/>
    <x v="0"/>
    <x v="0"/>
  </r>
  <r>
    <x v="164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4"/>
    <n v="0"/>
    <n v="2.5307303099635228E-4"/>
    <n v="2.5307623332131721E-4"/>
    <x v="0"/>
    <x v="0"/>
  </r>
  <r>
    <x v="165"/>
    <n v="105.648514990186"/>
    <n v="50.292595975436043"/>
    <n v="221.933437778458"/>
    <x v="4"/>
    <x v="9"/>
    <x v="4"/>
    <x v="4"/>
    <n v="3090.3012075407328"/>
    <n v="0.1"/>
    <n v="0"/>
    <n v="1.432336702592616E-3"/>
    <n v="2.6737128229706999E-2"/>
    <n v="65"/>
    <n v="0"/>
    <n v="2.5307303099635228E-4"/>
    <n v="2.5307623332131721E-4"/>
    <x v="0"/>
    <x v="0"/>
  </r>
  <r>
    <x v="166"/>
    <n v="258.05843347392192"/>
    <n v="122.991187305514"/>
    <n v="541.45468912006322"/>
    <x v="4"/>
    <x v="9"/>
    <x v="4"/>
    <x v="4"/>
    <n v="3090.3012075407328"/>
    <n v="0.1"/>
    <n v="2.8669724967016051E-4"/>
    <n v="1.7190339522627769E-3"/>
    <n v="6.5308456320379862E-2"/>
    <n v="66"/>
    <n v="0"/>
    <n v="2.5307303099635228E-4"/>
    <n v="2.5307623332131721E-4"/>
    <x v="0"/>
    <x v="0"/>
  </r>
  <r>
    <x v="167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67"/>
    <n v="0"/>
    <n v="2.5307303099635228E-4"/>
    <n v="2.5307623332131721E-4"/>
    <x v="0"/>
    <x v="0"/>
  </r>
  <r>
    <x v="168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68"/>
    <n v="0"/>
    <n v="2.5307303099635228E-4"/>
    <n v="2.5307623332131721E-4"/>
    <x v="0"/>
    <x v="0"/>
  </r>
  <r>
    <x v="169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69"/>
    <n v="0"/>
    <n v="2.5307303099635228E-4"/>
    <n v="2.5307623332131721E-4"/>
    <x v="0"/>
    <x v="0"/>
  </r>
  <r>
    <x v="170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0"/>
    <n v="0"/>
    <n v="2.5307303099635228E-4"/>
    <n v="2.5307623332131721E-4"/>
    <x v="0"/>
    <x v="0"/>
  </r>
  <r>
    <x v="171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1"/>
    <n v="0"/>
    <n v="2.5307303099635228E-4"/>
    <n v="2.5307623332131721E-4"/>
    <x v="0"/>
    <x v="0"/>
  </r>
  <r>
    <x v="172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2"/>
    <n v="0"/>
    <n v="2.5307303099635228E-4"/>
    <n v="2.5307623332131721E-4"/>
    <x v="0"/>
    <x v="0"/>
  </r>
  <r>
    <x v="173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3"/>
    <n v="0"/>
    <n v="2.5307303099635228E-4"/>
    <n v="2.5307623332131721E-4"/>
    <x v="0"/>
    <x v="0"/>
  </r>
  <r>
    <x v="174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4"/>
    <n v="0"/>
    <n v="2.5307303099635228E-4"/>
    <n v="2.5307623332131721E-4"/>
    <x v="0"/>
    <x v="0"/>
  </r>
  <r>
    <x v="175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5"/>
    <n v="0"/>
    <n v="2.5307303099635228E-4"/>
    <n v="2.5307623332131721E-4"/>
    <x v="0"/>
    <x v="0"/>
  </r>
  <r>
    <x v="176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6"/>
    <n v="0"/>
    <n v="2.5307303099635228E-4"/>
    <n v="2.5307623332131721E-4"/>
    <x v="0"/>
    <x v="0"/>
  </r>
  <r>
    <x v="177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7"/>
    <n v="0"/>
    <n v="2.5307303099635228E-4"/>
    <n v="2.5307623332131721E-4"/>
    <x v="0"/>
    <x v="0"/>
  </r>
  <r>
    <x v="178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8"/>
    <n v="0"/>
    <n v="2.5307303099635228E-4"/>
    <n v="2.5307623332131721E-4"/>
    <x v="0"/>
    <x v="0"/>
  </r>
  <r>
    <x v="179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79"/>
    <n v="0"/>
    <n v="2.5307303099635228E-4"/>
    <n v="2.5307623332131721E-4"/>
    <x v="0"/>
    <x v="0"/>
  </r>
  <r>
    <x v="180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0"/>
    <n v="0"/>
    <n v="2.5307303099635228E-4"/>
    <n v="2.5307623332131721E-4"/>
    <x v="0"/>
    <x v="0"/>
  </r>
  <r>
    <x v="181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1"/>
    <n v="0"/>
    <n v="2.5307303099635228E-4"/>
    <n v="2.5307623332131721E-4"/>
    <x v="0"/>
    <x v="0"/>
  </r>
  <r>
    <x v="182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2"/>
    <n v="0"/>
    <n v="2.5307303099635228E-4"/>
    <n v="2.5307623332131721E-4"/>
    <x v="0"/>
    <x v="0"/>
  </r>
  <r>
    <x v="183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3"/>
    <n v="0"/>
    <n v="2.5307303099635228E-4"/>
    <n v="2.5307623332131721E-4"/>
    <x v="0"/>
    <x v="0"/>
  </r>
  <r>
    <x v="184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4"/>
    <n v="0"/>
    <n v="2.5307303099635228E-4"/>
    <n v="2.5307623332131721E-4"/>
    <x v="0"/>
    <x v="0"/>
  </r>
  <r>
    <x v="185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5"/>
    <n v="0"/>
    <n v="2.5307303099635228E-4"/>
    <n v="2.5307623332131721E-4"/>
    <x v="0"/>
    <x v="0"/>
  </r>
  <r>
    <x v="186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6"/>
    <n v="0"/>
    <n v="2.5307303099635228E-4"/>
    <n v="2.5307623332131721E-4"/>
    <x v="0"/>
    <x v="0"/>
  </r>
  <r>
    <x v="187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7"/>
    <n v="0"/>
    <n v="2.5307303099635228E-4"/>
    <n v="2.5307623332131721E-4"/>
    <x v="0"/>
    <x v="0"/>
  </r>
  <r>
    <x v="188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8"/>
    <n v="0"/>
    <n v="2.5307303099635228E-4"/>
    <n v="2.5307623332131721E-4"/>
    <x v="0"/>
    <x v="0"/>
  </r>
  <r>
    <x v="189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89"/>
    <n v="0"/>
    <n v="2.5307303099635228E-4"/>
    <n v="2.5307623332131721E-4"/>
    <x v="0"/>
    <x v="0"/>
  </r>
  <r>
    <x v="190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90"/>
    <n v="0"/>
    <n v="2.5307303099635228E-4"/>
    <n v="2.5307623332131721E-4"/>
    <x v="0"/>
    <x v="0"/>
  </r>
  <r>
    <x v="191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91"/>
    <n v="0"/>
    <n v="2.5307303099635228E-4"/>
    <n v="2.5307623332131721E-4"/>
    <x v="0"/>
    <x v="0"/>
  </r>
  <r>
    <x v="192"/>
    <n v="258.05843347392192"/>
    <n v="122.991187305514"/>
    <n v="541.45468912006322"/>
    <x v="4"/>
    <x v="9"/>
    <x v="4"/>
    <x v="4"/>
    <n v="3090.3012075407328"/>
    <n v="0.1"/>
    <n v="0"/>
    <n v="1.7190339522627769E-3"/>
    <n v="6.5308456320379862E-2"/>
    <n v="92"/>
    <n v="0"/>
    <n v="2.5307303099635228E-4"/>
    <n v="2.5307623332131721E-4"/>
    <x v="0"/>
    <x v="0"/>
  </r>
  <r>
    <x v="100"/>
    <m/>
    <m/>
    <m/>
    <x v="4"/>
    <x v="9"/>
    <x v="5"/>
    <x v="0"/>
    <n v="0.1"/>
    <n v="4622.3969467823772"/>
    <n v="0"/>
    <n v="0"/>
    <n v="0"/>
    <n v="0"/>
    <n v="3.4087422880461131E-5"/>
    <n v="0"/>
    <n v="0"/>
    <x v="0"/>
    <x v="0"/>
  </r>
  <r>
    <x v="101"/>
    <m/>
    <m/>
    <m/>
    <x v="4"/>
    <x v="9"/>
    <x v="5"/>
    <x v="0"/>
    <n v="0.1"/>
    <n v="4622.3969467823772"/>
    <n v="0"/>
    <n v="0"/>
    <n v="0"/>
    <n v="1"/>
    <n v="0"/>
    <n v="0"/>
    <n v="0"/>
    <x v="0"/>
    <x v="0"/>
  </r>
  <r>
    <x v="102"/>
    <m/>
    <m/>
    <m/>
    <x v="4"/>
    <x v="9"/>
    <x v="5"/>
    <x v="0"/>
    <n v="0.1"/>
    <n v="4622.3969467823772"/>
    <n v="0"/>
    <n v="0"/>
    <n v="0"/>
    <n v="2"/>
    <n v="0"/>
    <n v="0"/>
    <n v="0"/>
    <x v="0"/>
    <x v="0"/>
  </r>
  <r>
    <x v="103"/>
    <n v="0"/>
    <m/>
    <m/>
    <x v="4"/>
    <x v="9"/>
    <x v="5"/>
    <x v="0"/>
    <n v="0.1"/>
    <n v="4622.3969467823772"/>
    <n v="0"/>
    <n v="0"/>
    <n v="0"/>
    <n v="3"/>
    <n v="2.272546502078077E-5"/>
    <n v="2.272546502078077E-5"/>
    <n v="2.3961991781709028E-5"/>
    <x v="0"/>
    <x v="0"/>
  </r>
  <r>
    <x v="104"/>
    <n v="0"/>
    <m/>
    <m/>
    <x v="4"/>
    <x v="9"/>
    <x v="5"/>
    <x v="0"/>
    <n v="0.1"/>
    <n v="4622.3969467823772"/>
    <n v="0"/>
    <n v="0"/>
    <n v="0"/>
    <n v="4"/>
    <n v="0"/>
    <n v="2.272546502078077E-5"/>
    <n v="2.3961991781709028E-5"/>
    <x v="0"/>
    <x v="0"/>
  </r>
  <r>
    <x v="105"/>
    <n v="0"/>
    <m/>
    <m/>
    <x v="4"/>
    <x v="9"/>
    <x v="5"/>
    <x v="0"/>
    <n v="0.1"/>
    <n v="4622.3969467823772"/>
    <n v="0"/>
    <n v="0"/>
    <n v="0"/>
    <n v="5"/>
    <n v="2.2725981479291761E-5"/>
    <n v="4.5451446500072527E-5"/>
    <n v="5.0578695009996097E-5"/>
    <x v="0"/>
    <x v="0"/>
  </r>
  <r>
    <x v="106"/>
    <n v="0"/>
    <n v="0"/>
    <n v="0"/>
    <x v="4"/>
    <x v="9"/>
    <x v="5"/>
    <x v="0"/>
    <n v="0.1"/>
    <n v="4622.3969467823772"/>
    <n v="0"/>
    <n v="0"/>
    <n v="0"/>
    <n v="6"/>
    <n v="3.4090134318370629E-5"/>
    <n v="7.9541580818443162E-5"/>
    <n v="9.6133956428295323E-5"/>
    <x v="0"/>
    <x v="0"/>
  </r>
  <r>
    <x v="107"/>
    <n v="0"/>
    <n v="0"/>
    <n v="0"/>
    <x v="4"/>
    <x v="9"/>
    <x v="5"/>
    <x v="0"/>
    <n v="0.1"/>
    <n v="4622.3969467823772"/>
    <n v="0"/>
    <n v="0"/>
    <n v="0"/>
    <n v="7"/>
    <n v="0"/>
    <n v="7.9541580818443162E-5"/>
    <n v="9.6133956428295323E-5"/>
    <x v="0"/>
    <x v="0"/>
  </r>
  <r>
    <x v="108"/>
    <n v="0"/>
    <n v="0"/>
    <n v="0"/>
    <x v="4"/>
    <x v="9"/>
    <x v="5"/>
    <x v="0"/>
    <n v="0.1"/>
    <n v="4622.3969467823772"/>
    <n v="0"/>
    <n v="0"/>
    <n v="0"/>
    <n v="8"/>
    <n v="1.13635072330142E-5"/>
    <n v="9.0905088051457372E-5"/>
    <n v="1.129857676095362E-4"/>
    <x v="0"/>
    <x v="0"/>
  </r>
  <r>
    <x v="109"/>
    <n v="0"/>
    <n v="0"/>
    <n v="0"/>
    <x v="4"/>
    <x v="9"/>
    <x v="5"/>
    <x v="0"/>
    <n v="0.1"/>
    <n v="4622.3969467823772"/>
    <n v="0"/>
    <n v="0"/>
    <n v="0"/>
    <n v="9"/>
    <n v="1.1363636363744421E-5"/>
    <n v="1.0226872441520181E-4"/>
    <n v="1.30746614918955E-4"/>
    <x v="0"/>
    <x v="0"/>
  </r>
  <r>
    <x v="110"/>
    <n v="0"/>
    <n v="0"/>
    <n v="0"/>
    <x v="4"/>
    <x v="9"/>
    <x v="5"/>
    <x v="0"/>
    <n v="0.1"/>
    <n v="4622.3969467823772"/>
    <n v="0"/>
    <n v="0"/>
    <n v="0"/>
    <n v="10"/>
    <n v="1.136376549747229E-5"/>
    <n v="1.1363248991267409E-4"/>
    <n v="1.4946554560772661E-4"/>
    <x v="0"/>
    <x v="0"/>
  </r>
  <r>
    <x v="111"/>
    <n v="0"/>
    <n v="0"/>
    <n v="0"/>
    <x v="4"/>
    <x v="9"/>
    <x v="5"/>
    <x v="0"/>
    <n v="0.1"/>
    <n v="4622.3969467823772"/>
    <n v="0"/>
    <n v="0"/>
    <n v="0"/>
    <n v="11"/>
    <n v="0"/>
    <n v="1.1363248991267409E-4"/>
    <n v="1.4946554560772661E-4"/>
    <x v="0"/>
    <x v="0"/>
  </r>
  <r>
    <x v="112"/>
    <n v="0"/>
    <n v="0"/>
    <n v="0"/>
    <x v="4"/>
    <x v="9"/>
    <x v="5"/>
    <x v="0"/>
    <n v="0.1"/>
    <n v="4622.3969467823772"/>
    <n v="0"/>
    <n v="0"/>
    <n v="0"/>
    <n v="12"/>
    <n v="0"/>
    <n v="1.1363248991267409E-4"/>
    <n v="1.4946554560772661E-4"/>
    <x v="0"/>
    <x v="0"/>
  </r>
  <r>
    <x v="113"/>
    <n v="0"/>
    <n v="0"/>
    <n v="0"/>
    <x v="4"/>
    <x v="9"/>
    <x v="5"/>
    <x v="0"/>
    <n v="0.1"/>
    <n v="4622.3969467823772"/>
    <n v="0"/>
    <n v="0"/>
    <n v="0"/>
    <n v="13"/>
    <n v="0"/>
    <n v="1.1363248991267409E-4"/>
    <n v="1.4946554560772661E-4"/>
    <x v="0"/>
    <x v="0"/>
  </r>
  <r>
    <x v="114"/>
    <n v="0"/>
    <n v="0"/>
    <n v="0"/>
    <x v="4"/>
    <x v="9"/>
    <x v="5"/>
    <x v="0"/>
    <n v="0.1"/>
    <n v="4622.3969467823772"/>
    <n v="0"/>
    <n v="0"/>
    <n v="0"/>
    <n v="14"/>
    <n v="1.1363894634086791E-5"/>
    <n v="1.2499638454676091E-4"/>
    <n v="1.6919425388544289E-4"/>
    <x v="0"/>
    <x v="0"/>
  </r>
  <r>
    <x v="115"/>
    <n v="0"/>
    <n v="0"/>
    <n v="0"/>
    <x v="4"/>
    <x v="9"/>
    <x v="5"/>
    <x v="0"/>
    <n v="0.1"/>
    <n v="4622.3969467823772"/>
    <n v="0"/>
    <n v="0"/>
    <n v="0"/>
    <n v="15"/>
    <n v="1.136402377369894E-5"/>
    <n v="1.363604083204598E-4"/>
    <n v="1.899872238028185E-4"/>
    <x v="0"/>
    <x v="0"/>
  </r>
  <r>
    <x v="116"/>
    <n v="0"/>
    <n v="0"/>
    <n v="0"/>
    <x v="4"/>
    <x v="9"/>
    <x v="5"/>
    <x v="0"/>
    <n v="0.1"/>
    <n v="4622.3969467823772"/>
    <n v="0"/>
    <n v="0"/>
    <n v="0"/>
    <n v="16"/>
    <n v="0"/>
    <n v="1.363604083204598E-4"/>
    <n v="1.899872238028185E-4"/>
    <x v="0"/>
    <x v="0"/>
  </r>
  <r>
    <x v="117"/>
    <n v="0"/>
    <n v="0"/>
    <n v="0"/>
    <x v="4"/>
    <x v="9"/>
    <x v="5"/>
    <x v="0"/>
    <n v="0.1"/>
    <n v="4622.3969467823772"/>
    <n v="0"/>
    <n v="0"/>
    <n v="0"/>
    <n v="17"/>
    <n v="0"/>
    <n v="1.363604083204598E-4"/>
    <n v="1.899872238028185E-4"/>
    <x v="0"/>
    <x v="0"/>
  </r>
  <r>
    <x v="118"/>
    <n v="0"/>
    <n v="0"/>
    <n v="0"/>
    <x v="4"/>
    <x v="9"/>
    <x v="5"/>
    <x v="0"/>
    <n v="0.1"/>
    <n v="4622.3969467823772"/>
    <n v="0"/>
    <n v="0"/>
    <n v="0"/>
    <n v="18"/>
    <n v="0"/>
    <n v="1.363604083204598E-4"/>
    <n v="1.899872238028185E-4"/>
    <x v="0"/>
    <x v="0"/>
  </r>
  <r>
    <x v="119"/>
    <n v="0"/>
    <n v="0"/>
    <n v="0"/>
    <x v="4"/>
    <x v="9"/>
    <x v="5"/>
    <x v="0"/>
    <n v="0.1"/>
    <n v="4622.3969467823772"/>
    <n v="0"/>
    <n v="0"/>
    <n v="0"/>
    <n v="19"/>
    <n v="1.136415291619772E-5"/>
    <n v="1.477245612366575E-4"/>
    <n v="2.1190187984816309E-4"/>
    <x v="0"/>
    <x v="0"/>
  </r>
  <r>
    <x v="120"/>
    <n v="0"/>
    <n v="0"/>
    <n v="0"/>
    <x v="4"/>
    <x v="9"/>
    <x v="5"/>
    <x v="0"/>
    <n v="0.1"/>
    <n v="4622.3969467823772"/>
    <n v="0"/>
    <n v="0"/>
    <n v="0"/>
    <n v="20"/>
    <n v="0"/>
    <n v="1.477245612366575E-4"/>
    <n v="2.1190187984816309E-4"/>
    <x v="0"/>
    <x v="0"/>
  </r>
  <r>
    <x v="121"/>
    <n v="0"/>
    <n v="0"/>
    <n v="0"/>
    <x v="4"/>
    <x v="9"/>
    <x v="5"/>
    <x v="0"/>
    <n v="0.1"/>
    <n v="4622.3969467823772"/>
    <n v="0"/>
    <n v="0"/>
    <n v="0"/>
    <n v="21"/>
    <n v="1.136428206158313E-5"/>
    <n v="1.5908884329824069E-4"/>
    <n v="2.3499874567555219E-4"/>
    <x v="0"/>
    <x v="0"/>
  </r>
  <r>
    <x v="122"/>
    <n v="0"/>
    <n v="0"/>
    <n v="0"/>
    <x v="4"/>
    <x v="9"/>
    <x v="5"/>
    <x v="0"/>
    <n v="0.1"/>
    <n v="4622.3969467823772"/>
    <n v="0"/>
    <n v="0"/>
    <n v="0"/>
    <n v="22"/>
    <n v="1.136441120996619E-5"/>
    <n v="1.704532545082069E-4"/>
    <n v="2.5934161140332408E-4"/>
    <x v="0"/>
    <x v="0"/>
  </r>
  <r>
    <x v="123"/>
    <n v="0"/>
    <n v="0"/>
    <n v="0"/>
    <x v="4"/>
    <x v="9"/>
    <x v="5"/>
    <x v="0"/>
    <n v="0.1"/>
    <n v="4622.3969467823772"/>
    <n v="0"/>
    <n v="0"/>
    <n v="0"/>
    <n v="23"/>
    <n v="2.2729339031786171E-5"/>
    <n v="1.9318259353999311E-4"/>
    <n v="3.1203821830559739E-4"/>
    <x v="0"/>
    <x v="0"/>
  </r>
  <r>
    <x v="124"/>
    <n v="0"/>
    <n v="0"/>
    <n v="0"/>
    <x v="4"/>
    <x v="9"/>
    <x v="5"/>
    <x v="0"/>
    <n v="0.1"/>
    <n v="4622.3969467823772"/>
    <n v="0"/>
    <n v="0"/>
    <n v="0"/>
    <n v="24"/>
    <n v="0"/>
    <n v="1.9318259353999311E-4"/>
    <n v="3.1203821830559739E-4"/>
    <x v="0"/>
    <x v="0"/>
  </r>
  <r>
    <x v="125"/>
    <n v="0"/>
    <n v="0"/>
    <n v="0"/>
    <x v="4"/>
    <x v="9"/>
    <x v="5"/>
    <x v="0"/>
    <n v="0.1"/>
    <n v="4622.3969467823772"/>
    <n v="0"/>
    <n v="0"/>
    <n v="0"/>
    <n v="25"/>
    <n v="0"/>
    <n v="1.9318259353999311E-4"/>
    <n v="3.1203821830559739E-4"/>
    <x v="0"/>
    <x v="0"/>
  </r>
  <r>
    <x v="126"/>
    <n v="0"/>
    <n v="0"/>
    <n v="0"/>
    <x v="4"/>
    <x v="9"/>
    <x v="5"/>
    <x v="0"/>
    <n v="0.1"/>
    <n v="4622.3969467823772"/>
    <n v="0"/>
    <n v="0"/>
    <n v="0"/>
    <n v="26"/>
    <n v="1.13647986726572E-5"/>
    <n v="2.0454739221265029E-4"/>
    <n v="3.4053720870835233E-4"/>
    <x v="0"/>
    <x v="0"/>
  </r>
  <r>
    <x v="127"/>
    <n v="0"/>
    <n v="0"/>
    <n v="0"/>
    <x v="4"/>
    <x v="9"/>
    <x v="5"/>
    <x v="0"/>
    <n v="0.1"/>
    <n v="4622.3969467823772"/>
    <n v="0"/>
    <n v="0"/>
    <n v="0"/>
    <n v="27"/>
    <n v="2.27301139925103E-5"/>
    <n v="2.2727750620516059E-4"/>
    <n v="4.0223102004426509E-4"/>
    <x v="0"/>
    <x v="0"/>
  </r>
  <r>
    <x v="128"/>
    <n v="0"/>
    <n v="0"/>
    <n v="0"/>
    <x v="4"/>
    <x v="9"/>
    <x v="5"/>
    <x v="0"/>
    <n v="0.1"/>
    <n v="4622.3969467823772"/>
    <n v="0"/>
    <n v="0"/>
    <n v="0"/>
    <n v="28"/>
    <n v="0"/>
    <n v="2.2727750620516059E-4"/>
    <n v="4.0223102004426509E-4"/>
    <x v="0"/>
    <x v="0"/>
  </r>
  <r>
    <x v="129"/>
    <n v="3.024677619786218"/>
    <n v="0.41807455916595843"/>
    <n v="21.882878312152869"/>
    <x v="4"/>
    <x v="9"/>
    <x v="5"/>
    <x v="0"/>
    <n v="0.1"/>
    <n v="4622.3969467823772"/>
    <n v="1.21654516220422E-3"/>
    <n v="1.21654516220422E-3"/>
    <n v="1.2166191643116699E-3"/>
    <n v="29"/>
    <n v="0"/>
    <n v="2.2727750620516059E-4"/>
    <n v="4.0223102004426509E-4"/>
    <x v="0"/>
    <x v="0"/>
  </r>
  <r>
    <x v="130"/>
    <n v="3.024677619786218"/>
    <n v="0.41807455916595843"/>
    <n v="21.882878312152869"/>
    <x v="4"/>
    <x v="9"/>
    <x v="5"/>
    <x v="0"/>
    <n v="0.1"/>
    <n v="4622.3969467823772"/>
    <n v="0"/>
    <n v="1.21654516220422E-3"/>
    <n v="1.2166191643116699E-3"/>
    <n v="30"/>
    <n v="0"/>
    <n v="2.2727750620516059E-4"/>
    <n v="4.0223102004426509E-4"/>
    <x v="0"/>
    <x v="0"/>
  </r>
  <r>
    <x v="131"/>
    <n v="3.024677619786218"/>
    <n v="0.41807455916595843"/>
    <n v="21.882878312152869"/>
    <x v="4"/>
    <x v="9"/>
    <x v="5"/>
    <x v="0"/>
    <n v="0.1"/>
    <n v="4622.3969467823772"/>
    <n v="0"/>
    <n v="1.21654516220422E-3"/>
    <n v="1.2166191643116699E-3"/>
    <n v="31"/>
    <n v="0"/>
    <n v="2.2727750620516059E-4"/>
    <n v="4.0223102004426509E-4"/>
    <x v="0"/>
    <x v="0"/>
  </r>
  <r>
    <x v="132"/>
    <n v="2.792999569780918"/>
    <n v="0.38708979603398441"/>
    <n v="20.152550329979569"/>
    <x v="4"/>
    <x v="9"/>
    <x v="5"/>
    <x v="0"/>
    <n v="0.1"/>
    <n v="4622.3969467823772"/>
    <n v="0"/>
    <n v="1.21654516220422E-3"/>
    <n v="1.2166191643116699E-3"/>
    <n v="32"/>
    <n v="1.1365186161883E-5"/>
    <n v="2.3864269236704359E-4"/>
    <n v="4.3559590107888972E-4"/>
    <x v="0"/>
    <x v="0"/>
  </r>
  <r>
    <x v="133"/>
    <n v="2.584367736475313"/>
    <n v="0.35899159624979282"/>
    <n v="18.604771440630589"/>
    <x v="4"/>
    <x v="9"/>
    <x v="5"/>
    <x v="0"/>
    <n v="0.1"/>
    <n v="4622.3969467823772"/>
    <n v="0"/>
    <n v="1.21654516220422E-3"/>
    <n v="1.2166191643116699E-3"/>
    <n v="33"/>
    <n v="1.136531533080553E-5"/>
    <n v="2.5000800769784911E-4"/>
    <n v="4.7076085463400622E-4"/>
    <x v="0"/>
    <x v="0"/>
  </r>
  <r>
    <x v="134"/>
    <n v="2.584367736475313"/>
    <n v="0.35899159624979282"/>
    <n v="18.604771440630589"/>
    <x v="4"/>
    <x v="9"/>
    <x v="5"/>
    <x v="0"/>
    <n v="0.1"/>
    <n v="4622.3969467823772"/>
    <n v="0"/>
    <n v="1.21654516220422E-3"/>
    <n v="1.2166191643116699E-3"/>
    <n v="34"/>
    <n v="0"/>
    <n v="2.5000800769784911E-4"/>
    <n v="4.7076085463400622E-4"/>
    <x v="0"/>
    <x v="0"/>
  </r>
  <r>
    <x v="135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5"/>
    <n v="1.136544450272573E-5"/>
    <n v="2.6137345220057491E-4"/>
    <n v="5.0782301876241439E-4"/>
    <x v="0"/>
    <x v="0"/>
  </r>
  <r>
    <x v="136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6"/>
    <n v="0"/>
    <n v="2.6137345220057491E-4"/>
    <n v="5.0782301876241439E-4"/>
    <x v="0"/>
    <x v="0"/>
  </r>
  <r>
    <x v="137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7"/>
    <n v="0"/>
    <n v="2.6137345220057491E-4"/>
    <n v="5.0782301876241439E-4"/>
    <x v="0"/>
    <x v="0"/>
  </r>
  <r>
    <x v="138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8"/>
    <n v="0"/>
    <n v="2.6137345220057491E-4"/>
    <n v="5.0782301876241439E-4"/>
    <x v="0"/>
    <x v="0"/>
  </r>
  <r>
    <x v="139"/>
    <n v="2.3957542674544792"/>
    <n v="0.3334397245616435"/>
    <n v="17.21342145892174"/>
    <x v="4"/>
    <x v="9"/>
    <x v="5"/>
    <x v="0"/>
    <n v="0.1"/>
    <n v="4622.3969467823772"/>
    <n v="0"/>
    <n v="1.21654516220422E-3"/>
    <n v="1.2166191643116699E-3"/>
    <n v="39"/>
    <n v="0"/>
    <n v="2.6137345220057491E-4"/>
    <n v="5.0782301876241439E-4"/>
    <x v="0"/>
    <x v="0"/>
  </r>
  <r>
    <x v="140"/>
    <n v="2.2246352811276"/>
    <n v="0.31014200483546023"/>
    <n v="15.957213330916829"/>
    <x v="4"/>
    <x v="9"/>
    <x v="5"/>
    <x v="0"/>
    <n v="0.1"/>
    <n v="4622.3969467823772"/>
    <n v="0"/>
    <n v="1.21654516220422E-3"/>
    <n v="1.2166191643116699E-3"/>
    <n v="40"/>
    <n v="1.1365573677421519E-5"/>
    <n v="2.7273902587799639E-4"/>
    <n v="5.4688477461123548E-4"/>
    <x v="0"/>
    <x v="0"/>
  </r>
  <r>
    <x v="141"/>
    <n v="2.068890107549787"/>
    <n v="0.28884684703222552"/>
    <n v="14.81860134910815"/>
    <x v="4"/>
    <x v="9"/>
    <x v="5"/>
    <x v="0"/>
    <n v="0.1"/>
    <n v="4622.3969467823772"/>
    <n v="0"/>
    <n v="1.21654516220422E-3"/>
    <n v="1.2166191643116699E-3"/>
    <n v="41"/>
    <n v="1.1365702855114981E-5"/>
    <n v="2.8410472873311137E-4"/>
    <n v="5.8805402948759213E-4"/>
    <x v="0"/>
    <x v="0"/>
  </r>
  <r>
    <x v="142"/>
    <n v="2.068890107549787"/>
    <n v="0.28884684703222552"/>
    <n v="14.81860134910815"/>
    <x v="4"/>
    <x v="9"/>
    <x v="5"/>
    <x v="0"/>
    <n v="0.1"/>
    <n v="4622.3969467823772"/>
    <n v="0"/>
    <n v="1.21654516220422E-3"/>
    <n v="1.2166191643116699E-3"/>
    <n v="42"/>
    <n v="0"/>
    <n v="2.8410472873311137E-4"/>
    <n v="5.8805402948759213E-4"/>
    <x v="0"/>
    <x v="0"/>
  </r>
  <r>
    <x v="143"/>
    <n v="2.068890107549787"/>
    <n v="0.28884684703222552"/>
    <n v="14.81860134910815"/>
    <x v="4"/>
    <x v="9"/>
    <x v="5"/>
    <x v="0"/>
    <n v="0.1"/>
    <n v="4622.3969467823772"/>
    <n v="0"/>
    <n v="1.21654516220422E-3"/>
    <n v="1.2166191643116699E-3"/>
    <n v="43"/>
    <n v="0"/>
    <n v="2.8410472873311137E-4"/>
    <n v="5.8805402948759213E-4"/>
    <x v="0"/>
    <x v="0"/>
  </r>
  <r>
    <x v="144"/>
    <n v="1.9267237817571159"/>
    <n v="0.26933689970816538"/>
    <n v="13.78297788090229"/>
    <x v="4"/>
    <x v="9"/>
    <x v="5"/>
    <x v="0"/>
    <n v="0.1"/>
    <n v="4622.3969467823772"/>
    <n v="0"/>
    <n v="1.21654516220422E-3"/>
    <n v="1.2166191643116699E-3"/>
    <n v="44"/>
    <n v="1.13658320359171E-5"/>
    <n v="2.9547056076902848E-4"/>
    <n v="6.3144451520816811E-4"/>
    <x v="0"/>
    <x v="0"/>
  </r>
  <r>
    <x v="145"/>
    <n v="3.3566998549829781"/>
    <n v="0.83153244281314187"/>
    <n v="13.55020361962559"/>
    <x v="4"/>
    <x v="9"/>
    <x v="5"/>
    <x v="0"/>
    <n v="0.1"/>
    <n v="4622.3969467823772"/>
    <n v="1.218026947177151E-3"/>
    <n v="2.434572109381371E-3"/>
    <n v="2.434868490500711E-3"/>
    <n v="45"/>
    <n v="2.2732180812687992E-5"/>
    <n v="3.1820274158171651E-4"/>
    <n v="7.2537569508521302E-4"/>
    <x v="0"/>
    <x v="0"/>
  </r>
  <r>
    <x v="146"/>
    <n v="3.137008230266539"/>
    <n v="0.77803695918245375"/>
    <n v="12.648268852292761"/>
    <x v="4"/>
    <x v="9"/>
    <x v="5"/>
    <x v="0"/>
    <n v="0.1"/>
    <n v="4622.3969467823772"/>
    <n v="0"/>
    <n v="2.434572109381371E-3"/>
    <n v="2.434868490500711E-3"/>
    <n v="46"/>
    <n v="1.1366219595421211E-5"/>
    <n v="3.2956896117713769E-4"/>
    <n v="7.7617535937858563E-4"/>
    <x v="0"/>
    <x v="0"/>
  </r>
  <r>
    <x v="147"/>
    <n v="3.137008230266539"/>
    <n v="0.77803695918245375"/>
    <n v="12.648268852292761"/>
    <x v="4"/>
    <x v="9"/>
    <x v="5"/>
    <x v="0"/>
    <n v="0.1"/>
    <n v="4622.3969467823772"/>
    <n v="0"/>
    <n v="2.434572109381371E-3"/>
    <n v="2.434868490500711E-3"/>
    <n v="47"/>
    <n v="0"/>
    <n v="3.2956896117713769E-4"/>
    <n v="7.7617535937858563E-4"/>
    <x v="0"/>
    <x v="0"/>
  </r>
  <r>
    <x v="148"/>
    <n v="3.137008230266539"/>
    <n v="0.77803695918245375"/>
    <n v="12.648268852292761"/>
    <x v="4"/>
    <x v="9"/>
    <x v="5"/>
    <x v="0"/>
    <n v="0.1"/>
    <n v="4622.3969467823772"/>
    <n v="0"/>
    <n v="2.434572109381371E-3"/>
    <n v="2.434868490500711E-3"/>
    <n v="48"/>
    <n v="0"/>
    <n v="3.2956896117713769E-4"/>
    <n v="7.7617535937858563E-4"/>
    <x v="0"/>
    <x v="0"/>
  </r>
  <r>
    <x v="149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49"/>
    <n v="1.1366348787991899E-5"/>
    <n v="3.4093530996512957E-4"/>
    <n v="8.297159780009069E-4"/>
    <x v="0"/>
    <x v="0"/>
  </r>
  <r>
    <x v="150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50"/>
    <n v="0"/>
    <n v="3.4093530996512957E-4"/>
    <n v="8.297159780009069E-4"/>
    <x v="0"/>
    <x v="0"/>
  </r>
  <r>
    <x v="151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51"/>
    <n v="0"/>
    <n v="3.4093530996512957E-4"/>
    <n v="8.297159780009069E-4"/>
    <x v="0"/>
    <x v="0"/>
  </r>
  <r>
    <x v="152"/>
    <n v="2.934580693946875"/>
    <n v="0.7285976722981149"/>
    <n v="11.81964227544514"/>
    <x v="4"/>
    <x v="9"/>
    <x v="5"/>
    <x v="0"/>
    <n v="0.1"/>
    <n v="4622.3969467823772"/>
    <n v="0"/>
    <n v="2.434572109381371E-3"/>
    <n v="2.434868490500711E-3"/>
    <n v="52"/>
    <n v="0"/>
    <n v="3.4093530996512957E-4"/>
    <n v="8.297159780009069E-4"/>
    <x v="0"/>
    <x v="0"/>
  </r>
  <r>
    <x v="153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3"/>
    <n v="1.13664779833382E-5"/>
    <n v="3.5230178794846783E-4"/>
    <n v="8.8614547600167814E-4"/>
    <x v="0"/>
    <x v="0"/>
  </r>
  <r>
    <x v="154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4"/>
    <n v="0"/>
    <n v="3.5230178794846783E-4"/>
    <n v="8.8614547600167814E-4"/>
    <x v="0"/>
    <x v="0"/>
  </r>
  <r>
    <x v="155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5"/>
    <n v="0"/>
    <n v="3.5230178794846783E-4"/>
    <n v="8.8614547600167814E-4"/>
    <x v="0"/>
    <x v="0"/>
  </r>
  <r>
    <x v="156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6"/>
    <n v="0"/>
    <n v="3.5230178794846783E-4"/>
    <n v="8.8614547600167814E-4"/>
    <x v="0"/>
    <x v="0"/>
  </r>
  <r>
    <x v="157"/>
    <n v="2.747707409721178"/>
    <n v="0.68283676257693637"/>
    <n v="11.056663060940579"/>
    <x v="4"/>
    <x v="9"/>
    <x v="5"/>
    <x v="0"/>
    <n v="0.1"/>
    <n v="4622.3969467823772"/>
    <n v="0"/>
    <n v="2.434572109381371E-3"/>
    <n v="2.434868490500711E-3"/>
    <n v="57"/>
    <n v="0"/>
    <n v="3.5230178794846783E-4"/>
    <n v="8.8614547600167814E-4"/>
    <x v="0"/>
    <x v="0"/>
  </r>
  <r>
    <x v="158"/>
    <n v="2.574891710593874"/>
    <n v="0.64041947813877753"/>
    <n v="10.352694675298929"/>
    <x v="4"/>
    <x v="9"/>
    <x v="5"/>
    <x v="0"/>
    <n v="0.1"/>
    <n v="4622.3969467823772"/>
    <n v="0"/>
    <n v="2.434572109381371E-3"/>
    <n v="2.434868490500711E-3"/>
    <n v="58"/>
    <n v="1.1366607181571129E-5"/>
    <n v="3.6366839513003892E-4"/>
    <n v="9.456197635352722E-4"/>
    <x v="0"/>
    <x v="0"/>
  </r>
  <r>
    <x v="159"/>
    <n v="2.4148178545782848"/>
    <n v="0.60104836465037303"/>
    <n v="9.7019568037293276"/>
    <x v="4"/>
    <x v="9"/>
    <x v="5"/>
    <x v="0"/>
    <n v="0.1"/>
    <n v="4622.3969467823772"/>
    <n v="0"/>
    <n v="2.434572109381371E-3"/>
    <n v="2.434868490500711E-3"/>
    <n v="59"/>
    <n v="1.1366736382690681E-5"/>
    <n v="3.750351315127296E-4"/>
    <n v="1.00830316700053E-3"/>
    <x v="0"/>
    <x v="0"/>
  </r>
  <r>
    <x v="160"/>
    <n v="2.2663244700870768"/>
    <n v="0.56445835932824173"/>
    <n v="9.0993897403309987"/>
    <x v="4"/>
    <x v="9"/>
    <x v="5"/>
    <x v="0"/>
    <n v="0.1"/>
    <n v="4622.3969467823772"/>
    <n v="0"/>
    <n v="2.434572109381371E-3"/>
    <n v="2.434868490500711E-3"/>
    <n v="60"/>
    <n v="1.136686558702994E-5"/>
    <n v="3.8640199709975961E-4"/>
    <n v="1.0743688834666989E-3"/>
    <x v="0"/>
    <x v="0"/>
  </r>
  <r>
    <x v="161"/>
    <n v="2.0000757232056938"/>
    <n v="0.49869857051590882"/>
    <n v="8.0214845902173408"/>
    <x v="4"/>
    <x v="9"/>
    <x v="5"/>
    <x v="0"/>
    <n v="0.1"/>
    <n v="4622.3969467823772"/>
    <n v="0"/>
    <n v="2.434572109381371E-3"/>
    <n v="2.434868490500711E-3"/>
    <n v="61"/>
    <n v="2.2734248008911039E-5"/>
    <n v="4.091362451086706E-4"/>
    <n v="1.2173881529835969E-3"/>
    <x v="0"/>
    <x v="0"/>
  </r>
  <r>
    <x v="162"/>
    <n v="2.0000757232056938"/>
    <n v="0.49869857051590882"/>
    <n v="8.0214845902173408"/>
    <x v="4"/>
    <x v="9"/>
    <x v="5"/>
    <x v="0"/>
    <n v="0.1"/>
    <n v="4622.3969467823772"/>
    <n v="0"/>
    <n v="2.434572109381371E-3"/>
    <n v="2.434868490500711E-3"/>
    <n v="62"/>
    <n v="0"/>
    <n v="4.091362451086706E-4"/>
    <n v="1.2173881529835969E-3"/>
    <x v="0"/>
    <x v="0"/>
  </r>
  <r>
    <x v="163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3"/>
    <n v="1.136725321703442E-5"/>
    <n v="4.20503498325705E-4"/>
    <n v="1.294736084821274E-3"/>
    <x v="0"/>
    <x v="0"/>
  </r>
  <r>
    <x v="164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4"/>
    <n v="0"/>
    <n v="4.20503498325705E-4"/>
    <n v="1.294736084821274E-3"/>
    <x v="0"/>
    <x v="0"/>
  </r>
  <r>
    <x v="165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5"/>
    <n v="0"/>
    <n v="4.20503498325705E-4"/>
    <n v="1.294736084821274E-3"/>
    <x v="0"/>
    <x v="0"/>
  </r>
  <r>
    <x v="166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6"/>
    <n v="0"/>
    <n v="4.20503498325705E-4"/>
    <n v="1.294736084821274E-3"/>
    <x v="0"/>
    <x v="0"/>
  </r>
  <r>
    <x v="167"/>
    <n v="1.8805905844794779"/>
    <n v="0.46912633434747852"/>
    <n v="7.5387389014348418"/>
    <x v="4"/>
    <x v="9"/>
    <x v="5"/>
    <x v="0"/>
    <n v="0.1"/>
    <n v="4622.3969467823772"/>
    <n v="0"/>
    <n v="2.434572109381371E-3"/>
    <n v="2.434868490500711E-3"/>
    <n v="67"/>
    <n v="0"/>
    <n v="4.20503498325705E-4"/>
    <n v="1.294736084821274E-3"/>
    <x v="0"/>
    <x v="0"/>
  </r>
  <r>
    <x v="168"/>
    <n v="1.7691950486258889"/>
    <n v="0.441523886799361"/>
    <n v="7.0891999587436434"/>
    <x v="4"/>
    <x v="9"/>
    <x v="5"/>
    <x v="0"/>
    <n v="0.1"/>
    <n v="4622.3969467823772"/>
    <n v="0"/>
    <n v="2.434572109381371E-3"/>
    <n v="2.434868490500711E-3"/>
    <n v="68"/>
    <n v="1.1367382432920191E-5"/>
    <n v="4.3187088075862521E-4"/>
    <n v="1.376257802887162E-3"/>
    <x v="0"/>
    <x v="0"/>
  </r>
  <r>
    <x v="169"/>
    <n v="1.665233318409667"/>
    <n v="0.41573629569729048"/>
    <n v="6.6700984095956191"/>
    <x v="4"/>
    <x v="9"/>
    <x v="5"/>
    <x v="0"/>
    <n v="0.1"/>
    <n v="4622.3969467823772"/>
    <n v="0"/>
    <n v="2.434572109381371E-3"/>
    <n v="2.434868490500711E-3"/>
    <n v="69"/>
    <n v="1.1367511651803621E-5"/>
    <n v="4.4323839241042879E-4"/>
    <n v="1.462178580972702E-3"/>
    <x v="0"/>
    <x v="0"/>
  </r>
  <r>
    <x v="170"/>
    <n v="1.665233318409667"/>
    <n v="0.41573629569729048"/>
    <n v="6.6700984095956191"/>
    <x v="4"/>
    <x v="9"/>
    <x v="5"/>
    <x v="0"/>
    <n v="0.1"/>
    <n v="4622.3969467823772"/>
    <n v="0"/>
    <n v="2.434572109381371E-3"/>
    <n v="2.434868490500711E-3"/>
    <n v="70"/>
    <n v="0"/>
    <n v="4.4323839241042879E-4"/>
    <n v="1.462178580972702E-3"/>
    <x v="0"/>
    <x v="0"/>
  </r>
  <r>
    <x v="171"/>
    <n v="1.665233318409667"/>
    <n v="0.41573629569729048"/>
    <n v="6.6700984095956191"/>
    <x v="4"/>
    <x v="9"/>
    <x v="5"/>
    <x v="0"/>
    <n v="0.1"/>
    <n v="4622.3969467823772"/>
    <n v="0"/>
    <n v="2.434572109381371E-3"/>
    <n v="2.434868490500711E-3"/>
    <n v="71"/>
    <n v="0"/>
    <n v="4.4323839241042879E-4"/>
    <n v="1.462178580972702E-3"/>
    <x v="0"/>
    <x v="0"/>
  </r>
  <r>
    <x v="172"/>
    <n v="1.5681150683300691"/>
    <n v="0.39162339579703942"/>
    <n v="6.2789529275166087"/>
    <x v="4"/>
    <x v="9"/>
    <x v="5"/>
    <x v="0"/>
    <n v="0.1"/>
    <n v="4622.3969467823772"/>
    <n v="0"/>
    <n v="2.434572109381371E-3"/>
    <n v="2.434868490500711E-3"/>
    <n v="72"/>
    <n v="1.136764087357367E-5"/>
    <n v="4.5460603328400248E-4"/>
    <n v="1.5527358544508299E-3"/>
    <x v="0"/>
    <x v="0"/>
  </r>
  <r>
    <x v="173"/>
    <n v="1.5681150683300691"/>
    <n v="0.39162339579703942"/>
    <n v="6.2789529275166087"/>
    <x v="4"/>
    <x v="9"/>
    <x v="5"/>
    <x v="0"/>
    <n v="0.1"/>
    <n v="4622.3969467823772"/>
    <n v="0"/>
    <n v="2.434572109381371E-3"/>
    <n v="2.434868490500711E-3"/>
    <n v="73"/>
    <n v="0"/>
    <n v="4.5460603328400248E-4"/>
    <n v="1.5527358544508299E-3"/>
    <x v="0"/>
    <x v="0"/>
  </r>
  <r>
    <x v="174"/>
    <n v="1.5681150683300691"/>
    <n v="0.39162339579703942"/>
    <n v="6.2789529275166087"/>
    <x v="4"/>
    <x v="9"/>
    <x v="5"/>
    <x v="0"/>
    <n v="0.1"/>
    <n v="4622.3969467823772"/>
    <n v="0"/>
    <n v="2.434572109381371E-3"/>
    <n v="2.434868490500711E-3"/>
    <n v="74"/>
    <n v="0"/>
    <n v="4.5460603328400248E-4"/>
    <n v="1.5527358544508299E-3"/>
    <x v="0"/>
    <x v="0"/>
  </r>
  <r>
    <x v="175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5"/>
    <n v="1.136777009834138E-5"/>
    <n v="4.6597380338234389E-4"/>
    <n v="1.648179876979789E-3"/>
    <x v="0"/>
    <x v="0"/>
  </r>
  <r>
    <x v="176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6"/>
    <n v="0"/>
    <n v="4.6597380338234389E-4"/>
    <n v="1.648179876979789E-3"/>
    <x v="0"/>
    <x v="0"/>
  </r>
  <r>
    <x v="177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7"/>
    <n v="0"/>
    <n v="4.6597380338234389E-4"/>
    <n v="1.648179876979789E-3"/>
    <x v="0"/>
    <x v="0"/>
  </r>
  <r>
    <x v="178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8"/>
    <n v="0"/>
    <n v="4.6597380338234389E-4"/>
    <n v="1.648179876979789E-3"/>
    <x v="0"/>
    <x v="0"/>
  </r>
  <r>
    <x v="179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79"/>
    <n v="0"/>
    <n v="4.6597380338234389E-4"/>
    <n v="1.648179876979789E-3"/>
    <x v="0"/>
    <x v="0"/>
  </r>
  <r>
    <x v="180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0"/>
    <n v="0"/>
    <n v="4.6597380338234389E-4"/>
    <n v="1.648179876979789E-3"/>
    <x v="0"/>
    <x v="0"/>
  </r>
  <r>
    <x v="181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1"/>
    <n v="0"/>
    <n v="4.6597380338234389E-4"/>
    <n v="1.648179876979789E-3"/>
    <x v="0"/>
    <x v="0"/>
  </r>
  <r>
    <x v="182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2"/>
    <n v="0"/>
    <n v="4.6597380338234389E-4"/>
    <n v="1.648179876979789E-3"/>
    <x v="0"/>
    <x v="0"/>
  </r>
  <r>
    <x v="183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3"/>
    <n v="0"/>
    <n v="4.6597380338234389E-4"/>
    <n v="1.648179876979789E-3"/>
    <x v="0"/>
    <x v="0"/>
  </r>
  <r>
    <x v="184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4"/>
    <n v="0"/>
    <n v="4.6597380338234389E-4"/>
    <n v="1.648179876979789E-3"/>
    <x v="0"/>
    <x v="0"/>
  </r>
  <r>
    <x v="185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5"/>
    <n v="0"/>
    <n v="4.6597380338234389E-4"/>
    <n v="1.648179876979789E-3"/>
    <x v="0"/>
    <x v="0"/>
  </r>
  <r>
    <x v="186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6"/>
    <n v="0"/>
    <n v="4.6597380338234389E-4"/>
    <n v="1.648179876979789E-3"/>
    <x v="0"/>
    <x v="0"/>
  </r>
  <r>
    <x v="187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7"/>
    <n v="0"/>
    <n v="4.6597380338234389E-4"/>
    <n v="1.648179876979789E-3"/>
    <x v="0"/>
    <x v="0"/>
  </r>
  <r>
    <x v="188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8"/>
    <n v="0"/>
    <n v="4.6597380338234389E-4"/>
    <n v="1.648179876979789E-3"/>
    <x v="0"/>
    <x v="0"/>
  </r>
  <r>
    <x v="189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89"/>
    <n v="0"/>
    <n v="4.6597380338234389E-4"/>
    <n v="1.648179876979789E-3"/>
    <x v="0"/>
    <x v="0"/>
  </r>
  <r>
    <x v="190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90"/>
    <n v="0"/>
    <n v="4.6597380338234389E-4"/>
    <n v="1.648179876979789E-3"/>
    <x v="0"/>
    <x v="0"/>
  </r>
  <r>
    <x v="191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91"/>
    <n v="0"/>
    <n v="4.6597380338234389E-4"/>
    <n v="1.648179876979789E-3"/>
    <x v="0"/>
    <x v="0"/>
  </r>
  <r>
    <x v="192"/>
    <n v="1.477307498112701"/>
    <n v="0.36905810390311933"/>
    <n v="5.9135334542143454"/>
    <x v="4"/>
    <x v="9"/>
    <x v="5"/>
    <x v="0"/>
    <n v="0.1"/>
    <n v="4622.3969467823772"/>
    <n v="0"/>
    <n v="2.434572109381371E-3"/>
    <n v="2.434868490500711E-3"/>
    <n v="92"/>
    <n v="0"/>
    <n v="4.6597380338234389E-4"/>
    <n v="1.648179876979789E-3"/>
    <x v="0"/>
    <x v="0"/>
  </r>
  <r>
    <x v="100"/>
    <m/>
    <m/>
    <m/>
    <x v="4"/>
    <x v="9"/>
    <x v="5"/>
    <x v="5"/>
    <n v="0.1"/>
    <n v="3090.3012075407328"/>
    <n v="0"/>
    <n v="0"/>
    <n v="0"/>
    <n v="0"/>
    <n v="0"/>
    <n v="0"/>
    <n v="0"/>
    <x v="0"/>
    <x v="0"/>
  </r>
  <r>
    <x v="101"/>
    <m/>
    <m/>
    <m/>
    <x v="4"/>
    <x v="9"/>
    <x v="5"/>
    <x v="5"/>
    <n v="0.1"/>
    <n v="3090.3012075407328"/>
    <n v="0"/>
    <n v="0"/>
    <n v="0"/>
    <n v="1"/>
    <n v="0"/>
    <n v="0"/>
    <n v="0"/>
    <x v="0"/>
    <x v="0"/>
  </r>
  <r>
    <x v="102"/>
    <m/>
    <m/>
    <m/>
    <x v="4"/>
    <x v="9"/>
    <x v="5"/>
    <x v="5"/>
    <n v="0.1"/>
    <n v="3090.3012075407328"/>
    <n v="0"/>
    <n v="0"/>
    <n v="0"/>
    <n v="2"/>
    <n v="0"/>
    <n v="0"/>
    <n v="0"/>
    <x v="0"/>
    <x v="0"/>
  </r>
  <r>
    <x v="103"/>
    <m/>
    <m/>
    <m/>
    <x v="4"/>
    <x v="9"/>
    <x v="5"/>
    <x v="5"/>
    <n v="0.1"/>
    <n v="3090.3012075407328"/>
    <n v="0"/>
    <n v="0"/>
    <n v="0"/>
    <n v="3"/>
    <n v="0"/>
    <n v="0"/>
    <n v="0"/>
    <x v="0"/>
    <x v="0"/>
  </r>
  <r>
    <x v="104"/>
    <m/>
    <m/>
    <m/>
    <x v="4"/>
    <x v="9"/>
    <x v="5"/>
    <x v="5"/>
    <n v="0.1"/>
    <n v="3090.3012075407328"/>
    <n v="0"/>
    <n v="0"/>
    <n v="0"/>
    <n v="4"/>
    <n v="0"/>
    <n v="0"/>
    <n v="0"/>
    <x v="0"/>
    <x v="0"/>
  </r>
  <r>
    <x v="105"/>
    <m/>
    <m/>
    <m/>
    <x v="4"/>
    <x v="9"/>
    <x v="5"/>
    <x v="5"/>
    <n v="0.1"/>
    <n v="3090.3012075407328"/>
    <n v="0"/>
    <n v="0"/>
    <n v="0"/>
    <n v="5"/>
    <n v="0"/>
    <n v="0"/>
    <n v="0"/>
    <x v="0"/>
    <x v="0"/>
  </r>
  <r>
    <x v="106"/>
    <m/>
    <m/>
    <m/>
    <x v="4"/>
    <x v="9"/>
    <x v="5"/>
    <x v="5"/>
    <n v="0.1"/>
    <n v="3090.3012075407328"/>
    <n v="0"/>
    <n v="0"/>
    <n v="0"/>
    <n v="6"/>
    <n v="0"/>
    <n v="0"/>
    <n v="0"/>
    <x v="0"/>
    <x v="0"/>
  </r>
  <r>
    <x v="107"/>
    <m/>
    <m/>
    <m/>
    <x v="4"/>
    <x v="9"/>
    <x v="5"/>
    <x v="5"/>
    <n v="0.1"/>
    <n v="3090.3012075407328"/>
    <n v="0"/>
    <n v="0"/>
    <n v="0"/>
    <n v="7"/>
    <n v="0"/>
    <n v="0"/>
    <n v="0"/>
    <x v="0"/>
    <x v="0"/>
  </r>
  <r>
    <x v="108"/>
    <m/>
    <m/>
    <m/>
    <x v="4"/>
    <x v="9"/>
    <x v="5"/>
    <x v="5"/>
    <n v="0.1"/>
    <n v="3090.3012075407328"/>
    <n v="0"/>
    <n v="0"/>
    <n v="0"/>
    <n v="8"/>
    <n v="0"/>
    <n v="0"/>
    <n v="0"/>
    <x v="0"/>
    <x v="0"/>
  </r>
  <r>
    <x v="109"/>
    <n v="0"/>
    <n v="0"/>
    <n v="0"/>
    <x v="4"/>
    <x v="9"/>
    <x v="5"/>
    <x v="5"/>
    <n v="0.1"/>
    <n v="3090.3012075407328"/>
    <n v="0"/>
    <n v="0"/>
    <n v="0"/>
    <n v="9"/>
    <n v="2.8628686138851452E-4"/>
    <n v="2.8628686138851452E-4"/>
    <n v="4.6024258198176798E-4"/>
    <x v="0"/>
    <x v="0"/>
  </r>
  <r>
    <x v="110"/>
    <n v="0"/>
    <n v="0"/>
    <n v="0"/>
    <x v="4"/>
    <x v="9"/>
    <x v="5"/>
    <x v="5"/>
    <n v="0.1"/>
    <n v="3090.3012075407328"/>
    <n v="0"/>
    <n v="0"/>
    <n v="0"/>
    <n v="10"/>
    <n v="0"/>
    <n v="2.8628686138851452E-4"/>
    <n v="4.6024258198176798E-4"/>
    <x v="0"/>
    <x v="0"/>
  </r>
  <r>
    <x v="111"/>
    <n v="0"/>
    <n v="0"/>
    <n v="0"/>
    <x v="4"/>
    <x v="9"/>
    <x v="5"/>
    <x v="5"/>
    <n v="0.1"/>
    <n v="3090.3012075407328"/>
    <n v="0"/>
    <n v="0"/>
    <n v="0"/>
    <n v="11"/>
    <n v="0"/>
    <n v="2.8628686138851452E-4"/>
    <n v="4.6024258198176798E-4"/>
    <x v="0"/>
    <x v="0"/>
  </r>
  <r>
    <x v="112"/>
    <n v="0"/>
    <n v="0"/>
    <n v="0"/>
    <x v="4"/>
    <x v="9"/>
    <x v="5"/>
    <x v="5"/>
    <n v="0.1"/>
    <n v="3090.3012075407328"/>
    <n v="0"/>
    <n v="0"/>
    <n v="0"/>
    <n v="12"/>
    <n v="0"/>
    <n v="2.8628686138851452E-4"/>
    <n v="4.6024258198176798E-4"/>
    <x v="0"/>
    <x v="0"/>
  </r>
  <r>
    <x v="113"/>
    <n v="0"/>
    <n v="0"/>
    <n v="0"/>
    <x v="4"/>
    <x v="9"/>
    <x v="5"/>
    <x v="5"/>
    <n v="0.1"/>
    <n v="3090.3012075407328"/>
    <n v="0"/>
    <n v="0"/>
    <n v="0"/>
    <n v="13"/>
    <n v="0"/>
    <n v="2.8628686138851452E-4"/>
    <n v="4.6024258198176798E-4"/>
    <x v="0"/>
    <x v="0"/>
  </r>
  <r>
    <x v="114"/>
    <n v="0"/>
    <n v="0"/>
    <n v="0"/>
    <x v="4"/>
    <x v="9"/>
    <x v="5"/>
    <x v="5"/>
    <n v="0.1"/>
    <n v="3090.3012075407328"/>
    <n v="0"/>
    <n v="0"/>
    <n v="0"/>
    <n v="14"/>
    <n v="0"/>
    <n v="2.8628686138851452E-4"/>
    <n v="4.6024258198176798E-4"/>
    <x v="0"/>
    <x v="0"/>
  </r>
  <r>
    <x v="115"/>
    <n v="0"/>
    <n v="0"/>
    <n v="0"/>
    <x v="4"/>
    <x v="9"/>
    <x v="5"/>
    <x v="5"/>
    <n v="0.1"/>
    <n v="3090.3012075407328"/>
    <n v="0"/>
    <n v="0"/>
    <n v="0"/>
    <n v="15"/>
    <n v="0"/>
    <n v="2.8628686138851452E-4"/>
    <n v="4.6024258198176798E-4"/>
    <x v="0"/>
    <x v="0"/>
  </r>
  <r>
    <x v="116"/>
    <n v="0"/>
    <n v="0"/>
    <n v="0"/>
    <x v="4"/>
    <x v="9"/>
    <x v="5"/>
    <x v="5"/>
    <n v="0.1"/>
    <n v="3090.3012075407328"/>
    <n v="0"/>
    <n v="0"/>
    <n v="0"/>
    <n v="16"/>
    <n v="0"/>
    <n v="2.8628686138851452E-4"/>
    <n v="4.6024258198176798E-4"/>
    <x v="0"/>
    <x v="0"/>
  </r>
  <r>
    <x v="117"/>
    <n v="0"/>
    <n v="0"/>
    <n v="0"/>
    <x v="4"/>
    <x v="9"/>
    <x v="5"/>
    <x v="5"/>
    <n v="0.1"/>
    <n v="3090.3012075407328"/>
    <n v="0"/>
    <n v="0"/>
    <n v="0"/>
    <n v="17"/>
    <n v="0"/>
    <n v="2.8628686138851452E-4"/>
    <n v="4.6024258198176798E-4"/>
    <x v="0"/>
    <x v="0"/>
  </r>
  <r>
    <x v="118"/>
    <n v="0"/>
    <n v="0"/>
    <n v="0"/>
    <x v="4"/>
    <x v="9"/>
    <x v="5"/>
    <x v="5"/>
    <n v="0.1"/>
    <n v="3090.3012075407328"/>
    <n v="0"/>
    <n v="0"/>
    <n v="0"/>
    <n v="18"/>
    <n v="0"/>
    <n v="2.8628686138851452E-4"/>
    <n v="4.6024258198176798E-4"/>
    <x v="0"/>
    <x v="0"/>
  </r>
  <r>
    <x v="119"/>
    <n v="0"/>
    <n v="0"/>
    <n v="0"/>
    <x v="4"/>
    <x v="9"/>
    <x v="5"/>
    <x v="5"/>
    <n v="0.1"/>
    <n v="3090.3012075407328"/>
    <n v="0"/>
    <n v="0"/>
    <n v="0"/>
    <n v="19"/>
    <n v="0"/>
    <n v="2.8628686138851452E-4"/>
    <n v="4.6024258198176798E-4"/>
    <x v="0"/>
    <x v="0"/>
  </r>
  <r>
    <x v="120"/>
    <n v="0"/>
    <n v="0"/>
    <n v="0"/>
    <x v="4"/>
    <x v="9"/>
    <x v="5"/>
    <x v="5"/>
    <n v="0.1"/>
    <n v="3090.3012075407328"/>
    <n v="0"/>
    <n v="0"/>
    <n v="0"/>
    <n v="20"/>
    <n v="0"/>
    <n v="2.8628686138851452E-4"/>
    <n v="4.6024258198176798E-4"/>
    <x v="0"/>
    <x v="0"/>
  </r>
  <r>
    <x v="121"/>
    <n v="0"/>
    <n v="0"/>
    <n v="0"/>
    <x v="4"/>
    <x v="9"/>
    <x v="5"/>
    <x v="5"/>
    <n v="0.1"/>
    <n v="3090.3012075407328"/>
    <n v="0"/>
    <n v="0"/>
    <n v="0"/>
    <n v="21"/>
    <n v="0"/>
    <n v="2.8628686138851452E-4"/>
    <n v="4.6024258198176798E-4"/>
    <x v="0"/>
    <x v="0"/>
  </r>
  <r>
    <x v="122"/>
    <n v="0"/>
    <n v="0"/>
    <n v="0"/>
    <x v="4"/>
    <x v="9"/>
    <x v="5"/>
    <x v="5"/>
    <n v="0.1"/>
    <n v="3090.3012075407328"/>
    <n v="0"/>
    <n v="0"/>
    <n v="0"/>
    <n v="22"/>
    <n v="0"/>
    <n v="2.8628686138851452E-4"/>
    <n v="4.6024258198176798E-4"/>
    <x v="0"/>
    <x v="0"/>
  </r>
  <r>
    <x v="123"/>
    <n v="0"/>
    <n v="0"/>
    <n v="0"/>
    <x v="4"/>
    <x v="9"/>
    <x v="5"/>
    <x v="5"/>
    <n v="0.1"/>
    <n v="3090.3012075407328"/>
    <n v="0"/>
    <n v="0"/>
    <n v="0"/>
    <n v="23"/>
    <n v="0"/>
    <n v="2.8628686138851452E-4"/>
    <n v="4.6024258198176798E-4"/>
    <x v="0"/>
    <x v="0"/>
  </r>
  <r>
    <x v="124"/>
    <n v="0"/>
    <n v="0"/>
    <n v="0"/>
    <x v="4"/>
    <x v="9"/>
    <x v="5"/>
    <x v="5"/>
    <n v="0.1"/>
    <n v="3090.3012075407328"/>
    <n v="0"/>
    <n v="0"/>
    <n v="0"/>
    <n v="24"/>
    <n v="0"/>
    <n v="2.8628686138851452E-4"/>
    <n v="4.6024258198176798E-4"/>
    <x v="0"/>
    <x v="0"/>
  </r>
  <r>
    <x v="125"/>
    <n v="0"/>
    <n v="0"/>
    <n v="0"/>
    <x v="4"/>
    <x v="9"/>
    <x v="5"/>
    <x v="5"/>
    <n v="0.1"/>
    <n v="3090.3012075407328"/>
    <n v="0"/>
    <n v="0"/>
    <n v="0"/>
    <n v="25"/>
    <n v="0"/>
    <n v="2.8628686138851452E-4"/>
    <n v="4.6024258198176798E-4"/>
    <x v="0"/>
    <x v="0"/>
  </r>
  <r>
    <x v="126"/>
    <n v="0"/>
    <n v="0"/>
    <n v="0"/>
    <x v="4"/>
    <x v="9"/>
    <x v="5"/>
    <x v="5"/>
    <n v="0.1"/>
    <n v="3090.3012075407328"/>
    <n v="0"/>
    <n v="0"/>
    <n v="0"/>
    <n v="26"/>
    <n v="0"/>
    <n v="2.8628686138851452E-4"/>
    <n v="4.6024258198176798E-4"/>
    <x v="0"/>
    <x v="0"/>
  </r>
  <r>
    <x v="127"/>
    <n v="0"/>
    <n v="0"/>
    <n v="0"/>
    <x v="4"/>
    <x v="9"/>
    <x v="5"/>
    <x v="5"/>
    <n v="0.1"/>
    <n v="3090.3012075407328"/>
    <n v="0"/>
    <n v="0"/>
    <n v="0"/>
    <n v="27"/>
    <n v="2.8636884502700611E-4"/>
    <n v="5.7265570641552052E-4"/>
    <n v="1.575563858924572E-3"/>
    <x v="0"/>
    <x v="0"/>
  </r>
  <r>
    <x v="128"/>
    <n v="0"/>
    <n v="0"/>
    <n v="0"/>
    <x v="4"/>
    <x v="9"/>
    <x v="5"/>
    <x v="5"/>
    <n v="0.1"/>
    <n v="3090.3012075407328"/>
    <n v="0"/>
    <n v="0"/>
    <n v="0"/>
    <n v="28"/>
    <n v="0"/>
    <n v="5.7265570641552052E-4"/>
    <n v="1.575563858924572E-3"/>
    <x v="0"/>
    <x v="0"/>
  </r>
  <r>
    <x v="129"/>
    <n v="0.77218016738597617"/>
    <n v="0.1023071963244389"/>
    <n v="5.8281551281432247"/>
    <x v="4"/>
    <x v="9"/>
    <x v="5"/>
    <x v="5"/>
    <n v="0.1"/>
    <n v="3090.3012075407328"/>
    <n v="1.21654516220422E-3"/>
    <n v="1.21654516220422E-3"/>
    <n v="1.2166191643116699E-3"/>
    <n v="29"/>
    <n v="0"/>
    <n v="5.7265570641552052E-4"/>
    <n v="1.575563858924572E-3"/>
    <x v="0"/>
    <x v="0"/>
  </r>
  <r>
    <x v="130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0"/>
    <n v="0"/>
    <n v="5.7265570641552052E-4"/>
    <n v="1.575563858924572E-3"/>
    <x v="0"/>
    <x v="0"/>
  </r>
  <r>
    <x v="131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1"/>
    <n v="0"/>
    <n v="5.7265570641552052E-4"/>
    <n v="1.575563858924572E-3"/>
    <x v="0"/>
    <x v="0"/>
  </r>
  <r>
    <x v="132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2"/>
    <n v="0"/>
    <n v="5.7265570641552052E-4"/>
    <n v="1.575563858924572E-3"/>
    <x v="0"/>
    <x v="0"/>
  </r>
  <r>
    <x v="133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3"/>
    <n v="0"/>
    <n v="5.7265570641552052E-4"/>
    <n v="1.575563858924572E-3"/>
    <x v="0"/>
    <x v="0"/>
  </r>
  <r>
    <x v="134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4"/>
    <n v="0"/>
    <n v="5.7265570641552052E-4"/>
    <n v="1.575563858924572E-3"/>
    <x v="0"/>
    <x v="0"/>
  </r>
  <r>
    <x v="135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5"/>
    <n v="0"/>
    <n v="5.7265570641552052E-4"/>
    <n v="1.575563858924572E-3"/>
    <x v="0"/>
    <x v="0"/>
  </r>
  <r>
    <x v="136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6"/>
    <n v="0"/>
    <n v="5.7265570641552052E-4"/>
    <n v="1.575563858924572E-3"/>
    <x v="0"/>
    <x v="0"/>
  </r>
  <r>
    <x v="137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7"/>
    <n v="0"/>
    <n v="5.7265570641552052E-4"/>
    <n v="1.575563858924572E-3"/>
    <x v="0"/>
    <x v="0"/>
  </r>
  <r>
    <x v="138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8"/>
    <n v="0"/>
    <n v="5.7265570641552052E-4"/>
    <n v="1.575563858924572E-3"/>
    <x v="0"/>
    <x v="0"/>
  </r>
  <r>
    <x v="139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39"/>
    <n v="0"/>
    <n v="5.7265570641552052E-4"/>
    <n v="1.575563858924572E-3"/>
    <x v="0"/>
    <x v="0"/>
  </r>
  <r>
    <x v="140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40"/>
    <n v="0"/>
    <n v="5.7265570641552052E-4"/>
    <n v="1.575563858924572E-3"/>
    <x v="0"/>
    <x v="0"/>
  </r>
  <r>
    <x v="141"/>
    <n v="0.77218016738597617"/>
    <n v="0.1023071963244389"/>
    <n v="5.8281551281432247"/>
    <x v="4"/>
    <x v="9"/>
    <x v="5"/>
    <x v="5"/>
    <n v="0.1"/>
    <n v="3090.3012075407328"/>
    <n v="0"/>
    <n v="1.21654516220422E-3"/>
    <n v="1.2166191643116699E-3"/>
    <n v="41"/>
    <n v="0"/>
    <n v="5.7265570641552052E-4"/>
    <n v="1.575563858924572E-3"/>
    <x v="0"/>
    <x v="0"/>
  </r>
  <r>
    <x v="142"/>
    <n v="0.1122690954277823"/>
    <n v="1.581029961097264E-2"/>
    <n v="0.79722396781303428"/>
    <x v="4"/>
    <x v="9"/>
    <x v="5"/>
    <x v="5"/>
    <n v="0.1"/>
    <n v="3090.3012075407328"/>
    <n v="0"/>
    <n v="1.21654516220422E-3"/>
    <n v="1.2166191643116699E-3"/>
    <n v="42"/>
    <n v="5.7306591826195052E-4"/>
    <n v="1.1457216246774709E-3"/>
    <n v="1.083663460256761E-2"/>
    <x v="0"/>
    <x v="0"/>
  </r>
  <r>
    <x v="143"/>
    <n v="0.1122690954277823"/>
    <n v="1.581029961097264E-2"/>
    <n v="0.79722396781303428"/>
    <x v="4"/>
    <x v="9"/>
    <x v="5"/>
    <x v="5"/>
    <n v="0.1"/>
    <n v="3090.3012075407328"/>
    <n v="0"/>
    <n v="1.21654516220422E-3"/>
    <n v="1.2166191643116699E-3"/>
    <n v="43"/>
    <n v="0"/>
    <n v="1.1457216246774709E-3"/>
    <n v="1.083663460256761E-2"/>
    <x v="0"/>
    <x v="0"/>
  </r>
  <r>
    <x v="144"/>
    <n v="0.1122690954277823"/>
    <n v="1.581029961097264E-2"/>
    <n v="0.79722396781303428"/>
    <x v="4"/>
    <x v="9"/>
    <x v="5"/>
    <x v="5"/>
    <n v="0.1"/>
    <n v="3090.3012075407328"/>
    <n v="0"/>
    <n v="1.21654516220422E-3"/>
    <n v="1.2166191643116699E-3"/>
    <n v="44"/>
    <n v="0"/>
    <n v="1.1457216246774709E-3"/>
    <n v="1.083663460256761E-2"/>
    <x v="0"/>
    <x v="0"/>
  </r>
  <r>
    <x v="145"/>
    <n v="0.22468862149544089"/>
    <n v="5.6079493303485023E-2"/>
    <n v="0.90023952884724401"/>
    <x v="4"/>
    <x v="9"/>
    <x v="5"/>
    <x v="5"/>
    <n v="0.1"/>
    <n v="3090.3012075407328"/>
    <n v="1.218026947177151E-3"/>
    <n v="2.434572109381371E-3"/>
    <n v="2.434868490500711E-3"/>
    <n v="45"/>
    <n v="0"/>
    <n v="1.1457216246774709E-3"/>
    <n v="1.083663460256761E-2"/>
    <x v="0"/>
    <x v="0"/>
  </r>
  <r>
    <x v="146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6"/>
    <n v="0"/>
    <n v="1.1457216246774709E-3"/>
    <n v="1.083663460256761E-2"/>
    <x v="0"/>
    <x v="0"/>
  </r>
  <r>
    <x v="147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7"/>
    <n v="0"/>
    <n v="1.1457216246774709E-3"/>
    <n v="1.083663460256761E-2"/>
    <x v="0"/>
    <x v="0"/>
  </r>
  <r>
    <x v="148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8"/>
    <n v="0"/>
    <n v="1.1457216246774709E-3"/>
    <n v="1.083663460256761E-2"/>
    <x v="0"/>
    <x v="0"/>
  </r>
  <r>
    <x v="149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49"/>
    <n v="0"/>
    <n v="1.1457216246774709E-3"/>
    <n v="1.083663460256761E-2"/>
    <x v="0"/>
    <x v="0"/>
  </r>
  <r>
    <x v="150"/>
    <n v="0.22468862149544089"/>
    <n v="5.6079493303485023E-2"/>
    <n v="0.90023952884724401"/>
    <x v="4"/>
    <x v="9"/>
    <x v="5"/>
    <x v="5"/>
    <n v="0.1"/>
    <n v="3090.3012075407328"/>
    <n v="0"/>
    <n v="2.434572109381371E-3"/>
    <n v="2.434868490500711E-3"/>
    <n v="50"/>
    <n v="0"/>
    <n v="1.1457216246774709E-3"/>
    <n v="1.083663460256761E-2"/>
    <x v="0"/>
    <x v="0"/>
  </r>
  <r>
    <x v="151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1"/>
    <n v="2.866150779151453E-4"/>
    <n v="1.432336702592616E-3"/>
    <n v="2.6737128229706999E-2"/>
    <x v="0"/>
    <x v="0"/>
  </r>
  <r>
    <x v="152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2"/>
    <n v="0"/>
    <n v="1.432336702592616E-3"/>
    <n v="2.6737128229706999E-2"/>
    <x v="0"/>
    <x v="0"/>
  </r>
  <r>
    <x v="153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3"/>
    <n v="0"/>
    <n v="1.432336702592616E-3"/>
    <n v="2.6737128229706999E-2"/>
    <x v="0"/>
    <x v="0"/>
  </r>
  <r>
    <x v="154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4"/>
    <n v="0"/>
    <n v="1.432336702592616E-3"/>
    <n v="2.6737128229706999E-2"/>
    <x v="0"/>
    <x v="0"/>
  </r>
  <r>
    <x v="155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5"/>
    <n v="0"/>
    <n v="1.432336702592616E-3"/>
    <n v="2.6737128229706999E-2"/>
    <x v="0"/>
    <x v="0"/>
  </r>
  <r>
    <x v="156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6"/>
    <n v="0"/>
    <n v="1.432336702592616E-3"/>
    <n v="2.6737128229706999E-2"/>
    <x v="0"/>
    <x v="0"/>
  </r>
  <r>
    <x v="157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7"/>
    <n v="0"/>
    <n v="1.432336702592616E-3"/>
    <n v="2.6737128229706999E-2"/>
    <x v="0"/>
    <x v="0"/>
  </r>
  <r>
    <x v="158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8"/>
    <n v="0"/>
    <n v="1.432336702592616E-3"/>
    <n v="2.6737128229706999E-2"/>
    <x v="0"/>
    <x v="0"/>
  </r>
  <r>
    <x v="159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59"/>
    <n v="0"/>
    <n v="1.432336702592616E-3"/>
    <n v="2.6737128229706999E-2"/>
    <x v="0"/>
    <x v="0"/>
  </r>
  <r>
    <x v="160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0"/>
    <n v="0"/>
    <n v="1.432336702592616E-3"/>
    <n v="2.6737128229706999E-2"/>
    <x v="0"/>
    <x v="0"/>
  </r>
  <r>
    <x v="161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1"/>
    <n v="0"/>
    <n v="1.432336702592616E-3"/>
    <n v="2.6737128229706999E-2"/>
    <x v="0"/>
    <x v="0"/>
  </r>
  <r>
    <x v="162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2"/>
    <n v="0"/>
    <n v="1.432336702592616E-3"/>
    <n v="2.6737128229706999E-2"/>
    <x v="0"/>
    <x v="0"/>
  </r>
  <r>
    <x v="163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3"/>
    <n v="0"/>
    <n v="1.432336702592616E-3"/>
    <n v="2.6737128229706999E-2"/>
    <x v="0"/>
    <x v="0"/>
  </r>
  <r>
    <x v="164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4"/>
    <n v="0"/>
    <n v="1.432336702592616E-3"/>
    <n v="2.6737128229706999E-2"/>
    <x v="0"/>
    <x v="0"/>
  </r>
  <r>
    <x v="165"/>
    <n v="9.1066941429984463E-2"/>
    <n v="2.2799151366942119E-2"/>
    <n v="0.36374984699812202"/>
    <x v="4"/>
    <x v="9"/>
    <x v="5"/>
    <x v="5"/>
    <n v="0.1"/>
    <n v="3090.3012075407328"/>
    <n v="0"/>
    <n v="2.434572109381371E-3"/>
    <n v="2.434868490500711E-3"/>
    <n v="65"/>
    <n v="0"/>
    <n v="1.432336702592616E-3"/>
    <n v="2.6737128229706999E-2"/>
    <x v="0"/>
    <x v="0"/>
  </r>
  <r>
    <x v="166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6"/>
    <n v="2.8669724967016051E-4"/>
    <n v="1.7190339522627769E-3"/>
    <n v="6.5308456320379862E-2"/>
    <x v="0"/>
    <x v="0"/>
  </r>
  <r>
    <x v="167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7"/>
    <n v="0"/>
    <n v="1.7190339522627769E-3"/>
    <n v="6.5308456320379862E-2"/>
    <x v="0"/>
    <x v="0"/>
  </r>
  <r>
    <x v="168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8"/>
    <n v="0"/>
    <n v="1.7190339522627769E-3"/>
    <n v="6.5308456320379862E-2"/>
    <x v="0"/>
    <x v="0"/>
  </r>
  <r>
    <x v="169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69"/>
    <n v="0"/>
    <n v="1.7190339522627769E-3"/>
    <n v="6.5308456320379862E-2"/>
    <x v="0"/>
    <x v="0"/>
  </r>
  <r>
    <x v="170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0"/>
    <n v="0"/>
    <n v="1.7190339522627769E-3"/>
    <n v="6.5308456320379862E-2"/>
    <x v="0"/>
    <x v="0"/>
  </r>
  <r>
    <x v="171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1"/>
    <n v="0"/>
    <n v="1.7190339522627769E-3"/>
    <n v="6.5308456320379862E-2"/>
    <x v="0"/>
    <x v="0"/>
  </r>
  <r>
    <x v="172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2"/>
    <n v="0"/>
    <n v="1.7190339522627769E-3"/>
    <n v="6.5308456320379862E-2"/>
    <x v="0"/>
    <x v="0"/>
  </r>
  <r>
    <x v="173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3"/>
    <n v="0"/>
    <n v="1.7190339522627769E-3"/>
    <n v="6.5308456320379862E-2"/>
    <x v="0"/>
    <x v="0"/>
  </r>
  <r>
    <x v="174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4"/>
    <n v="0"/>
    <n v="1.7190339522627769E-3"/>
    <n v="6.5308456320379862E-2"/>
    <x v="0"/>
    <x v="0"/>
  </r>
  <r>
    <x v="175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5"/>
    <n v="0"/>
    <n v="1.7190339522627769E-3"/>
    <n v="6.5308456320379862E-2"/>
    <x v="0"/>
    <x v="0"/>
  </r>
  <r>
    <x v="176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6"/>
    <n v="0"/>
    <n v="1.7190339522627769E-3"/>
    <n v="6.5308456320379862E-2"/>
    <x v="0"/>
    <x v="0"/>
  </r>
  <r>
    <x v="177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7"/>
    <n v="0"/>
    <n v="1.7190339522627769E-3"/>
    <n v="6.5308456320379862E-2"/>
    <x v="0"/>
    <x v="0"/>
  </r>
  <r>
    <x v="178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8"/>
    <n v="0"/>
    <n v="1.7190339522627769E-3"/>
    <n v="6.5308456320379862E-2"/>
    <x v="0"/>
    <x v="0"/>
  </r>
  <r>
    <x v="179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79"/>
    <n v="0"/>
    <n v="1.7190339522627769E-3"/>
    <n v="6.5308456320379862E-2"/>
    <x v="0"/>
    <x v="0"/>
  </r>
  <r>
    <x v="180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0"/>
    <n v="0"/>
    <n v="1.7190339522627769E-3"/>
    <n v="6.5308456320379862E-2"/>
    <x v="0"/>
    <x v="0"/>
  </r>
  <r>
    <x v="181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1"/>
    <n v="0"/>
    <n v="1.7190339522627769E-3"/>
    <n v="6.5308456320379862E-2"/>
    <x v="0"/>
    <x v="0"/>
  </r>
  <r>
    <x v="182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2"/>
    <n v="0"/>
    <n v="1.7190339522627769E-3"/>
    <n v="6.5308456320379862E-2"/>
    <x v="0"/>
    <x v="0"/>
  </r>
  <r>
    <x v="183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3"/>
    <n v="0"/>
    <n v="1.7190339522627769E-3"/>
    <n v="6.5308456320379862E-2"/>
    <x v="0"/>
    <x v="0"/>
  </r>
  <r>
    <x v="184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4"/>
    <n v="0"/>
    <n v="1.7190339522627769E-3"/>
    <n v="6.5308456320379862E-2"/>
    <x v="0"/>
    <x v="0"/>
  </r>
  <r>
    <x v="185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5"/>
    <n v="0"/>
    <n v="1.7190339522627769E-3"/>
    <n v="6.5308456320379862E-2"/>
    <x v="0"/>
    <x v="0"/>
  </r>
  <r>
    <x v="186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6"/>
    <n v="0"/>
    <n v="1.7190339522627769E-3"/>
    <n v="6.5308456320379862E-2"/>
    <x v="0"/>
    <x v="0"/>
  </r>
  <r>
    <x v="187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7"/>
    <n v="0"/>
    <n v="1.7190339522627769E-3"/>
    <n v="6.5308456320379862E-2"/>
    <x v="0"/>
    <x v="0"/>
  </r>
  <r>
    <x v="188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8"/>
    <n v="0"/>
    <n v="1.7190339522627769E-3"/>
    <n v="6.5308456320379862E-2"/>
    <x v="0"/>
    <x v="0"/>
  </r>
  <r>
    <x v="189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89"/>
    <n v="0"/>
    <n v="1.7190339522627769E-3"/>
    <n v="6.5308456320379862E-2"/>
    <x v="0"/>
    <x v="0"/>
  </r>
  <r>
    <x v="190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90"/>
    <n v="0"/>
    <n v="1.7190339522627769E-3"/>
    <n v="6.5308456320379862E-2"/>
    <x v="0"/>
    <x v="0"/>
  </r>
  <r>
    <x v="191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91"/>
    <n v="0"/>
    <n v="1.7190339522627769E-3"/>
    <n v="6.5308456320379862E-2"/>
    <x v="0"/>
    <x v="0"/>
  </r>
  <r>
    <x v="192"/>
    <n v="3.7282591377694192E-2"/>
    <n v="9.3398530626780975E-3"/>
    <n v="0.14882371387516799"/>
    <x v="4"/>
    <x v="9"/>
    <x v="5"/>
    <x v="5"/>
    <n v="0.1"/>
    <n v="3090.3012075407328"/>
    <n v="0"/>
    <n v="2.434572109381371E-3"/>
    <n v="2.434868490500711E-3"/>
    <n v="92"/>
    <n v="0"/>
    <n v="1.7190339522627769E-3"/>
    <n v="6.5308456320379862E-2"/>
    <x v="0"/>
    <x v="0"/>
  </r>
  <r>
    <x v="100"/>
    <m/>
    <m/>
    <m/>
    <x v="4"/>
    <x v="10"/>
    <x v="1"/>
    <x v="0"/>
    <n v="94193.861479622923"/>
    <n v="0.12573393087463389"/>
    <n v="2.278163800074649E-5"/>
    <n v="0"/>
    <n v="0"/>
    <n v="0"/>
    <n v="0"/>
    <n v="0"/>
    <n v="0"/>
    <x v="0"/>
    <x v="0"/>
  </r>
  <r>
    <x v="101"/>
    <m/>
    <m/>
    <m/>
    <x v="4"/>
    <x v="10"/>
    <x v="1"/>
    <x v="0"/>
    <n v="94193.861479622923"/>
    <n v="0.12573393087463389"/>
    <n v="0"/>
    <n v="0"/>
    <n v="0"/>
    <n v="1"/>
    <n v="0"/>
    <n v="0"/>
    <n v="0"/>
    <x v="0"/>
    <x v="0"/>
  </r>
  <r>
    <x v="102"/>
    <n v="0.2094134583994211"/>
    <m/>
    <m/>
    <x v="4"/>
    <x v="10"/>
    <x v="1"/>
    <x v="0"/>
    <n v="94193.861479622923"/>
    <n v="0.12573393087463389"/>
    <n v="2.278215701552222E-5"/>
    <n v="2.278215701552222E-5"/>
    <n v="8.0154574700037497E-5"/>
    <n v="2"/>
    <n v="1.074160006890265E-5"/>
    <n v="1.074160006890265E-5"/>
    <n v="1.074160732262036E-5"/>
    <x v="0"/>
    <x v="0"/>
  </r>
  <r>
    <x v="103"/>
    <n v="0.2094134583994211"/>
    <m/>
    <m/>
    <x v="4"/>
    <x v="10"/>
    <x v="1"/>
    <x v="0"/>
    <n v="94193.861479622923"/>
    <n v="0.12573393087463389"/>
    <n v="0"/>
    <n v="2.278215701552222E-5"/>
    <n v="8.0154574700037497E-5"/>
    <n v="3"/>
    <n v="0"/>
    <n v="1.074160006890265E-5"/>
    <n v="1.074160732262036E-5"/>
    <x v="0"/>
    <x v="0"/>
  </r>
  <r>
    <x v="104"/>
    <n v="2.000012092317462"/>
    <m/>
    <m/>
    <x v="4"/>
    <x v="10"/>
    <x v="1"/>
    <x v="0"/>
    <n v="94193.861479622923"/>
    <n v="0.12573393087463389"/>
    <n v="2.278267605405754E-5"/>
    <n v="4.5564833069579757E-5"/>
    <n v="7.6551965609045821E-4"/>
    <n v="4"/>
    <n v="0"/>
    <n v="1.074160006890265E-5"/>
    <n v="1.074160732262036E-5"/>
    <x v="0"/>
    <x v="0"/>
  </r>
  <r>
    <x v="105"/>
    <n v="1"/>
    <m/>
    <m/>
    <x v="4"/>
    <x v="10"/>
    <x v="1"/>
    <x v="0"/>
    <n v="94193.861479622923"/>
    <n v="0.12573393087463389"/>
    <n v="0"/>
    <n v="4.5564833069579757E-5"/>
    <n v="7.6551965609045821E-4"/>
    <n v="5"/>
    <n v="1.0741715452068281E-5"/>
    <n v="2.148331552097093E-5"/>
    <n v="2.1483344536166521E-5"/>
    <x v="0"/>
    <x v="0"/>
  </r>
  <r>
    <x v="106"/>
    <n v="1"/>
    <n v="9.9999999999999995E-7"/>
    <n v="10"/>
    <x v="4"/>
    <x v="10"/>
    <x v="1"/>
    <x v="0"/>
    <n v="94193.861479622923"/>
    <n v="0.12573393087463389"/>
    <n v="0"/>
    <n v="4.5564833069579757E-5"/>
    <n v="7.6551965609045821E-4"/>
    <n v="6"/>
    <n v="0"/>
    <n v="2.148331552097093E-5"/>
    <n v="2.1483344536166521E-5"/>
    <x v="0"/>
    <x v="0"/>
  </r>
  <r>
    <x v="107"/>
    <n v="1"/>
    <n v="9.9999999999999995E-7"/>
    <n v="10"/>
    <x v="4"/>
    <x v="10"/>
    <x v="1"/>
    <x v="0"/>
    <n v="94193.861479622923"/>
    <n v="0.12573393087463389"/>
    <n v="0"/>
    <n v="4.5564833069579757E-5"/>
    <n v="7.6551965609045821E-4"/>
    <n v="7"/>
    <n v="0"/>
    <n v="2.148331552097093E-5"/>
    <n v="2.1483344536166521E-5"/>
    <x v="0"/>
    <x v="0"/>
  </r>
  <r>
    <x v="108"/>
    <n v="1"/>
    <n v="9.9999999999999995E-7"/>
    <n v="10"/>
    <x v="4"/>
    <x v="10"/>
    <x v="1"/>
    <x v="0"/>
    <n v="94193.861479622923"/>
    <n v="0.12573393087463389"/>
    <n v="0"/>
    <n v="4.5564833069579757E-5"/>
    <n v="7.6551965609045821E-4"/>
    <n v="8"/>
    <n v="0"/>
    <n v="2.148331552097093E-5"/>
    <n v="2.1483344536166521E-5"/>
    <x v="0"/>
    <x v="0"/>
  </r>
  <r>
    <x v="109"/>
    <n v="0.666662635882313"/>
    <n v="6.6666263588231324E-7"/>
    <n v="6.6666263588231303"/>
    <x v="4"/>
    <x v="10"/>
    <x v="1"/>
    <x v="0"/>
    <n v="94193.861479622923"/>
    <n v="0.12573393087463389"/>
    <n v="0"/>
    <n v="4.5564833069579757E-5"/>
    <n v="7.6551965609045821E-4"/>
    <n v="9"/>
    <n v="1.074183083767645E-5"/>
    <n v="3.222514635864738E-5"/>
    <n v="3.2225211643568113E-5"/>
    <x v="0"/>
    <x v="0"/>
  </r>
  <r>
    <x v="110"/>
    <n v="0.49999395381327821"/>
    <n v="4.9999395381327833E-7"/>
    <n v="4.9999395381327814"/>
    <x v="4"/>
    <x v="10"/>
    <x v="1"/>
    <x v="0"/>
    <n v="94193.861479622923"/>
    <n v="0.12573393087463389"/>
    <n v="0"/>
    <n v="4.5564833069579757E-5"/>
    <n v="7.6551965609045821E-4"/>
    <n v="10"/>
    <n v="1.0741946225838169E-5"/>
    <n v="4.2967092584485553E-5"/>
    <n v="4.2967208647865848E-5"/>
    <x v="0"/>
    <x v="0"/>
  </r>
  <r>
    <x v="111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1"/>
    <n v="1.074206161644242E-5"/>
    <n v="5.370915420092797E-5"/>
    <n v="5.3709335551989383E-5"/>
    <x v="0"/>
    <x v="0"/>
  </r>
  <r>
    <x v="112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2"/>
    <n v="0"/>
    <n v="5.370915420092797E-5"/>
    <n v="5.3709335551989383E-5"/>
    <x v="0"/>
    <x v="0"/>
  </r>
  <r>
    <x v="113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3"/>
    <n v="0"/>
    <n v="5.370915420092797E-5"/>
    <n v="5.3709335551989383E-5"/>
    <x v="0"/>
    <x v="0"/>
  </r>
  <r>
    <x v="114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4"/>
    <n v="0"/>
    <n v="5.370915420092797E-5"/>
    <n v="5.3709335551989383E-5"/>
    <x v="0"/>
    <x v="0"/>
  </r>
  <r>
    <x v="115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5"/>
    <n v="0"/>
    <n v="5.370915420092797E-5"/>
    <n v="5.3709335551989383E-5"/>
    <x v="0"/>
    <x v="0"/>
  </r>
  <r>
    <x v="116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6"/>
    <n v="0"/>
    <n v="5.370915420092797E-5"/>
    <n v="5.3709335551989383E-5"/>
    <x v="0"/>
    <x v="0"/>
  </r>
  <r>
    <x v="117"/>
    <n v="0.39999274456432532"/>
    <n v="3.999927445643254E-7"/>
    <n v="3.999927445643253"/>
    <x v="4"/>
    <x v="10"/>
    <x v="1"/>
    <x v="0"/>
    <n v="94193.861479622923"/>
    <n v="0.12573393087463389"/>
    <n v="0"/>
    <n v="4.5564833069579757E-5"/>
    <n v="7.6551965609045821E-4"/>
    <n v="17"/>
    <n v="0"/>
    <n v="5.370915420092797E-5"/>
    <n v="5.3709335551989383E-5"/>
    <x v="0"/>
    <x v="0"/>
  </r>
  <r>
    <x v="118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18"/>
    <n v="1.074217700971125E-5"/>
    <n v="6.445133121063922E-5"/>
    <n v="6.4451592359090486E-5"/>
    <x v="0"/>
    <x v="0"/>
  </r>
  <r>
    <x v="119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19"/>
    <n v="0"/>
    <n v="6.445133121063922E-5"/>
    <n v="6.4451592359090486E-5"/>
    <x v="0"/>
    <x v="0"/>
  </r>
  <r>
    <x v="120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0"/>
    <n v="0"/>
    <n v="6.445133121063922E-5"/>
    <n v="6.4451592359090486E-5"/>
    <x v="0"/>
    <x v="0"/>
  </r>
  <r>
    <x v="121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1"/>
    <n v="0"/>
    <n v="6.445133121063922E-5"/>
    <n v="6.4451592359090486E-5"/>
    <x v="0"/>
    <x v="0"/>
  </r>
  <r>
    <x v="122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2"/>
    <n v="0"/>
    <n v="6.445133121063922E-5"/>
    <n v="6.4451592359090486E-5"/>
    <x v="0"/>
    <x v="0"/>
  </r>
  <r>
    <x v="123"/>
    <n v="0.3333252717244376"/>
    <n v="3.3332527172443772E-7"/>
    <n v="3.3332527172443762"/>
    <x v="4"/>
    <x v="10"/>
    <x v="1"/>
    <x v="0"/>
    <n v="94193.861479622923"/>
    <n v="0.12573393087463389"/>
    <n v="0"/>
    <n v="4.5564833069579757E-5"/>
    <n v="7.6551965609045821E-4"/>
    <n v="23"/>
    <n v="0"/>
    <n v="6.445133121063922E-5"/>
    <n v="6.4451592359090486E-5"/>
    <x v="0"/>
    <x v="0"/>
  </r>
  <r>
    <x v="124"/>
    <n v="2.8851377841887849"/>
    <n v="0.96446601040879598"/>
    <n v="8.6307033570064071"/>
    <x v="4"/>
    <x v="10"/>
    <x v="1"/>
    <x v="0"/>
    <n v="94193.861479622923"/>
    <n v="0.12573393087463389"/>
    <n v="2.278319511624141E-5"/>
    <n v="6.8348028185821167E-5"/>
    <n v="6.6260493028313652E-3"/>
    <n v="24"/>
    <n v="0"/>
    <n v="6.445133121063922E-5"/>
    <n v="6.4451592359090486E-5"/>
    <x v="0"/>
    <x v="0"/>
  </r>
  <r>
    <x v="125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5"/>
    <n v="0"/>
    <n v="6.445133121063922E-5"/>
    <n v="6.4451592359090486E-5"/>
    <x v="0"/>
    <x v="0"/>
  </r>
  <r>
    <x v="126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6"/>
    <n v="0"/>
    <n v="6.445133121063922E-5"/>
    <n v="6.4451592359090486E-5"/>
    <x v="0"/>
    <x v="0"/>
  </r>
  <r>
    <x v="127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7"/>
    <n v="0"/>
    <n v="6.445133121063922E-5"/>
    <n v="6.4451592359090486E-5"/>
    <x v="0"/>
    <x v="0"/>
  </r>
  <r>
    <x v="128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8"/>
    <n v="0"/>
    <n v="6.445133121063922E-5"/>
    <n v="6.4451592359090486E-5"/>
    <x v="0"/>
    <x v="0"/>
  </r>
  <r>
    <x v="129"/>
    <n v="2.8851377841887849"/>
    <n v="0.96446601040879598"/>
    <n v="8.6307033570064071"/>
    <x v="4"/>
    <x v="10"/>
    <x v="1"/>
    <x v="0"/>
    <n v="94193.861479622923"/>
    <n v="0.12573393087463389"/>
    <n v="0"/>
    <n v="6.8348028185821167E-5"/>
    <n v="6.6260493028313652E-3"/>
    <n v="29"/>
    <n v="0"/>
    <n v="6.445133121063922E-5"/>
    <n v="6.4451592359090486E-5"/>
    <x v="0"/>
    <x v="0"/>
  </r>
  <r>
    <x v="130"/>
    <n v="24.70665236690558"/>
    <n v="8.2599926687105771"/>
    <n v="73.900631109689598"/>
    <x v="4"/>
    <x v="10"/>
    <x v="1"/>
    <x v="0"/>
    <n v="94193.861479622923"/>
    <n v="0.12573393087463389"/>
    <n v="2.278371420207384E-5"/>
    <n v="9.1131742387895006E-5"/>
    <n v="5.6741656356305098E-2"/>
    <n v="30"/>
    <n v="0"/>
    <n v="6.445133121063922E-5"/>
    <n v="6.4451592359090486E-5"/>
    <x v="0"/>
    <x v="0"/>
  </r>
  <r>
    <x v="131"/>
    <n v="21.17700255475334"/>
    <n v="8.1070754895659398"/>
    <n v="55.317782322517978"/>
    <x v="4"/>
    <x v="10"/>
    <x v="1"/>
    <x v="0"/>
    <n v="94193.861479622923"/>
    <n v="0.12573393087463389"/>
    <n v="0"/>
    <n v="9.1131742387895006E-5"/>
    <n v="5.6741656356305098E-2"/>
    <n v="31"/>
    <n v="1.0742292405311579E-5"/>
    <n v="7.51936236159508E-5"/>
    <n v="7.5193979071987854E-5"/>
    <x v="0"/>
    <x v="0"/>
  </r>
  <r>
    <x v="132"/>
    <n v="21.17700255475334"/>
    <n v="8.1070754895659398"/>
    <n v="55.317782322517978"/>
    <x v="4"/>
    <x v="10"/>
    <x v="1"/>
    <x v="0"/>
    <n v="94193.861479622923"/>
    <n v="0.12573393087463389"/>
    <n v="0"/>
    <n v="9.1131742387895006E-5"/>
    <n v="5.6741656356305098E-2"/>
    <n v="32"/>
    <n v="0"/>
    <n v="7.51936236159508E-5"/>
    <n v="7.5193979071987854E-5"/>
    <x v="0"/>
    <x v="0"/>
  </r>
  <r>
    <x v="133"/>
    <n v="18.52976519530036"/>
    <n v="7.8077658063933884"/>
    <n v="43.975729639817132"/>
    <x v="4"/>
    <x v="10"/>
    <x v="1"/>
    <x v="0"/>
    <n v="94193.861479622923"/>
    <n v="0.12573393087463389"/>
    <n v="0"/>
    <n v="9.1131742387895006E-5"/>
    <n v="5.6741656356305098E-2"/>
    <n v="33"/>
    <n v="1.074240780335444E-5"/>
    <n v="8.5936031419305239E-5"/>
    <n v="8.5936495693611224E-5"/>
    <x v="0"/>
    <x v="0"/>
  </r>
  <r>
    <x v="134"/>
    <n v="18.52976519530036"/>
    <n v="7.8077658063933884"/>
    <n v="43.975729639817132"/>
    <x v="4"/>
    <x v="10"/>
    <x v="1"/>
    <x v="0"/>
    <n v="94193.861479622923"/>
    <n v="0.12573393087463389"/>
    <n v="0"/>
    <n v="9.1131742387895006E-5"/>
    <n v="5.6741656356305098E-2"/>
    <n v="34"/>
    <n v="0"/>
    <n v="8.5936031419305239E-5"/>
    <n v="8.5936495693611224E-5"/>
    <x v="0"/>
    <x v="0"/>
  </r>
  <r>
    <x v="135"/>
    <n v="18.52976519530036"/>
    <n v="7.8077658063933884"/>
    <n v="43.975729639817132"/>
    <x v="4"/>
    <x v="10"/>
    <x v="1"/>
    <x v="0"/>
    <n v="94193.861479622923"/>
    <n v="0.12573393087463389"/>
    <n v="0"/>
    <n v="9.1131742387895006E-5"/>
    <n v="5.6741656356305098E-2"/>
    <n v="35"/>
    <n v="0"/>
    <n v="8.5936031419305239E-5"/>
    <n v="8.5936495693611224E-5"/>
    <x v="0"/>
    <x v="0"/>
  </r>
  <r>
    <x v="136"/>
    <n v="1204.887455649877"/>
    <n v="545.77213583695629"/>
    <n v="2659.9998157768368"/>
    <x v="4"/>
    <x v="10"/>
    <x v="1"/>
    <x v="0"/>
    <n v="94193.861479622923"/>
    <n v="0.12573393087463389"/>
    <n v="4.5569504895298899E-5"/>
    <n v="1.367012472831939E-4"/>
    <n v="4.1508183158303993"/>
    <n v="36"/>
    <n v="1.074252320395086E-5"/>
    <n v="9.6678554623256093E-5"/>
    <n v="9.6679142227001376E-5"/>
    <x v="0"/>
    <x v="0"/>
  </r>
  <r>
    <x v="137"/>
    <n v="1204.887455649877"/>
    <n v="545.77213583695629"/>
    <n v="2659.9998157768368"/>
    <x v="4"/>
    <x v="10"/>
    <x v="1"/>
    <x v="0"/>
    <n v="94193.861479622923"/>
    <n v="0.12573393087463389"/>
    <n v="0"/>
    <n v="1.367012472831939E-4"/>
    <n v="4.1508183158303993"/>
    <n v="37"/>
    <n v="0"/>
    <n v="9.6678554623256093E-5"/>
    <n v="9.6679142227001376E-5"/>
    <x v="0"/>
    <x v="0"/>
  </r>
  <r>
    <x v="138"/>
    <n v="1084.3921531939509"/>
    <n v="519.98166795096938"/>
    <n v="2261.4380744274481"/>
    <x v="4"/>
    <x v="10"/>
    <x v="1"/>
    <x v="0"/>
    <n v="94193.861479622923"/>
    <n v="0.12573393087463389"/>
    <n v="0"/>
    <n v="1.367012472831939E-4"/>
    <n v="4.1508183158303993"/>
    <n v="38"/>
    <n v="1.074263860698981E-5"/>
    <n v="1.074211932302459E-4"/>
    <n v="1.074219186750881E-4"/>
    <x v="0"/>
    <x v="0"/>
  </r>
  <r>
    <x v="139"/>
    <n v="1084.3921531939509"/>
    <n v="519.98166795096938"/>
    <n v="2261.4380744274481"/>
    <x v="4"/>
    <x v="10"/>
    <x v="1"/>
    <x v="0"/>
    <n v="94193.861479622923"/>
    <n v="0.12573393087463389"/>
    <n v="0"/>
    <n v="1.367012472831939E-4"/>
    <n v="4.1508183158303993"/>
    <n v="39"/>
    <n v="0"/>
    <n v="1.074211932302459E-4"/>
    <n v="1.074219186750881E-4"/>
    <x v="0"/>
    <x v="0"/>
  </r>
  <r>
    <x v="140"/>
    <n v="985.80508752991602"/>
    <n v="495.12127607854302"/>
    <n v="1962.775016046176"/>
    <x v="4"/>
    <x v="10"/>
    <x v="1"/>
    <x v="0"/>
    <n v="94193.861479622923"/>
    <n v="0.12573393087463389"/>
    <n v="0"/>
    <n v="1.367012472831939E-4"/>
    <n v="4.1508183158303993"/>
    <n v="40"/>
    <n v="1.074275401247129E-5"/>
    <n v="1.1816394724271719E-4"/>
    <n v="1.181648250408012E-4"/>
    <x v="0"/>
    <x v="0"/>
  </r>
  <r>
    <x v="141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1"/>
    <n v="1.0742869420617339E-5"/>
    <n v="1.2890681666333451E-4"/>
    <n v="1.289078613272926E-4"/>
    <x v="0"/>
    <x v="0"/>
  </r>
  <r>
    <x v="142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2"/>
    <n v="0"/>
    <n v="1.2890681666333451E-4"/>
    <n v="1.289078613272926E-4"/>
    <x v="0"/>
    <x v="0"/>
  </r>
  <r>
    <x v="143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3"/>
    <n v="0"/>
    <n v="1.2890681666333451E-4"/>
    <n v="1.289078613272926E-4"/>
    <x v="0"/>
    <x v="0"/>
  </r>
  <r>
    <x v="144"/>
    <n v="903.64919945841461"/>
    <n v="471.72681040574412"/>
    <n v="1731.0482628271029"/>
    <x v="4"/>
    <x v="10"/>
    <x v="1"/>
    <x v="0"/>
    <n v="94193.861479622923"/>
    <n v="0.12573393087463389"/>
    <n v="0"/>
    <n v="1.367012472831939E-4"/>
    <n v="4.1508183158303993"/>
    <n v="44"/>
    <n v="0"/>
    <n v="1.2890681666333451E-4"/>
    <n v="1.289078613272926E-4"/>
    <x v="0"/>
    <x v="0"/>
  </r>
  <r>
    <x v="145"/>
    <n v="565482.91762942215"/>
    <n v="295195.80540592282"/>
    <n v="1083250.250426044"/>
    <x v="4"/>
    <x v="10"/>
    <x v="1"/>
    <x v="0"/>
    <n v="94193.861479622923"/>
    <n v="0.12573393087463389"/>
    <n v="6.835892998149467E-5"/>
    <n v="2.050601772646886E-4"/>
    <n v="2597.4867826941909"/>
    <n v="45"/>
    <n v="0"/>
    <n v="1.2890681666333451E-4"/>
    <n v="1.289078613272926E-4"/>
    <x v="0"/>
    <x v="0"/>
  </r>
  <r>
    <x v="146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6"/>
    <n v="0"/>
    <n v="1.2890681666333451E-4"/>
    <n v="1.289078613272926E-4"/>
    <x v="0"/>
    <x v="0"/>
  </r>
  <r>
    <x v="147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7"/>
    <n v="0"/>
    <n v="1.2890681666333451E-4"/>
    <n v="1.289078613272926E-4"/>
    <x v="0"/>
    <x v="0"/>
  </r>
  <r>
    <x v="148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8"/>
    <n v="0"/>
    <n v="1.2890681666333451E-4"/>
    <n v="1.289078613272926E-4"/>
    <x v="0"/>
    <x v="0"/>
  </r>
  <r>
    <x v="149"/>
    <n v="565482.91762942215"/>
    <n v="295195.80540592282"/>
    <n v="1083250.250426044"/>
    <x v="4"/>
    <x v="10"/>
    <x v="1"/>
    <x v="0"/>
    <n v="94193.861479622923"/>
    <n v="0.12573393087463389"/>
    <n v="0"/>
    <n v="2.050601772646886E-4"/>
    <n v="2597.4867826941909"/>
    <n v="49"/>
    <n v="0"/>
    <n v="1.2890681666333451E-4"/>
    <n v="1.289078613272926E-4"/>
    <x v="0"/>
    <x v="0"/>
  </r>
  <r>
    <x v="150"/>
    <n v="4837046.207348437"/>
    <n v="2525055.4993769401"/>
    <n v="9265941.2903190181"/>
    <x v="4"/>
    <x v="10"/>
    <x v="1"/>
    <x v="0"/>
    <n v="94193.861479622923"/>
    <n v="0.12573393087463389"/>
    <n v="2.278682921368818E-5"/>
    <n v="2.2784700647837669E-4"/>
    <n v="22218.46708215207"/>
    <n v="50"/>
    <n v="0"/>
    <n v="1.2890681666333451E-4"/>
    <n v="1.289078613272926E-4"/>
    <x v="0"/>
    <x v="0"/>
  </r>
  <r>
    <x v="151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1"/>
    <n v="0"/>
    <n v="1.2890681666333451E-4"/>
    <n v="1.289078613272926E-4"/>
    <x v="0"/>
    <x v="0"/>
  </r>
  <r>
    <x v="152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2"/>
    <n v="0"/>
    <n v="1.2890681666333451E-4"/>
    <n v="1.289078613272926E-4"/>
    <x v="0"/>
    <x v="0"/>
  </r>
  <r>
    <x v="153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3"/>
    <n v="0"/>
    <n v="1.2890681666333451E-4"/>
    <n v="1.289078613272926E-4"/>
    <x v="0"/>
    <x v="0"/>
  </r>
  <r>
    <x v="154"/>
    <n v="4837046.207348437"/>
    <n v="2525055.4993769401"/>
    <n v="9265941.2903190181"/>
    <x v="4"/>
    <x v="10"/>
    <x v="1"/>
    <x v="0"/>
    <n v="94193.861479622923"/>
    <n v="0.12573393087463389"/>
    <n v="0"/>
    <n v="2.2784700647837669E-4"/>
    <n v="22218.46708215207"/>
    <n v="54"/>
    <n v="0"/>
    <n v="1.2890681666333451E-4"/>
    <n v="1.289078613272926E-4"/>
    <x v="0"/>
    <x v="0"/>
  </r>
  <r>
    <x v="155"/>
    <n v="41377307.06109494"/>
    <n v="21599958.376519151"/>
    <n v="79263186.983235285"/>
    <x v="4"/>
    <x v="10"/>
    <x v="1"/>
    <x v="0"/>
    <n v="94193.861479622923"/>
    <n v="0.12573393087463389"/>
    <n v="2.2787348465171551E-5"/>
    <n v="2.5063435494354831E-4"/>
    <n v="190062.34290017231"/>
    <n v="55"/>
    <n v="0"/>
    <n v="1.2890681666333451E-4"/>
    <n v="1.289078613272926E-4"/>
    <x v="0"/>
    <x v="0"/>
  </r>
  <r>
    <x v="156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6"/>
    <n v="1.074298483098388E-5"/>
    <n v="1.3964980149431839E-4"/>
    <n v="1.3965102753727001E-4"/>
    <x v="0"/>
    <x v="0"/>
  </r>
  <r>
    <x v="157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7"/>
    <n v="0"/>
    <n v="1.3964980149431839E-4"/>
    <n v="1.3965102753727001E-4"/>
    <x v="0"/>
    <x v="0"/>
  </r>
  <r>
    <x v="158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8"/>
    <n v="0"/>
    <n v="1.3964980149431839E-4"/>
    <n v="1.3965102753727001E-4"/>
    <x v="0"/>
    <x v="0"/>
  </r>
  <r>
    <x v="159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59"/>
    <n v="0"/>
    <n v="1.3964980149431839E-4"/>
    <n v="1.3965102753727001E-4"/>
    <x v="0"/>
    <x v="0"/>
  </r>
  <r>
    <x v="160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0"/>
    <n v="0"/>
    <n v="1.3964980149431839E-4"/>
    <n v="1.3965102753727001E-4"/>
    <x v="0"/>
    <x v="0"/>
  </r>
  <r>
    <x v="161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1"/>
    <n v="0"/>
    <n v="1.3964980149431839E-4"/>
    <n v="1.3965102753727001E-4"/>
    <x v="0"/>
    <x v="0"/>
  </r>
  <r>
    <x v="162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2"/>
    <n v="0"/>
    <n v="1.3964980149431839E-4"/>
    <n v="1.3965102753727001E-4"/>
    <x v="0"/>
    <x v="0"/>
  </r>
  <r>
    <x v="163"/>
    <n v="38194206.335538313"/>
    <n v="20603493.803028211"/>
    <n v="70803399.246164128"/>
    <x v="4"/>
    <x v="10"/>
    <x v="1"/>
    <x v="0"/>
    <n v="94193.861479622923"/>
    <n v="0.12573393087463389"/>
    <n v="0"/>
    <n v="2.5063435494354831E-4"/>
    <n v="190062.34290017231"/>
    <n v="63"/>
    <n v="0"/>
    <n v="1.3964980149431839E-4"/>
    <n v="1.3965102753727001E-4"/>
    <x v="0"/>
    <x v="0"/>
  </r>
  <r>
    <x v="164"/>
    <n v="35465834.28437341"/>
    <n v="19681506.699611489"/>
    <n v="63908999.482822388"/>
    <x v="4"/>
    <x v="10"/>
    <x v="1"/>
    <x v="0"/>
    <n v="94193.861479622923"/>
    <n v="0.12573393087463389"/>
    <n v="0"/>
    <n v="2.5063435494354831E-4"/>
    <n v="190062.34290017231"/>
    <n v="64"/>
    <n v="1.074310024401499E-5"/>
    <n v="1.503929017383334E-4"/>
    <n v="1.5039432367388531E-4"/>
    <x v="0"/>
    <x v="0"/>
  </r>
  <r>
    <x v="165"/>
    <n v="35465834.28437341"/>
    <n v="19681506.699611489"/>
    <n v="63908999.482822388"/>
    <x v="4"/>
    <x v="10"/>
    <x v="1"/>
    <x v="0"/>
    <n v="94193.861479622923"/>
    <n v="0.12573393087463389"/>
    <n v="0"/>
    <n v="2.5063435494354831E-4"/>
    <n v="190062.34290017231"/>
    <n v="65"/>
    <n v="0"/>
    <n v="1.503929017383334E-4"/>
    <n v="1.5039432367388531E-4"/>
    <x v="0"/>
    <x v="0"/>
  </r>
  <r>
    <x v="166"/>
    <n v="33101245.17275539"/>
    <n v="18830164.765429471"/>
    <n v="58188148.942724973"/>
    <x v="4"/>
    <x v="10"/>
    <x v="1"/>
    <x v="0"/>
    <n v="94193.861479622923"/>
    <n v="0.12573393087463389"/>
    <n v="0"/>
    <n v="2.5063435494354831E-4"/>
    <n v="190062.34290017231"/>
    <n v="66"/>
    <n v="1.0743215659377619E-5"/>
    <n v="1.61136117397711E-4"/>
    <n v="1.611377497399574E-4"/>
    <x v="0"/>
    <x v="0"/>
  </r>
  <r>
    <x v="167"/>
    <n v="33101245.17275539"/>
    <n v="18830164.765429471"/>
    <n v="58188148.942724973"/>
    <x v="4"/>
    <x v="10"/>
    <x v="1"/>
    <x v="0"/>
    <n v="94193.861479622923"/>
    <n v="0.12573393087463389"/>
    <n v="0"/>
    <n v="2.5063435494354831E-4"/>
    <n v="190062.34290017231"/>
    <n v="67"/>
    <n v="0"/>
    <n v="1.61136117397711E-4"/>
    <n v="1.611377497399574E-4"/>
    <x v="0"/>
    <x v="0"/>
  </r>
  <r>
    <x v="168"/>
    <n v="283170207.7214883"/>
    <n v="161085833.48535889"/>
    <n v="497780374.63684791"/>
    <x v="4"/>
    <x v="10"/>
    <x v="1"/>
    <x v="0"/>
    <n v="94193.861479622923"/>
    <n v="0.12573393087463389"/>
    <n v="2.278786774008143E-5"/>
    <n v="2.7342222268362973E-4"/>
    <n v="1625920.500518576"/>
    <n v="68"/>
    <n v="0"/>
    <n v="1.61136117397711E-4"/>
    <n v="1.611377497399574E-4"/>
    <x v="0"/>
    <x v="0"/>
  </r>
  <r>
    <x v="169"/>
    <n v="283170207.7214883"/>
    <n v="161085833.48535889"/>
    <n v="497780374.63684791"/>
    <x v="4"/>
    <x v="10"/>
    <x v="1"/>
    <x v="0"/>
    <n v="94193.861479622923"/>
    <n v="0.12573393087463389"/>
    <n v="0"/>
    <n v="2.7342222268362973E-4"/>
    <n v="1625920.500518576"/>
    <n v="69"/>
    <n v="0"/>
    <n v="1.61136117397711E-4"/>
    <n v="1.611377497399574E-4"/>
    <x v="0"/>
    <x v="0"/>
  </r>
  <r>
    <x v="170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0"/>
    <n v="1.074333107729379E-5"/>
    <n v="1.718794484750048E-4"/>
    <n v="1.718813057385273E-4"/>
    <x v="0"/>
    <x v="0"/>
  </r>
  <r>
    <x v="171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1"/>
    <n v="0"/>
    <n v="1.718794484750048E-4"/>
    <n v="1.718813057385273E-4"/>
    <x v="0"/>
    <x v="0"/>
  </r>
  <r>
    <x v="172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2"/>
    <n v="0"/>
    <n v="1.718794484750048E-4"/>
    <n v="1.718813057385273E-4"/>
    <x v="0"/>
    <x v="0"/>
  </r>
  <r>
    <x v="173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3"/>
    <n v="0"/>
    <n v="1.718794484750048E-4"/>
    <n v="1.718813057385273E-4"/>
    <x v="0"/>
    <x v="0"/>
  </r>
  <r>
    <x v="174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4"/>
    <n v="0"/>
    <n v="1.718794484750048E-4"/>
    <n v="1.718813057385273E-4"/>
    <x v="0"/>
    <x v="0"/>
  </r>
  <r>
    <x v="175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5"/>
    <n v="0"/>
    <n v="1.718794484750048E-4"/>
    <n v="1.718813057385273E-4"/>
    <x v="0"/>
    <x v="0"/>
  </r>
  <r>
    <x v="176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6"/>
    <n v="0"/>
    <n v="1.718794484750048E-4"/>
    <n v="1.718813057385273E-4"/>
    <x v="0"/>
    <x v="0"/>
  </r>
  <r>
    <x v="177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7"/>
    <n v="0"/>
    <n v="1.718794484750048E-4"/>
    <n v="1.718813057385273E-4"/>
    <x v="0"/>
    <x v="0"/>
  </r>
  <r>
    <x v="178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8"/>
    <n v="0"/>
    <n v="1.718794484750048E-4"/>
    <n v="1.718813057385273E-4"/>
    <x v="0"/>
    <x v="0"/>
  </r>
  <r>
    <x v="179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79"/>
    <n v="0"/>
    <n v="1.718794484750048E-4"/>
    <n v="1.718813057385273E-4"/>
    <x v="0"/>
    <x v="0"/>
  </r>
  <r>
    <x v="180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0"/>
    <n v="0"/>
    <n v="1.718794484750048E-4"/>
    <n v="1.718813057385273E-4"/>
    <x v="0"/>
    <x v="0"/>
  </r>
  <r>
    <x v="181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1"/>
    <n v="0"/>
    <n v="1.718794484750048E-4"/>
    <n v="1.718813057385273E-4"/>
    <x v="0"/>
    <x v="0"/>
  </r>
  <r>
    <x v="182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2"/>
    <n v="0"/>
    <n v="1.718794484750048E-4"/>
    <n v="1.718813057385273E-4"/>
    <x v="0"/>
    <x v="0"/>
  </r>
  <r>
    <x v="183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3"/>
    <n v="0"/>
    <n v="1.718794484750048E-4"/>
    <n v="1.718813057385273E-4"/>
    <x v="0"/>
    <x v="0"/>
  </r>
  <r>
    <x v="184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4"/>
    <n v="0"/>
    <n v="1.718794484750048E-4"/>
    <n v="1.718813057385273E-4"/>
    <x v="0"/>
    <x v="0"/>
  </r>
  <r>
    <x v="185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5"/>
    <n v="0"/>
    <n v="1.718794484750048E-4"/>
    <n v="1.718813057385273E-4"/>
    <x v="0"/>
    <x v="0"/>
  </r>
  <r>
    <x v="186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6"/>
    <n v="0"/>
    <n v="1.718794484750048E-4"/>
    <n v="1.718813057385273E-4"/>
    <x v="0"/>
    <x v="0"/>
  </r>
  <r>
    <x v="187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7"/>
    <n v="0"/>
    <n v="1.718794484750048E-4"/>
    <n v="1.718813057385273E-4"/>
    <x v="0"/>
    <x v="0"/>
  </r>
  <r>
    <x v="188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8"/>
    <n v="0"/>
    <n v="1.718794484750048E-4"/>
    <n v="1.718813057385273E-4"/>
    <x v="0"/>
    <x v="0"/>
  </r>
  <r>
    <x v="189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89"/>
    <n v="0"/>
    <n v="1.718794484750048E-4"/>
    <n v="1.718813057385273E-4"/>
    <x v="0"/>
    <x v="0"/>
  </r>
  <r>
    <x v="190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90"/>
    <n v="0"/>
    <n v="1.718794484750048E-4"/>
    <n v="1.718813057385273E-4"/>
    <x v="0"/>
    <x v="0"/>
  </r>
  <r>
    <x v="191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91"/>
    <n v="0"/>
    <n v="1.718794484750048E-4"/>
    <n v="1.718813057385273E-4"/>
    <x v="0"/>
    <x v="0"/>
  </r>
  <r>
    <x v="192"/>
    <n v="265470464.45557159"/>
    <n v="154362176.50081679"/>
    <n v="456553341.60103649"/>
    <x v="4"/>
    <x v="10"/>
    <x v="1"/>
    <x v="0"/>
    <n v="94193.861479622923"/>
    <n v="0.12573393087463389"/>
    <n v="0"/>
    <n v="2.7342222268362973E-4"/>
    <n v="1625920.500518576"/>
    <n v="92"/>
    <n v="0"/>
    <n v="1.718794484750048E-4"/>
    <n v="1.718813057385273E-4"/>
    <x v="0"/>
    <x v="0"/>
  </r>
  <r>
    <x v="100"/>
    <m/>
    <m/>
    <m/>
    <x v="4"/>
    <x v="10"/>
    <x v="2"/>
    <x v="2"/>
    <n v="0.1"/>
    <n v="94193.861479622923"/>
    <n v="0"/>
    <n v="0"/>
    <n v="0"/>
    <n v="0"/>
    <n v="2.278163800074649E-5"/>
    <n v="0"/>
    <n v="0"/>
    <x v="0"/>
    <x v="0"/>
  </r>
  <r>
    <x v="101"/>
    <m/>
    <m/>
    <m/>
    <x v="4"/>
    <x v="10"/>
    <x v="2"/>
    <x v="2"/>
    <n v="0.1"/>
    <n v="94193.861479622923"/>
    <n v="2.3998080154700859E-5"/>
    <n v="0"/>
    <n v="0"/>
    <n v="1"/>
    <n v="0"/>
    <n v="0"/>
    <n v="0"/>
    <x v="0"/>
    <x v="0"/>
  </r>
  <r>
    <x v="102"/>
    <n v="0"/>
    <m/>
    <m/>
    <x v="4"/>
    <x v="10"/>
    <x v="2"/>
    <x v="2"/>
    <n v="0.1"/>
    <n v="94193.861479622923"/>
    <n v="0"/>
    <n v="0"/>
    <n v="0"/>
    <n v="2"/>
    <n v="2.278215701552222E-5"/>
    <n v="2.278215701552222E-5"/>
    <n v="8.0154574700037497E-5"/>
    <x v="0"/>
    <x v="0"/>
  </r>
  <r>
    <x v="103"/>
    <n v="0"/>
    <m/>
    <m/>
    <x v="4"/>
    <x v="10"/>
    <x v="2"/>
    <x v="2"/>
    <n v="0.1"/>
    <n v="94193.861479622923"/>
    <n v="0"/>
    <n v="0"/>
    <n v="0"/>
    <n v="3"/>
    <n v="0"/>
    <n v="2.278215701552222E-5"/>
    <n v="8.0154574700037497E-5"/>
    <x v="0"/>
    <x v="0"/>
  </r>
  <r>
    <x v="104"/>
    <n v="0"/>
    <m/>
    <m/>
    <x v="4"/>
    <x v="10"/>
    <x v="2"/>
    <x v="2"/>
    <n v="0.1"/>
    <n v="94193.861479622923"/>
    <n v="0"/>
    <n v="0"/>
    <n v="0"/>
    <n v="4"/>
    <n v="2.278267605405754E-5"/>
    <n v="4.5564833069579757E-5"/>
    <n v="7.6551965609045821E-4"/>
    <x v="0"/>
    <x v="0"/>
  </r>
  <r>
    <x v="105"/>
    <n v="0"/>
    <m/>
    <m/>
    <x v="4"/>
    <x v="10"/>
    <x v="2"/>
    <x v="2"/>
    <n v="0.1"/>
    <n v="94193.861479622923"/>
    <n v="0"/>
    <n v="0"/>
    <n v="0"/>
    <n v="5"/>
    <n v="0"/>
    <n v="4.5564833069579757E-5"/>
    <n v="7.6551965609045821E-4"/>
    <x v="0"/>
    <x v="0"/>
  </r>
  <r>
    <x v="106"/>
    <n v="0"/>
    <n v="0"/>
    <n v="0"/>
    <x v="4"/>
    <x v="10"/>
    <x v="2"/>
    <x v="2"/>
    <n v="0.1"/>
    <n v="94193.861479622923"/>
    <n v="0"/>
    <n v="0"/>
    <n v="0"/>
    <n v="6"/>
    <n v="0"/>
    <n v="4.5564833069579757E-5"/>
    <n v="7.6551965609045821E-4"/>
    <x v="0"/>
    <x v="0"/>
  </r>
  <r>
    <x v="107"/>
    <n v="0"/>
    <n v="0"/>
    <n v="0"/>
    <x v="4"/>
    <x v="10"/>
    <x v="2"/>
    <x v="2"/>
    <n v="0.1"/>
    <n v="94193.861479622923"/>
    <n v="0"/>
    <n v="0"/>
    <n v="0"/>
    <n v="7"/>
    <n v="0"/>
    <n v="4.5564833069579757E-5"/>
    <n v="7.6551965609045821E-4"/>
    <x v="0"/>
    <x v="0"/>
  </r>
  <r>
    <x v="108"/>
    <n v="3.134953450558E-2"/>
    <n v="3.1349534505580013E-8"/>
    <n v="0.31349534505580001"/>
    <x v="4"/>
    <x v="10"/>
    <x v="2"/>
    <x v="2"/>
    <n v="0.1"/>
    <n v="94193.861479622923"/>
    <n v="2.3998656076509841E-5"/>
    <n v="2.3998656076509841E-5"/>
    <n v="2.3998684873307551E-5"/>
    <n v="8"/>
    <n v="0"/>
    <n v="4.5564833069579757E-5"/>
    <n v="7.6551965609045821E-4"/>
    <x v="0"/>
    <x v="0"/>
  </r>
  <r>
    <x v="109"/>
    <n v="6.269989661327241E-2"/>
    <n v="6.269989661327244E-8"/>
    <n v="0.6269989661327241"/>
    <x v="4"/>
    <x v="10"/>
    <x v="2"/>
    <x v="2"/>
    <n v="0.1"/>
    <n v="94193.861479622923"/>
    <n v="2.399923202574232E-5"/>
    <n v="4.7997888102252168E-5"/>
    <n v="4.7998003292299583E-5"/>
    <n v="9"/>
    <n v="0"/>
    <n v="4.5564833069579757E-5"/>
    <n v="7.6551965609045821E-4"/>
    <x v="0"/>
    <x v="0"/>
  </r>
  <r>
    <x v="110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0"/>
    <n v="0"/>
    <n v="4.5564833069579757E-5"/>
    <n v="7.6551965609045821E-4"/>
    <x v="0"/>
    <x v="0"/>
  </r>
  <r>
    <x v="111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1"/>
    <n v="0"/>
    <n v="4.5564833069579757E-5"/>
    <n v="7.6551965609045821E-4"/>
    <x v="0"/>
    <x v="0"/>
  </r>
  <r>
    <x v="112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2"/>
    <n v="0"/>
    <n v="4.5564833069579757E-5"/>
    <n v="7.6551965609045821E-4"/>
    <x v="0"/>
    <x v="0"/>
  </r>
  <r>
    <x v="113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3"/>
    <n v="0"/>
    <n v="4.5564833069579757E-5"/>
    <n v="7.6551965609045821E-4"/>
    <x v="0"/>
    <x v="0"/>
  </r>
  <r>
    <x v="114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4"/>
    <n v="0"/>
    <n v="4.5564833069579757E-5"/>
    <n v="7.6551965609045821E-4"/>
    <x v="0"/>
    <x v="0"/>
  </r>
  <r>
    <x v="115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5"/>
    <n v="0"/>
    <n v="4.5564833069579757E-5"/>
    <n v="7.6551965609045821E-4"/>
    <x v="0"/>
    <x v="0"/>
  </r>
  <r>
    <x v="116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6"/>
    <n v="0"/>
    <n v="4.5564833069579757E-5"/>
    <n v="7.6551965609045821E-4"/>
    <x v="0"/>
    <x v="0"/>
  </r>
  <r>
    <x v="117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7"/>
    <n v="0"/>
    <n v="4.5564833069579757E-5"/>
    <n v="7.6551965609045821E-4"/>
    <x v="0"/>
    <x v="0"/>
  </r>
  <r>
    <x v="118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8"/>
    <n v="0"/>
    <n v="4.5564833069579757E-5"/>
    <n v="7.6551965609045821E-4"/>
    <x v="0"/>
    <x v="0"/>
  </r>
  <r>
    <x v="119"/>
    <n v="6.269989661327241E-2"/>
    <n v="6.269989661327244E-8"/>
    <n v="0.6269989661327241"/>
    <x v="4"/>
    <x v="10"/>
    <x v="2"/>
    <x v="2"/>
    <n v="0.1"/>
    <n v="94193.861479622923"/>
    <n v="0"/>
    <n v="4.7997888102252168E-5"/>
    <n v="4.7998003292299583E-5"/>
    <n v="19"/>
    <n v="0"/>
    <n v="4.5564833069579757E-5"/>
    <n v="7.6551965609045821E-4"/>
    <x v="0"/>
    <x v="0"/>
  </r>
  <r>
    <x v="120"/>
    <n v="9.4051086364788358E-2"/>
    <n v="9.4051086364788391E-8"/>
    <n v="0.94051086364788361"/>
    <x v="4"/>
    <x v="10"/>
    <x v="2"/>
    <x v="2"/>
    <n v="0.1"/>
    <n v="94193.861479622923"/>
    <n v="2.3999808002620359E-5"/>
    <n v="7.1997696104872524E-5"/>
    <n v="7.1997955288906771E-5"/>
    <n v="20"/>
    <n v="0"/>
    <n v="4.5564833069579757E-5"/>
    <n v="7.6551965609045821E-4"/>
    <x v="0"/>
    <x v="0"/>
  </r>
  <r>
    <x v="121"/>
    <n v="9.4051086364788358E-2"/>
    <n v="9.4051086364788391E-8"/>
    <n v="0.94051086364788361"/>
    <x v="4"/>
    <x v="10"/>
    <x v="2"/>
    <x v="2"/>
    <n v="0.1"/>
    <n v="94193.861479622923"/>
    <n v="0"/>
    <n v="7.1997696104872524E-5"/>
    <n v="7.1997955288906771E-5"/>
    <n v="21"/>
    <n v="0"/>
    <n v="4.5564833069579757E-5"/>
    <n v="7.6551965609045821E-4"/>
    <x v="0"/>
    <x v="0"/>
  </r>
  <r>
    <x v="122"/>
    <n v="9.4051086364788358E-2"/>
    <n v="9.4051086364788391E-8"/>
    <n v="0.94051086364788361"/>
    <x v="4"/>
    <x v="10"/>
    <x v="2"/>
    <x v="2"/>
    <n v="0.1"/>
    <n v="94193.861479622923"/>
    <n v="0"/>
    <n v="7.1997696104872524E-5"/>
    <n v="7.1997955288906771E-5"/>
    <n v="22"/>
    <n v="0"/>
    <n v="4.5564833069579757E-5"/>
    <n v="7.6551965609045821E-4"/>
    <x v="0"/>
    <x v="0"/>
  </r>
  <r>
    <x v="123"/>
    <n v="9.4051086364788358E-2"/>
    <n v="9.4051086364788391E-8"/>
    <n v="0.94051086364788361"/>
    <x v="4"/>
    <x v="10"/>
    <x v="2"/>
    <x v="2"/>
    <n v="0.1"/>
    <n v="94193.861479622923"/>
    <n v="0"/>
    <n v="7.1997696104872524E-5"/>
    <n v="7.1997955288906771E-5"/>
    <n v="23"/>
    <n v="0"/>
    <n v="4.5564833069579757E-5"/>
    <n v="7.6551965609045821E-4"/>
    <x v="0"/>
    <x v="0"/>
  </r>
  <r>
    <x v="124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4"/>
    <n v="2.278319511624141E-5"/>
    <n v="6.8348028185821167E-5"/>
    <n v="6.6260493028313652E-3"/>
    <x v="0"/>
    <x v="0"/>
  </r>
  <r>
    <x v="125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5"/>
    <n v="0"/>
    <n v="6.8348028185821167E-5"/>
    <n v="6.6260493028313652E-3"/>
    <x v="0"/>
    <x v="0"/>
  </r>
  <r>
    <x v="126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6"/>
    <n v="0"/>
    <n v="6.8348028185821167E-5"/>
    <n v="6.6260493028313652E-3"/>
    <x v="0"/>
    <x v="0"/>
  </r>
  <r>
    <x v="127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7"/>
    <n v="0"/>
    <n v="6.8348028185821167E-5"/>
    <n v="6.6260493028313652E-3"/>
    <x v="0"/>
    <x v="0"/>
  </r>
  <r>
    <x v="128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8"/>
    <n v="0"/>
    <n v="6.8348028185821167E-5"/>
    <n v="6.6260493028313652E-3"/>
    <x v="0"/>
    <x v="0"/>
  </r>
  <r>
    <x v="129"/>
    <n v="1.08658948942836E-2"/>
    <n v="2.9415162871875302E-3"/>
    <n v="4.0138370937427809E-2"/>
    <x v="4"/>
    <x v="10"/>
    <x v="2"/>
    <x v="2"/>
    <n v="0.1"/>
    <n v="94193.861479622923"/>
    <n v="0"/>
    <n v="7.1997696104872524E-5"/>
    <n v="7.1997955288906771E-5"/>
    <n v="29"/>
    <n v="0"/>
    <n v="6.8348028185821167E-5"/>
    <n v="6.6260493028313652E-3"/>
    <x v="0"/>
    <x v="0"/>
  </r>
  <r>
    <x v="130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0"/>
    <n v="2.278371420207384E-5"/>
    <n v="9.1131742387895006E-5"/>
    <n v="5.6741656356305098E-2"/>
    <x v="0"/>
    <x v="0"/>
  </r>
  <r>
    <x v="131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1"/>
    <n v="0"/>
    <n v="9.1131742387895006E-5"/>
    <n v="5.6741656356305098E-2"/>
    <x v="0"/>
    <x v="0"/>
  </r>
  <r>
    <x v="132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2"/>
    <n v="0"/>
    <n v="9.1131742387895006E-5"/>
    <n v="5.6741656356305098E-2"/>
    <x v="0"/>
    <x v="0"/>
  </r>
  <r>
    <x v="133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3"/>
    <n v="0"/>
    <n v="9.1131742387895006E-5"/>
    <n v="5.6741656356305098E-2"/>
    <x v="0"/>
    <x v="0"/>
  </r>
  <r>
    <x v="134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4"/>
    <n v="0"/>
    <n v="9.1131742387895006E-5"/>
    <n v="5.6741656356305098E-2"/>
    <x v="0"/>
    <x v="0"/>
  </r>
  <r>
    <x v="135"/>
    <n v="1.268872992300416E-3"/>
    <n v="3.4352786639413622E-4"/>
    <n v="4.6867774876294399E-3"/>
    <x v="4"/>
    <x v="10"/>
    <x v="2"/>
    <x v="2"/>
    <n v="0.1"/>
    <n v="94193.861479622923"/>
    <n v="0"/>
    <n v="7.1997696104872524E-5"/>
    <n v="7.1997955288906771E-5"/>
    <n v="35"/>
    <n v="0"/>
    <n v="9.1131742387895006E-5"/>
    <n v="5.6741656356305098E-2"/>
    <x v="0"/>
    <x v="0"/>
  </r>
  <r>
    <x v="136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6"/>
    <n v="4.5569504895298899E-5"/>
    <n v="1.367012472831939E-4"/>
    <n v="4.1508183158303993"/>
    <x v="0"/>
    <x v="0"/>
  </r>
  <r>
    <x v="137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7"/>
    <n v="0"/>
    <n v="1.367012472831939E-4"/>
    <n v="4.1508183158303993"/>
    <x v="0"/>
    <x v="0"/>
  </r>
  <r>
    <x v="138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8"/>
    <n v="0"/>
    <n v="1.367012472831939E-4"/>
    <n v="4.1508183158303993"/>
    <x v="0"/>
    <x v="0"/>
  </r>
  <r>
    <x v="139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39"/>
    <n v="0"/>
    <n v="1.367012472831939E-4"/>
    <n v="4.1508183158303993"/>
    <x v="0"/>
    <x v="0"/>
  </r>
  <r>
    <x v="140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0"/>
    <n v="0"/>
    <n v="1.367012472831939E-4"/>
    <n v="4.1508183158303993"/>
    <x v="0"/>
    <x v="0"/>
  </r>
  <r>
    <x v="141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1"/>
    <n v="0"/>
    <n v="1.367012472831939E-4"/>
    <n v="4.1508183158303993"/>
    <x v="0"/>
    <x v="0"/>
  </r>
  <r>
    <x v="142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2"/>
    <n v="0"/>
    <n v="1.367012472831939E-4"/>
    <n v="4.1508183158303993"/>
    <x v="0"/>
    <x v="0"/>
  </r>
  <r>
    <x v="143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3"/>
    <n v="0"/>
    <n v="1.367012472831939E-4"/>
    <n v="4.1508183158303993"/>
    <x v="0"/>
    <x v="0"/>
  </r>
  <r>
    <x v="144"/>
    <n v="1.7345484627530151E-5"/>
    <n v="4.6960291652259793E-6"/>
    <n v="6.406813637185036E-5"/>
    <x v="4"/>
    <x v="10"/>
    <x v="2"/>
    <x v="2"/>
    <n v="0.1"/>
    <n v="94193.861479622923"/>
    <n v="0"/>
    <n v="7.1997696104872524E-5"/>
    <n v="7.1997955288906771E-5"/>
    <n v="44"/>
    <n v="0"/>
    <n v="1.367012472831939E-4"/>
    <n v="4.1508183158303993"/>
    <x v="0"/>
    <x v="0"/>
  </r>
  <r>
    <x v="145"/>
    <n v="2.7718314398592759E-8"/>
    <n v="7.504316867599475E-9"/>
    <n v="1.023817312960832E-7"/>
    <x v="4"/>
    <x v="10"/>
    <x v="2"/>
    <x v="2"/>
    <n v="0.1"/>
    <n v="94193.861479622923"/>
    <n v="0"/>
    <n v="7.1997696104872524E-5"/>
    <n v="7.1997955288906771E-5"/>
    <n v="45"/>
    <n v="6.835892998149467E-5"/>
    <n v="2.050601772646886E-4"/>
    <n v="2597.4867826941909"/>
    <x v="0"/>
    <x v="0"/>
  </r>
  <r>
    <x v="146"/>
    <n v="2.7718314398592759E-8"/>
    <n v="7.504316867599475E-9"/>
    <n v="1.023817312960832E-7"/>
    <x v="4"/>
    <x v="10"/>
    <x v="2"/>
    <x v="2"/>
    <n v="0.1"/>
    <n v="94193.861479622923"/>
    <n v="0"/>
    <n v="7.1997696104872524E-5"/>
    <n v="7.1997955288906771E-5"/>
    <n v="46"/>
    <n v="0"/>
    <n v="2.050601772646886E-4"/>
    <n v="2597.4867826941909"/>
    <x v="0"/>
    <x v="0"/>
  </r>
  <r>
    <x v="147"/>
    <n v="3.6958240378647341E-8"/>
    <n v="1.235622553259066E-8"/>
    <n v="1.105443995242046E-7"/>
    <x v="4"/>
    <x v="10"/>
    <x v="2"/>
    <x v="2"/>
    <n v="0.1"/>
    <n v="94193.861479622923"/>
    <n v="2.400038400725496E-5"/>
    <n v="9.5998080112127488E-5"/>
    <n v="9.5998540895171221E-5"/>
    <n v="47"/>
    <n v="0"/>
    <n v="2.050601772646886E-4"/>
    <n v="2597.4867826941909"/>
    <x v="0"/>
    <x v="0"/>
  </r>
  <r>
    <x v="148"/>
    <n v="3.6958240378647341E-8"/>
    <n v="1.235622553259066E-8"/>
    <n v="1.105443995242046E-7"/>
    <x v="4"/>
    <x v="10"/>
    <x v="2"/>
    <x v="2"/>
    <n v="0.1"/>
    <n v="94193.861479622923"/>
    <n v="0"/>
    <n v="9.5998080112127488E-5"/>
    <n v="9.5998540895171221E-5"/>
    <n v="48"/>
    <n v="0"/>
    <n v="2.050601772646886E-4"/>
    <n v="2597.4867826941909"/>
    <x v="0"/>
    <x v="0"/>
  </r>
  <r>
    <x v="149"/>
    <n v="3.6958240378647341E-8"/>
    <n v="1.235622553259066E-8"/>
    <n v="1.105443995242046E-7"/>
    <x v="4"/>
    <x v="10"/>
    <x v="2"/>
    <x v="2"/>
    <n v="0.1"/>
    <n v="94193.861479622923"/>
    <n v="0"/>
    <n v="9.5998080112127488E-5"/>
    <n v="9.5998540895171221E-5"/>
    <n v="49"/>
    <n v="0"/>
    <n v="2.050601772646886E-4"/>
    <n v="2597.4867826941909"/>
    <x v="0"/>
    <x v="0"/>
  </r>
  <r>
    <x v="150"/>
    <n v="4.3206644517922713E-9"/>
    <n v="1.4445250604473311E-9"/>
    <n v="1.292337655893653E-8"/>
    <x v="4"/>
    <x v="10"/>
    <x v="2"/>
    <x v="2"/>
    <n v="0.1"/>
    <n v="94193.861479622923"/>
    <n v="0"/>
    <n v="9.5998080112127488E-5"/>
    <n v="9.5998540895171221E-5"/>
    <n v="50"/>
    <n v="2.278682921368818E-5"/>
    <n v="2.2784700647837669E-4"/>
    <n v="22218.46708215207"/>
    <x v="0"/>
    <x v="0"/>
  </r>
  <r>
    <x v="151"/>
    <n v="5.4009018578702621E-9"/>
    <n v="2.0676367667568151E-9"/>
    <n v="1.4107768514921769E-8"/>
    <x v="4"/>
    <x v="10"/>
    <x v="2"/>
    <x v="2"/>
    <n v="0.1"/>
    <n v="94193.861479622923"/>
    <n v="2.400096003953511E-5"/>
    <n v="1.1999904015166259E-4"/>
    <n v="1.199997601430244E-4"/>
    <n v="51"/>
    <n v="0"/>
    <n v="2.2784700647837669E-4"/>
    <n v="22218.46708215207"/>
    <x v="0"/>
    <x v="0"/>
  </r>
  <r>
    <x v="152"/>
    <n v="5.4009018578702621E-9"/>
    <n v="2.0676367667568151E-9"/>
    <n v="1.4107768514921769E-8"/>
    <x v="4"/>
    <x v="10"/>
    <x v="2"/>
    <x v="2"/>
    <n v="0.1"/>
    <n v="94193.861479622923"/>
    <n v="0"/>
    <n v="1.1999904015166259E-4"/>
    <n v="1.199997601430244E-4"/>
    <n v="52"/>
    <n v="0"/>
    <n v="2.2784700647837669E-4"/>
    <n v="22218.46708215207"/>
    <x v="0"/>
    <x v="0"/>
  </r>
  <r>
    <x v="153"/>
    <n v="6.4811677840760469E-9"/>
    <n v="2.7309766166040529E-9"/>
    <n v="1.5381140794086601E-8"/>
    <x v="4"/>
    <x v="10"/>
    <x v="2"/>
    <x v="2"/>
    <n v="0.1"/>
    <n v="94193.861479622923"/>
    <n v="2.400153609946081E-5"/>
    <n v="1.440005762511234E-4"/>
    <n v="1.4400161306439809E-4"/>
    <n v="53"/>
    <n v="0"/>
    <n v="2.2784700647837669E-4"/>
    <n v="22218.46708215207"/>
    <x v="0"/>
    <x v="0"/>
  </r>
  <r>
    <x v="154"/>
    <n v="6.4811677840760469E-9"/>
    <n v="2.7309766166040529E-9"/>
    <n v="1.5381140794086601E-8"/>
    <x v="4"/>
    <x v="10"/>
    <x v="2"/>
    <x v="2"/>
    <n v="0.1"/>
    <n v="94193.861479622923"/>
    <n v="0"/>
    <n v="1.440005762511234E-4"/>
    <n v="1.4400161306439809E-4"/>
    <n v="54"/>
    <n v="0"/>
    <n v="2.2784700647837669E-4"/>
    <n v="22218.46708215207"/>
    <x v="0"/>
    <x v="0"/>
  </r>
  <r>
    <x v="155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5"/>
    <n v="2.2787348465171551E-5"/>
    <n v="2.5063435494354831E-4"/>
    <n v="190062.34290017231"/>
    <x v="0"/>
    <x v="0"/>
  </r>
  <r>
    <x v="156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6"/>
    <n v="0"/>
    <n v="2.5063435494354831E-4"/>
    <n v="190062.34290017231"/>
    <x v="0"/>
    <x v="0"/>
  </r>
  <r>
    <x v="157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7"/>
    <n v="0"/>
    <n v="2.5063435494354831E-4"/>
    <n v="190062.34290017231"/>
    <x v="0"/>
    <x v="0"/>
  </r>
  <r>
    <x v="158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8"/>
    <n v="0"/>
    <n v="2.5063435494354831E-4"/>
    <n v="190062.34290017231"/>
    <x v="0"/>
    <x v="0"/>
  </r>
  <r>
    <x v="159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59"/>
    <n v="0"/>
    <n v="2.5063435494354831E-4"/>
    <n v="190062.34290017231"/>
    <x v="0"/>
    <x v="0"/>
  </r>
  <r>
    <x v="160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0"/>
    <n v="0"/>
    <n v="2.5063435494354831E-4"/>
    <n v="190062.34290017231"/>
    <x v="0"/>
    <x v="0"/>
  </r>
  <r>
    <x v="161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1"/>
    <n v="0"/>
    <n v="2.5063435494354831E-4"/>
    <n v="190062.34290017231"/>
    <x v="0"/>
    <x v="0"/>
  </r>
  <r>
    <x v="162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2"/>
    <n v="0"/>
    <n v="2.5063435494354831E-4"/>
    <n v="190062.34290017231"/>
    <x v="0"/>
    <x v="0"/>
  </r>
  <r>
    <x v="163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3"/>
    <n v="0"/>
    <n v="2.5063435494354831E-4"/>
    <n v="190062.34290017231"/>
    <x v="0"/>
    <x v="0"/>
  </r>
  <r>
    <x v="164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4"/>
    <n v="0"/>
    <n v="2.5063435494354831E-4"/>
    <n v="190062.34290017231"/>
    <x v="0"/>
    <x v="0"/>
  </r>
  <r>
    <x v="165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5"/>
    <n v="0"/>
    <n v="2.5063435494354831E-4"/>
    <n v="190062.34290017231"/>
    <x v="0"/>
    <x v="0"/>
  </r>
  <r>
    <x v="166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6"/>
    <n v="0"/>
    <n v="2.5063435494354831E-4"/>
    <n v="190062.34290017231"/>
    <x v="0"/>
    <x v="0"/>
  </r>
  <r>
    <x v="167"/>
    <n v="7.5765462461984412E-10"/>
    <n v="3.1925374133693891E-10"/>
    <n v="1.798069860681749E-9"/>
    <x v="4"/>
    <x v="10"/>
    <x v="2"/>
    <x v="2"/>
    <n v="0.1"/>
    <n v="94193.861479622923"/>
    <n v="0"/>
    <n v="1.440005762511234E-4"/>
    <n v="1.4400161306439809E-4"/>
    <n v="67"/>
    <n v="0"/>
    <n v="2.5063435494354831E-4"/>
    <n v="190062.34290017231"/>
    <x v="0"/>
    <x v="0"/>
  </r>
  <r>
    <x v="168"/>
    <n v="8.8566207891757232E-11"/>
    <n v="3.7319237957078069E-11"/>
    <n v="2.101857811069867E-10"/>
    <x v="4"/>
    <x v="10"/>
    <x v="2"/>
    <x v="2"/>
    <n v="0.1"/>
    <n v="94193.861479622923"/>
    <n v="0"/>
    <n v="1.440005762511234E-4"/>
    <n v="1.4400161306439809E-4"/>
    <n v="68"/>
    <n v="2.278786774008143E-5"/>
    <n v="2.7342222268362973E-4"/>
    <n v="1625920.500518576"/>
    <x v="0"/>
    <x v="0"/>
  </r>
  <r>
    <x v="169"/>
    <n v="8.8566207891757232E-11"/>
    <n v="3.7319237957078069E-11"/>
    <n v="2.101857811069867E-10"/>
    <x v="4"/>
    <x v="10"/>
    <x v="2"/>
    <x v="2"/>
    <n v="0.1"/>
    <n v="94193.861479622923"/>
    <n v="0"/>
    <n v="1.440005762511234E-4"/>
    <n v="1.4400161306439809E-4"/>
    <n v="69"/>
    <n v="0"/>
    <n v="2.7342222268362973E-4"/>
    <n v="1625920.500518576"/>
    <x v="0"/>
    <x v="0"/>
  </r>
  <r>
    <x v="170"/>
    <n v="1.033286065571109E-10"/>
    <n v="4.6804990431713641E-11"/>
    <n v="2.2811244772309459E-10"/>
    <x v="4"/>
    <x v="10"/>
    <x v="2"/>
    <x v="2"/>
    <n v="0.1"/>
    <n v="94193.861479622923"/>
    <n v="2.4002112187032059E-5"/>
    <n v="1.6800268843815549E-4"/>
    <n v="1.680040996912247E-4"/>
    <n v="70"/>
    <n v="0"/>
    <n v="2.7342222268362973E-4"/>
    <n v="1625920.500518576"/>
    <x v="0"/>
    <x v="0"/>
  </r>
  <r>
    <x v="171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1"/>
    <n v="0"/>
    <n v="2.7342222268362973E-4"/>
    <n v="1625920.500518576"/>
    <x v="0"/>
    <x v="0"/>
  </r>
  <r>
    <x v="172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2"/>
    <n v="0"/>
    <n v="2.7342222268362973E-4"/>
    <n v="1625920.500518576"/>
    <x v="0"/>
    <x v="0"/>
  </r>
  <r>
    <x v="173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3"/>
    <n v="0"/>
    <n v="2.7342222268362973E-4"/>
    <n v="1625920.500518576"/>
    <x v="0"/>
    <x v="0"/>
  </r>
  <r>
    <x v="174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4"/>
    <n v="0"/>
    <n v="2.7342222268362973E-4"/>
    <n v="1625920.500518576"/>
    <x v="0"/>
    <x v="0"/>
  </r>
  <r>
    <x v="175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5"/>
    <n v="0"/>
    <n v="2.7342222268362973E-4"/>
    <n v="1625920.500518576"/>
    <x v="0"/>
    <x v="0"/>
  </r>
  <r>
    <x v="176"/>
    <n v="1.033286065571109E-10"/>
    <n v="4.6804990431713641E-11"/>
    <n v="2.2811244772309459E-10"/>
    <x v="4"/>
    <x v="10"/>
    <x v="2"/>
    <x v="2"/>
    <n v="0.1"/>
    <n v="94193.861479622923"/>
    <n v="0"/>
    <n v="1.6800268843815549E-4"/>
    <n v="1.680040996912247E-4"/>
    <n v="76"/>
    <n v="0"/>
    <n v="2.7342222268362973E-4"/>
    <n v="1625920.500518576"/>
    <x v="0"/>
    <x v="0"/>
  </r>
  <r>
    <x v="177"/>
    <n v="1.1809139499391111E-10"/>
    <n v="5.6627366320227252E-11"/>
    <n v="2.4626922419004628E-10"/>
    <x v="4"/>
    <x v="10"/>
    <x v="2"/>
    <x v="2"/>
    <n v="0.1"/>
    <n v="94193.861479622923"/>
    <n v="2.4002688302248861E-5"/>
    <n v="1.9200537674040431E-4"/>
    <n v="1.9200722005543669E-4"/>
    <n v="77"/>
    <n v="0"/>
    <n v="2.7342222268362973E-4"/>
    <n v="1625920.500518576"/>
    <x v="0"/>
    <x v="0"/>
  </r>
  <r>
    <x v="178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78"/>
    <n v="0"/>
    <n v="2.7342222268362973E-4"/>
    <n v="1625920.500518576"/>
    <x v="0"/>
    <x v="0"/>
  </r>
  <r>
    <x v="179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79"/>
    <n v="0"/>
    <n v="2.7342222268362973E-4"/>
    <n v="1625920.500518576"/>
    <x v="0"/>
    <x v="0"/>
  </r>
  <r>
    <x v="180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0"/>
    <n v="0"/>
    <n v="2.7342222268362973E-4"/>
    <n v="1625920.500518576"/>
    <x v="0"/>
    <x v="0"/>
  </r>
  <r>
    <x v="181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1"/>
    <n v="0"/>
    <n v="2.7342222268362973E-4"/>
    <n v="1625920.500518576"/>
    <x v="0"/>
    <x v="0"/>
  </r>
  <r>
    <x v="182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2"/>
    <n v="0"/>
    <n v="2.7342222268362973E-4"/>
    <n v="1625920.500518576"/>
    <x v="0"/>
    <x v="0"/>
  </r>
  <r>
    <x v="183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3"/>
    <n v="0"/>
    <n v="2.7342222268362973E-4"/>
    <n v="1625920.500518576"/>
    <x v="0"/>
    <x v="0"/>
  </r>
  <r>
    <x v="184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4"/>
    <n v="0"/>
    <n v="2.7342222268362973E-4"/>
    <n v="1625920.500518576"/>
    <x v="0"/>
    <x v="0"/>
  </r>
  <r>
    <x v="185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5"/>
    <n v="0"/>
    <n v="2.7342222268362973E-4"/>
    <n v="1625920.500518576"/>
    <x v="0"/>
    <x v="0"/>
  </r>
  <r>
    <x v="186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6"/>
    <n v="0"/>
    <n v="2.7342222268362973E-4"/>
    <n v="1625920.500518576"/>
    <x v="0"/>
    <x v="0"/>
  </r>
  <r>
    <x v="187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7"/>
    <n v="0"/>
    <n v="2.7342222268362973E-4"/>
    <n v="1625920.500518576"/>
    <x v="0"/>
    <x v="0"/>
  </r>
  <r>
    <x v="188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8"/>
    <n v="0"/>
    <n v="2.7342222268362973E-4"/>
    <n v="1625920.500518576"/>
    <x v="0"/>
    <x v="0"/>
  </r>
  <r>
    <x v="189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89"/>
    <n v="0"/>
    <n v="2.7342222268362973E-4"/>
    <n v="1625920.500518576"/>
    <x v="0"/>
    <x v="0"/>
  </r>
  <r>
    <x v="190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90"/>
    <n v="0"/>
    <n v="2.7342222268362973E-4"/>
    <n v="1625920.500518576"/>
    <x v="0"/>
    <x v="0"/>
  </r>
  <r>
    <x v="191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91"/>
    <n v="0"/>
    <n v="2.7342222268362973E-4"/>
    <n v="1625920.500518576"/>
    <x v="0"/>
    <x v="0"/>
  </r>
  <r>
    <x v="192"/>
    <n v="1.1809139499391111E-10"/>
    <n v="5.6627366320227252E-11"/>
    <n v="2.4626922419004628E-10"/>
    <x v="4"/>
    <x v="10"/>
    <x v="2"/>
    <x v="2"/>
    <n v="0.1"/>
    <n v="94193.861479622923"/>
    <n v="0"/>
    <n v="1.9200537674040431E-4"/>
    <n v="1.9200722005543669E-4"/>
    <n v="92"/>
    <n v="0"/>
    <n v="2.7342222268362973E-4"/>
    <n v="1625920.500518576"/>
    <x v="0"/>
    <x v="0"/>
  </r>
  <r>
    <x v="100"/>
    <m/>
    <m/>
    <m/>
    <x v="4"/>
    <x v="10"/>
    <x v="3"/>
    <x v="3"/>
    <n v="6948.7874161894924"/>
    <n v="0.1"/>
    <n v="0"/>
    <n v="0"/>
    <n v="0"/>
    <n v="0"/>
    <n v="0"/>
    <n v="0"/>
    <n v="0"/>
    <x v="0"/>
    <x v="0"/>
  </r>
  <r>
    <x v="101"/>
    <m/>
    <m/>
    <m/>
    <x v="4"/>
    <x v="10"/>
    <x v="3"/>
    <x v="3"/>
    <n v="6948.7874161894924"/>
    <n v="0.1"/>
    <n v="0"/>
    <n v="0"/>
    <n v="0"/>
    <n v="1"/>
    <n v="2.3998080154700859E-5"/>
    <n v="0"/>
    <n v="0"/>
    <x v="0"/>
    <x v="0"/>
  </r>
  <r>
    <x v="102"/>
    <m/>
    <m/>
    <m/>
    <x v="4"/>
    <x v="10"/>
    <x v="3"/>
    <x v="3"/>
    <n v="6948.7874161894924"/>
    <n v="0.1"/>
    <n v="4.8863914009271267E-5"/>
    <n v="4.8863914009271267E-5"/>
    <n v="5.8184024272516347E-5"/>
    <n v="2"/>
    <n v="0"/>
    <n v="0"/>
    <n v="0"/>
    <x v="0"/>
    <x v="0"/>
  </r>
  <r>
    <x v="103"/>
    <m/>
    <m/>
    <m/>
    <x v="4"/>
    <x v="10"/>
    <x v="3"/>
    <x v="3"/>
    <n v="6948.7874161894924"/>
    <n v="0.1"/>
    <n v="0"/>
    <n v="4.8863914009271267E-5"/>
    <n v="5.8184024272516347E-5"/>
    <n v="3"/>
    <n v="0"/>
    <n v="0"/>
    <n v="0"/>
    <x v="0"/>
    <x v="0"/>
  </r>
  <r>
    <x v="104"/>
    <m/>
    <m/>
    <m/>
    <x v="4"/>
    <x v="10"/>
    <x v="3"/>
    <x v="3"/>
    <n v="6948.7874161894924"/>
    <n v="0.1"/>
    <n v="0"/>
    <n v="4.8863914009271267E-5"/>
    <n v="5.8184024272516347E-5"/>
    <n v="4"/>
    <n v="0"/>
    <n v="0"/>
    <n v="0"/>
    <x v="0"/>
    <x v="0"/>
  </r>
  <r>
    <x v="105"/>
    <m/>
    <m/>
    <m/>
    <x v="4"/>
    <x v="10"/>
    <x v="3"/>
    <x v="3"/>
    <n v="6948.7874161894924"/>
    <n v="0.1"/>
    <n v="0"/>
    <n v="4.8863914009271267E-5"/>
    <n v="5.8184024272516347E-5"/>
    <n v="5"/>
    <n v="0"/>
    <n v="0"/>
    <n v="0"/>
    <x v="0"/>
    <x v="0"/>
  </r>
  <r>
    <x v="106"/>
    <m/>
    <m/>
    <m/>
    <x v="4"/>
    <x v="10"/>
    <x v="3"/>
    <x v="3"/>
    <n v="6948.7874161894924"/>
    <n v="0.1"/>
    <n v="9.773737973867394E-5"/>
    <n v="1.4660129374794521E-4"/>
    <n v="2.5466246704698421E-4"/>
    <n v="6"/>
    <n v="0"/>
    <n v="0"/>
    <n v="0"/>
    <x v="0"/>
    <x v="0"/>
  </r>
  <r>
    <x v="107"/>
    <m/>
    <m/>
    <m/>
    <x v="4"/>
    <x v="10"/>
    <x v="3"/>
    <x v="3"/>
    <n v="6948.7874161894924"/>
    <n v="0.1"/>
    <n v="4.8871078105728062E-5"/>
    <n v="1.9547237185367329E-4"/>
    <n v="4.1583653439362169E-4"/>
    <n v="7"/>
    <n v="0"/>
    <n v="0"/>
    <n v="0"/>
    <x v="0"/>
    <x v="0"/>
  </r>
  <r>
    <x v="108"/>
    <n v="17.327471758926851"/>
    <n v="1.0297014046084509"/>
    <n v="173.27471758926859"/>
    <x v="4"/>
    <x v="10"/>
    <x v="3"/>
    <x v="3"/>
    <n v="6948.7874161894924"/>
    <n v="0.1"/>
    <n v="0"/>
    <n v="1.9547237185367329E-4"/>
    <n v="4.1583653439362169E-4"/>
    <n v="8"/>
    <n v="2.3998656076509841E-5"/>
    <n v="2.3998656076509841E-5"/>
    <n v="2.3998684873307551E-5"/>
    <x v="0"/>
    <x v="0"/>
  </r>
  <r>
    <x v="109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9"/>
    <n v="2.399923202574232E-5"/>
    <n v="4.7997888102252168E-5"/>
    <n v="4.7998003292299583E-5"/>
    <x v="0"/>
    <x v="0"/>
  </r>
  <r>
    <x v="110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0"/>
    <n v="0"/>
    <n v="4.7997888102252168E-5"/>
    <n v="4.7998003292299583E-5"/>
    <x v="0"/>
    <x v="0"/>
  </r>
  <r>
    <x v="111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1"/>
    <n v="0"/>
    <n v="4.7997888102252168E-5"/>
    <n v="4.7998003292299583E-5"/>
    <x v="0"/>
    <x v="0"/>
  </r>
  <r>
    <x v="112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2"/>
    <n v="0"/>
    <n v="4.7997888102252168E-5"/>
    <n v="4.7998003292299583E-5"/>
    <x v="0"/>
    <x v="0"/>
  </r>
  <r>
    <x v="113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3"/>
    <n v="0"/>
    <n v="4.7997888102252168E-5"/>
    <n v="4.7998003292299583E-5"/>
    <x v="0"/>
    <x v="0"/>
  </r>
  <r>
    <x v="114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4"/>
    <n v="0"/>
    <n v="4.7997888102252168E-5"/>
    <n v="4.7998003292299583E-5"/>
    <x v="0"/>
    <x v="0"/>
  </r>
  <r>
    <x v="115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5"/>
    <n v="0"/>
    <n v="4.7997888102252168E-5"/>
    <n v="4.7998003292299583E-5"/>
    <x v="0"/>
    <x v="0"/>
  </r>
  <r>
    <x v="116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6"/>
    <n v="0"/>
    <n v="4.7997888102252168E-5"/>
    <n v="4.7998003292299583E-5"/>
    <x v="0"/>
    <x v="0"/>
  </r>
  <r>
    <x v="117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7"/>
    <n v="0"/>
    <n v="4.7997888102252168E-5"/>
    <n v="4.7998003292299583E-5"/>
    <x v="0"/>
    <x v="0"/>
  </r>
  <r>
    <x v="118"/>
    <n v="8.6636215231964719"/>
    <n v="1.461256475715196"/>
    <n v="51.365615239074778"/>
    <x v="4"/>
    <x v="10"/>
    <x v="3"/>
    <x v="3"/>
    <n v="6948.7874161894924"/>
    <n v="0.1"/>
    <n v="0"/>
    <n v="1.9547237185367329E-4"/>
    <n v="4.1583653439362169E-4"/>
    <n v="18"/>
    <n v="0"/>
    <n v="4.7997888102252168E-5"/>
    <n v="4.7998003292299583E-5"/>
    <x v="0"/>
    <x v="0"/>
  </r>
  <r>
    <x v="119"/>
    <n v="13.37970132882341"/>
    <n v="2.3566291220349651"/>
    <n v="75.962910741736465"/>
    <x v="4"/>
    <x v="10"/>
    <x v="3"/>
    <x v="3"/>
    <n v="6948.7874161894924"/>
    <n v="0.1"/>
    <n v="4.8873466604726311E-5"/>
    <n v="2.4434583845839959E-4"/>
    <n v="6.4219894843085086E-4"/>
    <n v="19"/>
    <n v="0"/>
    <n v="4.7997888102252168E-5"/>
    <n v="4.7998003292299583E-5"/>
    <x v="0"/>
    <x v="0"/>
  </r>
  <r>
    <x v="120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0"/>
    <n v="2.3999808002620359E-5"/>
    <n v="7.1997696104872524E-5"/>
    <n v="7.1997955288906771E-5"/>
    <x v="0"/>
    <x v="0"/>
  </r>
  <r>
    <x v="121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1"/>
    <n v="0"/>
    <n v="7.1997696104872524E-5"/>
    <n v="7.1997955288906771E-5"/>
    <x v="0"/>
    <x v="0"/>
  </r>
  <r>
    <x v="122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2"/>
    <n v="0"/>
    <n v="7.1997696104872524E-5"/>
    <n v="7.1997955288906771E-5"/>
    <x v="0"/>
    <x v="0"/>
  </r>
  <r>
    <x v="123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3"/>
    <n v="0"/>
    <n v="7.1997696104872524E-5"/>
    <n v="7.1997955288906771E-5"/>
    <x v="0"/>
    <x v="0"/>
  </r>
  <r>
    <x v="124"/>
    <n v="8.9196831473045872"/>
    <n v="2.295983082836857"/>
    <n v="34.652148808520963"/>
    <x v="4"/>
    <x v="10"/>
    <x v="3"/>
    <x v="3"/>
    <n v="6948.7874161894924"/>
    <n v="0.1"/>
    <n v="0"/>
    <n v="2.4434583845839959E-4"/>
    <n v="6.4219894843085086E-4"/>
    <n v="24"/>
    <n v="0"/>
    <n v="7.1997696104872524E-5"/>
    <n v="7.1997955288906771E-5"/>
    <x v="0"/>
    <x v="0"/>
  </r>
  <r>
    <x v="125"/>
    <n v="13.335392851864251"/>
    <n v="3.5189625517145422"/>
    <n v="50.535548446489408"/>
    <x v="4"/>
    <x v="10"/>
    <x v="3"/>
    <x v="3"/>
    <n v="6948.7874161894924"/>
    <n v="0.1"/>
    <n v="4.8875855337221578E-5"/>
    <n v="2.9322169379562119E-4"/>
    <n v="9.6012101830852937E-4"/>
    <n v="25"/>
    <n v="0"/>
    <n v="7.1997696104872524E-5"/>
    <n v="7.1997955288906771E-5"/>
    <x v="0"/>
    <x v="0"/>
  </r>
  <r>
    <x v="126"/>
    <n v="19.537283224207378"/>
    <n v="5.2187817625253441"/>
    <n v="73.140716196223835"/>
    <x v="4"/>
    <x v="10"/>
    <x v="3"/>
    <x v="3"/>
    <n v="6948.7874161894924"/>
    <n v="0.1"/>
    <n v="4.8878244303213878E-5"/>
    <n v="3.4209993809883511E-4"/>
    <n v="1.406644444043191E-3"/>
    <n v="26"/>
    <n v="0"/>
    <n v="7.1997696104872524E-5"/>
    <n v="7.1997955288906771E-5"/>
    <x v="0"/>
    <x v="0"/>
  </r>
  <r>
    <x v="127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27"/>
    <n v="0"/>
    <n v="7.1997696104872524E-5"/>
    <n v="7.1997955288906771E-5"/>
    <x v="0"/>
    <x v="0"/>
  </r>
  <r>
    <x v="128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28"/>
    <n v="0"/>
    <n v="7.1997696104872524E-5"/>
    <n v="7.1997955288906771E-5"/>
    <x v="0"/>
    <x v="0"/>
  </r>
  <r>
    <x v="129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29"/>
    <n v="0"/>
    <n v="7.1997696104872524E-5"/>
    <n v="7.1997955288906771E-5"/>
    <x v="0"/>
    <x v="0"/>
  </r>
  <r>
    <x v="130"/>
    <n v="19.537283224207378"/>
    <n v="5.2187817625253441"/>
    <n v="73.140716196223835"/>
    <x v="4"/>
    <x v="10"/>
    <x v="3"/>
    <x v="3"/>
    <n v="6948.7874161894924"/>
    <n v="0.1"/>
    <n v="0"/>
    <n v="3.4209993809883511E-4"/>
    <n v="1.406644444043191E-3"/>
    <n v="30"/>
    <n v="0"/>
    <n v="7.1997696104872524E-5"/>
    <n v="7.1997955288906771E-5"/>
    <x v="0"/>
    <x v="0"/>
  </r>
  <r>
    <x v="131"/>
    <n v="28.248019528056702"/>
    <n v="7.5930399726465758"/>
    <n v="105.0897414121402"/>
    <x v="4"/>
    <x v="10"/>
    <x v="3"/>
    <x v="3"/>
    <n v="6948.7874161894924"/>
    <n v="0.1"/>
    <n v="4.8880633502703203E-5"/>
    <n v="3.9098057160153832E-4"/>
    <n v="2.033799646981191E-3"/>
    <n v="31"/>
    <n v="0"/>
    <n v="7.1997696104872524E-5"/>
    <n v="7.1997955288906771E-5"/>
    <x v="0"/>
    <x v="0"/>
  </r>
  <r>
    <x v="132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2"/>
    <n v="0"/>
    <n v="7.1997696104872524E-5"/>
    <n v="7.1997955288906771E-5"/>
    <x v="0"/>
    <x v="0"/>
  </r>
  <r>
    <x v="133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3"/>
    <n v="0"/>
    <n v="7.1997696104872524E-5"/>
    <n v="7.1997955288906771E-5"/>
    <x v="0"/>
    <x v="0"/>
  </r>
  <r>
    <x v="134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4"/>
    <n v="0"/>
    <n v="7.1997696104872524E-5"/>
    <n v="7.1997955288906771E-5"/>
    <x v="0"/>
    <x v="0"/>
  </r>
  <r>
    <x v="135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5"/>
    <n v="0"/>
    <n v="7.1997696104872524E-5"/>
    <n v="7.1997955288906771E-5"/>
    <x v="0"/>
    <x v="0"/>
  </r>
  <r>
    <x v="136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6"/>
    <n v="0"/>
    <n v="7.1997696104872524E-5"/>
    <n v="7.1997955288906771E-5"/>
    <x v="0"/>
    <x v="0"/>
  </r>
  <r>
    <x v="137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7"/>
    <n v="0"/>
    <n v="7.1997696104872524E-5"/>
    <n v="7.1997955288906771E-5"/>
    <x v="0"/>
    <x v="0"/>
  </r>
  <r>
    <x v="138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8"/>
    <n v="0"/>
    <n v="7.1997696104872524E-5"/>
    <n v="7.1997955288906771E-5"/>
    <x v="0"/>
    <x v="0"/>
  </r>
  <r>
    <x v="139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39"/>
    <n v="0"/>
    <n v="7.1997696104872524E-5"/>
    <n v="7.1997955288906771E-5"/>
    <x v="0"/>
    <x v="0"/>
  </r>
  <r>
    <x v="140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0"/>
    <n v="0"/>
    <n v="7.1997696104872524E-5"/>
    <n v="7.1997955288906771E-5"/>
    <x v="0"/>
    <x v="0"/>
  </r>
  <r>
    <x v="141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1"/>
    <n v="0"/>
    <n v="7.1997696104872524E-5"/>
    <n v="7.1997955288906771E-5"/>
    <x v="0"/>
    <x v="0"/>
  </r>
  <r>
    <x v="142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2"/>
    <n v="0"/>
    <n v="7.1997696104872524E-5"/>
    <n v="7.1997955288906771E-5"/>
    <x v="0"/>
    <x v="0"/>
  </r>
  <r>
    <x v="143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3"/>
    <n v="0"/>
    <n v="7.1997696104872524E-5"/>
    <n v="7.1997955288906771E-5"/>
    <x v="0"/>
    <x v="0"/>
  </r>
  <r>
    <x v="144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4"/>
    <n v="0"/>
    <n v="7.1997696104872524E-5"/>
    <n v="7.1997955288906771E-5"/>
    <x v="0"/>
    <x v="0"/>
  </r>
  <r>
    <x v="145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5"/>
    <n v="0"/>
    <n v="7.1997696104872524E-5"/>
    <n v="7.1997955288906771E-5"/>
    <x v="0"/>
    <x v="0"/>
  </r>
  <r>
    <x v="146"/>
    <n v="28.248019528056702"/>
    <n v="7.5930399726465758"/>
    <n v="105.0897414121402"/>
    <x v="4"/>
    <x v="10"/>
    <x v="3"/>
    <x v="3"/>
    <n v="6948.7874161894924"/>
    <n v="0.1"/>
    <n v="0"/>
    <n v="3.9098057160153832E-4"/>
    <n v="2.033799646981191E-3"/>
    <n v="46"/>
    <n v="0"/>
    <n v="7.1997696104872524E-5"/>
    <n v="7.1997955288906771E-5"/>
    <x v="0"/>
    <x v="0"/>
  </r>
  <r>
    <x v="147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47"/>
    <n v="2.400038400725496E-5"/>
    <n v="9.5998080112127488E-5"/>
    <n v="9.5998540895171221E-5"/>
    <x v="0"/>
    <x v="0"/>
  </r>
  <r>
    <x v="148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48"/>
    <n v="0"/>
    <n v="9.5998080112127488E-5"/>
    <n v="9.5998540895171221E-5"/>
    <x v="0"/>
    <x v="0"/>
  </r>
  <r>
    <x v="149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49"/>
    <n v="0"/>
    <n v="9.5998080112127488E-5"/>
    <n v="9.5998540895171221E-5"/>
    <x v="0"/>
    <x v="0"/>
  </r>
  <r>
    <x v="150"/>
    <n v="21.185734991556451"/>
    <n v="7.0227224923769684"/>
    <n v="63.911875717666703"/>
    <x v="4"/>
    <x v="10"/>
    <x v="3"/>
    <x v="3"/>
    <n v="6948.7874161894924"/>
    <n v="0.1"/>
    <n v="0"/>
    <n v="3.9098057160153832E-4"/>
    <n v="2.033799646981191E-3"/>
    <n v="50"/>
    <n v="0"/>
    <n v="9.5998080112127488E-5"/>
    <n v="9.5998540895171221E-5"/>
    <x v="0"/>
    <x v="0"/>
  </r>
  <r>
    <x v="151"/>
    <n v="16.948364268038219"/>
    <n v="6.4254613723829834"/>
    <n v="44.70450209174389"/>
    <x v="4"/>
    <x v="10"/>
    <x v="3"/>
    <x v="3"/>
    <n v="6948.7874161894924"/>
    <n v="0.1"/>
    <n v="0"/>
    <n v="3.9098057160153832E-4"/>
    <n v="2.033799646981191E-3"/>
    <n v="51"/>
    <n v="2.400096003953511E-5"/>
    <n v="1.1999904015166259E-4"/>
    <n v="1.199997601430244E-4"/>
    <x v="0"/>
    <x v="0"/>
  </r>
  <r>
    <x v="152"/>
    <n v="16.948364268038219"/>
    <n v="6.4254613723829834"/>
    <n v="44.70450209174389"/>
    <x v="4"/>
    <x v="10"/>
    <x v="3"/>
    <x v="3"/>
    <n v="6948.7874161894924"/>
    <n v="0.1"/>
    <n v="0"/>
    <n v="3.9098057160153832E-4"/>
    <n v="2.033799646981191E-3"/>
    <n v="52"/>
    <n v="0"/>
    <n v="1.1999904015166259E-4"/>
    <n v="1.199997601430244E-4"/>
    <x v="0"/>
    <x v="0"/>
  </r>
  <r>
    <x v="153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3"/>
    <n v="2.400153609946081E-5"/>
    <n v="1.440005762511234E-4"/>
    <n v="1.4400161306439809E-4"/>
    <x v="0"/>
    <x v="0"/>
  </r>
  <r>
    <x v="154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4"/>
    <n v="0"/>
    <n v="1.440005762511234E-4"/>
    <n v="1.4400161306439809E-4"/>
    <x v="0"/>
    <x v="0"/>
  </r>
  <r>
    <x v="155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5"/>
    <n v="0"/>
    <n v="1.440005762511234E-4"/>
    <n v="1.4400161306439809E-4"/>
    <x v="0"/>
    <x v="0"/>
  </r>
  <r>
    <x v="156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6"/>
    <n v="0"/>
    <n v="1.440005762511234E-4"/>
    <n v="1.4400161306439809E-4"/>
    <x v="0"/>
    <x v="0"/>
  </r>
  <r>
    <x v="157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7"/>
    <n v="0"/>
    <n v="1.440005762511234E-4"/>
    <n v="1.4400161306439809E-4"/>
    <x v="0"/>
    <x v="0"/>
  </r>
  <r>
    <x v="158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8"/>
    <n v="0"/>
    <n v="1.440005762511234E-4"/>
    <n v="1.4400161306439809E-4"/>
    <x v="0"/>
    <x v="0"/>
  </r>
  <r>
    <x v="159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59"/>
    <n v="0"/>
    <n v="1.440005762511234E-4"/>
    <n v="1.4400161306439809E-4"/>
    <x v="0"/>
    <x v="0"/>
  </r>
  <r>
    <x v="160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0"/>
    <n v="0"/>
    <n v="1.440005762511234E-4"/>
    <n v="1.4400161306439809E-4"/>
    <x v="0"/>
    <x v="0"/>
  </r>
  <r>
    <x v="161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1"/>
    <n v="0"/>
    <n v="1.440005762511234E-4"/>
    <n v="1.4400161306439809E-4"/>
    <x v="0"/>
    <x v="0"/>
  </r>
  <r>
    <x v="162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2"/>
    <n v="0"/>
    <n v="1.440005762511234E-4"/>
    <n v="1.4400161306439809E-4"/>
    <x v="0"/>
    <x v="0"/>
  </r>
  <r>
    <x v="163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3"/>
    <n v="0"/>
    <n v="1.440005762511234E-4"/>
    <n v="1.4400161306439809E-4"/>
    <x v="0"/>
    <x v="0"/>
  </r>
  <r>
    <x v="164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4"/>
    <n v="0"/>
    <n v="1.440005762511234E-4"/>
    <n v="1.4400161306439809E-4"/>
    <x v="0"/>
    <x v="0"/>
  </r>
  <r>
    <x v="165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5"/>
    <n v="0"/>
    <n v="1.440005762511234E-4"/>
    <n v="1.4400161306439809E-4"/>
    <x v="0"/>
    <x v="0"/>
  </r>
  <r>
    <x v="166"/>
    <n v="14.123450451014509"/>
    <n v="5.8872162164143269"/>
    <n v="33.882202608103391"/>
    <x v="4"/>
    <x v="10"/>
    <x v="3"/>
    <x v="3"/>
    <n v="6948.7874161894924"/>
    <n v="0.1"/>
    <n v="0"/>
    <n v="3.9098057160153832E-4"/>
    <n v="2.033799646981191E-3"/>
    <n v="66"/>
    <n v="0"/>
    <n v="1.440005762511234E-4"/>
    <n v="1.4400161306439809E-4"/>
    <x v="0"/>
    <x v="0"/>
  </r>
  <r>
    <x v="167"/>
    <n v="20.240551655810879"/>
    <n v="8.4791602036991165"/>
    <n v="48.31609752494375"/>
    <x v="4"/>
    <x v="10"/>
    <x v="3"/>
    <x v="3"/>
    <n v="6948.7874161894924"/>
    <n v="0.1"/>
    <n v="4.888302293580057E-5"/>
    <n v="4.3986359453733882E-4"/>
    <n v="2.9146720877500408E-3"/>
    <n v="67"/>
    <n v="0"/>
    <n v="1.440005762511234E-4"/>
    <n v="1.4400161306439809E-4"/>
    <x v="0"/>
    <x v="0"/>
  </r>
  <r>
    <x v="168"/>
    <n v="20.240551655810879"/>
    <n v="8.4791602036991165"/>
    <n v="48.31609752494375"/>
    <x v="4"/>
    <x v="10"/>
    <x v="3"/>
    <x v="3"/>
    <n v="6948.7874161894924"/>
    <n v="0.1"/>
    <n v="0"/>
    <n v="4.3986359453733882E-4"/>
    <n v="2.9146720877500408E-3"/>
    <n v="68"/>
    <n v="0"/>
    <n v="1.440005762511234E-4"/>
    <n v="1.4400161306439809E-4"/>
    <x v="0"/>
    <x v="0"/>
  </r>
  <r>
    <x v="169"/>
    <n v="20.240551655810879"/>
    <n v="8.4791602036991165"/>
    <n v="48.31609752494375"/>
    <x v="4"/>
    <x v="10"/>
    <x v="3"/>
    <x v="3"/>
    <n v="6948.7874161894924"/>
    <n v="0.1"/>
    <n v="0"/>
    <n v="4.3986359453733882E-4"/>
    <n v="2.9146720877500408E-3"/>
    <n v="69"/>
    <n v="0"/>
    <n v="1.440005762511234E-4"/>
    <n v="1.4400161306439809E-4"/>
    <x v="0"/>
    <x v="0"/>
  </r>
  <r>
    <x v="170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0"/>
    <n v="2.4002112187032059E-5"/>
    <n v="1.6800268843815549E-4"/>
    <n v="1.680040996912247E-4"/>
    <x v="0"/>
    <x v="0"/>
  </r>
  <r>
    <x v="171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1"/>
    <n v="0"/>
    <n v="1.6800268843815549E-4"/>
    <n v="1.680040996912247E-4"/>
    <x v="0"/>
    <x v="0"/>
  </r>
  <r>
    <x v="172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2"/>
    <n v="0"/>
    <n v="1.6800268843815549E-4"/>
    <n v="1.680040996912247E-4"/>
    <x v="0"/>
    <x v="0"/>
  </r>
  <r>
    <x v="173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3"/>
    <n v="0"/>
    <n v="1.6800268843815549E-4"/>
    <n v="1.680040996912247E-4"/>
    <x v="0"/>
    <x v="0"/>
  </r>
  <r>
    <x v="174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4"/>
    <n v="0"/>
    <n v="1.6800268843815549E-4"/>
    <n v="1.680040996912247E-4"/>
    <x v="0"/>
    <x v="0"/>
  </r>
  <r>
    <x v="175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5"/>
    <n v="0"/>
    <n v="1.6800268843815549E-4"/>
    <n v="1.680040996912247E-4"/>
    <x v="0"/>
    <x v="0"/>
  </r>
  <r>
    <x v="176"/>
    <n v="17.348815255740341"/>
    <n v="7.80867841975736"/>
    <n v="38.544472521274763"/>
    <x v="4"/>
    <x v="10"/>
    <x v="3"/>
    <x v="3"/>
    <n v="6948.7874161894924"/>
    <n v="0.1"/>
    <n v="0"/>
    <n v="4.3986359453733882E-4"/>
    <n v="2.9146720877500408E-3"/>
    <n v="76"/>
    <n v="0"/>
    <n v="1.6800268843815549E-4"/>
    <n v="1.680040996912247E-4"/>
    <x v="0"/>
    <x v="0"/>
  </r>
  <r>
    <x v="177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77"/>
    <n v="2.4002688302248861E-5"/>
    <n v="1.9200537674040431E-4"/>
    <n v="1.9200722005543669E-4"/>
    <x v="0"/>
    <x v="0"/>
  </r>
  <r>
    <x v="178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78"/>
    <n v="0"/>
    <n v="1.9200537674040431E-4"/>
    <n v="1.9200722005543669E-4"/>
    <x v="0"/>
    <x v="0"/>
  </r>
  <r>
    <x v="179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79"/>
    <n v="0"/>
    <n v="1.9200537674040431E-4"/>
    <n v="1.9200722005543669E-4"/>
    <x v="0"/>
    <x v="0"/>
  </r>
  <r>
    <x v="180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0"/>
    <n v="0"/>
    <n v="1.9200537674040431E-4"/>
    <n v="1.9200722005543669E-4"/>
    <x v="0"/>
    <x v="0"/>
  </r>
  <r>
    <x v="181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1"/>
    <n v="0"/>
    <n v="1.9200537674040431E-4"/>
    <n v="1.9200722005543669E-4"/>
    <x v="0"/>
    <x v="0"/>
  </r>
  <r>
    <x v="182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2"/>
    <n v="0"/>
    <n v="1.9200537674040431E-4"/>
    <n v="1.9200722005543669E-4"/>
    <x v="0"/>
    <x v="0"/>
  </r>
  <r>
    <x v="183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3"/>
    <n v="0"/>
    <n v="1.9200537674040431E-4"/>
    <n v="1.9200722005543669E-4"/>
    <x v="0"/>
    <x v="0"/>
  </r>
  <r>
    <x v="184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4"/>
    <n v="0"/>
    <n v="1.9200537674040431E-4"/>
    <n v="1.9200722005543669E-4"/>
    <x v="0"/>
    <x v="0"/>
  </r>
  <r>
    <x v="185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5"/>
    <n v="0"/>
    <n v="1.9200537674040431E-4"/>
    <n v="1.9200722005543669E-4"/>
    <x v="0"/>
    <x v="0"/>
  </r>
  <r>
    <x v="186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6"/>
    <n v="0"/>
    <n v="1.9200537674040431E-4"/>
    <n v="1.9200722005543669E-4"/>
    <x v="0"/>
    <x v="0"/>
  </r>
  <r>
    <x v="187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7"/>
    <n v="0"/>
    <n v="1.9200537674040431E-4"/>
    <n v="1.9200722005543669E-4"/>
    <x v="0"/>
    <x v="0"/>
  </r>
  <r>
    <x v="188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8"/>
    <n v="0"/>
    <n v="1.9200537674040431E-4"/>
    <n v="1.9200722005543669E-4"/>
    <x v="0"/>
    <x v="0"/>
  </r>
  <r>
    <x v="189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89"/>
    <n v="0"/>
    <n v="1.9200537674040431E-4"/>
    <n v="1.9200722005543669E-4"/>
    <x v="0"/>
    <x v="0"/>
  </r>
  <r>
    <x v="190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90"/>
    <n v="0"/>
    <n v="1.9200537674040431E-4"/>
    <n v="1.9200722005543669E-4"/>
    <x v="0"/>
    <x v="0"/>
  </r>
  <r>
    <x v="191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91"/>
    <n v="0"/>
    <n v="1.9200537674040431E-4"/>
    <n v="1.9200722005543669E-4"/>
    <x v="0"/>
    <x v="0"/>
  </r>
  <r>
    <x v="192"/>
    <n v="15.18001295424469"/>
    <n v="7.2294306548064444"/>
    <n v="31.874265664037431"/>
    <x v="4"/>
    <x v="10"/>
    <x v="3"/>
    <x v="3"/>
    <n v="6948.7874161894924"/>
    <n v="0.1"/>
    <n v="0"/>
    <n v="4.3986359453733882E-4"/>
    <n v="2.9146720877500408E-3"/>
    <n v="92"/>
    <n v="0"/>
    <n v="1.9200537674040431E-4"/>
    <n v="1.9200722005543669E-4"/>
    <x v="0"/>
    <x v="0"/>
  </r>
  <r>
    <x v="100"/>
    <m/>
    <m/>
    <m/>
    <x v="4"/>
    <x v="10"/>
    <x v="4"/>
    <x v="4"/>
    <n v="0.1"/>
    <n v="6948.7874161894924"/>
    <n v="0"/>
    <n v="0"/>
    <n v="0"/>
    <n v="0"/>
    <n v="0"/>
    <n v="0"/>
    <n v="0"/>
    <x v="0"/>
    <x v="0"/>
  </r>
  <r>
    <x v="101"/>
    <m/>
    <m/>
    <m/>
    <x v="4"/>
    <x v="10"/>
    <x v="4"/>
    <x v="4"/>
    <n v="0.1"/>
    <n v="6948.7874161894924"/>
    <n v="0"/>
    <n v="0"/>
    <n v="0"/>
    <n v="1"/>
    <n v="0"/>
    <n v="0"/>
    <n v="0"/>
    <x v="0"/>
    <x v="0"/>
  </r>
  <r>
    <x v="102"/>
    <n v="0"/>
    <m/>
    <m/>
    <x v="4"/>
    <x v="10"/>
    <x v="4"/>
    <x v="4"/>
    <n v="0.1"/>
    <n v="6948.7874161894924"/>
    <n v="0"/>
    <n v="0"/>
    <n v="0"/>
    <n v="2"/>
    <n v="4.8863914009271267E-5"/>
    <n v="4.8863914009271267E-5"/>
    <n v="5.8184024272516347E-5"/>
    <x v="0"/>
    <x v="0"/>
  </r>
  <r>
    <x v="103"/>
    <n v="0"/>
    <m/>
    <m/>
    <x v="4"/>
    <x v="10"/>
    <x v="4"/>
    <x v="4"/>
    <n v="0.1"/>
    <n v="6948.7874161894924"/>
    <n v="0"/>
    <n v="0"/>
    <n v="0"/>
    <n v="3"/>
    <n v="0"/>
    <n v="4.8863914009271267E-5"/>
    <n v="5.8184024272516347E-5"/>
    <x v="0"/>
    <x v="0"/>
  </r>
  <r>
    <x v="104"/>
    <n v="0"/>
    <m/>
    <m/>
    <x v="4"/>
    <x v="10"/>
    <x v="4"/>
    <x v="4"/>
    <n v="0.1"/>
    <n v="6948.7874161894924"/>
    <n v="0"/>
    <n v="0"/>
    <n v="0"/>
    <n v="4"/>
    <n v="0"/>
    <n v="4.8863914009271267E-5"/>
    <n v="5.8184024272516347E-5"/>
    <x v="0"/>
    <x v="0"/>
  </r>
  <r>
    <x v="105"/>
    <n v="0"/>
    <m/>
    <m/>
    <x v="4"/>
    <x v="10"/>
    <x v="4"/>
    <x v="4"/>
    <n v="0.1"/>
    <n v="6948.7874161894924"/>
    <n v="0"/>
    <n v="0"/>
    <n v="0"/>
    <n v="5"/>
    <n v="0"/>
    <n v="4.8863914009271267E-5"/>
    <n v="5.8184024272516347E-5"/>
    <x v="0"/>
    <x v="0"/>
  </r>
  <r>
    <x v="106"/>
    <n v="0"/>
    <n v="0"/>
    <n v="0"/>
    <x v="4"/>
    <x v="10"/>
    <x v="4"/>
    <x v="4"/>
    <n v="0.1"/>
    <n v="6948.7874161894924"/>
    <n v="0"/>
    <n v="0"/>
    <n v="0"/>
    <n v="6"/>
    <n v="9.773737973867394E-5"/>
    <n v="1.4660129374794521E-4"/>
    <n v="2.5466246704698421E-4"/>
    <x v="0"/>
    <x v="0"/>
  </r>
  <r>
    <x v="107"/>
    <n v="0"/>
    <n v="0"/>
    <n v="0"/>
    <x v="4"/>
    <x v="10"/>
    <x v="4"/>
    <x v="4"/>
    <n v="0.1"/>
    <n v="6948.7874161894924"/>
    <n v="0"/>
    <n v="0"/>
    <n v="0"/>
    <n v="7"/>
    <n v="4.8871078105728062E-5"/>
    <n v="1.9547237185367329E-4"/>
    <n v="4.1583653439362169E-4"/>
    <x v="0"/>
    <x v="0"/>
  </r>
  <r>
    <x v="108"/>
    <n v="0"/>
    <n v="0"/>
    <n v="0"/>
    <x v="4"/>
    <x v="10"/>
    <x v="4"/>
    <x v="4"/>
    <n v="0.1"/>
    <n v="6948.7874161894924"/>
    <n v="0"/>
    <n v="0"/>
    <n v="0"/>
    <n v="8"/>
    <n v="0"/>
    <n v="1.9547237185367329E-4"/>
    <n v="4.1583653439362169E-4"/>
    <x v="0"/>
    <x v="0"/>
  </r>
  <r>
    <x v="109"/>
    <n v="0"/>
    <n v="0"/>
    <n v="0"/>
    <x v="4"/>
    <x v="10"/>
    <x v="4"/>
    <x v="4"/>
    <n v="0.1"/>
    <n v="6948.7874161894924"/>
    <n v="0"/>
    <n v="0"/>
    <n v="0"/>
    <n v="9"/>
    <n v="0"/>
    <n v="1.9547237185367329E-4"/>
    <n v="4.1583653439362169E-4"/>
    <x v="0"/>
    <x v="0"/>
  </r>
  <r>
    <x v="110"/>
    <n v="0"/>
    <n v="0"/>
    <n v="0"/>
    <x v="4"/>
    <x v="10"/>
    <x v="4"/>
    <x v="4"/>
    <n v="0.1"/>
    <n v="6948.7874161894924"/>
    <n v="0"/>
    <n v="0"/>
    <n v="0"/>
    <n v="10"/>
    <n v="0"/>
    <n v="1.9547237185367329E-4"/>
    <n v="4.1583653439362169E-4"/>
    <x v="0"/>
    <x v="0"/>
  </r>
  <r>
    <x v="111"/>
    <n v="0"/>
    <n v="0"/>
    <n v="0"/>
    <x v="4"/>
    <x v="10"/>
    <x v="4"/>
    <x v="4"/>
    <n v="0.1"/>
    <n v="6948.7874161894924"/>
    <n v="0"/>
    <n v="0"/>
    <n v="0"/>
    <n v="11"/>
    <n v="0"/>
    <n v="1.9547237185367329E-4"/>
    <n v="4.1583653439362169E-4"/>
    <x v="0"/>
    <x v="0"/>
  </r>
  <r>
    <x v="112"/>
    <n v="0"/>
    <n v="0"/>
    <n v="0"/>
    <x v="4"/>
    <x v="10"/>
    <x v="4"/>
    <x v="4"/>
    <n v="0.1"/>
    <n v="6948.7874161894924"/>
    <n v="0"/>
    <n v="0"/>
    <n v="0"/>
    <n v="12"/>
    <n v="0"/>
    <n v="1.9547237185367329E-4"/>
    <n v="4.1583653439362169E-4"/>
    <x v="0"/>
    <x v="0"/>
  </r>
  <r>
    <x v="113"/>
    <n v="0"/>
    <n v="0"/>
    <n v="0"/>
    <x v="4"/>
    <x v="10"/>
    <x v="4"/>
    <x v="4"/>
    <n v="0.1"/>
    <n v="6948.7874161894924"/>
    <n v="0"/>
    <n v="0"/>
    <n v="0"/>
    <n v="13"/>
    <n v="0"/>
    <n v="1.9547237185367329E-4"/>
    <n v="4.1583653439362169E-4"/>
    <x v="0"/>
    <x v="0"/>
  </r>
  <r>
    <x v="114"/>
    <n v="0"/>
    <n v="0"/>
    <n v="0"/>
    <x v="4"/>
    <x v="10"/>
    <x v="4"/>
    <x v="4"/>
    <n v="0.1"/>
    <n v="6948.7874161894924"/>
    <n v="0"/>
    <n v="0"/>
    <n v="0"/>
    <n v="14"/>
    <n v="0"/>
    <n v="1.9547237185367329E-4"/>
    <n v="4.1583653439362169E-4"/>
    <x v="0"/>
    <x v="0"/>
  </r>
  <r>
    <x v="115"/>
    <n v="0"/>
    <n v="0"/>
    <n v="0"/>
    <x v="4"/>
    <x v="10"/>
    <x v="4"/>
    <x v="4"/>
    <n v="0.1"/>
    <n v="6948.7874161894924"/>
    <n v="0"/>
    <n v="0"/>
    <n v="0"/>
    <n v="15"/>
    <n v="0"/>
    <n v="1.9547237185367329E-4"/>
    <n v="4.1583653439362169E-4"/>
    <x v="0"/>
    <x v="0"/>
  </r>
  <r>
    <x v="116"/>
    <n v="0"/>
    <n v="0"/>
    <n v="0"/>
    <x v="4"/>
    <x v="10"/>
    <x v="4"/>
    <x v="4"/>
    <n v="0.1"/>
    <n v="6948.7874161894924"/>
    <n v="0"/>
    <n v="0"/>
    <n v="0"/>
    <n v="16"/>
    <n v="0"/>
    <n v="1.9547237185367329E-4"/>
    <n v="4.1583653439362169E-4"/>
    <x v="0"/>
    <x v="0"/>
  </r>
  <r>
    <x v="117"/>
    <n v="0"/>
    <n v="0"/>
    <n v="0"/>
    <x v="4"/>
    <x v="10"/>
    <x v="4"/>
    <x v="4"/>
    <n v="0.1"/>
    <n v="6948.7874161894924"/>
    <n v="0"/>
    <n v="0"/>
    <n v="0"/>
    <n v="17"/>
    <n v="0"/>
    <n v="1.9547237185367329E-4"/>
    <n v="4.1583653439362169E-4"/>
    <x v="0"/>
    <x v="0"/>
  </r>
  <r>
    <x v="118"/>
    <n v="0"/>
    <n v="0"/>
    <n v="0"/>
    <x v="4"/>
    <x v="10"/>
    <x v="4"/>
    <x v="4"/>
    <n v="0.1"/>
    <n v="6948.7874161894924"/>
    <n v="0"/>
    <n v="0"/>
    <n v="0"/>
    <n v="18"/>
    <n v="0"/>
    <n v="1.9547237185367329E-4"/>
    <n v="4.1583653439362169E-4"/>
    <x v="0"/>
    <x v="0"/>
  </r>
  <r>
    <x v="119"/>
    <n v="0"/>
    <n v="0"/>
    <n v="0"/>
    <x v="4"/>
    <x v="10"/>
    <x v="4"/>
    <x v="4"/>
    <n v="0.1"/>
    <n v="6948.7874161894924"/>
    <n v="0"/>
    <n v="0"/>
    <n v="0"/>
    <n v="19"/>
    <n v="4.8873466604726311E-5"/>
    <n v="2.4434583845839959E-4"/>
    <n v="6.4219894843085086E-4"/>
    <x v="0"/>
    <x v="0"/>
  </r>
  <r>
    <x v="120"/>
    <n v="0"/>
    <n v="0"/>
    <n v="0"/>
    <x v="4"/>
    <x v="10"/>
    <x v="4"/>
    <x v="4"/>
    <n v="0.1"/>
    <n v="6948.7874161894924"/>
    <n v="0"/>
    <n v="0"/>
    <n v="0"/>
    <n v="20"/>
    <n v="0"/>
    <n v="2.4434583845839959E-4"/>
    <n v="6.4219894843085086E-4"/>
    <x v="0"/>
    <x v="0"/>
  </r>
  <r>
    <x v="121"/>
    <n v="0"/>
    <n v="0"/>
    <n v="0"/>
    <x v="4"/>
    <x v="10"/>
    <x v="4"/>
    <x v="4"/>
    <n v="0.1"/>
    <n v="6948.7874161894924"/>
    <n v="0"/>
    <n v="0"/>
    <n v="0"/>
    <n v="21"/>
    <n v="0"/>
    <n v="2.4434583845839959E-4"/>
    <n v="6.4219894843085086E-4"/>
    <x v="0"/>
    <x v="0"/>
  </r>
  <r>
    <x v="122"/>
    <n v="0"/>
    <n v="0"/>
    <n v="0"/>
    <x v="4"/>
    <x v="10"/>
    <x v="4"/>
    <x v="4"/>
    <n v="0.1"/>
    <n v="6948.7874161894924"/>
    <n v="0"/>
    <n v="0"/>
    <n v="0"/>
    <n v="22"/>
    <n v="0"/>
    <n v="2.4434583845839959E-4"/>
    <n v="6.4219894843085086E-4"/>
    <x v="0"/>
    <x v="0"/>
  </r>
  <r>
    <x v="123"/>
    <n v="0"/>
    <n v="0"/>
    <n v="0"/>
    <x v="4"/>
    <x v="10"/>
    <x v="4"/>
    <x v="4"/>
    <n v="0.1"/>
    <n v="6948.7874161894924"/>
    <n v="0"/>
    <n v="0"/>
    <n v="0"/>
    <n v="23"/>
    <n v="0"/>
    <n v="2.4434583845839959E-4"/>
    <n v="6.4219894843085086E-4"/>
    <x v="0"/>
    <x v="0"/>
  </r>
  <r>
    <x v="124"/>
    <n v="0"/>
    <n v="0"/>
    <n v="0"/>
    <x v="4"/>
    <x v="10"/>
    <x v="4"/>
    <x v="4"/>
    <n v="0.1"/>
    <n v="6948.7874161894924"/>
    <n v="0"/>
    <n v="0"/>
    <n v="0"/>
    <n v="24"/>
    <n v="0"/>
    <n v="2.4434583845839959E-4"/>
    <n v="6.4219894843085086E-4"/>
    <x v="0"/>
    <x v="0"/>
  </r>
  <r>
    <x v="125"/>
    <n v="0"/>
    <n v="0"/>
    <n v="0"/>
    <x v="4"/>
    <x v="10"/>
    <x v="4"/>
    <x v="4"/>
    <n v="0.1"/>
    <n v="6948.7874161894924"/>
    <n v="0"/>
    <n v="0"/>
    <n v="0"/>
    <n v="25"/>
    <n v="4.8875855337221578E-5"/>
    <n v="2.9322169379562119E-4"/>
    <n v="9.6012101830852937E-4"/>
    <x v="0"/>
    <x v="0"/>
  </r>
  <r>
    <x v="126"/>
    <n v="0"/>
    <n v="0"/>
    <n v="0"/>
    <x v="4"/>
    <x v="10"/>
    <x v="4"/>
    <x v="4"/>
    <n v="0.1"/>
    <n v="6948.7874161894924"/>
    <n v="0"/>
    <n v="0"/>
    <n v="0"/>
    <n v="26"/>
    <n v="4.8878244303213878E-5"/>
    <n v="3.4209993809883511E-4"/>
    <n v="1.406644444043191E-3"/>
    <x v="0"/>
    <x v="0"/>
  </r>
  <r>
    <x v="127"/>
    <n v="0"/>
    <n v="0"/>
    <n v="0"/>
    <x v="4"/>
    <x v="10"/>
    <x v="4"/>
    <x v="4"/>
    <n v="0.1"/>
    <n v="6948.7874161894924"/>
    <n v="0"/>
    <n v="0"/>
    <n v="0"/>
    <n v="27"/>
    <n v="0"/>
    <n v="3.4209993809883511E-4"/>
    <n v="1.406644444043191E-3"/>
    <x v="0"/>
    <x v="0"/>
  </r>
  <r>
    <x v="128"/>
    <n v="0"/>
    <n v="0"/>
    <n v="0"/>
    <x v="4"/>
    <x v="10"/>
    <x v="4"/>
    <x v="4"/>
    <n v="0.1"/>
    <n v="6948.7874161894924"/>
    <n v="0"/>
    <n v="0"/>
    <n v="0"/>
    <n v="28"/>
    <n v="0"/>
    <n v="3.4209993809883511E-4"/>
    <n v="1.406644444043191E-3"/>
    <x v="0"/>
    <x v="0"/>
  </r>
  <r>
    <x v="129"/>
    <n v="0"/>
    <n v="0"/>
    <n v="0"/>
    <x v="4"/>
    <x v="10"/>
    <x v="4"/>
    <x v="4"/>
    <n v="0.1"/>
    <n v="6948.7874161894924"/>
    <n v="0"/>
    <n v="0"/>
    <n v="0"/>
    <n v="29"/>
    <n v="0"/>
    <n v="3.4209993809883511E-4"/>
    <n v="1.406644444043191E-3"/>
    <x v="0"/>
    <x v="0"/>
  </r>
  <r>
    <x v="130"/>
    <n v="0"/>
    <n v="0"/>
    <n v="0"/>
    <x v="4"/>
    <x v="10"/>
    <x v="4"/>
    <x v="4"/>
    <n v="0.1"/>
    <n v="6948.7874161894924"/>
    <n v="0"/>
    <n v="0"/>
    <n v="0"/>
    <n v="30"/>
    <n v="0"/>
    <n v="3.4209993809883511E-4"/>
    <n v="1.406644444043191E-3"/>
    <x v="0"/>
    <x v="0"/>
  </r>
  <r>
    <x v="131"/>
    <n v="0"/>
    <n v="0"/>
    <n v="0"/>
    <x v="4"/>
    <x v="10"/>
    <x v="4"/>
    <x v="4"/>
    <n v="0.1"/>
    <n v="6948.7874161894924"/>
    <n v="0"/>
    <n v="0"/>
    <n v="0"/>
    <n v="31"/>
    <n v="4.8880633502703203E-5"/>
    <n v="3.9098057160153832E-4"/>
    <n v="2.033799646981191E-3"/>
    <x v="0"/>
    <x v="0"/>
  </r>
  <r>
    <x v="132"/>
    <n v="0"/>
    <n v="0"/>
    <n v="0"/>
    <x v="4"/>
    <x v="10"/>
    <x v="4"/>
    <x v="4"/>
    <n v="0.1"/>
    <n v="6948.7874161894924"/>
    <n v="0"/>
    <n v="0"/>
    <n v="0"/>
    <n v="32"/>
    <n v="0"/>
    <n v="3.9098057160153832E-4"/>
    <n v="2.033799646981191E-3"/>
    <x v="0"/>
    <x v="0"/>
  </r>
  <r>
    <x v="133"/>
    <n v="0"/>
    <n v="0"/>
    <n v="0"/>
    <x v="4"/>
    <x v="10"/>
    <x v="4"/>
    <x v="4"/>
    <n v="0.1"/>
    <n v="6948.7874161894924"/>
    <n v="0"/>
    <n v="0"/>
    <n v="0"/>
    <n v="33"/>
    <n v="0"/>
    <n v="3.9098057160153832E-4"/>
    <n v="2.033799646981191E-3"/>
    <x v="0"/>
    <x v="0"/>
  </r>
  <r>
    <x v="134"/>
    <n v="0"/>
    <n v="0"/>
    <n v="0"/>
    <x v="4"/>
    <x v="10"/>
    <x v="4"/>
    <x v="4"/>
    <n v="0.1"/>
    <n v="6948.7874161894924"/>
    <n v="0"/>
    <n v="0"/>
    <n v="0"/>
    <n v="34"/>
    <n v="0"/>
    <n v="3.9098057160153832E-4"/>
    <n v="2.033799646981191E-3"/>
    <x v="0"/>
    <x v="0"/>
  </r>
  <r>
    <x v="135"/>
    <n v="0"/>
    <n v="0"/>
    <n v="0"/>
    <x v="4"/>
    <x v="10"/>
    <x v="4"/>
    <x v="4"/>
    <n v="0.1"/>
    <n v="6948.7874161894924"/>
    <n v="0"/>
    <n v="0"/>
    <n v="0"/>
    <n v="35"/>
    <n v="0"/>
    <n v="3.9098057160153832E-4"/>
    <n v="2.033799646981191E-3"/>
    <x v="0"/>
    <x v="0"/>
  </r>
  <r>
    <x v="136"/>
    <n v="0"/>
    <n v="0"/>
    <n v="0"/>
    <x v="4"/>
    <x v="10"/>
    <x v="4"/>
    <x v="4"/>
    <n v="0.1"/>
    <n v="6948.7874161894924"/>
    <n v="0"/>
    <n v="0"/>
    <n v="0"/>
    <n v="36"/>
    <n v="0"/>
    <n v="3.9098057160153832E-4"/>
    <n v="2.033799646981191E-3"/>
    <x v="0"/>
    <x v="0"/>
  </r>
  <r>
    <x v="137"/>
    <n v="0"/>
    <n v="0"/>
    <n v="0"/>
    <x v="4"/>
    <x v="10"/>
    <x v="4"/>
    <x v="4"/>
    <n v="0.1"/>
    <n v="6948.7874161894924"/>
    <n v="0"/>
    <n v="0"/>
    <n v="0"/>
    <n v="37"/>
    <n v="0"/>
    <n v="3.9098057160153832E-4"/>
    <n v="2.033799646981191E-3"/>
    <x v="0"/>
    <x v="0"/>
  </r>
  <r>
    <x v="138"/>
    <n v="0"/>
    <n v="0"/>
    <n v="0"/>
    <x v="4"/>
    <x v="10"/>
    <x v="4"/>
    <x v="4"/>
    <n v="0.1"/>
    <n v="6948.7874161894924"/>
    <n v="0"/>
    <n v="0"/>
    <n v="0"/>
    <n v="38"/>
    <n v="0"/>
    <n v="3.9098057160153832E-4"/>
    <n v="2.033799646981191E-3"/>
    <x v="0"/>
    <x v="0"/>
  </r>
  <r>
    <x v="139"/>
    <n v="0"/>
    <n v="0"/>
    <n v="0"/>
    <x v="4"/>
    <x v="10"/>
    <x v="4"/>
    <x v="4"/>
    <n v="0.1"/>
    <n v="6948.7874161894924"/>
    <n v="0"/>
    <n v="0"/>
    <n v="0"/>
    <n v="39"/>
    <n v="0"/>
    <n v="3.9098057160153832E-4"/>
    <n v="2.033799646981191E-3"/>
    <x v="0"/>
    <x v="0"/>
  </r>
  <r>
    <x v="140"/>
    <n v="0"/>
    <n v="0"/>
    <n v="0"/>
    <x v="4"/>
    <x v="10"/>
    <x v="4"/>
    <x v="4"/>
    <n v="0.1"/>
    <n v="6948.7874161894924"/>
    <n v="0"/>
    <n v="0"/>
    <n v="0"/>
    <n v="40"/>
    <n v="0"/>
    <n v="3.9098057160153832E-4"/>
    <n v="2.033799646981191E-3"/>
    <x v="0"/>
    <x v="0"/>
  </r>
  <r>
    <x v="141"/>
    <n v="0"/>
    <n v="0"/>
    <n v="0"/>
    <x v="4"/>
    <x v="10"/>
    <x v="4"/>
    <x v="4"/>
    <n v="0.1"/>
    <n v="6948.7874161894924"/>
    <n v="0"/>
    <n v="0"/>
    <n v="0"/>
    <n v="41"/>
    <n v="0"/>
    <n v="3.9098057160153832E-4"/>
    <n v="2.033799646981191E-3"/>
    <x v="0"/>
    <x v="0"/>
  </r>
  <r>
    <x v="142"/>
    <n v="0"/>
    <n v="0"/>
    <n v="0"/>
    <x v="4"/>
    <x v="10"/>
    <x v="4"/>
    <x v="4"/>
    <n v="0.1"/>
    <n v="6948.7874161894924"/>
    <n v="0"/>
    <n v="0"/>
    <n v="0"/>
    <n v="42"/>
    <n v="0"/>
    <n v="3.9098057160153832E-4"/>
    <n v="2.033799646981191E-3"/>
    <x v="0"/>
    <x v="0"/>
  </r>
  <r>
    <x v="143"/>
    <n v="0"/>
    <n v="0"/>
    <n v="0"/>
    <x v="4"/>
    <x v="10"/>
    <x v="4"/>
    <x v="4"/>
    <n v="0.1"/>
    <n v="6948.7874161894924"/>
    <n v="0"/>
    <n v="0"/>
    <n v="0"/>
    <n v="43"/>
    <n v="0"/>
    <n v="3.9098057160153832E-4"/>
    <n v="2.033799646981191E-3"/>
    <x v="0"/>
    <x v="0"/>
  </r>
  <r>
    <x v="144"/>
    <n v="0"/>
    <n v="0"/>
    <n v="0"/>
    <x v="4"/>
    <x v="10"/>
    <x v="4"/>
    <x v="4"/>
    <n v="0.1"/>
    <n v="6948.7874161894924"/>
    <n v="0"/>
    <n v="0"/>
    <n v="0"/>
    <n v="44"/>
    <n v="0"/>
    <n v="3.9098057160153832E-4"/>
    <n v="2.033799646981191E-3"/>
    <x v="0"/>
    <x v="0"/>
  </r>
  <r>
    <x v="145"/>
    <n v="0"/>
    <n v="0"/>
    <n v="0"/>
    <x v="4"/>
    <x v="10"/>
    <x v="4"/>
    <x v="4"/>
    <n v="0.1"/>
    <n v="6948.7874161894924"/>
    <n v="0"/>
    <n v="0"/>
    <n v="0"/>
    <n v="45"/>
    <n v="0"/>
    <n v="3.9098057160153832E-4"/>
    <n v="2.033799646981191E-3"/>
    <x v="0"/>
    <x v="0"/>
  </r>
  <r>
    <x v="146"/>
    <n v="0"/>
    <n v="0"/>
    <n v="0"/>
    <x v="4"/>
    <x v="10"/>
    <x v="4"/>
    <x v="4"/>
    <n v="0.1"/>
    <n v="6948.7874161894924"/>
    <n v="0"/>
    <n v="0"/>
    <n v="0"/>
    <n v="46"/>
    <n v="0"/>
    <n v="3.9098057160153832E-4"/>
    <n v="2.033799646981191E-3"/>
    <x v="0"/>
    <x v="0"/>
  </r>
  <r>
    <x v="147"/>
    <n v="0"/>
    <n v="0"/>
    <n v="0"/>
    <x v="4"/>
    <x v="10"/>
    <x v="4"/>
    <x v="4"/>
    <n v="0.1"/>
    <n v="6948.7874161894924"/>
    <n v="0"/>
    <n v="0"/>
    <n v="0"/>
    <n v="47"/>
    <n v="0"/>
    <n v="3.9098057160153832E-4"/>
    <n v="2.033799646981191E-3"/>
    <x v="0"/>
    <x v="0"/>
  </r>
  <r>
    <x v="148"/>
    <n v="0"/>
    <n v="0"/>
    <n v="0"/>
    <x v="4"/>
    <x v="10"/>
    <x v="4"/>
    <x v="4"/>
    <n v="0.1"/>
    <n v="6948.7874161894924"/>
    <n v="0"/>
    <n v="0"/>
    <n v="0"/>
    <n v="48"/>
    <n v="0"/>
    <n v="3.9098057160153832E-4"/>
    <n v="2.033799646981191E-3"/>
    <x v="0"/>
    <x v="0"/>
  </r>
  <r>
    <x v="149"/>
    <n v="0"/>
    <n v="0"/>
    <n v="0"/>
    <x v="4"/>
    <x v="10"/>
    <x v="4"/>
    <x v="4"/>
    <n v="0.1"/>
    <n v="6948.7874161894924"/>
    <n v="0"/>
    <n v="0"/>
    <n v="0"/>
    <n v="49"/>
    <n v="0"/>
    <n v="3.9098057160153832E-4"/>
    <n v="2.033799646981191E-3"/>
    <x v="0"/>
    <x v="0"/>
  </r>
  <r>
    <x v="150"/>
    <n v="0"/>
    <n v="0"/>
    <n v="0"/>
    <x v="4"/>
    <x v="10"/>
    <x v="4"/>
    <x v="4"/>
    <n v="0.1"/>
    <n v="6948.7874161894924"/>
    <n v="0"/>
    <n v="0"/>
    <n v="0"/>
    <n v="50"/>
    <n v="0"/>
    <n v="3.9098057160153832E-4"/>
    <n v="2.033799646981191E-3"/>
    <x v="0"/>
    <x v="0"/>
  </r>
  <r>
    <x v="151"/>
    <n v="0"/>
    <n v="0"/>
    <n v="0"/>
    <x v="4"/>
    <x v="10"/>
    <x v="4"/>
    <x v="4"/>
    <n v="0.1"/>
    <n v="6948.7874161894924"/>
    <n v="0"/>
    <n v="0"/>
    <n v="0"/>
    <n v="51"/>
    <n v="0"/>
    <n v="3.9098057160153832E-4"/>
    <n v="2.033799646981191E-3"/>
    <x v="0"/>
    <x v="0"/>
  </r>
  <r>
    <x v="152"/>
    <n v="0"/>
    <n v="0"/>
    <n v="0"/>
    <x v="4"/>
    <x v="10"/>
    <x v="4"/>
    <x v="4"/>
    <n v="0.1"/>
    <n v="6948.7874161894924"/>
    <n v="0"/>
    <n v="0"/>
    <n v="0"/>
    <n v="52"/>
    <n v="0"/>
    <n v="3.9098057160153832E-4"/>
    <n v="2.033799646981191E-3"/>
    <x v="0"/>
    <x v="0"/>
  </r>
  <r>
    <x v="153"/>
    <n v="0"/>
    <n v="0"/>
    <n v="0"/>
    <x v="4"/>
    <x v="10"/>
    <x v="4"/>
    <x v="4"/>
    <n v="0.1"/>
    <n v="6948.7874161894924"/>
    <n v="0"/>
    <n v="0"/>
    <n v="0"/>
    <n v="53"/>
    <n v="0"/>
    <n v="3.9098057160153832E-4"/>
    <n v="2.033799646981191E-3"/>
    <x v="0"/>
    <x v="0"/>
  </r>
  <r>
    <x v="154"/>
    <n v="0"/>
    <n v="0"/>
    <n v="0"/>
    <x v="4"/>
    <x v="10"/>
    <x v="4"/>
    <x v="4"/>
    <n v="0.1"/>
    <n v="6948.7874161894924"/>
    <n v="0"/>
    <n v="0"/>
    <n v="0"/>
    <n v="54"/>
    <n v="0"/>
    <n v="3.9098057160153832E-4"/>
    <n v="2.033799646981191E-3"/>
    <x v="0"/>
    <x v="0"/>
  </r>
  <r>
    <x v="155"/>
    <n v="0"/>
    <n v="0"/>
    <n v="0"/>
    <x v="4"/>
    <x v="10"/>
    <x v="4"/>
    <x v="4"/>
    <n v="0.1"/>
    <n v="6948.7874161894924"/>
    <n v="0"/>
    <n v="0"/>
    <n v="0"/>
    <n v="55"/>
    <n v="0"/>
    <n v="3.9098057160153832E-4"/>
    <n v="2.033799646981191E-3"/>
    <x v="0"/>
    <x v="0"/>
  </r>
  <r>
    <x v="156"/>
    <n v="0"/>
    <n v="0"/>
    <n v="0"/>
    <x v="4"/>
    <x v="10"/>
    <x v="4"/>
    <x v="4"/>
    <n v="0.1"/>
    <n v="6948.7874161894924"/>
    <n v="0"/>
    <n v="0"/>
    <n v="0"/>
    <n v="56"/>
    <n v="0"/>
    <n v="3.9098057160153832E-4"/>
    <n v="2.033799646981191E-3"/>
    <x v="0"/>
    <x v="0"/>
  </r>
  <r>
    <x v="157"/>
    <n v="0"/>
    <n v="0"/>
    <n v="0"/>
    <x v="4"/>
    <x v="10"/>
    <x v="4"/>
    <x v="4"/>
    <n v="0.1"/>
    <n v="6948.7874161894924"/>
    <n v="0"/>
    <n v="0"/>
    <n v="0"/>
    <n v="57"/>
    <n v="0"/>
    <n v="3.9098057160153832E-4"/>
    <n v="2.033799646981191E-3"/>
    <x v="0"/>
    <x v="0"/>
  </r>
  <r>
    <x v="158"/>
    <n v="0"/>
    <n v="0"/>
    <n v="0"/>
    <x v="4"/>
    <x v="10"/>
    <x v="4"/>
    <x v="4"/>
    <n v="0.1"/>
    <n v="6948.7874161894924"/>
    <n v="0"/>
    <n v="0"/>
    <n v="0"/>
    <n v="58"/>
    <n v="0"/>
    <n v="3.9098057160153832E-4"/>
    <n v="2.033799646981191E-3"/>
    <x v="0"/>
    <x v="0"/>
  </r>
  <r>
    <x v="159"/>
    <n v="0"/>
    <n v="0"/>
    <n v="0"/>
    <x v="4"/>
    <x v="10"/>
    <x v="4"/>
    <x v="4"/>
    <n v="0.1"/>
    <n v="6948.7874161894924"/>
    <n v="0"/>
    <n v="0"/>
    <n v="0"/>
    <n v="59"/>
    <n v="0"/>
    <n v="3.9098057160153832E-4"/>
    <n v="2.033799646981191E-3"/>
    <x v="0"/>
    <x v="0"/>
  </r>
  <r>
    <x v="160"/>
    <n v="0"/>
    <n v="0"/>
    <n v="0"/>
    <x v="4"/>
    <x v="10"/>
    <x v="4"/>
    <x v="4"/>
    <n v="0.1"/>
    <n v="6948.7874161894924"/>
    <n v="0"/>
    <n v="0"/>
    <n v="0"/>
    <n v="60"/>
    <n v="0"/>
    <n v="3.9098057160153832E-4"/>
    <n v="2.033799646981191E-3"/>
    <x v="0"/>
    <x v="0"/>
  </r>
  <r>
    <x v="161"/>
    <n v="0"/>
    <n v="0"/>
    <n v="0"/>
    <x v="4"/>
    <x v="10"/>
    <x v="4"/>
    <x v="4"/>
    <n v="0.1"/>
    <n v="6948.7874161894924"/>
    <n v="0"/>
    <n v="0"/>
    <n v="0"/>
    <n v="61"/>
    <n v="0"/>
    <n v="3.9098057160153832E-4"/>
    <n v="2.033799646981191E-3"/>
    <x v="0"/>
    <x v="0"/>
  </r>
  <r>
    <x v="162"/>
    <n v="0"/>
    <n v="0"/>
    <n v="0"/>
    <x v="4"/>
    <x v="10"/>
    <x v="4"/>
    <x v="4"/>
    <n v="0.1"/>
    <n v="6948.7874161894924"/>
    <n v="0"/>
    <n v="0"/>
    <n v="0"/>
    <n v="62"/>
    <n v="0"/>
    <n v="3.9098057160153832E-4"/>
    <n v="2.033799646981191E-3"/>
    <x v="0"/>
    <x v="0"/>
  </r>
  <r>
    <x v="163"/>
    <n v="0"/>
    <n v="0"/>
    <n v="0"/>
    <x v="4"/>
    <x v="10"/>
    <x v="4"/>
    <x v="4"/>
    <n v="0.1"/>
    <n v="6948.7874161894924"/>
    <n v="0"/>
    <n v="0"/>
    <n v="0"/>
    <n v="63"/>
    <n v="0"/>
    <n v="3.9098057160153832E-4"/>
    <n v="2.033799646981191E-3"/>
    <x v="0"/>
    <x v="0"/>
  </r>
  <r>
    <x v="164"/>
    <n v="0"/>
    <n v="0"/>
    <n v="0"/>
    <x v="4"/>
    <x v="10"/>
    <x v="4"/>
    <x v="4"/>
    <n v="0.1"/>
    <n v="6948.7874161894924"/>
    <n v="0"/>
    <n v="0"/>
    <n v="0"/>
    <n v="64"/>
    <n v="0"/>
    <n v="3.9098057160153832E-4"/>
    <n v="2.033799646981191E-3"/>
    <x v="0"/>
    <x v="0"/>
  </r>
  <r>
    <x v="165"/>
    <n v="0"/>
    <n v="0"/>
    <n v="0"/>
    <x v="4"/>
    <x v="10"/>
    <x v="4"/>
    <x v="4"/>
    <n v="0.1"/>
    <n v="6948.7874161894924"/>
    <n v="0"/>
    <n v="0"/>
    <n v="0"/>
    <n v="65"/>
    <n v="0"/>
    <n v="3.9098057160153832E-4"/>
    <n v="2.033799646981191E-3"/>
    <x v="0"/>
    <x v="0"/>
  </r>
  <r>
    <x v="166"/>
    <n v="0"/>
    <n v="0"/>
    <n v="0"/>
    <x v="4"/>
    <x v="10"/>
    <x v="4"/>
    <x v="4"/>
    <n v="0.1"/>
    <n v="6948.7874161894924"/>
    <n v="0"/>
    <n v="0"/>
    <n v="0"/>
    <n v="66"/>
    <n v="0"/>
    <n v="3.9098057160153832E-4"/>
    <n v="2.033799646981191E-3"/>
    <x v="0"/>
    <x v="0"/>
  </r>
  <r>
    <x v="167"/>
    <n v="0"/>
    <n v="0"/>
    <n v="0"/>
    <x v="4"/>
    <x v="10"/>
    <x v="4"/>
    <x v="4"/>
    <n v="0.1"/>
    <n v="6948.7874161894924"/>
    <n v="0"/>
    <n v="0"/>
    <n v="0"/>
    <n v="67"/>
    <n v="4.888302293580057E-5"/>
    <n v="4.3986359453733882E-4"/>
    <n v="2.9146720877500408E-3"/>
    <x v="0"/>
    <x v="0"/>
  </r>
  <r>
    <x v="168"/>
    <n v="0"/>
    <n v="0"/>
    <n v="0"/>
    <x v="4"/>
    <x v="10"/>
    <x v="4"/>
    <x v="4"/>
    <n v="0.1"/>
    <n v="6948.7874161894924"/>
    <n v="0"/>
    <n v="0"/>
    <n v="0"/>
    <n v="68"/>
    <n v="0"/>
    <n v="4.3986359453733882E-4"/>
    <n v="2.9146720877500408E-3"/>
    <x v="0"/>
    <x v="0"/>
  </r>
  <r>
    <x v="169"/>
    <n v="0"/>
    <n v="0"/>
    <n v="0"/>
    <x v="4"/>
    <x v="10"/>
    <x v="4"/>
    <x v="4"/>
    <n v="0.1"/>
    <n v="6948.7874161894924"/>
    <n v="0"/>
    <n v="0"/>
    <n v="0"/>
    <n v="69"/>
    <n v="0"/>
    <n v="4.3986359453733882E-4"/>
    <n v="2.9146720877500408E-3"/>
    <x v="0"/>
    <x v="0"/>
  </r>
  <r>
    <x v="170"/>
    <n v="0"/>
    <n v="0"/>
    <n v="0"/>
    <x v="4"/>
    <x v="10"/>
    <x v="4"/>
    <x v="4"/>
    <n v="0.1"/>
    <n v="6948.7874161894924"/>
    <n v="0"/>
    <n v="0"/>
    <n v="0"/>
    <n v="70"/>
    <n v="0"/>
    <n v="4.3986359453733882E-4"/>
    <n v="2.9146720877500408E-3"/>
    <x v="0"/>
    <x v="0"/>
  </r>
  <r>
    <x v="171"/>
    <n v="0"/>
    <n v="0"/>
    <n v="0"/>
    <x v="4"/>
    <x v="10"/>
    <x v="4"/>
    <x v="4"/>
    <n v="0.1"/>
    <n v="6948.7874161894924"/>
    <n v="0"/>
    <n v="0"/>
    <n v="0"/>
    <n v="71"/>
    <n v="0"/>
    <n v="4.3986359453733882E-4"/>
    <n v="2.9146720877500408E-3"/>
    <x v="0"/>
    <x v="0"/>
  </r>
  <r>
    <x v="172"/>
    <n v="0"/>
    <n v="0"/>
    <n v="0"/>
    <x v="4"/>
    <x v="10"/>
    <x v="4"/>
    <x v="4"/>
    <n v="0.1"/>
    <n v="6948.7874161894924"/>
    <n v="0"/>
    <n v="0"/>
    <n v="0"/>
    <n v="72"/>
    <n v="0"/>
    <n v="4.3986359453733882E-4"/>
    <n v="2.9146720877500408E-3"/>
    <x v="0"/>
    <x v="0"/>
  </r>
  <r>
    <x v="173"/>
    <n v="0"/>
    <n v="0"/>
    <n v="0"/>
    <x v="4"/>
    <x v="10"/>
    <x v="4"/>
    <x v="4"/>
    <n v="0.1"/>
    <n v="6948.7874161894924"/>
    <n v="0"/>
    <n v="0"/>
    <n v="0"/>
    <n v="73"/>
    <n v="0"/>
    <n v="4.3986359453733882E-4"/>
    <n v="2.9146720877500408E-3"/>
    <x v="0"/>
    <x v="0"/>
  </r>
  <r>
    <x v="174"/>
    <n v="0"/>
    <n v="0"/>
    <n v="0"/>
    <x v="4"/>
    <x v="10"/>
    <x v="4"/>
    <x v="4"/>
    <n v="0.1"/>
    <n v="6948.7874161894924"/>
    <n v="0"/>
    <n v="0"/>
    <n v="0"/>
    <n v="74"/>
    <n v="0"/>
    <n v="4.3986359453733882E-4"/>
    <n v="2.9146720877500408E-3"/>
    <x v="0"/>
    <x v="0"/>
  </r>
  <r>
    <x v="175"/>
    <n v="0"/>
    <n v="0"/>
    <n v="0"/>
    <x v="4"/>
    <x v="10"/>
    <x v="4"/>
    <x v="4"/>
    <n v="0.1"/>
    <n v="6948.7874161894924"/>
    <n v="0"/>
    <n v="0"/>
    <n v="0"/>
    <n v="75"/>
    <n v="0"/>
    <n v="4.3986359453733882E-4"/>
    <n v="2.9146720877500408E-3"/>
    <x v="0"/>
    <x v="0"/>
  </r>
  <r>
    <x v="176"/>
    <n v="0"/>
    <n v="0"/>
    <n v="0"/>
    <x v="4"/>
    <x v="10"/>
    <x v="4"/>
    <x v="4"/>
    <n v="0.1"/>
    <n v="6948.7874161894924"/>
    <n v="0"/>
    <n v="0"/>
    <n v="0"/>
    <n v="76"/>
    <n v="0"/>
    <n v="4.3986359453733882E-4"/>
    <n v="2.9146720877500408E-3"/>
    <x v="0"/>
    <x v="0"/>
  </r>
  <r>
    <x v="177"/>
    <n v="0"/>
    <n v="0"/>
    <n v="0"/>
    <x v="4"/>
    <x v="10"/>
    <x v="4"/>
    <x v="4"/>
    <n v="0.1"/>
    <n v="6948.7874161894924"/>
    <n v="0"/>
    <n v="0"/>
    <n v="0"/>
    <n v="77"/>
    <n v="0"/>
    <n v="4.3986359453733882E-4"/>
    <n v="2.9146720877500408E-3"/>
    <x v="0"/>
    <x v="0"/>
  </r>
  <r>
    <x v="178"/>
    <n v="0"/>
    <n v="0"/>
    <n v="0"/>
    <x v="4"/>
    <x v="10"/>
    <x v="4"/>
    <x v="4"/>
    <n v="0.1"/>
    <n v="6948.7874161894924"/>
    <n v="0"/>
    <n v="0"/>
    <n v="0"/>
    <n v="78"/>
    <n v="0"/>
    <n v="4.3986359453733882E-4"/>
    <n v="2.9146720877500408E-3"/>
    <x v="0"/>
    <x v="0"/>
  </r>
  <r>
    <x v="179"/>
    <n v="0"/>
    <n v="0"/>
    <n v="0"/>
    <x v="4"/>
    <x v="10"/>
    <x v="4"/>
    <x v="4"/>
    <n v="0.1"/>
    <n v="6948.7874161894924"/>
    <n v="0"/>
    <n v="0"/>
    <n v="0"/>
    <n v="79"/>
    <n v="0"/>
    <n v="4.3986359453733882E-4"/>
    <n v="2.9146720877500408E-3"/>
    <x v="0"/>
    <x v="0"/>
  </r>
  <r>
    <x v="180"/>
    <n v="0"/>
    <n v="0"/>
    <n v="0"/>
    <x v="4"/>
    <x v="10"/>
    <x v="4"/>
    <x v="4"/>
    <n v="0.1"/>
    <n v="6948.7874161894924"/>
    <n v="0"/>
    <n v="0"/>
    <n v="0"/>
    <n v="80"/>
    <n v="0"/>
    <n v="4.3986359453733882E-4"/>
    <n v="2.9146720877500408E-3"/>
    <x v="0"/>
    <x v="0"/>
  </r>
  <r>
    <x v="181"/>
    <n v="0"/>
    <n v="0"/>
    <n v="0"/>
    <x v="4"/>
    <x v="10"/>
    <x v="4"/>
    <x v="4"/>
    <n v="0.1"/>
    <n v="6948.7874161894924"/>
    <n v="0"/>
    <n v="0"/>
    <n v="0"/>
    <n v="81"/>
    <n v="0"/>
    <n v="4.3986359453733882E-4"/>
    <n v="2.9146720877500408E-3"/>
    <x v="0"/>
    <x v="0"/>
  </r>
  <r>
    <x v="182"/>
    <n v="0"/>
    <n v="0"/>
    <n v="0"/>
    <x v="4"/>
    <x v="10"/>
    <x v="4"/>
    <x v="4"/>
    <n v="0.1"/>
    <n v="6948.7874161894924"/>
    <n v="0"/>
    <n v="0"/>
    <n v="0"/>
    <n v="82"/>
    <n v="0"/>
    <n v="4.3986359453733882E-4"/>
    <n v="2.9146720877500408E-3"/>
    <x v="0"/>
    <x v="0"/>
  </r>
  <r>
    <x v="183"/>
    <n v="0"/>
    <n v="0"/>
    <n v="0"/>
    <x v="4"/>
    <x v="10"/>
    <x v="4"/>
    <x v="4"/>
    <n v="0.1"/>
    <n v="6948.7874161894924"/>
    <n v="0"/>
    <n v="0"/>
    <n v="0"/>
    <n v="83"/>
    <n v="0"/>
    <n v="4.3986359453733882E-4"/>
    <n v="2.9146720877500408E-3"/>
    <x v="0"/>
    <x v="0"/>
  </r>
  <r>
    <x v="184"/>
    <n v="0"/>
    <n v="0"/>
    <n v="0"/>
    <x v="4"/>
    <x v="10"/>
    <x v="4"/>
    <x v="4"/>
    <n v="0.1"/>
    <n v="6948.7874161894924"/>
    <n v="0"/>
    <n v="0"/>
    <n v="0"/>
    <n v="84"/>
    <n v="0"/>
    <n v="4.3986359453733882E-4"/>
    <n v="2.9146720877500408E-3"/>
    <x v="0"/>
    <x v="0"/>
  </r>
  <r>
    <x v="185"/>
    <n v="0"/>
    <n v="0"/>
    <n v="0"/>
    <x v="4"/>
    <x v="10"/>
    <x v="4"/>
    <x v="4"/>
    <n v="0.1"/>
    <n v="6948.7874161894924"/>
    <n v="0"/>
    <n v="0"/>
    <n v="0"/>
    <n v="85"/>
    <n v="0"/>
    <n v="4.3986359453733882E-4"/>
    <n v="2.9146720877500408E-3"/>
    <x v="0"/>
    <x v="0"/>
  </r>
  <r>
    <x v="186"/>
    <n v="0"/>
    <n v="0"/>
    <n v="0"/>
    <x v="4"/>
    <x v="10"/>
    <x v="4"/>
    <x v="4"/>
    <n v="0.1"/>
    <n v="6948.7874161894924"/>
    <n v="0"/>
    <n v="0"/>
    <n v="0"/>
    <n v="86"/>
    <n v="0"/>
    <n v="4.3986359453733882E-4"/>
    <n v="2.9146720877500408E-3"/>
    <x v="0"/>
    <x v="0"/>
  </r>
  <r>
    <x v="187"/>
    <n v="0"/>
    <n v="0"/>
    <n v="0"/>
    <x v="4"/>
    <x v="10"/>
    <x v="4"/>
    <x v="4"/>
    <n v="0.1"/>
    <n v="6948.7874161894924"/>
    <n v="0"/>
    <n v="0"/>
    <n v="0"/>
    <n v="87"/>
    <n v="0"/>
    <n v="4.3986359453733882E-4"/>
    <n v="2.9146720877500408E-3"/>
    <x v="0"/>
    <x v="0"/>
  </r>
  <r>
    <x v="188"/>
    <n v="0"/>
    <n v="0"/>
    <n v="0"/>
    <x v="4"/>
    <x v="10"/>
    <x v="4"/>
    <x v="4"/>
    <n v="0.1"/>
    <n v="6948.7874161894924"/>
    <n v="0"/>
    <n v="0"/>
    <n v="0"/>
    <n v="88"/>
    <n v="0"/>
    <n v="4.3986359453733882E-4"/>
    <n v="2.9146720877500408E-3"/>
    <x v="0"/>
    <x v="0"/>
  </r>
  <r>
    <x v="189"/>
    <n v="0"/>
    <n v="0"/>
    <n v="0"/>
    <x v="4"/>
    <x v="10"/>
    <x v="4"/>
    <x v="4"/>
    <n v="0.1"/>
    <n v="6948.7874161894924"/>
    <n v="0"/>
    <n v="0"/>
    <n v="0"/>
    <n v="89"/>
    <n v="0"/>
    <n v="4.3986359453733882E-4"/>
    <n v="2.9146720877500408E-3"/>
    <x v="0"/>
    <x v="0"/>
  </r>
  <r>
    <x v="190"/>
    <n v="0"/>
    <n v="0"/>
    <n v="0"/>
    <x v="4"/>
    <x v="10"/>
    <x v="4"/>
    <x v="4"/>
    <n v="0.1"/>
    <n v="6948.7874161894924"/>
    <n v="0"/>
    <n v="0"/>
    <n v="0"/>
    <n v="90"/>
    <n v="0"/>
    <n v="4.3986359453733882E-4"/>
    <n v="2.9146720877500408E-3"/>
    <x v="0"/>
    <x v="0"/>
  </r>
  <r>
    <x v="191"/>
    <n v="0"/>
    <n v="0"/>
    <n v="0"/>
    <x v="4"/>
    <x v="10"/>
    <x v="4"/>
    <x v="4"/>
    <n v="0.1"/>
    <n v="6948.7874161894924"/>
    <n v="0"/>
    <n v="0"/>
    <n v="0"/>
    <n v="91"/>
    <n v="0"/>
    <n v="4.3986359453733882E-4"/>
    <n v="2.9146720877500408E-3"/>
    <x v="0"/>
    <x v="0"/>
  </r>
  <r>
    <x v="192"/>
    <n v="0"/>
    <n v="0"/>
    <n v="0"/>
    <x v="4"/>
    <x v="10"/>
    <x v="4"/>
    <x v="4"/>
    <n v="0.1"/>
    <n v="6948.7874161894924"/>
    <n v="0"/>
    <n v="0"/>
    <n v="0"/>
    <n v="92"/>
    <n v="0"/>
    <n v="4.3986359453733882E-4"/>
    <n v="2.9146720877500408E-3"/>
    <x v="0"/>
    <x v="0"/>
  </r>
  <r>
    <x v="100"/>
    <m/>
    <m/>
    <m/>
    <x v="4"/>
    <x v="10"/>
    <x v="5"/>
    <x v="0"/>
    <m/>
    <n v="0.12573393087463389"/>
    <m/>
    <n v="0"/>
    <n v="0"/>
    <n v="0"/>
    <n v="0"/>
    <n v="0"/>
    <n v="0"/>
    <x v="0"/>
    <x v="0"/>
  </r>
  <r>
    <x v="101"/>
    <m/>
    <m/>
    <m/>
    <x v="4"/>
    <x v="10"/>
    <x v="5"/>
    <x v="0"/>
    <m/>
    <n v="0.12573393087463389"/>
    <m/>
    <n v="0"/>
    <n v="0"/>
    <n v="1"/>
    <n v="0"/>
    <n v="0"/>
    <n v="0"/>
    <x v="0"/>
    <x v="0"/>
  </r>
  <r>
    <x v="102"/>
    <n v="0"/>
    <m/>
    <m/>
    <x v="4"/>
    <x v="10"/>
    <x v="5"/>
    <x v="0"/>
    <m/>
    <n v="0.12573393087463389"/>
    <m/>
    <n v="0"/>
    <n v="0"/>
    <n v="2"/>
    <n v="1.074160006890265E-5"/>
    <n v="1.074160006890265E-5"/>
    <n v="1.074160732262036E-5"/>
    <x v="0"/>
    <x v="0"/>
  </r>
  <r>
    <x v="103"/>
    <n v="0"/>
    <m/>
    <m/>
    <x v="4"/>
    <x v="10"/>
    <x v="5"/>
    <x v="0"/>
    <m/>
    <n v="0.12573393087463389"/>
    <m/>
    <n v="0"/>
    <n v="0"/>
    <n v="3"/>
    <n v="0"/>
    <n v="1.074160006890265E-5"/>
    <n v="1.074160732262036E-5"/>
    <x v="0"/>
    <x v="0"/>
  </r>
  <r>
    <x v="104"/>
    <n v="0"/>
    <m/>
    <m/>
    <x v="4"/>
    <x v="10"/>
    <x v="5"/>
    <x v="0"/>
    <m/>
    <n v="0.12573393087463389"/>
    <m/>
    <n v="0"/>
    <n v="0"/>
    <n v="4"/>
    <n v="0"/>
    <n v="1.074160006890265E-5"/>
    <n v="1.074160732262036E-5"/>
    <x v="0"/>
    <x v="0"/>
  </r>
  <r>
    <x v="105"/>
    <n v="0"/>
    <m/>
    <m/>
    <x v="4"/>
    <x v="10"/>
    <x v="5"/>
    <x v="0"/>
    <m/>
    <n v="0.12573393087463389"/>
    <m/>
    <n v="0"/>
    <n v="0"/>
    <n v="5"/>
    <n v="1.0741715452068281E-5"/>
    <n v="2.148331552097093E-5"/>
    <n v="2.1483344536166521E-5"/>
    <x v="0"/>
    <x v="0"/>
  </r>
  <r>
    <x v="106"/>
    <n v="0"/>
    <n v="0"/>
    <n v="0"/>
    <x v="4"/>
    <x v="10"/>
    <x v="5"/>
    <x v="0"/>
    <m/>
    <n v="0.12573393087463389"/>
    <m/>
    <n v="0"/>
    <n v="0"/>
    <n v="6"/>
    <n v="0"/>
    <n v="2.148331552097093E-5"/>
    <n v="2.1483344536166521E-5"/>
    <x v="0"/>
    <x v="0"/>
  </r>
  <r>
    <x v="107"/>
    <n v="0"/>
    <n v="0"/>
    <n v="0"/>
    <x v="4"/>
    <x v="10"/>
    <x v="5"/>
    <x v="0"/>
    <m/>
    <n v="0.12573393087463389"/>
    <m/>
    <n v="0"/>
    <n v="0"/>
    <n v="7"/>
    <n v="0"/>
    <n v="2.148331552097093E-5"/>
    <n v="2.1483344536166521E-5"/>
    <x v="0"/>
    <x v="0"/>
  </r>
  <r>
    <x v="108"/>
    <n v="0"/>
    <n v="0"/>
    <n v="0"/>
    <x v="4"/>
    <x v="10"/>
    <x v="5"/>
    <x v="0"/>
    <m/>
    <n v="0.12573393087463389"/>
    <m/>
    <n v="0"/>
    <n v="0"/>
    <n v="8"/>
    <n v="0"/>
    <n v="2.148331552097093E-5"/>
    <n v="2.1483344536166521E-5"/>
    <x v="0"/>
    <x v="0"/>
  </r>
  <r>
    <x v="109"/>
    <n v="0"/>
    <n v="0"/>
    <n v="0"/>
    <x v="4"/>
    <x v="10"/>
    <x v="5"/>
    <x v="0"/>
    <m/>
    <n v="0.12573393087463389"/>
    <m/>
    <n v="0"/>
    <n v="0"/>
    <n v="9"/>
    <n v="1.074183083767645E-5"/>
    <n v="3.222514635864738E-5"/>
    <n v="3.2225211643568113E-5"/>
    <x v="0"/>
    <x v="0"/>
  </r>
  <r>
    <x v="110"/>
    <n v="0"/>
    <n v="0"/>
    <n v="0"/>
    <x v="4"/>
    <x v="10"/>
    <x v="5"/>
    <x v="0"/>
    <m/>
    <n v="0.12573393087463389"/>
    <m/>
    <n v="0"/>
    <n v="0"/>
    <n v="10"/>
    <n v="1.0741946225838169E-5"/>
    <n v="4.2967092584485553E-5"/>
    <n v="4.2967208647865848E-5"/>
    <x v="0"/>
    <x v="0"/>
  </r>
  <r>
    <x v="111"/>
    <n v="0"/>
    <n v="0"/>
    <n v="0"/>
    <x v="4"/>
    <x v="10"/>
    <x v="5"/>
    <x v="0"/>
    <m/>
    <n v="0.12573393087463389"/>
    <m/>
    <n v="0"/>
    <n v="0"/>
    <n v="11"/>
    <n v="1.074206161644242E-5"/>
    <n v="5.370915420092797E-5"/>
    <n v="5.3709335551989383E-5"/>
    <x v="0"/>
    <x v="0"/>
  </r>
  <r>
    <x v="112"/>
    <n v="0"/>
    <n v="0"/>
    <n v="0"/>
    <x v="4"/>
    <x v="10"/>
    <x v="5"/>
    <x v="0"/>
    <m/>
    <n v="0.12573393087463389"/>
    <m/>
    <n v="0"/>
    <n v="0"/>
    <n v="12"/>
    <n v="0"/>
    <n v="5.370915420092797E-5"/>
    <n v="5.3709335551989383E-5"/>
    <x v="0"/>
    <x v="0"/>
  </r>
  <r>
    <x v="113"/>
    <n v="0"/>
    <n v="0"/>
    <n v="0"/>
    <x v="4"/>
    <x v="10"/>
    <x v="5"/>
    <x v="0"/>
    <m/>
    <n v="0.12573393087463389"/>
    <m/>
    <n v="0"/>
    <n v="0"/>
    <n v="13"/>
    <n v="0"/>
    <n v="5.370915420092797E-5"/>
    <n v="5.3709335551989383E-5"/>
    <x v="0"/>
    <x v="0"/>
  </r>
  <r>
    <x v="114"/>
    <n v="0"/>
    <n v="0"/>
    <n v="0"/>
    <x v="4"/>
    <x v="10"/>
    <x v="5"/>
    <x v="0"/>
    <m/>
    <n v="0.12573393087463389"/>
    <m/>
    <n v="0"/>
    <n v="0"/>
    <n v="14"/>
    <n v="0"/>
    <n v="5.370915420092797E-5"/>
    <n v="5.3709335551989383E-5"/>
    <x v="0"/>
    <x v="0"/>
  </r>
  <r>
    <x v="115"/>
    <n v="0"/>
    <n v="0"/>
    <n v="0"/>
    <x v="4"/>
    <x v="10"/>
    <x v="5"/>
    <x v="0"/>
    <m/>
    <n v="0.12573393087463389"/>
    <m/>
    <n v="0"/>
    <n v="0"/>
    <n v="15"/>
    <n v="0"/>
    <n v="5.370915420092797E-5"/>
    <n v="5.3709335551989383E-5"/>
    <x v="0"/>
    <x v="0"/>
  </r>
  <r>
    <x v="116"/>
    <n v="0"/>
    <n v="0"/>
    <n v="0"/>
    <x v="4"/>
    <x v="10"/>
    <x v="5"/>
    <x v="0"/>
    <m/>
    <n v="0.12573393087463389"/>
    <m/>
    <n v="0"/>
    <n v="0"/>
    <n v="16"/>
    <n v="0"/>
    <n v="5.370915420092797E-5"/>
    <n v="5.3709335551989383E-5"/>
    <x v="0"/>
    <x v="0"/>
  </r>
  <r>
    <x v="117"/>
    <n v="0"/>
    <n v="0"/>
    <n v="0"/>
    <x v="4"/>
    <x v="10"/>
    <x v="5"/>
    <x v="0"/>
    <m/>
    <n v="0.12573393087463389"/>
    <m/>
    <n v="0"/>
    <n v="0"/>
    <n v="17"/>
    <n v="0"/>
    <n v="5.370915420092797E-5"/>
    <n v="5.3709335551989383E-5"/>
    <x v="0"/>
    <x v="0"/>
  </r>
  <r>
    <x v="118"/>
    <n v="0"/>
    <n v="0"/>
    <n v="0"/>
    <x v="4"/>
    <x v="10"/>
    <x v="5"/>
    <x v="0"/>
    <m/>
    <n v="0.12573393087463389"/>
    <m/>
    <n v="0"/>
    <n v="0"/>
    <n v="18"/>
    <n v="1.074217700971125E-5"/>
    <n v="6.445133121063922E-5"/>
    <n v="6.4451592359090486E-5"/>
    <x v="0"/>
    <x v="0"/>
  </r>
  <r>
    <x v="119"/>
    <n v="0"/>
    <n v="0"/>
    <n v="0"/>
    <x v="4"/>
    <x v="10"/>
    <x v="5"/>
    <x v="0"/>
    <m/>
    <n v="0.12573393087463389"/>
    <m/>
    <n v="0"/>
    <n v="0"/>
    <n v="19"/>
    <n v="0"/>
    <n v="6.445133121063922E-5"/>
    <n v="6.4451592359090486E-5"/>
    <x v="0"/>
    <x v="0"/>
  </r>
  <r>
    <x v="120"/>
    <n v="0"/>
    <n v="0"/>
    <n v="0"/>
    <x v="4"/>
    <x v="10"/>
    <x v="5"/>
    <x v="0"/>
    <m/>
    <n v="0.12573393087463389"/>
    <m/>
    <n v="0"/>
    <n v="0"/>
    <n v="20"/>
    <n v="0"/>
    <n v="6.445133121063922E-5"/>
    <n v="6.4451592359090486E-5"/>
    <x v="0"/>
    <x v="0"/>
  </r>
  <r>
    <x v="121"/>
    <n v="0"/>
    <n v="0"/>
    <n v="0"/>
    <x v="4"/>
    <x v="10"/>
    <x v="5"/>
    <x v="0"/>
    <m/>
    <n v="0.12573393087463389"/>
    <m/>
    <n v="0"/>
    <n v="0"/>
    <n v="21"/>
    <n v="0"/>
    <n v="6.445133121063922E-5"/>
    <n v="6.4451592359090486E-5"/>
    <x v="0"/>
    <x v="0"/>
  </r>
  <r>
    <x v="122"/>
    <n v="0"/>
    <n v="0"/>
    <n v="0"/>
    <x v="4"/>
    <x v="10"/>
    <x v="5"/>
    <x v="0"/>
    <m/>
    <n v="0.12573393087463389"/>
    <m/>
    <n v="0"/>
    <n v="0"/>
    <n v="22"/>
    <n v="0"/>
    <n v="6.445133121063922E-5"/>
    <n v="6.4451592359090486E-5"/>
    <x v="0"/>
    <x v="0"/>
  </r>
  <r>
    <x v="123"/>
    <n v="0"/>
    <n v="0"/>
    <n v="0"/>
    <x v="4"/>
    <x v="10"/>
    <x v="5"/>
    <x v="0"/>
    <m/>
    <n v="0.12573393087463389"/>
    <m/>
    <n v="0"/>
    <n v="0"/>
    <n v="23"/>
    <n v="0"/>
    <n v="6.445133121063922E-5"/>
    <n v="6.4451592359090486E-5"/>
    <x v="0"/>
    <x v="0"/>
  </r>
  <r>
    <x v="124"/>
    <n v="0"/>
    <n v="0"/>
    <n v="0"/>
    <x v="4"/>
    <x v="10"/>
    <x v="5"/>
    <x v="0"/>
    <m/>
    <n v="0.12573393087463389"/>
    <m/>
    <n v="0"/>
    <n v="0"/>
    <n v="24"/>
    <n v="0"/>
    <n v="6.445133121063922E-5"/>
    <n v="6.4451592359090486E-5"/>
    <x v="0"/>
    <x v="0"/>
  </r>
  <r>
    <x v="125"/>
    <n v="0"/>
    <n v="0"/>
    <n v="0"/>
    <x v="4"/>
    <x v="10"/>
    <x v="5"/>
    <x v="0"/>
    <m/>
    <n v="0.12573393087463389"/>
    <m/>
    <n v="0"/>
    <n v="0"/>
    <n v="25"/>
    <n v="0"/>
    <n v="6.445133121063922E-5"/>
    <n v="6.4451592359090486E-5"/>
    <x v="0"/>
    <x v="0"/>
  </r>
  <r>
    <x v="126"/>
    <n v="0"/>
    <n v="0"/>
    <n v="0"/>
    <x v="4"/>
    <x v="10"/>
    <x v="5"/>
    <x v="0"/>
    <m/>
    <n v="0.12573393087463389"/>
    <m/>
    <n v="0"/>
    <n v="0"/>
    <n v="26"/>
    <n v="0"/>
    <n v="6.445133121063922E-5"/>
    <n v="6.4451592359090486E-5"/>
    <x v="0"/>
    <x v="0"/>
  </r>
  <r>
    <x v="127"/>
    <n v="0"/>
    <n v="0"/>
    <n v="0"/>
    <x v="4"/>
    <x v="10"/>
    <x v="5"/>
    <x v="0"/>
    <m/>
    <n v="0.12573393087463389"/>
    <m/>
    <n v="0"/>
    <n v="0"/>
    <n v="27"/>
    <n v="0"/>
    <n v="6.445133121063922E-5"/>
    <n v="6.4451592359090486E-5"/>
    <x v="0"/>
    <x v="0"/>
  </r>
  <r>
    <x v="128"/>
    <n v="0"/>
    <n v="0"/>
    <n v="0"/>
    <x v="4"/>
    <x v="10"/>
    <x v="5"/>
    <x v="0"/>
    <m/>
    <n v="0.12573393087463389"/>
    <m/>
    <n v="0"/>
    <n v="0"/>
    <n v="28"/>
    <n v="0"/>
    <n v="6.445133121063922E-5"/>
    <n v="6.4451592359090486E-5"/>
    <x v="0"/>
    <x v="0"/>
  </r>
  <r>
    <x v="129"/>
    <n v="0"/>
    <n v="0"/>
    <n v="0"/>
    <x v="4"/>
    <x v="10"/>
    <x v="5"/>
    <x v="0"/>
    <m/>
    <n v="0.12573393087463389"/>
    <m/>
    <n v="0"/>
    <n v="0"/>
    <n v="29"/>
    <n v="0"/>
    <n v="6.445133121063922E-5"/>
    <n v="6.4451592359090486E-5"/>
    <x v="0"/>
    <x v="0"/>
  </r>
  <r>
    <x v="130"/>
    <n v="0"/>
    <n v="0"/>
    <n v="0"/>
    <x v="4"/>
    <x v="10"/>
    <x v="5"/>
    <x v="0"/>
    <m/>
    <n v="0.12573393087463389"/>
    <m/>
    <n v="0"/>
    <n v="0"/>
    <n v="30"/>
    <n v="0"/>
    <n v="6.445133121063922E-5"/>
    <n v="6.4451592359090486E-5"/>
    <x v="0"/>
    <x v="0"/>
  </r>
  <r>
    <x v="131"/>
    <n v="0"/>
    <n v="0"/>
    <n v="0"/>
    <x v="4"/>
    <x v="10"/>
    <x v="5"/>
    <x v="0"/>
    <m/>
    <n v="0.12573393087463389"/>
    <m/>
    <n v="0"/>
    <n v="0"/>
    <n v="31"/>
    <n v="1.0742292405311579E-5"/>
    <n v="7.51936236159508E-5"/>
    <n v="7.5193979071987854E-5"/>
    <x v="0"/>
    <x v="0"/>
  </r>
  <r>
    <x v="132"/>
    <n v="0"/>
    <n v="0"/>
    <n v="0"/>
    <x v="4"/>
    <x v="10"/>
    <x v="5"/>
    <x v="0"/>
    <m/>
    <n v="0.12573393087463389"/>
    <m/>
    <n v="0"/>
    <n v="0"/>
    <n v="32"/>
    <n v="0"/>
    <n v="7.51936236159508E-5"/>
    <n v="7.5193979071987854E-5"/>
    <x v="0"/>
    <x v="0"/>
  </r>
  <r>
    <x v="133"/>
    <n v="0"/>
    <n v="0"/>
    <n v="0"/>
    <x v="4"/>
    <x v="10"/>
    <x v="5"/>
    <x v="0"/>
    <m/>
    <n v="0.12573393087463389"/>
    <m/>
    <n v="0"/>
    <n v="0"/>
    <n v="33"/>
    <n v="1.074240780335444E-5"/>
    <n v="8.5936031419305239E-5"/>
    <n v="8.5936495693611224E-5"/>
    <x v="0"/>
    <x v="0"/>
  </r>
  <r>
    <x v="134"/>
    <n v="0"/>
    <n v="0"/>
    <n v="0"/>
    <x v="4"/>
    <x v="10"/>
    <x v="5"/>
    <x v="0"/>
    <m/>
    <n v="0.12573393087463389"/>
    <m/>
    <n v="0"/>
    <n v="0"/>
    <n v="34"/>
    <n v="0"/>
    <n v="8.5936031419305239E-5"/>
    <n v="8.5936495693611224E-5"/>
    <x v="0"/>
    <x v="0"/>
  </r>
  <r>
    <x v="135"/>
    <n v="0"/>
    <n v="0"/>
    <n v="0"/>
    <x v="4"/>
    <x v="10"/>
    <x v="5"/>
    <x v="0"/>
    <m/>
    <n v="0.12573393087463389"/>
    <m/>
    <n v="0"/>
    <n v="0"/>
    <n v="35"/>
    <n v="0"/>
    <n v="8.5936031419305239E-5"/>
    <n v="8.5936495693611224E-5"/>
    <x v="0"/>
    <x v="0"/>
  </r>
  <r>
    <x v="136"/>
    <n v="0"/>
    <n v="0"/>
    <n v="0"/>
    <x v="4"/>
    <x v="10"/>
    <x v="5"/>
    <x v="0"/>
    <m/>
    <n v="0.12573393087463389"/>
    <m/>
    <n v="0"/>
    <n v="0"/>
    <n v="36"/>
    <n v="1.074252320395086E-5"/>
    <n v="9.6678554623256093E-5"/>
    <n v="9.6679142227001376E-5"/>
    <x v="0"/>
    <x v="0"/>
  </r>
  <r>
    <x v="137"/>
    <n v="0"/>
    <n v="0"/>
    <n v="0"/>
    <x v="4"/>
    <x v="10"/>
    <x v="5"/>
    <x v="0"/>
    <m/>
    <n v="0.12573393087463389"/>
    <m/>
    <n v="0"/>
    <n v="0"/>
    <n v="37"/>
    <n v="0"/>
    <n v="9.6678554623256093E-5"/>
    <n v="9.6679142227001376E-5"/>
    <x v="0"/>
    <x v="0"/>
  </r>
  <r>
    <x v="138"/>
    <n v="0"/>
    <n v="0"/>
    <n v="0"/>
    <x v="4"/>
    <x v="10"/>
    <x v="5"/>
    <x v="0"/>
    <m/>
    <n v="0.12573393087463389"/>
    <m/>
    <n v="0"/>
    <n v="0"/>
    <n v="38"/>
    <n v="1.074263860698981E-5"/>
    <n v="1.074211932302459E-4"/>
    <n v="1.074219186750881E-4"/>
    <x v="0"/>
    <x v="0"/>
  </r>
  <r>
    <x v="139"/>
    <n v="0"/>
    <n v="0"/>
    <n v="0"/>
    <x v="4"/>
    <x v="10"/>
    <x v="5"/>
    <x v="0"/>
    <m/>
    <n v="0.12573393087463389"/>
    <m/>
    <n v="0"/>
    <n v="0"/>
    <n v="39"/>
    <n v="0"/>
    <n v="1.074211932302459E-4"/>
    <n v="1.074219186750881E-4"/>
    <x v="0"/>
    <x v="0"/>
  </r>
  <r>
    <x v="140"/>
    <n v="0"/>
    <n v="0"/>
    <n v="0"/>
    <x v="4"/>
    <x v="10"/>
    <x v="5"/>
    <x v="0"/>
    <m/>
    <n v="0.12573393087463389"/>
    <m/>
    <n v="0"/>
    <n v="0"/>
    <n v="40"/>
    <n v="1.074275401247129E-5"/>
    <n v="1.1816394724271719E-4"/>
    <n v="1.181648250408012E-4"/>
    <x v="0"/>
    <x v="0"/>
  </r>
  <r>
    <x v="141"/>
    <n v="0"/>
    <n v="0"/>
    <n v="0"/>
    <x v="4"/>
    <x v="10"/>
    <x v="5"/>
    <x v="0"/>
    <m/>
    <n v="0.12573393087463389"/>
    <m/>
    <n v="0"/>
    <n v="0"/>
    <n v="41"/>
    <n v="1.0742869420617339E-5"/>
    <n v="1.2890681666333451E-4"/>
    <n v="1.289078613272926E-4"/>
    <x v="0"/>
    <x v="0"/>
  </r>
  <r>
    <x v="142"/>
    <n v="0"/>
    <n v="0"/>
    <n v="0"/>
    <x v="4"/>
    <x v="10"/>
    <x v="5"/>
    <x v="0"/>
    <m/>
    <n v="0.12573393087463389"/>
    <m/>
    <n v="0"/>
    <n v="0"/>
    <n v="42"/>
    <n v="0"/>
    <n v="1.2890681666333451E-4"/>
    <n v="1.289078613272926E-4"/>
    <x v="0"/>
    <x v="0"/>
  </r>
  <r>
    <x v="143"/>
    <n v="0"/>
    <n v="0"/>
    <n v="0"/>
    <x v="4"/>
    <x v="10"/>
    <x v="5"/>
    <x v="0"/>
    <m/>
    <n v="0.12573393087463389"/>
    <m/>
    <n v="0"/>
    <n v="0"/>
    <n v="43"/>
    <n v="0"/>
    <n v="1.2890681666333451E-4"/>
    <n v="1.289078613272926E-4"/>
    <x v="0"/>
    <x v="0"/>
  </r>
  <r>
    <x v="144"/>
    <n v="0"/>
    <n v="0"/>
    <n v="0"/>
    <x v="4"/>
    <x v="10"/>
    <x v="5"/>
    <x v="0"/>
    <m/>
    <n v="0.12573393087463389"/>
    <m/>
    <n v="0"/>
    <n v="0"/>
    <n v="44"/>
    <n v="0"/>
    <n v="1.2890681666333451E-4"/>
    <n v="1.289078613272926E-4"/>
    <x v="0"/>
    <x v="0"/>
  </r>
  <r>
    <x v="145"/>
    <n v="0"/>
    <n v="0"/>
    <n v="0"/>
    <x v="4"/>
    <x v="10"/>
    <x v="5"/>
    <x v="0"/>
    <m/>
    <n v="0.12573393087463389"/>
    <m/>
    <n v="0"/>
    <n v="0"/>
    <n v="45"/>
    <n v="0"/>
    <n v="1.2890681666333451E-4"/>
    <n v="1.289078613272926E-4"/>
    <x v="0"/>
    <x v="0"/>
  </r>
  <r>
    <x v="146"/>
    <n v="0"/>
    <n v="0"/>
    <n v="0"/>
    <x v="4"/>
    <x v="10"/>
    <x v="5"/>
    <x v="0"/>
    <m/>
    <n v="0.12573393087463389"/>
    <m/>
    <n v="0"/>
    <n v="0"/>
    <n v="46"/>
    <n v="0"/>
    <n v="1.2890681666333451E-4"/>
    <n v="1.289078613272926E-4"/>
    <x v="0"/>
    <x v="0"/>
  </r>
  <r>
    <x v="147"/>
    <n v="0"/>
    <n v="0"/>
    <n v="0"/>
    <x v="4"/>
    <x v="10"/>
    <x v="5"/>
    <x v="0"/>
    <m/>
    <n v="0.12573393087463389"/>
    <m/>
    <n v="0"/>
    <n v="0"/>
    <n v="47"/>
    <n v="0"/>
    <n v="1.2890681666333451E-4"/>
    <n v="1.289078613272926E-4"/>
    <x v="0"/>
    <x v="0"/>
  </r>
  <r>
    <x v="148"/>
    <n v="0"/>
    <n v="0"/>
    <n v="0"/>
    <x v="4"/>
    <x v="10"/>
    <x v="5"/>
    <x v="0"/>
    <m/>
    <n v="0.12573393087463389"/>
    <m/>
    <n v="0"/>
    <n v="0"/>
    <n v="48"/>
    <n v="0"/>
    <n v="1.2890681666333451E-4"/>
    <n v="1.289078613272926E-4"/>
    <x v="0"/>
    <x v="0"/>
  </r>
  <r>
    <x v="149"/>
    <n v="0"/>
    <n v="0"/>
    <n v="0"/>
    <x v="4"/>
    <x v="10"/>
    <x v="5"/>
    <x v="0"/>
    <m/>
    <n v="0.12573393087463389"/>
    <m/>
    <n v="0"/>
    <n v="0"/>
    <n v="49"/>
    <n v="0"/>
    <n v="1.2890681666333451E-4"/>
    <n v="1.289078613272926E-4"/>
    <x v="0"/>
    <x v="0"/>
  </r>
  <r>
    <x v="150"/>
    <n v="0"/>
    <n v="0"/>
    <n v="0"/>
    <x v="4"/>
    <x v="10"/>
    <x v="5"/>
    <x v="0"/>
    <m/>
    <n v="0.12573393087463389"/>
    <m/>
    <n v="0"/>
    <n v="0"/>
    <n v="50"/>
    <n v="0"/>
    <n v="1.2890681666333451E-4"/>
    <n v="1.289078613272926E-4"/>
    <x v="0"/>
    <x v="0"/>
  </r>
  <r>
    <x v="151"/>
    <n v="0"/>
    <n v="0"/>
    <n v="0"/>
    <x v="4"/>
    <x v="10"/>
    <x v="5"/>
    <x v="0"/>
    <m/>
    <n v="0.12573393087463389"/>
    <m/>
    <n v="0"/>
    <n v="0"/>
    <n v="51"/>
    <n v="0"/>
    <n v="1.2890681666333451E-4"/>
    <n v="1.289078613272926E-4"/>
    <x v="0"/>
    <x v="0"/>
  </r>
  <r>
    <x v="152"/>
    <n v="0"/>
    <n v="0"/>
    <n v="0"/>
    <x v="4"/>
    <x v="10"/>
    <x v="5"/>
    <x v="0"/>
    <m/>
    <n v="0.12573393087463389"/>
    <m/>
    <n v="0"/>
    <n v="0"/>
    <n v="52"/>
    <n v="0"/>
    <n v="1.2890681666333451E-4"/>
    <n v="1.289078613272926E-4"/>
    <x v="0"/>
    <x v="0"/>
  </r>
  <r>
    <x v="153"/>
    <n v="0"/>
    <n v="0"/>
    <n v="0"/>
    <x v="4"/>
    <x v="10"/>
    <x v="5"/>
    <x v="0"/>
    <m/>
    <n v="0.12573393087463389"/>
    <m/>
    <n v="0"/>
    <n v="0"/>
    <n v="53"/>
    <n v="0"/>
    <n v="1.2890681666333451E-4"/>
    <n v="1.289078613272926E-4"/>
    <x v="0"/>
    <x v="0"/>
  </r>
  <r>
    <x v="154"/>
    <n v="0"/>
    <n v="0"/>
    <n v="0"/>
    <x v="4"/>
    <x v="10"/>
    <x v="5"/>
    <x v="0"/>
    <m/>
    <n v="0.12573393087463389"/>
    <m/>
    <n v="0"/>
    <n v="0"/>
    <n v="54"/>
    <n v="0"/>
    <n v="1.2890681666333451E-4"/>
    <n v="1.289078613272926E-4"/>
    <x v="0"/>
    <x v="0"/>
  </r>
  <r>
    <x v="155"/>
    <n v="0"/>
    <n v="0"/>
    <n v="0"/>
    <x v="4"/>
    <x v="10"/>
    <x v="5"/>
    <x v="0"/>
    <m/>
    <n v="0.12573393087463389"/>
    <m/>
    <n v="0"/>
    <n v="0"/>
    <n v="55"/>
    <n v="0"/>
    <n v="1.2890681666333451E-4"/>
    <n v="1.289078613272926E-4"/>
    <x v="0"/>
    <x v="0"/>
  </r>
  <r>
    <x v="156"/>
    <n v="0"/>
    <n v="0"/>
    <n v="0"/>
    <x v="4"/>
    <x v="10"/>
    <x v="5"/>
    <x v="0"/>
    <m/>
    <n v="0.12573393087463389"/>
    <m/>
    <n v="0"/>
    <n v="0"/>
    <n v="56"/>
    <n v="1.074298483098388E-5"/>
    <n v="1.3964980149431839E-4"/>
    <n v="1.3965102753727001E-4"/>
    <x v="0"/>
    <x v="0"/>
  </r>
  <r>
    <x v="157"/>
    <n v="0"/>
    <n v="0"/>
    <n v="0"/>
    <x v="4"/>
    <x v="10"/>
    <x v="5"/>
    <x v="0"/>
    <m/>
    <n v="0.12573393087463389"/>
    <m/>
    <n v="0"/>
    <n v="0"/>
    <n v="57"/>
    <n v="0"/>
    <n v="1.3964980149431839E-4"/>
    <n v="1.3965102753727001E-4"/>
    <x v="0"/>
    <x v="0"/>
  </r>
  <r>
    <x v="158"/>
    <n v="0"/>
    <n v="0"/>
    <n v="0"/>
    <x v="4"/>
    <x v="10"/>
    <x v="5"/>
    <x v="0"/>
    <m/>
    <n v="0.12573393087463389"/>
    <m/>
    <n v="0"/>
    <n v="0"/>
    <n v="58"/>
    <n v="0"/>
    <n v="1.3964980149431839E-4"/>
    <n v="1.3965102753727001E-4"/>
    <x v="0"/>
    <x v="0"/>
  </r>
  <r>
    <x v="159"/>
    <n v="0"/>
    <n v="0"/>
    <n v="0"/>
    <x v="4"/>
    <x v="10"/>
    <x v="5"/>
    <x v="0"/>
    <m/>
    <n v="0.12573393087463389"/>
    <m/>
    <n v="0"/>
    <n v="0"/>
    <n v="59"/>
    <n v="0"/>
    <n v="1.3964980149431839E-4"/>
    <n v="1.3965102753727001E-4"/>
    <x v="0"/>
    <x v="0"/>
  </r>
  <r>
    <x v="160"/>
    <n v="0"/>
    <n v="0"/>
    <n v="0"/>
    <x v="4"/>
    <x v="10"/>
    <x v="5"/>
    <x v="0"/>
    <m/>
    <n v="0.12573393087463389"/>
    <m/>
    <n v="0"/>
    <n v="0"/>
    <n v="60"/>
    <n v="0"/>
    <n v="1.3964980149431839E-4"/>
    <n v="1.3965102753727001E-4"/>
    <x v="0"/>
    <x v="0"/>
  </r>
  <r>
    <x v="161"/>
    <n v="0"/>
    <n v="0"/>
    <n v="0"/>
    <x v="4"/>
    <x v="10"/>
    <x v="5"/>
    <x v="0"/>
    <m/>
    <n v="0.12573393087463389"/>
    <m/>
    <n v="0"/>
    <n v="0"/>
    <n v="61"/>
    <n v="0"/>
    <n v="1.3964980149431839E-4"/>
    <n v="1.3965102753727001E-4"/>
    <x v="0"/>
    <x v="0"/>
  </r>
  <r>
    <x v="162"/>
    <n v="0"/>
    <n v="0"/>
    <n v="0"/>
    <x v="4"/>
    <x v="10"/>
    <x v="5"/>
    <x v="0"/>
    <m/>
    <n v="0.12573393087463389"/>
    <m/>
    <n v="0"/>
    <n v="0"/>
    <n v="62"/>
    <n v="0"/>
    <n v="1.3964980149431839E-4"/>
    <n v="1.3965102753727001E-4"/>
    <x v="0"/>
    <x v="0"/>
  </r>
  <r>
    <x v="163"/>
    <n v="0"/>
    <n v="0"/>
    <n v="0"/>
    <x v="4"/>
    <x v="10"/>
    <x v="5"/>
    <x v="0"/>
    <m/>
    <n v="0.12573393087463389"/>
    <m/>
    <n v="0"/>
    <n v="0"/>
    <n v="63"/>
    <n v="0"/>
    <n v="1.3964980149431839E-4"/>
    <n v="1.3965102753727001E-4"/>
    <x v="0"/>
    <x v="0"/>
  </r>
  <r>
    <x v="164"/>
    <n v="0"/>
    <n v="0"/>
    <n v="0"/>
    <x v="4"/>
    <x v="10"/>
    <x v="5"/>
    <x v="0"/>
    <m/>
    <n v="0.12573393087463389"/>
    <m/>
    <n v="0"/>
    <n v="0"/>
    <n v="64"/>
    <n v="1.074310024401499E-5"/>
    <n v="1.503929017383334E-4"/>
    <n v="1.5039432367388531E-4"/>
    <x v="0"/>
    <x v="0"/>
  </r>
  <r>
    <x v="165"/>
    <n v="0"/>
    <n v="0"/>
    <n v="0"/>
    <x v="4"/>
    <x v="10"/>
    <x v="5"/>
    <x v="0"/>
    <m/>
    <n v="0.12573393087463389"/>
    <m/>
    <n v="0"/>
    <n v="0"/>
    <n v="65"/>
    <n v="0"/>
    <n v="1.503929017383334E-4"/>
    <n v="1.5039432367388531E-4"/>
    <x v="0"/>
    <x v="0"/>
  </r>
  <r>
    <x v="166"/>
    <n v="0"/>
    <n v="0"/>
    <n v="0"/>
    <x v="4"/>
    <x v="10"/>
    <x v="5"/>
    <x v="0"/>
    <m/>
    <n v="0.12573393087463389"/>
    <m/>
    <n v="0"/>
    <n v="0"/>
    <n v="66"/>
    <n v="1.0743215659377619E-5"/>
    <n v="1.61136117397711E-4"/>
    <n v="1.611377497399574E-4"/>
    <x v="0"/>
    <x v="0"/>
  </r>
  <r>
    <x v="167"/>
    <n v="0"/>
    <n v="0"/>
    <n v="0"/>
    <x v="4"/>
    <x v="10"/>
    <x v="5"/>
    <x v="0"/>
    <m/>
    <n v="0.12573393087463389"/>
    <m/>
    <n v="0"/>
    <n v="0"/>
    <n v="67"/>
    <n v="0"/>
    <n v="1.61136117397711E-4"/>
    <n v="1.611377497399574E-4"/>
    <x v="0"/>
    <x v="0"/>
  </r>
  <r>
    <x v="168"/>
    <n v="0"/>
    <n v="0"/>
    <n v="0"/>
    <x v="4"/>
    <x v="10"/>
    <x v="5"/>
    <x v="0"/>
    <m/>
    <n v="0.12573393087463389"/>
    <m/>
    <n v="0"/>
    <n v="0"/>
    <n v="68"/>
    <n v="0"/>
    <n v="1.61136117397711E-4"/>
    <n v="1.611377497399574E-4"/>
    <x v="0"/>
    <x v="0"/>
  </r>
  <r>
    <x v="169"/>
    <n v="0"/>
    <n v="0"/>
    <n v="0"/>
    <x v="4"/>
    <x v="10"/>
    <x v="5"/>
    <x v="0"/>
    <m/>
    <n v="0.12573393087463389"/>
    <m/>
    <n v="0"/>
    <n v="0"/>
    <n v="69"/>
    <n v="0"/>
    <n v="1.61136117397711E-4"/>
    <n v="1.611377497399574E-4"/>
    <x v="0"/>
    <x v="0"/>
  </r>
  <r>
    <x v="170"/>
    <n v="0"/>
    <n v="0"/>
    <n v="0"/>
    <x v="4"/>
    <x v="10"/>
    <x v="5"/>
    <x v="0"/>
    <m/>
    <n v="0.12573393087463389"/>
    <m/>
    <n v="0"/>
    <n v="0"/>
    <n v="70"/>
    <n v="1.074333107729379E-5"/>
    <n v="1.718794484750048E-4"/>
    <n v="1.718813057385273E-4"/>
    <x v="0"/>
    <x v="0"/>
  </r>
  <r>
    <x v="171"/>
    <n v="0"/>
    <n v="0"/>
    <n v="0"/>
    <x v="4"/>
    <x v="10"/>
    <x v="5"/>
    <x v="0"/>
    <m/>
    <n v="0.12573393087463389"/>
    <m/>
    <n v="0"/>
    <n v="0"/>
    <n v="71"/>
    <n v="0"/>
    <n v="1.718794484750048E-4"/>
    <n v="1.718813057385273E-4"/>
    <x v="0"/>
    <x v="0"/>
  </r>
  <r>
    <x v="172"/>
    <n v="0"/>
    <n v="0"/>
    <n v="0"/>
    <x v="4"/>
    <x v="10"/>
    <x v="5"/>
    <x v="0"/>
    <m/>
    <n v="0.12573393087463389"/>
    <m/>
    <n v="0"/>
    <n v="0"/>
    <n v="72"/>
    <n v="0"/>
    <n v="1.718794484750048E-4"/>
    <n v="1.718813057385273E-4"/>
    <x v="0"/>
    <x v="0"/>
  </r>
  <r>
    <x v="173"/>
    <n v="0"/>
    <n v="0"/>
    <n v="0"/>
    <x v="4"/>
    <x v="10"/>
    <x v="5"/>
    <x v="0"/>
    <m/>
    <n v="0.12573393087463389"/>
    <m/>
    <n v="0"/>
    <n v="0"/>
    <n v="73"/>
    <n v="0"/>
    <n v="1.718794484750048E-4"/>
    <n v="1.718813057385273E-4"/>
    <x v="0"/>
    <x v="0"/>
  </r>
  <r>
    <x v="174"/>
    <n v="0"/>
    <n v="0"/>
    <n v="0"/>
    <x v="4"/>
    <x v="10"/>
    <x v="5"/>
    <x v="0"/>
    <m/>
    <n v="0.12573393087463389"/>
    <m/>
    <n v="0"/>
    <n v="0"/>
    <n v="74"/>
    <n v="0"/>
    <n v="1.718794484750048E-4"/>
    <n v="1.718813057385273E-4"/>
    <x v="0"/>
    <x v="0"/>
  </r>
  <r>
    <x v="175"/>
    <n v="0"/>
    <n v="0"/>
    <n v="0"/>
    <x v="4"/>
    <x v="10"/>
    <x v="5"/>
    <x v="0"/>
    <m/>
    <n v="0.12573393087463389"/>
    <m/>
    <n v="0"/>
    <n v="0"/>
    <n v="75"/>
    <n v="0"/>
    <n v="1.718794484750048E-4"/>
    <n v="1.718813057385273E-4"/>
    <x v="0"/>
    <x v="0"/>
  </r>
  <r>
    <x v="176"/>
    <n v="0"/>
    <n v="0"/>
    <n v="0"/>
    <x v="4"/>
    <x v="10"/>
    <x v="5"/>
    <x v="0"/>
    <m/>
    <n v="0.12573393087463389"/>
    <m/>
    <n v="0"/>
    <n v="0"/>
    <n v="76"/>
    <n v="0"/>
    <n v="1.718794484750048E-4"/>
    <n v="1.718813057385273E-4"/>
    <x v="0"/>
    <x v="0"/>
  </r>
  <r>
    <x v="177"/>
    <n v="0"/>
    <n v="0"/>
    <n v="0"/>
    <x v="4"/>
    <x v="10"/>
    <x v="5"/>
    <x v="0"/>
    <m/>
    <n v="0.12573393087463389"/>
    <m/>
    <n v="0"/>
    <n v="0"/>
    <n v="77"/>
    <n v="0"/>
    <n v="1.718794484750048E-4"/>
    <n v="1.718813057385273E-4"/>
    <x v="0"/>
    <x v="0"/>
  </r>
  <r>
    <x v="178"/>
    <n v="0"/>
    <n v="0"/>
    <n v="0"/>
    <x v="4"/>
    <x v="10"/>
    <x v="5"/>
    <x v="0"/>
    <m/>
    <n v="0.12573393087463389"/>
    <m/>
    <n v="0"/>
    <n v="0"/>
    <n v="78"/>
    <n v="0"/>
    <n v="1.718794484750048E-4"/>
    <n v="1.718813057385273E-4"/>
    <x v="0"/>
    <x v="0"/>
  </r>
  <r>
    <x v="179"/>
    <n v="0"/>
    <n v="0"/>
    <n v="0"/>
    <x v="4"/>
    <x v="10"/>
    <x v="5"/>
    <x v="0"/>
    <m/>
    <n v="0.12573393087463389"/>
    <m/>
    <n v="0"/>
    <n v="0"/>
    <n v="79"/>
    <n v="0"/>
    <n v="1.718794484750048E-4"/>
    <n v="1.718813057385273E-4"/>
    <x v="0"/>
    <x v="0"/>
  </r>
  <r>
    <x v="180"/>
    <n v="0"/>
    <n v="0"/>
    <n v="0"/>
    <x v="4"/>
    <x v="10"/>
    <x v="5"/>
    <x v="0"/>
    <m/>
    <n v="0.12573393087463389"/>
    <m/>
    <n v="0"/>
    <n v="0"/>
    <n v="80"/>
    <n v="0"/>
    <n v="1.718794484750048E-4"/>
    <n v="1.718813057385273E-4"/>
    <x v="0"/>
    <x v="0"/>
  </r>
  <r>
    <x v="181"/>
    <n v="0"/>
    <n v="0"/>
    <n v="0"/>
    <x v="4"/>
    <x v="10"/>
    <x v="5"/>
    <x v="0"/>
    <m/>
    <n v="0.12573393087463389"/>
    <m/>
    <n v="0"/>
    <n v="0"/>
    <n v="81"/>
    <n v="0"/>
    <n v="1.718794484750048E-4"/>
    <n v="1.718813057385273E-4"/>
    <x v="0"/>
    <x v="0"/>
  </r>
  <r>
    <x v="182"/>
    <n v="0"/>
    <n v="0"/>
    <n v="0"/>
    <x v="4"/>
    <x v="10"/>
    <x v="5"/>
    <x v="0"/>
    <m/>
    <n v="0.12573393087463389"/>
    <m/>
    <n v="0"/>
    <n v="0"/>
    <n v="82"/>
    <n v="0"/>
    <n v="1.718794484750048E-4"/>
    <n v="1.718813057385273E-4"/>
    <x v="0"/>
    <x v="0"/>
  </r>
  <r>
    <x v="183"/>
    <n v="0"/>
    <n v="0"/>
    <n v="0"/>
    <x v="4"/>
    <x v="10"/>
    <x v="5"/>
    <x v="0"/>
    <m/>
    <n v="0.12573393087463389"/>
    <m/>
    <n v="0"/>
    <n v="0"/>
    <n v="83"/>
    <n v="0"/>
    <n v="1.718794484750048E-4"/>
    <n v="1.718813057385273E-4"/>
    <x v="0"/>
    <x v="0"/>
  </r>
  <r>
    <x v="184"/>
    <n v="0"/>
    <n v="0"/>
    <n v="0"/>
    <x v="4"/>
    <x v="10"/>
    <x v="5"/>
    <x v="0"/>
    <m/>
    <n v="0.12573393087463389"/>
    <m/>
    <n v="0"/>
    <n v="0"/>
    <n v="84"/>
    <n v="0"/>
    <n v="1.718794484750048E-4"/>
    <n v="1.718813057385273E-4"/>
    <x v="0"/>
    <x v="0"/>
  </r>
  <r>
    <x v="185"/>
    <n v="0"/>
    <n v="0"/>
    <n v="0"/>
    <x v="4"/>
    <x v="10"/>
    <x v="5"/>
    <x v="0"/>
    <m/>
    <n v="0.12573393087463389"/>
    <m/>
    <n v="0"/>
    <n v="0"/>
    <n v="85"/>
    <n v="0"/>
    <n v="1.718794484750048E-4"/>
    <n v="1.718813057385273E-4"/>
    <x v="0"/>
    <x v="0"/>
  </r>
  <r>
    <x v="186"/>
    <n v="0"/>
    <n v="0"/>
    <n v="0"/>
    <x v="4"/>
    <x v="10"/>
    <x v="5"/>
    <x v="0"/>
    <m/>
    <n v="0.12573393087463389"/>
    <m/>
    <n v="0"/>
    <n v="0"/>
    <n v="86"/>
    <n v="0"/>
    <n v="1.718794484750048E-4"/>
    <n v="1.718813057385273E-4"/>
    <x v="0"/>
    <x v="0"/>
  </r>
  <r>
    <x v="187"/>
    <n v="0"/>
    <n v="0"/>
    <n v="0"/>
    <x v="4"/>
    <x v="10"/>
    <x v="5"/>
    <x v="0"/>
    <m/>
    <n v="0.12573393087463389"/>
    <m/>
    <n v="0"/>
    <n v="0"/>
    <n v="87"/>
    <n v="0"/>
    <n v="1.718794484750048E-4"/>
    <n v="1.718813057385273E-4"/>
    <x v="0"/>
    <x v="0"/>
  </r>
  <r>
    <x v="188"/>
    <n v="0"/>
    <n v="0"/>
    <n v="0"/>
    <x v="4"/>
    <x v="10"/>
    <x v="5"/>
    <x v="0"/>
    <m/>
    <n v="0.12573393087463389"/>
    <m/>
    <n v="0"/>
    <n v="0"/>
    <n v="88"/>
    <n v="0"/>
    <n v="1.718794484750048E-4"/>
    <n v="1.718813057385273E-4"/>
    <x v="0"/>
    <x v="0"/>
  </r>
  <r>
    <x v="189"/>
    <n v="0"/>
    <n v="0"/>
    <n v="0"/>
    <x v="4"/>
    <x v="10"/>
    <x v="5"/>
    <x v="0"/>
    <m/>
    <n v="0.12573393087463389"/>
    <m/>
    <n v="0"/>
    <n v="0"/>
    <n v="89"/>
    <n v="0"/>
    <n v="1.718794484750048E-4"/>
    <n v="1.718813057385273E-4"/>
    <x v="0"/>
    <x v="0"/>
  </r>
  <r>
    <x v="190"/>
    <n v="0"/>
    <n v="0"/>
    <n v="0"/>
    <x v="4"/>
    <x v="10"/>
    <x v="5"/>
    <x v="0"/>
    <m/>
    <n v="0.12573393087463389"/>
    <m/>
    <n v="0"/>
    <n v="0"/>
    <n v="90"/>
    <n v="0"/>
    <n v="1.718794484750048E-4"/>
    <n v="1.718813057385273E-4"/>
    <x v="0"/>
    <x v="0"/>
  </r>
  <r>
    <x v="191"/>
    <n v="0"/>
    <n v="0"/>
    <n v="0"/>
    <x v="4"/>
    <x v="10"/>
    <x v="5"/>
    <x v="0"/>
    <m/>
    <n v="0.12573393087463389"/>
    <m/>
    <n v="0"/>
    <n v="0"/>
    <n v="91"/>
    <n v="0"/>
    <n v="1.718794484750048E-4"/>
    <n v="1.718813057385273E-4"/>
    <x v="0"/>
    <x v="0"/>
  </r>
  <r>
    <x v="192"/>
    <n v="0"/>
    <n v="0"/>
    <n v="0"/>
    <x v="4"/>
    <x v="10"/>
    <x v="5"/>
    <x v="0"/>
    <m/>
    <n v="0.12573393087463389"/>
    <m/>
    <n v="0"/>
    <n v="0"/>
    <n v="92"/>
    <n v="0"/>
    <n v="1.718794484750048E-4"/>
    <n v="1.718813057385273E-4"/>
    <x v="0"/>
    <x v="0"/>
  </r>
  <r>
    <x v="100"/>
    <m/>
    <m/>
    <m/>
    <x v="4"/>
    <x v="10"/>
    <x v="5"/>
    <x v="5"/>
    <m/>
    <n v="0.1"/>
    <m/>
    <n v="0"/>
    <n v="0"/>
    <n v="0"/>
    <n v="0"/>
    <n v="0"/>
    <n v="0"/>
    <x v="0"/>
    <x v="0"/>
  </r>
  <r>
    <x v="101"/>
    <m/>
    <m/>
    <m/>
    <x v="4"/>
    <x v="10"/>
    <x v="5"/>
    <x v="5"/>
    <m/>
    <n v="0.1"/>
    <m/>
    <n v="0"/>
    <n v="0"/>
    <n v="1"/>
    <n v="0"/>
    <n v="0"/>
    <n v="0"/>
    <x v="0"/>
    <x v="0"/>
  </r>
  <r>
    <x v="102"/>
    <m/>
    <m/>
    <m/>
    <x v="4"/>
    <x v="10"/>
    <x v="5"/>
    <x v="5"/>
    <m/>
    <n v="0.1"/>
    <m/>
    <n v="0"/>
    <n v="0"/>
    <n v="2"/>
    <n v="0"/>
    <n v="0"/>
    <n v="0"/>
    <x v="0"/>
    <x v="0"/>
  </r>
  <r>
    <x v="103"/>
    <m/>
    <m/>
    <m/>
    <x v="4"/>
    <x v="10"/>
    <x v="5"/>
    <x v="5"/>
    <m/>
    <n v="0.1"/>
    <m/>
    <n v="0"/>
    <n v="0"/>
    <n v="3"/>
    <n v="0"/>
    <n v="0"/>
    <n v="0"/>
    <x v="0"/>
    <x v="0"/>
  </r>
  <r>
    <x v="104"/>
    <m/>
    <m/>
    <m/>
    <x v="4"/>
    <x v="10"/>
    <x v="5"/>
    <x v="5"/>
    <m/>
    <n v="0.1"/>
    <m/>
    <n v="0"/>
    <n v="0"/>
    <n v="4"/>
    <n v="0"/>
    <n v="0"/>
    <n v="0"/>
    <x v="0"/>
    <x v="0"/>
  </r>
  <r>
    <x v="105"/>
    <m/>
    <m/>
    <m/>
    <x v="4"/>
    <x v="10"/>
    <x v="5"/>
    <x v="5"/>
    <m/>
    <n v="0.1"/>
    <m/>
    <n v="0"/>
    <n v="0"/>
    <n v="5"/>
    <n v="0"/>
    <n v="0"/>
    <n v="0"/>
    <x v="0"/>
    <x v="0"/>
  </r>
  <r>
    <x v="106"/>
    <m/>
    <m/>
    <m/>
    <x v="4"/>
    <x v="10"/>
    <x v="5"/>
    <x v="5"/>
    <m/>
    <n v="0.1"/>
    <m/>
    <n v="0"/>
    <n v="0"/>
    <n v="6"/>
    <n v="0"/>
    <n v="0"/>
    <n v="0"/>
    <x v="0"/>
    <x v="0"/>
  </r>
  <r>
    <x v="107"/>
    <m/>
    <m/>
    <m/>
    <x v="4"/>
    <x v="10"/>
    <x v="5"/>
    <x v="5"/>
    <m/>
    <n v="0.1"/>
    <m/>
    <n v="0"/>
    <n v="0"/>
    <n v="7"/>
    <n v="0"/>
    <n v="0"/>
    <n v="0"/>
    <x v="0"/>
    <x v="0"/>
  </r>
  <r>
    <x v="108"/>
    <m/>
    <m/>
    <m/>
    <x v="4"/>
    <x v="10"/>
    <x v="5"/>
    <x v="5"/>
    <m/>
    <n v="0.1"/>
    <m/>
    <n v="0"/>
    <n v="0"/>
    <n v="8"/>
    <n v="0"/>
    <n v="0"/>
    <n v="0"/>
    <x v="0"/>
    <x v="0"/>
  </r>
  <r>
    <x v="109"/>
    <m/>
    <m/>
    <m/>
    <x v="4"/>
    <x v="10"/>
    <x v="5"/>
    <x v="5"/>
    <m/>
    <n v="0.1"/>
    <m/>
    <n v="0"/>
    <n v="0"/>
    <n v="9"/>
    <n v="0"/>
    <n v="0"/>
    <n v="0"/>
    <x v="0"/>
    <x v="0"/>
  </r>
  <r>
    <x v="110"/>
    <m/>
    <m/>
    <m/>
    <x v="4"/>
    <x v="10"/>
    <x v="5"/>
    <x v="5"/>
    <m/>
    <n v="0.1"/>
    <m/>
    <n v="0"/>
    <n v="0"/>
    <n v="10"/>
    <n v="0"/>
    <n v="0"/>
    <n v="0"/>
    <x v="0"/>
    <x v="0"/>
  </r>
  <r>
    <x v="111"/>
    <m/>
    <m/>
    <m/>
    <x v="4"/>
    <x v="10"/>
    <x v="5"/>
    <x v="5"/>
    <m/>
    <n v="0.1"/>
    <m/>
    <n v="0"/>
    <n v="0"/>
    <n v="11"/>
    <n v="0"/>
    <n v="0"/>
    <n v="0"/>
    <x v="0"/>
    <x v="0"/>
  </r>
  <r>
    <x v="112"/>
    <m/>
    <m/>
    <m/>
    <x v="4"/>
    <x v="10"/>
    <x v="5"/>
    <x v="5"/>
    <m/>
    <n v="0.1"/>
    <m/>
    <n v="0"/>
    <n v="0"/>
    <n v="12"/>
    <n v="0"/>
    <n v="0"/>
    <n v="0"/>
    <x v="0"/>
    <x v="0"/>
  </r>
  <r>
    <x v="113"/>
    <m/>
    <m/>
    <m/>
    <x v="4"/>
    <x v="10"/>
    <x v="5"/>
    <x v="5"/>
    <m/>
    <n v="0.1"/>
    <m/>
    <n v="0"/>
    <n v="0"/>
    <n v="13"/>
    <n v="0"/>
    <n v="0"/>
    <n v="0"/>
    <x v="0"/>
    <x v="0"/>
  </r>
  <r>
    <x v="114"/>
    <m/>
    <m/>
    <m/>
    <x v="4"/>
    <x v="10"/>
    <x v="5"/>
    <x v="5"/>
    <m/>
    <n v="0.1"/>
    <m/>
    <n v="0"/>
    <n v="0"/>
    <n v="14"/>
    <n v="0"/>
    <n v="0"/>
    <n v="0"/>
    <x v="0"/>
    <x v="0"/>
  </r>
  <r>
    <x v="115"/>
    <m/>
    <m/>
    <m/>
    <x v="4"/>
    <x v="10"/>
    <x v="5"/>
    <x v="5"/>
    <m/>
    <n v="0.1"/>
    <m/>
    <n v="0"/>
    <n v="0"/>
    <n v="15"/>
    <n v="0"/>
    <n v="0"/>
    <n v="0"/>
    <x v="0"/>
    <x v="0"/>
  </r>
  <r>
    <x v="116"/>
    <m/>
    <m/>
    <m/>
    <x v="4"/>
    <x v="10"/>
    <x v="5"/>
    <x v="5"/>
    <m/>
    <n v="0.1"/>
    <m/>
    <n v="0"/>
    <n v="0"/>
    <n v="16"/>
    <n v="0"/>
    <n v="0"/>
    <n v="0"/>
    <x v="0"/>
    <x v="0"/>
  </r>
  <r>
    <x v="117"/>
    <m/>
    <m/>
    <m/>
    <x v="4"/>
    <x v="10"/>
    <x v="5"/>
    <x v="5"/>
    <m/>
    <n v="0.1"/>
    <m/>
    <n v="0"/>
    <n v="0"/>
    <n v="17"/>
    <n v="0"/>
    <n v="0"/>
    <n v="0"/>
    <x v="0"/>
    <x v="0"/>
  </r>
  <r>
    <x v="118"/>
    <m/>
    <m/>
    <m/>
    <x v="4"/>
    <x v="10"/>
    <x v="5"/>
    <x v="5"/>
    <m/>
    <n v="0.1"/>
    <m/>
    <n v="0"/>
    <n v="0"/>
    <n v="18"/>
    <n v="0"/>
    <n v="0"/>
    <n v="0"/>
    <x v="0"/>
    <x v="0"/>
  </r>
  <r>
    <x v="119"/>
    <m/>
    <m/>
    <m/>
    <x v="4"/>
    <x v="10"/>
    <x v="5"/>
    <x v="5"/>
    <m/>
    <n v="0.1"/>
    <m/>
    <n v="0"/>
    <n v="0"/>
    <n v="19"/>
    <n v="0"/>
    <n v="0"/>
    <n v="0"/>
    <x v="0"/>
    <x v="0"/>
  </r>
  <r>
    <x v="120"/>
    <m/>
    <m/>
    <m/>
    <x v="4"/>
    <x v="10"/>
    <x v="5"/>
    <x v="5"/>
    <m/>
    <n v="0.1"/>
    <m/>
    <n v="0"/>
    <n v="0"/>
    <n v="20"/>
    <n v="0"/>
    <n v="0"/>
    <n v="0"/>
    <x v="0"/>
    <x v="0"/>
  </r>
  <r>
    <x v="121"/>
    <m/>
    <m/>
    <m/>
    <x v="4"/>
    <x v="10"/>
    <x v="5"/>
    <x v="5"/>
    <m/>
    <n v="0.1"/>
    <m/>
    <n v="0"/>
    <n v="0"/>
    <n v="21"/>
    <n v="0"/>
    <n v="0"/>
    <n v="0"/>
    <x v="0"/>
    <x v="0"/>
  </r>
  <r>
    <x v="122"/>
    <m/>
    <m/>
    <m/>
    <x v="4"/>
    <x v="10"/>
    <x v="5"/>
    <x v="5"/>
    <m/>
    <n v="0.1"/>
    <m/>
    <n v="0"/>
    <n v="0"/>
    <n v="22"/>
    <n v="0"/>
    <n v="0"/>
    <n v="0"/>
    <x v="0"/>
    <x v="0"/>
  </r>
  <r>
    <x v="123"/>
    <m/>
    <m/>
    <m/>
    <x v="4"/>
    <x v="10"/>
    <x v="5"/>
    <x v="5"/>
    <m/>
    <n v="0.1"/>
    <m/>
    <n v="0"/>
    <n v="0"/>
    <n v="23"/>
    <n v="0"/>
    <n v="0"/>
    <n v="0"/>
    <x v="0"/>
    <x v="0"/>
  </r>
  <r>
    <x v="124"/>
    <m/>
    <m/>
    <m/>
    <x v="4"/>
    <x v="10"/>
    <x v="5"/>
    <x v="5"/>
    <m/>
    <n v="0.1"/>
    <m/>
    <n v="0"/>
    <n v="0"/>
    <n v="24"/>
    <n v="0"/>
    <n v="0"/>
    <n v="0"/>
    <x v="0"/>
    <x v="0"/>
  </r>
  <r>
    <x v="125"/>
    <m/>
    <m/>
    <m/>
    <x v="4"/>
    <x v="10"/>
    <x v="5"/>
    <x v="5"/>
    <m/>
    <n v="0.1"/>
    <m/>
    <n v="0"/>
    <n v="0"/>
    <n v="25"/>
    <n v="0"/>
    <n v="0"/>
    <n v="0"/>
    <x v="0"/>
    <x v="0"/>
  </r>
  <r>
    <x v="126"/>
    <m/>
    <m/>
    <m/>
    <x v="4"/>
    <x v="10"/>
    <x v="5"/>
    <x v="5"/>
    <m/>
    <n v="0.1"/>
    <m/>
    <n v="0"/>
    <n v="0"/>
    <n v="26"/>
    <n v="0"/>
    <n v="0"/>
    <n v="0"/>
    <x v="0"/>
    <x v="0"/>
  </r>
  <r>
    <x v="127"/>
    <m/>
    <m/>
    <m/>
    <x v="4"/>
    <x v="10"/>
    <x v="5"/>
    <x v="5"/>
    <m/>
    <n v="0.1"/>
    <m/>
    <n v="0"/>
    <n v="0"/>
    <n v="27"/>
    <n v="0"/>
    <n v="0"/>
    <n v="0"/>
    <x v="0"/>
    <x v="0"/>
  </r>
  <r>
    <x v="128"/>
    <m/>
    <m/>
    <m/>
    <x v="4"/>
    <x v="10"/>
    <x v="5"/>
    <x v="5"/>
    <m/>
    <n v="0.1"/>
    <m/>
    <n v="0"/>
    <n v="0"/>
    <n v="28"/>
    <n v="0"/>
    <n v="0"/>
    <n v="0"/>
    <x v="0"/>
    <x v="0"/>
  </r>
  <r>
    <x v="129"/>
    <m/>
    <m/>
    <m/>
    <x v="4"/>
    <x v="10"/>
    <x v="5"/>
    <x v="5"/>
    <m/>
    <n v="0.1"/>
    <m/>
    <n v="0"/>
    <n v="0"/>
    <n v="29"/>
    <n v="0"/>
    <n v="0"/>
    <n v="0"/>
    <x v="0"/>
    <x v="0"/>
  </r>
  <r>
    <x v="130"/>
    <m/>
    <m/>
    <m/>
    <x v="4"/>
    <x v="10"/>
    <x v="5"/>
    <x v="5"/>
    <m/>
    <n v="0.1"/>
    <m/>
    <n v="0"/>
    <n v="0"/>
    <n v="30"/>
    <n v="0"/>
    <n v="0"/>
    <n v="0"/>
    <x v="0"/>
    <x v="0"/>
  </r>
  <r>
    <x v="131"/>
    <m/>
    <m/>
    <m/>
    <x v="4"/>
    <x v="10"/>
    <x v="5"/>
    <x v="5"/>
    <m/>
    <n v="0.1"/>
    <m/>
    <n v="0"/>
    <n v="0"/>
    <n v="31"/>
    <n v="0"/>
    <n v="0"/>
    <n v="0"/>
    <x v="0"/>
    <x v="0"/>
  </r>
  <r>
    <x v="132"/>
    <m/>
    <m/>
    <m/>
    <x v="4"/>
    <x v="10"/>
    <x v="5"/>
    <x v="5"/>
    <m/>
    <n v="0.1"/>
    <m/>
    <n v="0"/>
    <n v="0"/>
    <n v="32"/>
    <n v="0"/>
    <n v="0"/>
    <n v="0"/>
    <x v="0"/>
    <x v="0"/>
  </r>
  <r>
    <x v="133"/>
    <m/>
    <m/>
    <m/>
    <x v="4"/>
    <x v="10"/>
    <x v="5"/>
    <x v="5"/>
    <m/>
    <n v="0.1"/>
    <m/>
    <n v="0"/>
    <n v="0"/>
    <n v="33"/>
    <n v="0"/>
    <n v="0"/>
    <n v="0"/>
    <x v="0"/>
    <x v="0"/>
  </r>
  <r>
    <x v="134"/>
    <m/>
    <m/>
    <m/>
    <x v="4"/>
    <x v="10"/>
    <x v="5"/>
    <x v="5"/>
    <m/>
    <n v="0.1"/>
    <m/>
    <n v="0"/>
    <n v="0"/>
    <n v="34"/>
    <n v="0"/>
    <n v="0"/>
    <n v="0"/>
    <x v="0"/>
    <x v="0"/>
  </r>
  <r>
    <x v="135"/>
    <m/>
    <m/>
    <m/>
    <x v="4"/>
    <x v="10"/>
    <x v="5"/>
    <x v="5"/>
    <m/>
    <n v="0.1"/>
    <m/>
    <n v="0"/>
    <n v="0"/>
    <n v="35"/>
    <n v="0"/>
    <n v="0"/>
    <n v="0"/>
    <x v="0"/>
    <x v="0"/>
  </r>
  <r>
    <x v="136"/>
    <m/>
    <m/>
    <m/>
    <x v="4"/>
    <x v="10"/>
    <x v="5"/>
    <x v="5"/>
    <m/>
    <n v="0.1"/>
    <m/>
    <n v="0"/>
    <n v="0"/>
    <n v="36"/>
    <n v="0"/>
    <n v="0"/>
    <n v="0"/>
    <x v="0"/>
    <x v="0"/>
  </r>
  <r>
    <x v="137"/>
    <m/>
    <m/>
    <m/>
    <x v="4"/>
    <x v="10"/>
    <x v="5"/>
    <x v="5"/>
    <m/>
    <n v="0.1"/>
    <m/>
    <n v="0"/>
    <n v="0"/>
    <n v="37"/>
    <n v="0"/>
    <n v="0"/>
    <n v="0"/>
    <x v="0"/>
    <x v="0"/>
  </r>
  <r>
    <x v="138"/>
    <m/>
    <m/>
    <m/>
    <x v="4"/>
    <x v="10"/>
    <x v="5"/>
    <x v="5"/>
    <m/>
    <n v="0.1"/>
    <m/>
    <n v="0"/>
    <n v="0"/>
    <n v="38"/>
    <n v="0"/>
    <n v="0"/>
    <n v="0"/>
    <x v="0"/>
    <x v="0"/>
  </r>
  <r>
    <x v="139"/>
    <m/>
    <m/>
    <m/>
    <x v="4"/>
    <x v="10"/>
    <x v="5"/>
    <x v="5"/>
    <m/>
    <n v="0.1"/>
    <m/>
    <n v="0"/>
    <n v="0"/>
    <n v="39"/>
    <n v="0"/>
    <n v="0"/>
    <n v="0"/>
    <x v="0"/>
    <x v="0"/>
  </r>
  <r>
    <x v="140"/>
    <m/>
    <m/>
    <m/>
    <x v="4"/>
    <x v="10"/>
    <x v="5"/>
    <x v="5"/>
    <m/>
    <n v="0.1"/>
    <m/>
    <n v="0"/>
    <n v="0"/>
    <n v="40"/>
    <n v="0"/>
    <n v="0"/>
    <n v="0"/>
    <x v="0"/>
    <x v="0"/>
  </r>
  <r>
    <x v="141"/>
    <m/>
    <m/>
    <m/>
    <x v="4"/>
    <x v="10"/>
    <x v="5"/>
    <x v="5"/>
    <m/>
    <n v="0.1"/>
    <m/>
    <n v="0"/>
    <n v="0"/>
    <n v="41"/>
    <n v="0"/>
    <n v="0"/>
    <n v="0"/>
    <x v="0"/>
    <x v="0"/>
  </r>
  <r>
    <x v="142"/>
    <m/>
    <m/>
    <m/>
    <x v="4"/>
    <x v="10"/>
    <x v="5"/>
    <x v="5"/>
    <m/>
    <n v="0.1"/>
    <m/>
    <n v="0"/>
    <n v="0"/>
    <n v="42"/>
    <n v="0"/>
    <n v="0"/>
    <n v="0"/>
    <x v="0"/>
    <x v="0"/>
  </r>
  <r>
    <x v="143"/>
    <m/>
    <m/>
    <m/>
    <x v="4"/>
    <x v="10"/>
    <x v="5"/>
    <x v="5"/>
    <m/>
    <n v="0.1"/>
    <m/>
    <n v="0"/>
    <n v="0"/>
    <n v="43"/>
    <n v="0"/>
    <n v="0"/>
    <n v="0"/>
    <x v="0"/>
    <x v="0"/>
  </r>
  <r>
    <x v="144"/>
    <m/>
    <m/>
    <m/>
    <x v="4"/>
    <x v="10"/>
    <x v="5"/>
    <x v="5"/>
    <m/>
    <n v="0.1"/>
    <m/>
    <n v="0"/>
    <n v="0"/>
    <n v="44"/>
    <n v="0"/>
    <n v="0"/>
    <n v="0"/>
    <x v="0"/>
    <x v="0"/>
  </r>
  <r>
    <x v="145"/>
    <m/>
    <m/>
    <m/>
    <x v="4"/>
    <x v="10"/>
    <x v="5"/>
    <x v="5"/>
    <m/>
    <n v="0.1"/>
    <m/>
    <n v="0"/>
    <n v="0"/>
    <n v="45"/>
    <n v="0"/>
    <n v="0"/>
    <n v="0"/>
    <x v="0"/>
    <x v="0"/>
  </r>
  <r>
    <x v="146"/>
    <m/>
    <m/>
    <m/>
    <x v="4"/>
    <x v="10"/>
    <x v="5"/>
    <x v="5"/>
    <m/>
    <n v="0.1"/>
    <m/>
    <n v="0"/>
    <n v="0"/>
    <n v="46"/>
    <n v="0"/>
    <n v="0"/>
    <n v="0"/>
    <x v="0"/>
    <x v="0"/>
  </r>
  <r>
    <x v="147"/>
    <m/>
    <m/>
    <m/>
    <x v="4"/>
    <x v="10"/>
    <x v="5"/>
    <x v="5"/>
    <m/>
    <n v="0.1"/>
    <m/>
    <n v="0"/>
    <n v="0"/>
    <n v="47"/>
    <n v="0"/>
    <n v="0"/>
    <n v="0"/>
    <x v="0"/>
    <x v="0"/>
  </r>
  <r>
    <x v="148"/>
    <m/>
    <m/>
    <m/>
    <x v="4"/>
    <x v="10"/>
    <x v="5"/>
    <x v="5"/>
    <m/>
    <n v="0.1"/>
    <m/>
    <n v="0"/>
    <n v="0"/>
    <n v="48"/>
    <n v="0"/>
    <n v="0"/>
    <n v="0"/>
    <x v="0"/>
    <x v="0"/>
  </r>
  <r>
    <x v="149"/>
    <m/>
    <m/>
    <m/>
    <x v="4"/>
    <x v="10"/>
    <x v="5"/>
    <x v="5"/>
    <m/>
    <n v="0.1"/>
    <m/>
    <n v="0"/>
    <n v="0"/>
    <n v="49"/>
    <n v="0"/>
    <n v="0"/>
    <n v="0"/>
    <x v="0"/>
    <x v="0"/>
  </r>
  <r>
    <x v="150"/>
    <m/>
    <m/>
    <m/>
    <x v="4"/>
    <x v="10"/>
    <x v="5"/>
    <x v="5"/>
    <m/>
    <n v="0.1"/>
    <m/>
    <n v="0"/>
    <n v="0"/>
    <n v="50"/>
    <n v="0"/>
    <n v="0"/>
    <n v="0"/>
    <x v="0"/>
    <x v="0"/>
  </r>
  <r>
    <x v="151"/>
    <m/>
    <m/>
    <m/>
    <x v="4"/>
    <x v="10"/>
    <x v="5"/>
    <x v="5"/>
    <m/>
    <n v="0.1"/>
    <m/>
    <n v="0"/>
    <n v="0"/>
    <n v="51"/>
    <n v="0"/>
    <n v="0"/>
    <n v="0"/>
    <x v="0"/>
    <x v="0"/>
  </r>
  <r>
    <x v="152"/>
    <m/>
    <m/>
    <m/>
    <x v="4"/>
    <x v="10"/>
    <x v="5"/>
    <x v="5"/>
    <m/>
    <n v="0.1"/>
    <m/>
    <n v="0"/>
    <n v="0"/>
    <n v="52"/>
    <n v="0"/>
    <n v="0"/>
    <n v="0"/>
    <x v="0"/>
    <x v="0"/>
  </r>
  <r>
    <x v="153"/>
    <m/>
    <m/>
    <m/>
    <x v="4"/>
    <x v="10"/>
    <x v="5"/>
    <x v="5"/>
    <m/>
    <n v="0.1"/>
    <m/>
    <n v="0"/>
    <n v="0"/>
    <n v="53"/>
    <n v="0"/>
    <n v="0"/>
    <n v="0"/>
    <x v="0"/>
    <x v="0"/>
  </r>
  <r>
    <x v="154"/>
    <m/>
    <m/>
    <m/>
    <x v="4"/>
    <x v="10"/>
    <x v="5"/>
    <x v="5"/>
    <m/>
    <n v="0.1"/>
    <m/>
    <n v="0"/>
    <n v="0"/>
    <n v="54"/>
    <n v="0"/>
    <n v="0"/>
    <n v="0"/>
    <x v="0"/>
    <x v="0"/>
  </r>
  <r>
    <x v="155"/>
    <m/>
    <m/>
    <m/>
    <x v="4"/>
    <x v="10"/>
    <x v="5"/>
    <x v="5"/>
    <m/>
    <n v="0.1"/>
    <m/>
    <n v="0"/>
    <n v="0"/>
    <n v="55"/>
    <n v="0"/>
    <n v="0"/>
    <n v="0"/>
    <x v="0"/>
    <x v="0"/>
  </r>
  <r>
    <x v="156"/>
    <m/>
    <m/>
    <m/>
    <x v="4"/>
    <x v="10"/>
    <x v="5"/>
    <x v="5"/>
    <m/>
    <n v="0.1"/>
    <m/>
    <n v="0"/>
    <n v="0"/>
    <n v="56"/>
    <n v="0"/>
    <n v="0"/>
    <n v="0"/>
    <x v="0"/>
    <x v="0"/>
  </r>
  <r>
    <x v="157"/>
    <m/>
    <m/>
    <m/>
    <x v="4"/>
    <x v="10"/>
    <x v="5"/>
    <x v="5"/>
    <m/>
    <n v="0.1"/>
    <m/>
    <n v="0"/>
    <n v="0"/>
    <n v="57"/>
    <n v="0"/>
    <n v="0"/>
    <n v="0"/>
    <x v="0"/>
    <x v="0"/>
  </r>
  <r>
    <x v="158"/>
    <m/>
    <m/>
    <m/>
    <x v="4"/>
    <x v="10"/>
    <x v="5"/>
    <x v="5"/>
    <m/>
    <n v="0.1"/>
    <m/>
    <n v="0"/>
    <n v="0"/>
    <n v="58"/>
    <n v="0"/>
    <n v="0"/>
    <n v="0"/>
    <x v="0"/>
    <x v="0"/>
  </r>
  <r>
    <x v="159"/>
    <m/>
    <m/>
    <m/>
    <x v="4"/>
    <x v="10"/>
    <x v="5"/>
    <x v="5"/>
    <m/>
    <n v="0.1"/>
    <m/>
    <n v="0"/>
    <n v="0"/>
    <n v="59"/>
    <n v="0"/>
    <n v="0"/>
    <n v="0"/>
    <x v="0"/>
    <x v="0"/>
  </r>
  <r>
    <x v="160"/>
    <m/>
    <m/>
    <m/>
    <x v="4"/>
    <x v="10"/>
    <x v="5"/>
    <x v="5"/>
    <m/>
    <n v="0.1"/>
    <m/>
    <n v="0"/>
    <n v="0"/>
    <n v="60"/>
    <n v="0"/>
    <n v="0"/>
    <n v="0"/>
    <x v="0"/>
    <x v="0"/>
  </r>
  <r>
    <x v="161"/>
    <m/>
    <m/>
    <m/>
    <x v="4"/>
    <x v="10"/>
    <x v="5"/>
    <x v="5"/>
    <m/>
    <n v="0.1"/>
    <m/>
    <n v="0"/>
    <n v="0"/>
    <n v="61"/>
    <n v="0"/>
    <n v="0"/>
    <n v="0"/>
    <x v="0"/>
    <x v="0"/>
  </r>
  <r>
    <x v="162"/>
    <m/>
    <m/>
    <m/>
    <x v="4"/>
    <x v="10"/>
    <x v="5"/>
    <x v="5"/>
    <m/>
    <n v="0.1"/>
    <m/>
    <n v="0"/>
    <n v="0"/>
    <n v="62"/>
    <n v="0"/>
    <n v="0"/>
    <n v="0"/>
    <x v="0"/>
    <x v="0"/>
  </r>
  <r>
    <x v="163"/>
    <m/>
    <m/>
    <m/>
    <x v="4"/>
    <x v="10"/>
    <x v="5"/>
    <x v="5"/>
    <m/>
    <n v="0.1"/>
    <m/>
    <n v="0"/>
    <n v="0"/>
    <n v="63"/>
    <n v="0"/>
    <n v="0"/>
    <n v="0"/>
    <x v="0"/>
    <x v="0"/>
  </r>
  <r>
    <x v="164"/>
    <m/>
    <m/>
    <m/>
    <x v="4"/>
    <x v="10"/>
    <x v="5"/>
    <x v="5"/>
    <m/>
    <n v="0.1"/>
    <m/>
    <n v="0"/>
    <n v="0"/>
    <n v="64"/>
    <n v="0"/>
    <n v="0"/>
    <n v="0"/>
    <x v="0"/>
    <x v="0"/>
  </r>
  <r>
    <x v="165"/>
    <m/>
    <m/>
    <m/>
    <x v="4"/>
    <x v="10"/>
    <x v="5"/>
    <x v="5"/>
    <m/>
    <n v="0.1"/>
    <m/>
    <n v="0"/>
    <n v="0"/>
    <n v="65"/>
    <n v="0"/>
    <n v="0"/>
    <n v="0"/>
    <x v="0"/>
    <x v="0"/>
  </r>
  <r>
    <x v="166"/>
    <m/>
    <m/>
    <m/>
    <x v="4"/>
    <x v="10"/>
    <x v="5"/>
    <x v="5"/>
    <m/>
    <n v="0.1"/>
    <m/>
    <n v="0"/>
    <n v="0"/>
    <n v="66"/>
    <n v="0"/>
    <n v="0"/>
    <n v="0"/>
    <x v="0"/>
    <x v="0"/>
  </r>
  <r>
    <x v="167"/>
    <m/>
    <m/>
    <m/>
    <x v="4"/>
    <x v="10"/>
    <x v="5"/>
    <x v="5"/>
    <m/>
    <n v="0.1"/>
    <m/>
    <n v="0"/>
    <n v="0"/>
    <n v="67"/>
    <n v="0"/>
    <n v="0"/>
    <n v="0"/>
    <x v="0"/>
    <x v="0"/>
  </r>
  <r>
    <x v="168"/>
    <m/>
    <m/>
    <m/>
    <x v="4"/>
    <x v="10"/>
    <x v="5"/>
    <x v="5"/>
    <m/>
    <n v="0.1"/>
    <m/>
    <n v="0"/>
    <n v="0"/>
    <n v="68"/>
    <n v="0"/>
    <n v="0"/>
    <n v="0"/>
    <x v="0"/>
    <x v="0"/>
  </r>
  <r>
    <x v="169"/>
    <m/>
    <m/>
    <m/>
    <x v="4"/>
    <x v="10"/>
    <x v="5"/>
    <x v="5"/>
    <m/>
    <n v="0.1"/>
    <m/>
    <n v="0"/>
    <n v="0"/>
    <n v="69"/>
    <n v="0"/>
    <n v="0"/>
    <n v="0"/>
    <x v="0"/>
    <x v="0"/>
  </r>
  <r>
    <x v="170"/>
    <m/>
    <m/>
    <m/>
    <x v="4"/>
    <x v="10"/>
    <x v="5"/>
    <x v="5"/>
    <m/>
    <n v="0.1"/>
    <m/>
    <n v="0"/>
    <n v="0"/>
    <n v="70"/>
    <n v="0"/>
    <n v="0"/>
    <n v="0"/>
    <x v="0"/>
    <x v="0"/>
  </r>
  <r>
    <x v="171"/>
    <m/>
    <m/>
    <m/>
    <x v="4"/>
    <x v="10"/>
    <x v="5"/>
    <x v="5"/>
    <m/>
    <n v="0.1"/>
    <m/>
    <n v="0"/>
    <n v="0"/>
    <n v="71"/>
    <n v="0"/>
    <n v="0"/>
    <n v="0"/>
    <x v="0"/>
    <x v="0"/>
  </r>
  <r>
    <x v="172"/>
    <m/>
    <m/>
    <m/>
    <x v="4"/>
    <x v="10"/>
    <x v="5"/>
    <x v="5"/>
    <m/>
    <n v="0.1"/>
    <m/>
    <n v="0"/>
    <n v="0"/>
    <n v="72"/>
    <n v="0"/>
    <n v="0"/>
    <n v="0"/>
    <x v="0"/>
    <x v="0"/>
  </r>
  <r>
    <x v="173"/>
    <m/>
    <m/>
    <m/>
    <x v="4"/>
    <x v="10"/>
    <x v="5"/>
    <x v="5"/>
    <m/>
    <n v="0.1"/>
    <m/>
    <n v="0"/>
    <n v="0"/>
    <n v="73"/>
    <n v="0"/>
    <n v="0"/>
    <n v="0"/>
    <x v="0"/>
    <x v="0"/>
  </r>
  <r>
    <x v="174"/>
    <m/>
    <m/>
    <m/>
    <x v="4"/>
    <x v="10"/>
    <x v="5"/>
    <x v="5"/>
    <m/>
    <n v="0.1"/>
    <m/>
    <n v="0"/>
    <n v="0"/>
    <n v="74"/>
    <n v="0"/>
    <n v="0"/>
    <n v="0"/>
    <x v="0"/>
    <x v="0"/>
  </r>
  <r>
    <x v="175"/>
    <m/>
    <m/>
    <m/>
    <x v="4"/>
    <x v="10"/>
    <x v="5"/>
    <x v="5"/>
    <m/>
    <n v="0.1"/>
    <m/>
    <n v="0"/>
    <n v="0"/>
    <n v="75"/>
    <n v="0"/>
    <n v="0"/>
    <n v="0"/>
    <x v="0"/>
    <x v="0"/>
  </r>
  <r>
    <x v="176"/>
    <m/>
    <m/>
    <m/>
    <x v="4"/>
    <x v="10"/>
    <x v="5"/>
    <x v="5"/>
    <m/>
    <n v="0.1"/>
    <m/>
    <n v="0"/>
    <n v="0"/>
    <n v="76"/>
    <n v="0"/>
    <n v="0"/>
    <n v="0"/>
    <x v="0"/>
    <x v="0"/>
  </r>
  <r>
    <x v="177"/>
    <m/>
    <m/>
    <m/>
    <x v="4"/>
    <x v="10"/>
    <x v="5"/>
    <x v="5"/>
    <m/>
    <n v="0.1"/>
    <m/>
    <n v="0"/>
    <n v="0"/>
    <n v="77"/>
    <n v="0"/>
    <n v="0"/>
    <n v="0"/>
    <x v="0"/>
    <x v="0"/>
  </r>
  <r>
    <x v="178"/>
    <m/>
    <m/>
    <m/>
    <x v="4"/>
    <x v="10"/>
    <x v="5"/>
    <x v="5"/>
    <m/>
    <n v="0.1"/>
    <m/>
    <n v="0"/>
    <n v="0"/>
    <n v="78"/>
    <n v="0"/>
    <n v="0"/>
    <n v="0"/>
    <x v="0"/>
    <x v="0"/>
  </r>
  <r>
    <x v="179"/>
    <m/>
    <m/>
    <m/>
    <x v="4"/>
    <x v="10"/>
    <x v="5"/>
    <x v="5"/>
    <m/>
    <n v="0.1"/>
    <m/>
    <n v="0"/>
    <n v="0"/>
    <n v="79"/>
    <n v="0"/>
    <n v="0"/>
    <n v="0"/>
    <x v="0"/>
    <x v="0"/>
  </r>
  <r>
    <x v="180"/>
    <m/>
    <m/>
    <m/>
    <x v="4"/>
    <x v="10"/>
    <x v="5"/>
    <x v="5"/>
    <m/>
    <n v="0.1"/>
    <m/>
    <n v="0"/>
    <n v="0"/>
    <n v="80"/>
    <n v="0"/>
    <n v="0"/>
    <n v="0"/>
    <x v="0"/>
    <x v="0"/>
  </r>
  <r>
    <x v="181"/>
    <m/>
    <m/>
    <m/>
    <x v="4"/>
    <x v="10"/>
    <x v="5"/>
    <x v="5"/>
    <m/>
    <n v="0.1"/>
    <m/>
    <n v="0"/>
    <n v="0"/>
    <n v="81"/>
    <n v="0"/>
    <n v="0"/>
    <n v="0"/>
    <x v="0"/>
    <x v="0"/>
  </r>
  <r>
    <x v="182"/>
    <m/>
    <m/>
    <m/>
    <x v="4"/>
    <x v="10"/>
    <x v="5"/>
    <x v="5"/>
    <m/>
    <n v="0.1"/>
    <m/>
    <n v="0"/>
    <n v="0"/>
    <n v="82"/>
    <n v="0"/>
    <n v="0"/>
    <n v="0"/>
    <x v="0"/>
    <x v="0"/>
  </r>
  <r>
    <x v="183"/>
    <m/>
    <m/>
    <m/>
    <x v="4"/>
    <x v="10"/>
    <x v="5"/>
    <x v="5"/>
    <m/>
    <n v="0.1"/>
    <m/>
    <n v="0"/>
    <n v="0"/>
    <n v="83"/>
    <n v="0"/>
    <n v="0"/>
    <n v="0"/>
    <x v="0"/>
    <x v="0"/>
  </r>
  <r>
    <x v="184"/>
    <m/>
    <m/>
    <m/>
    <x v="4"/>
    <x v="10"/>
    <x v="5"/>
    <x v="5"/>
    <m/>
    <n v="0.1"/>
    <m/>
    <n v="0"/>
    <n v="0"/>
    <n v="84"/>
    <n v="0"/>
    <n v="0"/>
    <n v="0"/>
    <x v="0"/>
    <x v="0"/>
  </r>
  <r>
    <x v="185"/>
    <m/>
    <m/>
    <m/>
    <x v="4"/>
    <x v="10"/>
    <x v="5"/>
    <x v="5"/>
    <m/>
    <n v="0.1"/>
    <m/>
    <n v="0"/>
    <n v="0"/>
    <n v="85"/>
    <n v="0"/>
    <n v="0"/>
    <n v="0"/>
    <x v="0"/>
    <x v="0"/>
  </r>
  <r>
    <x v="186"/>
    <m/>
    <m/>
    <m/>
    <x v="4"/>
    <x v="10"/>
    <x v="5"/>
    <x v="5"/>
    <m/>
    <n v="0.1"/>
    <m/>
    <n v="0"/>
    <n v="0"/>
    <n v="86"/>
    <n v="0"/>
    <n v="0"/>
    <n v="0"/>
    <x v="0"/>
    <x v="0"/>
  </r>
  <r>
    <x v="187"/>
    <m/>
    <m/>
    <m/>
    <x v="4"/>
    <x v="10"/>
    <x v="5"/>
    <x v="5"/>
    <m/>
    <n v="0.1"/>
    <m/>
    <n v="0"/>
    <n v="0"/>
    <n v="87"/>
    <n v="0"/>
    <n v="0"/>
    <n v="0"/>
    <x v="0"/>
    <x v="0"/>
  </r>
  <r>
    <x v="188"/>
    <m/>
    <m/>
    <m/>
    <x v="4"/>
    <x v="10"/>
    <x v="5"/>
    <x v="5"/>
    <m/>
    <n v="0.1"/>
    <m/>
    <n v="0"/>
    <n v="0"/>
    <n v="88"/>
    <n v="0"/>
    <n v="0"/>
    <n v="0"/>
    <x v="0"/>
    <x v="0"/>
  </r>
  <r>
    <x v="189"/>
    <m/>
    <m/>
    <m/>
    <x v="4"/>
    <x v="10"/>
    <x v="5"/>
    <x v="5"/>
    <m/>
    <n v="0.1"/>
    <m/>
    <n v="0"/>
    <n v="0"/>
    <n v="89"/>
    <n v="0"/>
    <n v="0"/>
    <n v="0"/>
    <x v="0"/>
    <x v="0"/>
  </r>
  <r>
    <x v="190"/>
    <m/>
    <m/>
    <m/>
    <x v="4"/>
    <x v="10"/>
    <x v="5"/>
    <x v="5"/>
    <m/>
    <n v="0.1"/>
    <m/>
    <n v="0"/>
    <n v="0"/>
    <n v="90"/>
    <n v="0"/>
    <n v="0"/>
    <n v="0"/>
    <x v="0"/>
    <x v="0"/>
  </r>
  <r>
    <x v="191"/>
    <m/>
    <m/>
    <m/>
    <x v="4"/>
    <x v="10"/>
    <x v="5"/>
    <x v="5"/>
    <m/>
    <n v="0.1"/>
    <m/>
    <n v="0"/>
    <n v="0"/>
    <n v="91"/>
    <n v="0"/>
    <n v="0"/>
    <n v="0"/>
    <x v="0"/>
    <x v="0"/>
  </r>
  <r>
    <x v="192"/>
    <m/>
    <m/>
    <m/>
    <x v="4"/>
    <x v="10"/>
    <x v="5"/>
    <x v="5"/>
    <m/>
    <n v="0.1"/>
    <m/>
    <n v="0"/>
    <n v="0"/>
    <n v="92"/>
    <n v="0"/>
    <n v="0"/>
    <n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F717-118C-4F13-8743-7DB44B7389E4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4" hier="-1"/>
    <pageField fld="7" item="4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9D4F3-1EBA-47E2-B891-E55285C0ADDB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3" hier="-1"/>
    <pageField fld="7" item="3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C575E-623A-4BC1-A0EF-BB21A9E09376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3" hier="-1"/>
    <pageField fld="7" item="3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24B65-77FE-4715-9054-6A06DB60EC3A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2" hier="-1"/>
    <pageField fld="7" item="2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17EE0-F9FF-4A15-ABCD-423112264239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2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06E842-E5DF-403C-B3AC-18A63B9F051C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E91244-1D50-4833-8D92-89670F213432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1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25027-641D-428F-AB1B-26C7B5FCF68B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7" fieldListSortAscending="1">
  <location ref="A6:D1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0" hier="-1"/>
    <pageField fld="6" item="1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ED0D91-0812-4B94-A8AF-3FEAAF2006E2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4" hier="-1"/>
    <pageField fld="7" item="4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91A06F-3FBF-4B06-BCA8-B96A0A392240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3" hier="-1"/>
    <pageField fld="7" item="3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95A087-DFCE-41D9-BC98-475267B57630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3" hier="-1"/>
    <pageField fld="7" item="3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E1353-802B-4FBA-9273-B24E8EADDD5B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2" hier="-1"/>
    <pageField fld="7" item="2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2F87F-D999-4BFC-8CEA-CCB99C889D96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2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44FAEE-1016-459E-A757-8C81B1889E50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1" hier="-1"/>
    <pageField fld="7" item="0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7E5056-8BB8-4CB5-BE59-704C64B2CE83}" name="PivotTable1" cacheId="37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0" hier="-1"/>
    <pageField fld="6" item="1" hier="-1"/>
    <pageField fld="7" item="0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375A-D651-4826-B425-4C9A6EB4FFEC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t="s">
        <v>0</v>
      </c>
      <c r="B1" t="s">
        <v>7</v>
      </c>
    </row>
    <row r="2" spans="1:5" x14ac:dyDescent="0.25">
      <c r="A2" t="s">
        <v>2</v>
      </c>
      <c r="B2" s="4">
        <v>5</v>
      </c>
    </row>
    <row r="3" spans="1:5" x14ac:dyDescent="0.25">
      <c r="A3" t="s">
        <v>3</v>
      </c>
      <c r="B3" s="4">
        <v>4</v>
      </c>
    </row>
    <row r="4" spans="1:5" x14ac:dyDescent="0.25">
      <c r="A4" t="s">
        <v>1</v>
      </c>
      <c r="B4" s="4">
        <v>-2</v>
      </c>
    </row>
    <row r="6" spans="1:5" x14ac:dyDescent="0.25">
      <c r="A6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44928</v>
      </c>
      <c r="B7" s="1"/>
      <c r="C7" s="1">
        <v>0</v>
      </c>
      <c r="D7" s="1">
        <v>0</v>
      </c>
    </row>
    <row r="8" spans="1:5" x14ac:dyDescent="0.25">
      <c r="A8" s="3">
        <v>44935</v>
      </c>
      <c r="B8" s="1"/>
      <c r="C8" s="1">
        <v>0</v>
      </c>
      <c r="D8" s="1">
        <v>0</v>
      </c>
    </row>
    <row r="9" spans="1:5" x14ac:dyDescent="0.25">
      <c r="A9" s="3">
        <v>44942</v>
      </c>
      <c r="B9" s="1">
        <v>0.96028768977441503</v>
      </c>
      <c r="C9" s="1">
        <v>3.1163676867974091E-4</v>
      </c>
      <c r="D9" s="1">
        <v>4.3289808690434502E-4</v>
      </c>
      <c r="E9">
        <f t="shared" ref="E9:E72" si="0">C9/D9</f>
        <v>0.71988483688679705</v>
      </c>
    </row>
    <row r="10" spans="1:5" x14ac:dyDescent="0.25">
      <c r="A10" s="3">
        <v>44949</v>
      </c>
      <c r="B10" s="1">
        <v>0.95729723019252355</v>
      </c>
      <c r="C10" s="1">
        <v>6.5829698777902031E-4</v>
      </c>
      <c r="D10" s="1">
        <v>9.173042402709909E-4</v>
      </c>
      <c r="E10">
        <f t="shared" si="0"/>
        <v>0.71764302276041547</v>
      </c>
    </row>
    <row r="11" spans="1:5" x14ac:dyDescent="0.25">
      <c r="A11" s="3">
        <v>44956</v>
      </c>
      <c r="B11" s="1">
        <v>0.99410680382682159</v>
      </c>
      <c r="C11" s="1">
        <v>1.017556019897314E-3</v>
      </c>
      <c r="D11" s="1">
        <v>1.3654116916623159E-3</v>
      </c>
      <c r="E11">
        <f t="shared" si="0"/>
        <v>0.74523751782035341</v>
      </c>
    </row>
    <row r="12" spans="1:5" x14ac:dyDescent="0.25">
      <c r="A12" s="3">
        <v>44963</v>
      </c>
      <c r="B12" s="1">
        <v>1</v>
      </c>
      <c r="C12" s="1">
        <v>1.3644610812022051E-3</v>
      </c>
      <c r="D12" s="1">
        <v>1.820117763726157E-3</v>
      </c>
      <c r="E12">
        <f t="shared" si="0"/>
        <v>0.74965538406090348</v>
      </c>
    </row>
    <row r="13" spans="1:5" x14ac:dyDescent="0.25">
      <c r="A13" s="3">
        <v>44970</v>
      </c>
      <c r="B13" s="1">
        <v>1.0432194837226669</v>
      </c>
      <c r="C13" s="1">
        <v>1.7239739451491039E-3</v>
      </c>
      <c r="D13" s="1">
        <v>2.204414930778149E-3</v>
      </c>
      <c r="E13">
        <f t="shared" si="0"/>
        <v>0.78205510272993317</v>
      </c>
    </row>
    <row r="14" spans="1:5" x14ac:dyDescent="0.25">
      <c r="A14" s="3">
        <v>44977</v>
      </c>
      <c r="B14" s="1">
        <v>1.0669135889204759</v>
      </c>
      <c r="C14" s="1">
        <v>2.0786193035114962E-3</v>
      </c>
      <c r="D14" s="1">
        <v>2.5988669430823692E-3</v>
      </c>
      <c r="E14">
        <f t="shared" si="0"/>
        <v>0.79981751626197661</v>
      </c>
    </row>
    <row r="15" spans="1:5" x14ac:dyDescent="0.25">
      <c r="A15" s="3">
        <v>44984</v>
      </c>
      <c r="B15" s="1">
        <v>1.0779935828214731</v>
      </c>
      <c r="C15" s="1">
        <v>2.4833784773323131E-3</v>
      </c>
      <c r="D15" s="1">
        <v>3.0730177790634868E-3</v>
      </c>
      <c r="E15">
        <f t="shared" si="0"/>
        <v>0.80812369334522094</v>
      </c>
    </row>
    <row r="16" spans="1:5" x14ac:dyDescent="0.25">
      <c r="A16" s="3">
        <v>44991</v>
      </c>
      <c r="B16" s="1">
        <v>1.0855497459801611</v>
      </c>
      <c r="C16" s="1">
        <v>2.845794219639858E-3</v>
      </c>
      <c r="D16" s="1">
        <v>3.496971544420897E-3</v>
      </c>
      <c r="E16">
        <f t="shared" si="0"/>
        <v>0.81378821173997429</v>
      </c>
    </row>
    <row r="17" spans="1:5" x14ac:dyDescent="0.25">
      <c r="A17" s="3">
        <v>44998</v>
      </c>
      <c r="B17" s="1">
        <v>1.0731366110875691</v>
      </c>
      <c r="C17" s="1">
        <v>3.1133035840628601E-3</v>
      </c>
      <c r="D17" s="1">
        <v>3.8699450251749421E-3</v>
      </c>
      <c r="E17">
        <f t="shared" si="0"/>
        <v>0.80448263833466793</v>
      </c>
    </row>
    <row r="18" spans="1:5" x14ac:dyDescent="0.25">
      <c r="A18" s="3">
        <v>45005</v>
      </c>
      <c r="B18" s="1">
        <v>1.0831971641933289</v>
      </c>
      <c r="C18" s="1">
        <v>3.4484275830778208E-3</v>
      </c>
      <c r="D18" s="1">
        <v>4.2467034150809419E-3</v>
      </c>
      <c r="E18">
        <f t="shared" si="0"/>
        <v>0.81202458613703166</v>
      </c>
    </row>
    <row r="19" spans="1:5" x14ac:dyDescent="0.25">
      <c r="A19" s="3">
        <v>45012</v>
      </c>
      <c r="B19" s="1">
        <v>1.1005984150198851</v>
      </c>
      <c r="C19" s="1">
        <v>3.8036851485464839E-3</v>
      </c>
      <c r="D19" s="1">
        <v>4.6101389297849814E-3</v>
      </c>
      <c r="E19">
        <f t="shared" si="0"/>
        <v>0.82506952750855367</v>
      </c>
    </row>
    <row r="20" spans="1:5" x14ac:dyDescent="0.25">
      <c r="A20" s="3">
        <v>45019</v>
      </c>
      <c r="B20" s="1">
        <v>1.0997292982495159</v>
      </c>
      <c r="C20" s="1">
        <v>4.1140063334605802E-3</v>
      </c>
      <c r="D20" s="1">
        <v>4.9901947630276314E-3</v>
      </c>
      <c r="E20">
        <f t="shared" si="0"/>
        <v>0.82441798944226907</v>
      </c>
    </row>
    <row r="21" spans="1:5" x14ac:dyDescent="0.25">
      <c r="A21" s="3">
        <v>45026</v>
      </c>
      <c r="B21" s="1">
        <v>1.1187321418136409</v>
      </c>
      <c r="C21" s="1">
        <v>4.5070674332338386E-3</v>
      </c>
      <c r="D21" s="1">
        <v>5.37410658577524E-3</v>
      </c>
      <c r="E21">
        <f t="shared" si="0"/>
        <v>0.83866357343258258</v>
      </c>
    </row>
    <row r="22" spans="1:5" x14ac:dyDescent="0.25">
      <c r="A22" s="3">
        <v>45033</v>
      </c>
      <c r="B22" s="1">
        <v>1.1138878902024809</v>
      </c>
      <c r="C22" s="1">
        <v>4.7950613447792917E-3</v>
      </c>
      <c r="D22" s="1">
        <v>5.7423679978035177E-3</v>
      </c>
      <c r="E22">
        <f t="shared" si="0"/>
        <v>0.83503205413053028</v>
      </c>
    </row>
    <row r="23" spans="1:5" x14ac:dyDescent="0.25">
      <c r="A23" s="3">
        <v>45040</v>
      </c>
      <c r="B23" s="1">
        <v>1.1067461838241981</v>
      </c>
      <c r="C23" s="1">
        <v>5.118219782903586E-3</v>
      </c>
      <c r="D23" s="1">
        <v>6.1689213528234284E-3</v>
      </c>
      <c r="E23">
        <f t="shared" si="0"/>
        <v>0.82967823549266828</v>
      </c>
    </row>
    <row r="24" spans="1:5" x14ac:dyDescent="0.25">
      <c r="A24" s="3">
        <v>45047</v>
      </c>
      <c r="B24" s="1">
        <v>1.106103240207136</v>
      </c>
      <c r="C24" s="1">
        <v>5.4088963346195377E-3</v>
      </c>
      <c r="D24" s="1">
        <v>6.5230593347104194E-3</v>
      </c>
      <c r="E24">
        <f t="shared" si="0"/>
        <v>0.82919624934849023</v>
      </c>
    </row>
    <row r="25" spans="1:5" x14ac:dyDescent="0.25">
      <c r="A25" s="3">
        <v>45054</v>
      </c>
      <c r="B25" s="1">
        <v>1.110696965351506</v>
      </c>
      <c r="C25" s="1">
        <v>5.7347606927052996E-3</v>
      </c>
      <c r="D25" s="1">
        <v>6.8874435137241639E-3</v>
      </c>
      <c r="E25">
        <f t="shared" si="0"/>
        <v>0.8326399601358635</v>
      </c>
    </row>
    <row r="26" spans="1:5" x14ac:dyDescent="0.25">
      <c r="A26" s="3">
        <v>45061</v>
      </c>
      <c r="B26" s="1">
        <v>1.1244345693472</v>
      </c>
      <c r="C26" s="1">
        <v>6.1234422896383504E-3</v>
      </c>
      <c r="D26" s="1">
        <v>7.2644004347654752E-3</v>
      </c>
      <c r="E26">
        <f t="shared" si="0"/>
        <v>0.84293842893533177</v>
      </c>
    </row>
    <row r="27" spans="1:5" x14ac:dyDescent="0.25">
      <c r="A27" s="3">
        <v>45068</v>
      </c>
      <c r="B27" s="1">
        <v>1.122565933294684</v>
      </c>
      <c r="C27" s="1">
        <v>6.4169203072312964E-3</v>
      </c>
      <c r="D27" s="1">
        <v>7.6252330719592297E-3</v>
      </c>
      <c r="E27">
        <f t="shared" si="0"/>
        <v>0.84153759585771337</v>
      </c>
    </row>
    <row r="28" spans="1:5" x14ac:dyDescent="0.25">
      <c r="A28" s="3">
        <v>45075</v>
      </c>
      <c r="B28" s="1">
        <v>1.133395565017205</v>
      </c>
      <c r="C28" s="1">
        <v>6.7355834303173337E-3</v>
      </c>
      <c r="D28" s="1">
        <v>7.9274232583384976E-3</v>
      </c>
      <c r="E28">
        <f t="shared" si="0"/>
        <v>0.84965608758589728</v>
      </c>
    </row>
    <row r="29" spans="1:5" x14ac:dyDescent="0.25">
      <c r="A29" s="3">
        <v>45082</v>
      </c>
      <c r="B29" s="1">
        <v>1.138521153157261</v>
      </c>
      <c r="C29" s="1">
        <v>7.0744346025961424E-3</v>
      </c>
      <c r="D29" s="1">
        <v>8.288748603990358E-3</v>
      </c>
      <c r="E29">
        <f t="shared" si="0"/>
        <v>0.85349851233156926</v>
      </c>
    </row>
    <row r="30" spans="1:5" x14ac:dyDescent="0.25">
      <c r="A30" s="3">
        <v>45089</v>
      </c>
      <c r="B30" s="1">
        <v>1.1399850341238851</v>
      </c>
      <c r="C30" s="1">
        <v>7.3782379211594336E-3</v>
      </c>
      <c r="D30" s="1">
        <v>8.6335983600538003E-3</v>
      </c>
      <c r="E30">
        <f t="shared" si="0"/>
        <v>0.85459591857982331</v>
      </c>
    </row>
    <row r="31" spans="1:5" x14ac:dyDescent="0.25">
      <c r="A31" s="3">
        <v>45096</v>
      </c>
      <c r="B31" s="1">
        <v>1.138433934258912</v>
      </c>
      <c r="C31" s="1">
        <v>7.6771089944225558E-3</v>
      </c>
      <c r="D31" s="1">
        <v>8.9955600979319365E-3</v>
      </c>
      <c r="E31">
        <f t="shared" si="0"/>
        <v>0.85343312821483008</v>
      </c>
    </row>
    <row r="32" spans="1:5" x14ac:dyDescent="0.25">
      <c r="A32" s="3">
        <v>45103</v>
      </c>
      <c r="B32" s="1">
        <v>1.1425756337634141</v>
      </c>
      <c r="C32" s="1">
        <v>7.9911477870747861E-3</v>
      </c>
      <c r="D32" s="1">
        <v>9.3295895981336269E-3</v>
      </c>
      <c r="E32">
        <f t="shared" si="0"/>
        <v>0.85653797554754241</v>
      </c>
    </row>
    <row r="33" spans="1:5" x14ac:dyDescent="0.25">
      <c r="A33" s="3">
        <v>45110</v>
      </c>
      <c r="B33" s="1">
        <v>1.1438781759610639</v>
      </c>
      <c r="C33" s="1">
        <v>8.3052852310715741E-3</v>
      </c>
      <c r="D33" s="1">
        <v>9.6853008047063163E-3</v>
      </c>
      <c r="E33">
        <f t="shared" si="0"/>
        <v>0.85751443331897759</v>
      </c>
    </row>
    <row r="34" spans="1:5" x14ac:dyDescent="0.25">
      <c r="A34" s="3">
        <v>45117</v>
      </c>
      <c r="B34" s="1">
        <v>1.1576634621100821</v>
      </c>
      <c r="C34" s="1">
        <v>8.6698175024989884E-3</v>
      </c>
      <c r="D34" s="1">
        <v>9.9900109649971192E-3</v>
      </c>
      <c r="E34">
        <f t="shared" si="0"/>
        <v>0.86784864730140854</v>
      </c>
    </row>
    <row r="35" spans="1:5" x14ac:dyDescent="0.25">
      <c r="A35" s="3">
        <v>45124</v>
      </c>
      <c r="B35" s="1">
        <v>1.1732697568726249</v>
      </c>
      <c r="C35" s="1">
        <v>9.049578031585204E-3</v>
      </c>
      <c r="D35" s="1">
        <v>1.028889626542703E-2</v>
      </c>
      <c r="E35">
        <f t="shared" si="0"/>
        <v>0.87954799019539054</v>
      </c>
    </row>
    <row r="36" spans="1:5" x14ac:dyDescent="0.25">
      <c r="A36" s="3">
        <v>45131</v>
      </c>
      <c r="B36" s="1">
        <v>1.185561960359117</v>
      </c>
      <c r="C36" s="1">
        <v>9.4068314110519451E-3</v>
      </c>
      <c r="D36" s="1">
        <v>1.058418543338782E-2</v>
      </c>
      <c r="E36">
        <f t="shared" si="0"/>
        <v>0.88876290672101121</v>
      </c>
    </row>
    <row r="37" spans="1:5" x14ac:dyDescent="0.25">
      <c r="A37" s="3">
        <v>45138</v>
      </c>
      <c r="B37" s="1">
        <v>1.189943189899977</v>
      </c>
      <c r="C37" s="1">
        <v>9.7818364490711851E-3</v>
      </c>
      <c r="D37" s="1">
        <v>1.0965602653961929E-2</v>
      </c>
      <c r="E37">
        <f t="shared" si="0"/>
        <v>0.89204731903512446</v>
      </c>
    </row>
    <row r="38" spans="1:5" x14ac:dyDescent="0.25">
      <c r="A38" s="3">
        <v>45145</v>
      </c>
      <c r="B38" s="1">
        <v>1.200158423934031</v>
      </c>
      <c r="C38" s="1">
        <v>1.017713218326227E-2</v>
      </c>
      <c r="D38" s="1">
        <v>1.131162953065282E-2</v>
      </c>
      <c r="E38">
        <f t="shared" si="0"/>
        <v>0.89970522422819521</v>
      </c>
    </row>
    <row r="39" spans="1:5" x14ac:dyDescent="0.25">
      <c r="A39" s="3">
        <v>45152</v>
      </c>
      <c r="B39" s="1">
        <v>1.209598219691902</v>
      </c>
      <c r="C39" s="1">
        <v>1.0582663535637389E-2</v>
      </c>
      <c r="D39" s="1">
        <v>1.167057314806927E-2</v>
      </c>
      <c r="E39">
        <f t="shared" si="0"/>
        <v>0.90678181794251811</v>
      </c>
    </row>
    <row r="40" spans="1:5" x14ac:dyDescent="0.25">
      <c r="A40" s="3">
        <v>45159</v>
      </c>
      <c r="B40" s="1">
        <v>1.2122908361181139</v>
      </c>
      <c r="C40" s="1">
        <v>1.093794450110246E-2</v>
      </c>
      <c r="D40" s="1">
        <v>1.20355856739001E-2</v>
      </c>
      <c r="E40">
        <f t="shared" si="0"/>
        <v>0.90880035234363854</v>
      </c>
    </row>
    <row r="41" spans="1:5" x14ac:dyDescent="0.25">
      <c r="A41" s="3">
        <v>45166</v>
      </c>
      <c r="B41" s="1">
        <v>1.218094213520335</v>
      </c>
      <c r="C41" s="1">
        <v>1.1346306345615601E-2</v>
      </c>
      <c r="D41" s="1">
        <v>1.2425445264626699E-2</v>
      </c>
      <c r="E41">
        <f t="shared" si="0"/>
        <v>0.91315088545895107</v>
      </c>
    </row>
    <row r="42" spans="1:5" x14ac:dyDescent="0.25">
      <c r="A42" s="3">
        <v>45173</v>
      </c>
      <c r="B42" s="1">
        <v>1.2268528611302401</v>
      </c>
      <c r="C42" s="1">
        <v>1.1759880667536809E-2</v>
      </c>
      <c r="D42" s="1">
        <v>1.2786414244531519E-2</v>
      </c>
      <c r="E42">
        <f t="shared" si="0"/>
        <v>0.91971685279680837</v>
      </c>
    </row>
    <row r="43" spans="1:5" x14ac:dyDescent="0.25">
      <c r="A43" s="3">
        <v>45180</v>
      </c>
      <c r="B43" s="1">
        <v>1.232107495595304</v>
      </c>
      <c r="C43" s="1">
        <v>1.2171102228405169E-2</v>
      </c>
      <c r="D43" s="1">
        <v>1.317709406278709E-2</v>
      </c>
      <c r="E43">
        <f t="shared" si="0"/>
        <v>0.92365601781481532</v>
      </c>
    </row>
    <row r="44" spans="1:5" x14ac:dyDescent="0.25">
      <c r="A44" s="3">
        <v>45187</v>
      </c>
      <c r="B44" s="1">
        <v>1.24079232685953</v>
      </c>
      <c r="C44" s="1">
        <v>1.2579968060489581E-2</v>
      </c>
      <c r="D44" s="1">
        <v>1.352442391162093E-2</v>
      </c>
      <c r="E44">
        <f t="shared" si="0"/>
        <v>0.93016664833170293</v>
      </c>
    </row>
    <row r="45" spans="1:5" x14ac:dyDescent="0.25">
      <c r="A45" s="3">
        <v>45194</v>
      </c>
      <c r="B45" s="1">
        <v>1.2489995676255119</v>
      </c>
      <c r="C45" s="1">
        <v>1.299405301441852E-2</v>
      </c>
      <c r="D45" s="1">
        <v>1.3877801835905959E-2</v>
      </c>
      <c r="E45">
        <f t="shared" si="0"/>
        <v>0.93631925056020615</v>
      </c>
    </row>
    <row r="46" spans="1:5" x14ac:dyDescent="0.25">
      <c r="A46" s="3">
        <v>45201</v>
      </c>
      <c r="B46" s="1">
        <v>1.251236559417974</v>
      </c>
      <c r="C46" s="1">
        <v>1.3388093908837089E-2</v>
      </c>
      <c r="D46" s="1">
        <v>1.427307868986887E-2</v>
      </c>
      <c r="E46">
        <f t="shared" si="0"/>
        <v>0.93799622350152467</v>
      </c>
    </row>
    <row r="47" spans="1:5" x14ac:dyDescent="0.25">
      <c r="A47" s="3">
        <v>45208</v>
      </c>
      <c r="B47" s="1">
        <v>1.2621591194075501</v>
      </c>
      <c r="C47" s="1">
        <v>1.385560446161029E-2</v>
      </c>
      <c r="D47" s="1">
        <v>1.46436622324254E-2</v>
      </c>
      <c r="E47">
        <f t="shared" si="0"/>
        <v>0.94618437940543887</v>
      </c>
    </row>
    <row r="48" spans="1:5" x14ac:dyDescent="0.25">
      <c r="A48" s="3">
        <v>45215</v>
      </c>
      <c r="B48" s="1">
        <v>1.2629315334044571</v>
      </c>
      <c r="C48" s="1">
        <v>1.4255043230177939E-2</v>
      </c>
      <c r="D48" s="1">
        <v>1.5056605349426549E-2</v>
      </c>
      <c r="E48">
        <f t="shared" si="0"/>
        <v>0.94676342371694444</v>
      </c>
    </row>
    <row r="49" spans="1:5" x14ac:dyDescent="0.25">
      <c r="A49" s="3">
        <v>45222</v>
      </c>
      <c r="B49" s="1">
        <v>1.2645786187972521</v>
      </c>
      <c r="C49" s="1">
        <v>1.466223201459169E-2</v>
      </c>
      <c r="D49" s="1">
        <v>1.546651932068282E-2</v>
      </c>
      <c r="E49">
        <f t="shared" si="0"/>
        <v>0.94799817014966092</v>
      </c>
    </row>
    <row r="50" spans="1:5" x14ac:dyDescent="0.25">
      <c r="A50" s="3">
        <v>45229</v>
      </c>
      <c r="B50" s="1">
        <v>1.266878760902209</v>
      </c>
      <c r="C50" s="1">
        <v>1.5107555868537089E-2</v>
      </c>
      <c r="D50" s="1">
        <v>1.5907337271736072E-2</v>
      </c>
      <c r="E50">
        <f t="shared" si="0"/>
        <v>0.94972248406274618</v>
      </c>
    </row>
    <row r="51" spans="1:5" x14ac:dyDescent="0.25">
      <c r="A51" s="3">
        <v>45236</v>
      </c>
      <c r="B51" s="1">
        <v>1.2719173198216329</v>
      </c>
      <c r="C51" s="1">
        <v>1.552015665149745E-2</v>
      </c>
      <c r="D51" s="1">
        <v>1.6277044649849678E-2</v>
      </c>
      <c r="E51">
        <f t="shared" si="0"/>
        <v>0.9534996668846013</v>
      </c>
    </row>
    <row r="52" spans="1:5" x14ac:dyDescent="0.25">
      <c r="A52" s="3">
        <v>45243</v>
      </c>
      <c r="B52" s="1">
        <v>1.280687783233089</v>
      </c>
      <c r="C52" s="1">
        <v>1.60469429885092E-2</v>
      </c>
      <c r="D52" s="1">
        <v>1.6714268655395801E-2</v>
      </c>
      <c r="E52">
        <f t="shared" si="0"/>
        <v>0.96007449200170825</v>
      </c>
    </row>
    <row r="53" spans="1:5" x14ac:dyDescent="0.25">
      <c r="A53" s="3">
        <v>45250</v>
      </c>
      <c r="B53" s="1">
        <v>1.2837311416909689</v>
      </c>
      <c r="C53" s="1">
        <v>1.6503023692292691E-2</v>
      </c>
      <c r="D53" s="1">
        <v>1.714856492087137E-2</v>
      </c>
      <c r="E53">
        <f t="shared" si="0"/>
        <v>0.96235596205528562</v>
      </c>
    </row>
    <row r="54" spans="1:5" x14ac:dyDescent="0.25">
      <c r="A54" s="3">
        <v>45257</v>
      </c>
      <c r="B54" s="1">
        <v>1.2888167412616121</v>
      </c>
      <c r="C54" s="1">
        <v>1.6992282816721618E-2</v>
      </c>
      <c r="D54" s="1">
        <v>1.758728877462469E-2</v>
      </c>
      <c r="E54">
        <f t="shared" si="0"/>
        <v>0.9661684091545959</v>
      </c>
    </row>
    <row r="55" spans="1:5" x14ac:dyDescent="0.25">
      <c r="A55" s="3">
        <v>45264</v>
      </c>
      <c r="B55" s="1">
        <v>1.290378394633823</v>
      </c>
      <c r="C55" s="1">
        <v>1.7448794970409048E-2</v>
      </c>
      <c r="D55" s="1">
        <v>1.803792979292921E-2</v>
      </c>
      <c r="E55">
        <f t="shared" si="0"/>
        <v>0.96733911101311087</v>
      </c>
    </row>
    <row r="56" spans="1:5" x14ac:dyDescent="0.25">
      <c r="A56" s="3">
        <v>45271</v>
      </c>
      <c r="B56" s="1">
        <v>1.2895354660236451</v>
      </c>
      <c r="C56" s="1">
        <v>1.7875054599420549E-2</v>
      </c>
      <c r="D56" s="1">
        <v>1.8490660363539829E-2</v>
      </c>
      <c r="E56">
        <f t="shared" si="0"/>
        <v>0.96670720504211194</v>
      </c>
    </row>
    <row r="57" spans="1:5" x14ac:dyDescent="0.25">
      <c r="A57" s="3">
        <v>45278</v>
      </c>
      <c r="B57" s="1">
        <v>1.2948156240512589</v>
      </c>
      <c r="C57" s="1">
        <v>1.837514472760526E-2</v>
      </c>
      <c r="D57" s="1">
        <v>1.893046023897119E-2</v>
      </c>
      <c r="E57">
        <f t="shared" si="0"/>
        <v>0.97066550393620488</v>
      </c>
    </row>
    <row r="58" spans="1:5" x14ac:dyDescent="0.25">
      <c r="A58" s="3">
        <v>45285</v>
      </c>
      <c r="B58" s="1">
        <v>1.298697285482231</v>
      </c>
      <c r="C58" s="1">
        <v>1.8862779884587309E-2</v>
      </c>
      <c r="D58" s="1">
        <v>1.9374749655500841E-2</v>
      </c>
      <c r="E58">
        <f t="shared" si="0"/>
        <v>0.97357541232703493</v>
      </c>
    </row>
    <row r="59" spans="1:5" x14ac:dyDescent="0.25">
      <c r="A59" s="3">
        <v>45292</v>
      </c>
      <c r="B59" s="1">
        <v>1.30256908857736</v>
      </c>
      <c r="C59" s="1">
        <v>1.940912800578019E-2</v>
      </c>
      <c r="D59" s="1">
        <v>1.987666838364547E-2</v>
      </c>
      <c r="E59">
        <f t="shared" si="0"/>
        <v>0.9764779303633212</v>
      </c>
    </row>
    <row r="60" spans="1:5" x14ac:dyDescent="0.25">
      <c r="A60" s="3">
        <v>45299</v>
      </c>
      <c r="B60" s="1">
        <v>1.3110345900017399</v>
      </c>
      <c r="C60" s="1">
        <v>1.9976126665767369E-2</v>
      </c>
      <c r="D60" s="1">
        <v>2.0325229989128401E-2</v>
      </c>
      <c r="E60">
        <f t="shared" si="0"/>
        <v>0.98282413908488309</v>
      </c>
    </row>
    <row r="61" spans="1:5" x14ac:dyDescent="0.25">
      <c r="A61" s="3">
        <v>45306</v>
      </c>
      <c r="B61" s="1">
        <v>1.313013483387889</v>
      </c>
      <c r="C61" s="1">
        <v>2.0489994755437418E-2</v>
      </c>
      <c r="D61" s="1">
        <v>2.0816657506175909E-2</v>
      </c>
      <c r="E61">
        <f t="shared" si="0"/>
        <v>0.98430762716629339</v>
      </c>
    </row>
    <row r="62" spans="1:5" x14ac:dyDescent="0.25">
      <c r="A62" s="3">
        <v>45313</v>
      </c>
      <c r="B62" s="1">
        <v>1.3160274629954609</v>
      </c>
      <c r="C62" s="1">
        <v>2.098375531196521E-2</v>
      </c>
      <c r="D62" s="1">
        <v>2.1269466498373409E-2</v>
      </c>
      <c r="E62">
        <f t="shared" si="0"/>
        <v>0.9865670732065589</v>
      </c>
    </row>
    <row r="63" spans="1:5" x14ac:dyDescent="0.25">
      <c r="A63" s="3">
        <v>45320</v>
      </c>
      <c r="B63" s="1">
        <v>1.316775762729975</v>
      </c>
      <c r="C63" s="1">
        <v>2.1472664468633992E-2</v>
      </c>
      <c r="D63" s="1">
        <v>2.1752663885198791E-2</v>
      </c>
      <c r="E63">
        <f t="shared" si="0"/>
        <v>0.98712804013142863</v>
      </c>
    </row>
    <row r="64" spans="1:5" x14ac:dyDescent="0.25">
      <c r="A64" s="3">
        <v>45327</v>
      </c>
      <c r="B64" s="1">
        <v>1.3213653071586851</v>
      </c>
      <c r="C64" s="1">
        <v>2.1966910587780931E-2</v>
      </c>
      <c r="D64" s="1">
        <v>2.2176061521349981E-2</v>
      </c>
      <c r="E64">
        <f t="shared" si="0"/>
        <v>0.99056861682279829</v>
      </c>
    </row>
    <row r="65" spans="1:5" x14ac:dyDescent="0.25">
      <c r="A65" s="3">
        <v>45334</v>
      </c>
      <c r="B65" s="1">
        <v>1.3205232501468871</v>
      </c>
      <c r="C65" s="1">
        <v>2.2471601933860979E-2</v>
      </c>
      <c r="D65" s="1">
        <v>2.2700024006954291E-2</v>
      </c>
      <c r="E65">
        <f t="shared" si="0"/>
        <v>0.98993736425021694</v>
      </c>
    </row>
    <row r="66" spans="1:5" x14ac:dyDescent="0.25">
      <c r="A66" s="3">
        <v>45341</v>
      </c>
      <c r="B66" s="1">
        <v>1.3229880323220391</v>
      </c>
      <c r="C66" s="1">
        <v>2.2994409088589782E-2</v>
      </c>
      <c r="D66" s="1">
        <v>2.3184870446545582E-2</v>
      </c>
      <c r="E66">
        <f t="shared" si="0"/>
        <v>0.99178510147835752</v>
      </c>
    </row>
    <row r="67" spans="1:5" x14ac:dyDescent="0.25">
      <c r="A67" s="3">
        <v>45348</v>
      </c>
      <c r="B67" s="1">
        <v>1.3247115740171429</v>
      </c>
      <c r="C67" s="1">
        <v>2.3466433367055881E-2</v>
      </c>
      <c r="D67" s="1">
        <v>2.3630020126033421E-2</v>
      </c>
      <c r="E67">
        <f t="shared" si="0"/>
        <v>0.99307716378974575</v>
      </c>
    </row>
    <row r="68" spans="1:5" x14ac:dyDescent="0.25">
      <c r="A68" s="3">
        <v>45355</v>
      </c>
      <c r="B68" s="1">
        <v>1.3293900875273039</v>
      </c>
      <c r="C68" s="1">
        <v>2.3994869362013858E-2</v>
      </c>
      <c r="D68" s="1">
        <v>2.4077106244107731E-2</v>
      </c>
      <c r="E68">
        <f t="shared" si="0"/>
        <v>0.99658443663203922</v>
      </c>
    </row>
    <row r="69" spans="1:5" x14ac:dyDescent="0.25">
      <c r="A69" s="3">
        <v>45362</v>
      </c>
      <c r="B69" s="1">
        <v>1.3299901821908211</v>
      </c>
      <c r="C69" s="1">
        <v>2.449036394725207E-2</v>
      </c>
      <c r="D69" s="1">
        <v>2.4563211041913231E-2</v>
      </c>
      <c r="E69">
        <f t="shared" si="0"/>
        <v>0.99703430082749123</v>
      </c>
    </row>
    <row r="70" spans="1:5" x14ac:dyDescent="0.25">
      <c r="A70" s="3">
        <v>45369</v>
      </c>
      <c r="B70" s="1">
        <v>1.334944065511402</v>
      </c>
      <c r="C70" s="1">
        <v>2.5009114358169621E-2</v>
      </c>
      <c r="D70" s="1">
        <v>2.499042136977439E-2</v>
      </c>
      <c r="E70">
        <f t="shared" si="0"/>
        <v>1.0007480061307745</v>
      </c>
    </row>
    <row r="71" spans="1:5" x14ac:dyDescent="0.25">
      <c r="A71" s="3">
        <v>45376</v>
      </c>
      <c r="B71" s="1">
        <v>1.3349799419274491</v>
      </c>
      <c r="C71" s="1">
        <v>2.5487206498442092E-2</v>
      </c>
      <c r="D71" s="1">
        <v>2.546747172711563E-2</v>
      </c>
      <c r="E71">
        <f t="shared" si="0"/>
        <v>1.0007749010792244</v>
      </c>
    </row>
    <row r="72" spans="1:5" x14ac:dyDescent="0.25">
      <c r="A72" s="3">
        <v>45383</v>
      </c>
      <c r="B72" s="1">
        <v>1.3429906446133271</v>
      </c>
      <c r="C72" s="1">
        <v>2.6055103453200491E-2</v>
      </c>
      <c r="D72" s="1">
        <v>2.5879635192331999E-2</v>
      </c>
      <c r="E72">
        <f t="shared" si="0"/>
        <v>1.0067801674778043</v>
      </c>
    </row>
    <row r="73" spans="1:5" x14ac:dyDescent="0.25">
      <c r="A73" s="3">
        <v>45390</v>
      </c>
      <c r="B73" s="1">
        <v>1.343453199897829</v>
      </c>
      <c r="C73" s="1">
        <v>2.6510651680089821E-2</v>
      </c>
      <c r="D73" s="1">
        <v>2.632304929417972E-2</v>
      </c>
      <c r="E73">
        <f t="shared" ref="E73:E124" si="1">C73/D73</f>
        <v>1.0071269245372565</v>
      </c>
    </row>
    <row r="74" spans="1:5" x14ac:dyDescent="0.25">
      <c r="A74" s="3">
        <v>45397</v>
      </c>
      <c r="B74" s="1">
        <v>1.3440882211743901</v>
      </c>
      <c r="C74" s="1">
        <v>2.6966407525750129E-2</v>
      </c>
      <c r="D74" s="1">
        <v>2.6762929729578621E-2</v>
      </c>
      <c r="E74">
        <f t="shared" si="1"/>
        <v>1.0076029716562243</v>
      </c>
    </row>
    <row r="75" spans="1:5" x14ac:dyDescent="0.25">
      <c r="A75" s="3">
        <v>45404</v>
      </c>
      <c r="B75" s="1">
        <v>1.3493980336123099</v>
      </c>
      <c r="C75" s="1">
        <v>2.74428736928586E-2</v>
      </c>
      <c r="D75" s="1">
        <v>2.7128629185794551E-2</v>
      </c>
      <c r="E75">
        <f t="shared" si="1"/>
        <v>1.0115835011386642</v>
      </c>
    </row>
    <row r="76" spans="1:5" x14ac:dyDescent="0.25">
      <c r="A76" s="3">
        <v>45411</v>
      </c>
      <c r="B76" s="1">
        <v>1.345715995471918</v>
      </c>
      <c r="C76" s="1">
        <v>2.7842650233350471E-2</v>
      </c>
      <c r="D76" s="1">
        <v>2.7599136389932291E-2</v>
      </c>
      <c r="E76">
        <f t="shared" si="1"/>
        <v>1.0088232414224023</v>
      </c>
    </row>
    <row r="77" spans="1:5" x14ac:dyDescent="0.25">
      <c r="A77" s="3">
        <v>45418</v>
      </c>
      <c r="B77" s="1">
        <v>1.34754401363537</v>
      </c>
      <c r="C77" s="1">
        <v>2.8288753757274961E-2</v>
      </c>
      <c r="D77" s="1">
        <v>2.800329863001506E-2</v>
      </c>
      <c r="E77">
        <f t="shared" si="1"/>
        <v>1.0101936250807946</v>
      </c>
    </row>
    <row r="78" spans="1:5" x14ac:dyDescent="0.25">
      <c r="A78" s="3">
        <v>45425</v>
      </c>
      <c r="B78" s="1">
        <v>1.350561708650351</v>
      </c>
      <c r="C78" s="1">
        <v>2.876841682241266E-2</v>
      </c>
      <c r="D78" s="1">
        <v>2.8414490015211111E-2</v>
      </c>
      <c r="E78">
        <f t="shared" si="1"/>
        <v>1.0124558563962289</v>
      </c>
    </row>
    <row r="79" spans="1:5" x14ac:dyDescent="0.25">
      <c r="A79" s="3">
        <v>45432</v>
      </c>
      <c r="B79" s="1">
        <v>1.3480395459498891</v>
      </c>
      <c r="C79" s="1">
        <v>2.917642508061705E-2</v>
      </c>
      <c r="D79" s="1">
        <v>2.8871395794463149E-2</v>
      </c>
      <c r="E79">
        <f t="shared" si="1"/>
        <v>1.0105651035483501</v>
      </c>
    </row>
    <row r="80" spans="1:5" x14ac:dyDescent="0.25">
      <c r="A80" s="3">
        <v>45439</v>
      </c>
      <c r="B80" s="1">
        <v>1.3477319404936969</v>
      </c>
      <c r="C80" s="1">
        <v>2.9602577495597721E-2</v>
      </c>
      <c r="D80" s="1">
        <v>2.9299778771846169E-2</v>
      </c>
      <c r="E80">
        <f t="shared" si="1"/>
        <v>1.0103345054619493</v>
      </c>
    </row>
    <row r="81" spans="1:5" x14ac:dyDescent="0.25">
      <c r="A81" s="3">
        <v>45446</v>
      </c>
      <c r="B81" s="1">
        <v>1.3440944895883711</v>
      </c>
      <c r="C81" s="1">
        <v>2.9998080071519939E-2</v>
      </c>
      <c r="D81" s="1">
        <v>2.9771587633417598E-2</v>
      </c>
      <c r="E81">
        <f t="shared" si="1"/>
        <v>1.0076076708065145</v>
      </c>
    </row>
    <row r="82" spans="1:5" x14ac:dyDescent="0.25">
      <c r="A82" s="3">
        <v>45453</v>
      </c>
      <c r="B82" s="1">
        <v>1.344821342189602</v>
      </c>
      <c r="C82" s="1">
        <v>3.0396309369501939E-2</v>
      </c>
      <c r="D82" s="1">
        <v>3.0150505570667591E-2</v>
      </c>
      <c r="E82">
        <f t="shared" si="1"/>
        <v>1.0081525597724466</v>
      </c>
    </row>
    <row r="83" spans="1:5" x14ac:dyDescent="0.25">
      <c r="A83" s="3">
        <v>45460</v>
      </c>
      <c r="B83" s="1">
        <v>1.346198080665761</v>
      </c>
      <c r="C83" s="1">
        <v>3.0828124929282691E-2</v>
      </c>
      <c r="D83" s="1">
        <v>3.054755664357266E-2</v>
      </c>
      <c r="E83">
        <f t="shared" si="1"/>
        <v>1.0091846391835422</v>
      </c>
    </row>
    <row r="84" spans="1:5" x14ac:dyDescent="0.25">
      <c r="A84" s="3">
        <v>45467</v>
      </c>
      <c r="B84" s="1">
        <v>1.347565204525021</v>
      </c>
      <c r="C84" s="1">
        <v>3.1242119494124219E-2</v>
      </c>
      <c r="D84" s="1">
        <v>3.0926376316620759E-2</v>
      </c>
      <c r="E84">
        <f t="shared" si="1"/>
        <v>1.0102095109453146</v>
      </c>
    </row>
    <row r="85" spans="1:5" x14ac:dyDescent="0.25">
      <c r="A85" s="3">
        <v>45474</v>
      </c>
      <c r="B85" s="1">
        <v>1.3497232479351009</v>
      </c>
      <c r="C85" s="1">
        <v>3.1519907276334733E-2</v>
      </c>
      <c r="D85" s="1">
        <v>3.115146950705493E-2</v>
      </c>
      <c r="E85">
        <f t="shared" si="1"/>
        <v>1.011827299806719</v>
      </c>
    </row>
    <row r="86" spans="1:5" x14ac:dyDescent="0.25">
      <c r="A86" s="3">
        <v>45481</v>
      </c>
      <c r="B86" s="1">
        <v>1.3541086436799099</v>
      </c>
      <c r="C86" s="1">
        <v>3.1831229368566527E-2</v>
      </c>
      <c r="D86" s="1">
        <v>3.1357269404861117E-2</v>
      </c>
      <c r="E86">
        <f t="shared" si="1"/>
        <v>1.0151148353380519</v>
      </c>
    </row>
    <row r="87" spans="1:5" x14ac:dyDescent="0.25">
      <c r="A87" s="3">
        <v>45488</v>
      </c>
      <c r="B87" s="1">
        <v>1.359934646675975</v>
      </c>
      <c r="C87" s="1">
        <v>3.2181267593225767E-2</v>
      </c>
      <c r="D87" s="1">
        <v>3.1566282858389499E-2</v>
      </c>
      <c r="E87">
        <f t="shared" si="1"/>
        <v>1.0194823298516069</v>
      </c>
    </row>
    <row r="88" spans="1:5" x14ac:dyDescent="0.25">
      <c r="A88" s="3">
        <v>45495</v>
      </c>
      <c r="B88" s="1">
        <v>1.3629706380831721</v>
      </c>
      <c r="C88" s="1">
        <v>3.2513399419141963E-2</v>
      </c>
      <c r="D88" s="1">
        <v>3.1821028658208433E-2</v>
      </c>
      <c r="E88">
        <f t="shared" si="1"/>
        <v>1.0217582771559752</v>
      </c>
    </row>
    <row r="89" spans="1:5" x14ac:dyDescent="0.25">
      <c r="A89" s="3">
        <v>45502</v>
      </c>
      <c r="B89" s="1">
        <v>1.364490249694791</v>
      </c>
      <c r="C89" s="1">
        <v>3.2822454742504302E-2</v>
      </c>
      <c r="D89" s="1">
        <v>3.2087727221924107E-2</v>
      </c>
      <c r="E89">
        <f t="shared" si="1"/>
        <v>1.022897462182307</v>
      </c>
    </row>
    <row r="90" spans="1:5" x14ac:dyDescent="0.25">
      <c r="A90" s="3">
        <v>45509</v>
      </c>
      <c r="B90" s="1">
        <v>1.364723406373382</v>
      </c>
      <c r="C90" s="1">
        <v>3.3116143527249453E-2</v>
      </c>
      <c r="D90" s="1">
        <v>3.2369310719313142E-2</v>
      </c>
      <c r="E90">
        <f t="shared" si="1"/>
        <v>1.0230722493417419</v>
      </c>
    </row>
    <row r="91" spans="1:5" x14ac:dyDescent="0.25">
      <c r="A91" s="3">
        <v>45516</v>
      </c>
      <c r="B91" s="1">
        <v>1.3673453488386491</v>
      </c>
      <c r="C91" s="1">
        <v>3.3404763154356691E-2</v>
      </c>
      <c r="D91" s="1">
        <v>3.2588810938219741E-2</v>
      </c>
      <c r="E91">
        <f t="shared" si="1"/>
        <v>1.0250378026275273</v>
      </c>
    </row>
    <row r="92" spans="1:5" x14ac:dyDescent="0.25">
      <c r="A92" s="3">
        <v>45523</v>
      </c>
      <c r="B92" s="1">
        <v>1.3708215615779309</v>
      </c>
      <c r="C92" s="1">
        <v>3.3765667894891022E-2</v>
      </c>
      <c r="D92" s="1">
        <v>3.285736659960091E-2</v>
      </c>
      <c r="E92">
        <f t="shared" si="1"/>
        <v>1.0276437642236718</v>
      </c>
    </row>
    <row r="93" spans="1:5" x14ac:dyDescent="0.25">
      <c r="A93" s="3">
        <v>45530</v>
      </c>
      <c r="B93" s="1">
        <v>1.373865686560932</v>
      </c>
      <c r="C93" s="1">
        <v>3.4085428592837218E-2</v>
      </c>
      <c r="D93" s="1">
        <v>3.3095032960687047E-2</v>
      </c>
      <c r="E93">
        <f t="shared" si="1"/>
        <v>1.029925808906933</v>
      </c>
    </row>
    <row r="94" spans="1:5" x14ac:dyDescent="0.25">
      <c r="A94" s="3">
        <v>45537</v>
      </c>
      <c r="B94" s="1">
        <v>1.3766737694977891</v>
      </c>
      <c r="C94" s="1">
        <v>3.4394970215759137E-2</v>
      </c>
      <c r="D94" s="1">
        <v>3.3327461515410571E-2</v>
      </c>
      <c r="E94">
        <f t="shared" si="1"/>
        <v>1.0320309033994368</v>
      </c>
    </row>
    <row r="95" spans="1:5" x14ac:dyDescent="0.25">
      <c r="A95" s="3">
        <v>45544</v>
      </c>
      <c r="B95" s="1">
        <v>1.3765233894866671</v>
      </c>
      <c r="C95" s="1">
        <v>3.473558197841517E-2</v>
      </c>
      <c r="D95" s="1">
        <v>3.3661178745594447E-2</v>
      </c>
      <c r="E95">
        <f t="shared" si="1"/>
        <v>1.0319181702144444</v>
      </c>
    </row>
    <row r="96" spans="1:5" x14ac:dyDescent="0.25">
      <c r="A96" s="3">
        <v>45551</v>
      </c>
      <c r="B96" s="1">
        <v>1.3780746898756171</v>
      </c>
      <c r="C96" s="1">
        <v>3.5060817131458047E-2</v>
      </c>
      <c r="D96" s="1">
        <v>3.393810685474756E-2</v>
      </c>
      <c r="E96">
        <f t="shared" si="1"/>
        <v>1.0330811109033158</v>
      </c>
    </row>
    <row r="97" spans="1:5" x14ac:dyDescent="0.25">
      <c r="A97" s="3">
        <v>45558</v>
      </c>
      <c r="B97" s="1">
        <v>1.3806772170345589</v>
      </c>
      <c r="C97" s="1">
        <v>3.5378409423090042E-2</v>
      </c>
      <c r="D97" s="1">
        <v>3.4180977673815761E-2</v>
      </c>
      <c r="E97">
        <f t="shared" si="1"/>
        <v>1.0350321094001818</v>
      </c>
    </row>
    <row r="98" spans="1:5" x14ac:dyDescent="0.25">
      <c r="A98" s="3">
        <v>45565</v>
      </c>
      <c r="B98" s="1">
        <v>1.3806768109805689</v>
      </c>
      <c r="C98" s="1">
        <v>3.5657348732354287E-2</v>
      </c>
      <c r="D98" s="1">
        <v>3.4450486023825437E-2</v>
      </c>
      <c r="E98">
        <f t="shared" si="1"/>
        <v>1.0350318049996219</v>
      </c>
    </row>
    <row r="99" spans="1:5" x14ac:dyDescent="0.25">
      <c r="A99" s="3">
        <v>45572</v>
      </c>
      <c r="B99" s="1">
        <v>1.384643642672353</v>
      </c>
      <c r="C99" s="1">
        <v>3.600097536602425E-2</v>
      </c>
      <c r="D99" s="1">
        <v>3.4682834748831652E-2</v>
      </c>
      <c r="E99">
        <f t="shared" si="1"/>
        <v>1.038005561735031</v>
      </c>
    </row>
    <row r="100" spans="1:5" x14ac:dyDescent="0.25">
      <c r="A100" s="3">
        <v>45579</v>
      </c>
      <c r="B100" s="1">
        <v>1.3880016341590791</v>
      </c>
      <c r="C100" s="1">
        <v>3.6321451741388171E-2</v>
      </c>
      <c r="D100" s="1">
        <v>3.4906922093276699E-2</v>
      </c>
      <c r="E100">
        <f t="shared" si="1"/>
        <v>1.0405228981326864</v>
      </c>
    </row>
    <row r="101" spans="1:5" x14ac:dyDescent="0.25">
      <c r="A101" s="3">
        <v>45586</v>
      </c>
      <c r="B101" s="1">
        <v>1.3895992545911451</v>
      </c>
      <c r="C101" s="1">
        <v>3.6603240195096677E-2</v>
      </c>
      <c r="D101" s="1">
        <v>3.5137292570576947E-2</v>
      </c>
      <c r="E101">
        <f t="shared" si="1"/>
        <v>1.0417205628912705</v>
      </c>
    </row>
    <row r="102" spans="1:5" x14ac:dyDescent="0.25">
      <c r="A102" s="3">
        <v>45593</v>
      </c>
      <c r="B102" s="1">
        <v>1.389641757050089</v>
      </c>
      <c r="C102" s="1">
        <v>3.6905801886371409E-2</v>
      </c>
      <c r="D102" s="1">
        <v>3.5426653202403437E-2</v>
      </c>
      <c r="E102">
        <f t="shared" si="1"/>
        <v>1.0417524250884536</v>
      </c>
    </row>
    <row r="103" spans="1:5" x14ac:dyDescent="0.25">
      <c r="A103" s="3">
        <v>45600</v>
      </c>
      <c r="B103" s="1">
        <v>1.3933018565568971</v>
      </c>
      <c r="C103" s="1">
        <v>3.7211042718582589E-2</v>
      </c>
      <c r="D103" s="1">
        <v>3.5625827409338173E-2</v>
      </c>
      <c r="E103">
        <f t="shared" si="1"/>
        <v>1.0444962383899301</v>
      </c>
    </row>
    <row r="104" spans="1:5" x14ac:dyDescent="0.25">
      <c r="A104" s="3">
        <v>45607</v>
      </c>
      <c r="B104" s="1">
        <v>1.3969054074762131</v>
      </c>
      <c r="C104" s="1">
        <v>3.7500846792358142E-2</v>
      </c>
      <c r="D104" s="1">
        <v>3.5810667111048168E-2</v>
      </c>
      <c r="E104">
        <f t="shared" si="1"/>
        <v>1.0471976597383332</v>
      </c>
    </row>
    <row r="105" spans="1:5" x14ac:dyDescent="0.25">
      <c r="A105" s="3">
        <v>45614</v>
      </c>
      <c r="B105" s="1">
        <v>1.3998064250473481</v>
      </c>
      <c r="C105" s="1">
        <v>3.775448967489399E-2</v>
      </c>
      <c r="D105" s="1">
        <v>3.5978160699602697E-2</v>
      </c>
      <c r="E105">
        <f t="shared" si="1"/>
        <v>1.0493724231797905</v>
      </c>
    </row>
    <row r="106" spans="1:5" x14ac:dyDescent="0.25">
      <c r="A106" s="3">
        <v>45621</v>
      </c>
      <c r="B106" s="1">
        <v>1.403741837390531</v>
      </c>
      <c r="C106" s="1">
        <v>3.8018555040372617E-2</v>
      </c>
      <c r="D106" s="1">
        <v>3.6128231107723147E-2</v>
      </c>
      <c r="E106">
        <f t="shared" si="1"/>
        <v>1.0523226262313568</v>
      </c>
    </row>
    <row r="107" spans="1:5" x14ac:dyDescent="0.25">
      <c r="A107" s="3">
        <v>45628</v>
      </c>
      <c r="B107" s="1">
        <v>1.4068582473170319</v>
      </c>
      <c r="C107" s="1">
        <v>3.8280099917526213E-2</v>
      </c>
      <c r="D107" s="1">
        <v>3.6296191479385509E-2</v>
      </c>
      <c r="E107">
        <f t="shared" si="1"/>
        <v>1.0546588597116993</v>
      </c>
    </row>
    <row r="108" spans="1:5" x14ac:dyDescent="0.25">
      <c r="A108" s="3">
        <v>45635</v>
      </c>
      <c r="B108" s="1">
        <v>1.4090085012986959</v>
      </c>
      <c r="C108" s="1">
        <v>3.8528758844238252E-2</v>
      </c>
      <c r="D108" s="1">
        <v>3.6476212832128103E-2</v>
      </c>
      <c r="E108">
        <f t="shared" si="1"/>
        <v>1.0562708091861519</v>
      </c>
    </row>
    <row r="109" spans="1:5" x14ac:dyDescent="0.25">
      <c r="A109" s="3">
        <v>45642</v>
      </c>
      <c r="B109" s="1">
        <v>1.412948965362663</v>
      </c>
      <c r="C109" s="1">
        <v>3.8793028774190212E-2</v>
      </c>
      <c r="D109" s="1">
        <v>3.6623980858726438E-2</v>
      </c>
      <c r="E109">
        <f t="shared" si="1"/>
        <v>1.0592247992874033</v>
      </c>
    </row>
    <row r="110" spans="1:5" x14ac:dyDescent="0.25">
      <c r="A110" s="3">
        <v>45649</v>
      </c>
      <c r="B110" s="1">
        <v>1.417894015090299</v>
      </c>
      <c r="C110" s="1">
        <v>3.9070329987281077E-2</v>
      </c>
      <c r="D110" s="1">
        <v>3.6757134330741167E-2</v>
      </c>
      <c r="E110">
        <f t="shared" si="1"/>
        <v>1.0629318824401746</v>
      </c>
    </row>
    <row r="111" spans="1:5" x14ac:dyDescent="0.25">
      <c r="A111" s="3">
        <v>45656</v>
      </c>
      <c r="B111" s="1">
        <v>1.421961974861623</v>
      </c>
      <c r="C111" s="1">
        <v>3.9381418748597567E-2</v>
      </c>
      <c r="D111" s="1">
        <v>3.6943812422231381E-2</v>
      </c>
      <c r="E111">
        <f t="shared" si="1"/>
        <v>1.0659814503848912</v>
      </c>
    </row>
    <row r="112" spans="1:5" x14ac:dyDescent="0.25">
      <c r="A112" s="3">
        <v>45663</v>
      </c>
      <c r="B112" s="1">
        <v>1.4267986445858409</v>
      </c>
      <c r="C112" s="1">
        <v>3.9718545189764469E-2</v>
      </c>
      <c r="D112" s="1">
        <v>3.7133764619896793E-2</v>
      </c>
      <c r="E112">
        <f t="shared" si="1"/>
        <v>1.0696072858845751</v>
      </c>
    </row>
    <row r="113" spans="1:5" x14ac:dyDescent="0.25">
      <c r="A113" s="3">
        <v>45670</v>
      </c>
      <c r="B113" s="1">
        <v>1.4299438072185391</v>
      </c>
      <c r="C113" s="1">
        <v>3.9879354423673428E-2</v>
      </c>
      <c r="D113" s="1">
        <v>3.7202102373903527E-2</v>
      </c>
      <c r="E113">
        <f t="shared" si="1"/>
        <v>1.0719650739859243</v>
      </c>
    </row>
    <row r="114" spans="1:5" x14ac:dyDescent="0.25">
      <c r="A114" s="3">
        <v>45677</v>
      </c>
      <c r="B114" s="1">
        <v>1.4300977053262109</v>
      </c>
      <c r="C114" s="1">
        <v>3.994420106139801E-2</v>
      </c>
      <c r="D114" s="1">
        <v>3.7258585645477953E-2</v>
      </c>
      <c r="E114">
        <f t="shared" si="1"/>
        <v>1.0720804445309375</v>
      </c>
    </row>
    <row r="115" spans="1:5" x14ac:dyDescent="0.25">
      <c r="A115" s="3">
        <v>45684</v>
      </c>
      <c r="B115" s="1">
        <v>1.4310274633131661</v>
      </c>
      <c r="C115" s="1">
        <v>4.001164611316161E-2</v>
      </c>
      <c r="D115" s="1">
        <v>3.7297247801697991E-2</v>
      </c>
      <c r="E115">
        <f t="shared" si="1"/>
        <v>1.0727774426117318</v>
      </c>
    </row>
    <row r="116" spans="1:5" x14ac:dyDescent="0.25">
      <c r="A116" s="3">
        <v>45691</v>
      </c>
      <c r="B116" s="1">
        <v>1.4309711927550259</v>
      </c>
      <c r="C116" s="1">
        <v>4.0073906960188622E-2</v>
      </c>
      <c r="D116" s="1">
        <v>3.735675379438478E-2</v>
      </c>
      <c r="E116">
        <f t="shared" si="1"/>
        <v>1.0727352590848585</v>
      </c>
    </row>
    <row r="117" spans="1:5" x14ac:dyDescent="0.25">
      <c r="A117" s="3">
        <v>45698</v>
      </c>
      <c r="B117" s="1">
        <v>1.431883016506563</v>
      </c>
      <c r="C117" s="1">
        <v>4.0115415914454257E-2</v>
      </c>
      <c r="D117" s="1">
        <v>3.737163485582129E-2</v>
      </c>
      <c r="E117">
        <f t="shared" si="1"/>
        <v>1.0734188126695126</v>
      </c>
    </row>
    <row r="118" spans="1:5" x14ac:dyDescent="0.25">
      <c r="A118" s="3">
        <v>45705</v>
      </c>
      <c r="B118" s="1">
        <v>1.432858636034481</v>
      </c>
      <c r="C118" s="1">
        <v>4.0149143077276593E-2</v>
      </c>
      <c r="D118" s="1">
        <v>3.7377587799066053E-2</v>
      </c>
      <c r="E118">
        <f t="shared" si="1"/>
        <v>1.0741501911014117</v>
      </c>
    </row>
    <row r="119" spans="1:5" x14ac:dyDescent="0.25">
      <c r="A119" s="3">
        <v>45712</v>
      </c>
      <c r="B119" s="1">
        <v>1.43282856552272</v>
      </c>
      <c r="C119" s="1">
        <v>4.0180276812237632E-2</v>
      </c>
      <c r="D119" s="1">
        <v>3.740735737073924E-2</v>
      </c>
      <c r="E119">
        <f t="shared" si="1"/>
        <v>1.0741276485803679</v>
      </c>
    </row>
    <row r="120" spans="1:5" x14ac:dyDescent="0.25">
      <c r="A120" s="3">
        <v>45719</v>
      </c>
      <c r="B120" s="1">
        <v>1.433362125694329</v>
      </c>
      <c r="C120" s="1">
        <v>4.019843848747106E-2</v>
      </c>
      <c r="D120" s="1">
        <v>3.7410334722211447E-2</v>
      </c>
      <c r="E120">
        <f t="shared" si="1"/>
        <v>1.0745276348357355</v>
      </c>
    </row>
    <row r="121" spans="1:5" x14ac:dyDescent="0.25">
      <c r="A121" s="3">
        <v>45726</v>
      </c>
      <c r="B121" s="1">
        <v>1.4347990546580649</v>
      </c>
      <c r="C121" s="1">
        <v>4.0245142119205837E-2</v>
      </c>
      <c r="D121" s="1">
        <v>3.7416289661759257E-2</v>
      </c>
      <c r="E121">
        <f t="shared" si="1"/>
        <v>1.0756048363699131</v>
      </c>
    </row>
    <row r="122" spans="1:5" x14ac:dyDescent="0.25">
      <c r="A122" s="3">
        <v>45733</v>
      </c>
      <c r="B122" s="1">
        <v>1.435473902725833</v>
      </c>
      <c r="C122" s="1">
        <v>4.0273684042103047E-2</v>
      </c>
      <c r="D122" s="1">
        <v>3.7425222656398902E-2</v>
      </c>
      <c r="E122">
        <f t="shared" si="1"/>
        <v>1.0761107398573384</v>
      </c>
    </row>
    <row r="123" spans="1:5" x14ac:dyDescent="0.25">
      <c r="A123" s="3">
        <v>45740</v>
      </c>
      <c r="B123" s="1">
        <v>1.4353218028176991</v>
      </c>
      <c r="C123" s="1">
        <v>4.0291847413848017E-2</v>
      </c>
      <c r="D123" s="1">
        <v>3.7446069085943667E-2</v>
      </c>
      <c r="E123">
        <f t="shared" si="1"/>
        <v>1.0759967173422906</v>
      </c>
    </row>
    <row r="124" spans="1:5" x14ac:dyDescent="0.25">
      <c r="A124" s="3">
        <v>45747</v>
      </c>
      <c r="B124" s="1">
        <v>1.4349793911793189</v>
      </c>
      <c r="C124" s="1">
        <v>4.0291847413848017E-2</v>
      </c>
      <c r="D124" s="1">
        <v>3.7455004384907127E-2</v>
      </c>
      <c r="E124">
        <f t="shared" si="1"/>
        <v>1.0757400266140142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8F1EF-3840-4594-9C8D-DD03F0707D17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t="s">
        <v>0</v>
      </c>
      <c r="B1" t="s">
        <v>7</v>
      </c>
    </row>
    <row r="2" spans="1:5" x14ac:dyDescent="0.25">
      <c r="A2" t="s">
        <v>2</v>
      </c>
      <c r="B2" s="4">
        <v>4</v>
      </c>
    </row>
    <row r="3" spans="1:5" x14ac:dyDescent="0.25">
      <c r="A3" t="s">
        <v>3</v>
      </c>
      <c r="B3" s="4">
        <v>3</v>
      </c>
    </row>
    <row r="4" spans="1:5" x14ac:dyDescent="0.25">
      <c r="A4" t="s">
        <v>1</v>
      </c>
      <c r="B4" s="4">
        <v>-2</v>
      </c>
    </row>
    <row r="6" spans="1:5" x14ac:dyDescent="0.25">
      <c r="A6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44928</v>
      </c>
      <c r="B7" s="1"/>
      <c r="C7" s="1">
        <v>0</v>
      </c>
      <c r="D7" s="1">
        <v>0</v>
      </c>
    </row>
    <row r="8" spans="1:5" x14ac:dyDescent="0.25">
      <c r="A8" s="3">
        <v>44935</v>
      </c>
      <c r="B8" s="1"/>
      <c r="C8" s="1">
        <v>0</v>
      </c>
      <c r="D8" s="1">
        <v>0</v>
      </c>
    </row>
    <row r="9" spans="1:5" x14ac:dyDescent="0.25">
      <c r="A9" s="3">
        <v>44942</v>
      </c>
      <c r="B9" s="1">
        <v>0.82909789217252639</v>
      </c>
      <c r="C9" s="1">
        <v>4.3289808690434502E-4</v>
      </c>
      <c r="D9" s="1">
        <v>2.2290270338855511E-4</v>
      </c>
      <c r="E9">
        <f t="shared" ref="E9:E72" si="0">C9/D9</f>
        <v>1.9420943771585144</v>
      </c>
    </row>
    <row r="10" spans="1:5" x14ac:dyDescent="0.25">
      <c r="A10" s="3">
        <v>44949</v>
      </c>
      <c r="B10" s="1">
        <v>0.90164165410388486</v>
      </c>
      <c r="C10" s="1">
        <v>9.173042402709909E-4</v>
      </c>
      <c r="D10" s="1">
        <v>4.3432508583257239E-4</v>
      </c>
      <c r="E10">
        <f t="shared" si="0"/>
        <v>2.1120222390852224</v>
      </c>
    </row>
    <row r="11" spans="1:5" x14ac:dyDescent="0.25">
      <c r="A11" s="3">
        <v>44956</v>
      </c>
      <c r="B11" s="1">
        <v>0.96370030600147127</v>
      </c>
      <c r="C11" s="1">
        <v>1.3654116916623159E-3</v>
      </c>
      <c r="D11" s="1">
        <v>6.0486311339401648E-4</v>
      </c>
      <c r="E11">
        <f t="shared" si="0"/>
        <v>2.2573895835715598</v>
      </c>
    </row>
    <row r="12" spans="1:5" x14ac:dyDescent="0.25">
      <c r="A12" s="3">
        <v>44963</v>
      </c>
      <c r="B12" s="1">
        <v>1</v>
      </c>
      <c r="C12" s="1">
        <v>1.820117763726157E-3</v>
      </c>
      <c r="D12" s="1">
        <v>7.7702495777730145E-4</v>
      </c>
      <c r="E12">
        <f t="shared" si="0"/>
        <v>2.3424186643021705</v>
      </c>
    </row>
    <row r="13" spans="1:5" x14ac:dyDescent="0.25">
      <c r="A13" s="3">
        <v>44970</v>
      </c>
      <c r="B13" s="1">
        <v>0.9897547934424874</v>
      </c>
      <c r="C13" s="1">
        <v>2.204414930778149E-3</v>
      </c>
      <c r="D13" s="1">
        <v>9.5082635351419306E-4</v>
      </c>
      <c r="E13">
        <f t="shared" si="0"/>
        <v>2.3184201012422228</v>
      </c>
    </row>
    <row r="14" spans="1:5" x14ac:dyDescent="0.25">
      <c r="A14" s="3">
        <v>44977</v>
      </c>
      <c r="B14" s="1">
        <v>0.96326532217794336</v>
      </c>
      <c r="C14" s="1">
        <v>2.5988669430823692E-3</v>
      </c>
      <c r="D14" s="1">
        <v>1.151790784373733E-3</v>
      </c>
      <c r="E14">
        <f t="shared" si="0"/>
        <v>2.2563706693446584</v>
      </c>
    </row>
    <row r="15" spans="1:5" x14ac:dyDescent="0.25">
      <c r="A15" s="3">
        <v>44984</v>
      </c>
      <c r="B15" s="1">
        <v>0.98860942421361542</v>
      </c>
      <c r="C15" s="1">
        <v>3.0730177790634868E-3</v>
      </c>
      <c r="D15" s="1">
        <v>1.3270149233158E-3</v>
      </c>
      <c r="E15">
        <f t="shared" si="0"/>
        <v>2.3157371669829949</v>
      </c>
    </row>
    <row r="16" spans="1:5" x14ac:dyDescent="0.25">
      <c r="A16" s="3">
        <v>44991</v>
      </c>
      <c r="B16" s="1">
        <v>0.99844031590140891</v>
      </c>
      <c r="C16" s="1">
        <v>3.496971544420897E-3</v>
      </c>
      <c r="D16" s="1">
        <v>1.4952212807985059E-3</v>
      </c>
      <c r="E16">
        <f t="shared" si="0"/>
        <v>2.3387652311592162</v>
      </c>
    </row>
    <row r="17" spans="1:5" x14ac:dyDescent="0.25">
      <c r="A17" s="3">
        <v>44998</v>
      </c>
      <c r="B17" s="1">
        <v>1.0028278272159259</v>
      </c>
      <c r="C17" s="1">
        <v>3.8699450251749421E-3</v>
      </c>
      <c r="D17" s="1">
        <v>1.64745628408935E-3</v>
      </c>
      <c r="E17">
        <f t="shared" si="0"/>
        <v>2.349042619552177</v>
      </c>
    </row>
    <row r="18" spans="1:5" x14ac:dyDescent="0.25">
      <c r="A18" s="3">
        <v>45005</v>
      </c>
      <c r="B18" s="1">
        <v>1.0254714458755849</v>
      </c>
      <c r="C18" s="1">
        <v>4.2467034150809419E-3</v>
      </c>
      <c r="D18" s="1">
        <v>1.7679250098808789E-3</v>
      </c>
      <c r="E18">
        <f t="shared" si="0"/>
        <v>2.4020834545279048</v>
      </c>
    </row>
    <row r="19" spans="1:5" x14ac:dyDescent="0.25">
      <c r="A19" s="3">
        <v>45012</v>
      </c>
      <c r="B19" s="1">
        <v>1.0309291848409941</v>
      </c>
      <c r="C19" s="1">
        <v>4.6101389297849814E-3</v>
      </c>
      <c r="D19" s="1">
        <v>1.909064752212853E-3</v>
      </c>
      <c r="E19">
        <f t="shared" si="0"/>
        <v>2.4148677641453671</v>
      </c>
    </row>
    <row r="20" spans="1:5" x14ac:dyDescent="0.25">
      <c r="A20" s="3">
        <v>45019</v>
      </c>
      <c r="B20" s="1">
        <v>1.0581054269400689</v>
      </c>
      <c r="C20" s="1">
        <v>4.9901947630276314E-3</v>
      </c>
      <c r="D20" s="1">
        <v>2.013372045572899E-3</v>
      </c>
      <c r="E20">
        <f t="shared" si="0"/>
        <v>2.478525900863835</v>
      </c>
    </row>
    <row r="21" spans="1:5" x14ac:dyDescent="0.25">
      <c r="A21" s="3">
        <v>45026</v>
      </c>
      <c r="B21" s="1">
        <v>1.0639708232161269</v>
      </c>
      <c r="C21" s="1">
        <v>5.37410658577524E-3</v>
      </c>
      <c r="D21" s="1">
        <v>2.1563141715334579E-3</v>
      </c>
      <c r="E21">
        <f t="shared" si="0"/>
        <v>2.4922651145744017</v>
      </c>
    </row>
    <row r="22" spans="1:5" x14ac:dyDescent="0.25">
      <c r="A22" s="3">
        <v>45033</v>
      </c>
      <c r="B22" s="1">
        <v>1.0794808071820621</v>
      </c>
      <c r="C22" s="1">
        <v>5.7423679978035177E-3</v>
      </c>
      <c r="D22" s="1">
        <v>2.2709709338223582E-3</v>
      </c>
      <c r="E22">
        <f t="shared" si="0"/>
        <v>2.5285959904992348</v>
      </c>
    </row>
    <row r="23" spans="1:5" x14ac:dyDescent="0.25">
      <c r="A23" s="3">
        <v>45040</v>
      </c>
      <c r="B23" s="1">
        <v>1.0921950069965869</v>
      </c>
      <c r="C23" s="1">
        <v>6.1689213528234284E-3</v>
      </c>
      <c r="D23" s="1">
        <v>2.4112626931970462E-3</v>
      </c>
      <c r="E23">
        <f t="shared" si="0"/>
        <v>2.5583779694464464</v>
      </c>
    </row>
    <row r="24" spans="1:5" x14ac:dyDescent="0.25">
      <c r="A24" s="3">
        <v>45047</v>
      </c>
      <c r="B24" s="1">
        <v>1.104815802172191</v>
      </c>
      <c r="C24" s="1">
        <v>6.5230593347104194E-3</v>
      </c>
      <c r="D24" s="1">
        <v>2.5205593722772649E-3</v>
      </c>
      <c r="E24">
        <f t="shared" si="0"/>
        <v>2.5879411556241152</v>
      </c>
    </row>
    <row r="25" spans="1:5" x14ac:dyDescent="0.25">
      <c r="A25" s="3">
        <v>45054</v>
      </c>
      <c r="B25" s="1">
        <v>1.092954398508327</v>
      </c>
      <c r="C25" s="1">
        <v>6.8874435137241639E-3</v>
      </c>
      <c r="D25" s="1">
        <v>2.6902428637766932E-3</v>
      </c>
      <c r="E25">
        <f t="shared" si="0"/>
        <v>2.5601567822970588</v>
      </c>
    </row>
    <row r="26" spans="1:5" x14ac:dyDescent="0.25">
      <c r="A26" s="3">
        <v>45061</v>
      </c>
      <c r="B26" s="1">
        <v>1.0998831440621371</v>
      </c>
      <c r="C26" s="1">
        <v>7.2644004347654752E-3</v>
      </c>
      <c r="D26" s="1">
        <v>2.8196078399782411E-3</v>
      </c>
      <c r="E26">
        <f t="shared" si="0"/>
        <v>2.5763868052025045</v>
      </c>
    </row>
    <row r="27" spans="1:5" x14ac:dyDescent="0.25">
      <c r="A27" s="3">
        <v>45068</v>
      </c>
      <c r="B27" s="1">
        <v>1.103558606376738</v>
      </c>
      <c r="C27" s="1">
        <v>7.6252330719592297E-3</v>
      </c>
      <c r="D27" s="1">
        <v>2.9498042765502561E-3</v>
      </c>
      <c r="E27">
        <f t="shared" si="0"/>
        <v>2.5849962767281647</v>
      </c>
    </row>
    <row r="28" spans="1:5" x14ac:dyDescent="0.25">
      <c r="A28" s="3">
        <v>45075</v>
      </c>
      <c r="B28" s="1">
        <v>1.095990818837921</v>
      </c>
      <c r="C28" s="1">
        <v>7.9274232583384976E-3</v>
      </c>
      <c r="D28" s="1">
        <v>3.0878813937047999E-3</v>
      </c>
      <c r="E28">
        <f t="shared" si="0"/>
        <v>2.5672693499497656</v>
      </c>
    </row>
    <row r="29" spans="1:5" x14ac:dyDescent="0.25">
      <c r="A29" s="3">
        <v>45082</v>
      </c>
      <c r="B29" s="1">
        <v>1.106298413720048</v>
      </c>
      <c r="C29" s="1">
        <v>8.288748603990358E-3</v>
      </c>
      <c r="D29" s="1">
        <v>3.1985427399067322E-3</v>
      </c>
      <c r="E29">
        <f t="shared" si="0"/>
        <v>2.5914140525857263</v>
      </c>
    </row>
    <row r="30" spans="1:5" x14ac:dyDescent="0.25">
      <c r="A30" s="3">
        <v>45089</v>
      </c>
      <c r="B30" s="1">
        <v>1.1040819566947899</v>
      </c>
      <c r="C30" s="1">
        <v>8.6335983600538003E-3</v>
      </c>
      <c r="D30" s="1">
        <v>3.338304968229244E-3</v>
      </c>
      <c r="E30">
        <f t="shared" si="0"/>
        <v>2.586222182281138</v>
      </c>
    </row>
    <row r="31" spans="1:5" x14ac:dyDescent="0.25">
      <c r="A31" s="3">
        <v>45096</v>
      </c>
      <c r="B31" s="1">
        <v>1.103843461055557</v>
      </c>
      <c r="C31" s="1">
        <v>8.9955600979319365E-3</v>
      </c>
      <c r="D31" s="1">
        <v>3.4790141906379381E-3</v>
      </c>
      <c r="E31">
        <f t="shared" si="0"/>
        <v>2.585663525644442</v>
      </c>
    </row>
    <row r="32" spans="1:5" x14ac:dyDescent="0.25">
      <c r="A32" s="3">
        <v>45103</v>
      </c>
      <c r="B32" s="1">
        <v>1.1051853110033389</v>
      </c>
      <c r="C32" s="1">
        <v>9.3295895981336269E-3</v>
      </c>
      <c r="D32" s="1">
        <v>3.6038185462472141E-3</v>
      </c>
      <c r="E32">
        <f t="shared" si="0"/>
        <v>2.5888067000068204</v>
      </c>
    </row>
    <row r="33" spans="1:5" x14ac:dyDescent="0.25">
      <c r="A33" s="3">
        <v>45110</v>
      </c>
      <c r="B33" s="1">
        <v>1.1065421682277881</v>
      </c>
      <c r="C33" s="1">
        <v>9.6853008047063163E-3</v>
      </c>
      <c r="D33" s="1">
        <v>3.7366345488972141E-3</v>
      </c>
      <c r="E33">
        <f t="shared" si="0"/>
        <v>2.5919850276941641</v>
      </c>
    </row>
    <row r="34" spans="1:5" x14ac:dyDescent="0.25">
      <c r="A34" s="3">
        <v>45117</v>
      </c>
      <c r="B34" s="1">
        <v>1.1089210969503711</v>
      </c>
      <c r="C34" s="1">
        <v>9.9900109649971192E-3</v>
      </c>
      <c r="D34" s="1">
        <v>3.8459248975872412E-3</v>
      </c>
      <c r="E34">
        <f t="shared" si="0"/>
        <v>2.5975574747349848</v>
      </c>
    </row>
    <row r="35" spans="1:5" x14ac:dyDescent="0.25">
      <c r="A35" s="3">
        <v>45124</v>
      </c>
      <c r="B35" s="1">
        <v>1.100161594609282</v>
      </c>
      <c r="C35" s="1">
        <v>1.028889626542703E-2</v>
      </c>
      <c r="D35" s="1">
        <v>3.9925263272996472E-3</v>
      </c>
      <c r="E35">
        <f t="shared" si="0"/>
        <v>2.5770390529612222</v>
      </c>
    </row>
    <row r="36" spans="1:5" x14ac:dyDescent="0.25">
      <c r="A36" s="3">
        <v>45131</v>
      </c>
      <c r="B36" s="1">
        <v>1.0972709209020921</v>
      </c>
      <c r="C36" s="1">
        <v>1.058418543338782E-2</v>
      </c>
      <c r="D36" s="1">
        <v>4.1179308567399478E-3</v>
      </c>
      <c r="E36">
        <f t="shared" si="0"/>
        <v>2.5702678849170932</v>
      </c>
    </row>
    <row r="37" spans="1:5" x14ac:dyDescent="0.25">
      <c r="A37" s="3">
        <v>45138</v>
      </c>
      <c r="B37" s="1">
        <v>1.09788907204765</v>
      </c>
      <c r="C37" s="1">
        <v>1.0965602653961929E-2</v>
      </c>
      <c r="D37" s="1">
        <v>4.2639246626701641E-3</v>
      </c>
      <c r="E37">
        <f t="shared" si="0"/>
        <v>2.5717158536978055</v>
      </c>
    </row>
    <row r="38" spans="1:5" x14ac:dyDescent="0.25">
      <c r="A38" s="3">
        <v>45145</v>
      </c>
      <c r="B38" s="1">
        <v>1.089235796965683</v>
      </c>
      <c r="C38" s="1">
        <v>1.131162953065282E-2</v>
      </c>
      <c r="D38" s="1">
        <v>4.4334186869459001E-3</v>
      </c>
      <c r="E38">
        <f t="shared" si="0"/>
        <v>2.5514462606384671</v>
      </c>
    </row>
    <row r="39" spans="1:5" x14ac:dyDescent="0.25">
      <c r="A39" s="3">
        <v>45152</v>
      </c>
      <c r="B39" s="1">
        <v>1.0952883056880141</v>
      </c>
      <c r="C39" s="1">
        <v>1.167057314806927E-2</v>
      </c>
      <c r="D39" s="1">
        <v>4.5488248450035844E-3</v>
      </c>
      <c r="E39">
        <f t="shared" si="0"/>
        <v>2.5656237700355056</v>
      </c>
    </row>
    <row r="40" spans="1:5" x14ac:dyDescent="0.25">
      <c r="A40" s="3">
        <v>45159</v>
      </c>
      <c r="B40" s="1">
        <v>1.096102099473611</v>
      </c>
      <c r="C40" s="1">
        <v>1.20355856739001E-2</v>
      </c>
      <c r="D40" s="1">
        <v>4.6876124523931957E-3</v>
      </c>
      <c r="E40">
        <f t="shared" si="0"/>
        <v>2.567530015787781</v>
      </c>
    </row>
    <row r="41" spans="1:5" x14ac:dyDescent="0.25">
      <c r="A41" s="3">
        <v>45166</v>
      </c>
      <c r="B41" s="1">
        <v>1.0856716986487229</v>
      </c>
      <c r="C41" s="1">
        <v>1.2425445264626699E-2</v>
      </c>
      <c r="D41" s="1">
        <v>4.8859489385138918E-3</v>
      </c>
      <c r="E41">
        <f t="shared" si="0"/>
        <v>2.5430976502194103</v>
      </c>
    </row>
    <row r="42" spans="1:5" x14ac:dyDescent="0.25">
      <c r="A42" s="3">
        <v>45173</v>
      </c>
      <c r="B42" s="1">
        <v>1.0754326368562439</v>
      </c>
      <c r="C42" s="1">
        <v>1.2786414244531519E-2</v>
      </c>
      <c r="D42" s="1">
        <v>5.0757595249794861E-3</v>
      </c>
      <c r="E42">
        <f t="shared" si="0"/>
        <v>2.5191134807717663</v>
      </c>
    </row>
    <row r="43" spans="1:5" x14ac:dyDescent="0.25">
      <c r="A43" s="3">
        <v>45180</v>
      </c>
      <c r="B43" s="1">
        <v>1.0797141333338689</v>
      </c>
      <c r="C43" s="1">
        <v>1.317709406278709E-2</v>
      </c>
      <c r="D43" s="1">
        <v>5.2101033708602546E-3</v>
      </c>
      <c r="E43">
        <f t="shared" si="0"/>
        <v>2.5291425380320973</v>
      </c>
    </row>
    <row r="44" spans="1:5" x14ac:dyDescent="0.25">
      <c r="A44" s="3">
        <v>45187</v>
      </c>
      <c r="B44" s="1">
        <v>1.074387850267891</v>
      </c>
      <c r="C44" s="1">
        <v>1.352442391162093E-2</v>
      </c>
      <c r="D44" s="1">
        <v>5.3739443726382521E-3</v>
      </c>
      <c r="E44">
        <f t="shared" si="0"/>
        <v>2.5166661531669949</v>
      </c>
    </row>
    <row r="45" spans="1:5" x14ac:dyDescent="0.25">
      <c r="A45" s="3">
        <v>45194</v>
      </c>
      <c r="B45" s="1">
        <v>1.070629848097888</v>
      </c>
      <c r="C45" s="1">
        <v>1.3877801835905959E-2</v>
      </c>
      <c r="D45" s="1">
        <v>5.5337153430613656E-3</v>
      </c>
      <c r="E45">
        <f t="shared" si="0"/>
        <v>2.507863338743491</v>
      </c>
    </row>
    <row r="46" spans="1:5" x14ac:dyDescent="0.25">
      <c r="A46" s="3">
        <v>45201</v>
      </c>
      <c r="B46" s="1">
        <v>1.0725055720727841</v>
      </c>
      <c r="C46" s="1">
        <v>1.427307868986887E-2</v>
      </c>
      <c r="D46" s="1">
        <v>5.6813766642879694E-3</v>
      </c>
      <c r="E46">
        <f t="shared" si="0"/>
        <v>2.5122570695913673</v>
      </c>
    </row>
    <row r="47" spans="1:5" x14ac:dyDescent="0.25">
      <c r="A47" s="3">
        <v>45208</v>
      </c>
      <c r="B47" s="1">
        <v>1.0718132630224471</v>
      </c>
      <c r="C47" s="1">
        <v>1.46436622324254E-2</v>
      </c>
      <c r="D47" s="1">
        <v>5.8326518774394591E-3</v>
      </c>
      <c r="E47">
        <f t="shared" si="0"/>
        <v>2.510635391950391</v>
      </c>
    </row>
    <row r="48" spans="1:5" x14ac:dyDescent="0.25">
      <c r="A48" s="3">
        <v>45215</v>
      </c>
      <c r="B48" s="1">
        <v>1.073999935639288</v>
      </c>
      <c r="C48" s="1">
        <v>1.5056605349426549E-2</v>
      </c>
      <c r="D48" s="1">
        <v>5.9849192066969217E-3</v>
      </c>
      <c r="E48">
        <f t="shared" si="0"/>
        <v>2.5157574947008001</v>
      </c>
    </row>
    <row r="49" spans="1:5" x14ac:dyDescent="0.25">
      <c r="A49" s="3">
        <v>45222</v>
      </c>
      <c r="B49" s="1">
        <v>1.0723916557923829</v>
      </c>
      <c r="C49" s="1">
        <v>1.546651932068282E-2</v>
      </c>
      <c r="D49" s="1">
        <v>6.1570778166870543E-3</v>
      </c>
      <c r="E49">
        <f t="shared" si="0"/>
        <v>2.511990229969987</v>
      </c>
    </row>
    <row r="50" spans="1:5" x14ac:dyDescent="0.25">
      <c r="A50" s="3">
        <v>45229</v>
      </c>
      <c r="B50" s="1">
        <v>1.0773666043710921</v>
      </c>
      <c r="C50" s="1">
        <v>1.5907337271736072E-2</v>
      </c>
      <c r="D50" s="1">
        <v>6.3033215168079668E-3</v>
      </c>
      <c r="E50">
        <f t="shared" si="0"/>
        <v>2.5236436423746991</v>
      </c>
    </row>
    <row r="51" spans="1:5" x14ac:dyDescent="0.25">
      <c r="A51" s="3">
        <v>45236</v>
      </c>
      <c r="B51" s="1">
        <v>1.077257198601332</v>
      </c>
      <c r="C51" s="1">
        <v>1.6277044649849678E-2</v>
      </c>
      <c r="D51" s="1">
        <v>6.4504740154456676E-3</v>
      </c>
      <c r="E51">
        <f t="shared" si="0"/>
        <v>2.5233873682576311</v>
      </c>
    </row>
    <row r="52" spans="1:5" x14ac:dyDescent="0.25">
      <c r="A52" s="3">
        <v>45243</v>
      </c>
      <c r="B52" s="1">
        <v>1.0791216962683849</v>
      </c>
      <c r="C52" s="1">
        <v>1.6714268655395801E-2</v>
      </c>
      <c r="D52" s="1">
        <v>6.61229824964668E-3</v>
      </c>
      <c r="E52">
        <f t="shared" si="0"/>
        <v>2.5277548023924825</v>
      </c>
    </row>
    <row r="53" spans="1:5" x14ac:dyDescent="0.25">
      <c r="A53" s="3">
        <v>45250</v>
      </c>
      <c r="B53" s="1">
        <v>1.077891304973154</v>
      </c>
      <c r="C53" s="1">
        <v>1.714856492087137E-2</v>
      </c>
      <c r="D53" s="1">
        <v>6.7918532475417376E-3</v>
      </c>
      <c r="E53">
        <f t="shared" si="0"/>
        <v>2.5248727108581401</v>
      </c>
    </row>
    <row r="54" spans="1:5" x14ac:dyDescent="0.25">
      <c r="A54" s="3">
        <v>45257</v>
      </c>
      <c r="B54" s="1">
        <v>1.085475567504554</v>
      </c>
      <c r="C54" s="1">
        <v>1.758728877462469E-2</v>
      </c>
      <c r="D54" s="1">
        <v>6.9169449960532767E-3</v>
      </c>
      <c r="E54">
        <f t="shared" si="0"/>
        <v>2.5426382289666578</v>
      </c>
    </row>
    <row r="55" spans="1:5" x14ac:dyDescent="0.25">
      <c r="A55" s="3">
        <v>45264</v>
      </c>
      <c r="B55" s="1">
        <v>1.080921481754908</v>
      </c>
      <c r="C55" s="1">
        <v>1.803792979292921E-2</v>
      </c>
      <c r="D55" s="1">
        <v>7.1240674799840269E-3</v>
      </c>
      <c r="E55">
        <f t="shared" si="0"/>
        <v>2.5319706535078543</v>
      </c>
    </row>
    <row r="56" spans="1:5" x14ac:dyDescent="0.25">
      <c r="A56" s="3">
        <v>45271</v>
      </c>
      <c r="B56" s="1">
        <v>1.080243742027714</v>
      </c>
      <c r="C56" s="1">
        <v>1.8490660363539829E-2</v>
      </c>
      <c r="D56" s="1">
        <v>7.30745488272875E-3</v>
      </c>
      <c r="E56">
        <f t="shared" si="0"/>
        <v>2.5303831033213369</v>
      </c>
    </row>
    <row r="57" spans="1:5" x14ac:dyDescent="0.25">
      <c r="A57" s="3">
        <v>45278</v>
      </c>
      <c r="B57" s="1">
        <v>1.077843400695633</v>
      </c>
      <c r="C57" s="1">
        <v>1.893046023897119E-2</v>
      </c>
      <c r="D57" s="1">
        <v>7.4979231679940597E-3</v>
      </c>
      <c r="E57">
        <f t="shared" si="0"/>
        <v>2.5247604989843753</v>
      </c>
    </row>
    <row r="58" spans="1:5" x14ac:dyDescent="0.25">
      <c r="A58" s="3">
        <v>45285</v>
      </c>
      <c r="B58" s="1">
        <v>1.0780237150323591</v>
      </c>
      <c r="C58" s="1">
        <v>1.9374749655500841E-2</v>
      </c>
      <c r="D58" s="1">
        <v>7.672612498950248E-3</v>
      </c>
      <c r="E58">
        <f t="shared" si="0"/>
        <v>2.5251828706521615</v>
      </c>
    </row>
    <row r="59" spans="1:5" x14ac:dyDescent="0.25">
      <c r="A59" s="3">
        <v>45292</v>
      </c>
      <c r="B59" s="1">
        <v>1.0811619650511459</v>
      </c>
      <c r="C59" s="1">
        <v>1.987666838364547E-2</v>
      </c>
      <c r="D59" s="1">
        <v>7.8485298321565138E-3</v>
      </c>
      <c r="E59">
        <f t="shared" si="0"/>
        <v>2.5325339660694168</v>
      </c>
    </row>
    <row r="60" spans="1:5" x14ac:dyDescent="0.25">
      <c r="A60" s="3">
        <v>45299</v>
      </c>
      <c r="B60" s="1">
        <v>1.079197198418762</v>
      </c>
      <c r="C60" s="1">
        <v>2.0325229989128401E-2</v>
      </c>
      <c r="D60" s="1">
        <v>8.040260862438451E-3</v>
      </c>
      <c r="E60">
        <f t="shared" si="0"/>
        <v>2.5279316600387221</v>
      </c>
    </row>
    <row r="61" spans="1:5" x14ac:dyDescent="0.25">
      <c r="A61" s="3">
        <v>45306</v>
      </c>
      <c r="B61" s="1">
        <v>1.082831888952515</v>
      </c>
      <c r="C61" s="1">
        <v>2.0816657506175909E-2</v>
      </c>
      <c r="D61" s="1">
        <v>8.2070190209157807E-3</v>
      </c>
      <c r="E61">
        <f t="shared" si="0"/>
        <v>2.5364456269839475</v>
      </c>
    </row>
    <row r="62" spans="1:5" x14ac:dyDescent="0.25">
      <c r="A62" s="3">
        <v>45313</v>
      </c>
      <c r="B62" s="1">
        <v>1.086894198864697</v>
      </c>
      <c r="C62" s="1">
        <v>2.1269466498373409E-2</v>
      </c>
      <c r="D62" s="1">
        <v>8.3541988061925625E-3</v>
      </c>
      <c r="E62">
        <f t="shared" si="0"/>
        <v>2.5459612575424209</v>
      </c>
    </row>
    <row r="63" spans="1:5" x14ac:dyDescent="0.25">
      <c r="A63" s="3">
        <v>45320</v>
      </c>
      <c r="B63" s="1">
        <v>1.0888089294912731</v>
      </c>
      <c r="C63" s="1">
        <v>2.1752663885198791E-2</v>
      </c>
      <c r="D63" s="1">
        <v>8.5289634947290707E-3</v>
      </c>
      <c r="E63">
        <f t="shared" si="0"/>
        <v>2.5504463582992254</v>
      </c>
    </row>
    <row r="64" spans="1:5" x14ac:dyDescent="0.25">
      <c r="A64" s="3">
        <v>45327</v>
      </c>
      <c r="B64" s="1">
        <v>1.0804996623709771</v>
      </c>
      <c r="C64" s="1">
        <v>2.2176061521349981E-2</v>
      </c>
      <c r="D64" s="1">
        <v>8.7618388733383366E-3</v>
      </c>
      <c r="E64">
        <f t="shared" si="0"/>
        <v>2.5309825759099711</v>
      </c>
    </row>
    <row r="65" spans="1:5" x14ac:dyDescent="0.25">
      <c r="A65" s="3">
        <v>45334</v>
      </c>
      <c r="B65" s="1">
        <v>1.073889877941544</v>
      </c>
      <c r="C65" s="1">
        <v>2.2700024006954291E-2</v>
      </c>
      <c r="D65" s="1">
        <v>9.0240615276764788E-3</v>
      </c>
      <c r="E65">
        <f t="shared" si="0"/>
        <v>2.5154996934954528</v>
      </c>
    </row>
    <row r="66" spans="1:5" x14ac:dyDescent="0.25">
      <c r="A66" s="3">
        <v>45341</v>
      </c>
      <c r="B66" s="1">
        <v>1.077240334272884</v>
      </c>
      <c r="C66" s="1">
        <v>2.3184870446545582E-2</v>
      </c>
      <c r="D66" s="1">
        <v>9.1881388090332382E-3</v>
      </c>
      <c r="E66">
        <f t="shared" si="0"/>
        <v>2.5233478649399137</v>
      </c>
    </row>
    <row r="67" spans="1:5" x14ac:dyDescent="0.25">
      <c r="A67" s="3">
        <v>45348</v>
      </c>
      <c r="B67" s="1">
        <v>1.071507859829457</v>
      </c>
      <c r="C67" s="1">
        <v>2.3630020126033421E-2</v>
      </c>
      <c r="D67" s="1">
        <v>9.4146506795700045E-3</v>
      </c>
      <c r="E67">
        <f t="shared" si="0"/>
        <v>2.5099200098109935</v>
      </c>
    </row>
    <row r="68" spans="1:5" x14ac:dyDescent="0.25">
      <c r="A68" s="3">
        <v>45355</v>
      </c>
      <c r="B68" s="1">
        <v>1.0735002363512851</v>
      </c>
      <c r="C68" s="1">
        <v>2.4077106244107731E-2</v>
      </c>
      <c r="D68" s="1">
        <v>9.5749744757830692E-3</v>
      </c>
      <c r="E68">
        <f t="shared" si="0"/>
        <v>2.5145869897620416</v>
      </c>
    </row>
    <row r="69" spans="1:5" x14ac:dyDescent="0.25">
      <c r="A69" s="3">
        <v>45362</v>
      </c>
      <c r="B69" s="1">
        <v>1.073256842699559</v>
      </c>
      <c r="C69" s="1">
        <v>2.4563211041913231E-2</v>
      </c>
      <c r="D69" s="1">
        <v>9.7705037040214573E-3</v>
      </c>
      <c r="E69">
        <f t="shared" si="0"/>
        <v>2.5140168599294652</v>
      </c>
    </row>
    <row r="70" spans="1:5" x14ac:dyDescent="0.25">
      <c r="A70" s="3">
        <v>45369</v>
      </c>
      <c r="B70" s="1">
        <v>1.0703474772141559</v>
      </c>
      <c r="C70" s="1">
        <v>2.499042136977439E-2</v>
      </c>
      <c r="D70" s="1">
        <v>9.9674546716322227E-3</v>
      </c>
      <c r="E70">
        <f t="shared" si="0"/>
        <v>2.5072019079151806</v>
      </c>
    </row>
    <row r="71" spans="1:5" x14ac:dyDescent="0.25">
      <c r="A71" s="3">
        <v>45376</v>
      </c>
      <c r="B71" s="1">
        <v>1.0701588062902569</v>
      </c>
      <c r="C71" s="1">
        <v>2.546747172711563E-2</v>
      </c>
      <c r="D71" s="1">
        <v>1.015951751145756E-2</v>
      </c>
      <c r="E71">
        <f t="shared" si="0"/>
        <v>2.5067599616216301</v>
      </c>
    </row>
    <row r="72" spans="1:5" x14ac:dyDescent="0.25">
      <c r="A72" s="3">
        <v>45383</v>
      </c>
      <c r="B72" s="1">
        <v>1.070449926271672</v>
      </c>
      <c r="C72" s="1">
        <v>2.5879635192331999E-2</v>
      </c>
      <c r="D72" s="1">
        <v>1.032113060393181E-2</v>
      </c>
      <c r="E72">
        <f t="shared" si="0"/>
        <v>2.5074418864996448</v>
      </c>
    </row>
    <row r="73" spans="1:5" x14ac:dyDescent="0.25">
      <c r="A73" s="3">
        <v>45390</v>
      </c>
      <c r="B73" s="1">
        <v>1.070275104070108</v>
      </c>
      <c r="C73" s="1">
        <v>2.632304929417972E-2</v>
      </c>
      <c r="D73" s="1">
        <v>1.0499684610059189E-2</v>
      </c>
      <c r="E73">
        <f t="shared" ref="E73:E124" si="1">C73/D73</f>
        <v>2.5070323797117684</v>
      </c>
    </row>
    <row r="74" spans="1:5" x14ac:dyDescent="0.25">
      <c r="A74" s="3">
        <v>45397</v>
      </c>
      <c r="B74" s="1">
        <v>1.0737309750656909</v>
      </c>
      <c r="C74" s="1">
        <v>2.6762929729578621E-2</v>
      </c>
      <c r="D74" s="1">
        <v>1.0640784604497151E-2</v>
      </c>
      <c r="E74">
        <f t="shared" si="1"/>
        <v>2.5151274764332427</v>
      </c>
    </row>
    <row r="75" spans="1:5" x14ac:dyDescent="0.25">
      <c r="A75" s="3">
        <v>45404</v>
      </c>
      <c r="B75" s="1">
        <v>1.0705564300938299</v>
      </c>
      <c r="C75" s="1">
        <v>2.7128629185794551E-2</v>
      </c>
      <c r="D75" s="1">
        <v>1.0818169087962249E-2</v>
      </c>
      <c r="E75">
        <f t="shared" si="1"/>
        <v>2.5076913630404905</v>
      </c>
    </row>
    <row r="76" spans="1:5" x14ac:dyDescent="0.25">
      <c r="A76" s="3">
        <v>45411</v>
      </c>
      <c r="B76" s="1">
        <v>1.0704927074733981</v>
      </c>
      <c r="C76" s="1">
        <v>2.7599136389932291E-2</v>
      </c>
      <c r="D76" s="1">
        <v>1.100644986662825E-2</v>
      </c>
      <c r="E76">
        <f t="shared" si="1"/>
        <v>2.5075420979850516</v>
      </c>
    </row>
    <row r="77" spans="1:5" x14ac:dyDescent="0.25">
      <c r="A77" s="3">
        <v>45418</v>
      </c>
      <c r="B77" s="1">
        <v>1.0690328938087259</v>
      </c>
      <c r="C77" s="1">
        <v>2.800329863001506E-2</v>
      </c>
      <c r="D77" s="1">
        <v>1.1182878423808881E-2</v>
      </c>
      <c r="E77">
        <f t="shared" si="1"/>
        <v>2.5041226032105208</v>
      </c>
    </row>
    <row r="78" spans="1:5" x14ac:dyDescent="0.25">
      <c r="A78" s="3">
        <v>45425</v>
      </c>
      <c r="B78" s="1">
        <v>1.068089251385997</v>
      </c>
      <c r="C78" s="1">
        <v>2.8414490015211111E-2</v>
      </c>
      <c r="D78" s="1">
        <v>1.135710919136761E-2</v>
      </c>
      <c r="E78">
        <f t="shared" si="1"/>
        <v>2.5019121975870933</v>
      </c>
    </row>
    <row r="79" spans="1:5" x14ac:dyDescent="0.25">
      <c r="A79" s="3">
        <v>45432</v>
      </c>
      <c r="B79" s="1">
        <v>1.0703068617616229</v>
      </c>
      <c r="C79" s="1">
        <v>2.8871395794463149E-2</v>
      </c>
      <c r="D79" s="1">
        <v>1.1515822200096389E-2</v>
      </c>
      <c r="E79">
        <f t="shared" si="1"/>
        <v>2.5071067695211107</v>
      </c>
    </row>
    <row r="80" spans="1:5" x14ac:dyDescent="0.25">
      <c r="A80" s="3">
        <v>45439</v>
      </c>
      <c r="B80" s="1">
        <v>1.072565363399459</v>
      </c>
      <c r="C80" s="1">
        <v>2.9299778771846169E-2</v>
      </c>
      <c r="D80" s="1">
        <v>1.166208099415127E-2</v>
      </c>
      <c r="E80">
        <f t="shared" si="1"/>
        <v>2.5123971259109332</v>
      </c>
    </row>
    <row r="81" spans="1:5" x14ac:dyDescent="0.25">
      <c r="A81" s="3">
        <v>45446</v>
      </c>
      <c r="B81" s="1">
        <v>1.0759649909593141</v>
      </c>
      <c r="C81" s="1">
        <v>2.9771587633417598E-2</v>
      </c>
      <c r="D81" s="1">
        <v>1.181243235068557E-2</v>
      </c>
      <c r="E81">
        <f t="shared" si="1"/>
        <v>2.520360476958813</v>
      </c>
    </row>
    <row r="82" spans="1:5" x14ac:dyDescent="0.25">
      <c r="A82" s="3">
        <v>45453</v>
      </c>
      <c r="B82" s="1">
        <v>1.0749860896041969</v>
      </c>
      <c r="C82" s="1">
        <v>3.0150505570667591E-2</v>
      </c>
      <c r="D82" s="1">
        <v>1.1973668620200261E-2</v>
      </c>
      <c r="E82">
        <f t="shared" si="1"/>
        <v>2.518067480154075</v>
      </c>
    </row>
    <row r="83" spans="1:5" x14ac:dyDescent="0.25">
      <c r="A83" s="3">
        <v>45460</v>
      </c>
      <c r="B83" s="1">
        <v>1.0769956605152149</v>
      </c>
      <c r="C83" s="1">
        <v>3.054755664357266E-2</v>
      </c>
      <c r="D83" s="1">
        <v>1.2108713552913909E-2</v>
      </c>
      <c r="E83">
        <f t="shared" si="1"/>
        <v>2.5227747365632847</v>
      </c>
    </row>
    <row r="84" spans="1:5" x14ac:dyDescent="0.25">
      <c r="A84" s="3">
        <v>45467</v>
      </c>
      <c r="B84" s="1">
        <v>1.0752830209161131</v>
      </c>
      <c r="C84" s="1">
        <v>3.0926376316620759E-2</v>
      </c>
      <c r="D84" s="1">
        <v>1.227839860300756E-2</v>
      </c>
      <c r="E84">
        <f t="shared" si="1"/>
        <v>2.5187630176011249</v>
      </c>
    </row>
    <row r="85" spans="1:5" x14ac:dyDescent="0.25">
      <c r="A85" s="3">
        <v>45474</v>
      </c>
      <c r="B85" s="1">
        <v>1.073273187774141</v>
      </c>
      <c r="C85" s="1">
        <v>3.115146950705493E-2</v>
      </c>
      <c r="D85" s="1">
        <v>1.2390925292551921E-2</v>
      </c>
      <c r="E85">
        <f t="shared" si="1"/>
        <v>2.5140551469372356</v>
      </c>
    </row>
    <row r="86" spans="1:5" x14ac:dyDescent="0.25">
      <c r="A86" s="3">
        <v>45481</v>
      </c>
      <c r="B86" s="1">
        <v>1.0703105238089099</v>
      </c>
      <c r="C86" s="1">
        <v>3.1357269404861117E-2</v>
      </c>
      <c r="D86" s="1">
        <v>1.2507310218202001E-2</v>
      </c>
      <c r="E86">
        <f t="shared" si="1"/>
        <v>2.5071153475690244</v>
      </c>
    </row>
    <row r="87" spans="1:5" x14ac:dyDescent="0.25">
      <c r="A87" s="3">
        <v>45488</v>
      </c>
      <c r="B87" s="1">
        <v>1.0695137560060251</v>
      </c>
      <c r="C87" s="1">
        <v>3.1566282858389499E-2</v>
      </c>
      <c r="D87" s="1">
        <v>1.260005814294524E-2</v>
      </c>
      <c r="E87">
        <f t="shared" si="1"/>
        <v>2.5052489837964305</v>
      </c>
    </row>
    <row r="88" spans="1:5" x14ac:dyDescent="0.25">
      <c r="A88" s="3">
        <v>45495</v>
      </c>
      <c r="B88" s="1">
        <v>1.069660678652169</v>
      </c>
      <c r="C88" s="1">
        <v>3.1821028658208433E-2</v>
      </c>
      <c r="D88" s="1">
        <v>1.2699998325253779E-2</v>
      </c>
      <c r="E88">
        <f t="shared" si="1"/>
        <v>2.5055931381449663</v>
      </c>
    </row>
    <row r="89" spans="1:5" x14ac:dyDescent="0.25">
      <c r="A89" s="3">
        <v>45502</v>
      </c>
      <c r="B89" s="1">
        <v>1.068151949456646</v>
      </c>
      <c r="C89" s="1">
        <v>3.2087727221924107E-2</v>
      </c>
      <c r="D89" s="1">
        <v>1.282452828554218E-2</v>
      </c>
      <c r="E89">
        <f t="shared" si="1"/>
        <v>2.5020590627179971</v>
      </c>
    </row>
    <row r="90" spans="1:5" x14ac:dyDescent="0.25">
      <c r="A90" s="3">
        <v>45509</v>
      </c>
      <c r="B90" s="1">
        <v>1.0662603266552639</v>
      </c>
      <c r="C90" s="1">
        <v>3.2369310719313142E-2</v>
      </c>
      <c r="D90" s="1">
        <v>1.296002028757242E-2</v>
      </c>
      <c r="E90">
        <f t="shared" si="1"/>
        <v>2.497628090162221</v>
      </c>
    </row>
    <row r="91" spans="1:5" x14ac:dyDescent="0.25">
      <c r="A91" s="3">
        <v>45516</v>
      </c>
      <c r="B91" s="1">
        <v>1.065177720233881</v>
      </c>
      <c r="C91" s="1">
        <v>3.2588810938219741E-2</v>
      </c>
      <c r="D91" s="1">
        <v>1.3061165152582439E-2</v>
      </c>
      <c r="E91">
        <f t="shared" si="1"/>
        <v>2.4950921726746804</v>
      </c>
    </row>
    <row r="92" spans="1:5" x14ac:dyDescent="0.25">
      <c r="A92" s="3">
        <v>45523</v>
      </c>
      <c r="B92" s="1">
        <v>1.063408759725226</v>
      </c>
      <c r="C92" s="1">
        <v>3.285736659960091E-2</v>
      </c>
      <c r="D92" s="1">
        <v>1.319070476536106E-2</v>
      </c>
      <c r="E92">
        <f t="shared" si="1"/>
        <v>2.4909485265627902</v>
      </c>
    </row>
    <row r="93" spans="1:5" x14ac:dyDescent="0.25">
      <c r="A93" s="3">
        <v>45530</v>
      </c>
      <c r="B93" s="1">
        <v>1.0637333519623611</v>
      </c>
      <c r="C93" s="1">
        <v>3.3095032960687047E-2</v>
      </c>
      <c r="D93" s="1">
        <v>1.328206257379248E-2</v>
      </c>
      <c r="E93">
        <f t="shared" si="1"/>
        <v>2.4917088574773438</v>
      </c>
    </row>
    <row r="94" spans="1:5" x14ac:dyDescent="0.25">
      <c r="A94" s="3">
        <v>45537</v>
      </c>
      <c r="B94" s="1">
        <v>1.0641453393285929</v>
      </c>
      <c r="C94" s="1">
        <v>3.3327461515410571E-2</v>
      </c>
      <c r="D94" s="1">
        <v>1.337016504924155E-2</v>
      </c>
      <c r="E94">
        <f t="shared" si="1"/>
        <v>2.4926739043734645</v>
      </c>
    </row>
    <row r="95" spans="1:5" x14ac:dyDescent="0.25">
      <c r="A95" s="3">
        <v>45544</v>
      </c>
      <c r="B95" s="1">
        <v>1.0669028380341381</v>
      </c>
      <c r="C95" s="1">
        <v>3.3661178745594447E-2</v>
      </c>
      <c r="D95" s="1">
        <v>1.346914194579189E-2</v>
      </c>
      <c r="E95">
        <f t="shared" si="1"/>
        <v>2.4991331208081204</v>
      </c>
    </row>
    <row r="96" spans="1:5" x14ac:dyDescent="0.25">
      <c r="A96" s="3">
        <v>45551</v>
      </c>
      <c r="B96" s="1">
        <v>1.0686472571181591</v>
      </c>
      <c r="C96" s="1">
        <v>3.393810685474756E-2</v>
      </c>
      <c r="D96" s="1">
        <v>1.355778421705873E-2</v>
      </c>
      <c r="E96">
        <f t="shared" si="1"/>
        <v>2.5032192806288962</v>
      </c>
    </row>
    <row r="97" spans="1:5" x14ac:dyDescent="0.25">
      <c r="A97" s="3">
        <v>45558</v>
      </c>
      <c r="B97" s="1">
        <v>1.0642791803116329</v>
      </c>
      <c r="C97" s="1">
        <v>3.4180977673815761E-2</v>
      </c>
      <c r="D97" s="1">
        <v>1.371085046582134E-2</v>
      </c>
      <c r="E97">
        <f t="shared" si="1"/>
        <v>2.4929874159901848</v>
      </c>
    </row>
    <row r="98" spans="1:5" x14ac:dyDescent="0.25">
      <c r="A98" s="3">
        <v>45565</v>
      </c>
      <c r="B98" s="1">
        <v>1.0654501661522919</v>
      </c>
      <c r="C98" s="1">
        <v>3.4450486023825437E-2</v>
      </c>
      <c r="D98" s="1">
        <v>1.3803769286900891E-2</v>
      </c>
      <c r="E98">
        <f t="shared" si="1"/>
        <v>2.4957303550789769</v>
      </c>
    </row>
    <row r="99" spans="1:5" x14ac:dyDescent="0.25">
      <c r="A99" s="3">
        <v>45572</v>
      </c>
      <c r="B99" s="1">
        <v>1.059686755770511</v>
      </c>
      <c r="C99" s="1">
        <v>3.4682834748831652E-2</v>
      </c>
      <c r="D99" s="1">
        <v>1.397244987747609E-2</v>
      </c>
      <c r="E99">
        <f t="shared" si="1"/>
        <v>2.4822300350306628</v>
      </c>
    </row>
    <row r="100" spans="1:5" x14ac:dyDescent="0.25">
      <c r="A100" s="3">
        <v>45579</v>
      </c>
      <c r="B100" s="1">
        <v>1.0580705943702431</v>
      </c>
      <c r="C100" s="1">
        <v>3.4906922093276699E-2</v>
      </c>
      <c r="D100" s="1">
        <v>1.408420676427511E-2</v>
      </c>
      <c r="E100">
        <f t="shared" si="1"/>
        <v>2.4784443084021492</v>
      </c>
    </row>
    <row r="101" spans="1:5" x14ac:dyDescent="0.25">
      <c r="A101" s="3">
        <v>45586</v>
      </c>
      <c r="B101" s="1">
        <v>1.0558301938671451</v>
      </c>
      <c r="C101" s="1">
        <v>3.5137292570576947E-2</v>
      </c>
      <c r="D101" s="1">
        <v>1.4207239362857329E-2</v>
      </c>
      <c r="E101">
        <f t="shared" si="1"/>
        <v>2.4731963524481797</v>
      </c>
    </row>
    <row r="102" spans="1:5" x14ac:dyDescent="0.25">
      <c r="A102" s="3">
        <v>45593</v>
      </c>
      <c r="B102" s="1">
        <v>1.0561546938590709</v>
      </c>
      <c r="C102" s="1">
        <v>3.5426653202403437E-2</v>
      </c>
      <c r="D102" s="1">
        <v>1.431983693766037E-2</v>
      </c>
      <c r="E102">
        <f t="shared" si="1"/>
        <v>2.4739564672858334</v>
      </c>
    </row>
    <row r="103" spans="1:5" x14ac:dyDescent="0.25">
      <c r="A103" s="3">
        <v>45600</v>
      </c>
      <c r="B103" s="1">
        <v>1.056716185299728</v>
      </c>
      <c r="C103" s="1">
        <v>3.5625827409338173E-2</v>
      </c>
      <c r="D103" s="1">
        <v>1.439269361375389E-2</v>
      </c>
      <c r="E103">
        <f t="shared" si="1"/>
        <v>2.475271715316274</v>
      </c>
    </row>
    <row r="104" spans="1:5" x14ac:dyDescent="0.25">
      <c r="A104" s="3">
        <v>45607</v>
      </c>
      <c r="B104" s="1">
        <v>1.0560359578955461</v>
      </c>
      <c r="C104" s="1">
        <v>3.5810667111048168E-2</v>
      </c>
      <c r="D104" s="1">
        <v>1.4476687029868041E-2</v>
      </c>
      <c r="E104">
        <f t="shared" si="1"/>
        <v>2.4736783379487477</v>
      </c>
    </row>
    <row r="105" spans="1:5" x14ac:dyDescent="0.25">
      <c r="A105" s="3">
        <v>45614</v>
      </c>
      <c r="B105" s="1">
        <v>1.054838841899628</v>
      </c>
      <c r="C105" s="1">
        <v>3.5978160699602697E-2</v>
      </c>
      <c r="D105" s="1">
        <v>1.4560903517161911E-2</v>
      </c>
      <c r="E105">
        <f t="shared" si="1"/>
        <v>2.4708741910965744</v>
      </c>
    </row>
    <row r="106" spans="1:5" x14ac:dyDescent="0.25">
      <c r="A106" s="3">
        <v>45621</v>
      </c>
      <c r="B106" s="1">
        <v>1.0528672133254029</v>
      </c>
      <c r="C106" s="1">
        <v>3.6128231107723147E-2</v>
      </c>
      <c r="D106" s="1">
        <v>1.4649020162016311E-2</v>
      </c>
      <c r="E106">
        <f t="shared" si="1"/>
        <v>2.4662558115252406</v>
      </c>
    </row>
    <row r="107" spans="1:5" x14ac:dyDescent="0.25">
      <c r="A107" s="3">
        <v>45628</v>
      </c>
      <c r="B107" s="1">
        <v>1.0527364218306301</v>
      </c>
      <c r="C107" s="1">
        <v>3.6296191479385509E-2</v>
      </c>
      <c r="D107" s="1">
        <v>1.4718951996822679E-2</v>
      </c>
      <c r="E107">
        <f t="shared" si="1"/>
        <v>2.465949443086751</v>
      </c>
    </row>
    <row r="108" spans="1:5" x14ac:dyDescent="0.25">
      <c r="A108" s="3">
        <v>45635</v>
      </c>
      <c r="B108" s="1">
        <v>1.051368397917257</v>
      </c>
      <c r="C108" s="1">
        <v>3.6476212832128103E-2</v>
      </c>
      <c r="D108" s="1">
        <v>1.48112019105428E-2</v>
      </c>
      <c r="E108">
        <f t="shared" si="1"/>
        <v>2.4627449583388552</v>
      </c>
    </row>
    <row r="109" spans="1:5" x14ac:dyDescent="0.25">
      <c r="A109" s="3">
        <v>45642</v>
      </c>
      <c r="B109" s="1">
        <v>1.050641678890085</v>
      </c>
      <c r="C109" s="1">
        <v>3.6623980858726438E-2</v>
      </c>
      <c r="D109" s="1">
        <v>1.4881489534596681E-2</v>
      </c>
      <c r="E109">
        <f t="shared" si="1"/>
        <v>2.4610426781259047</v>
      </c>
    </row>
    <row r="110" spans="1:5" x14ac:dyDescent="0.25">
      <c r="A110" s="3">
        <v>45649</v>
      </c>
      <c r="B110" s="1">
        <v>1.050797531380157</v>
      </c>
      <c r="C110" s="1">
        <v>3.6757134330741167E-2</v>
      </c>
      <c r="D110" s="1">
        <v>1.4933378808172731E-2</v>
      </c>
      <c r="E110">
        <f t="shared" si="1"/>
        <v>2.4614077499075258</v>
      </c>
    </row>
    <row r="111" spans="1:5" x14ac:dyDescent="0.25">
      <c r="A111" s="3">
        <v>45656</v>
      </c>
      <c r="B111" s="1">
        <v>1.045203282931205</v>
      </c>
      <c r="C111" s="1">
        <v>3.6943812422231381E-2</v>
      </c>
      <c r="D111" s="1">
        <v>1.5089554762053691E-2</v>
      </c>
      <c r="E111">
        <f t="shared" si="1"/>
        <v>2.4483036779279579</v>
      </c>
    </row>
    <row r="112" spans="1:5" x14ac:dyDescent="0.25">
      <c r="A112" s="3">
        <v>45663</v>
      </c>
      <c r="B112" s="1">
        <v>1.043606107642657</v>
      </c>
      <c r="C112" s="1">
        <v>3.7133764619896793E-2</v>
      </c>
      <c r="D112" s="1">
        <v>1.5190352369144851E-2</v>
      </c>
      <c r="E112">
        <f t="shared" si="1"/>
        <v>2.4445624247218998</v>
      </c>
    </row>
    <row r="113" spans="1:5" x14ac:dyDescent="0.25">
      <c r="A113" s="3">
        <v>45670</v>
      </c>
      <c r="B113" s="1">
        <v>1.041165679491223</v>
      </c>
      <c r="C113" s="1">
        <v>3.7202102373903527E-2</v>
      </c>
      <c r="D113" s="1">
        <v>1.5253978147897231E-2</v>
      </c>
      <c r="E113">
        <f t="shared" si="1"/>
        <v>2.4388459202710906</v>
      </c>
    </row>
    <row r="114" spans="1:5" x14ac:dyDescent="0.25">
      <c r="A114" s="3">
        <v>45677</v>
      </c>
      <c r="B114" s="1">
        <v>1.040956151907332</v>
      </c>
      <c r="C114" s="1">
        <v>3.7258585645477953E-2</v>
      </c>
      <c r="D114" s="1">
        <v>1.528021302391518E-2</v>
      </c>
      <c r="E114">
        <f t="shared" si="1"/>
        <v>2.4383551189479005</v>
      </c>
    </row>
    <row r="115" spans="1:5" x14ac:dyDescent="0.25">
      <c r="A115" s="3">
        <v>45684</v>
      </c>
      <c r="B115" s="1">
        <v>1.040759084911284</v>
      </c>
      <c r="C115" s="1">
        <v>3.7297247801697991E-2</v>
      </c>
      <c r="D115" s="1">
        <v>1.5298965158637431E-2</v>
      </c>
      <c r="E115">
        <f t="shared" si="1"/>
        <v>2.4378935055382391</v>
      </c>
    </row>
    <row r="116" spans="1:5" x14ac:dyDescent="0.25">
      <c r="A116" s="3">
        <v>45691</v>
      </c>
      <c r="B116" s="1">
        <v>1.0411426886761761</v>
      </c>
      <c r="C116" s="1">
        <v>3.735675379438478E-2</v>
      </c>
      <c r="D116" s="1">
        <v>1.531772811334981E-2</v>
      </c>
      <c r="E116">
        <f t="shared" si="1"/>
        <v>2.4387920661568194</v>
      </c>
    </row>
    <row r="117" spans="1:5" x14ac:dyDescent="0.25">
      <c r="A117" s="3">
        <v>45698</v>
      </c>
      <c r="B117" s="1">
        <v>1.0395185739144259</v>
      </c>
      <c r="C117" s="1">
        <v>3.737163485582129E-2</v>
      </c>
      <c r="D117" s="1">
        <v>1.534777145328263E-2</v>
      </c>
      <c r="E117">
        <f t="shared" si="1"/>
        <v>2.434987709425926</v>
      </c>
    </row>
    <row r="118" spans="1:5" x14ac:dyDescent="0.25">
      <c r="A118" s="3">
        <v>45705</v>
      </c>
      <c r="B118" s="1">
        <v>1.0394296928820359</v>
      </c>
      <c r="C118" s="1">
        <v>3.7377587799066053E-2</v>
      </c>
      <c r="D118" s="1">
        <v>1.535152879429214E-2</v>
      </c>
      <c r="E118">
        <f t="shared" si="1"/>
        <v>2.4347795128367564</v>
      </c>
    </row>
    <row r="119" spans="1:5" x14ac:dyDescent="0.25">
      <c r="A119" s="3">
        <v>45712</v>
      </c>
      <c r="B119" s="1">
        <v>1.039748499145289</v>
      </c>
      <c r="C119" s="1">
        <v>3.740735737073924E-2</v>
      </c>
      <c r="D119" s="1">
        <v>1.535904478446844E-2</v>
      </c>
      <c r="E119">
        <f t="shared" si="1"/>
        <v>2.4355262905780939</v>
      </c>
    </row>
    <row r="120" spans="1:5" x14ac:dyDescent="0.25">
      <c r="A120" s="3">
        <v>45719</v>
      </c>
      <c r="B120" s="1">
        <v>1.039322542835958</v>
      </c>
      <c r="C120" s="1">
        <v>3.7410334722211447E-2</v>
      </c>
      <c r="D120" s="1">
        <v>1.536656250908725E-2</v>
      </c>
      <c r="E120">
        <f t="shared" si="1"/>
        <v>2.4345285225689399</v>
      </c>
    </row>
    <row r="121" spans="1:5" x14ac:dyDescent="0.25">
      <c r="A121" s="3">
        <v>45726</v>
      </c>
      <c r="B121" s="1">
        <v>1.039233727244826</v>
      </c>
      <c r="C121" s="1">
        <v>3.7416289661759257E-2</v>
      </c>
      <c r="D121" s="1">
        <v>1.537032201814713E-2</v>
      </c>
      <c r="E121">
        <f t="shared" si="1"/>
        <v>2.4343204792705921</v>
      </c>
    </row>
    <row r="122" spans="1:5" x14ac:dyDescent="0.25">
      <c r="A122" s="3">
        <v>45733</v>
      </c>
      <c r="B122" s="1">
        <v>1.0392276207276301</v>
      </c>
      <c r="C122" s="1">
        <v>3.7425222656398902E-2</v>
      </c>
      <c r="D122" s="1">
        <v>1.5374081960969449E-2</v>
      </c>
      <c r="E122">
        <f t="shared" si="1"/>
        <v>2.4343061752507378</v>
      </c>
    </row>
    <row r="123" spans="1:5" x14ac:dyDescent="0.25">
      <c r="A123" s="3">
        <v>45740</v>
      </c>
      <c r="B123" s="1">
        <v>1.039552220531123</v>
      </c>
      <c r="C123" s="1">
        <v>3.7446069085943667E-2</v>
      </c>
      <c r="D123" s="1">
        <v>1.537784233760532E-2</v>
      </c>
      <c r="E123">
        <f t="shared" si="1"/>
        <v>2.4350665238888691</v>
      </c>
    </row>
    <row r="124" spans="1:5" x14ac:dyDescent="0.25">
      <c r="A124" s="3">
        <v>45747</v>
      </c>
      <c r="B124" s="1">
        <v>1.039800276204397</v>
      </c>
      <c r="C124" s="1">
        <v>3.7455004384907127E-2</v>
      </c>
      <c r="D124" s="1">
        <v>1.537784233760532E-2</v>
      </c>
      <c r="E124">
        <f t="shared" si="1"/>
        <v>2.4356475741277319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B5356-AAD8-4AE3-B0DE-C41D95AC35A6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t="s">
        <v>0</v>
      </c>
      <c r="B1" t="s">
        <v>6</v>
      </c>
    </row>
    <row r="2" spans="1:5" x14ac:dyDescent="0.25">
      <c r="A2" t="s">
        <v>2</v>
      </c>
      <c r="B2" s="4">
        <v>4</v>
      </c>
    </row>
    <row r="3" spans="1:5" x14ac:dyDescent="0.25">
      <c r="A3" t="s">
        <v>3</v>
      </c>
      <c r="B3" s="4">
        <v>3</v>
      </c>
    </row>
    <row r="4" spans="1:5" x14ac:dyDescent="0.25">
      <c r="A4" t="s">
        <v>1</v>
      </c>
      <c r="B4" s="4">
        <v>-2</v>
      </c>
    </row>
    <row r="6" spans="1:5" x14ac:dyDescent="0.25">
      <c r="A6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44802</v>
      </c>
      <c r="B7" s="1"/>
      <c r="C7" s="1">
        <v>0</v>
      </c>
      <c r="D7" s="1">
        <v>0</v>
      </c>
    </row>
    <row r="8" spans="1:5" x14ac:dyDescent="0.25">
      <c r="A8" s="3">
        <v>44809</v>
      </c>
      <c r="B8" s="1"/>
      <c r="C8" s="1">
        <v>0</v>
      </c>
      <c r="D8" s="1">
        <v>0</v>
      </c>
    </row>
    <row r="9" spans="1:5" x14ac:dyDescent="0.25">
      <c r="A9" s="3">
        <v>44816</v>
      </c>
      <c r="B9" s="1">
        <v>0.70941159536242471</v>
      </c>
      <c r="C9" s="1">
        <v>2.1983680671604241E-4</v>
      </c>
      <c r="D9" s="1">
        <v>2.5980898528262349E-4</v>
      </c>
      <c r="E9">
        <f t="shared" ref="E9:E72" si="0">C9/D9</f>
        <v>0.84614782078033657</v>
      </c>
    </row>
    <row r="10" spans="1:5" x14ac:dyDescent="0.25">
      <c r="A10" s="3">
        <v>44823</v>
      </c>
      <c r="B10" s="1">
        <v>0.927396247541876</v>
      </c>
      <c r="C10" s="1">
        <v>5.3880090911930423E-4</v>
      </c>
      <c r="D10" s="1">
        <v>4.870965213341331E-4</v>
      </c>
      <c r="E10">
        <f t="shared" si="0"/>
        <v>1.1061481359865912</v>
      </c>
    </row>
    <row r="11" spans="1:5" x14ac:dyDescent="0.25">
      <c r="A11" s="3">
        <v>44830</v>
      </c>
      <c r="B11" s="1">
        <v>0.91529349339269228</v>
      </c>
      <c r="C11" s="1">
        <v>8.4002542869459327E-4</v>
      </c>
      <c r="D11" s="1">
        <v>7.6945654895112746E-4</v>
      </c>
      <c r="E11">
        <f t="shared" si="0"/>
        <v>1.0917126247605022</v>
      </c>
    </row>
    <row r="12" spans="1:5" x14ac:dyDescent="0.25">
      <c r="A12" s="3">
        <v>44837</v>
      </c>
      <c r="B12" s="1">
        <v>1</v>
      </c>
      <c r="C12" s="1">
        <v>1.1790178908454979E-3</v>
      </c>
      <c r="D12" s="1">
        <v>9.8849035873447102E-4</v>
      </c>
      <c r="E12">
        <f t="shared" si="0"/>
        <v>1.1927459690704041</v>
      </c>
    </row>
    <row r="13" spans="1:5" x14ac:dyDescent="0.25">
      <c r="A13" s="3">
        <v>44844</v>
      </c>
      <c r="B13" s="1">
        <v>1.070355843255214</v>
      </c>
      <c r="C13" s="1">
        <v>1.557802018171925E-3</v>
      </c>
      <c r="D13" s="1">
        <v>1.2202143282035269E-3</v>
      </c>
      <c r="E13">
        <f t="shared" si="0"/>
        <v>1.2766626175136093</v>
      </c>
    </row>
    <row r="14" spans="1:5" x14ac:dyDescent="0.25">
      <c r="A14" s="3">
        <v>44851</v>
      </c>
      <c r="B14" s="1">
        <v>1.1367963786406541</v>
      </c>
      <c r="C14" s="1">
        <v>1.908945121520427E-3</v>
      </c>
      <c r="D14" s="1">
        <v>1.4078708096076371E-3</v>
      </c>
      <c r="E14">
        <f t="shared" si="0"/>
        <v>1.3559092982774716</v>
      </c>
    </row>
    <row r="15" spans="1:5" x14ac:dyDescent="0.25">
      <c r="A15" s="3">
        <v>44858</v>
      </c>
      <c r="B15" s="1">
        <v>1.170963354975008</v>
      </c>
      <c r="C15" s="1">
        <v>2.284035177299503E-3</v>
      </c>
      <c r="D15" s="1">
        <v>1.635353055418128E-3</v>
      </c>
      <c r="E15">
        <f t="shared" si="0"/>
        <v>1.3966618215755984</v>
      </c>
    </row>
    <row r="16" spans="1:5" x14ac:dyDescent="0.25">
      <c r="A16" s="3">
        <v>44865</v>
      </c>
      <c r="B16" s="1">
        <v>1.1891846325290949</v>
      </c>
      <c r="C16" s="1">
        <v>2.6910444786133552E-3</v>
      </c>
      <c r="D16" s="1">
        <v>1.897245931446805E-3</v>
      </c>
      <c r="E16">
        <f t="shared" si="0"/>
        <v>1.4183951769295475</v>
      </c>
    </row>
    <row r="17" spans="1:5" x14ac:dyDescent="0.25">
      <c r="A17" s="3">
        <v>44872</v>
      </c>
      <c r="B17" s="1">
        <v>1.210389311835018</v>
      </c>
      <c r="C17" s="1">
        <v>3.1002065363289911E-3</v>
      </c>
      <c r="D17" s="1">
        <v>2.147422948990901E-3</v>
      </c>
      <c r="E17">
        <f t="shared" si="0"/>
        <v>1.4436869726971178</v>
      </c>
    </row>
    <row r="18" spans="1:5" x14ac:dyDescent="0.25">
      <c r="A18" s="3">
        <v>44879</v>
      </c>
      <c r="B18" s="1">
        <v>1.225776030146279</v>
      </c>
      <c r="C18" s="1">
        <v>3.4896579710944858E-3</v>
      </c>
      <c r="D18" s="1">
        <v>2.3868426021128129E-3</v>
      </c>
      <c r="E18">
        <f t="shared" si="0"/>
        <v>1.4620394189400969</v>
      </c>
    </row>
    <row r="19" spans="1:5" x14ac:dyDescent="0.25">
      <c r="A19" s="3">
        <v>44886</v>
      </c>
      <c r="B19" s="1">
        <v>1.244441388630297</v>
      </c>
      <c r="C19" s="1">
        <v>3.8951697563709372E-3</v>
      </c>
      <c r="D19" s="1">
        <v>2.6242426240581291E-3</v>
      </c>
      <c r="E19">
        <f t="shared" si="0"/>
        <v>1.4843024500331627</v>
      </c>
    </row>
    <row r="20" spans="1:5" x14ac:dyDescent="0.25">
      <c r="A20" s="3">
        <v>44893</v>
      </c>
      <c r="B20" s="1">
        <v>1.2523493934774821</v>
      </c>
      <c r="C20" s="1">
        <v>4.2869203296182403E-3</v>
      </c>
      <c r="D20" s="1">
        <v>2.8699342363978629E-3</v>
      </c>
      <c r="E20">
        <f t="shared" si="0"/>
        <v>1.4937346909380327</v>
      </c>
    </row>
    <row r="21" spans="1:5" x14ac:dyDescent="0.25">
      <c r="A21" s="3">
        <v>44900</v>
      </c>
      <c r="B21" s="1">
        <v>1.266879599097454</v>
      </c>
      <c r="C21" s="1">
        <v>4.7325611147161053E-3</v>
      </c>
      <c r="D21" s="1">
        <v>3.1319363751732211E-3</v>
      </c>
      <c r="E21">
        <f t="shared" si="0"/>
        <v>1.511065535121018</v>
      </c>
    </row>
    <row r="22" spans="1:5" x14ac:dyDescent="0.25">
      <c r="A22" s="3">
        <v>44907</v>
      </c>
      <c r="B22" s="1">
        <v>1.298803116163108</v>
      </c>
      <c r="C22" s="1">
        <v>5.2222098314084501E-3</v>
      </c>
      <c r="D22" s="1">
        <v>3.371033268633123E-3</v>
      </c>
      <c r="E22">
        <f t="shared" si="0"/>
        <v>1.5491421814196267</v>
      </c>
    </row>
    <row r="23" spans="1:5" x14ac:dyDescent="0.25">
      <c r="A23" s="3">
        <v>44914</v>
      </c>
      <c r="B23" s="1">
        <v>1.333861619635031</v>
      </c>
      <c r="C23" s="1">
        <v>5.8077424139053469E-3</v>
      </c>
      <c r="D23" s="1">
        <v>3.6504685591599319E-3</v>
      </c>
      <c r="E23">
        <f t="shared" si="0"/>
        <v>1.5909580701174044</v>
      </c>
    </row>
    <row r="24" spans="1:5" x14ac:dyDescent="0.25">
      <c r="A24" s="3">
        <v>44921</v>
      </c>
      <c r="B24" s="1">
        <v>1.3573218873568651</v>
      </c>
      <c r="C24" s="1">
        <v>6.3357970728572487E-3</v>
      </c>
      <c r="D24" s="1">
        <v>3.9135460557513657E-3</v>
      </c>
      <c r="E24">
        <f t="shared" si="0"/>
        <v>1.6189402098759338</v>
      </c>
    </row>
    <row r="25" spans="1:5" x14ac:dyDescent="0.25">
      <c r="A25" s="3">
        <v>44928</v>
      </c>
      <c r="B25" s="1">
        <v>1.384147398783333</v>
      </c>
      <c r="C25" s="1">
        <v>6.9100124273621484E-3</v>
      </c>
      <c r="D25" s="1">
        <v>4.1855114084432682E-3</v>
      </c>
      <c r="E25">
        <f t="shared" si="0"/>
        <v>1.6509362304981061</v>
      </c>
    </row>
    <row r="26" spans="1:5" x14ac:dyDescent="0.25">
      <c r="A26" s="3">
        <v>44935</v>
      </c>
      <c r="B26" s="1">
        <v>1.4113950564125259</v>
      </c>
      <c r="C26" s="1">
        <v>7.4526211918372982E-3</v>
      </c>
      <c r="D26" s="1">
        <v>4.4270303327716498E-3</v>
      </c>
      <c r="E26">
        <f t="shared" si="0"/>
        <v>1.6834357643019364</v>
      </c>
    </row>
    <row r="27" spans="1:5" x14ac:dyDescent="0.25">
      <c r="A27" s="3">
        <v>44942</v>
      </c>
      <c r="B27" s="1">
        <v>1.4189831137698179</v>
      </c>
      <c r="C27" s="1">
        <v>7.9416070449415208E-3</v>
      </c>
      <c r="D27" s="1">
        <v>4.6922723254711404E-3</v>
      </c>
      <c r="E27">
        <f t="shared" si="0"/>
        <v>1.6924863891279205</v>
      </c>
    </row>
    <row r="28" spans="1:5" x14ac:dyDescent="0.25">
      <c r="A28" s="3">
        <v>44949</v>
      </c>
      <c r="B28" s="1">
        <v>1.430778957747183</v>
      </c>
      <c r="C28" s="1">
        <v>8.4827779842901845E-3</v>
      </c>
      <c r="D28" s="1">
        <v>4.9707005261017574E-3</v>
      </c>
      <c r="E28">
        <f t="shared" si="0"/>
        <v>1.7065558344837066</v>
      </c>
    </row>
    <row r="29" spans="1:5" x14ac:dyDescent="0.25">
      <c r="A29" s="3">
        <v>44956</v>
      </c>
      <c r="B29" s="1">
        <v>1.443939742163669</v>
      </c>
      <c r="C29" s="1">
        <v>8.996255275700988E-3</v>
      </c>
      <c r="D29" s="1">
        <v>5.2235378146144396E-3</v>
      </c>
      <c r="E29">
        <f t="shared" si="0"/>
        <v>1.7222533070462744</v>
      </c>
    </row>
    <row r="30" spans="1:5" x14ac:dyDescent="0.25">
      <c r="A30" s="3">
        <v>44963</v>
      </c>
      <c r="B30" s="1">
        <v>1.4521631705447009</v>
      </c>
      <c r="C30" s="1">
        <v>9.4959964201939886E-3</v>
      </c>
      <c r="D30" s="1">
        <v>5.4824813959218127E-3</v>
      </c>
      <c r="E30">
        <f t="shared" si="0"/>
        <v>1.7320617680996895</v>
      </c>
    </row>
    <row r="31" spans="1:5" x14ac:dyDescent="0.25">
      <c r="A31" s="3">
        <v>44970</v>
      </c>
      <c r="B31" s="1">
        <v>1.462229798946189</v>
      </c>
      <c r="C31" s="1">
        <v>9.9699755739852472E-3</v>
      </c>
      <c r="D31" s="1">
        <v>5.7165039326073329E-3</v>
      </c>
      <c r="E31">
        <f t="shared" si="0"/>
        <v>1.7440686985476943</v>
      </c>
    </row>
    <row r="32" spans="1:5" x14ac:dyDescent="0.25">
      <c r="A32" s="3">
        <v>44977</v>
      </c>
      <c r="B32" s="1">
        <v>1.462592011326443</v>
      </c>
      <c r="C32" s="1">
        <v>1.0438174098708879E-2</v>
      </c>
      <c r="D32" s="1">
        <v>5.9834736344398422E-3</v>
      </c>
      <c r="E32">
        <f t="shared" si="0"/>
        <v>1.7445007259041887</v>
      </c>
    </row>
    <row r="33" spans="1:5" x14ac:dyDescent="0.25">
      <c r="A33" s="3">
        <v>44984</v>
      </c>
      <c r="B33" s="1">
        <v>1.4737496030090469</v>
      </c>
      <c r="C33" s="1">
        <v>1.099071339110206E-2</v>
      </c>
      <c r="D33" s="1">
        <v>6.2525075399579074E-3</v>
      </c>
      <c r="E33">
        <f t="shared" si="0"/>
        <v>1.7578088984081497</v>
      </c>
    </row>
    <row r="34" spans="1:5" x14ac:dyDescent="0.25">
      <c r="A34" s="3">
        <v>44991</v>
      </c>
      <c r="B34" s="1">
        <v>1.4752147234202559</v>
      </c>
      <c r="C34" s="1">
        <v>1.1463397846982431E-2</v>
      </c>
      <c r="D34" s="1">
        <v>6.5149362362507653E-3</v>
      </c>
      <c r="E34">
        <f t="shared" si="0"/>
        <v>1.7595564148728216</v>
      </c>
    </row>
    <row r="35" spans="1:5" x14ac:dyDescent="0.25">
      <c r="A35" s="3">
        <v>44998</v>
      </c>
      <c r="B35" s="1">
        <v>1.4739930031987301</v>
      </c>
      <c r="C35" s="1">
        <v>1.185211153019042E-2</v>
      </c>
      <c r="D35" s="1">
        <v>6.7414349784868533E-3</v>
      </c>
      <c r="E35">
        <f t="shared" si="0"/>
        <v>1.7580992130032651</v>
      </c>
    </row>
    <row r="36" spans="1:5" x14ac:dyDescent="0.25">
      <c r="A36" s="3">
        <v>45005</v>
      </c>
      <c r="B36" s="1">
        <v>1.4805001523376791</v>
      </c>
      <c r="C36" s="1">
        <v>1.228108272754452E-2</v>
      </c>
      <c r="D36" s="1">
        <v>6.9547294982855506E-3</v>
      </c>
      <c r="E36">
        <f t="shared" si="0"/>
        <v>1.7658605889088854</v>
      </c>
    </row>
    <row r="37" spans="1:5" x14ac:dyDescent="0.25">
      <c r="A37" s="3">
        <v>45012</v>
      </c>
      <c r="B37" s="1">
        <v>1.4894977863239069</v>
      </c>
      <c r="C37" s="1">
        <v>1.2734313710631971E-2</v>
      </c>
      <c r="D37" s="1">
        <v>7.1678304675111522E-3</v>
      </c>
      <c r="E37">
        <f t="shared" si="0"/>
        <v>1.7765924805771305</v>
      </c>
    </row>
    <row r="38" spans="1:5" x14ac:dyDescent="0.25">
      <c r="A38" s="3">
        <v>45019</v>
      </c>
      <c r="B38" s="1">
        <v>1.492942098724529</v>
      </c>
      <c r="C38" s="1">
        <v>1.3137571072534051E-2</v>
      </c>
      <c r="D38" s="1">
        <v>7.3777537637771048E-3</v>
      </c>
      <c r="E38">
        <f t="shared" si="0"/>
        <v>1.7807006703091914</v>
      </c>
    </row>
    <row r="39" spans="1:5" x14ac:dyDescent="0.25">
      <c r="A39" s="3">
        <v>45026</v>
      </c>
      <c r="B39" s="1">
        <v>1.5003459453877619</v>
      </c>
      <c r="C39" s="1">
        <v>1.3615287996210231E-2</v>
      </c>
      <c r="D39" s="1">
        <v>7.6082971428042684E-3</v>
      </c>
      <c r="E39">
        <f t="shared" si="0"/>
        <v>1.7895315785723773</v>
      </c>
    </row>
    <row r="40" spans="1:5" x14ac:dyDescent="0.25">
      <c r="A40" s="3">
        <v>45033</v>
      </c>
      <c r="B40" s="1">
        <v>1.5060270657199031</v>
      </c>
      <c r="C40" s="1">
        <v>1.4018900838585559E-2</v>
      </c>
      <c r="D40" s="1">
        <v>7.8042869522505871E-3</v>
      </c>
      <c r="E40">
        <f t="shared" si="0"/>
        <v>1.796307711948343</v>
      </c>
    </row>
    <row r="41" spans="1:5" x14ac:dyDescent="0.25">
      <c r="A41" s="3">
        <v>45040</v>
      </c>
      <c r="B41" s="1">
        <v>1.4994234009765339</v>
      </c>
      <c r="C41" s="1">
        <v>1.443674437030003E-2</v>
      </c>
      <c r="D41" s="1">
        <v>8.0722949976952414E-3</v>
      </c>
      <c r="E41">
        <f t="shared" si="0"/>
        <v>1.7884312174445969</v>
      </c>
    </row>
    <row r="42" spans="1:5" x14ac:dyDescent="0.25">
      <c r="A42" s="3">
        <v>45047</v>
      </c>
      <c r="B42" s="1">
        <v>1.5000231386701961</v>
      </c>
      <c r="C42" s="1">
        <v>1.480852221622091E-2</v>
      </c>
      <c r="D42" s="1">
        <v>8.276863736138805E-3</v>
      </c>
      <c r="E42">
        <f t="shared" si="0"/>
        <v>1.789146552161212</v>
      </c>
    </row>
    <row r="43" spans="1:5" x14ac:dyDescent="0.25">
      <c r="A43" s="3">
        <v>45054</v>
      </c>
      <c r="B43" s="1">
        <v>1.494370332700683</v>
      </c>
      <c r="C43" s="1">
        <v>1.5206583382167099E-2</v>
      </c>
      <c r="D43" s="1">
        <v>8.5315011388167085E-3</v>
      </c>
      <c r="E43">
        <f t="shared" si="0"/>
        <v>1.7824041906271377</v>
      </c>
    </row>
    <row r="44" spans="1:5" x14ac:dyDescent="0.25">
      <c r="A44" s="3">
        <v>45061</v>
      </c>
      <c r="B44" s="1">
        <v>1.500549661317286</v>
      </c>
      <c r="C44" s="1">
        <v>1.5673216132564411E-2</v>
      </c>
      <c r="D44" s="1">
        <v>8.7570895706613992E-3</v>
      </c>
      <c r="E44">
        <f t="shared" si="0"/>
        <v>1.7897745599261532</v>
      </c>
    </row>
    <row r="45" spans="1:5" x14ac:dyDescent="0.25">
      <c r="A45" s="3">
        <v>45068</v>
      </c>
      <c r="B45" s="1">
        <v>1.5038979181689811</v>
      </c>
      <c r="C45" s="1">
        <v>1.6073634665823001E-2</v>
      </c>
      <c r="D45" s="1">
        <v>8.9608204933760878E-3</v>
      </c>
      <c r="E45">
        <f t="shared" si="0"/>
        <v>1.7937681797894249</v>
      </c>
    </row>
    <row r="46" spans="1:5" x14ac:dyDescent="0.25">
      <c r="A46" s="3">
        <v>45075</v>
      </c>
      <c r="B46" s="1">
        <v>1.5078005794006999</v>
      </c>
      <c r="C46" s="1">
        <v>1.6464144870348529E-2</v>
      </c>
      <c r="D46" s="1">
        <v>9.1547674220029771E-3</v>
      </c>
      <c r="E46">
        <f t="shared" si="0"/>
        <v>1.798423063242204</v>
      </c>
    </row>
    <row r="47" spans="1:5" x14ac:dyDescent="0.25">
      <c r="A47" s="3">
        <v>45082</v>
      </c>
      <c r="B47" s="1">
        <v>1.516924635070652</v>
      </c>
      <c r="C47" s="1">
        <v>1.6905172976424299E-2</v>
      </c>
      <c r="D47" s="1">
        <v>9.3434584142313652E-3</v>
      </c>
      <c r="E47">
        <f t="shared" si="0"/>
        <v>1.8093057438641145</v>
      </c>
    </row>
    <row r="48" spans="1:5" x14ac:dyDescent="0.25">
      <c r="A48" s="3">
        <v>45089</v>
      </c>
      <c r="B48" s="1">
        <v>1.516767038547332</v>
      </c>
      <c r="C48" s="1">
        <v>1.729197731264967E-2</v>
      </c>
      <c r="D48" s="1">
        <v>9.5582374942557499E-3</v>
      </c>
      <c r="E48">
        <f t="shared" si="0"/>
        <v>1.8091177712461837</v>
      </c>
    </row>
    <row r="49" spans="1:5" x14ac:dyDescent="0.25">
      <c r="A49" s="3">
        <v>45096</v>
      </c>
      <c r="B49" s="1">
        <v>1.5155326226100641</v>
      </c>
      <c r="C49" s="1">
        <v>1.7676915163040829E-2</v>
      </c>
      <c r="D49" s="1">
        <v>9.7789726363336962E-3</v>
      </c>
      <c r="E49">
        <f t="shared" si="0"/>
        <v>1.8076454266128519</v>
      </c>
    </row>
    <row r="50" spans="1:5" x14ac:dyDescent="0.25">
      <c r="A50" s="3">
        <v>45103</v>
      </c>
      <c r="B50" s="1">
        <v>1.5146746498131189</v>
      </c>
      <c r="C50" s="1">
        <v>1.8047882909230661E-2</v>
      </c>
      <c r="D50" s="1">
        <v>9.989849608770451E-3</v>
      </c>
      <c r="E50">
        <f t="shared" si="0"/>
        <v>1.8066220830177233</v>
      </c>
    </row>
    <row r="51" spans="1:5" x14ac:dyDescent="0.25">
      <c r="A51" s="3">
        <v>45110</v>
      </c>
      <c r="B51" s="1">
        <v>1.518486236131706</v>
      </c>
      <c r="C51" s="1">
        <v>1.8451271377790551E-2</v>
      </c>
      <c r="D51" s="1">
        <v>1.01874966553132E-2</v>
      </c>
      <c r="E51">
        <f t="shared" si="0"/>
        <v>1.8111683372349821</v>
      </c>
    </row>
    <row r="52" spans="1:5" x14ac:dyDescent="0.25">
      <c r="A52" s="3">
        <v>45117</v>
      </c>
      <c r="B52" s="1">
        <v>1.514450090585306</v>
      </c>
      <c r="C52" s="1">
        <v>1.881041605238782E-2</v>
      </c>
      <c r="D52" s="1">
        <v>1.041347019672883E-2</v>
      </c>
      <c r="E52">
        <f t="shared" si="0"/>
        <v>1.8063542409039315</v>
      </c>
    </row>
    <row r="53" spans="1:5" x14ac:dyDescent="0.25">
      <c r="A53" s="3">
        <v>45124</v>
      </c>
      <c r="B53" s="1">
        <v>1.516317219081269</v>
      </c>
      <c r="C53" s="1">
        <v>1.9224208883326429E-2</v>
      </c>
      <c r="D53" s="1">
        <v>1.062944165425422E-2</v>
      </c>
      <c r="E53">
        <f t="shared" si="0"/>
        <v>1.8085812508912287</v>
      </c>
    </row>
    <row r="54" spans="1:5" x14ac:dyDescent="0.25">
      <c r="A54" s="3">
        <v>45131</v>
      </c>
      <c r="B54" s="1">
        <v>1.520892006219388</v>
      </c>
      <c r="C54" s="1">
        <v>1.962605211737263E-2</v>
      </c>
      <c r="D54" s="1">
        <v>1.08189873503424E-2</v>
      </c>
      <c r="E54">
        <f t="shared" si="0"/>
        <v>1.8140378098095757</v>
      </c>
    </row>
    <row r="55" spans="1:5" x14ac:dyDescent="0.25">
      <c r="A55" s="3">
        <v>45138</v>
      </c>
      <c r="B55" s="1">
        <v>1.5188697825798989</v>
      </c>
      <c r="C55" s="1">
        <v>2.006039292617582E-2</v>
      </c>
      <c r="D55" s="1">
        <v>1.107314369641176E-2</v>
      </c>
      <c r="E55">
        <f t="shared" si="0"/>
        <v>1.8116258107150156</v>
      </c>
    </row>
    <row r="56" spans="1:5" x14ac:dyDescent="0.25">
      <c r="A56" s="3">
        <v>45145</v>
      </c>
      <c r="B56" s="1">
        <v>1.5196166703906959</v>
      </c>
      <c r="C56" s="1">
        <v>2.050705429153311E-2</v>
      </c>
      <c r="D56" s="1">
        <v>1.131413286571919E-2</v>
      </c>
      <c r="E56">
        <f t="shared" si="0"/>
        <v>1.8125166581406913</v>
      </c>
    </row>
    <row r="57" spans="1:5" x14ac:dyDescent="0.25">
      <c r="A57" s="3">
        <v>45152</v>
      </c>
      <c r="B57" s="1">
        <v>1.5224092830808811</v>
      </c>
      <c r="C57" s="1">
        <v>2.095796106661613E-2</v>
      </c>
      <c r="D57" s="1">
        <v>1.154169645574468E-2</v>
      </c>
      <c r="E57">
        <f t="shared" si="0"/>
        <v>1.8158475356700847</v>
      </c>
    </row>
    <row r="58" spans="1:5" x14ac:dyDescent="0.25">
      <c r="A58" s="3">
        <v>45159</v>
      </c>
      <c r="B58" s="1">
        <v>1.5269535666492819</v>
      </c>
      <c r="C58" s="1">
        <v>2.1407047426186671E-2</v>
      </c>
      <c r="D58" s="1">
        <v>1.1753926833541581E-2</v>
      </c>
      <c r="E58">
        <f t="shared" si="0"/>
        <v>1.8212677115786082</v>
      </c>
    </row>
    <row r="59" spans="1:5" x14ac:dyDescent="0.25">
      <c r="A59" s="3">
        <v>45166</v>
      </c>
      <c r="B59" s="1">
        <v>1.5267210252751069</v>
      </c>
      <c r="C59" s="1">
        <v>2.1886707423239778E-2</v>
      </c>
      <c r="D59" s="1">
        <v>1.20191232412406E-2</v>
      </c>
      <c r="E59">
        <f t="shared" si="0"/>
        <v>1.8209903487919188</v>
      </c>
    </row>
    <row r="60" spans="1:5" x14ac:dyDescent="0.25">
      <c r="A60" s="3">
        <v>45173</v>
      </c>
      <c r="B60" s="1">
        <v>1.5222073688944171</v>
      </c>
      <c r="C60" s="1">
        <v>2.2334185456700729E-2</v>
      </c>
      <c r="D60" s="1">
        <v>1.230122438721901E-2</v>
      </c>
      <c r="E60">
        <f t="shared" si="0"/>
        <v>1.8156067033380823</v>
      </c>
    </row>
    <row r="61" spans="1:5" x14ac:dyDescent="0.25">
      <c r="A61" s="3">
        <v>45180</v>
      </c>
      <c r="B61" s="1">
        <v>1.5210184884252551</v>
      </c>
      <c r="C61" s="1">
        <v>2.278591703454462E-2</v>
      </c>
      <c r="D61" s="1">
        <v>1.2559838675766259E-2</v>
      </c>
      <c r="E61">
        <f t="shared" si="0"/>
        <v>1.814188670950782</v>
      </c>
    </row>
    <row r="62" spans="1:5" x14ac:dyDescent="0.25">
      <c r="A62" s="3">
        <v>45187</v>
      </c>
      <c r="B62" s="1">
        <v>1.5222534109216579</v>
      </c>
      <c r="C62" s="1">
        <v>2.3245962966185349E-2</v>
      </c>
      <c r="D62" s="1">
        <v>1.28030260225448E-2</v>
      </c>
      <c r="E62">
        <f t="shared" si="0"/>
        <v>1.8156616197804818</v>
      </c>
    </row>
    <row r="63" spans="1:5" x14ac:dyDescent="0.25">
      <c r="A63" s="3">
        <v>45194</v>
      </c>
      <c r="B63" s="1">
        <v>1.5240898310991251</v>
      </c>
      <c r="C63" s="1">
        <v>2.3706220637498991E-2</v>
      </c>
      <c r="D63" s="1">
        <v>1.304078693112224E-2</v>
      </c>
      <c r="E63">
        <f t="shared" si="0"/>
        <v>1.8178520025446749</v>
      </c>
    </row>
    <row r="64" spans="1:5" x14ac:dyDescent="0.25">
      <c r="A64" s="3">
        <v>45201</v>
      </c>
      <c r="B64" s="1">
        <v>1.529356424088935</v>
      </c>
      <c r="C64" s="1">
        <v>2.419916225114346E-2</v>
      </c>
      <c r="D64" s="1">
        <v>1.326611208219146E-2</v>
      </c>
      <c r="E64">
        <f t="shared" si="0"/>
        <v>1.8241337101040038</v>
      </c>
    </row>
    <row r="65" spans="1:5" x14ac:dyDescent="0.25">
      <c r="A65" s="3">
        <v>45208</v>
      </c>
      <c r="B65" s="1">
        <v>1.5358376777976319</v>
      </c>
      <c r="C65" s="1">
        <v>2.4716714383239111E-2</v>
      </c>
      <c r="D65" s="1">
        <v>1.3492656492850291E-2</v>
      </c>
      <c r="E65">
        <f t="shared" si="0"/>
        <v>1.8318641993395748</v>
      </c>
    </row>
    <row r="66" spans="1:5" x14ac:dyDescent="0.25">
      <c r="A66" s="3">
        <v>45215</v>
      </c>
      <c r="B66" s="1">
        <v>1.5349770211013849</v>
      </c>
      <c r="C66" s="1">
        <v>2.518374412324683E-2</v>
      </c>
      <c r="D66" s="1">
        <v>1.375531252641385E-2</v>
      </c>
      <c r="E66">
        <f t="shared" si="0"/>
        <v>1.8308376545343741</v>
      </c>
    </row>
    <row r="67" spans="1:5" x14ac:dyDescent="0.25">
      <c r="A67" s="3">
        <v>45222</v>
      </c>
      <c r="B67" s="1">
        <v>1.5315582532112719</v>
      </c>
      <c r="C67" s="1">
        <v>2.5648959623922451E-2</v>
      </c>
      <c r="D67" s="1">
        <v>1.404068436239694E-2</v>
      </c>
      <c r="E67">
        <f t="shared" si="0"/>
        <v>1.8267599329142541</v>
      </c>
    </row>
    <row r="68" spans="1:5" x14ac:dyDescent="0.25">
      <c r="A68" s="3">
        <v>45229</v>
      </c>
      <c r="B68" s="1">
        <v>1.53518167180613</v>
      </c>
      <c r="C68" s="1">
        <v>2.617743103270756E-2</v>
      </c>
      <c r="D68" s="1">
        <v>1.429615636807813E-2</v>
      </c>
      <c r="E68">
        <f t="shared" si="0"/>
        <v>1.8310817508375268</v>
      </c>
    </row>
    <row r="69" spans="1:5" x14ac:dyDescent="0.25">
      <c r="A69" s="3">
        <v>45236</v>
      </c>
      <c r="B69" s="1">
        <v>1.537432807091305</v>
      </c>
      <c r="C69" s="1">
        <v>2.6651247111460861E-2</v>
      </c>
      <c r="D69" s="1">
        <v>1.453360773741008E-2</v>
      </c>
      <c r="E69">
        <f t="shared" si="0"/>
        <v>1.83376678337475</v>
      </c>
    </row>
    <row r="70" spans="1:5" x14ac:dyDescent="0.25">
      <c r="A70" s="3">
        <v>45243</v>
      </c>
      <c r="B70" s="1">
        <v>1.538726025351558</v>
      </c>
      <c r="C70" s="1">
        <v>2.721689251164942E-2</v>
      </c>
      <c r="D70" s="1">
        <v>1.482959468571815E-2</v>
      </c>
      <c r="E70">
        <f t="shared" si="0"/>
        <v>1.8353092642417956</v>
      </c>
    </row>
    <row r="71" spans="1:5" x14ac:dyDescent="0.25">
      <c r="A71" s="3">
        <v>45250</v>
      </c>
      <c r="B71" s="1">
        <v>1.535731157261417</v>
      </c>
      <c r="C71" s="1">
        <v>2.7719715046249808E-2</v>
      </c>
      <c r="D71" s="1">
        <v>1.513302008730074E-2</v>
      </c>
      <c r="E71">
        <f t="shared" si="0"/>
        <v>1.8317371473993822</v>
      </c>
    </row>
    <row r="72" spans="1:5" x14ac:dyDescent="0.25">
      <c r="A72" s="3">
        <v>45257</v>
      </c>
      <c r="B72" s="1">
        <v>1.5370957934833951</v>
      </c>
      <c r="C72" s="1">
        <v>2.8251320098629379E-2</v>
      </c>
      <c r="D72" s="1">
        <v>1.540954638025685E-2</v>
      </c>
      <c r="E72">
        <f t="shared" si="0"/>
        <v>1.8333648117523937</v>
      </c>
    </row>
    <row r="73" spans="1:5" x14ac:dyDescent="0.25">
      <c r="A73" s="3">
        <v>45264</v>
      </c>
      <c r="B73" s="1">
        <v>1.5375875177025</v>
      </c>
      <c r="C73" s="1">
        <v>2.8797480887264769E-2</v>
      </c>
      <c r="D73" s="1">
        <v>1.5702423870284359E-2</v>
      </c>
      <c r="E73">
        <f t="shared" ref="E73:E136" si="1">C73/D73</f>
        <v>1.8339513138326249</v>
      </c>
    </row>
    <row r="74" spans="1:5" x14ac:dyDescent="0.25">
      <c r="A74" s="3">
        <v>45271</v>
      </c>
      <c r="B74" s="1">
        <v>1.536601040295601</v>
      </c>
      <c r="C74" s="1">
        <v>2.930925892949646E-2</v>
      </c>
      <c r="D74" s="1">
        <v>1.599174136316877E-2</v>
      </c>
      <c r="E74">
        <f t="shared" si="1"/>
        <v>1.8327746968819674</v>
      </c>
    </row>
    <row r="75" spans="1:5" x14ac:dyDescent="0.25">
      <c r="A75" s="3">
        <v>45278</v>
      </c>
      <c r="B75" s="1">
        <v>1.5378322930124511</v>
      </c>
      <c r="C75" s="1">
        <v>2.987028650188538E-2</v>
      </c>
      <c r="D75" s="1">
        <v>1.628480093850071E-2</v>
      </c>
      <c r="E75">
        <f t="shared" si="1"/>
        <v>1.8342432685968983</v>
      </c>
    </row>
    <row r="76" spans="1:5" x14ac:dyDescent="0.25">
      <c r="A76" s="3">
        <v>45285</v>
      </c>
      <c r="B76" s="1">
        <v>1.5372029476638489</v>
      </c>
      <c r="C76" s="1">
        <v>3.0409163201977198E-2</v>
      </c>
      <c r="D76" s="1">
        <v>1.658537529907305E-2</v>
      </c>
      <c r="E76">
        <f t="shared" si="1"/>
        <v>1.8334926194691992</v>
      </c>
    </row>
    <row r="77" spans="1:5" x14ac:dyDescent="0.25">
      <c r="A77" s="3">
        <v>45292</v>
      </c>
      <c r="B77" s="1">
        <v>1.539529145565282</v>
      </c>
      <c r="C77" s="1">
        <v>3.1028029450627881E-2</v>
      </c>
      <c r="D77" s="1">
        <v>1.6897339202037669E-2</v>
      </c>
      <c r="E77">
        <f t="shared" si="1"/>
        <v>1.836267182639393</v>
      </c>
    </row>
    <row r="78" spans="1:5" x14ac:dyDescent="0.25">
      <c r="A78" s="3">
        <v>45299</v>
      </c>
      <c r="B78" s="1">
        <v>1.5423122297148399</v>
      </c>
      <c r="C78" s="1">
        <v>3.1641143989407823E-2</v>
      </c>
      <c r="D78" s="1">
        <v>1.7200137441042752E-2</v>
      </c>
      <c r="E78">
        <f t="shared" si="1"/>
        <v>1.8395866950403619</v>
      </c>
    </row>
    <row r="79" spans="1:5" x14ac:dyDescent="0.25">
      <c r="A79" s="3">
        <v>45306</v>
      </c>
      <c r="B79" s="1">
        <v>1.5436627060241199</v>
      </c>
      <c r="C79" s="1">
        <v>3.2230080587367232E-2</v>
      </c>
      <c r="D79" s="1">
        <v>1.7504955936970192E-2</v>
      </c>
      <c r="E79">
        <f t="shared" si="1"/>
        <v>1.8411974702145812</v>
      </c>
    </row>
    <row r="80" spans="1:5" x14ac:dyDescent="0.25">
      <c r="A80" s="3">
        <v>45313</v>
      </c>
      <c r="B80" s="1">
        <v>1.547137338584571</v>
      </c>
      <c r="C80" s="1">
        <v>3.2794796883595358E-2</v>
      </c>
      <c r="D80" s="1">
        <v>1.7771665094026948E-2</v>
      </c>
      <c r="E80">
        <f t="shared" si="1"/>
        <v>1.8453418241950599</v>
      </c>
    </row>
    <row r="81" spans="1:5" x14ac:dyDescent="0.25">
      <c r="A81" s="3">
        <v>45320</v>
      </c>
      <c r="B81" s="1">
        <v>1.5424975557575831</v>
      </c>
      <c r="C81" s="1">
        <v>3.3320914434893198E-2</v>
      </c>
      <c r="D81" s="1">
        <v>1.811108502017943E-2</v>
      </c>
      <c r="E81">
        <f t="shared" si="1"/>
        <v>1.8398077419308079</v>
      </c>
    </row>
    <row r="82" spans="1:5" x14ac:dyDescent="0.25">
      <c r="A82" s="3">
        <v>45327</v>
      </c>
      <c r="B82" s="1">
        <v>1.540078595630044</v>
      </c>
      <c r="C82" s="1">
        <v>3.3857555565951727E-2</v>
      </c>
      <c r="D82" s="1">
        <v>1.843167302059627E-2</v>
      </c>
      <c r="E82">
        <f t="shared" si="1"/>
        <v>1.8369225369893429</v>
      </c>
    </row>
    <row r="83" spans="1:5" x14ac:dyDescent="0.25">
      <c r="A83" s="3">
        <v>45334</v>
      </c>
      <c r="B83" s="1">
        <v>1.531063838173597</v>
      </c>
      <c r="C83" s="1">
        <v>3.4412939215059689E-2</v>
      </c>
      <c r="D83" s="1">
        <v>1.8844321746317699E-2</v>
      </c>
      <c r="E83">
        <f t="shared" si="1"/>
        <v>1.8261702213710185</v>
      </c>
    </row>
    <row r="84" spans="1:5" x14ac:dyDescent="0.25">
      <c r="A84" s="3">
        <v>45341</v>
      </c>
      <c r="B84" s="1">
        <v>1.5316718543535719</v>
      </c>
      <c r="C84" s="1">
        <v>3.4989148552879719E-2</v>
      </c>
      <c r="D84" s="1">
        <v>1.9152244827000821E-2</v>
      </c>
      <c r="E84">
        <f t="shared" si="1"/>
        <v>1.8268954302188141</v>
      </c>
    </row>
    <row r="85" spans="1:5" x14ac:dyDescent="0.25">
      <c r="A85" s="3">
        <v>45348</v>
      </c>
      <c r="B85" s="1">
        <v>1.5306136515063351</v>
      </c>
      <c r="C85" s="1">
        <v>3.5530791467522332E-2</v>
      </c>
      <c r="D85" s="1">
        <v>1.9462173584847021E-2</v>
      </c>
      <c r="E85">
        <f t="shared" si="1"/>
        <v>1.8256332630383132</v>
      </c>
    </row>
    <row r="86" spans="1:5" x14ac:dyDescent="0.25">
      <c r="A86" s="3">
        <v>45355</v>
      </c>
      <c r="B86" s="1">
        <v>1.5328466949437369</v>
      </c>
      <c r="C86" s="1">
        <v>3.6105591432437377E-2</v>
      </c>
      <c r="D86" s="1">
        <v>1.974821214996212E-2</v>
      </c>
      <c r="E86">
        <f t="shared" si="1"/>
        <v>1.828296716597033</v>
      </c>
    </row>
    <row r="87" spans="1:5" x14ac:dyDescent="0.25">
      <c r="A87" s="3">
        <v>45362</v>
      </c>
      <c r="B87" s="1">
        <v>1.532647104820366</v>
      </c>
      <c r="C87" s="1">
        <v>3.6674556362985812E-2</v>
      </c>
      <c r="D87" s="1">
        <v>2.0062023850798139E-2</v>
      </c>
      <c r="E87">
        <f t="shared" si="1"/>
        <v>1.8280586562819168</v>
      </c>
    </row>
    <row r="88" spans="1:5" x14ac:dyDescent="0.25">
      <c r="A88" s="3">
        <v>45369</v>
      </c>
      <c r="B88" s="1">
        <v>1.534829520181928</v>
      </c>
      <c r="C88" s="1">
        <v>3.7245901567616653E-2</v>
      </c>
      <c r="D88" s="1">
        <v>2.034559476028918E-2</v>
      </c>
      <c r="E88">
        <f t="shared" si="1"/>
        <v>1.8306617234072573</v>
      </c>
    </row>
    <row r="89" spans="1:5" x14ac:dyDescent="0.25">
      <c r="A89" s="3">
        <v>45376</v>
      </c>
      <c r="B89" s="1">
        <v>1.532805639808881</v>
      </c>
      <c r="C89" s="1">
        <v>3.7788768535362408E-2</v>
      </c>
      <c r="D89" s="1">
        <v>2.0669391537074269E-2</v>
      </c>
      <c r="E89">
        <f t="shared" si="1"/>
        <v>1.8282477482504242</v>
      </c>
    </row>
    <row r="90" spans="1:5" x14ac:dyDescent="0.25">
      <c r="A90" s="3">
        <v>45383</v>
      </c>
      <c r="B90" s="1">
        <v>1.5327665262596739</v>
      </c>
      <c r="C90" s="1">
        <v>3.8346340416912122E-2</v>
      </c>
      <c r="D90" s="1">
        <v>2.0974902873998408E-2</v>
      </c>
      <c r="E90">
        <f t="shared" si="1"/>
        <v>1.8282010957222721</v>
      </c>
    </row>
    <row r="91" spans="1:5" x14ac:dyDescent="0.25">
      <c r="A91" s="3">
        <v>45390</v>
      </c>
      <c r="B91" s="1">
        <v>1.530871041166437</v>
      </c>
      <c r="C91" s="1">
        <v>3.8852732078446708E-2</v>
      </c>
      <c r="D91" s="1">
        <v>2.1278205456509589E-2</v>
      </c>
      <c r="E91">
        <f t="shared" si="1"/>
        <v>1.8259402635178799</v>
      </c>
    </row>
    <row r="92" spans="1:5" x14ac:dyDescent="0.25">
      <c r="A92" s="3">
        <v>45397</v>
      </c>
      <c r="B92" s="1">
        <v>1.531574559703661</v>
      </c>
      <c r="C92" s="1">
        <v>3.9367622727050772E-2</v>
      </c>
      <c r="D92" s="1">
        <v>2.1550288505531971E-2</v>
      </c>
      <c r="E92">
        <f t="shared" si="1"/>
        <v>1.8267793824173204</v>
      </c>
    </row>
    <row r="93" spans="1:5" x14ac:dyDescent="0.25">
      <c r="A93" s="3">
        <v>45404</v>
      </c>
      <c r="B93" s="1">
        <v>1.530474142039612</v>
      </c>
      <c r="C93" s="1">
        <v>3.9853915864240572E-2</v>
      </c>
      <c r="D93" s="1">
        <v>2.1832177103344268E-2</v>
      </c>
      <c r="E93">
        <f t="shared" si="1"/>
        <v>1.8254668636842324</v>
      </c>
    </row>
    <row r="94" spans="1:5" x14ac:dyDescent="0.25">
      <c r="A94" s="3">
        <v>45411</v>
      </c>
      <c r="B94" s="1">
        <v>1.524091601148607</v>
      </c>
      <c r="C94" s="1">
        <v>4.0309508007899737E-2</v>
      </c>
      <c r="D94" s="1">
        <v>2.217422602985156E-2</v>
      </c>
      <c r="E94">
        <f t="shared" si="1"/>
        <v>1.8178541137640589</v>
      </c>
    </row>
    <row r="95" spans="1:5" x14ac:dyDescent="0.25">
      <c r="A95" s="3">
        <v>45418</v>
      </c>
      <c r="B95" s="1">
        <v>1.522223308311879</v>
      </c>
      <c r="C95" s="1">
        <v>4.0785942062764993E-2</v>
      </c>
      <c r="D95" s="1">
        <v>2.2463849088219318E-2</v>
      </c>
      <c r="E95">
        <f t="shared" si="1"/>
        <v>1.8156257150140089</v>
      </c>
    </row>
    <row r="96" spans="1:5" x14ac:dyDescent="0.25">
      <c r="A96" s="3">
        <v>45425</v>
      </c>
      <c r="B96" s="1">
        <v>1.52449094907861</v>
      </c>
      <c r="C96" s="1">
        <v>4.1322475902030052E-2</v>
      </c>
      <c r="D96" s="1">
        <v>2.27255041879749E-2</v>
      </c>
      <c r="E96">
        <f t="shared" si="1"/>
        <v>1.8183304343978277</v>
      </c>
    </row>
    <row r="97" spans="1:5" x14ac:dyDescent="0.25">
      <c r="A97" s="3">
        <v>45432</v>
      </c>
      <c r="B97" s="1">
        <v>1.52052844956578</v>
      </c>
      <c r="C97" s="1">
        <v>4.1780803221819068E-2</v>
      </c>
      <c r="D97" s="1">
        <v>2.3037443177427591E-2</v>
      </c>
      <c r="E97">
        <f t="shared" si="1"/>
        <v>1.8136041790764559</v>
      </c>
    </row>
    <row r="98" spans="1:5" x14ac:dyDescent="0.25">
      <c r="A98" s="3">
        <v>45439</v>
      </c>
      <c r="B98" s="1">
        <v>1.5204563143308829</v>
      </c>
      <c r="C98" s="1">
        <v>4.2270338132128833E-2</v>
      </c>
      <c r="D98" s="1">
        <v>2.3308472740501528E-2</v>
      </c>
      <c r="E98">
        <f t="shared" si="1"/>
        <v>1.8135181400658043</v>
      </c>
    </row>
    <row r="99" spans="1:5" x14ac:dyDescent="0.25">
      <c r="A99" s="3">
        <v>45446</v>
      </c>
      <c r="B99" s="1">
        <v>1.5189644541667631</v>
      </c>
      <c r="C99" s="1">
        <v>4.2749775050928217E-2</v>
      </c>
      <c r="D99" s="1">
        <v>2.3595993366012522E-2</v>
      </c>
      <c r="E99">
        <f t="shared" si="1"/>
        <v>1.8117387298686329</v>
      </c>
    </row>
    <row r="100" spans="1:5" x14ac:dyDescent="0.25">
      <c r="A100" s="3">
        <v>45453</v>
      </c>
      <c r="B100" s="1">
        <v>1.518736441203254</v>
      </c>
      <c r="C100" s="1">
        <v>4.3200483477088172E-2</v>
      </c>
      <c r="D100" s="1">
        <v>2.384834446453684E-2</v>
      </c>
      <c r="E100">
        <f t="shared" si="1"/>
        <v>1.8114667683255123</v>
      </c>
    </row>
    <row r="101" spans="1:5" x14ac:dyDescent="0.25">
      <c r="A101" s="3">
        <v>45460</v>
      </c>
      <c r="B101" s="1">
        <v>1.5202729420069281</v>
      </c>
      <c r="C101" s="1">
        <v>4.3680366659566282E-2</v>
      </c>
      <c r="D101" s="1">
        <v>2.4088887965388869E-2</v>
      </c>
      <c r="E101">
        <f t="shared" si="1"/>
        <v>1.8132994234655675</v>
      </c>
    </row>
    <row r="102" spans="1:5" x14ac:dyDescent="0.25">
      <c r="A102" s="3">
        <v>45467</v>
      </c>
      <c r="B102" s="1">
        <v>1.517774561002309</v>
      </c>
      <c r="C102" s="1">
        <v>4.4121143261258378E-2</v>
      </c>
      <c r="D102" s="1">
        <v>2.437202025106365E-2</v>
      </c>
      <c r="E102">
        <f t="shared" si="1"/>
        <v>1.8103194895931054</v>
      </c>
    </row>
    <row r="103" spans="1:5" x14ac:dyDescent="0.25">
      <c r="A103" s="3">
        <v>45474</v>
      </c>
      <c r="B103" s="1">
        <v>1.5157517637816891</v>
      </c>
      <c r="C103" s="1">
        <v>4.4398516251047578E-2</v>
      </c>
      <c r="D103" s="1">
        <v>2.455796731048893E-2</v>
      </c>
      <c r="E103">
        <f t="shared" si="1"/>
        <v>1.807906806361965</v>
      </c>
    </row>
    <row r="104" spans="1:5" x14ac:dyDescent="0.25">
      <c r="A104" s="3">
        <v>45481</v>
      </c>
      <c r="B104" s="1">
        <v>1.514417793914834</v>
      </c>
      <c r="C104" s="1">
        <v>4.4692535244307781E-2</v>
      </c>
      <c r="D104" s="1">
        <v>2.474237187316641E-2</v>
      </c>
      <c r="E104">
        <f t="shared" si="1"/>
        <v>1.806315719180412</v>
      </c>
    </row>
    <row r="105" spans="1:5" x14ac:dyDescent="0.25">
      <c r="A105" s="3">
        <v>45488</v>
      </c>
      <c r="B105" s="1">
        <v>1.5152553573179559</v>
      </c>
      <c r="C105" s="1">
        <v>4.5019790199548618E-2</v>
      </c>
      <c r="D105" s="1">
        <v>2.4909767907315639E-2</v>
      </c>
      <c r="E105">
        <f t="shared" si="1"/>
        <v>1.8073147195533266</v>
      </c>
    </row>
    <row r="106" spans="1:5" x14ac:dyDescent="0.25">
      <c r="A106" s="3">
        <v>45495</v>
      </c>
      <c r="B106" s="1">
        <v>1.5137024886033461</v>
      </c>
      <c r="C106" s="1">
        <v>4.5336789441819403E-2</v>
      </c>
      <c r="D106" s="1">
        <v>2.511090005794251E-2</v>
      </c>
      <c r="E106">
        <f t="shared" si="1"/>
        <v>1.80546254165348</v>
      </c>
    </row>
    <row r="107" spans="1:5" x14ac:dyDescent="0.25">
      <c r="A107" s="3">
        <v>45502</v>
      </c>
      <c r="B107" s="1">
        <v>1.512072592132913</v>
      </c>
      <c r="C107" s="1">
        <v>4.5660108857272279E-2</v>
      </c>
      <c r="D107" s="1">
        <v>2.531723912479223E-2</v>
      </c>
      <c r="E107">
        <f t="shared" si="1"/>
        <v>1.8035184892083684</v>
      </c>
    </row>
    <row r="108" spans="1:5" x14ac:dyDescent="0.25">
      <c r="A108" s="3">
        <v>45509</v>
      </c>
      <c r="B108" s="1">
        <v>1.5091608585483529</v>
      </c>
      <c r="C108" s="1">
        <v>4.597316344327982E-2</v>
      </c>
      <c r="D108" s="1">
        <v>2.5540000327150428E-2</v>
      </c>
      <c r="E108">
        <f t="shared" si="1"/>
        <v>1.8000455307123788</v>
      </c>
    </row>
    <row r="109" spans="1:5" x14ac:dyDescent="0.25">
      <c r="A109" s="3">
        <v>45516</v>
      </c>
      <c r="B109" s="1">
        <v>1.508057661062655</v>
      </c>
      <c r="C109" s="1">
        <v>4.6257273796139878E-2</v>
      </c>
      <c r="D109" s="1">
        <v>2.571663429463255E-2</v>
      </c>
      <c r="E109">
        <f t="shared" si="1"/>
        <v>1.7987296963582233</v>
      </c>
    </row>
    <row r="110" spans="1:5" x14ac:dyDescent="0.25">
      <c r="A110" s="3">
        <v>45523</v>
      </c>
      <c r="B110" s="1">
        <v>1.507790154786389</v>
      </c>
      <c r="C110" s="1">
        <v>4.6620320236878537E-2</v>
      </c>
      <c r="D110" s="1">
        <v>2.5923067555691369E-2</v>
      </c>
      <c r="E110">
        <f t="shared" si="1"/>
        <v>1.7984106293255067</v>
      </c>
    </row>
    <row r="111" spans="1:5" x14ac:dyDescent="0.25">
      <c r="A111" s="3">
        <v>45530</v>
      </c>
      <c r="B111" s="1">
        <v>1.507906476492695</v>
      </c>
      <c r="C111" s="1">
        <v>4.6935751467185489E-2</v>
      </c>
      <c r="D111" s="1">
        <v>2.6096448731994831E-2</v>
      </c>
      <c r="E111">
        <f t="shared" si="1"/>
        <v>1.7985493715718188</v>
      </c>
    </row>
    <row r="112" spans="1:5" x14ac:dyDescent="0.25">
      <c r="A112" s="3">
        <v>45537</v>
      </c>
      <c r="B112" s="1">
        <v>1.5079236347066669</v>
      </c>
      <c r="C112" s="1">
        <v>4.7245052718688597E-2</v>
      </c>
      <c r="D112" s="1">
        <v>2.6268122453605391E-2</v>
      </c>
      <c r="E112">
        <f t="shared" si="1"/>
        <v>1.7985698369623693</v>
      </c>
    </row>
    <row r="113" spans="1:5" x14ac:dyDescent="0.25">
      <c r="A113" s="3">
        <v>45544</v>
      </c>
      <c r="B113" s="1">
        <v>1.5074291045064361</v>
      </c>
      <c r="C113" s="1">
        <v>4.7616767511818023E-2</v>
      </c>
      <c r="D113" s="1">
        <v>2.6483480254532909E-2</v>
      </c>
      <c r="E113">
        <f t="shared" si="1"/>
        <v>1.79797998805946</v>
      </c>
    </row>
    <row r="114" spans="1:5" x14ac:dyDescent="0.25">
      <c r="A114" s="3">
        <v>45551</v>
      </c>
      <c r="B114" s="1">
        <v>1.506361895138836</v>
      </c>
      <c r="C114" s="1">
        <v>4.7938747086553803E-2</v>
      </c>
      <c r="D114" s="1">
        <v>2.6681448335786381E-2</v>
      </c>
      <c r="E114">
        <f t="shared" si="1"/>
        <v>1.7967070783881007</v>
      </c>
    </row>
    <row r="115" spans="1:5" x14ac:dyDescent="0.25">
      <c r="A115" s="3">
        <v>45558</v>
      </c>
      <c r="B115" s="1">
        <v>1.503217407567532</v>
      </c>
      <c r="C115" s="1">
        <v>4.824004453798654E-2</v>
      </c>
      <c r="D115" s="1">
        <v>2.6905306650483699E-2</v>
      </c>
      <c r="E115">
        <f t="shared" si="1"/>
        <v>1.7929565035126367</v>
      </c>
    </row>
    <row r="116" spans="1:5" x14ac:dyDescent="0.25">
      <c r="A116" s="3">
        <v>45565</v>
      </c>
      <c r="B116" s="1">
        <v>1.502878162887451</v>
      </c>
      <c r="C116" s="1">
        <v>4.8545591146613873E-2</v>
      </c>
      <c r="D116" s="1">
        <v>2.7081833411757811E-2</v>
      </c>
      <c r="E116">
        <f t="shared" si="1"/>
        <v>1.7925518707879424</v>
      </c>
    </row>
    <row r="117" spans="1:5" x14ac:dyDescent="0.25">
      <c r="A117" s="3">
        <v>45572</v>
      </c>
      <c r="B117" s="1">
        <v>1.4996647039154241</v>
      </c>
      <c r="C117" s="1">
        <v>4.886163034642161E-2</v>
      </c>
      <c r="D117" s="1">
        <v>2.731654860927776E-2</v>
      </c>
      <c r="E117">
        <f t="shared" si="1"/>
        <v>1.7887190305522822</v>
      </c>
    </row>
    <row r="118" spans="1:5" x14ac:dyDescent="0.25">
      <c r="A118" s="3">
        <v>45579</v>
      </c>
      <c r="B118" s="1">
        <v>1.499667944504345</v>
      </c>
      <c r="C118" s="1">
        <v>4.9179849983050299E-2</v>
      </c>
      <c r="D118" s="1">
        <v>2.749439284299203E-2</v>
      </c>
      <c r="E118">
        <f t="shared" si="1"/>
        <v>1.7887228957516557</v>
      </c>
    </row>
    <row r="119" spans="1:5" x14ac:dyDescent="0.25">
      <c r="A119" s="3">
        <v>45586</v>
      </c>
      <c r="B119" s="1">
        <v>1.498320544009013</v>
      </c>
      <c r="C119" s="1">
        <v>4.9466954020706527E-2</v>
      </c>
      <c r="D119" s="1">
        <v>2.767977000622009E-2</v>
      </c>
      <c r="E119">
        <f t="shared" si="1"/>
        <v>1.7871157892421254</v>
      </c>
    </row>
    <row r="120" spans="1:5" x14ac:dyDescent="0.25">
      <c r="A120" s="3">
        <v>45593</v>
      </c>
      <c r="B120" s="1">
        <v>1.496773825812957</v>
      </c>
      <c r="C120" s="1">
        <v>4.9785366373633677E-2</v>
      </c>
      <c r="D120" s="1">
        <v>2.788672859297665E-2</v>
      </c>
      <c r="E120">
        <f t="shared" si="1"/>
        <v>1.7852709473484911</v>
      </c>
    </row>
    <row r="121" spans="1:5" x14ac:dyDescent="0.25">
      <c r="A121" s="3">
        <v>45600</v>
      </c>
      <c r="B121" s="1">
        <v>1.496459174033562</v>
      </c>
      <c r="C121" s="1">
        <v>5.0066397405472467E-2</v>
      </c>
      <c r="D121" s="1">
        <v>2.805004173201521E-2</v>
      </c>
      <c r="E121">
        <f t="shared" si="1"/>
        <v>1.7848956477069571</v>
      </c>
    </row>
    <row r="122" spans="1:5" x14ac:dyDescent="0.25">
      <c r="A122" s="3">
        <v>45607</v>
      </c>
      <c r="B122" s="1">
        <v>1.498425345716357</v>
      </c>
      <c r="C122" s="1">
        <v>5.035792195598647E-2</v>
      </c>
      <c r="D122" s="1">
        <v>2.8176349940082279E-2</v>
      </c>
      <c r="E122">
        <f t="shared" si="1"/>
        <v>1.7872407910561114</v>
      </c>
    </row>
    <row r="123" spans="1:5" x14ac:dyDescent="0.25">
      <c r="A123" s="3">
        <v>45614</v>
      </c>
      <c r="B123" s="1">
        <v>1.4970199244241029</v>
      </c>
      <c r="C123" s="1">
        <v>5.0587029437556212E-2</v>
      </c>
      <c r="D123" s="1">
        <v>2.8331113208580921E-2</v>
      </c>
      <c r="E123">
        <f t="shared" si="1"/>
        <v>1.7855644804749298</v>
      </c>
    </row>
    <row r="124" spans="1:5" x14ac:dyDescent="0.25">
      <c r="A124" s="3">
        <v>45621</v>
      </c>
      <c r="B124" s="1">
        <v>1.496965672311914</v>
      </c>
      <c r="C124" s="1">
        <v>5.0832859699249208E-2</v>
      </c>
      <c r="D124" s="1">
        <v>2.8469821453362722E-2</v>
      </c>
      <c r="E124">
        <f t="shared" si="1"/>
        <v>1.7854997714868026</v>
      </c>
    </row>
    <row r="125" spans="1:5" x14ac:dyDescent="0.25">
      <c r="A125" s="3">
        <v>45628</v>
      </c>
      <c r="B125" s="1">
        <v>1.4972663687775869</v>
      </c>
      <c r="C125" s="1">
        <v>5.1078750408319988E-2</v>
      </c>
      <c r="D125" s="1">
        <v>2.86017915334871E-2</v>
      </c>
      <c r="E125">
        <f t="shared" si="1"/>
        <v>1.7858584259841475</v>
      </c>
    </row>
    <row r="126" spans="1:5" x14ac:dyDescent="0.25">
      <c r="A126" s="3">
        <v>45635</v>
      </c>
      <c r="B126" s="1">
        <v>1.4977309267660559</v>
      </c>
      <c r="C126" s="1">
        <v>5.1335125926904562E-2</v>
      </c>
      <c r="D126" s="1">
        <v>2.8736434160502741E-2</v>
      </c>
      <c r="E126">
        <f t="shared" si="1"/>
        <v>1.786412525652294</v>
      </c>
    </row>
    <row r="127" spans="1:5" x14ac:dyDescent="0.25">
      <c r="A127" s="3">
        <v>45642</v>
      </c>
      <c r="B127" s="1">
        <v>1.497326847160477</v>
      </c>
      <c r="C127" s="1">
        <v>5.1566542740889967E-2</v>
      </c>
      <c r="D127" s="1">
        <v>2.8873766907512321E-2</v>
      </c>
      <c r="E127">
        <f t="shared" si="1"/>
        <v>1.7859305613315555</v>
      </c>
    </row>
    <row r="128" spans="1:5" x14ac:dyDescent="0.25">
      <c r="A128" s="3">
        <v>45649</v>
      </c>
      <c r="B128" s="1">
        <v>1.4976470168996121</v>
      </c>
      <c r="C128" s="1">
        <v>5.1798013121013599E-2</v>
      </c>
      <c r="D128" s="1">
        <v>2.899717422815359E-2</v>
      </c>
      <c r="E128">
        <f t="shared" si="1"/>
        <v>1.7863124424973276</v>
      </c>
    </row>
    <row r="129" spans="1:5" x14ac:dyDescent="0.25">
      <c r="A129" s="3">
        <v>45656</v>
      </c>
      <c r="B129" s="1">
        <v>1.4959624186907241</v>
      </c>
      <c r="C129" s="1">
        <v>5.2087956469366613E-2</v>
      </c>
      <c r="D129" s="1">
        <v>2.9192324534046039E-2</v>
      </c>
      <c r="E129">
        <f t="shared" si="1"/>
        <v>1.7843031447741737</v>
      </c>
    </row>
    <row r="130" spans="1:5" x14ac:dyDescent="0.25">
      <c r="A130" s="3">
        <v>45663</v>
      </c>
      <c r="B130" s="1">
        <v>1.495781109473308</v>
      </c>
      <c r="C130" s="1">
        <v>5.2392594057323563E-2</v>
      </c>
      <c r="D130" s="1">
        <v>2.936661570814595E-2</v>
      </c>
      <c r="E130">
        <f t="shared" si="1"/>
        <v>1.7840868889359451</v>
      </c>
    </row>
    <row r="131" spans="1:5" x14ac:dyDescent="0.25">
      <c r="A131" s="3">
        <v>45670</v>
      </c>
      <c r="B131" s="1">
        <v>1.4954484362854601</v>
      </c>
      <c r="C131" s="1">
        <v>5.2530325906153127E-2</v>
      </c>
      <c r="D131" s="1">
        <v>2.945036588646999E-2</v>
      </c>
      <c r="E131">
        <f t="shared" si="1"/>
        <v>1.7836900943321208</v>
      </c>
    </row>
    <row r="132" spans="1:5" x14ac:dyDescent="0.25">
      <c r="A132" s="3">
        <v>45677</v>
      </c>
      <c r="B132" s="1">
        <v>1.493593513175183</v>
      </c>
      <c r="C132" s="1">
        <v>5.2580412723313298E-2</v>
      </c>
      <c r="D132" s="1">
        <v>2.9515056195895749E-2</v>
      </c>
      <c r="E132">
        <f t="shared" si="1"/>
        <v>1.7814776422694032</v>
      </c>
    </row>
    <row r="133" spans="1:5" x14ac:dyDescent="0.25">
      <c r="A133" s="3">
        <v>45684</v>
      </c>
      <c r="B133" s="1">
        <v>1.4934926567623179</v>
      </c>
      <c r="C133" s="1">
        <v>5.2640937957136501E-2</v>
      </c>
      <c r="D133" s="1">
        <v>2.9551026395540778E-2</v>
      </c>
      <c r="E133">
        <f t="shared" si="1"/>
        <v>1.7813573461895038</v>
      </c>
    </row>
    <row r="134" spans="1:5" x14ac:dyDescent="0.25">
      <c r="A134" s="3">
        <v>45691</v>
      </c>
      <c r="B134" s="1">
        <v>1.493807945016294</v>
      </c>
      <c r="C134" s="1">
        <v>5.2711903611876727E-2</v>
      </c>
      <c r="D134" s="1">
        <v>2.958461881246709E-2</v>
      </c>
      <c r="E134">
        <f t="shared" si="1"/>
        <v>1.7817334049835281</v>
      </c>
    </row>
    <row r="135" spans="1:5" x14ac:dyDescent="0.25">
      <c r="A135" s="3">
        <v>45698</v>
      </c>
      <c r="B135" s="1">
        <v>1.493179140340293</v>
      </c>
      <c r="C135" s="1">
        <v>5.2745300329399981E-2</v>
      </c>
      <c r="D135" s="1">
        <v>2.9615829270198551E-2</v>
      </c>
      <c r="E135">
        <f t="shared" si="1"/>
        <v>1.780983400740896</v>
      </c>
    </row>
    <row r="136" spans="1:5" x14ac:dyDescent="0.25">
      <c r="A136" s="3">
        <v>45705</v>
      </c>
      <c r="B136" s="1">
        <v>1.4937641629709979</v>
      </c>
      <c r="C136" s="1">
        <v>5.27745233111898E-2</v>
      </c>
      <c r="D136" s="1">
        <v>2.962063234511484E-2</v>
      </c>
      <c r="E136">
        <f t="shared" si="1"/>
        <v>1.7816811841254834</v>
      </c>
    </row>
    <row r="137" spans="1:5" x14ac:dyDescent="0.25">
      <c r="A137" s="3">
        <v>45712</v>
      </c>
      <c r="B137" s="1">
        <v>1.494100735027359</v>
      </c>
      <c r="C137" s="1">
        <v>5.2812097128088639E-2</v>
      </c>
      <c r="D137" s="1">
        <v>2.9635044001907959E-2</v>
      </c>
      <c r="E137">
        <f t="shared" ref="E137:E142" si="2">C137/D137</f>
        <v>1.7820826290890102</v>
      </c>
    </row>
    <row r="138" spans="1:5" x14ac:dyDescent="0.25">
      <c r="A138" s="3">
        <v>45719</v>
      </c>
      <c r="B138" s="1">
        <v>1.4941507550457049</v>
      </c>
      <c r="C138" s="1">
        <v>5.2826709381507082E-2</v>
      </c>
      <c r="D138" s="1">
        <v>2.9642251165968161E-2</v>
      </c>
      <c r="E138">
        <f t="shared" si="2"/>
        <v>1.7821422902642652</v>
      </c>
    </row>
    <row r="139" spans="1:5" x14ac:dyDescent="0.25">
      <c r="A139" s="3">
        <v>45726</v>
      </c>
      <c r="B139" s="1">
        <v>1.495210450637255</v>
      </c>
      <c r="C139" s="1">
        <v>5.2868460420070262E-2</v>
      </c>
      <c r="D139" s="1">
        <v>2.9644653750926411E-2</v>
      </c>
      <c r="E139">
        <f t="shared" si="2"/>
        <v>1.7834062379095283</v>
      </c>
    </row>
    <row r="140" spans="1:5" x14ac:dyDescent="0.25">
      <c r="A140" s="3">
        <v>45733</v>
      </c>
      <c r="B140" s="1">
        <v>1.4951948823554191</v>
      </c>
      <c r="C140" s="1">
        <v>5.2889336375145958E-2</v>
      </c>
      <c r="D140" s="1">
        <v>2.9656668203636299E-2</v>
      </c>
      <c r="E140">
        <f t="shared" si="2"/>
        <v>1.7833876689041228</v>
      </c>
    </row>
    <row r="141" spans="1:5" x14ac:dyDescent="0.25">
      <c r="A141" s="3">
        <v>45740</v>
      </c>
      <c r="B141" s="1">
        <v>1.495359354516107</v>
      </c>
      <c r="C141" s="1">
        <v>5.2912300453066198E-2</v>
      </c>
      <c r="D141" s="1">
        <v>2.9666281559013508E-2</v>
      </c>
      <c r="E141">
        <f t="shared" si="2"/>
        <v>1.7835838424108077</v>
      </c>
    </row>
    <row r="142" spans="1:5" x14ac:dyDescent="0.25">
      <c r="A142" s="3">
        <v>45747</v>
      </c>
      <c r="B142" s="1">
        <v>1.4951760679628441</v>
      </c>
      <c r="C142" s="1">
        <v>5.29143881008717E-2</v>
      </c>
      <c r="D142" s="1">
        <v>2.9671088830667939E-2</v>
      </c>
      <c r="E142">
        <f t="shared" si="2"/>
        <v>1.7833652281132186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55256-CBF7-4D09-8514-A5AF5116E617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t="s">
        <v>0</v>
      </c>
      <c r="B1" t="s">
        <v>6</v>
      </c>
    </row>
    <row r="2" spans="1:5" x14ac:dyDescent="0.25">
      <c r="A2" t="s">
        <v>2</v>
      </c>
      <c r="B2" s="4">
        <v>3</v>
      </c>
    </row>
    <row r="3" spans="1:5" x14ac:dyDescent="0.25">
      <c r="A3" t="s">
        <v>3</v>
      </c>
      <c r="B3" s="4">
        <v>2</v>
      </c>
    </row>
    <row r="4" spans="1:5" x14ac:dyDescent="0.25">
      <c r="A4" t="s">
        <v>1</v>
      </c>
      <c r="B4" s="4">
        <v>-2</v>
      </c>
    </row>
    <row r="6" spans="1:5" x14ac:dyDescent="0.25">
      <c r="A6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44802</v>
      </c>
      <c r="B7" s="1"/>
      <c r="C7" s="1">
        <v>0</v>
      </c>
      <c r="D7" s="1">
        <v>0</v>
      </c>
    </row>
    <row r="8" spans="1:5" x14ac:dyDescent="0.25">
      <c r="A8" s="3">
        <v>44809</v>
      </c>
      <c r="B8" s="1"/>
      <c r="C8" s="1">
        <v>0</v>
      </c>
      <c r="D8" s="1">
        <v>0</v>
      </c>
    </row>
    <row r="9" spans="1:5" x14ac:dyDescent="0.25">
      <c r="A9" s="3">
        <v>44816</v>
      </c>
      <c r="B9" s="1">
        <v>1.0932584599691151</v>
      </c>
      <c r="C9" s="1">
        <v>2.5980898528262349E-4</v>
      </c>
      <c r="D9" s="1">
        <v>1.440093339000019E-4</v>
      </c>
      <c r="E9">
        <f t="shared" ref="E9:E72" si="0">C9/D9</f>
        <v>1.8041121241698908</v>
      </c>
    </row>
    <row r="10" spans="1:5" x14ac:dyDescent="0.25">
      <c r="A10" s="3">
        <v>44823</v>
      </c>
      <c r="B10" s="1">
        <v>1.106094554716812</v>
      </c>
      <c r="C10" s="1">
        <v>4.870965213341331E-4</v>
      </c>
      <c r="D10" s="1">
        <v>2.6685914812617678E-4</v>
      </c>
      <c r="E10">
        <f t="shared" si="0"/>
        <v>1.8252944474806736</v>
      </c>
    </row>
    <row r="11" spans="1:5" x14ac:dyDescent="0.25">
      <c r="A11" s="3">
        <v>44830</v>
      </c>
      <c r="B11" s="1">
        <v>1.0837073501617489</v>
      </c>
      <c r="C11" s="1">
        <v>7.6945654895112746E-4</v>
      </c>
      <c r="D11" s="1">
        <v>4.3026042613825101E-4</v>
      </c>
      <c r="E11">
        <f t="shared" si="0"/>
        <v>1.7883507341293019</v>
      </c>
    </row>
    <row r="12" spans="1:5" x14ac:dyDescent="0.25">
      <c r="A12" s="3">
        <v>44837</v>
      </c>
      <c r="B12" s="1">
        <v>1</v>
      </c>
      <c r="C12" s="1">
        <v>9.8849035873447102E-4</v>
      </c>
      <c r="D12" s="1">
        <v>5.9900680939196438E-4</v>
      </c>
      <c r="E12">
        <f t="shared" si="0"/>
        <v>1.6502155622201704</v>
      </c>
    </row>
    <row r="13" spans="1:5" x14ac:dyDescent="0.25">
      <c r="A13" s="3">
        <v>44844</v>
      </c>
      <c r="B13" s="1">
        <v>1.0183319280416789</v>
      </c>
      <c r="C13" s="1">
        <v>1.2202143282035269E-3</v>
      </c>
      <c r="D13" s="1">
        <v>7.261161251572735E-4</v>
      </c>
      <c r="E13">
        <f t="shared" si="0"/>
        <v>1.6804671951600496</v>
      </c>
    </row>
    <row r="14" spans="1:5" x14ac:dyDescent="0.25">
      <c r="A14" s="3">
        <v>44851</v>
      </c>
      <c r="B14" s="1">
        <v>1.002490770493659</v>
      </c>
      <c r="C14" s="1">
        <v>1.4078708096076371E-3</v>
      </c>
      <c r="D14" s="1">
        <v>8.5102387308013208E-4</v>
      </c>
      <c r="E14">
        <f t="shared" si="0"/>
        <v>1.6543258704507253</v>
      </c>
    </row>
    <row r="15" spans="1:5" x14ac:dyDescent="0.25">
      <c r="A15" s="3">
        <v>44858</v>
      </c>
      <c r="B15" s="1">
        <v>0.96675993791897519</v>
      </c>
      <c r="C15" s="1">
        <v>1.635353055418128E-3</v>
      </c>
      <c r="D15" s="1">
        <v>1.0250668835984631E-3</v>
      </c>
      <c r="E15">
        <f t="shared" si="0"/>
        <v>1.595362294484898</v>
      </c>
    </row>
    <row r="16" spans="1:5" x14ac:dyDescent="0.25">
      <c r="A16" s="3">
        <v>44865</v>
      </c>
      <c r="B16" s="1">
        <v>1.003425094743277</v>
      </c>
      <c r="C16" s="1">
        <v>1.897245931446805E-3</v>
      </c>
      <c r="D16" s="1">
        <v>1.145771442717373E-3</v>
      </c>
      <c r="E16">
        <f t="shared" si="0"/>
        <v>1.655867706867606</v>
      </c>
    </row>
    <row r="17" spans="1:5" x14ac:dyDescent="0.25">
      <c r="A17" s="3">
        <v>44872</v>
      </c>
      <c r="B17" s="1">
        <v>1.0099372613768349</v>
      </c>
      <c r="C17" s="1">
        <v>2.147422948990901E-3</v>
      </c>
      <c r="D17" s="1">
        <v>1.288494342336704E-3</v>
      </c>
      <c r="E17">
        <f t="shared" si="0"/>
        <v>1.6666141855900718</v>
      </c>
    </row>
    <row r="18" spans="1:5" x14ac:dyDescent="0.25">
      <c r="A18" s="3">
        <v>44879</v>
      </c>
      <c r="B18" s="1">
        <v>1.045627150681294</v>
      </c>
      <c r="C18" s="1">
        <v>2.3868426021128129E-3</v>
      </c>
      <c r="D18" s="1">
        <v>1.383267747234172E-3</v>
      </c>
      <c r="E18">
        <f t="shared" si="0"/>
        <v>1.7255101963342074</v>
      </c>
    </row>
    <row r="19" spans="1:5" x14ac:dyDescent="0.25">
      <c r="A19" s="3">
        <v>44886</v>
      </c>
      <c r="B19" s="1">
        <v>1.0356446441790379</v>
      </c>
      <c r="C19" s="1">
        <v>2.6242426240581291E-3</v>
      </c>
      <c r="D19" s="1">
        <v>1.5355096256938279E-3</v>
      </c>
      <c r="E19">
        <f t="shared" si="0"/>
        <v>1.7090369087542201</v>
      </c>
    </row>
    <row r="20" spans="1:5" x14ac:dyDescent="0.25">
      <c r="A20" s="3">
        <v>44893</v>
      </c>
      <c r="B20" s="1">
        <v>1.05182390008612</v>
      </c>
      <c r="C20" s="1">
        <v>2.8699342363978629E-3</v>
      </c>
      <c r="D20" s="1">
        <v>1.653439208247369E-3</v>
      </c>
      <c r="E20">
        <f t="shared" si="0"/>
        <v>1.7357361686372297</v>
      </c>
    </row>
    <row r="21" spans="1:5" x14ac:dyDescent="0.25">
      <c r="A21" s="3">
        <v>44900</v>
      </c>
      <c r="B21" s="1">
        <v>1.0431254090656761</v>
      </c>
      <c r="C21" s="1">
        <v>3.1319363751732211E-3</v>
      </c>
      <c r="D21" s="1">
        <v>1.8194315783974251E-3</v>
      </c>
      <c r="E21">
        <f t="shared" si="0"/>
        <v>1.7213817833874603</v>
      </c>
    </row>
    <row r="22" spans="1:5" x14ac:dyDescent="0.25">
      <c r="A22" s="3">
        <v>44907</v>
      </c>
      <c r="B22" s="1">
        <v>1.035560906579057</v>
      </c>
      <c r="C22" s="1">
        <v>3.371033268633123E-3</v>
      </c>
      <c r="D22" s="1">
        <v>1.9726349033757839E-3</v>
      </c>
      <c r="E22">
        <f t="shared" si="0"/>
        <v>1.7088987236635882</v>
      </c>
    </row>
    <row r="23" spans="1:5" x14ac:dyDescent="0.25">
      <c r="A23" s="3">
        <v>44914</v>
      </c>
      <c r="B23" s="1">
        <v>1.0237453640020979</v>
      </c>
      <c r="C23" s="1">
        <v>3.6504685591599319E-3</v>
      </c>
      <c r="D23" s="1">
        <v>2.160807038504024E-3</v>
      </c>
      <c r="E23">
        <f t="shared" si="0"/>
        <v>1.6894005314270146</v>
      </c>
    </row>
    <row r="24" spans="1:5" x14ac:dyDescent="0.25">
      <c r="A24" s="3">
        <v>44921</v>
      </c>
      <c r="B24" s="1">
        <v>0.99899278563543858</v>
      </c>
      <c r="C24" s="1">
        <v>3.9135460557513657E-3</v>
      </c>
      <c r="D24" s="1">
        <v>2.3739273216552988E-3</v>
      </c>
      <c r="E24">
        <f t="shared" si="0"/>
        <v>1.6485534414012797</v>
      </c>
    </row>
    <row r="25" spans="1:5" x14ac:dyDescent="0.25">
      <c r="A25" s="3">
        <v>44928</v>
      </c>
      <c r="B25" s="1">
        <v>1.0013668964298521</v>
      </c>
      <c r="C25" s="1">
        <v>4.1855114084432682E-3</v>
      </c>
      <c r="D25" s="1">
        <v>2.532880038882726E-3</v>
      </c>
      <c r="E25">
        <f t="shared" si="0"/>
        <v>1.6524712359806553</v>
      </c>
    </row>
    <row r="26" spans="1:5" x14ac:dyDescent="0.25">
      <c r="A26" s="3">
        <v>44935</v>
      </c>
      <c r="B26" s="1">
        <v>0.97099782912025867</v>
      </c>
      <c r="C26" s="1">
        <v>4.4270303327716498E-3</v>
      </c>
      <c r="D26" s="1">
        <v>2.7628261652774462E-3</v>
      </c>
      <c r="E26">
        <f t="shared" si="0"/>
        <v>1.6023557284962524</v>
      </c>
    </row>
    <row r="27" spans="1:5" x14ac:dyDescent="0.25">
      <c r="A27" s="3">
        <v>44942</v>
      </c>
      <c r="B27" s="1">
        <v>0.96412420615447492</v>
      </c>
      <c r="C27" s="1">
        <v>4.6922723254711404E-3</v>
      </c>
      <c r="D27" s="1">
        <v>2.949236120014249E-3</v>
      </c>
      <c r="E27">
        <f t="shared" si="0"/>
        <v>1.5910127689092828</v>
      </c>
    </row>
    <row r="28" spans="1:5" x14ac:dyDescent="0.25">
      <c r="A28" s="3">
        <v>44949</v>
      </c>
      <c r="B28" s="1">
        <v>0.96236317495640122</v>
      </c>
      <c r="C28" s="1">
        <v>4.9707005261017574E-3</v>
      </c>
      <c r="D28" s="1">
        <v>3.1299537771753692E-3</v>
      </c>
      <c r="E28">
        <f t="shared" si="0"/>
        <v>1.5881066878206658</v>
      </c>
    </row>
    <row r="29" spans="1:5" x14ac:dyDescent="0.25">
      <c r="A29" s="3">
        <v>44956</v>
      </c>
      <c r="B29" s="1">
        <v>0.95436579327209115</v>
      </c>
      <c r="C29" s="1">
        <v>5.2235378146144396E-3</v>
      </c>
      <c r="D29" s="1">
        <v>3.3167229803793331E-3</v>
      </c>
      <c r="E29">
        <f t="shared" si="0"/>
        <v>1.5749092841082026</v>
      </c>
    </row>
    <row r="30" spans="1:5" x14ac:dyDescent="0.25">
      <c r="A30" s="3">
        <v>44963</v>
      </c>
      <c r="B30" s="1">
        <v>0.96097134310986265</v>
      </c>
      <c r="C30" s="1">
        <v>5.4824813959218127E-3</v>
      </c>
      <c r="D30" s="1">
        <v>3.4572123153402781E-3</v>
      </c>
      <c r="E30">
        <f t="shared" si="0"/>
        <v>1.5858098652475141</v>
      </c>
    </row>
    <row r="31" spans="1:5" x14ac:dyDescent="0.25">
      <c r="A31" s="3">
        <v>44970</v>
      </c>
      <c r="B31" s="1">
        <v>0.95928572581398275</v>
      </c>
      <c r="C31" s="1">
        <v>5.7165039326073329E-3</v>
      </c>
      <c r="D31" s="1">
        <v>3.6111193800353E-3</v>
      </c>
      <c r="E31">
        <f t="shared" si="0"/>
        <v>1.5830282333539059</v>
      </c>
    </row>
    <row r="32" spans="1:5" x14ac:dyDescent="0.25">
      <c r="A32" s="3">
        <v>44977</v>
      </c>
      <c r="B32" s="1">
        <v>0.96583007000589305</v>
      </c>
      <c r="C32" s="1">
        <v>5.9834736344398422E-3</v>
      </c>
      <c r="D32" s="1">
        <v>3.7541531082908499E-3</v>
      </c>
      <c r="E32">
        <f t="shared" si="0"/>
        <v>1.5938278119839213</v>
      </c>
    </row>
    <row r="33" spans="1:5" x14ac:dyDescent="0.25">
      <c r="A33" s="3">
        <v>44984</v>
      </c>
      <c r="B33" s="1">
        <v>0.969846251830637</v>
      </c>
      <c r="C33" s="1">
        <v>6.2525075399579074E-3</v>
      </c>
      <c r="D33" s="1">
        <v>3.9067053208437586E-3</v>
      </c>
      <c r="E33">
        <f t="shared" si="0"/>
        <v>1.6004553777318198</v>
      </c>
    </row>
    <row r="34" spans="1:5" x14ac:dyDescent="0.25">
      <c r="A34" s="3">
        <v>44991</v>
      </c>
      <c r="B34" s="1">
        <v>0.97726723946506089</v>
      </c>
      <c r="C34" s="1">
        <v>6.5149362362507653E-3</v>
      </c>
      <c r="D34" s="1">
        <v>4.0397654519094698E-3</v>
      </c>
      <c r="E34">
        <f t="shared" si="0"/>
        <v>1.6127016070131894</v>
      </c>
    </row>
    <row r="35" spans="1:5" x14ac:dyDescent="0.25">
      <c r="A35" s="3">
        <v>44998</v>
      </c>
      <c r="B35" s="1">
        <v>0.98870536307357748</v>
      </c>
      <c r="C35" s="1">
        <v>6.7414349784868533E-3</v>
      </c>
      <c r="D35" s="1">
        <v>4.1318522357171421E-3</v>
      </c>
      <c r="E35">
        <f t="shared" si="0"/>
        <v>1.6315769765945614</v>
      </c>
    </row>
    <row r="36" spans="1:5" x14ac:dyDescent="0.25">
      <c r="A36" s="3">
        <v>45005</v>
      </c>
      <c r="B36" s="1">
        <v>0.98677436653481565</v>
      </c>
      <c r="C36" s="1">
        <v>6.9547294982855506E-3</v>
      </c>
      <c r="D36" s="1">
        <v>4.2709226422072283E-3</v>
      </c>
      <c r="E36">
        <f t="shared" si="0"/>
        <v>1.628390416055703</v>
      </c>
    </row>
    <row r="37" spans="1:5" x14ac:dyDescent="0.25">
      <c r="A37" s="3">
        <v>45012</v>
      </c>
      <c r="B37" s="1">
        <v>0.98850756873179491</v>
      </c>
      <c r="C37" s="1">
        <v>7.1678304675111522E-3</v>
      </c>
      <c r="D37" s="1">
        <v>4.3940707729767702E-3</v>
      </c>
      <c r="E37">
        <f t="shared" si="0"/>
        <v>1.6312505732936327</v>
      </c>
    </row>
    <row r="38" spans="1:5" x14ac:dyDescent="0.25">
      <c r="A38" s="3">
        <v>45019</v>
      </c>
      <c r="B38" s="1">
        <v>0.97743542379225667</v>
      </c>
      <c r="C38" s="1">
        <v>7.3777537637771048E-3</v>
      </c>
      <c r="D38" s="1">
        <v>4.5739920293677233E-3</v>
      </c>
      <c r="E38">
        <f t="shared" si="0"/>
        <v>1.6129791474072495</v>
      </c>
    </row>
    <row r="39" spans="1:5" x14ac:dyDescent="0.25">
      <c r="A39" s="3">
        <v>45026</v>
      </c>
      <c r="B39" s="1">
        <v>0.97748831912496847</v>
      </c>
      <c r="C39" s="1">
        <v>7.6082971428042684E-3</v>
      </c>
      <c r="D39" s="1">
        <v>4.7166669471837563E-3</v>
      </c>
      <c r="E39">
        <f t="shared" si="0"/>
        <v>1.6130664361084592</v>
      </c>
    </row>
    <row r="40" spans="1:5" x14ac:dyDescent="0.25">
      <c r="A40" s="3">
        <v>45033</v>
      </c>
      <c r="B40" s="1">
        <v>0.97651166147039126</v>
      </c>
      <c r="C40" s="1">
        <v>7.8042869522505871E-3</v>
      </c>
      <c r="D40" s="1">
        <v>4.843007225931356E-3</v>
      </c>
      <c r="E40">
        <f t="shared" si="0"/>
        <v>1.6114547404479145</v>
      </c>
    </row>
    <row r="41" spans="1:5" x14ac:dyDescent="0.25">
      <c r="A41" s="3">
        <v>45040</v>
      </c>
      <c r="B41" s="1">
        <v>0.98593425920646349</v>
      </c>
      <c r="C41" s="1">
        <v>8.0722949976952414E-3</v>
      </c>
      <c r="D41" s="1">
        <v>4.961447366191858E-3</v>
      </c>
      <c r="E41">
        <f t="shared" si="0"/>
        <v>1.6270040578685214</v>
      </c>
    </row>
    <row r="42" spans="1:5" x14ac:dyDescent="0.25">
      <c r="A42" s="3">
        <v>45047</v>
      </c>
      <c r="B42" s="1">
        <v>0.98547702654582836</v>
      </c>
      <c r="C42" s="1">
        <v>8.276863736138805E-3</v>
      </c>
      <c r="D42" s="1">
        <v>5.0895410616766156E-3</v>
      </c>
      <c r="E42">
        <f t="shared" si="0"/>
        <v>1.626249525416386</v>
      </c>
    </row>
    <row r="43" spans="1:5" x14ac:dyDescent="0.25">
      <c r="A43" s="3">
        <v>45054</v>
      </c>
      <c r="B43" s="1">
        <v>0.99408331380741577</v>
      </c>
      <c r="C43" s="1">
        <v>8.5315011388167085E-3</v>
      </c>
      <c r="D43" s="1">
        <v>5.2007022547013856E-3</v>
      </c>
      <c r="E43">
        <f t="shared" si="0"/>
        <v>1.6404517545883948</v>
      </c>
    </row>
    <row r="44" spans="1:5" x14ac:dyDescent="0.25">
      <c r="A44" s="3">
        <v>45061</v>
      </c>
      <c r="B44" s="1">
        <v>0.99636039995178116</v>
      </c>
      <c r="C44" s="1">
        <v>8.7570895706613992E-3</v>
      </c>
      <c r="D44" s="1">
        <v>5.3260183103854093E-3</v>
      </c>
      <c r="E44">
        <f t="shared" si="0"/>
        <v>1.6442094375803424</v>
      </c>
    </row>
    <row r="45" spans="1:5" x14ac:dyDescent="0.25">
      <c r="A45" s="3">
        <v>45068</v>
      </c>
      <c r="B45" s="1">
        <v>0.99511919685434536</v>
      </c>
      <c r="C45" s="1">
        <v>8.9608204933760878E-3</v>
      </c>
      <c r="D45" s="1">
        <v>5.4567240875629374E-3</v>
      </c>
      <c r="E45">
        <f t="shared" si="0"/>
        <v>1.6421611849130779</v>
      </c>
    </row>
    <row r="46" spans="1:5" x14ac:dyDescent="0.25">
      <c r="A46" s="3">
        <v>45075</v>
      </c>
      <c r="B46" s="1">
        <v>0.99109218489263096</v>
      </c>
      <c r="C46" s="1">
        <v>9.1547674220029771E-3</v>
      </c>
      <c r="D46" s="1">
        <v>5.597480451172583E-3</v>
      </c>
      <c r="E46">
        <f t="shared" si="0"/>
        <v>1.63551574710461</v>
      </c>
    </row>
    <row r="47" spans="1:5" x14ac:dyDescent="0.25">
      <c r="A47" s="3">
        <v>45082</v>
      </c>
      <c r="B47" s="1">
        <v>0.99367112151991777</v>
      </c>
      <c r="C47" s="1">
        <v>9.3434584142313652E-3</v>
      </c>
      <c r="D47" s="1">
        <v>5.6980244735926637E-3</v>
      </c>
      <c r="E47">
        <f t="shared" si="0"/>
        <v>1.6397715484609383</v>
      </c>
    </row>
    <row r="48" spans="1:5" x14ac:dyDescent="0.25">
      <c r="A48" s="3">
        <v>45089</v>
      </c>
      <c r="B48" s="1">
        <v>0.99326374016543173</v>
      </c>
      <c r="C48" s="1">
        <v>9.5582374942557499E-3</v>
      </c>
      <c r="D48" s="1">
        <v>5.8313963056792024E-3</v>
      </c>
      <c r="E48">
        <f t="shared" si="0"/>
        <v>1.6390992814100069</v>
      </c>
    </row>
    <row r="49" spans="1:5" x14ac:dyDescent="0.25">
      <c r="A49" s="3">
        <v>45096</v>
      </c>
      <c r="B49" s="1">
        <v>0.99409501793539079</v>
      </c>
      <c r="C49" s="1">
        <v>9.7789726363336962E-3</v>
      </c>
      <c r="D49" s="1">
        <v>5.9610759504321086E-3</v>
      </c>
      <c r="E49">
        <f t="shared" si="0"/>
        <v>1.6404710689225213</v>
      </c>
    </row>
    <row r="50" spans="1:5" x14ac:dyDescent="0.25">
      <c r="A50" s="3">
        <v>45103</v>
      </c>
      <c r="B50" s="1">
        <v>0.98844356558422508</v>
      </c>
      <c r="C50" s="1">
        <v>9.989849608770451E-3</v>
      </c>
      <c r="D50" s="1">
        <v>6.1244401255780689E-3</v>
      </c>
      <c r="E50">
        <f t="shared" si="0"/>
        <v>1.6311449543034819</v>
      </c>
    </row>
    <row r="51" spans="1:5" x14ac:dyDescent="0.25">
      <c r="A51" s="3">
        <v>45110</v>
      </c>
      <c r="B51" s="1">
        <v>0.97938004713296678</v>
      </c>
      <c r="C51" s="1">
        <v>1.01874966553132E-2</v>
      </c>
      <c r="D51" s="1">
        <v>6.3034098913464344E-3</v>
      </c>
      <c r="E51">
        <f t="shared" si="0"/>
        <v>1.6161881951067454</v>
      </c>
    </row>
    <row r="52" spans="1:5" x14ac:dyDescent="0.25">
      <c r="A52" s="3">
        <v>45117</v>
      </c>
      <c r="B52" s="1">
        <v>0.9797004045740435</v>
      </c>
      <c r="C52" s="1">
        <v>1.041347019672883E-2</v>
      </c>
      <c r="D52" s="1">
        <v>6.4411218150792759E-3</v>
      </c>
      <c r="E52">
        <f t="shared" si="0"/>
        <v>1.6167168539414845</v>
      </c>
    </row>
    <row r="53" spans="1:5" x14ac:dyDescent="0.25">
      <c r="A53" s="3">
        <v>45124</v>
      </c>
      <c r="B53" s="1">
        <v>0.97822538719120211</v>
      </c>
      <c r="C53" s="1">
        <v>1.062944165425422E-2</v>
      </c>
      <c r="D53" s="1">
        <v>6.5846219357636078E-3</v>
      </c>
      <c r="E53">
        <f t="shared" si="0"/>
        <v>1.6142827573017737</v>
      </c>
    </row>
    <row r="54" spans="1:5" x14ac:dyDescent="0.25">
      <c r="A54" s="3">
        <v>45131</v>
      </c>
      <c r="B54" s="1">
        <v>0.97427901788963955</v>
      </c>
      <c r="C54" s="1">
        <v>1.08189873503424E-2</v>
      </c>
      <c r="D54" s="1">
        <v>6.7291868097208093E-3</v>
      </c>
      <c r="E54">
        <f t="shared" si="0"/>
        <v>1.6077703972660664</v>
      </c>
    </row>
    <row r="55" spans="1:5" x14ac:dyDescent="0.25">
      <c r="A55" s="3">
        <v>45138</v>
      </c>
      <c r="B55" s="1">
        <v>0.97951147447203968</v>
      </c>
      <c r="C55" s="1">
        <v>1.107314369641176E-2</v>
      </c>
      <c r="D55" s="1">
        <v>6.8504756903916691E-3</v>
      </c>
      <c r="E55">
        <f t="shared" si="0"/>
        <v>1.6164050785469855</v>
      </c>
    </row>
    <row r="56" spans="1:5" x14ac:dyDescent="0.25">
      <c r="A56" s="3">
        <v>45145</v>
      </c>
      <c r="B56" s="1">
        <v>0.97712858641709155</v>
      </c>
      <c r="C56" s="1">
        <v>1.131413286571919E-2</v>
      </c>
      <c r="D56" s="1">
        <v>7.0166348657516274E-3</v>
      </c>
      <c r="E56">
        <f t="shared" si="0"/>
        <v>1.6124727995956807</v>
      </c>
    </row>
    <row r="57" spans="1:5" x14ac:dyDescent="0.25">
      <c r="A57" s="3">
        <v>45152</v>
      </c>
      <c r="B57" s="1">
        <v>0.97018990233423086</v>
      </c>
      <c r="C57" s="1">
        <v>1.154169645574468E-2</v>
      </c>
      <c r="D57" s="1">
        <v>7.2089534250476704E-3</v>
      </c>
      <c r="E57">
        <f t="shared" si="0"/>
        <v>1.6010224751408155</v>
      </c>
    </row>
    <row r="58" spans="1:5" x14ac:dyDescent="0.25">
      <c r="A58" s="3">
        <v>45159</v>
      </c>
      <c r="B58" s="1">
        <v>0.97592919515092846</v>
      </c>
      <c r="C58" s="1">
        <v>1.1753926833541581E-2</v>
      </c>
      <c r="D58" s="1">
        <v>7.2983383675480412E-3</v>
      </c>
      <c r="E58">
        <f t="shared" si="0"/>
        <v>1.6104935454630676</v>
      </c>
    </row>
    <row r="59" spans="1:5" x14ac:dyDescent="0.25">
      <c r="A59" s="3">
        <v>45166</v>
      </c>
      <c r="B59" s="1">
        <v>0.97327867125253531</v>
      </c>
      <c r="C59" s="1">
        <v>1.20191232412406E-2</v>
      </c>
      <c r="D59" s="1">
        <v>7.4833301136588209E-3</v>
      </c>
      <c r="E59">
        <f t="shared" si="0"/>
        <v>1.6061196096779027</v>
      </c>
    </row>
    <row r="60" spans="1:5" x14ac:dyDescent="0.25">
      <c r="A60" s="3">
        <v>45173</v>
      </c>
      <c r="B60" s="1">
        <v>0.97380702173726108</v>
      </c>
      <c r="C60" s="1">
        <v>1.230122438721901E-2</v>
      </c>
      <c r="D60" s="1">
        <v>7.6548160789299191E-3</v>
      </c>
      <c r="E60">
        <f t="shared" si="0"/>
        <v>1.6069915018701038</v>
      </c>
    </row>
    <row r="61" spans="1:5" x14ac:dyDescent="0.25">
      <c r="A61" s="3">
        <v>45180</v>
      </c>
      <c r="B61" s="1">
        <v>0.97741147499859371</v>
      </c>
      <c r="C61" s="1">
        <v>1.2559838675766259E-2</v>
      </c>
      <c r="D61" s="1">
        <v>7.78692423918471E-3</v>
      </c>
      <c r="E61">
        <f t="shared" si="0"/>
        <v>1.6129396267352503</v>
      </c>
    </row>
    <row r="62" spans="1:5" x14ac:dyDescent="0.25">
      <c r="A62" s="3">
        <v>45187</v>
      </c>
      <c r="B62" s="1">
        <v>0.98088052963162631</v>
      </c>
      <c r="C62" s="1">
        <v>1.28030260225448E-2</v>
      </c>
      <c r="D62" s="1">
        <v>7.9096239451603781E-3</v>
      </c>
      <c r="E62">
        <f t="shared" si="0"/>
        <v>1.618664314676872</v>
      </c>
    </row>
    <row r="63" spans="1:5" x14ac:dyDescent="0.25">
      <c r="A63" s="3">
        <v>45194</v>
      </c>
      <c r="B63" s="1">
        <v>0.97309982979517917</v>
      </c>
      <c r="C63" s="1">
        <v>1.304078693112224E-2</v>
      </c>
      <c r="D63" s="1">
        <v>8.1209291995714677E-3</v>
      </c>
      <c r="E63">
        <f t="shared" si="0"/>
        <v>1.6058244827218033</v>
      </c>
    </row>
    <row r="64" spans="1:5" x14ac:dyDescent="0.25">
      <c r="A64" s="3">
        <v>45201</v>
      </c>
      <c r="B64" s="1">
        <v>0.97248552752656303</v>
      </c>
      <c r="C64" s="1">
        <v>1.326611208219146E-2</v>
      </c>
      <c r="D64" s="1">
        <v>8.2664651076835294E-3</v>
      </c>
      <c r="E64">
        <f t="shared" si="0"/>
        <v>1.6048107515582264</v>
      </c>
    </row>
    <row r="65" spans="1:5" x14ac:dyDescent="0.25">
      <c r="A65" s="3">
        <v>45208</v>
      </c>
      <c r="B65" s="1">
        <v>0.96883775799814364</v>
      </c>
      <c r="C65" s="1">
        <v>1.3492656492850291E-2</v>
      </c>
      <c r="D65" s="1">
        <v>8.439286476348196E-3</v>
      </c>
      <c r="E65">
        <f t="shared" si="0"/>
        <v>1.5987911455150368</v>
      </c>
    </row>
    <row r="66" spans="1:5" x14ac:dyDescent="0.25">
      <c r="A66" s="3">
        <v>45215</v>
      </c>
      <c r="B66" s="1">
        <v>0.96831452116848693</v>
      </c>
      <c r="C66" s="1">
        <v>1.375531252641385E-2</v>
      </c>
      <c r="D66" s="1">
        <v>8.6082196307494321E-3</v>
      </c>
      <c r="E66">
        <f t="shared" si="0"/>
        <v>1.5979276919560093</v>
      </c>
    </row>
    <row r="67" spans="1:5" x14ac:dyDescent="0.25">
      <c r="A67" s="3">
        <v>45222</v>
      </c>
      <c r="B67" s="1">
        <v>0.9751589737834484</v>
      </c>
      <c r="C67" s="1">
        <v>1.404068436239694E-2</v>
      </c>
      <c r="D67" s="1">
        <v>8.7251354232920353E-3</v>
      </c>
      <c r="E67">
        <f t="shared" si="0"/>
        <v>1.6092225141760979</v>
      </c>
    </row>
    <row r="68" spans="1:5" x14ac:dyDescent="0.25">
      <c r="A68" s="3">
        <v>45229</v>
      </c>
      <c r="B68" s="1">
        <v>0.97674175232144611</v>
      </c>
      <c r="C68" s="1">
        <v>1.429615636807813E-2</v>
      </c>
      <c r="D68" s="1">
        <v>8.8694942940369843E-3</v>
      </c>
      <c r="E68">
        <f t="shared" si="0"/>
        <v>1.6118344399510494</v>
      </c>
    </row>
    <row r="69" spans="1:5" x14ac:dyDescent="0.25">
      <c r="A69" s="3">
        <v>45236</v>
      </c>
      <c r="B69" s="1">
        <v>0.97930328231993913</v>
      </c>
      <c r="C69" s="1">
        <v>1.453360773741008E-2</v>
      </c>
      <c r="D69" s="1">
        <v>8.9932267973488189E-3</v>
      </c>
      <c r="E69">
        <f t="shared" si="0"/>
        <v>1.6160615166176562</v>
      </c>
    </row>
    <row r="70" spans="1:5" x14ac:dyDescent="0.25">
      <c r="A70" s="3">
        <v>45243</v>
      </c>
      <c r="B70" s="1">
        <v>0.9815176091846588</v>
      </c>
      <c r="C70" s="1">
        <v>1.482959468571815E-2</v>
      </c>
      <c r="D70" s="1">
        <v>9.1556779357511078E-3</v>
      </c>
      <c r="E70">
        <f t="shared" si="0"/>
        <v>1.6197156332696592</v>
      </c>
    </row>
    <row r="71" spans="1:5" x14ac:dyDescent="0.25">
      <c r="A71" s="3">
        <v>45250</v>
      </c>
      <c r="B71" s="1">
        <v>0.98458941736732697</v>
      </c>
      <c r="C71" s="1">
        <v>1.513302008730074E-2</v>
      </c>
      <c r="D71" s="1">
        <v>9.3138613085745059E-3</v>
      </c>
      <c r="E71">
        <f t="shared" si="0"/>
        <v>1.6247847789368532</v>
      </c>
    </row>
    <row r="72" spans="1:5" x14ac:dyDescent="0.25">
      <c r="A72" s="3">
        <v>45257</v>
      </c>
      <c r="B72" s="1">
        <v>0.98285739833984531</v>
      </c>
      <c r="C72" s="1">
        <v>1.540954638025685E-2</v>
      </c>
      <c r="D72" s="1">
        <v>9.5007669431724281E-3</v>
      </c>
      <c r="E72">
        <f t="shared" si="0"/>
        <v>1.6219265741836422</v>
      </c>
    </row>
    <row r="73" spans="1:5" x14ac:dyDescent="0.25">
      <c r="A73" s="3">
        <v>45264</v>
      </c>
      <c r="B73" s="1">
        <v>0.98488296771679196</v>
      </c>
      <c r="C73" s="1">
        <v>1.5702423870284359E-2</v>
      </c>
      <c r="D73" s="1">
        <v>9.6614295450038693E-3</v>
      </c>
      <c r="E73">
        <f t="shared" ref="E73:E136" si="1">C73/D73</f>
        <v>1.6252692002918363</v>
      </c>
    </row>
    <row r="74" spans="1:5" x14ac:dyDescent="0.25">
      <c r="A74" s="3">
        <v>45271</v>
      </c>
      <c r="B74" s="1">
        <v>0.98146528230787655</v>
      </c>
      <c r="C74" s="1">
        <v>1.599174136316877E-2</v>
      </c>
      <c r="D74" s="1">
        <v>9.8737047635184087E-3</v>
      </c>
      <c r="E74">
        <f t="shared" si="1"/>
        <v>1.6196292826432712</v>
      </c>
    </row>
    <row r="75" spans="1:5" x14ac:dyDescent="0.25">
      <c r="A75" s="3">
        <v>45278</v>
      </c>
      <c r="B75" s="1">
        <v>0.97877183814114987</v>
      </c>
      <c r="C75" s="1">
        <v>1.628480093850071E-2</v>
      </c>
      <c r="D75" s="1">
        <v>1.0082316134961409E-2</v>
      </c>
      <c r="E75">
        <f t="shared" si="1"/>
        <v>1.6151845191633678</v>
      </c>
    </row>
    <row r="76" spans="1:5" x14ac:dyDescent="0.25">
      <c r="A76" s="3">
        <v>45285</v>
      </c>
      <c r="B76" s="1">
        <v>0.97590636300756339</v>
      </c>
      <c r="C76" s="1">
        <v>1.658537529907305E-2</v>
      </c>
      <c r="D76" s="1">
        <v>1.0298559329520989E-2</v>
      </c>
      <c r="E76">
        <f t="shared" si="1"/>
        <v>1.6104558675047684</v>
      </c>
    </row>
    <row r="77" spans="1:5" x14ac:dyDescent="0.25">
      <c r="A77" s="3">
        <v>45292</v>
      </c>
      <c r="B77" s="1">
        <v>0.97042852082567588</v>
      </c>
      <c r="C77" s="1">
        <v>1.6897339202037669E-2</v>
      </c>
      <c r="D77" s="1">
        <v>1.0551497296692761E-2</v>
      </c>
      <c r="E77">
        <f t="shared" si="1"/>
        <v>1.6014162470888311</v>
      </c>
    </row>
    <row r="78" spans="1:5" x14ac:dyDescent="0.25">
      <c r="A78" s="3">
        <v>45299</v>
      </c>
      <c r="B78" s="1">
        <v>0.9675830375832245</v>
      </c>
      <c r="C78" s="1">
        <v>1.7200137441042752E-2</v>
      </c>
      <c r="D78" s="1">
        <v>1.0772164890948351E-2</v>
      </c>
      <c r="E78">
        <f t="shared" si="1"/>
        <v>1.5967205863601017</v>
      </c>
    </row>
    <row r="79" spans="1:5" x14ac:dyDescent="0.25">
      <c r="A79" s="3">
        <v>45306</v>
      </c>
      <c r="B79" s="1">
        <v>0.9689286099544453</v>
      </c>
      <c r="C79" s="1">
        <v>1.7504955936970192E-2</v>
      </c>
      <c r="D79" s="1">
        <v>1.094784307961663E-2</v>
      </c>
      <c r="E79">
        <f t="shared" si="1"/>
        <v>1.5989410708271841</v>
      </c>
    </row>
    <row r="80" spans="1:5" x14ac:dyDescent="0.25">
      <c r="A80" s="3">
        <v>45313</v>
      </c>
      <c r="B80" s="1">
        <v>0.9618885106519216</v>
      </c>
      <c r="C80" s="1">
        <v>1.7771665094026948E-2</v>
      </c>
      <c r="D80" s="1">
        <v>1.1195995228647389E-2</v>
      </c>
      <c r="E80">
        <f t="shared" si="1"/>
        <v>1.5873233893985841</v>
      </c>
    </row>
    <row r="81" spans="1:5" x14ac:dyDescent="0.25">
      <c r="A81" s="3">
        <v>45320</v>
      </c>
      <c r="B81" s="1">
        <v>0.96332744641318757</v>
      </c>
      <c r="C81" s="1">
        <v>1.811108502017943E-2</v>
      </c>
      <c r="D81" s="1">
        <v>1.139278382617637E-2</v>
      </c>
      <c r="E81">
        <f t="shared" si="1"/>
        <v>1.5896979435848602</v>
      </c>
    </row>
    <row r="82" spans="1:5" x14ac:dyDescent="0.25">
      <c r="A82" s="3">
        <v>45327</v>
      </c>
      <c r="B82" s="1">
        <v>0.9661131888111324</v>
      </c>
      <c r="C82" s="1">
        <v>1.843167302059627E-2</v>
      </c>
      <c r="D82" s="1">
        <v>1.1561017754209899E-2</v>
      </c>
      <c r="E82">
        <f t="shared" si="1"/>
        <v>1.5942950190422853</v>
      </c>
    </row>
    <row r="83" spans="1:5" x14ac:dyDescent="0.25">
      <c r="A83" s="3">
        <v>45334</v>
      </c>
      <c r="B83" s="1">
        <v>0.97448677390125438</v>
      </c>
      <c r="C83" s="1">
        <v>1.8844321746317699E-2</v>
      </c>
      <c r="D83" s="1">
        <v>1.17182803323809E-2</v>
      </c>
      <c r="E83">
        <f t="shared" si="1"/>
        <v>1.6081132394695785</v>
      </c>
    </row>
    <row r="84" spans="1:5" x14ac:dyDescent="0.25">
      <c r="A84" s="3">
        <v>45341</v>
      </c>
      <c r="B84" s="1">
        <v>0.97771396363173046</v>
      </c>
      <c r="C84" s="1">
        <v>1.9152244827000821E-2</v>
      </c>
      <c r="D84" s="1">
        <v>1.1870450151902341E-2</v>
      </c>
      <c r="E84">
        <f t="shared" si="1"/>
        <v>1.6134387981850469</v>
      </c>
    </row>
    <row r="85" spans="1:5" x14ac:dyDescent="0.25">
      <c r="A85" s="3">
        <v>45348</v>
      </c>
      <c r="B85" s="1">
        <v>0.97938171975121835</v>
      </c>
      <c r="C85" s="1">
        <v>1.9462173584847021E-2</v>
      </c>
      <c r="D85" s="1">
        <v>1.204200130014091E-2</v>
      </c>
      <c r="E85">
        <f t="shared" si="1"/>
        <v>1.6161909552874141</v>
      </c>
    </row>
    <row r="86" spans="1:5" x14ac:dyDescent="0.25">
      <c r="A86" s="3">
        <v>45355</v>
      </c>
      <c r="B86" s="1">
        <v>0.97625497976911457</v>
      </c>
      <c r="C86" s="1">
        <v>1.974821214996212E-2</v>
      </c>
      <c r="D86" s="1">
        <v>1.225811929433007E-2</v>
      </c>
      <c r="E86">
        <f t="shared" si="1"/>
        <v>1.6110311603099305</v>
      </c>
    </row>
    <row r="87" spans="1:5" x14ac:dyDescent="0.25">
      <c r="A87" s="3">
        <v>45362</v>
      </c>
      <c r="B87" s="1">
        <v>0.97346256434182243</v>
      </c>
      <c r="C87" s="1">
        <v>2.0062023850798139E-2</v>
      </c>
      <c r="D87" s="1">
        <v>1.248863029238364E-2</v>
      </c>
      <c r="E87">
        <f t="shared" si="1"/>
        <v>1.606423072915629</v>
      </c>
    </row>
    <row r="88" spans="1:5" x14ac:dyDescent="0.25">
      <c r="A88" s="3">
        <v>45369</v>
      </c>
      <c r="B88" s="1">
        <v>0.97061443076989962</v>
      </c>
      <c r="C88" s="1">
        <v>2.034559476028918E-2</v>
      </c>
      <c r="D88" s="1">
        <v>1.270231761068292E-2</v>
      </c>
      <c r="E88">
        <f t="shared" si="1"/>
        <v>1.6017230385719612</v>
      </c>
    </row>
    <row r="89" spans="1:5" x14ac:dyDescent="0.25">
      <c r="A89" s="3">
        <v>45376</v>
      </c>
      <c r="B89" s="1">
        <v>0.97009030714905997</v>
      </c>
      <c r="C89" s="1">
        <v>2.0669391537074269E-2</v>
      </c>
      <c r="D89" s="1">
        <v>1.291144496690637E-2</v>
      </c>
      <c r="E89">
        <f t="shared" si="1"/>
        <v>1.6008581216163238</v>
      </c>
    </row>
    <row r="90" spans="1:5" x14ac:dyDescent="0.25">
      <c r="A90" s="3">
        <v>45383</v>
      </c>
      <c r="B90" s="1">
        <v>0.97050885162420697</v>
      </c>
      <c r="C90" s="1">
        <v>2.0974902873998408E-2</v>
      </c>
      <c r="D90" s="1">
        <v>1.309663666827731E-2</v>
      </c>
      <c r="E90">
        <f t="shared" si="1"/>
        <v>1.601548810222692</v>
      </c>
    </row>
    <row r="91" spans="1:5" x14ac:dyDescent="0.25">
      <c r="A91" s="3">
        <v>45390</v>
      </c>
      <c r="B91" s="1">
        <v>0.97260722141539657</v>
      </c>
      <c r="C91" s="1">
        <v>2.1278205456509589E-2</v>
      </c>
      <c r="D91" s="1">
        <v>1.325735329161306E-2</v>
      </c>
      <c r="E91">
        <f t="shared" si="1"/>
        <v>1.6050115727074064</v>
      </c>
    </row>
    <row r="92" spans="1:5" x14ac:dyDescent="0.25">
      <c r="A92" s="3">
        <v>45397</v>
      </c>
      <c r="B92" s="1">
        <v>0.97647543836417339</v>
      </c>
      <c r="C92" s="1">
        <v>2.1550288505531971E-2</v>
      </c>
      <c r="D92" s="1">
        <v>1.3373684900416251E-2</v>
      </c>
      <c r="E92">
        <f t="shared" si="1"/>
        <v>1.6113949645143222</v>
      </c>
    </row>
    <row r="93" spans="1:5" x14ac:dyDescent="0.25">
      <c r="A93" s="3">
        <v>45404</v>
      </c>
      <c r="B93" s="1">
        <v>0.97549732579858928</v>
      </c>
      <c r="C93" s="1">
        <v>2.1832177103344268E-2</v>
      </c>
      <c r="D93" s="1">
        <v>1.356220435848713E-2</v>
      </c>
      <c r="E93">
        <f t="shared" si="1"/>
        <v>1.609780867936992</v>
      </c>
    </row>
    <row r="94" spans="1:5" x14ac:dyDescent="0.25">
      <c r="A94" s="3">
        <v>45411</v>
      </c>
      <c r="B94" s="1">
        <v>0.98084653569854541</v>
      </c>
      <c r="C94" s="1">
        <v>2.217422602985156E-2</v>
      </c>
      <c r="D94" s="1">
        <v>1.369956348425409E-2</v>
      </c>
      <c r="E94">
        <f t="shared" si="1"/>
        <v>1.6186082173594816</v>
      </c>
    </row>
    <row r="95" spans="1:5" x14ac:dyDescent="0.25">
      <c r="A95" s="3">
        <v>45418</v>
      </c>
      <c r="B95" s="1">
        <v>0.97907251721025212</v>
      </c>
      <c r="C95" s="1">
        <v>2.2463849088219318E-2</v>
      </c>
      <c r="D95" s="1">
        <v>1.390364384896923E-2</v>
      </c>
      <c r="E95">
        <f t="shared" si="1"/>
        <v>1.6156807044424339</v>
      </c>
    </row>
    <row r="96" spans="1:5" x14ac:dyDescent="0.25">
      <c r="A96" s="3">
        <v>45425</v>
      </c>
      <c r="B96" s="1">
        <v>0.97834727682738731</v>
      </c>
      <c r="C96" s="1">
        <v>2.27255041879749E-2</v>
      </c>
      <c r="D96" s="1">
        <v>1.4076017832816271E-2</v>
      </c>
      <c r="E96">
        <f t="shared" si="1"/>
        <v>1.6144839014762797</v>
      </c>
    </row>
    <row r="97" spans="1:5" x14ac:dyDescent="0.25">
      <c r="A97" s="3">
        <v>45432</v>
      </c>
      <c r="B97" s="1">
        <v>0.97970164600677445</v>
      </c>
      <c r="C97" s="1">
        <v>2.3037443177427591E-2</v>
      </c>
      <c r="D97" s="1">
        <v>1.424950443813223E-2</v>
      </c>
      <c r="E97">
        <f t="shared" si="1"/>
        <v>1.6167189025730955</v>
      </c>
    </row>
    <row r="98" spans="1:5" x14ac:dyDescent="0.25">
      <c r="A98" s="3">
        <v>45439</v>
      </c>
      <c r="B98" s="1">
        <v>0.98060220153404898</v>
      </c>
      <c r="C98" s="1">
        <v>2.3308472740501528E-2</v>
      </c>
      <c r="D98" s="1">
        <v>1.440390590108058E-2</v>
      </c>
      <c r="E98">
        <f t="shared" si="1"/>
        <v>1.6182050133188477</v>
      </c>
    </row>
    <row r="99" spans="1:5" x14ac:dyDescent="0.25">
      <c r="A99" s="3">
        <v>45446</v>
      </c>
      <c r="B99" s="1">
        <v>0.98119776158998506</v>
      </c>
      <c r="C99" s="1">
        <v>2.3595993366012522E-2</v>
      </c>
      <c r="D99" s="1">
        <v>1.457273401880177E-2</v>
      </c>
      <c r="E99">
        <f t="shared" si="1"/>
        <v>1.6191878157913899</v>
      </c>
    </row>
    <row r="100" spans="1:5" x14ac:dyDescent="0.25">
      <c r="A100" s="3">
        <v>45453</v>
      </c>
      <c r="B100" s="1">
        <v>0.98162535677993468</v>
      </c>
      <c r="C100" s="1">
        <v>2.384834446453684E-2</v>
      </c>
      <c r="D100" s="1">
        <v>1.4722168678034799E-2</v>
      </c>
      <c r="E100">
        <f t="shared" si="1"/>
        <v>1.619893440028175</v>
      </c>
    </row>
    <row r="101" spans="1:5" x14ac:dyDescent="0.25">
      <c r="A101" s="3">
        <v>45460</v>
      </c>
      <c r="B101" s="1">
        <v>0.97745392772035666</v>
      </c>
      <c r="C101" s="1">
        <v>2.4088887965388869E-2</v>
      </c>
      <c r="D101" s="1">
        <v>1.4934124835765389E-2</v>
      </c>
      <c r="E101">
        <f t="shared" si="1"/>
        <v>1.6130096828773621</v>
      </c>
    </row>
    <row r="102" spans="1:5" x14ac:dyDescent="0.25">
      <c r="A102" s="3">
        <v>45467</v>
      </c>
      <c r="B102" s="1">
        <v>0.97499807481546275</v>
      </c>
      <c r="C102" s="1">
        <v>2.437202025106365E-2</v>
      </c>
      <c r="D102" s="1">
        <v>1.5147713897076139E-2</v>
      </c>
      <c r="E102">
        <f t="shared" si="1"/>
        <v>1.6089569961951826</v>
      </c>
    </row>
    <row r="103" spans="1:5" x14ac:dyDescent="0.25">
      <c r="A103" s="3">
        <v>45474</v>
      </c>
      <c r="B103" s="1">
        <v>0.97663059884064585</v>
      </c>
      <c r="C103" s="1">
        <v>2.455796731048893E-2</v>
      </c>
      <c r="D103" s="1">
        <v>1.523776991187884E-2</v>
      </c>
      <c r="E103">
        <f t="shared" si="1"/>
        <v>1.6116510127472383</v>
      </c>
    </row>
    <row r="104" spans="1:5" x14ac:dyDescent="0.25">
      <c r="A104" s="3">
        <v>45481</v>
      </c>
      <c r="B104" s="1">
        <v>0.97772035573174787</v>
      </c>
      <c r="C104" s="1">
        <v>2.474237187316641E-2</v>
      </c>
      <c r="D104" s="1">
        <v>1.533507818290685E-2</v>
      </c>
      <c r="E104">
        <f t="shared" si="1"/>
        <v>1.6134493465279716</v>
      </c>
    </row>
    <row r="105" spans="1:5" x14ac:dyDescent="0.25">
      <c r="A105" s="3">
        <v>45488</v>
      </c>
      <c r="B105" s="1">
        <v>0.97677990697298056</v>
      </c>
      <c r="C105" s="1">
        <v>2.4909767907315639E-2</v>
      </c>
      <c r="D105" s="1">
        <v>1.545369317894158E-2</v>
      </c>
      <c r="E105">
        <f t="shared" si="1"/>
        <v>1.6118974033507829</v>
      </c>
    </row>
    <row r="106" spans="1:5" x14ac:dyDescent="0.25">
      <c r="A106" s="3">
        <v>45495</v>
      </c>
      <c r="B106" s="1">
        <v>0.97801694598292299</v>
      </c>
      <c r="C106" s="1">
        <v>2.511090005794251E-2</v>
      </c>
      <c r="D106" s="1">
        <v>1.555876858591647E-2</v>
      </c>
      <c r="E106">
        <f t="shared" si="1"/>
        <v>1.6139387843760633</v>
      </c>
    </row>
    <row r="107" spans="1:5" x14ac:dyDescent="0.25">
      <c r="A107" s="3">
        <v>45502</v>
      </c>
      <c r="B107" s="1">
        <v>0.97327594435080711</v>
      </c>
      <c r="C107" s="1">
        <v>2.531723912479223E-2</v>
      </c>
      <c r="D107" s="1">
        <v>1.5763029045586852E-2</v>
      </c>
      <c r="E107">
        <f t="shared" si="1"/>
        <v>1.6061151097022341</v>
      </c>
    </row>
    <row r="108" spans="1:5" x14ac:dyDescent="0.25">
      <c r="A108" s="3">
        <v>45509</v>
      </c>
      <c r="B108" s="1">
        <v>0.97526730170235731</v>
      </c>
      <c r="C108" s="1">
        <v>2.5540000327150428E-2</v>
      </c>
      <c r="D108" s="1">
        <v>1.5869255646091759E-2</v>
      </c>
      <c r="E108">
        <f t="shared" si="1"/>
        <v>1.6094012785937037</v>
      </c>
    </row>
    <row r="109" spans="1:5" x14ac:dyDescent="0.25">
      <c r="A109" s="3">
        <v>45516</v>
      </c>
      <c r="B109" s="1">
        <v>0.97458924245344314</v>
      </c>
      <c r="C109" s="1">
        <v>2.571663429463255E-2</v>
      </c>
      <c r="D109" s="1">
        <v>1.5990124209083391E-2</v>
      </c>
      <c r="E109">
        <f t="shared" si="1"/>
        <v>1.6082823346690385</v>
      </c>
    </row>
    <row r="110" spans="1:5" x14ac:dyDescent="0.25">
      <c r="A110" s="3">
        <v>45523</v>
      </c>
      <c r="B110" s="1">
        <v>0.9741458739203992</v>
      </c>
      <c r="C110" s="1">
        <v>2.5923067555691369E-2</v>
      </c>
      <c r="D110" s="1">
        <v>1.6125816661224871E-2</v>
      </c>
      <c r="E110">
        <f t="shared" si="1"/>
        <v>1.6075506810160105</v>
      </c>
    </row>
    <row r="111" spans="1:5" x14ac:dyDescent="0.25">
      <c r="A111" s="3">
        <v>45530</v>
      </c>
      <c r="B111" s="1">
        <v>0.97502544016483417</v>
      </c>
      <c r="C111" s="1">
        <v>2.6096448731994831E-2</v>
      </c>
      <c r="D111" s="1">
        <v>1.6219026588738739E-2</v>
      </c>
      <c r="E111">
        <f t="shared" si="1"/>
        <v>1.6090021549205809</v>
      </c>
    </row>
    <row r="112" spans="1:5" x14ac:dyDescent="0.25">
      <c r="A112" s="3">
        <v>45537</v>
      </c>
      <c r="B112" s="1">
        <v>0.97797192047784254</v>
      </c>
      <c r="C112" s="1">
        <v>2.6268122453605391E-2</v>
      </c>
      <c r="D112" s="1">
        <v>1.6276535444599349E-2</v>
      </c>
      <c r="E112">
        <f t="shared" si="1"/>
        <v>1.6138644825868831</v>
      </c>
    </row>
    <row r="113" spans="1:5" x14ac:dyDescent="0.25">
      <c r="A113" s="3">
        <v>45544</v>
      </c>
      <c r="B113" s="1">
        <v>0.98034639672817492</v>
      </c>
      <c r="C113" s="1">
        <v>2.6483480254532909E-2</v>
      </c>
      <c r="D113" s="1">
        <v>1.6370231492673779E-2</v>
      </c>
      <c r="E113">
        <f t="shared" si="1"/>
        <v>1.617782880247304</v>
      </c>
    </row>
    <row r="114" spans="1:5" x14ac:dyDescent="0.25">
      <c r="A114" s="3">
        <v>45551</v>
      </c>
      <c r="B114" s="1">
        <v>0.97987921935599887</v>
      </c>
      <c r="C114" s="1">
        <v>2.6681448335786381E-2</v>
      </c>
      <c r="D114" s="1">
        <v>1.650046467023019E-2</v>
      </c>
      <c r="E114">
        <f t="shared" si="1"/>
        <v>1.6170119368774214</v>
      </c>
    </row>
    <row r="115" spans="1:5" x14ac:dyDescent="0.25">
      <c r="A115" s="3">
        <v>45558</v>
      </c>
      <c r="B115" s="1">
        <v>0.97904157978047368</v>
      </c>
      <c r="C115" s="1">
        <v>2.6905306650483699E-2</v>
      </c>
      <c r="D115" s="1">
        <v>1.6653139928195459E-2</v>
      </c>
      <c r="E115">
        <f t="shared" si="1"/>
        <v>1.615629651014358</v>
      </c>
    </row>
    <row r="116" spans="1:5" x14ac:dyDescent="0.25">
      <c r="A116" s="3">
        <v>45565</v>
      </c>
      <c r="B116" s="1">
        <v>0.97817123287783847</v>
      </c>
      <c r="C116" s="1">
        <v>2.7081833411757811E-2</v>
      </c>
      <c r="D116" s="1">
        <v>1.677731649910565E-2</v>
      </c>
      <c r="E116">
        <f t="shared" si="1"/>
        <v>1.6141933910110993</v>
      </c>
    </row>
    <row r="117" spans="1:5" x14ac:dyDescent="0.25">
      <c r="A117" s="3">
        <v>45572</v>
      </c>
      <c r="B117" s="1">
        <v>0.98022199464349891</v>
      </c>
      <c r="C117" s="1">
        <v>2.731654860927776E-2</v>
      </c>
      <c r="D117" s="1">
        <v>1.688731890099095E-2</v>
      </c>
      <c r="E117">
        <f t="shared" si="1"/>
        <v>1.6175775899911986</v>
      </c>
    </row>
    <row r="118" spans="1:5" x14ac:dyDescent="0.25">
      <c r="A118" s="3">
        <v>45579</v>
      </c>
      <c r="B118" s="1">
        <v>0.97934503771550563</v>
      </c>
      <c r="C118" s="1">
        <v>2.749439284299203E-2</v>
      </c>
      <c r="D118" s="1">
        <v>1.7012483935922661E-2</v>
      </c>
      <c r="E118">
        <f t="shared" si="1"/>
        <v>1.6161304220212267</v>
      </c>
    </row>
    <row r="119" spans="1:5" x14ac:dyDescent="0.25">
      <c r="A119" s="3">
        <v>45586</v>
      </c>
      <c r="B119" s="1">
        <v>0.97534026124747253</v>
      </c>
      <c r="C119" s="1">
        <v>2.767977000622009E-2</v>
      </c>
      <c r="D119" s="1">
        <v>1.719751302014275E-2</v>
      </c>
      <c r="E119">
        <f t="shared" si="1"/>
        <v>1.6095216775704659</v>
      </c>
    </row>
    <row r="120" spans="1:5" x14ac:dyDescent="0.25">
      <c r="A120" s="3">
        <v>45593</v>
      </c>
      <c r="B120" s="1">
        <v>0.97127378800289044</v>
      </c>
      <c r="C120" s="1">
        <v>2.788672859297665E-2</v>
      </c>
      <c r="D120" s="1">
        <v>1.7398636834114242E-2</v>
      </c>
      <c r="E120">
        <f t="shared" si="1"/>
        <v>1.6028111201389044</v>
      </c>
    </row>
    <row r="121" spans="1:5" x14ac:dyDescent="0.25">
      <c r="A121" s="3">
        <v>45600</v>
      </c>
      <c r="B121" s="1">
        <v>0.96986437077008725</v>
      </c>
      <c r="C121" s="1">
        <v>2.805004173201521E-2</v>
      </c>
      <c r="D121" s="1">
        <v>1.752596048183323E-2</v>
      </c>
      <c r="E121">
        <f t="shared" si="1"/>
        <v>1.6004852778876717</v>
      </c>
    </row>
    <row r="122" spans="1:5" x14ac:dyDescent="0.25">
      <c r="A122" s="3">
        <v>45607</v>
      </c>
      <c r="B122" s="1">
        <v>0.96924336636152764</v>
      </c>
      <c r="C122" s="1">
        <v>2.8176349940082279E-2</v>
      </c>
      <c r="D122" s="1">
        <v>1.7616158806999939E-2</v>
      </c>
      <c r="E122">
        <f t="shared" si="1"/>
        <v>1.5994604867484592</v>
      </c>
    </row>
    <row r="123" spans="1:5" x14ac:dyDescent="0.25">
      <c r="A123" s="3">
        <v>45614</v>
      </c>
      <c r="B123" s="1">
        <v>0.96752371775453205</v>
      </c>
      <c r="C123" s="1">
        <v>2.8331113208580921E-2</v>
      </c>
      <c r="D123" s="1">
        <v>1.7744400904559369E-2</v>
      </c>
      <c r="E123">
        <f t="shared" si="1"/>
        <v>1.5966226958556449</v>
      </c>
    </row>
    <row r="124" spans="1:5" x14ac:dyDescent="0.25">
      <c r="A124" s="3">
        <v>45621</v>
      </c>
      <c r="B124" s="1">
        <v>0.96854297513656962</v>
      </c>
      <c r="C124" s="1">
        <v>2.8469821453362722E-2</v>
      </c>
      <c r="D124" s="1">
        <v>1.7812511986635322E-2</v>
      </c>
      <c r="E124">
        <f t="shared" si="1"/>
        <v>1.5983046902493905</v>
      </c>
    </row>
    <row r="125" spans="1:5" x14ac:dyDescent="0.25">
      <c r="A125" s="3">
        <v>45628</v>
      </c>
      <c r="B125" s="1">
        <v>0.96931786206678816</v>
      </c>
      <c r="C125" s="1">
        <v>2.86017915334871E-2</v>
      </c>
      <c r="D125" s="1">
        <v>1.7880775183705171E-2</v>
      </c>
      <c r="E125">
        <f t="shared" si="1"/>
        <v>1.5995834207205981</v>
      </c>
    </row>
    <row r="126" spans="1:5" x14ac:dyDescent="0.25">
      <c r="A126" s="3">
        <v>45635</v>
      </c>
      <c r="B126" s="1">
        <v>0.96893591209902563</v>
      </c>
      <c r="C126" s="1">
        <v>2.8736434160502741E-2</v>
      </c>
      <c r="D126" s="1">
        <v>1.7972030439274232E-2</v>
      </c>
      <c r="E126">
        <f t="shared" si="1"/>
        <v>1.5989531209398069</v>
      </c>
    </row>
    <row r="127" spans="1:5" x14ac:dyDescent="0.25">
      <c r="A127" s="3">
        <v>45642</v>
      </c>
      <c r="B127" s="1">
        <v>0.96740573187186429</v>
      </c>
      <c r="C127" s="1">
        <v>2.8873766907512321E-2</v>
      </c>
      <c r="D127" s="1">
        <v>1.8086482460323169E-2</v>
      </c>
      <c r="E127">
        <f t="shared" si="1"/>
        <v>1.5964279937159436</v>
      </c>
    </row>
    <row r="128" spans="1:5" x14ac:dyDescent="0.25">
      <c r="A128" s="3">
        <v>45649</v>
      </c>
      <c r="B128" s="1">
        <v>0.96663056939153047</v>
      </c>
      <c r="C128" s="1">
        <v>2.899717422815359E-2</v>
      </c>
      <c r="D128" s="1">
        <v>1.81783505545909E-2</v>
      </c>
      <c r="E128">
        <f t="shared" si="1"/>
        <v>1.5951488085276484</v>
      </c>
    </row>
    <row r="129" spans="1:5" x14ac:dyDescent="0.25">
      <c r="A129" s="3">
        <v>45656</v>
      </c>
      <c r="B129" s="1">
        <v>0.96660006073809435</v>
      </c>
      <c r="C129" s="1">
        <v>2.9192324534046039E-2</v>
      </c>
      <c r="D129" s="1">
        <v>1.8301268051583091E-2</v>
      </c>
      <c r="E129">
        <f t="shared" si="1"/>
        <v>1.595098462672965</v>
      </c>
    </row>
    <row r="130" spans="1:5" x14ac:dyDescent="0.25">
      <c r="A130" s="3">
        <v>45663</v>
      </c>
      <c r="B130" s="1">
        <v>0.96910701551021972</v>
      </c>
      <c r="C130" s="1">
        <v>2.936661570814595E-2</v>
      </c>
      <c r="D130" s="1">
        <v>1.8362909092397749E-2</v>
      </c>
      <c r="E130">
        <f t="shared" si="1"/>
        <v>1.5992354784517089</v>
      </c>
    </row>
    <row r="131" spans="1:5" x14ac:dyDescent="0.25">
      <c r="A131" s="3">
        <v>45670</v>
      </c>
      <c r="B131" s="1">
        <v>0.97023992067625986</v>
      </c>
      <c r="C131" s="1">
        <v>2.945036588646999E-2</v>
      </c>
      <c r="D131" s="1">
        <v>1.839377529189264E-2</v>
      </c>
      <c r="E131">
        <f t="shared" si="1"/>
        <v>1.6011050161872276</v>
      </c>
    </row>
    <row r="132" spans="1:5" x14ac:dyDescent="0.25">
      <c r="A132" s="3">
        <v>45677</v>
      </c>
      <c r="B132" s="1">
        <v>0.97114783185625553</v>
      </c>
      <c r="C132" s="1">
        <v>2.9515056195895749E-2</v>
      </c>
      <c r="D132" s="1">
        <v>1.841694500075251E-2</v>
      </c>
      <c r="E132">
        <f t="shared" si="1"/>
        <v>1.6026032653455704</v>
      </c>
    </row>
    <row r="133" spans="1:5" x14ac:dyDescent="0.25">
      <c r="A133" s="3">
        <v>45684</v>
      </c>
      <c r="B133" s="1">
        <v>0.97110874961006277</v>
      </c>
      <c r="C133" s="1">
        <v>2.9551026395540778E-2</v>
      </c>
      <c r="D133" s="1">
        <v>1.8440131949594971E-2</v>
      </c>
      <c r="E133">
        <f t="shared" si="1"/>
        <v>1.6025387712146959</v>
      </c>
    </row>
    <row r="134" spans="1:5" x14ac:dyDescent="0.25">
      <c r="A134" s="3">
        <v>45691</v>
      </c>
      <c r="B134" s="1">
        <v>0.97058401220240498</v>
      </c>
      <c r="C134" s="1">
        <v>2.958461881246709E-2</v>
      </c>
      <c r="D134" s="1">
        <v>1.8471074771427551E-2</v>
      </c>
      <c r="E134">
        <f t="shared" si="1"/>
        <v>1.6016728413785</v>
      </c>
    </row>
    <row r="135" spans="1:5" x14ac:dyDescent="0.25">
      <c r="A135" s="3">
        <v>45698</v>
      </c>
      <c r="B135" s="1">
        <v>0.97160793519021449</v>
      </c>
      <c r="C135" s="1">
        <v>2.9615829270198551E-2</v>
      </c>
      <c r="D135" s="1">
        <v>1.8471074771427551E-2</v>
      </c>
      <c r="E135">
        <f t="shared" si="1"/>
        <v>1.6033625350274985</v>
      </c>
    </row>
    <row r="136" spans="1:5" x14ac:dyDescent="0.25">
      <c r="A136" s="3">
        <v>45705</v>
      </c>
      <c r="B136" s="1">
        <v>0.97176550989998889</v>
      </c>
      <c r="C136" s="1">
        <v>2.962063234511484E-2</v>
      </c>
      <c r="D136" s="1">
        <v>1.8471074771427551E-2</v>
      </c>
      <c r="E136">
        <f t="shared" si="1"/>
        <v>1.6036225672657807</v>
      </c>
    </row>
    <row r="137" spans="1:5" x14ac:dyDescent="0.25">
      <c r="A137" s="3">
        <v>45712</v>
      </c>
      <c r="B137" s="1">
        <v>0.97101726751370776</v>
      </c>
      <c r="C137" s="1">
        <v>2.9635044001907959E-2</v>
      </c>
      <c r="D137" s="1">
        <v>1.8494301997483541E-2</v>
      </c>
      <c r="E137">
        <f t="shared" ref="E137:E142" si="2">C137/D137</f>
        <v>1.6023878060356267</v>
      </c>
    </row>
    <row r="138" spans="1:5" x14ac:dyDescent="0.25">
      <c r="A138" s="3">
        <v>45719</v>
      </c>
      <c r="B138" s="1">
        <v>0.97125341633642615</v>
      </c>
      <c r="C138" s="1">
        <v>2.9642251165968161E-2</v>
      </c>
      <c r="D138" s="1">
        <v>1.8494301997483541E-2</v>
      </c>
      <c r="E138">
        <f t="shared" si="2"/>
        <v>1.6027775024978765</v>
      </c>
    </row>
    <row r="139" spans="1:5" x14ac:dyDescent="0.25">
      <c r="A139" s="3">
        <v>45726</v>
      </c>
      <c r="B139" s="1">
        <v>0.97092547294281817</v>
      </c>
      <c r="C139" s="1">
        <v>2.9644653750926411E-2</v>
      </c>
      <c r="D139" s="1">
        <v>1.8502048221326509E-2</v>
      </c>
      <c r="E139">
        <f t="shared" si="2"/>
        <v>1.6022363252062171</v>
      </c>
    </row>
    <row r="140" spans="1:5" x14ac:dyDescent="0.25">
      <c r="A140" s="3">
        <v>45733</v>
      </c>
      <c r="B140" s="1">
        <v>0.97131897182722093</v>
      </c>
      <c r="C140" s="1">
        <v>2.9656668203636299E-2</v>
      </c>
      <c r="D140" s="1">
        <v>1.8502048221326509E-2</v>
      </c>
      <c r="E140">
        <f t="shared" si="2"/>
        <v>1.6028856831889748</v>
      </c>
    </row>
    <row r="141" spans="1:5" x14ac:dyDescent="0.25">
      <c r="A141" s="3">
        <v>45740</v>
      </c>
      <c r="B141" s="1">
        <v>0.97163382966616252</v>
      </c>
      <c r="C141" s="1">
        <v>2.9666281559013508E-2</v>
      </c>
      <c r="D141" s="1">
        <v>1.8502048221326509E-2</v>
      </c>
      <c r="E141">
        <f t="shared" si="2"/>
        <v>1.603405266494683</v>
      </c>
    </row>
    <row r="142" spans="1:5" x14ac:dyDescent="0.25">
      <c r="A142" s="3">
        <v>45747</v>
      </c>
      <c r="B142" s="1">
        <v>0.97179127803927723</v>
      </c>
      <c r="C142" s="1">
        <v>2.9671088830667939E-2</v>
      </c>
      <c r="D142" s="1">
        <v>1.8502048221326509E-2</v>
      </c>
      <c r="E142">
        <f t="shared" si="2"/>
        <v>1.6036650902502438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DE450-2A70-4F09-BB54-FDD7A147A8BA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t="s">
        <v>0</v>
      </c>
      <c r="B1" t="s">
        <v>5</v>
      </c>
    </row>
    <row r="2" spans="1:5" x14ac:dyDescent="0.25">
      <c r="A2" t="s">
        <v>2</v>
      </c>
      <c r="B2" s="4">
        <v>3</v>
      </c>
    </row>
    <row r="3" spans="1:5" x14ac:dyDescent="0.25">
      <c r="A3" t="s">
        <v>3</v>
      </c>
      <c r="B3" s="4">
        <v>2</v>
      </c>
    </row>
    <row r="4" spans="1:5" x14ac:dyDescent="0.25">
      <c r="A4" t="s">
        <v>1</v>
      </c>
      <c r="B4" s="4">
        <v>-2</v>
      </c>
    </row>
    <row r="6" spans="1:5" x14ac:dyDescent="0.25">
      <c r="A6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44620</v>
      </c>
      <c r="B7" s="1"/>
      <c r="C7" s="1">
        <v>0</v>
      </c>
      <c r="D7" s="1">
        <v>0</v>
      </c>
    </row>
    <row r="8" spans="1:5" x14ac:dyDescent="0.25">
      <c r="A8" s="3">
        <v>44627</v>
      </c>
      <c r="B8" s="1"/>
      <c r="C8" s="1">
        <v>0</v>
      </c>
      <c r="D8" s="1">
        <v>0</v>
      </c>
    </row>
    <row r="9" spans="1:5" x14ac:dyDescent="0.25">
      <c r="A9" s="3">
        <v>44634</v>
      </c>
      <c r="B9" s="1">
        <v>0.88277392654534315</v>
      </c>
      <c r="C9" s="1">
        <v>2.7204576667237798E-4</v>
      </c>
      <c r="D9" s="1">
        <v>1.9281434545468491E-4</v>
      </c>
      <c r="E9">
        <f t="shared" ref="E9:E72" si="0">C9/D9</f>
        <v>1.4109207799391357</v>
      </c>
    </row>
    <row r="10" spans="1:5" x14ac:dyDescent="0.25">
      <c r="A10" s="3">
        <v>44641</v>
      </c>
      <c r="B10" s="1">
        <v>0.92439242122182441</v>
      </c>
      <c r="C10" s="1">
        <v>5.8633821838342966E-4</v>
      </c>
      <c r="D10" s="1">
        <v>3.9686124870168997E-4</v>
      </c>
      <c r="E10">
        <f t="shared" si="0"/>
        <v>1.4774388285618798</v>
      </c>
    </row>
    <row r="11" spans="1:5" x14ac:dyDescent="0.25">
      <c r="A11" s="3">
        <v>44648</v>
      </c>
      <c r="B11" s="1">
        <v>1.0091920620341419</v>
      </c>
      <c r="C11" s="1">
        <v>9.2374148174326838E-4</v>
      </c>
      <c r="D11" s="1">
        <v>5.7269512784497356E-4</v>
      </c>
      <c r="E11">
        <f t="shared" si="0"/>
        <v>1.6129724819194233</v>
      </c>
    </row>
    <row r="12" spans="1:5" x14ac:dyDescent="0.25">
      <c r="A12" s="3">
        <v>44655</v>
      </c>
      <c r="B12" s="1">
        <v>1</v>
      </c>
      <c r="C12" s="1">
        <v>1.21713832896903E-3</v>
      </c>
      <c r="D12" s="1">
        <v>7.6152963163472406E-4</v>
      </c>
      <c r="E12">
        <f t="shared" si="0"/>
        <v>1.5982809839668111</v>
      </c>
    </row>
    <row r="13" spans="1:5" x14ac:dyDescent="0.25">
      <c r="A13" s="3">
        <v>44662</v>
      </c>
      <c r="B13" s="1">
        <v>1.0296804610453589</v>
      </c>
      <c r="C13" s="1">
        <v>1.56626819347726E-3</v>
      </c>
      <c r="D13" s="1">
        <v>9.5172291172729371E-4</v>
      </c>
      <c r="E13">
        <f t="shared" si="0"/>
        <v>1.6457187004509752</v>
      </c>
    </row>
    <row r="14" spans="1:5" x14ac:dyDescent="0.25">
      <c r="A14" s="3">
        <v>44669</v>
      </c>
      <c r="B14" s="1">
        <v>1.081569407971348</v>
      </c>
      <c r="C14" s="1">
        <v>1.8809677347709981E-3</v>
      </c>
      <c r="D14" s="1">
        <v>1.088112548530187E-3</v>
      </c>
      <c r="E14">
        <f t="shared" si="0"/>
        <v>1.7286518176008474</v>
      </c>
    </row>
    <row r="15" spans="1:5" x14ac:dyDescent="0.25">
      <c r="A15" s="3">
        <v>44676</v>
      </c>
      <c r="B15" s="1">
        <v>1.095505627310337</v>
      </c>
      <c r="C15" s="1">
        <v>2.201526700210205E-3</v>
      </c>
      <c r="D15" s="1">
        <v>1.2573500745570591E-3</v>
      </c>
      <c r="E15">
        <f t="shared" si="0"/>
        <v>1.7509258119587432</v>
      </c>
    </row>
    <row r="16" spans="1:5" x14ac:dyDescent="0.25">
      <c r="A16" s="3">
        <v>44683</v>
      </c>
      <c r="B16" s="1">
        <v>1.1097051850744071</v>
      </c>
      <c r="C16" s="1">
        <v>2.5759722371620371E-3</v>
      </c>
      <c r="D16" s="1">
        <v>1.4523805705800941E-3</v>
      </c>
      <c r="E16">
        <f t="shared" si="0"/>
        <v>1.7736206951137954</v>
      </c>
    </row>
    <row r="17" spans="1:5" x14ac:dyDescent="0.25">
      <c r="A17" s="3">
        <v>44690</v>
      </c>
      <c r="B17" s="1">
        <v>1.1384688068244559</v>
      </c>
      <c r="C17" s="1">
        <v>2.866011596191514E-3</v>
      </c>
      <c r="D17" s="1">
        <v>1.575083837785907E-3</v>
      </c>
      <c r="E17">
        <f t="shared" si="0"/>
        <v>1.8195930447869126</v>
      </c>
    </row>
    <row r="18" spans="1:5" x14ac:dyDescent="0.25">
      <c r="A18" s="3">
        <v>44697</v>
      </c>
      <c r="B18" s="1">
        <v>1.14648958200391</v>
      </c>
      <c r="C18" s="1">
        <v>3.1715105802376429E-3</v>
      </c>
      <c r="D18" s="1">
        <v>1.730784190255679E-3</v>
      </c>
      <c r="E18">
        <f t="shared" si="0"/>
        <v>1.8324124972329066</v>
      </c>
    </row>
    <row r="19" spans="1:5" x14ac:dyDescent="0.25">
      <c r="A19" s="3">
        <v>44704</v>
      </c>
      <c r="B19" s="1">
        <v>1.154282507696839</v>
      </c>
      <c r="C19" s="1">
        <v>3.5213235684014919E-3</v>
      </c>
      <c r="D19" s="1">
        <v>1.908713243528756E-3</v>
      </c>
      <c r="E19">
        <f t="shared" si="0"/>
        <v>1.8448677821773813</v>
      </c>
    </row>
    <row r="20" spans="1:5" x14ac:dyDescent="0.25">
      <c r="A20" s="3">
        <v>44711</v>
      </c>
      <c r="B20" s="1">
        <v>1.1603980665852951</v>
      </c>
      <c r="C20" s="1">
        <v>3.823176408783051E-3</v>
      </c>
      <c r="D20" s="1">
        <v>2.0614091945630811E-3</v>
      </c>
      <c r="E20">
        <f t="shared" si="0"/>
        <v>1.8546421636551298</v>
      </c>
    </row>
    <row r="21" spans="1:5" x14ac:dyDescent="0.25">
      <c r="A21" s="3">
        <v>44718</v>
      </c>
      <c r="B21" s="1">
        <v>1.1712864770381679</v>
      </c>
      <c r="C21" s="1">
        <v>4.1385871088209028E-3</v>
      </c>
      <c r="D21" s="1">
        <v>2.210730683931638E-3</v>
      </c>
      <c r="E21">
        <f t="shared" si="0"/>
        <v>1.8720449030275816</v>
      </c>
    </row>
    <row r="22" spans="1:5" x14ac:dyDescent="0.25">
      <c r="A22" s="3">
        <v>44725</v>
      </c>
      <c r="B22" s="1">
        <v>1.182909059929375</v>
      </c>
      <c r="C22" s="1">
        <v>4.4868140408629324E-3</v>
      </c>
      <c r="D22" s="1">
        <v>2.373195848018914E-3</v>
      </c>
      <c r="E22">
        <f t="shared" si="0"/>
        <v>1.8906210562471764</v>
      </c>
    </row>
    <row r="23" spans="1:5" x14ac:dyDescent="0.25">
      <c r="A23" s="3">
        <v>44732</v>
      </c>
      <c r="B23" s="1">
        <v>1.1984126255281431</v>
      </c>
      <c r="C23" s="1">
        <v>4.8274613510224992E-3</v>
      </c>
      <c r="D23" s="1">
        <v>2.5203409590476731E-3</v>
      </c>
      <c r="E23">
        <f t="shared" si="0"/>
        <v>1.9154001103273686</v>
      </c>
    </row>
    <row r="24" spans="1:5" x14ac:dyDescent="0.25">
      <c r="A24" s="3">
        <v>44739</v>
      </c>
      <c r="B24" s="1">
        <v>1.2224405492537409</v>
      </c>
      <c r="C24" s="1">
        <v>5.2086697091076016E-3</v>
      </c>
      <c r="D24" s="1">
        <v>2.665912796257627E-3</v>
      </c>
      <c r="E24">
        <f t="shared" si="0"/>
        <v>1.9538034839021978</v>
      </c>
    </row>
    <row r="25" spans="1:5" x14ac:dyDescent="0.25">
      <c r="A25" s="3">
        <v>44746</v>
      </c>
      <c r="B25" s="1">
        <v>1.2376061336833371</v>
      </c>
      <c r="C25" s="1">
        <v>5.5380035333195844E-3</v>
      </c>
      <c r="D25" s="1">
        <v>2.799739619235359E-3</v>
      </c>
      <c r="E25">
        <f t="shared" si="0"/>
        <v>1.9780423491067631</v>
      </c>
    </row>
    <row r="26" spans="1:5" x14ac:dyDescent="0.25">
      <c r="A26" s="3">
        <v>44753</v>
      </c>
      <c r="B26" s="1">
        <v>1.248406358889846</v>
      </c>
      <c r="C26" s="1">
        <v>5.8944273539102776E-3</v>
      </c>
      <c r="D26" s="1">
        <v>2.954149808483937E-3</v>
      </c>
      <c r="E26">
        <f t="shared" si="0"/>
        <v>1.9953041436768857</v>
      </c>
    </row>
    <row r="27" spans="1:5" x14ac:dyDescent="0.25">
      <c r="A27" s="3">
        <v>44760</v>
      </c>
      <c r="B27" s="1">
        <v>1.2560721923673921</v>
      </c>
      <c r="C27" s="1">
        <v>6.2374825139911829E-3</v>
      </c>
      <c r="D27" s="1">
        <v>3.10700253606257E-3</v>
      </c>
      <c r="E27">
        <f t="shared" si="0"/>
        <v>2.0075562995503038</v>
      </c>
    </row>
    <row r="28" spans="1:5" x14ac:dyDescent="0.25">
      <c r="A28" s="3">
        <v>44767</v>
      </c>
      <c r="B28" s="1">
        <v>1.2704770474460949</v>
      </c>
      <c r="C28" s="1">
        <v>6.6539475417688688E-3</v>
      </c>
      <c r="D28" s="1">
        <v>3.27687154288831E-3</v>
      </c>
      <c r="E28">
        <f t="shared" si="0"/>
        <v>2.0305793054993928</v>
      </c>
    </row>
    <row r="29" spans="1:5" x14ac:dyDescent="0.25">
      <c r="A29" s="3">
        <v>44774</v>
      </c>
      <c r="B29" s="1">
        <v>1.268464975626467</v>
      </c>
      <c r="C29" s="1">
        <v>7.0300643237113433E-3</v>
      </c>
      <c r="D29" s="1">
        <v>3.4675895562238778E-3</v>
      </c>
      <c r="E29">
        <f t="shared" si="0"/>
        <v>2.0273634493717059</v>
      </c>
    </row>
    <row r="30" spans="1:5" x14ac:dyDescent="0.25">
      <c r="A30" s="3">
        <v>44781</v>
      </c>
      <c r="B30" s="1">
        <v>1.2839356113334439</v>
      </c>
      <c r="C30" s="1">
        <v>7.4391380475872706E-3</v>
      </c>
      <c r="D30" s="1">
        <v>3.6251521671883551E-3</v>
      </c>
      <c r="E30">
        <f t="shared" si="0"/>
        <v>2.0520898722320444</v>
      </c>
    </row>
    <row r="31" spans="1:5" x14ac:dyDescent="0.25">
      <c r="A31" s="3">
        <v>44788</v>
      </c>
      <c r="B31" s="1">
        <v>1.2977119840994871</v>
      </c>
      <c r="C31" s="1">
        <v>7.8580351382276075E-3</v>
      </c>
      <c r="D31" s="1">
        <v>3.7886328352174669E-3</v>
      </c>
      <c r="E31">
        <f t="shared" si="0"/>
        <v>2.0741083868520498</v>
      </c>
    </row>
    <row r="32" spans="1:5" x14ac:dyDescent="0.25">
      <c r="A32" s="3">
        <v>44795</v>
      </c>
      <c r="B32" s="1">
        <v>1.3068988178592631</v>
      </c>
      <c r="C32" s="1">
        <v>8.2577879534077477E-3</v>
      </c>
      <c r="D32" s="1">
        <v>3.9533806224921067E-3</v>
      </c>
      <c r="E32">
        <f t="shared" si="0"/>
        <v>2.0887915285531644</v>
      </c>
    </row>
    <row r="33" spans="1:5" x14ac:dyDescent="0.25">
      <c r="A33" s="3">
        <v>44802</v>
      </c>
      <c r="B33" s="1">
        <v>1.309301958187252</v>
      </c>
      <c r="C33" s="1">
        <v>8.6557679205628187E-3</v>
      </c>
      <c r="D33" s="1">
        <v>4.1363059414514011E-3</v>
      </c>
      <c r="E33">
        <f t="shared" si="0"/>
        <v>2.0926324220411923</v>
      </c>
    </row>
    <row r="34" spans="1:5" x14ac:dyDescent="0.25">
      <c r="A34" s="3">
        <v>44809</v>
      </c>
      <c r="B34" s="1">
        <v>1.324125632337112</v>
      </c>
      <c r="C34" s="1">
        <v>9.0461724774066714E-3</v>
      </c>
      <c r="D34" s="1">
        <v>4.2744726131481179E-3</v>
      </c>
      <c r="E34">
        <f t="shared" si="0"/>
        <v>2.1163248185474353</v>
      </c>
    </row>
    <row r="35" spans="1:5" x14ac:dyDescent="0.25">
      <c r="A35" s="3">
        <v>44816</v>
      </c>
      <c r="B35" s="1">
        <v>1.3294917245588229</v>
      </c>
      <c r="C35" s="1">
        <v>9.4289927460345872E-3</v>
      </c>
      <c r="D35" s="1">
        <v>4.4373790730797098E-3</v>
      </c>
      <c r="E35">
        <f t="shared" si="0"/>
        <v>2.124901341703608</v>
      </c>
    </row>
    <row r="36" spans="1:5" x14ac:dyDescent="0.25">
      <c r="A36" s="3">
        <v>44823</v>
      </c>
      <c r="B36" s="1">
        <v>1.3410430324797</v>
      </c>
      <c r="C36" s="1">
        <v>9.8506594576340777E-3</v>
      </c>
      <c r="D36" s="1">
        <v>4.5958882389677052E-3</v>
      </c>
      <c r="E36">
        <f t="shared" si="0"/>
        <v>2.1433635774934903</v>
      </c>
    </row>
    <row r="37" spans="1:5" x14ac:dyDescent="0.25">
      <c r="A37" s="3">
        <v>44830</v>
      </c>
      <c r="B37" s="1">
        <v>1.34233211395862</v>
      </c>
      <c r="C37" s="1">
        <v>1.028411948160445E-2</v>
      </c>
      <c r="D37" s="1">
        <v>4.7935140092330531E-3</v>
      </c>
      <c r="E37">
        <f t="shared" si="0"/>
        <v>2.145423891908032</v>
      </c>
    </row>
    <row r="38" spans="1:5" x14ac:dyDescent="0.25">
      <c r="A38" s="3">
        <v>44837</v>
      </c>
      <c r="B38" s="1">
        <v>1.345874399582438</v>
      </c>
      <c r="C38" s="1">
        <v>1.069452679726127E-2</v>
      </c>
      <c r="D38" s="1">
        <v>4.9716884790573842E-3</v>
      </c>
      <c r="E38">
        <f t="shared" si="0"/>
        <v>2.1510854596603601</v>
      </c>
    </row>
    <row r="39" spans="1:5" x14ac:dyDescent="0.25">
      <c r="A39" s="3">
        <v>44844</v>
      </c>
      <c r="B39" s="1">
        <v>1.361870771950374</v>
      </c>
      <c r="C39" s="1">
        <v>1.117098105698242E-2</v>
      </c>
      <c r="D39" s="1">
        <v>5.1321847723156278E-3</v>
      </c>
      <c r="E39">
        <f t="shared" si="0"/>
        <v>2.1766521574284834</v>
      </c>
    </row>
    <row r="40" spans="1:5" x14ac:dyDescent="0.25">
      <c r="A40" s="3">
        <v>44851</v>
      </c>
      <c r="B40" s="1">
        <v>1.3727924350095719</v>
      </c>
      <c r="C40" s="1">
        <v>1.1577875796990961E-2</v>
      </c>
      <c r="D40" s="1">
        <v>5.2768029494527861E-3</v>
      </c>
      <c r="E40">
        <f t="shared" si="0"/>
        <v>2.194108043809293</v>
      </c>
    </row>
    <row r="41" spans="1:5" x14ac:dyDescent="0.25">
      <c r="A41" s="3">
        <v>44858</v>
      </c>
      <c r="B41" s="1">
        <v>1.37995630342992</v>
      </c>
      <c r="C41" s="1">
        <v>1.203147845659948E-2</v>
      </c>
      <c r="D41" s="1">
        <v>5.4550725491292473E-3</v>
      </c>
      <c r="E41">
        <f t="shared" si="0"/>
        <v>2.205557918477175</v>
      </c>
    </row>
    <row r="42" spans="1:5" x14ac:dyDescent="0.25">
      <c r="A42" s="3">
        <v>44865</v>
      </c>
      <c r="B42" s="1">
        <v>1.3946957436044369</v>
      </c>
      <c r="C42" s="1">
        <v>1.254543779724478E-2</v>
      </c>
      <c r="D42" s="1">
        <v>5.6279886590396436E-3</v>
      </c>
      <c r="E42">
        <f t="shared" si="0"/>
        <v>2.2291156854224234</v>
      </c>
    </row>
    <row r="43" spans="1:5" x14ac:dyDescent="0.25">
      <c r="A43" s="3">
        <v>44872</v>
      </c>
      <c r="B43" s="1">
        <v>1.40171756615589</v>
      </c>
      <c r="C43" s="1">
        <v>1.302471628856184E-2</v>
      </c>
      <c r="D43" s="1">
        <v>5.8137268582576307E-3</v>
      </c>
      <c r="E43">
        <f t="shared" si="0"/>
        <v>2.2403385308791988</v>
      </c>
    </row>
    <row r="44" spans="1:5" x14ac:dyDescent="0.25">
      <c r="A44" s="3">
        <v>44879</v>
      </c>
      <c r="B44" s="1">
        <v>1.4211509444757759</v>
      </c>
      <c r="C44" s="1">
        <v>1.352558991580664E-2</v>
      </c>
      <c r="D44" s="1">
        <v>5.9547409834722299E-3</v>
      </c>
      <c r="E44">
        <f t="shared" si="0"/>
        <v>2.2713985299021053</v>
      </c>
    </row>
    <row r="45" spans="1:5" x14ac:dyDescent="0.25">
      <c r="A45" s="3">
        <v>44886</v>
      </c>
      <c r="B45" s="1">
        <v>1.4287192754409299</v>
      </c>
      <c r="C45" s="1">
        <v>1.4001452060727469E-2</v>
      </c>
      <c r="D45" s="1">
        <v>6.131589070422769E-3</v>
      </c>
      <c r="E45">
        <f t="shared" si="0"/>
        <v>2.2834948493640783</v>
      </c>
    </row>
    <row r="46" spans="1:5" x14ac:dyDescent="0.25">
      <c r="A46" s="3">
        <v>44893</v>
      </c>
      <c r="B46" s="1">
        <v>1.440700080373911</v>
      </c>
      <c r="C46" s="1">
        <v>1.4489205760613419E-2</v>
      </c>
      <c r="D46" s="1">
        <v>6.2924223814704089E-3</v>
      </c>
      <c r="E46">
        <f t="shared" si="0"/>
        <v>2.3026435420610771</v>
      </c>
    </row>
    <row r="47" spans="1:5" x14ac:dyDescent="0.25">
      <c r="A47" s="3">
        <v>44900</v>
      </c>
      <c r="B47" s="1">
        <v>1.44666366896044</v>
      </c>
      <c r="C47" s="1">
        <v>1.500443016681662E-2</v>
      </c>
      <c r="D47" s="1">
        <v>6.4893141553919497E-3</v>
      </c>
      <c r="E47">
        <f t="shared" si="0"/>
        <v>2.3121750322951291</v>
      </c>
    </row>
    <row r="48" spans="1:5" x14ac:dyDescent="0.25">
      <c r="A48" s="3">
        <v>44907</v>
      </c>
      <c r="B48" s="1">
        <v>1.455007441950128</v>
      </c>
      <c r="C48" s="1">
        <v>1.5529651501319941E-2</v>
      </c>
      <c r="D48" s="1">
        <v>6.6779530740061904E-3</v>
      </c>
      <c r="E48">
        <f t="shared" si="0"/>
        <v>2.3255107259990826</v>
      </c>
    </row>
    <row r="49" spans="1:5" x14ac:dyDescent="0.25">
      <c r="A49" s="3">
        <v>44914</v>
      </c>
      <c r="B49" s="1">
        <v>1.4647757425603951</v>
      </c>
      <c r="C49" s="1">
        <v>1.6158366879424568E-2</v>
      </c>
      <c r="D49" s="1">
        <v>6.9019720000787583E-3</v>
      </c>
      <c r="E49">
        <f t="shared" si="0"/>
        <v>2.3411232151101431</v>
      </c>
    </row>
    <row r="50" spans="1:5" x14ac:dyDescent="0.25">
      <c r="A50" s="3">
        <v>44921</v>
      </c>
      <c r="B50" s="1">
        <v>1.474276042944656</v>
      </c>
      <c r="C50" s="1">
        <v>1.674655178119908E-2</v>
      </c>
      <c r="D50" s="1">
        <v>7.1071168528782491E-3</v>
      </c>
      <c r="E50">
        <f t="shared" si="0"/>
        <v>2.3563073645562813</v>
      </c>
    </row>
    <row r="51" spans="1:5" x14ac:dyDescent="0.25">
      <c r="A51" s="3">
        <v>44928</v>
      </c>
      <c r="B51" s="1">
        <v>1.4900941015717359</v>
      </c>
      <c r="C51" s="1">
        <v>1.7385783477674829E-2</v>
      </c>
      <c r="D51" s="1">
        <v>7.3000769610408094E-3</v>
      </c>
      <c r="E51">
        <f t="shared" si="0"/>
        <v>2.381589066863214</v>
      </c>
    </row>
    <row r="52" spans="1:5" x14ac:dyDescent="0.25">
      <c r="A52" s="3">
        <v>44935</v>
      </c>
      <c r="B52" s="1">
        <v>1.4994368754925329</v>
      </c>
      <c r="C52" s="1">
        <v>1.7974690973819919E-2</v>
      </c>
      <c r="D52" s="1">
        <v>7.5003255293768344E-3</v>
      </c>
      <c r="E52">
        <f t="shared" si="0"/>
        <v>2.3965214447583247</v>
      </c>
    </row>
    <row r="53" spans="1:5" x14ac:dyDescent="0.25">
      <c r="A53" s="3">
        <v>44942</v>
      </c>
      <c r="B53" s="1">
        <v>1.504679677002418</v>
      </c>
      <c r="C53" s="1">
        <v>1.8513187644641389E-2</v>
      </c>
      <c r="D53" s="1">
        <v>7.6981082802078087E-3</v>
      </c>
      <c r="E53">
        <f t="shared" si="0"/>
        <v>2.4049009147142875</v>
      </c>
    </row>
    <row r="54" spans="1:5" x14ac:dyDescent="0.25">
      <c r="A54" s="3">
        <v>44949</v>
      </c>
      <c r="B54" s="1">
        <v>1.5099924179033239</v>
      </c>
      <c r="C54" s="1">
        <v>1.909494621172848E-2</v>
      </c>
      <c r="D54" s="1">
        <v>7.9120776428782246E-3</v>
      </c>
      <c r="E54">
        <f t="shared" si="0"/>
        <v>2.4133921674689476</v>
      </c>
    </row>
    <row r="55" spans="1:5" x14ac:dyDescent="0.25">
      <c r="A55" s="3">
        <v>44956</v>
      </c>
      <c r="B55" s="1">
        <v>1.515030558248442</v>
      </c>
      <c r="C55" s="1">
        <v>1.9639909611098589E-2</v>
      </c>
      <c r="D55" s="1">
        <v>8.110823666040835E-3</v>
      </c>
      <c r="E55">
        <f t="shared" si="0"/>
        <v>2.4214445313771056</v>
      </c>
    </row>
    <row r="56" spans="1:5" x14ac:dyDescent="0.25">
      <c r="A56" s="3">
        <v>44963</v>
      </c>
      <c r="B56" s="1">
        <v>1.521459078878705</v>
      </c>
      <c r="C56" s="1">
        <v>2.018125936361144E-2</v>
      </c>
      <c r="D56" s="1">
        <v>8.2991737204688304E-3</v>
      </c>
      <c r="E56">
        <f t="shared" si="0"/>
        <v>2.431719113655495</v>
      </c>
    </row>
    <row r="57" spans="1:5" x14ac:dyDescent="0.25">
      <c r="A57" s="3">
        <v>44970</v>
      </c>
      <c r="B57" s="1">
        <v>1.529239117674041</v>
      </c>
      <c r="C57" s="1">
        <v>2.0697469143953252E-2</v>
      </c>
      <c r="D57" s="1">
        <v>8.4681533254645381E-3</v>
      </c>
      <c r="E57">
        <f t="shared" si="0"/>
        <v>2.4441538017166038</v>
      </c>
    </row>
    <row r="58" spans="1:5" x14ac:dyDescent="0.25">
      <c r="A58" s="3">
        <v>44977</v>
      </c>
      <c r="B58" s="1">
        <v>1.530163479828611</v>
      </c>
      <c r="C58" s="1">
        <v>2.1194372312838269E-2</v>
      </c>
      <c r="D58" s="1">
        <v>8.6662176949206301E-3</v>
      </c>
      <c r="E58">
        <f t="shared" si="0"/>
        <v>2.4456311921705516</v>
      </c>
    </row>
    <row r="59" spans="1:5" x14ac:dyDescent="0.25">
      <c r="A59" s="3">
        <v>44984</v>
      </c>
      <c r="B59" s="1">
        <v>1.5330350116002149</v>
      </c>
      <c r="C59" s="1">
        <v>2.1752232181166089E-2</v>
      </c>
      <c r="D59" s="1">
        <v>8.8776623758153039E-3</v>
      </c>
      <c r="E59">
        <f t="shared" si="0"/>
        <v>2.4502207067959616</v>
      </c>
    </row>
    <row r="60" spans="1:5" x14ac:dyDescent="0.25">
      <c r="A60" s="3">
        <v>44991</v>
      </c>
      <c r="B60" s="1">
        <v>1.5406389791849999</v>
      </c>
      <c r="C60" s="1">
        <v>2.2288848417478919E-2</v>
      </c>
      <c r="D60" s="1">
        <v>9.0517722190145439E-3</v>
      </c>
      <c r="E60">
        <f t="shared" si="0"/>
        <v>2.4623739835894236</v>
      </c>
    </row>
    <row r="61" spans="1:5" x14ac:dyDescent="0.25">
      <c r="A61" s="3">
        <v>44998</v>
      </c>
      <c r="B61" s="1">
        <v>1.5449147207271301</v>
      </c>
      <c r="C61" s="1">
        <v>2.2719893885734099E-2</v>
      </c>
      <c r="D61" s="1">
        <v>9.2012886488587603E-3</v>
      </c>
      <c r="E61">
        <f t="shared" si="0"/>
        <v>2.4692078199885681</v>
      </c>
    </row>
    <row r="62" spans="1:5" x14ac:dyDescent="0.25">
      <c r="A62" s="3">
        <v>45005</v>
      </c>
      <c r="B62" s="1">
        <v>1.5482523975452691</v>
      </c>
      <c r="C62" s="1">
        <v>2.3166813382979139E-2</v>
      </c>
      <c r="D62" s="1">
        <v>9.3620597113696132E-3</v>
      </c>
      <c r="E62">
        <f t="shared" si="0"/>
        <v>2.4745423653776264</v>
      </c>
    </row>
    <row r="63" spans="1:5" x14ac:dyDescent="0.25">
      <c r="A63" s="3">
        <v>45012</v>
      </c>
      <c r="B63" s="1">
        <v>1.55556115489272</v>
      </c>
      <c r="C63" s="1">
        <v>2.3649248631288668E-2</v>
      </c>
      <c r="D63" s="1">
        <v>9.5121157255169033E-3</v>
      </c>
      <c r="E63">
        <f t="shared" si="0"/>
        <v>2.4862238132624834</v>
      </c>
    </row>
    <row r="64" spans="1:5" x14ac:dyDescent="0.25">
      <c r="A64" s="3">
        <v>45019</v>
      </c>
      <c r="B64" s="1">
        <v>1.5562520298472171</v>
      </c>
      <c r="C64" s="1">
        <v>2.407106704766061E-2</v>
      </c>
      <c r="D64" s="1">
        <v>9.6774799303751373E-3</v>
      </c>
      <c r="E64">
        <f t="shared" si="0"/>
        <v>2.4873280255645565</v>
      </c>
    </row>
    <row r="65" spans="1:5" x14ac:dyDescent="0.25">
      <c r="A65" s="3">
        <v>45026</v>
      </c>
      <c r="B65" s="1">
        <v>1.5637958904593321</v>
      </c>
      <c r="C65" s="1">
        <v>2.45892892430935E-2</v>
      </c>
      <c r="D65" s="1">
        <v>9.8381349555147404E-3</v>
      </c>
      <c r="E65">
        <f t="shared" si="0"/>
        <v>2.4993852345265948</v>
      </c>
    </row>
    <row r="66" spans="1:5" x14ac:dyDescent="0.25">
      <c r="A66" s="3">
        <v>45033</v>
      </c>
      <c r="B66" s="1">
        <v>1.568728976831502</v>
      </c>
      <c r="C66" s="1">
        <v>2.5017398342826229E-2</v>
      </c>
      <c r="D66" s="1">
        <v>9.9779447005599372E-3</v>
      </c>
      <c r="E66">
        <f t="shared" si="0"/>
        <v>2.5072696926675007</v>
      </c>
    </row>
    <row r="67" spans="1:5" x14ac:dyDescent="0.25">
      <c r="A67" s="3">
        <v>45040</v>
      </c>
      <c r="B67" s="1">
        <v>1.5713207289572899</v>
      </c>
      <c r="C67" s="1">
        <v>2.5488933355178309E-2</v>
      </c>
      <c r="D67" s="1">
        <v>1.01492439078237E-2</v>
      </c>
      <c r="E67">
        <f t="shared" si="0"/>
        <v>2.5114120408053031</v>
      </c>
    </row>
    <row r="68" spans="1:5" x14ac:dyDescent="0.25">
      <c r="A68" s="3">
        <v>45047</v>
      </c>
      <c r="B68" s="1">
        <v>1.5718946117516459</v>
      </c>
      <c r="C68" s="1">
        <v>2.5876134875801669E-2</v>
      </c>
      <c r="D68" s="1">
        <v>1.0299659052711E-2</v>
      </c>
      <c r="E68">
        <f t="shared" si="0"/>
        <v>2.5123292667625483</v>
      </c>
    </row>
    <row r="69" spans="1:5" x14ac:dyDescent="0.25">
      <c r="A69" s="3">
        <v>45054</v>
      </c>
      <c r="B69" s="1">
        <v>1.5710413874477049</v>
      </c>
      <c r="C69" s="1">
        <v>2.629889386621807E-2</v>
      </c>
      <c r="D69" s="1">
        <v>1.047361785140794E-2</v>
      </c>
      <c r="E69">
        <f t="shared" si="0"/>
        <v>2.5109655745825004</v>
      </c>
    </row>
    <row r="70" spans="1:5" x14ac:dyDescent="0.25">
      <c r="A70" s="3">
        <v>45061</v>
      </c>
      <c r="B70" s="1">
        <v>1.574000507881532</v>
      </c>
      <c r="C70" s="1">
        <v>2.676906551703756E-2</v>
      </c>
      <c r="D70" s="1">
        <v>1.0640822778770501E-2</v>
      </c>
      <c r="E70">
        <f t="shared" si="0"/>
        <v>2.5156950805011533</v>
      </c>
    </row>
    <row r="71" spans="1:5" x14ac:dyDescent="0.25">
      <c r="A71" s="3">
        <v>45068</v>
      </c>
      <c r="B71" s="1">
        <v>1.578149936773436</v>
      </c>
      <c r="C71" s="1">
        <v>2.719810901249041E-2</v>
      </c>
      <c r="D71" s="1">
        <v>1.078294315055027E-2</v>
      </c>
      <c r="E71">
        <f t="shared" si="0"/>
        <v>2.5223270337934083</v>
      </c>
    </row>
    <row r="72" spans="1:5" x14ac:dyDescent="0.25">
      <c r="A72" s="3">
        <v>45075</v>
      </c>
      <c r="B72" s="1">
        <v>1.5786674631603179</v>
      </c>
      <c r="C72" s="1">
        <v>2.7591881893321402E-2</v>
      </c>
      <c r="D72" s="1">
        <v>1.0935471974841409E-2</v>
      </c>
      <c r="E72">
        <f t="shared" si="0"/>
        <v>2.5231541863762628</v>
      </c>
    </row>
    <row r="73" spans="1:5" x14ac:dyDescent="0.25">
      <c r="A73" s="3">
        <v>45082</v>
      </c>
      <c r="B73" s="1">
        <v>1.5851352172936251</v>
      </c>
      <c r="C73" s="1">
        <v>2.8042955219096489E-2</v>
      </c>
      <c r="D73" s="1">
        <v>1.106889661869797E-2</v>
      </c>
      <c r="E73">
        <f t="shared" ref="E73:E124" si="1">C73/D73</f>
        <v>2.5334914748165001</v>
      </c>
    </row>
    <row r="74" spans="1:5" x14ac:dyDescent="0.25">
      <c r="A74" s="3">
        <v>45089</v>
      </c>
      <c r="B74" s="1">
        <v>1.5841882176401569</v>
      </c>
      <c r="C74" s="1">
        <v>2.8429175818913629E-2</v>
      </c>
      <c r="D74" s="1">
        <v>1.122805052212424E-2</v>
      </c>
      <c r="E74">
        <f t="shared" si="1"/>
        <v>2.5319779032785381</v>
      </c>
    </row>
    <row r="75" spans="1:5" x14ac:dyDescent="0.25">
      <c r="A75" s="3">
        <v>45096</v>
      </c>
      <c r="B75" s="1">
        <v>1.582491082437343</v>
      </c>
      <c r="C75" s="1">
        <v>2.881751768290686E-2</v>
      </c>
      <c r="D75" s="1">
        <v>1.139363138137606E-2</v>
      </c>
      <c r="E75">
        <f t="shared" si="1"/>
        <v>2.5292654043566607</v>
      </c>
    </row>
    <row r="76" spans="1:5" x14ac:dyDescent="0.25">
      <c r="A76" s="3">
        <v>45103</v>
      </c>
      <c r="B76" s="1">
        <v>1.5787532249696301</v>
      </c>
      <c r="C76" s="1">
        <v>2.9178391830486618E-2</v>
      </c>
      <c r="D76" s="1">
        <v>1.156362419113024E-2</v>
      </c>
      <c r="E76">
        <f t="shared" si="1"/>
        <v>2.5232912578452358</v>
      </c>
    </row>
    <row r="77" spans="1:5" x14ac:dyDescent="0.25">
      <c r="A77" s="3">
        <v>45110</v>
      </c>
      <c r="B77" s="1">
        <v>1.57958066681236</v>
      </c>
      <c r="C77" s="1">
        <v>2.958478683623772E-2</v>
      </c>
      <c r="D77" s="1">
        <v>1.1718539885638779E-2</v>
      </c>
      <c r="E77">
        <f t="shared" si="1"/>
        <v>2.5246137424078108</v>
      </c>
    </row>
    <row r="78" spans="1:5" x14ac:dyDescent="0.25">
      <c r="A78" s="3">
        <v>45117</v>
      </c>
      <c r="B78" s="1">
        <v>1.5789410583117141</v>
      </c>
      <c r="C78" s="1">
        <v>2.996962918390754E-2</v>
      </c>
      <c r="D78" s="1">
        <v>1.187578479334786E-2</v>
      </c>
      <c r="E78">
        <f t="shared" si="1"/>
        <v>2.5235914683040419</v>
      </c>
    </row>
    <row r="79" spans="1:5" x14ac:dyDescent="0.25">
      <c r="A79" s="3">
        <v>45124</v>
      </c>
      <c r="B79" s="1">
        <v>1.580954745249864</v>
      </c>
      <c r="C79" s="1">
        <v>3.0398073129460489E-2</v>
      </c>
      <c r="D79" s="1">
        <v>1.203021765077953E-2</v>
      </c>
      <c r="E79">
        <f t="shared" si="1"/>
        <v>2.5268099058449507</v>
      </c>
    </row>
    <row r="80" spans="1:5" x14ac:dyDescent="0.25">
      <c r="A80" s="3">
        <v>45131</v>
      </c>
      <c r="B80" s="1">
        <v>1.579617025880985</v>
      </c>
      <c r="C80" s="1">
        <v>3.0773349159257089E-2</v>
      </c>
      <c r="D80" s="1">
        <v>1.218904908589718E-2</v>
      </c>
      <c r="E80">
        <f t="shared" si="1"/>
        <v>2.5246718544157871</v>
      </c>
    </row>
    <row r="81" spans="1:5" x14ac:dyDescent="0.25">
      <c r="A81" s="3">
        <v>45138</v>
      </c>
      <c r="B81" s="1">
        <v>1.5799374071560319</v>
      </c>
      <c r="C81" s="1">
        <v>3.1217952570464481E-2</v>
      </c>
      <c r="D81" s="1">
        <v>1.2362645113057669E-2</v>
      </c>
      <c r="E81">
        <f t="shared" si="1"/>
        <v>2.5251839137153151</v>
      </c>
    </row>
    <row r="82" spans="1:5" x14ac:dyDescent="0.25">
      <c r="A82" s="3">
        <v>45145</v>
      </c>
      <c r="B82" s="1">
        <v>1.5801202656789379</v>
      </c>
      <c r="C82" s="1">
        <v>3.1668687097440452E-2</v>
      </c>
      <c r="D82" s="1">
        <v>1.253968951907806E-2</v>
      </c>
      <c r="E82">
        <f t="shared" si="1"/>
        <v>2.5254761730152304</v>
      </c>
    </row>
    <row r="83" spans="1:5" x14ac:dyDescent="0.25">
      <c r="A83" s="3">
        <v>45152</v>
      </c>
      <c r="B83" s="1">
        <v>1.5786803645713341</v>
      </c>
      <c r="C83" s="1">
        <v>3.2105774244939357E-2</v>
      </c>
      <c r="D83" s="1">
        <v>1.2724355903835499E-2</v>
      </c>
      <c r="E83">
        <f t="shared" si="1"/>
        <v>2.5231748064561539</v>
      </c>
    </row>
    <row r="84" spans="1:5" x14ac:dyDescent="0.25">
      <c r="A84" s="3">
        <v>45159</v>
      </c>
      <c r="B84" s="1">
        <v>1.582891487575298</v>
      </c>
      <c r="C84" s="1">
        <v>3.2556909213175729E-2</v>
      </c>
      <c r="D84" s="1">
        <v>1.286882492638676E-2</v>
      </c>
      <c r="E84">
        <f t="shared" si="1"/>
        <v>2.5299053642745362</v>
      </c>
    </row>
    <row r="85" spans="1:5" x14ac:dyDescent="0.25">
      <c r="A85" s="3">
        <v>45166</v>
      </c>
      <c r="B85" s="1">
        <v>1.5854667355824379</v>
      </c>
      <c r="C85" s="1">
        <v>3.3063703433898937E-2</v>
      </c>
      <c r="D85" s="1">
        <v>1.3047918337445291E-2</v>
      </c>
      <c r="E85">
        <f t="shared" si="1"/>
        <v>2.5340213341933455</v>
      </c>
    </row>
    <row r="86" spans="1:5" x14ac:dyDescent="0.25">
      <c r="A86" s="3">
        <v>45173</v>
      </c>
      <c r="B86" s="1">
        <v>1.582380269557335</v>
      </c>
      <c r="C86" s="1">
        <v>3.3511307964950561E-2</v>
      </c>
      <c r="D86" s="1">
        <v>1.3250351140884331E-2</v>
      </c>
      <c r="E86">
        <f t="shared" si="1"/>
        <v>2.5290882942377637</v>
      </c>
    </row>
    <row r="87" spans="1:5" x14ac:dyDescent="0.25">
      <c r="A87" s="3">
        <v>45180</v>
      </c>
      <c r="B87" s="1">
        <v>1.582358983185018</v>
      </c>
      <c r="C87" s="1">
        <v>3.3963077601826548E-2</v>
      </c>
      <c r="D87" s="1">
        <v>1.3429161236013549E-2</v>
      </c>
      <c r="E87">
        <f t="shared" si="1"/>
        <v>2.529054272633672</v>
      </c>
    </row>
    <row r="88" spans="1:5" x14ac:dyDescent="0.25">
      <c r="A88" s="3">
        <v>45187</v>
      </c>
      <c r="B88" s="1">
        <v>1.5846543596364719</v>
      </c>
      <c r="C88" s="1">
        <v>3.4428934281021867E-2</v>
      </c>
      <c r="D88" s="1">
        <v>1.359364417028606E-2</v>
      </c>
      <c r="E88">
        <f t="shared" si="1"/>
        <v>2.5327229291670768</v>
      </c>
    </row>
    <row r="89" spans="1:5" x14ac:dyDescent="0.25">
      <c r="A89" s="3">
        <v>45194</v>
      </c>
      <c r="B89" s="1">
        <v>1.585056581960228</v>
      </c>
      <c r="C89" s="1">
        <v>3.488707127794461E-2</v>
      </c>
      <c r="D89" s="1">
        <v>1.377103589541958E-2</v>
      </c>
      <c r="E89">
        <f t="shared" si="1"/>
        <v>2.5333657934584637</v>
      </c>
    </row>
    <row r="90" spans="1:5" x14ac:dyDescent="0.25">
      <c r="A90" s="3">
        <v>45201</v>
      </c>
      <c r="B90" s="1">
        <v>1.586582030129488</v>
      </c>
      <c r="C90" s="1">
        <v>3.5355343836999467E-2</v>
      </c>
      <c r="D90" s="1">
        <v>1.394245982534062E-2</v>
      </c>
      <c r="E90">
        <f t="shared" si="1"/>
        <v>2.535803888259418</v>
      </c>
    </row>
    <row r="91" spans="1:5" x14ac:dyDescent="0.25">
      <c r="A91" s="3">
        <v>45208</v>
      </c>
      <c r="B91" s="1">
        <v>1.5916719135834609</v>
      </c>
      <c r="C91" s="1">
        <v>3.5873489878422017E-2</v>
      </c>
      <c r="D91" s="1">
        <v>1.410155296669994E-2</v>
      </c>
      <c r="E91">
        <f t="shared" si="1"/>
        <v>2.5439389521945093</v>
      </c>
    </row>
    <row r="92" spans="1:5" x14ac:dyDescent="0.25">
      <c r="A92" s="3">
        <v>45215</v>
      </c>
      <c r="B92" s="1">
        <v>1.591854391987956</v>
      </c>
      <c r="C92" s="1">
        <v>3.6342224680433237E-2</v>
      </c>
      <c r="D92" s="1">
        <v>1.428417087031765E-2</v>
      </c>
      <c r="E92">
        <f t="shared" si="1"/>
        <v>2.5442306039583986</v>
      </c>
    </row>
    <row r="93" spans="1:5" x14ac:dyDescent="0.25">
      <c r="A93" s="3">
        <v>45222</v>
      </c>
      <c r="B93" s="1">
        <v>1.592983512206736</v>
      </c>
      <c r="C93" s="1">
        <v>3.682310760663262E-2</v>
      </c>
      <c r="D93" s="1">
        <v>1.4462921332101111E-2</v>
      </c>
      <c r="E93">
        <f t="shared" si="1"/>
        <v>2.5460352553326873</v>
      </c>
    </row>
    <row r="94" spans="1:5" x14ac:dyDescent="0.25">
      <c r="A94" s="3">
        <v>45229</v>
      </c>
      <c r="B94" s="1">
        <v>1.598026707407137</v>
      </c>
      <c r="C94" s="1">
        <v>3.7361907150454392E-2</v>
      </c>
      <c r="D94" s="1">
        <v>1.462823306700332E-2</v>
      </c>
      <c r="E94">
        <f t="shared" si="1"/>
        <v>2.5540956983199199</v>
      </c>
    </row>
    <row r="95" spans="1:5" x14ac:dyDescent="0.25">
      <c r="A95" s="3">
        <v>45236</v>
      </c>
      <c r="B95" s="1">
        <v>1.598858238307902</v>
      </c>
      <c r="C95" s="1">
        <v>3.7815420093291509E-2</v>
      </c>
      <c r="D95" s="1">
        <v>1.479809591799076E-2</v>
      </c>
      <c r="E95">
        <f t="shared" si="1"/>
        <v>2.5554247183461944</v>
      </c>
    </row>
    <row r="96" spans="1:5" x14ac:dyDescent="0.25">
      <c r="A96" s="3">
        <v>45243</v>
      </c>
      <c r="B96" s="1">
        <v>1.6026921040448909</v>
      </c>
      <c r="C96" s="1">
        <v>3.8396572463115973E-2</v>
      </c>
      <c r="D96" s="1">
        <v>1.498957185747153E-2</v>
      </c>
      <c r="E96">
        <f t="shared" si="1"/>
        <v>2.561552313048705</v>
      </c>
    </row>
    <row r="97" spans="1:5" x14ac:dyDescent="0.25">
      <c r="A97" s="3">
        <v>45250</v>
      </c>
      <c r="B97" s="1">
        <v>1.6029327135997391</v>
      </c>
      <c r="C97" s="1">
        <v>3.8910320204367688E-2</v>
      </c>
      <c r="D97" s="1">
        <v>1.518785282660319E-2</v>
      </c>
      <c r="E97">
        <f t="shared" si="1"/>
        <v>2.5619368747247795</v>
      </c>
    </row>
    <row r="98" spans="1:5" x14ac:dyDescent="0.25">
      <c r="A98" s="3">
        <v>45257</v>
      </c>
      <c r="B98" s="1">
        <v>1.6042580422656709</v>
      </c>
      <c r="C98" s="1">
        <v>3.9438285438666072E-2</v>
      </c>
      <c r="D98" s="1">
        <v>1.5381215908822779E-2</v>
      </c>
      <c r="E98">
        <f t="shared" si="1"/>
        <v>2.5640551223290466</v>
      </c>
    </row>
    <row r="99" spans="1:5" x14ac:dyDescent="0.25">
      <c r="A99" s="3">
        <v>45264</v>
      </c>
      <c r="B99" s="1">
        <v>1.6060196591230129</v>
      </c>
      <c r="C99" s="1">
        <v>3.9984479733949467E-2</v>
      </c>
      <c r="D99" s="1">
        <v>1.5577130561771849E-2</v>
      </c>
      <c r="E99">
        <f t="shared" si="1"/>
        <v>2.566870681053171</v>
      </c>
    </row>
    <row r="100" spans="1:5" x14ac:dyDescent="0.25">
      <c r="A100" s="3">
        <v>45271</v>
      </c>
      <c r="B100" s="1">
        <v>1.6048724614713441</v>
      </c>
      <c r="C100" s="1">
        <v>4.0487071482479167E-2</v>
      </c>
      <c r="D100" s="1">
        <v>1.5784204797913929E-2</v>
      </c>
      <c r="E100">
        <f t="shared" si="1"/>
        <v>2.5650371368616565</v>
      </c>
    </row>
    <row r="101" spans="1:5" x14ac:dyDescent="0.25">
      <c r="A101" s="3">
        <v>45278</v>
      </c>
      <c r="B101" s="1">
        <v>1.6091654482830251</v>
      </c>
      <c r="C101" s="1">
        <v>4.107377254319744E-2</v>
      </c>
      <c r="D101" s="1">
        <v>1.5970214986134219E-2</v>
      </c>
      <c r="E101">
        <f t="shared" si="1"/>
        <v>2.5718985360471867</v>
      </c>
    </row>
    <row r="102" spans="1:5" x14ac:dyDescent="0.25">
      <c r="A102" s="3">
        <v>45285</v>
      </c>
      <c r="B102" s="1">
        <v>1.61139168699136</v>
      </c>
      <c r="C102" s="1">
        <v>4.1632847847230987E-2</v>
      </c>
      <c r="D102" s="1">
        <v>1.6165229255092319E-2</v>
      </c>
      <c r="E102">
        <f t="shared" si="1"/>
        <v>2.5754566910404901</v>
      </c>
    </row>
    <row r="103" spans="1:5" x14ac:dyDescent="0.25">
      <c r="A103" s="3">
        <v>45292</v>
      </c>
      <c r="B103" s="1">
        <v>1.614824857483808</v>
      </c>
      <c r="C103" s="1">
        <v>4.226220340793152E-2</v>
      </c>
      <c r="D103" s="1">
        <v>1.6374708503993619E-2</v>
      </c>
      <c r="E103">
        <f t="shared" si="1"/>
        <v>2.5809438621532843</v>
      </c>
    </row>
    <row r="104" spans="1:5" x14ac:dyDescent="0.25">
      <c r="A104" s="3">
        <v>45299</v>
      </c>
      <c r="B104" s="1">
        <v>1.618246044725502</v>
      </c>
      <c r="C104" s="1">
        <v>4.2877952201886428E-2</v>
      </c>
      <c r="D104" s="1">
        <v>1.657816085768752E-2</v>
      </c>
      <c r="E104">
        <f t="shared" si="1"/>
        <v>2.586411880664274</v>
      </c>
    </row>
    <row r="105" spans="1:5" x14ac:dyDescent="0.25">
      <c r="A105" s="3">
        <v>45306</v>
      </c>
      <c r="B105" s="1">
        <v>1.620750534507446</v>
      </c>
      <c r="C105" s="1">
        <v>4.3464056545234712E-2</v>
      </c>
      <c r="D105" s="1">
        <v>1.677880207918989E-2</v>
      </c>
      <c r="E105">
        <f t="shared" si="1"/>
        <v>2.5904147590572948</v>
      </c>
    </row>
    <row r="106" spans="1:5" x14ac:dyDescent="0.25">
      <c r="A106" s="3">
        <v>45313</v>
      </c>
      <c r="B106" s="1">
        <v>1.619428995600146</v>
      </c>
      <c r="C106" s="1">
        <v>4.3974407677883409E-2</v>
      </c>
      <c r="D106" s="1">
        <v>1.69896704551359E-2</v>
      </c>
      <c r="E106">
        <f t="shared" si="1"/>
        <v>2.5883025685521845</v>
      </c>
    </row>
    <row r="107" spans="1:5" x14ac:dyDescent="0.25">
      <c r="A107" s="3">
        <v>45320</v>
      </c>
      <c r="B107" s="1">
        <v>1.6195354366291841</v>
      </c>
      <c r="C107" s="1">
        <v>4.4513068088555548E-2</v>
      </c>
      <c r="D107" s="1">
        <v>1.7196653547653588E-2</v>
      </c>
      <c r="E107">
        <f t="shared" si="1"/>
        <v>2.5884726912248093</v>
      </c>
    </row>
    <row r="108" spans="1:5" x14ac:dyDescent="0.25">
      <c r="A108" s="3">
        <v>45327</v>
      </c>
      <c r="B108" s="1">
        <v>1.619755375557913</v>
      </c>
      <c r="C108" s="1">
        <v>4.504199584014152E-2</v>
      </c>
      <c r="D108" s="1">
        <v>1.7398630456112792E-2</v>
      </c>
      <c r="E108">
        <f t="shared" si="1"/>
        <v>2.588824215432231</v>
      </c>
    </row>
    <row r="109" spans="1:5" x14ac:dyDescent="0.25">
      <c r="A109" s="3">
        <v>45334</v>
      </c>
      <c r="B109" s="1">
        <v>1.622798182376999</v>
      </c>
      <c r="C109" s="1">
        <v>4.5671495328661327E-2</v>
      </c>
      <c r="D109" s="1">
        <v>1.760871182684633E-2</v>
      </c>
      <c r="E109">
        <f t="shared" si="1"/>
        <v>2.5936874757090598</v>
      </c>
    </row>
    <row r="110" spans="1:5" x14ac:dyDescent="0.25">
      <c r="A110" s="3">
        <v>45341</v>
      </c>
      <c r="B110" s="1">
        <v>1.6227392918123691</v>
      </c>
      <c r="C110" s="1">
        <v>4.6213077845975989E-2</v>
      </c>
      <c r="D110" s="1">
        <v>1.7818166371237891E-2</v>
      </c>
      <c r="E110">
        <f t="shared" si="1"/>
        <v>2.5935933520394783</v>
      </c>
    </row>
    <row r="111" spans="1:5" x14ac:dyDescent="0.25">
      <c r="A111" s="3">
        <v>45348</v>
      </c>
      <c r="B111" s="1">
        <v>1.6225178496771979</v>
      </c>
      <c r="C111" s="1">
        <v>4.6736881838862578E-2</v>
      </c>
      <c r="D111" s="1">
        <v>1.8022586492842631E-2</v>
      </c>
      <c r="E111">
        <f t="shared" si="1"/>
        <v>2.5932394252857849</v>
      </c>
    </row>
    <row r="112" spans="1:5" x14ac:dyDescent="0.25">
      <c r="A112" s="3">
        <v>45355</v>
      </c>
      <c r="B112" s="1">
        <v>1.622695581133575</v>
      </c>
      <c r="C112" s="1">
        <v>4.7279041817444509E-2</v>
      </c>
      <c r="D112" s="1">
        <v>1.8229656295017181E-2</v>
      </c>
      <c r="E112">
        <f t="shared" si="1"/>
        <v>2.5935234900927653</v>
      </c>
    </row>
    <row r="113" spans="1:5" x14ac:dyDescent="0.25">
      <c r="A113" s="3">
        <v>45362</v>
      </c>
      <c r="B113" s="1">
        <v>1.6240863584331919</v>
      </c>
      <c r="C113" s="1">
        <v>4.7849639192104818E-2</v>
      </c>
      <c r="D113" s="1">
        <v>1.8433865589784649E-2</v>
      </c>
      <c r="E113">
        <f t="shared" si="1"/>
        <v>2.5957463430036767</v>
      </c>
    </row>
    <row r="114" spans="1:5" x14ac:dyDescent="0.25">
      <c r="A114" s="3">
        <v>45369</v>
      </c>
      <c r="B114" s="1">
        <v>1.6260091710031019</v>
      </c>
      <c r="C114" s="1">
        <v>4.8406482448084938E-2</v>
      </c>
      <c r="D114" s="1">
        <v>1.8626334666401512E-2</v>
      </c>
      <c r="E114">
        <f t="shared" si="1"/>
        <v>2.5988195377698946</v>
      </c>
    </row>
    <row r="115" spans="1:5" x14ac:dyDescent="0.25">
      <c r="A115" s="3">
        <v>45376</v>
      </c>
      <c r="B115" s="1">
        <v>1.6255994083291401</v>
      </c>
      <c r="C115" s="1">
        <v>4.8941498883437573E-2</v>
      </c>
      <c r="D115" s="1">
        <v>1.883695069638083E-2</v>
      </c>
      <c r="E115">
        <f t="shared" si="1"/>
        <v>2.5981646218801631</v>
      </c>
    </row>
    <row r="116" spans="1:5" x14ac:dyDescent="0.25">
      <c r="A116" s="3">
        <v>45383</v>
      </c>
      <c r="B116" s="1">
        <v>1.627444980350587</v>
      </c>
      <c r="C116" s="1">
        <v>4.9496937059941598E-2</v>
      </c>
      <c r="D116" s="1">
        <v>1.9029127567241639E-2</v>
      </c>
      <c r="E116">
        <f t="shared" si="1"/>
        <v>2.6011143645465831</v>
      </c>
    </row>
    <row r="117" spans="1:5" x14ac:dyDescent="0.25">
      <c r="A117" s="3">
        <v>45390</v>
      </c>
      <c r="B117" s="1">
        <v>1.627546545087015</v>
      </c>
      <c r="C117" s="1">
        <v>4.9992246729210148E-2</v>
      </c>
      <c r="D117" s="1">
        <v>1.9218350302175249E-2</v>
      </c>
      <c r="E117">
        <f t="shared" si="1"/>
        <v>2.6012766935334573</v>
      </c>
    </row>
    <row r="118" spans="1:5" x14ac:dyDescent="0.25">
      <c r="A118" s="3">
        <v>45397</v>
      </c>
      <c r="B118" s="1">
        <v>1.6304868527806149</v>
      </c>
      <c r="C118" s="1">
        <v>5.0503925712181257E-2</v>
      </c>
      <c r="D118" s="1">
        <v>1.9380041552763811E-2</v>
      </c>
      <c r="E118">
        <f t="shared" si="1"/>
        <v>2.6059761314071501</v>
      </c>
    </row>
    <row r="119" spans="1:5" x14ac:dyDescent="0.25">
      <c r="A119" s="3">
        <v>45404</v>
      </c>
      <c r="B119" s="1">
        <v>1.629791622560735</v>
      </c>
      <c r="C119" s="1">
        <v>5.0965455500129417E-2</v>
      </c>
      <c r="D119" s="1">
        <v>1.9565488544937209E-2</v>
      </c>
      <c r="E119">
        <f t="shared" si="1"/>
        <v>2.6048649581672372</v>
      </c>
    </row>
    <row r="120" spans="1:5" x14ac:dyDescent="0.25">
      <c r="A120" s="3">
        <v>45411</v>
      </c>
      <c r="B120" s="1">
        <v>1.6283474530638991</v>
      </c>
      <c r="C120" s="1">
        <v>5.1427198396182171E-2</v>
      </c>
      <c r="D120" s="1">
        <v>1.9760259986801899E-2</v>
      </c>
      <c r="E120">
        <f t="shared" si="1"/>
        <v>2.6025567695228187</v>
      </c>
    </row>
    <row r="121" spans="1:5" x14ac:dyDescent="0.25">
      <c r="A121" s="3">
        <v>45418</v>
      </c>
      <c r="B121" s="1">
        <v>1.6284766511349611</v>
      </c>
      <c r="C121" s="1">
        <v>5.1901263991530083E-2</v>
      </c>
      <c r="D121" s="1">
        <v>1.9940831616367529E-2</v>
      </c>
      <c r="E121">
        <f t="shared" si="1"/>
        <v>2.6027632643429617</v>
      </c>
    </row>
    <row r="122" spans="1:5" x14ac:dyDescent="0.25">
      <c r="A122" s="3">
        <v>45425</v>
      </c>
      <c r="B122" s="1">
        <v>1.6276448605190661</v>
      </c>
      <c r="C122" s="1">
        <v>5.2377573650245729E-2</v>
      </c>
      <c r="D122" s="1">
        <v>2.0134117217185488E-2</v>
      </c>
      <c r="E122">
        <f t="shared" si="1"/>
        <v>2.601433829218935</v>
      </c>
    </row>
    <row r="123" spans="1:5" x14ac:dyDescent="0.25">
      <c r="A123" s="3">
        <v>45432</v>
      </c>
      <c r="B123" s="1">
        <v>1.627243738567167</v>
      </c>
      <c r="C123" s="1">
        <v>5.2841989322727462E-2</v>
      </c>
      <c r="D123" s="1">
        <v>2.031764732444916E-2</v>
      </c>
      <c r="E123">
        <f t="shared" si="1"/>
        <v>2.600792723630962</v>
      </c>
    </row>
    <row r="124" spans="1:5" x14ac:dyDescent="0.25">
      <c r="A124" s="3">
        <v>45439</v>
      </c>
      <c r="B124" s="1">
        <v>1.6284543454247431</v>
      </c>
      <c r="C124" s="1">
        <v>5.3318747377049981E-2</v>
      </c>
      <c r="D124" s="1">
        <v>2.0485719327469579E-2</v>
      </c>
      <c r="E124">
        <f t="shared" si="1"/>
        <v>2.6027276135504867</v>
      </c>
    </row>
    <row r="125" spans="1:5" x14ac:dyDescent="0.25">
      <c r="A125" s="3">
        <v>45446</v>
      </c>
      <c r="B125" s="1">
        <v>1.626688968886056</v>
      </c>
      <c r="C125" s="1">
        <v>5.3763380461034058E-2</v>
      </c>
      <c r="D125" s="1">
        <v>2.067897051430111E-2</v>
      </c>
    </row>
    <row r="126" spans="1:5" x14ac:dyDescent="0.25">
      <c r="A126" s="3">
        <v>45453</v>
      </c>
      <c r="B126" s="1">
        <v>1.6286512426404189</v>
      </c>
      <c r="C126" s="1">
        <v>5.4214279942354483E-2</v>
      </c>
      <c r="D126" s="1">
        <v>2.082727573080231E-2</v>
      </c>
    </row>
    <row r="127" spans="1:5" x14ac:dyDescent="0.25">
      <c r="A127" s="3">
        <v>45460</v>
      </c>
      <c r="B127" s="1">
        <v>1.629432867124297</v>
      </c>
      <c r="C127" s="1">
        <v>5.4671454249030083E-2</v>
      </c>
      <c r="D127" s="1">
        <v>2.0992831585797331E-2</v>
      </c>
    </row>
    <row r="128" spans="1:5" x14ac:dyDescent="0.25">
      <c r="A128" s="3">
        <v>45467</v>
      </c>
      <c r="B128" s="1">
        <v>1.6282708154801731</v>
      </c>
      <c r="C128" s="1">
        <v>5.5102516652492738E-2</v>
      </c>
      <c r="D128" s="1">
        <v>2.1173451737872429E-2</v>
      </c>
    </row>
    <row r="129" spans="1:4" x14ac:dyDescent="0.25">
      <c r="A129" s="3">
        <v>45474</v>
      </c>
      <c r="B129" s="1">
        <v>1.628563375765381</v>
      </c>
      <c r="C129" s="1">
        <v>5.5381874536048113E-2</v>
      </c>
      <c r="D129" s="1">
        <v>2.1276973625084E-2</v>
      </c>
    </row>
    <row r="130" spans="1:4" x14ac:dyDescent="0.25">
      <c r="A130" s="3">
        <v>45481</v>
      </c>
      <c r="B130" s="1">
        <v>1.6291475193600931</v>
      </c>
      <c r="C130" s="1">
        <v>5.5677514456880239E-2</v>
      </c>
      <c r="D130" s="1">
        <v>2.1382884767915711E-2</v>
      </c>
    </row>
    <row r="131" spans="1:4" x14ac:dyDescent="0.25">
      <c r="A131" s="3">
        <v>45488</v>
      </c>
      <c r="B131" s="1">
        <v>1.628477806572153</v>
      </c>
      <c r="C131" s="1">
        <v>5.5969189565287993E-2</v>
      </c>
      <c r="D131" s="1">
        <v>2.1503742050151639E-2</v>
      </c>
    </row>
    <row r="132" spans="1:4" x14ac:dyDescent="0.25">
      <c r="A132" s="3">
        <v>45495</v>
      </c>
      <c r="B132" s="1">
        <v>1.627177699226428</v>
      </c>
      <c r="C132" s="1">
        <v>5.6262976480713683E-2</v>
      </c>
      <c r="D132" s="1">
        <v>2.1633888550181991E-2</v>
      </c>
    </row>
    <row r="133" spans="1:4" x14ac:dyDescent="0.25">
      <c r="A133" s="3">
        <v>45502</v>
      </c>
      <c r="B133" s="1">
        <v>1.6262400987364769</v>
      </c>
      <c r="C133" s="1">
        <v>5.6581178016440893E-2</v>
      </c>
      <c r="D133" s="1">
        <v>2.1768784869407198E-2</v>
      </c>
    </row>
    <row r="134" spans="1:4" x14ac:dyDescent="0.25">
      <c r="A134" s="3">
        <v>45509</v>
      </c>
      <c r="B134" s="1">
        <v>1.6258946127805041</v>
      </c>
      <c r="C134" s="1">
        <v>5.6893396718038822E-2</v>
      </c>
      <c r="D134" s="1">
        <v>2.1893557639904929E-2</v>
      </c>
    </row>
    <row r="135" spans="1:4" x14ac:dyDescent="0.25">
      <c r="A135" s="3">
        <v>45516</v>
      </c>
      <c r="B135" s="1">
        <v>1.625237720187104</v>
      </c>
      <c r="C135" s="1">
        <v>5.7165141360866187E-2</v>
      </c>
      <c r="D135" s="1">
        <v>2.200702091089304E-2</v>
      </c>
    </row>
    <row r="136" spans="1:4" x14ac:dyDescent="0.25">
      <c r="A136" s="3">
        <v>45523</v>
      </c>
      <c r="B136" s="1">
        <v>1.625070391731904</v>
      </c>
      <c r="C136" s="1">
        <v>5.7507981582424803E-2</v>
      </c>
      <c r="D136" s="1">
        <v>2.214128463386799E-2</v>
      </c>
    </row>
    <row r="137" spans="1:4" x14ac:dyDescent="0.25">
      <c r="A137" s="3">
        <v>45530</v>
      </c>
      <c r="B137" s="1">
        <v>1.625456302290609</v>
      </c>
      <c r="C137" s="1">
        <v>5.7802220985841507E-2</v>
      </c>
      <c r="D137" s="1">
        <v>2.224928683784819E-2</v>
      </c>
    </row>
    <row r="138" spans="1:4" x14ac:dyDescent="0.25">
      <c r="A138" s="3">
        <v>45537</v>
      </c>
      <c r="B138" s="1">
        <v>1.6262777192981079</v>
      </c>
      <c r="C138" s="1">
        <v>5.809451656370429E-2</v>
      </c>
      <c r="D138" s="1">
        <v>2.2350502808799549E-2</v>
      </c>
    </row>
    <row r="139" spans="1:4" x14ac:dyDescent="0.25">
      <c r="A139" s="3">
        <v>45544</v>
      </c>
      <c r="B139" s="1">
        <v>1.62650119746953</v>
      </c>
      <c r="C139" s="1">
        <v>5.8443769328787892E-2</v>
      </c>
      <c r="D139" s="1">
        <v>2.2481780241124322E-2</v>
      </c>
    </row>
    <row r="140" spans="1:4" x14ac:dyDescent="0.25">
      <c r="A140" s="3">
        <v>45551</v>
      </c>
      <c r="B140" s="1">
        <v>1.626587088715812</v>
      </c>
      <c r="C140" s="1">
        <v>5.8758602013051983E-2</v>
      </c>
      <c r="D140" s="1">
        <v>2.260169455464105E-2</v>
      </c>
    </row>
    <row r="141" spans="1:4" x14ac:dyDescent="0.25">
      <c r="A141" s="3">
        <v>45558</v>
      </c>
      <c r="B141" s="1">
        <v>1.625640632606554</v>
      </c>
      <c r="C141" s="1">
        <v>5.9063371660354302E-2</v>
      </c>
      <c r="D141" s="1">
        <v>2.273215229989866E-2</v>
      </c>
    </row>
    <row r="142" spans="1:4" x14ac:dyDescent="0.25">
      <c r="A142" s="3">
        <v>45565</v>
      </c>
      <c r="B142" s="1">
        <v>1.6234712826797431</v>
      </c>
      <c r="C142" s="1">
        <v>5.9323509412889788E-2</v>
      </c>
      <c r="D142" s="1">
        <v>2.2862782855835311E-2</v>
      </c>
    </row>
    <row r="143" spans="1:4" x14ac:dyDescent="0.25">
      <c r="A143" s="3">
        <v>45572</v>
      </c>
      <c r="B143" s="1">
        <v>1.62215130388546</v>
      </c>
      <c r="C143" s="1">
        <v>5.9626417741728881E-2</v>
      </c>
      <c r="D143" s="1">
        <v>2.2998220106613471E-2</v>
      </c>
    </row>
    <row r="144" spans="1:4" x14ac:dyDescent="0.25">
      <c r="A144" s="3">
        <v>45579</v>
      </c>
      <c r="B144" s="1">
        <v>1.623282349261489</v>
      </c>
      <c r="C144" s="1">
        <v>5.9941623044668359E-2</v>
      </c>
      <c r="D144" s="1">
        <v>2.310368738343237E-2</v>
      </c>
    </row>
    <row r="145" spans="1:4" x14ac:dyDescent="0.25">
      <c r="A145" s="3">
        <v>45586</v>
      </c>
      <c r="B145" s="1">
        <v>1.6219478399881799</v>
      </c>
      <c r="C145" s="1">
        <v>6.0214197388973711E-2</v>
      </c>
      <c r="D145" s="1">
        <v>2.3227843212161651E-2</v>
      </c>
    </row>
    <row r="146" spans="1:4" x14ac:dyDescent="0.25">
      <c r="A146" s="3">
        <v>45593</v>
      </c>
      <c r="B146" s="1">
        <v>1.621469320392906</v>
      </c>
      <c r="C146" s="1">
        <v>6.0533658905734693E-2</v>
      </c>
      <c r="D146" s="1">
        <v>2.3357967889571639E-2</v>
      </c>
    </row>
    <row r="147" spans="1:4" x14ac:dyDescent="0.25">
      <c r="A147" s="3">
        <v>45600</v>
      </c>
      <c r="B147" s="1">
        <v>1.6204562029710461</v>
      </c>
      <c r="C147" s="1">
        <v>6.0788071955850537E-2</v>
      </c>
      <c r="D147" s="1">
        <v>2.3470802497454101E-2</v>
      </c>
    </row>
    <row r="148" spans="1:4" x14ac:dyDescent="0.25">
      <c r="A148" s="3">
        <v>45607</v>
      </c>
      <c r="B148" s="1">
        <v>1.6208610428894621</v>
      </c>
      <c r="C148" s="1">
        <v>6.1044586093018181E-2</v>
      </c>
      <c r="D148" s="1">
        <v>2.3563957830370519E-2</v>
      </c>
    </row>
    <row r="149" spans="1:4" x14ac:dyDescent="0.25">
      <c r="A149" s="3">
        <v>45614</v>
      </c>
      <c r="B149" s="1">
        <v>1.6177780403573909</v>
      </c>
      <c r="C149" s="1">
        <v>6.122988063041386E-2</v>
      </c>
      <c r="D149" s="1">
        <v>2.3680525975192771E-2</v>
      </c>
    </row>
    <row r="150" spans="1:4" x14ac:dyDescent="0.25">
      <c r="A150" s="3">
        <v>45621</v>
      </c>
      <c r="B150" s="1">
        <v>1.617984965578755</v>
      </c>
      <c r="C150" s="1">
        <v>6.1457987466868709E-2</v>
      </c>
      <c r="D150" s="1">
        <v>2.3765706007136379E-2</v>
      </c>
    </row>
    <row r="151" spans="1:4" x14ac:dyDescent="0.25">
      <c r="A151" s="3">
        <v>45628</v>
      </c>
      <c r="B151" s="1">
        <v>1.616725703172319</v>
      </c>
      <c r="C151" s="1">
        <v>6.1657620794074733E-2</v>
      </c>
      <c r="D151" s="1">
        <v>2.3861475057771031E-2</v>
      </c>
    </row>
    <row r="152" spans="1:4" x14ac:dyDescent="0.25">
      <c r="A152" s="3">
        <v>45635</v>
      </c>
      <c r="B152" s="1">
        <v>1.6165321439286791</v>
      </c>
      <c r="C152" s="1">
        <v>6.1885825233641369E-2</v>
      </c>
      <c r="D152" s="1">
        <v>2.3952657770285931E-2</v>
      </c>
    </row>
    <row r="153" spans="1:4" x14ac:dyDescent="0.25">
      <c r="A153" s="3">
        <v>45642</v>
      </c>
      <c r="B153" s="1">
        <v>1.615121346122413</v>
      </c>
      <c r="C153" s="1">
        <v>6.2085543997679189E-2</v>
      </c>
      <c r="D153" s="1">
        <v>2.405094811760974E-2</v>
      </c>
    </row>
    <row r="154" spans="1:4" x14ac:dyDescent="0.25">
      <c r="A154" s="3">
        <v>45649</v>
      </c>
      <c r="B154" s="1">
        <v>1.6141064022002301</v>
      </c>
      <c r="C154" s="1">
        <v>6.227918641208794E-2</v>
      </c>
      <c r="D154" s="1">
        <v>2.4141132408646359E-2</v>
      </c>
    </row>
    <row r="155" spans="1:4" x14ac:dyDescent="0.25">
      <c r="A155" s="3">
        <v>45656</v>
      </c>
      <c r="B155" s="1">
        <v>1.6111075503166661</v>
      </c>
      <c r="C155" s="1">
        <v>6.251976854044293E-2</v>
      </c>
      <c r="D155" s="1">
        <v>2.427949761770521E-2</v>
      </c>
    </row>
    <row r="156" spans="1:4" x14ac:dyDescent="0.25">
      <c r="A156" s="3">
        <v>45663</v>
      </c>
      <c r="B156" s="1">
        <v>1.6099441059200881</v>
      </c>
      <c r="C156" s="1">
        <v>6.2776727332600646E-2</v>
      </c>
      <c r="D156" s="1">
        <v>2.4396905309600508E-2</v>
      </c>
    </row>
    <row r="157" spans="1:4" x14ac:dyDescent="0.25">
      <c r="A157" s="3">
        <v>45670</v>
      </c>
      <c r="B157" s="1">
        <v>1.609541731215272</v>
      </c>
      <c r="C157" s="1">
        <v>6.2897063785308807E-2</v>
      </c>
      <c r="D157" s="1">
        <v>2.4449782392918479E-2</v>
      </c>
    </row>
    <row r="158" spans="1:4" x14ac:dyDescent="0.25">
      <c r="A158" s="3">
        <v>45677</v>
      </c>
      <c r="B158" s="1">
        <v>1.608991900483719</v>
      </c>
      <c r="C158" s="1">
        <v>6.2954175871873644E-2</v>
      </c>
      <c r="D158" s="1">
        <v>2.4480346056605221E-2</v>
      </c>
    </row>
    <row r="159" spans="1:4" x14ac:dyDescent="0.25">
      <c r="A159" s="3">
        <v>45684</v>
      </c>
      <c r="B159" s="1">
        <v>1.608466151669828</v>
      </c>
      <c r="C159" s="1">
        <v>6.300313148546044E-2</v>
      </c>
      <c r="D159" s="1">
        <v>2.4507390878121791E-2</v>
      </c>
    </row>
    <row r="160" spans="1:4" x14ac:dyDescent="0.25">
      <c r="A160" s="3">
        <v>45691</v>
      </c>
      <c r="B160" s="1">
        <v>1.608459557873279</v>
      </c>
      <c r="C160" s="1">
        <v>6.3066369818518986E-2</v>
      </c>
      <c r="D160" s="1">
        <v>2.4532090326943388E-2</v>
      </c>
    </row>
    <row r="161" spans="1:4" x14ac:dyDescent="0.25">
      <c r="A161" s="3">
        <v>45698</v>
      </c>
      <c r="B161" s="1">
        <v>1.608676715472821</v>
      </c>
      <c r="C161" s="1">
        <v>6.3105130299153808E-2</v>
      </c>
      <c r="D161" s="1">
        <v>2.454385404905168E-2</v>
      </c>
    </row>
    <row r="162" spans="1:4" x14ac:dyDescent="0.25">
      <c r="A162" s="3">
        <v>45705</v>
      </c>
      <c r="B162" s="1">
        <v>1.609379663309392</v>
      </c>
      <c r="C162" s="1">
        <v>6.3135731615012805E-2</v>
      </c>
      <c r="D162" s="1">
        <v>2.4545030492340979E-2</v>
      </c>
    </row>
    <row r="163" spans="1:4" x14ac:dyDescent="0.25">
      <c r="A163" s="3">
        <v>45712</v>
      </c>
      <c r="B163" s="1">
        <v>1.6096213741197949</v>
      </c>
      <c r="C163" s="1">
        <v>6.3172454542568701E-2</v>
      </c>
      <c r="D163" s="1">
        <v>2.455561914157783E-2</v>
      </c>
    </row>
    <row r="164" spans="1:4" x14ac:dyDescent="0.25">
      <c r="A164" s="3">
        <v>45719</v>
      </c>
      <c r="B164" s="1">
        <v>1.609753863078047</v>
      </c>
      <c r="C164" s="1">
        <v>6.3186735885015125E-2</v>
      </c>
      <c r="D164" s="1">
        <v>2.4559148930113819E-2</v>
      </c>
    </row>
    <row r="165" spans="1:4" x14ac:dyDescent="0.25">
      <c r="A165" s="3">
        <v>45726</v>
      </c>
      <c r="B165" s="1">
        <v>1.6101226513886939</v>
      </c>
      <c r="C165" s="1">
        <v>6.3219380019071181E-2</v>
      </c>
      <c r="D165" s="1">
        <v>2.4566208889513101E-2</v>
      </c>
    </row>
    <row r="166" spans="1:4" x14ac:dyDescent="0.25">
      <c r="A166" s="3">
        <v>45733</v>
      </c>
      <c r="B166" s="1">
        <v>1.610385705207046</v>
      </c>
      <c r="C166" s="1">
        <v>6.3241823364926078E-2</v>
      </c>
      <c r="D166" s="1">
        <v>2.457091580090056E-2</v>
      </c>
    </row>
    <row r="167" spans="1:4" x14ac:dyDescent="0.25">
      <c r="A167" s="3">
        <v>45740</v>
      </c>
      <c r="B167" s="1">
        <v>1.610906825933182</v>
      </c>
      <c r="C167" s="1">
        <v>6.3268348022657545E-2</v>
      </c>
      <c r="D167" s="1">
        <v>2.457326933727709E-2</v>
      </c>
    </row>
    <row r="168" spans="1:4" x14ac:dyDescent="0.25">
      <c r="A168" s="3">
        <v>45747</v>
      </c>
      <c r="B168" s="1">
        <v>1.6108044961291319</v>
      </c>
      <c r="C168" s="1">
        <v>6.3270388385107526E-2</v>
      </c>
      <c r="D168" s="1">
        <v>2.4575622928873331E-2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82D0C-1030-4D47-8FFE-50A593AA8C44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5</v>
      </c>
    </row>
    <row r="2" spans="1:5" x14ac:dyDescent="0.25">
      <c r="A2" s="2" t="s">
        <v>2</v>
      </c>
      <c r="B2" s="4">
        <v>3</v>
      </c>
    </row>
    <row r="3" spans="1:5" x14ac:dyDescent="0.25">
      <c r="A3" s="2" t="s">
        <v>3</v>
      </c>
      <c r="B3" s="4">
        <v>0</v>
      </c>
    </row>
    <row r="4" spans="1:5" x14ac:dyDescent="0.25">
      <c r="A4" s="2" t="s">
        <v>1</v>
      </c>
      <c r="B4" s="4">
        <v>-2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44620</v>
      </c>
      <c r="B7" s="1"/>
      <c r="C7" s="1">
        <v>0</v>
      </c>
      <c r="D7" s="1">
        <v>0</v>
      </c>
    </row>
    <row r="8" spans="1:5" x14ac:dyDescent="0.25">
      <c r="A8" s="3">
        <v>44627</v>
      </c>
      <c r="B8" s="1"/>
      <c r="C8" s="1">
        <v>0</v>
      </c>
      <c r="D8" s="1">
        <v>0</v>
      </c>
    </row>
    <row r="9" spans="1:5" x14ac:dyDescent="0.25">
      <c r="A9" s="3">
        <v>44634</v>
      </c>
      <c r="B9" s="1">
        <v>0.95698714522465222</v>
      </c>
      <c r="C9" s="1">
        <v>2.7204576667237798E-4</v>
      </c>
      <c r="D9" s="1">
        <v>1.4083905431392491E-4</v>
      </c>
      <c r="E9">
        <f t="shared" ref="E9:E72" si="0">C9/D9</f>
        <v>1.9316074507714194</v>
      </c>
    </row>
    <row r="10" spans="1:5" x14ac:dyDescent="0.25">
      <c r="A10" s="3">
        <v>44641</v>
      </c>
      <c r="B10" s="1">
        <v>0.9622859895585627</v>
      </c>
      <c r="C10" s="1">
        <v>5.8633821838342966E-4</v>
      </c>
      <c r="D10" s="1">
        <v>3.0187786689139828E-4</v>
      </c>
      <c r="E10">
        <f t="shared" si="0"/>
        <v>1.9423027743679104</v>
      </c>
    </row>
    <row r="11" spans="1:5" x14ac:dyDescent="0.25">
      <c r="A11" s="3">
        <v>44648</v>
      </c>
      <c r="B11" s="1">
        <v>1.032133328807578</v>
      </c>
      <c r="C11" s="1">
        <v>9.2374148174326838E-4</v>
      </c>
      <c r="D11" s="1">
        <v>4.4340631763161532E-4</v>
      </c>
      <c r="E11">
        <f t="shared" si="0"/>
        <v>2.0832844391511771</v>
      </c>
    </row>
    <row r="12" spans="1:5" x14ac:dyDescent="0.25">
      <c r="A12" s="3">
        <v>44655</v>
      </c>
      <c r="B12" s="1">
        <v>1</v>
      </c>
      <c r="C12" s="1">
        <v>1.21713832896903E-3</v>
      </c>
      <c r="D12" s="1">
        <v>6.0301368910044251E-4</v>
      </c>
      <c r="E12">
        <f t="shared" si="0"/>
        <v>2.0184257023828431</v>
      </c>
    </row>
    <row r="13" spans="1:5" x14ac:dyDescent="0.25">
      <c r="A13" s="3">
        <v>44662</v>
      </c>
      <c r="B13" s="1">
        <v>1.073305760448142</v>
      </c>
      <c r="C13" s="1">
        <v>1.56626819347726E-3</v>
      </c>
      <c r="D13" s="1">
        <v>7.2298602172148833E-4</v>
      </c>
      <c r="E13">
        <f t="shared" si="0"/>
        <v>2.1663879334040907</v>
      </c>
    </row>
    <row r="14" spans="1:5" x14ac:dyDescent="0.25">
      <c r="A14" s="3">
        <v>44669</v>
      </c>
      <c r="B14" s="1">
        <v>1.096512622649181</v>
      </c>
      <c r="C14" s="1">
        <v>1.8809677347709981E-3</v>
      </c>
      <c r="D14" s="1">
        <v>8.4987478175220271E-4</v>
      </c>
      <c r="E14">
        <f t="shared" si="0"/>
        <v>2.2132292605423256</v>
      </c>
    </row>
    <row r="15" spans="1:5" x14ac:dyDescent="0.25">
      <c r="A15" s="3">
        <v>44676</v>
      </c>
      <c r="B15" s="1">
        <v>1.1371562160218369</v>
      </c>
      <c r="C15" s="1">
        <v>2.201526700210205E-3</v>
      </c>
      <c r="D15" s="1">
        <v>9.5916000104982453E-4</v>
      </c>
      <c r="E15">
        <f t="shared" si="0"/>
        <v>2.2952653340428908</v>
      </c>
    </row>
    <row r="16" spans="1:5" x14ac:dyDescent="0.25">
      <c r="A16" s="3">
        <v>44683</v>
      </c>
      <c r="B16" s="1">
        <v>1.169774838449573</v>
      </c>
      <c r="C16" s="1">
        <v>2.5759722371620371E-3</v>
      </c>
      <c r="D16" s="1">
        <v>1.091003477035609E-3</v>
      </c>
      <c r="E16">
        <f t="shared" si="0"/>
        <v>2.3611035999273544</v>
      </c>
    </row>
    <row r="17" spans="1:5" x14ac:dyDescent="0.25">
      <c r="A17" s="3">
        <v>44690</v>
      </c>
      <c r="B17" s="1">
        <v>1.184781236820428</v>
      </c>
      <c r="C17" s="1">
        <v>2.866011596191514E-3</v>
      </c>
      <c r="D17" s="1">
        <v>1.198469559758467E-3</v>
      </c>
      <c r="E17">
        <f t="shared" si="0"/>
        <v>2.3913929000992851</v>
      </c>
    </row>
    <row r="18" spans="1:5" x14ac:dyDescent="0.25">
      <c r="A18" s="3">
        <v>44697</v>
      </c>
      <c r="B18" s="1">
        <v>1.184685561691698</v>
      </c>
      <c r="C18" s="1">
        <v>3.1715105802376429E-3</v>
      </c>
      <c r="D18" s="1">
        <v>1.326326055034144E-3</v>
      </c>
      <c r="E18">
        <f t="shared" si="0"/>
        <v>2.3911997869603776</v>
      </c>
    </row>
    <row r="19" spans="1:5" x14ac:dyDescent="0.25">
      <c r="A19" s="3">
        <v>44704</v>
      </c>
      <c r="B19" s="1">
        <v>1.210726675638754</v>
      </c>
      <c r="C19" s="1">
        <v>3.5213235684014919E-3</v>
      </c>
      <c r="D19" s="1">
        <v>1.4409438390429871E-3</v>
      </c>
      <c r="E19">
        <f t="shared" si="0"/>
        <v>2.4437618406697958</v>
      </c>
    </row>
    <row r="20" spans="1:5" x14ac:dyDescent="0.25">
      <c r="A20" s="3">
        <v>44711</v>
      </c>
      <c r="B20" s="1">
        <v>1.1915925129591409</v>
      </c>
      <c r="C20" s="1">
        <v>3.823176408783051E-3</v>
      </c>
      <c r="D20" s="1">
        <v>1.5895851762685359E-3</v>
      </c>
      <c r="E20">
        <f t="shared" si="0"/>
        <v>2.4051409549236915</v>
      </c>
    </row>
    <row r="21" spans="1:5" x14ac:dyDescent="0.25">
      <c r="A21" s="3">
        <v>44718</v>
      </c>
      <c r="B21" s="1">
        <v>1.201214806358625</v>
      </c>
      <c r="C21" s="1">
        <v>4.1385871088209028E-3</v>
      </c>
      <c r="D21" s="1">
        <v>1.7069415738975721E-3</v>
      </c>
      <c r="E21">
        <f t="shared" si="0"/>
        <v>2.4245628392370775</v>
      </c>
    </row>
    <row r="22" spans="1:5" x14ac:dyDescent="0.25">
      <c r="A22" s="3">
        <v>44725</v>
      </c>
      <c r="B22" s="1">
        <v>1.209363427229293</v>
      </c>
      <c r="C22" s="1">
        <v>4.4868140408629324E-3</v>
      </c>
      <c r="D22" s="1">
        <v>1.838097192233934E-3</v>
      </c>
      <c r="E22">
        <f t="shared" si="0"/>
        <v>2.4410102250414063</v>
      </c>
    </row>
    <row r="23" spans="1:5" x14ac:dyDescent="0.25">
      <c r="A23" s="3">
        <v>44732</v>
      </c>
      <c r="B23" s="1">
        <v>1.2199722578183181</v>
      </c>
      <c r="C23" s="1">
        <v>4.8274613510224992E-3</v>
      </c>
      <c r="D23" s="1">
        <v>1.960451410080766E-3</v>
      </c>
      <c r="E23">
        <f t="shared" si="0"/>
        <v>2.4624233613745208</v>
      </c>
    </row>
    <row r="24" spans="1:5" x14ac:dyDescent="0.25">
      <c r="A24" s="3">
        <v>44739</v>
      </c>
      <c r="B24" s="1">
        <v>1.232120834748933</v>
      </c>
      <c r="C24" s="1">
        <v>5.2086697091076016E-3</v>
      </c>
      <c r="D24" s="1">
        <v>2.0944054037412021E-3</v>
      </c>
      <c r="E24">
        <f t="shared" si="0"/>
        <v>2.4869443612986486</v>
      </c>
    </row>
    <row r="25" spans="1:5" x14ac:dyDescent="0.25">
      <c r="A25" s="3">
        <v>44746</v>
      </c>
      <c r="B25" s="1">
        <v>1.2361726258633521</v>
      </c>
      <c r="C25" s="1">
        <v>5.5380035333195844E-3</v>
      </c>
      <c r="D25" s="1">
        <v>2.2195316302024968E-3</v>
      </c>
      <c r="E25">
        <f t="shared" si="0"/>
        <v>2.4951226006246778</v>
      </c>
    </row>
    <row r="26" spans="1:5" x14ac:dyDescent="0.25">
      <c r="A26" s="3">
        <v>44753</v>
      </c>
      <c r="B26" s="1">
        <v>1.2405563061856619</v>
      </c>
      <c r="C26" s="1">
        <v>5.8944273539102776E-3</v>
      </c>
      <c r="D26" s="1">
        <v>2.3540320478501039E-3</v>
      </c>
      <c r="E26">
        <f t="shared" si="0"/>
        <v>2.5039707336582584</v>
      </c>
    </row>
    <row r="27" spans="1:5" x14ac:dyDescent="0.25">
      <c r="A27" s="3">
        <v>44760</v>
      </c>
      <c r="B27" s="1">
        <v>1.2450952773274351</v>
      </c>
      <c r="C27" s="1">
        <v>6.2374825139911829E-3</v>
      </c>
      <c r="D27" s="1">
        <v>2.4819554824004942E-3</v>
      </c>
      <c r="E27">
        <f t="shared" si="0"/>
        <v>2.5131323096731868</v>
      </c>
    </row>
    <row r="28" spans="1:5" x14ac:dyDescent="0.25">
      <c r="A28" s="3">
        <v>44767</v>
      </c>
      <c r="B28" s="1">
        <v>1.2563824169896129</v>
      </c>
      <c r="C28" s="1">
        <v>6.6539475417688688E-3</v>
      </c>
      <c r="D28" s="1">
        <v>2.62388474763051E-3</v>
      </c>
      <c r="E28">
        <f t="shared" si="0"/>
        <v>2.5359145624737112</v>
      </c>
    </row>
    <row r="29" spans="1:5" x14ac:dyDescent="0.25">
      <c r="A29" s="3">
        <v>44774</v>
      </c>
      <c r="B29" s="1">
        <v>1.2528973067764451</v>
      </c>
      <c r="C29" s="1">
        <v>7.0300643237113433E-3</v>
      </c>
      <c r="D29" s="1">
        <v>2.77991204494031E-3</v>
      </c>
      <c r="E29">
        <f t="shared" si="0"/>
        <v>2.5288801264438177</v>
      </c>
    </row>
    <row r="30" spans="1:5" x14ac:dyDescent="0.25">
      <c r="A30" s="3">
        <v>44781</v>
      </c>
      <c r="B30" s="1">
        <v>1.261115963925433</v>
      </c>
      <c r="C30" s="1">
        <v>7.4391380475872706E-3</v>
      </c>
      <c r="D30" s="1">
        <v>2.922502066261233E-3</v>
      </c>
      <c r="E30">
        <f t="shared" si="0"/>
        <v>2.5454688752724084</v>
      </c>
    </row>
    <row r="31" spans="1:5" x14ac:dyDescent="0.25">
      <c r="A31" s="3">
        <v>44788</v>
      </c>
      <c r="B31" s="1">
        <v>1.270983510243155</v>
      </c>
      <c r="C31" s="1">
        <v>7.8580351382276075E-3</v>
      </c>
      <c r="D31" s="1">
        <v>3.063100757038033E-3</v>
      </c>
      <c r="E31">
        <f t="shared" si="0"/>
        <v>2.5653857843795498</v>
      </c>
    </row>
    <row r="32" spans="1:5" x14ac:dyDescent="0.25">
      <c r="A32" s="3">
        <v>44795</v>
      </c>
      <c r="B32" s="1">
        <v>1.268659388430204</v>
      </c>
      <c r="C32" s="1">
        <v>8.2577879534077477E-3</v>
      </c>
      <c r="D32" s="1">
        <v>3.2248232864368911E-3</v>
      </c>
      <c r="E32">
        <f t="shared" si="0"/>
        <v>2.5606947171768231</v>
      </c>
    </row>
    <row r="33" spans="1:5" x14ac:dyDescent="0.25">
      <c r="A33" s="3">
        <v>44802</v>
      </c>
      <c r="B33" s="1">
        <v>1.278398365542196</v>
      </c>
      <c r="C33" s="1">
        <v>8.6557679205628187E-3</v>
      </c>
      <c r="D33" s="1">
        <v>3.3544909848470311E-3</v>
      </c>
      <c r="E33">
        <f t="shared" si="0"/>
        <v>2.5803521188945848</v>
      </c>
    </row>
    <row r="34" spans="1:5" x14ac:dyDescent="0.25">
      <c r="A34" s="3">
        <v>44809</v>
      </c>
      <c r="B34" s="1">
        <v>1.284526800747374</v>
      </c>
      <c r="C34" s="1">
        <v>9.0461724774066714E-3</v>
      </c>
      <c r="D34" s="1">
        <v>3.4890639225201819E-3</v>
      </c>
      <c r="E34">
        <f t="shared" si="0"/>
        <v>2.5927219100281031</v>
      </c>
    </row>
    <row r="35" spans="1:5" x14ac:dyDescent="0.25">
      <c r="A35" s="3">
        <v>44816</v>
      </c>
      <c r="B35" s="1">
        <v>1.2800182724536029</v>
      </c>
      <c r="C35" s="1">
        <v>9.4289927460345872E-3</v>
      </c>
      <c r="D35" s="1">
        <v>3.6495251807711431E-3</v>
      </c>
      <c r="E35">
        <f t="shared" si="0"/>
        <v>2.5836217806400352</v>
      </c>
    </row>
    <row r="36" spans="1:5" x14ac:dyDescent="0.25">
      <c r="A36" s="3">
        <v>44823</v>
      </c>
      <c r="B36" s="1">
        <v>1.2902910508629479</v>
      </c>
      <c r="C36" s="1">
        <v>9.8506594576340777E-3</v>
      </c>
      <c r="D36" s="1">
        <v>3.7823773363660322E-3</v>
      </c>
      <c r="E36">
        <f t="shared" si="0"/>
        <v>2.6043566206163411</v>
      </c>
    </row>
    <row r="37" spans="1:5" x14ac:dyDescent="0.25">
      <c r="A37" s="3">
        <v>44830</v>
      </c>
      <c r="B37" s="1">
        <v>1.2935434250650459</v>
      </c>
      <c r="C37" s="1">
        <v>1.028411948160445E-2</v>
      </c>
      <c r="D37" s="1">
        <v>3.9388852878023579E-3</v>
      </c>
      <c r="E37">
        <f t="shared" si="0"/>
        <v>2.6109212962996242</v>
      </c>
    </row>
    <row r="38" spans="1:5" x14ac:dyDescent="0.25">
      <c r="A38" s="3">
        <v>44837</v>
      </c>
      <c r="B38" s="1">
        <v>1.2980976976963281</v>
      </c>
      <c r="C38" s="1">
        <v>1.069452679726127E-2</v>
      </c>
      <c r="D38" s="1">
        <v>4.081703234347425E-3</v>
      </c>
      <c r="E38">
        <f t="shared" si="0"/>
        <v>2.6201137572342619</v>
      </c>
    </row>
    <row r="39" spans="1:5" x14ac:dyDescent="0.25">
      <c r="A39" s="3">
        <v>44844</v>
      </c>
      <c r="B39" s="1">
        <v>1.3114513617778729</v>
      </c>
      <c r="C39" s="1">
        <v>1.117098105698242E-2</v>
      </c>
      <c r="D39" s="1">
        <v>4.2201351468950507E-3</v>
      </c>
      <c r="E39">
        <f t="shared" si="0"/>
        <v>2.6470671360374394</v>
      </c>
    </row>
    <row r="40" spans="1:5" x14ac:dyDescent="0.25">
      <c r="A40" s="3">
        <v>44851</v>
      </c>
      <c r="B40" s="1">
        <v>1.320954449847014</v>
      </c>
      <c r="C40" s="1">
        <v>1.1577875796990961E-2</v>
      </c>
      <c r="D40" s="1">
        <v>4.3423845053079772E-3</v>
      </c>
      <c r="E40">
        <f t="shared" si="0"/>
        <v>2.6662484132481992</v>
      </c>
    </row>
    <row r="41" spans="1:5" x14ac:dyDescent="0.25">
      <c r="A41" s="3">
        <v>44858</v>
      </c>
      <c r="B41" s="1">
        <v>1.326643882858028</v>
      </c>
      <c r="C41" s="1">
        <v>1.203147845659948E-2</v>
      </c>
      <c r="D41" s="1">
        <v>4.4931598672107364E-3</v>
      </c>
      <c r="E41">
        <f t="shared" si="0"/>
        <v>2.677732111069616</v>
      </c>
    </row>
    <row r="42" spans="1:5" x14ac:dyDescent="0.25">
      <c r="A42" s="3">
        <v>44865</v>
      </c>
      <c r="B42" s="1">
        <v>1.3349054100760589</v>
      </c>
      <c r="C42" s="1">
        <v>1.254543779724478E-2</v>
      </c>
      <c r="D42" s="1">
        <v>4.6561028016960607E-3</v>
      </c>
      <c r="E42">
        <f t="shared" si="0"/>
        <v>2.6944073899474259</v>
      </c>
    </row>
    <row r="43" spans="1:5" x14ac:dyDescent="0.25">
      <c r="A43" s="3">
        <v>44872</v>
      </c>
      <c r="B43" s="1">
        <v>1.346212771004049</v>
      </c>
      <c r="C43" s="1">
        <v>1.302471628856184E-2</v>
      </c>
      <c r="D43" s="1">
        <v>4.7933793215202136E-3</v>
      </c>
      <c r="E43">
        <f t="shared" si="0"/>
        <v>2.7172304578706008</v>
      </c>
    </row>
    <row r="44" spans="1:5" x14ac:dyDescent="0.25">
      <c r="A44" s="3">
        <v>44879</v>
      </c>
      <c r="B44" s="1">
        <v>1.354415853919487</v>
      </c>
      <c r="C44" s="1">
        <v>1.352558991580664E-2</v>
      </c>
      <c r="D44" s="1">
        <v>4.9475639835580686E-3</v>
      </c>
      <c r="E44">
        <f t="shared" si="0"/>
        <v>2.7337877712658978</v>
      </c>
    </row>
    <row r="45" spans="1:5" x14ac:dyDescent="0.25">
      <c r="A45" s="3">
        <v>44886</v>
      </c>
      <c r="B45" s="1">
        <v>1.3653308171439</v>
      </c>
      <c r="C45" s="1">
        <v>1.4001452060727469E-2</v>
      </c>
      <c r="D45" s="1">
        <v>5.080686724300878E-3</v>
      </c>
      <c r="E45">
        <f t="shared" si="0"/>
        <v>2.7558188135786157</v>
      </c>
    </row>
    <row r="46" spans="1:5" x14ac:dyDescent="0.25">
      <c r="A46" s="3">
        <v>44893</v>
      </c>
      <c r="B46" s="1">
        <v>1.372980046984893</v>
      </c>
      <c r="C46" s="1">
        <v>1.4489205760613419E-2</v>
      </c>
      <c r="D46" s="1">
        <v>5.2283853155811284E-3</v>
      </c>
      <c r="E46">
        <f t="shared" si="0"/>
        <v>2.7712582156931105</v>
      </c>
    </row>
    <row r="47" spans="1:5" x14ac:dyDescent="0.25">
      <c r="A47" s="3">
        <v>44900</v>
      </c>
      <c r="B47" s="1">
        <v>1.3783658046824141</v>
      </c>
      <c r="C47" s="1">
        <v>1.500443016681662E-2</v>
      </c>
      <c r="D47" s="1">
        <v>5.3931468822358657E-3</v>
      </c>
      <c r="E47">
        <f t="shared" si="0"/>
        <v>2.7821289674565945</v>
      </c>
    </row>
    <row r="48" spans="1:5" x14ac:dyDescent="0.25">
      <c r="A48" s="3">
        <v>44907</v>
      </c>
      <c r="B48" s="1">
        <v>1.3800554522131041</v>
      </c>
      <c r="C48" s="1">
        <v>1.5529651501319941E-2</v>
      </c>
      <c r="D48" s="1">
        <v>5.5750967035785078E-3</v>
      </c>
      <c r="E48">
        <f t="shared" si="0"/>
        <v>2.7855393954605066</v>
      </c>
    </row>
    <row r="49" spans="1:5" x14ac:dyDescent="0.25">
      <c r="A49" s="3">
        <v>44914</v>
      </c>
      <c r="B49" s="1">
        <v>1.388106294379172</v>
      </c>
      <c r="C49" s="1">
        <v>1.6158366879424568E-2</v>
      </c>
      <c r="D49" s="1">
        <v>5.7671596413745481E-3</v>
      </c>
      <c r="E49">
        <f t="shared" si="0"/>
        <v>2.8017894222143247</v>
      </c>
    </row>
    <row r="50" spans="1:5" x14ac:dyDescent="0.25">
      <c r="A50" s="3">
        <v>44921</v>
      </c>
      <c r="B50" s="1">
        <v>1.3792985734678651</v>
      </c>
      <c r="C50" s="1">
        <v>1.674655178119908E-2</v>
      </c>
      <c r="D50" s="1">
        <v>6.0152591419198372E-3</v>
      </c>
      <c r="E50">
        <f t="shared" si="0"/>
        <v>2.7840116919475277</v>
      </c>
    </row>
    <row r="51" spans="1:5" x14ac:dyDescent="0.25">
      <c r="A51" s="3">
        <v>44928</v>
      </c>
      <c r="B51" s="1">
        <v>1.374493488455659</v>
      </c>
      <c r="C51" s="1">
        <v>1.7385783477674829E-2</v>
      </c>
      <c r="D51" s="1">
        <v>6.2666986647047281E-3</v>
      </c>
      <c r="E51">
        <f t="shared" si="0"/>
        <v>2.7743129848567571</v>
      </c>
    </row>
    <row r="52" spans="1:5" x14ac:dyDescent="0.25">
      <c r="A52" s="3">
        <v>44935</v>
      </c>
      <c r="B52" s="1">
        <v>1.3726914913323041</v>
      </c>
      <c r="C52" s="1">
        <v>1.7974690973819919E-2</v>
      </c>
      <c r="D52" s="1">
        <v>6.4874753858268578E-3</v>
      </c>
      <c r="E52">
        <f t="shared" si="0"/>
        <v>2.7706757875473564</v>
      </c>
    </row>
    <row r="53" spans="1:5" x14ac:dyDescent="0.25">
      <c r="A53" s="3">
        <v>44942</v>
      </c>
      <c r="B53" s="1">
        <v>1.37062443106436</v>
      </c>
      <c r="C53" s="1">
        <v>1.8513187644641389E-2</v>
      </c>
      <c r="D53" s="1">
        <v>6.6919080743840171E-3</v>
      </c>
      <c r="E53">
        <f t="shared" si="0"/>
        <v>2.7665035799741626</v>
      </c>
    </row>
    <row r="54" spans="1:5" x14ac:dyDescent="0.25">
      <c r="A54" s="3">
        <v>44949</v>
      </c>
      <c r="B54" s="1">
        <v>1.378014202577224</v>
      </c>
      <c r="C54" s="1">
        <v>1.909494621172848E-2</v>
      </c>
      <c r="D54" s="1">
        <v>6.8651807789485752E-3</v>
      </c>
      <c r="E54">
        <f t="shared" si="0"/>
        <v>2.7814192847304646</v>
      </c>
    </row>
    <row r="55" spans="1:5" x14ac:dyDescent="0.25">
      <c r="A55" s="3">
        <v>44956</v>
      </c>
      <c r="B55" s="1">
        <v>1.3785242376821349</v>
      </c>
      <c r="C55" s="1">
        <v>1.9639909611098589E-2</v>
      </c>
      <c r="D55" s="1">
        <v>7.0584982354386814E-3</v>
      </c>
      <c r="E55">
        <f t="shared" si="0"/>
        <v>2.7824487526953359</v>
      </c>
    </row>
    <row r="56" spans="1:5" x14ac:dyDescent="0.25">
      <c r="A56" s="3">
        <v>44963</v>
      </c>
      <c r="B56" s="1">
        <v>1.387586998102877</v>
      </c>
      <c r="C56" s="1">
        <v>2.018125936361144E-2</v>
      </c>
      <c r="D56" s="1">
        <v>7.2056850244388336E-3</v>
      </c>
      <c r="E56">
        <f t="shared" si="0"/>
        <v>2.8007412612630986</v>
      </c>
    </row>
    <row r="57" spans="1:5" x14ac:dyDescent="0.25">
      <c r="A57" s="3">
        <v>44970</v>
      </c>
      <c r="B57" s="1">
        <v>1.397807459758752</v>
      </c>
      <c r="C57" s="1">
        <v>2.0697469143953252E-2</v>
      </c>
      <c r="D57" s="1">
        <v>7.3359628295445187E-3</v>
      </c>
      <c r="E57">
        <f t="shared" si="0"/>
        <v>2.8213705037595362</v>
      </c>
    </row>
    <row r="58" spans="1:5" x14ac:dyDescent="0.25">
      <c r="A58" s="3">
        <v>44977</v>
      </c>
      <c r="B58" s="1">
        <v>1.400792087222035</v>
      </c>
      <c r="C58" s="1">
        <v>2.1194372312838269E-2</v>
      </c>
      <c r="D58" s="1">
        <v>7.4960782514617956E-3</v>
      </c>
      <c r="E58">
        <f t="shared" si="0"/>
        <v>2.8273947525434644</v>
      </c>
    </row>
    <row r="59" spans="1:5" x14ac:dyDescent="0.25">
      <c r="A59" s="3">
        <v>44984</v>
      </c>
      <c r="B59" s="1">
        <v>1.4102593930070899</v>
      </c>
      <c r="C59" s="1">
        <v>2.1752232181166089E-2</v>
      </c>
      <c r="D59" s="1">
        <v>7.6417365528516946E-3</v>
      </c>
      <c r="E59">
        <f t="shared" si="0"/>
        <v>2.8465038058723353</v>
      </c>
    </row>
    <row r="60" spans="1:5" x14ac:dyDescent="0.25">
      <c r="A60" s="3">
        <v>44991</v>
      </c>
      <c r="B60" s="1">
        <v>1.4206754697209849</v>
      </c>
      <c r="C60" s="1">
        <v>2.2288848417478919E-2</v>
      </c>
      <c r="D60" s="1">
        <v>7.7728445295829028E-3</v>
      </c>
      <c r="E60">
        <f t="shared" si="0"/>
        <v>2.8675278828296542</v>
      </c>
    </row>
    <row r="61" spans="1:5" x14ac:dyDescent="0.25">
      <c r="A61" s="3">
        <v>44998</v>
      </c>
      <c r="B61" s="1">
        <v>1.422743839858972</v>
      </c>
      <c r="C61" s="1">
        <v>2.2719893885734099E-2</v>
      </c>
      <c r="D61" s="1">
        <v>7.9116454549898463E-3</v>
      </c>
      <c r="E61">
        <f t="shared" si="0"/>
        <v>2.871702734278208</v>
      </c>
    </row>
    <row r="62" spans="1:5" x14ac:dyDescent="0.25">
      <c r="A62" s="3">
        <v>45005</v>
      </c>
      <c r="B62" s="1">
        <v>1.423909266083337</v>
      </c>
      <c r="C62" s="1">
        <v>2.3166813382979139E-2</v>
      </c>
      <c r="D62" s="1">
        <v>8.0606713842002031E-3</v>
      </c>
      <c r="E62">
        <f t="shared" si="0"/>
        <v>2.8740550605236961</v>
      </c>
    </row>
    <row r="63" spans="1:5" x14ac:dyDescent="0.25">
      <c r="A63" s="3">
        <v>45012</v>
      </c>
      <c r="B63" s="1">
        <v>1.4297232701973599</v>
      </c>
      <c r="C63" s="1">
        <v>2.3649248631288668E-2</v>
      </c>
      <c r="D63" s="1">
        <v>8.1950686038113289E-3</v>
      </c>
      <c r="E63">
        <f t="shared" si="0"/>
        <v>2.8857901958612002</v>
      </c>
    </row>
    <row r="64" spans="1:5" x14ac:dyDescent="0.25">
      <c r="A64" s="3">
        <v>45019</v>
      </c>
      <c r="B64" s="1">
        <v>1.43341745777731</v>
      </c>
      <c r="C64" s="1">
        <v>2.407106704766061E-2</v>
      </c>
      <c r="D64" s="1">
        <v>8.319742507606389E-3</v>
      </c>
      <c r="E64">
        <f t="shared" si="0"/>
        <v>2.8932466390219949</v>
      </c>
    </row>
    <row r="65" spans="1:5" x14ac:dyDescent="0.25">
      <c r="A65" s="3">
        <v>45026</v>
      </c>
      <c r="B65" s="1">
        <v>1.4417665045416199</v>
      </c>
      <c r="C65" s="1">
        <v>2.45892892430935E-2</v>
      </c>
      <c r="D65" s="1">
        <v>8.4496413626500948E-3</v>
      </c>
      <c r="E65">
        <f t="shared" si="0"/>
        <v>2.9100985696014754</v>
      </c>
    </row>
    <row r="66" spans="1:5" x14ac:dyDescent="0.25">
      <c r="A66" s="3">
        <v>45033</v>
      </c>
      <c r="B66" s="1">
        <v>1.444196458337776</v>
      </c>
      <c r="C66" s="1">
        <v>2.5017398342826229E-2</v>
      </c>
      <c r="D66" s="1">
        <v>8.5822883168198676E-3</v>
      </c>
      <c r="E66">
        <f t="shared" si="0"/>
        <v>2.9150032507992374</v>
      </c>
    </row>
    <row r="67" spans="1:5" x14ac:dyDescent="0.25">
      <c r="A67" s="3">
        <v>45040</v>
      </c>
      <c r="B67" s="1">
        <v>1.453583308980567</v>
      </c>
      <c r="C67" s="1">
        <v>2.5488933355178309E-2</v>
      </c>
      <c r="D67" s="1">
        <v>8.6875829938781526E-3</v>
      </c>
      <c r="E67">
        <f t="shared" si="0"/>
        <v>2.933949911401077</v>
      </c>
    </row>
    <row r="68" spans="1:5" x14ac:dyDescent="0.25">
      <c r="A68" s="3">
        <v>45047</v>
      </c>
      <c r="B68" s="1">
        <v>1.448442726334696</v>
      </c>
      <c r="C68" s="1">
        <v>2.5876134875801669E-2</v>
      </c>
      <c r="D68" s="1">
        <v>8.850856737163822E-3</v>
      </c>
      <c r="E68">
        <f t="shared" si="0"/>
        <v>2.923574027263427</v>
      </c>
    </row>
    <row r="69" spans="1:5" x14ac:dyDescent="0.25">
      <c r="A69" s="3">
        <v>45054</v>
      </c>
      <c r="B69" s="1">
        <v>1.450653919842408</v>
      </c>
      <c r="C69" s="1">
        <v>2.629889386621807E-2</v>
      </c>
      <c r="D69" s="1">
        <v>8.9817486785289374E-3</v>
      </c>
      <c r="E69">
        <f t="shared" si="0"/>
        <v>2.9280371570723349</v>
      </c>
    </row>
    <row r="70" spans="1:5" x14ac:dyDescent="0.25">
      <c r="A70" s="3">
        <v>45061</v>
      </c>
      <c r="B70" s="1">
        <v>1.456146926735173</v>
      </c>
      <c r="C70" s="1">
        <v>2.676906551703756E-2</v>
      </c>
      <c r="D70" s="1">
        <v>9.1078369015338573E-3</v>
      </c>
      <c r="E70">
        <f t="shared" si="0"/>
        <v>2.93912438336806</v>
      </c>
    </row>
    <row r="71" spans="1:5" x14ac:dyDescent="0.25">
      <c r="A71" s="3">
        <v>45068</v>
      </c>
      <c r="B71" s="1">
        <v>1.4596471061495959</v>
      </c>
      <c r="C71" s="1">
        <v>2.719810901249041E-2</v>
      </c>
      <c r="D71" s="1">
        <v>9.231623238971573E-3</v>
      </c>
      <c r="E71">
        <f t="shared" si="0"/>
        <v>2.9461892354610812</v>
      </c>
    </row>
    <row r="72" spans="1:5" x14ac:dyDescent="0.25">
      <c r="A72" s="3">
        <v>45075</v>
      </c>
      <c r="B72" s="1">
        <v>1.463926925988178</v>
      </c>
      <c r="C72" s="1">
        <v>2.7591881893321402E-2</v>
      </c>
      <c r="D72" s="1">
        <v>9.3378986454839413E-3</v>
      </c>
      <c r="E72">
        <f t="shared" si="0"/>
        <v>2.9548277338248448</v>
      </c>
    </row>
    <row r="73" spans="1:5" x14ac:dyDescent="0.25">
      <c r="A73" s="3">
        <v>45082</v>
      </c>
      <c r="B73" s="1">
        <v>1.472277406311987</v>
      </c>
      <c r="C73" s="1">
        <v>2.8042955219096489E-2</v>
      </c>
      <c r="D73" s="1">
        <v>9.4367263906405315E-3</v>
      </c>
      <c r="E73">
        <f t="shared" ref="E73:E124" si="1">C73/D73</f>
        <v>2.9716825579376613</v>
      </c>
    </row>
    <row r="74" spans="1:5" x14ac:dyDescent="0.25">
      <c r="A74" s="3">
        <v>45089</v>
      </c>
      <c r="B74" s="1">
        <v>1.468845832573465</v>
      </c>
      <c r="C74" s="1">
        <v>2.8429175818913629E-2</v>
      </c>
      <c r="D74" s="1">
        <v>9.5890434424889329E-3</v>
      </c>
      <c r="E74">
        <f t="shared" si="1"/>
        <v>2.9647561813042063</v>
      </c>
    </row>
    <row r="75" spans="1:5" x14ac:dyDescent="0.25">
      <c r="A75" s="3">
        <v>45096</v>
      </c>
      <c r="B75" s="1">
        <v>1.465579967966322</v>
      </c>
      <c r="C75" s="1">
        <v>2.881751768290686E-2</v>
      </c>
      <c r="D75" s="1">
        <v>9.7416894370482027E-3</v>
      </c>
      <c r="E75">
        <f t="shared" si="1"/>
        <v>2.9581642762406477</v>
      </c>
    </row>
    <row r="76" spans="1:5" x14ac:dyDescent="0.25">
      <c r="A76" s="3">
        <v>45103</v>
      </c>
      <c r="B76" s="1">
        <v>1.4632553954174661</v>
      </c>
      <c r="C76" s="1">
        <v>2.9178391830486618E-2</v>
      </c>
      <c r="D76" s="1">
        <v>9.8793517846054064E-3</v>
      </c>
      <c r="E76">
        <f t="shared" si="1"/>
        <v>2.9534722992609823</v>
      </c>
    </row>
    <row r="77" spans="1:5" x14ac:dyDescent="0.25">
      <c r="A77" s="3">
        <v>45110</v>
      </c>
      <c r="B77" s="1">
        <v>1.4665755484464591</v>
      </c>
      <c r="C77" s="1">
        <v>2.958478683623772E-2</v>
      </c>
      <c r="D77" s="1">
        <v>9.9942736542787281E-3</v>
      </c>
      <c r="E77">
        <f t="shared" si="1"/>
        <v>2.9601737814705467</v>
      </c>
    </row>
    <row r="78" spans="1:5" x14ac:dyDescent="0.25">
      <c r="A78" s="3">
        <v>45117</v>
      </c>
      <c r="B78" s="1">
        <v>1.4709717522657879</v>
      </c>
      <c r="C78" s="1">
        <v>2.996962918390754E-2</v>
      </c>
      <c r="D78" s="1">
        <v>1.0094022507325599E-2</v>
      </c>
      <c r="E78">
        <f t="shared" si="1"/>
        <v>2.9690471922523938</v>
      </c>
    </row>
    <row r="79" spans="1:5" x14ac:dyDescent="0.25">
      <c r="A79" s="3">
        <v>45124</v>
      </c>
      <c r="B79" s="1">
        <v>1.473674620937089</v>
      </c>
      <c r="C79" s="1">
        <v>3.0398073129460489E-2</v>
      </c>
      <c r="D79" s="1">
        <v>1.0219547894167669E-2</v>
      </c>
      <c r="E79">
        <f t="shared" si="1"/>
        <v>2.9745027318487125</v>
      </c>
    </row>
    <row r="80" spans="1:5" x14ac:dyDescent="0.25">
      <c r="A80" s="3">
        <v>45131</v>
      </c>
      <c r="B80" s="1">
        <v>1.4733682514020561</v>
      </c>
      <c r="C80" s="1">
        <v>3.0773349159257089E-2</v>
      </c>
      <c r="D80" s="1">
        <v>1.034786345441031E-2</v>
      </c>
      <c r="E80">
        <f t="shared" si="1"/>
        <v>2.9738843477047752</v>
      </c>
    </row>
    <row r="81" spans="1:5" x14ac:dyDescent="0.25">
      <c r="A81" s="3">
        <v>45138</v>
      </c>
      <c r="B81" s="1">
        <v>1.4723363448576621</v>
      </c>
      <c r="C81" s="1">
        <v>3.1217952570464481E-2</v>
      </c>
      <c r="D81" s="1">
        <v>1.0504723262885341E-2</v>
      </c>
      <c r="E81">
        <f t="shared" si="1"/>
        <v>2.9718015210131123</v>
      </c>
    </row>
    <row r="82" spans="1:5" x14ac:dyDescent="0.25">
      <c r="A82" s="3">
        <v>45145</v>
      </c>
      <c r="B82" s="1">
        <v>1.4751412135956461</v>
      </c>
      <c r="C82" s="1">
        <v>3.1668687097440452E-2</v>
      </c>
      <c r="D82" s="1">
        <v>1.0636131409138E-2</v>
      </c>
      <c r="E82">
        <f t="shared" si="1"/>
        <v>2.9774629401656694</v>
      </c>
    </row>
    <row r="83" spans="1:5" x14ac:dyDescent="0.25">
      <c r="A83" s="3">
        <v>45152</v>
      </c>
      <c r="B83" s="1">
        <v>1.475092502191244</v>
      </c>
      <c r="C83" s="1">
        <v>3.2105774244939357E-2</v>
      </c>
      <c r="D83" s="1">
        <v>1.078328600778967E-2</v>
      </c>
      <c r="E83">
        <f t="shared" si="1"/>
        <v>2.9773646198150239</v>
      </c>
    </row>
    <row r="84" spans="1:5" x14ac:dyDescent="0.25">
      <c r="A84" s="3">
        <v>45159</v>
      </c>
      <c r="B84" s="1">
        <v>1.477741492968115</v>
      </c>
      <c r="C84" s="1">
        <v>3.2556909213175729E-2</v>
      </c>
      <c r="D84" s="1">
        <v>1.091520590774215E-2</v>
      </c>
      <c r="E84">
        <f t="shared" si="1"/>
        <v>2.9827114108844368</v>
      </c>
    </row>
    <row r="85" spans="1:5" x14ac:dyDescent="0.25">
      <c r="A85" s="3">
        <v>45166</v>
      </c>
      <c r="B85" s="1">
        <v>1.474477997927238</v>
      </c>
      <c r="C85" s="1">
        <v>3.3063703433898937E-2</v>
      </c>
      <c r="D85" s="1">
        <v>1.110965142161224E-2</v>
      </c>
      <c r="E85">
        <f t="shared" si="1"/>
        <v>2.9761242886143329</v>
      </c>
    </row>
    <row r="86" spans="1:5" x14ac:dyDescent="0.25">
      <c r="A86" s="3">
        <v>45173</v>
      </c>
      <c r="B86" s="1">
        <v>1.469341029505308</v>
      </c>
      <c r="C86" s="1">
        <v>3.3511307964950561E-2</v>
      </c>
      <c r="D86" s="1">
        <v>1.12994161893994E-2</v>
      </c>
      <c r="E86">
        <f t="shared" si="1"/>
        <v>2.9657556995191796</v>
      </c>
    </row>
    <row r="87" spans="1:5" x14ac:dyDescent="0.25">
      <c r="A87" s="3">
        <v>45180</v>
      </c>
      <c r="B87" s="1">
        <v>1.468826183137655</v>
      </c>
      <c r="C87" s="1">
        <v>3.3963077601826548E-2</v>
      </c>
      <c r="D87" s="1">
        <v>1.145575887892886E-2</v>
      </c>
      <c r="E87">
        <f t="shared" si="1"/>
        <v>2.9647165203779302</v>
      </c>
    </row>
    <row r="88" spans="1:5" x14ac:dyDescent="0.25">
      <c r="A88" s="3">
        <v>45187</v>
      </c>
      <c r="B88" s="1">
        <v>1.464595909068344</v>
      </c>
      <c r="C88" s="1">
        <v>3.4428934281021867E-2</v>
      </c>
      <c r="D88" s="1">
        <v>1.1646434677736061E-2</v>
      </c>
      <c r="E88">
        <f t="shared" si="1"/>
        <v>2.9561780264683093</v>
      </c>
    </row>
    <row r="89" spans="1:5" x14ac:dyDescent="0.25">
      <c r="A89" s="3">
        <v>45194</v>
      </c>
      <c r="B89" s="1">
        <v>1.4636830874760971</v>
      </c>
      <c r="C89" s="1">
        <v>3.488707127794461E-2</v>
      </c>
      <c r="D89" s="1">
        <v>1.1808770711148799E-2</v>
      </c>
      <c r="E89">
        <f t="shared" si="1"/>
        <v>2.9543355639048285</v>
      </c>
    </row>
    <row r="90" spans="1:5" x14ac:dyDescent="0.25">
      <c r="A90" s="3">
        <v>45201</v>
      </c>
      <c r="B90" s="1">
        <v>1.465099114015499</v>
      </c>
      <c r="C90" s="1">
        <v>3.5355343836999467E-2</v>
      </c>
      <c r="D90" s="1">
        <v>1.1955707784092429E-2</v>
      </c>
      <c r="E90">
        <f t="shared" si="1"/>
        <v>2.9571937082672122</v>
      </c>
    </row>
    <row r="91" spans="1:5" x14ac:dyDescent="0.25">
      <c r="A91" s="3">
        <v>45208</v>
      </c>
      <c r="B91" s="1">
        <v>1.467210000798737</v>
      </c>
      <c r="C91" s="1">
        <v>3.5873489878422017E-2</v>
      </c>
      <c r="D91" s="1">
        <v>1.2113470382740139E-2</v>
      </c>
      <c r="E91">
        <f t="shared" si="1"/>
        <v>2.9614543764053205</v>
      </c>
    </row>
    <row r="92" spans="1:5" x14ac:dyDescent="0.25">
      <c r="A92" s="3">
        <v>45215</v>
      </c>
      <c r="B92" s="1">
        <v>1.4637687154841941</v>
      </c>
      <c r="C92" s="1">
        <v>3.6342224680433237E-2</v>
      </c>
      <c r="D92" s="1">
        <v>1.2300599554567139E-2</v>
      </c>
      <c r="E92">
        <f t="shared" si="1"/>
        <v>2.9545083976772162</v>
      </c>
    </row>
    <row r="93" spans="1:5" x14ac:dyDescent="0.25">
      <c r="A93" s="3">
        <v>45222</v>
      </c>
      <c r="B93" s="1">
        <v>1.462405546328041</v>
      </c>
      <c r="C93" s="1">
        <v>3.682310760663262E-2</v>
      </c>
      <c r="D93" s="1">
        <v>1.2474979590117039E-2</v>
      </c>
      <c r="E93">
        <f t="shared" si="1"/>
        <v>2.9517569420157383</v>
      </c>
    </row>
    <row r="94" spans="1:5" x14ac:dyDescent="0.25">
      <c r="A94" s="3">
        <v>45229</v>
      </c>
      <c r="B94" s="1">
        <v>1.4633003280673491</v>
      </c>
      <c r="C94" s="1">
        <v>3.7361907150454392E-2</v>
      </c>
      <c r="D94" s="1">
        <v>1.264977494830022E-2</v>
      </c>
      <c r="E94">
        <f t="shared" si="1"/>
        <v>2.953562992476384</v>
      </c>
    </row>
    <row r="95" spans="1:5" x14ac:dyDescent="0.25">
      <c r="A95" s="3">
        <v>45236</v>
      </c>
      <c r="B95" s="1">
        <v>1.462950689986986</v>
      </c>
      <c r="C95" s="1">
        <v>3.7815420093291509E-2</v>
      </c>
      <c r="D95" s="1">
        <v>1.2806382626890029E-2</v>
      </c>
      <c r="E95">
        <f t="shared" si="1"/>
        <v>2.9528572739884478</v>
      </c>
    </row>
    <row r="96" spans="1:5" x14ac:dyDescent="0.25">
      <c r="A96" s="3">
        <v>45243</v>
      </c>
      <c r="B96" s="1">
        <v>1.4722877257635349</v>
      </c>
      <c r="C96" s="1">
        <v>3.8396572463115973E-2</v>
      </c>
      <c r="D96" s="1">
        <v>1.2920728438542511E-2</v>
      </c>
      <c r="E96">
        <f t="shared" si="1"/>
        <v>2.9717033869838998</v>
      </c>
    </row>
    <row r="97" spans="1:5" x14ac:dyDescent="0.25">
      <c r="A97" s="3">
        <v>45250</v>
      </c>
      <c r="B97" s="1">
        <v>1.4722529171452809</v>
      </c>
      <c r="C97" s="1">
        <v>3.8910320204367688E-2</v>
      </c>
      <c r="D97" s="1">
        <v>1.309391789748166E-2</v>
      </c>
      <c r="E97">
        <f t="shared" si="1"/>
        <v>2.9716331283741493</v>
      </c>
    </row>
    <row r="98" spans="1:5" x14ac:dyDescent="0.25">
      <c r="A98" s="3">
        <v>45257</v>
      </c>
      <c r="B98" s="1">
        <v>1.4786629543448211</v>
      </c>
      <c r="C98" s="1">
        <v>3.9438285438666072E-2</v>
      </c>
      <c r="D98" s="1">
        <v>1.321405364894788E-2</v>
      </c>
      <c r="E98">
        <f t="shared" si="1"/>
        <v>2.9845713122109352</v>
      </c>
    </row>
    <row r="99" spans="1:5" x14ac:dyDescent="0.25">
      <c r="A99" s="3">
        <v>45264</v>
      </c>
      <c r="B99" s="1">
        <v>1.479079298650644</v>
      </c>
      <c r="C99" s="1">
        <v>3.9984479733949467E-2</v>
      </c>
      <c r="D99" s="1">
        <v>1.339328847190312E-2</v>
      </c>
      <c r="E99">
        <f t="shared" si="1"/>
        <v>2.9854116722588495</v>
      </c>
    </row>
    <row r="100" spans="1:5" x14ac:dyDescent="0.25">
      <c r="A100" s="3">
        <v>45271</v>
      </c>
      <c r="B100" s="1">
        <v>1.476969215153741</v>
      </c>
      <c r="C100" s="1">
        <v>4.0487071482479167E-2</v>
      </c>
      <c r="D100" s="1">
        <v>1.3581012637943351E-2</v>
      </c>
      <c r="E100">
        <f t="shared" si="1"/>
        <v>2.9811526254945266</v>
      </c>
    </row>
    <row r="101" spans="1:5" x14ac:dyDescent="0.25">
      <c r="A101" s="3">
        <v>45278</v>
      </c>
      <c r="B101" s="1">
        <v>1.479048843408405</v>
      </c>
      <c r="C101" s="1">
        <v>4.107377254319744E-2</v>
      </c>
      <c r="D101" s="1">
        <v>1.375844366089247E-2</v>
      </c>
      <c r="E101">
        <f t="shared" si="1"/>
        <v>2.9853502006151404</v>
      </c>
    </row>
    <row r="102" spans="1:5" x14ac:dyDescent="0.25">
      <c r="A102" s="3">
        <v>45285</v>
      </c>
      <c r="B102" s="1">
        <v>1.478903068720139</v>
      </c>
      <c r="C102" s="1">
        <v>4.1632847847230987E-2</v>
      </c>
      <c r="D102" s="1">
        <v>1.394709122109117E-2</v>
      </c>
      <c r="E102">
        <f t="shared" si="1"/>
        <v>2.9850559652375876</v>
      </c>
    </row>
    <row r="103" spans="1:5" x14ac:dyDescent="0.25">
      <c r="A103" s="3">
        <v>45292</v>
      </c>
      <c r="B103" s="1">
        <v>1.4828769743432579</v>
      </c>
      <c r="C103" s="1">
        <v>4.226220340793152E-2</v>
      </c>
      <c r="D103" s="1">
        <v>1.411998536265765E-2</v>
      </c>
      <c r="E103">
        <f t="shared" si="1"/>
        <v>2.993076998486135</v>
      </c>
    </row>
    <row r="104" spans="1:5" x14ac:dyDescent="0.25">
      <c r="A104" s="3">
        <v>45299</v>
      </c>
      <c r="B104" s="1">
        <v>1.4859596583510459</v>
      </c>
      <c r="C104" s="1">
        <v>4.2877952201886428E-2</v>
      </c>
      <c r="D104" s="1">
        <v>1.429599043401264E-2</v>
      </c>
      <c r="E104">
        <f t="shared" si="1"/>
        <v>2.9992991671197782</v>
      </c>
    </row>
    <row r="105" spans="1:5" x14ac:dyDescent="0.25">
      <c r="A105" s="3">
        <v>45306</v>
      </c>
      <c r="B105" s="1">
        <v>1.483729754721439</v>
      </c>
      <c r="C105" s="1">
        <v>4.3464056545234712E-2</v>
      </c>
      <c r="D105" s="1">
        <v>1.451318339100181E-2</v>
      </c>
      <c r="E105">
        <f t="shared" si="1"/>
        <v>2.9947982723199429</v>
      </c>
    </row>
    <row r="106" spans="1:5" x14ac:dyDescent="0.25">
      <c r="A106" s="3">
        <v>45313</v>
      </c>
      <c r="B106" s="1">
        <v>1.481422365434452</v>
      </c>
      <c r="C106" s="1">
        <v>4.3974407677883409E-2</v>
      </c>
      <c r="D106" s="1">
        <v>1.470646634871085E-2</v>
      </c>
      <c r="E106">
        <f t="shared" si="1"/>
        <v>2.9901409784776849</v>
      </c>
    </row>
    <row r="107" spans="1:5" x14ac:dyDescent="0.25">
      <c r="A107" s="3">
        <v>45320</v>
      </c>
      <c r="B107" s="1">
        <v>1.4800668712056619</v>
      </c>
      <c r="C107" s="1">
        <v>4.4513068088555548E-2</v>
      </c>
      <c r="D107" s="1">
        <v>1.490024549020231E-2</v>
      </c>
      <c r="E107">
        <f t="shared" si="1"/>
        <v>2.9874050140868627</v>
      </c>
    </row>
    <row r="108" spans="1:5" x14ac:dyDescent="0.25">
      <c r="A108" s="3">
        <v>45327</v>
      </c>
      <c r="B108" s="1">
        <v>1.479720887603529</v>
      </c>
      <c r="C108" s="1">
        <v>4.504199584014152E-2</v>
      </c>
      <c r="D108" s="1">
        <v>1.5080823391207979E-2</v>
      </c>
      <c r="E108">
        <f t="shared" si="1"/>
        <v>2.9867066718917155</v>
      </c>
    </row>
    <row r="109" spans="1:5" x14ac:dyDescent="0.25">
      <c r="A109" s="3">
        <v>45334</v>
      </c>
      <c r="B109" s="1">
        <v>1.4791454315548671</v>
      </c>
      <c r="C109" s="1">
        <v>4.5671495328661327E-2</v>
      </c>
      <c r="D109" s="1">
        <v>1.529753962270719E-2</v>
      </c>
      <c r="E109">
        <f t="shared" si="1"/>
        <v>2.9855451566125044</v>
      </c>
    </row>
    <row r="110" spans="1:5" x14ac:dyDescent="0.25">
      <c r="A110" s="3">
        <v>45341</v>
      </c>
      <c r="B110" s="1">
        <v>1.4767685180860011</v>
      </c>
      <c r="C110" s="1">
        <v>4.6213077845975989E-2</v>
      </c>
      <c r="D110" s="1">
        <v>1.550385509961542E-2</v>
      </c>
      <c r="E110">
        <f t="shared" si="1"/>
        <v>2.9807475333746072</v>
      </c>
    </row>
    <row r="111" spans="1:5" x14ac:dyDescent="0.25">
      <c r="A111" s="3">
        <v>45348</v>
      </c>
      <c r="B111" s="1">
        <v>1.4779974267388081</v>
      </c>
      <c r="C111" s="1">
        <v>4.6736881838862578E-2</v>
      </c>
      <c r="D111" s="1">
        <v>1.566654708589443E-2</v>
      </c>
      <c r="E111">
        <f t="shared" si="1"/>
        <v>2.9832279941853117</v>
      </c>
    </row>
    <row r="112" spans="1:5" x14ac:dyDescent="0.25">
      <c r="A112" s="3">
        <v>45355</v>
      </c>
      <c r="B112" s="1">
        <v>1.476387963935313</v>
      </c>
      <c r="C112" s="1">
        <v>4.7279041817444509E-2</v>
      </c>
      <c r="D112" s="1">
        <v>1.5865559879264191E-2</v>
      </c>
      <c r="E112">
        <f t="shared" si="1"/>
        <v>2.9799794130957076</v>
      </c>
    </row>
    <row r="113" spans="1:5" x14ac:dyDescent="0.25">
      <c r="A113" s="3">
        <v>45362</v>
      </c>
      <c r="B113" s="1">
        <v>1.4810180775856381</v>
      </c>
      <c r="C113" s="1">
        <v>4.7849639192104818E-2</v>
      </c>
      <c r="D113" s="1">
        <v>1.6006837642793328E-2</v>
      </c>
      <c r="E113">
        <f t="shared" si="1"/>
        <v>2.9893249534924782</v>
      </c>
    </row>
    <row r="114" spans="1:5" x14ac:dyDescent="0.25">
      <c r="A114" s="3">
        <v>45369</v>
      </c>
      <c r="B114" s="1">
        <v>1.485121213174498</v>
      </c>
      <c r="C114" s="1">
        <v>4.8406482448084938E-2</v>
      </c>
      <c r="D114" s="1">
        <v>1.6148376097475499E-2</v>
      </c>
      <c r="E114">
        <f t="shared" si="1"/>
        <v>2.9976068278253933</v>
      </c>
    </row>
    <row r="115" spans="1:5" x14ac:dyDescent="0.25">
      <c r="A115" s="3">
        <v>45376</v>
      </c>
      <c r="B115" s="1">
        <v>1.484406427119404</v>
      </c>
      <c r="C115" s="1">
        <v>4.8941498883437573E-2</v>
      </c>
      <c r="D115" s="1">
        <v>1.633471915770008E-2</v>
      </c>
      <c r="E115">
        <f t="shared" si="1"/>
        <v>2.9961640852800868</v>
      </c>
    </row>
    <row r="116" spans="1:5" x14ac:dyDescent="0.25">
      <c r="A116" s="3">
        <v>45383</v>
      </c>
      <c r="B116" s="1">
        <v>1.4875462333730001</v>
      </c>
      <c r="C116" s="1">
        <v>4.9496937059941598E-2</v>
      </c>
      <c r="D116" s="1">
        <v>1.6485232803536181E-2</v>
      </c>
      <c r="E116">
        <f t="shared" si="1"/>
        <v>3.0025015509228483</v>
      </c>
    </row>
    <row r="117" spans="1:5" x14ac:dyDescent="0.25">
      <c r="A117" s="3">
        <v>45390</v>
      </c>
      <c r="B117" s="1">
        <v>1.4883119528747151</v>
      </c>
      <c r="C117" s="1">
        <v>4.9992246729210148E-2</v>
      </c>
      <c r="D117" s="1">
        <v>1.6641632133003448E-2</v>
      </c>
      <c r="E117">
        <f t="shared" si="1"/>
        <v>3.004047098845926</v>
      </c>
    </row>
    <row r="118" spans="1:5" x14ac:dyDescent="0.25">
      <c r="A118" s="3">
        <v>45397</v>
      </c>
      <c r="B118" s="1">
        <v>1.4885250271527879</v>
      </c>
      <c r="C118" s="1">
        <v>5.0503925712181257E-2</v>
      </c>
      <c r="D118" s="1">
        <v>1.6809555472264481E-2</v>
      </c>
      <c r="E118">
        <f t="shared" si="1"/>
        <v>3.0044771734453057</v>
      </c>
    </row>
    <row r="119" spans="1:5" x14ac:dyDescent="0.25">
      <c r="A119" s="3">
        <v>45404</v>
      </c>
      <c r="B119" s="1">
        <v>1.4901954296916651</v>
      </c>
      <c r="C119" s="1">
        <v>5.0965455500129417E-2</v>
      </c>
      <c r="D119" s="1">
        <v>1.6944154982473762E-2</v>
      </c>
      <c r="E119">
        <f t="shared" si="1"/>
        <v>3.0078487568631007</v>
      </c>
    </row>
    <row r="120" spans="1:5" x14ac:dyDescent="0.25">
      <c r="A120" s="3">
        <v>45411</v>
      </c>
      <c r="B120" s="1">
        <v>1.4908434592376181</v>
      </c>
      <c r="C120" s="1">
        <v>5.1427198396182171E-2</v>
      </c>
      <c r="D120" s="1">
        <v>1.7090235757104149E-2</v>
      </c>
      <c r="E120">
        <f t="shared" si="1"/>
        <v>3.0091567563545558</v>
      </c>
    </row>
    <row r="121" spans="1:5" x14ac:dyDescent="0.25">
      <c r="A121" s="3">
        <v>45418</v>
      </c>
      <c r="B121" s="1">
        <v>1.491810895979182</v>
      </c>
      <c r="C121" s="1">
        <v>5.1901263991530083E-2</v>
      </c>
      <c r="D121" s="1">
        <v>1.7236591614447579E-2</v>
      </c>
      <c r="E121">
        <f t="shared" si="1"/>
        <v>3.0111094555391591</v>
      </c>
    </row>
    <row r="122" spans="1:5" x14ac:dyDescent="0.25">
      <c r="A122" s="3">
        <v>45425</v>
      </c>
      <c r="B122" s="1">
        <v>1.4891741465264481</v>
      </c>
      <c r="C122" s="1">
        <v>5.2377573650245729E-2</v>
      </c>
      <c r="D122" s="1">
        <v>1.742557511766606E-2</v>
      </c>
      <c r="E122">
        <f t="shared" si="1"/>
        <v>3.0057873726730149</v>
      </c>
    </row>
    <row r="123" spans="1:5" x14ac:dyDescent="0.25">
      <c r="A123" s="3">
        <v>45432</v>
      </c>
      <c r="B123" s="1">
        <v>1.489571545833543</v>
      </c>
      <c r="C123" s="1">
        <v>5.2841989322727462E-2</v>
      </c>
      <c r="D123" s="1">
        <v>1.757539212930679E-2</v>
      </c>
      <c r="E123">
        <f t="shared" si="1"/>
        <v>3.0065894936485642</v>
      </c>
    </row>
    <row r="124" spans="1:5" x14ac:dyDescent="0.25">
      <c r="A124" s="3">
        <v>45439</v>
      </c>
      <c r="B124" s="1">
        <v>1.487427541091848</v>
      </c>
      <c r="C124" s="1">
        <v>5.3318747377049981E-2</v>
      </c>
      <c r="D124" s="1">
        <v>1.775952523243984E-2</v>
      </c>
      <c r="E124">
        <f t="shared" si="1"/>
        <v>3.0022619793718968</v>
      </c>
    </row>
    <row r="125" spans="1:5" x14ac:dyDescent="0.25">
      <c r="A125" s="3">
        <v>45446</v>
      </c>
      <c r="B125" s="1">
        <v>1.4860525810005809</v>
      </c>
      <c r="C125" s="1">
        <v>5.3763380461034058E-2</v>
      </c>
      <c r="D125" s="1">
        <v>1.792419350297066E-2</v>
      </c>
    </row>
    <row r="126" spans="1:5" x14ac:dyDescent="0.25">
      <c r="A126" s="3">
        <v>45453</v>
      </c>
      <c r="B126" s="1">
        <v>1.484612106794714</v>
      </c>
      <c r="C126" s="1">
        <v>5.4214279942354483E-2</v>
      </c>
      <c r="D126" s="1">
        <v>1.809205620848205E-2</v>
      </c>
    </row>
    <row r="127" spans="1:5" x14ac:dyDescent="0.25">
      <c r="A127" s="3">
        <v>45460</v>
      </c>
      <c r="B127" s="1">
        <v>1.486591710798878</v>
      </c>
      <c r="C127" s="1">
        <v>5.4671454249030083E-2</v>
      </c>
      <c r="D127" s="1">
        <v>1.8220326351658569E-2</v>
      </c>
    </row>
    <row r="128" spans="1:5" x14ac:dyDescent="0.25">
      <c r="A128" s="3">
        <v>45467</v>
      </c>
      <c r="B128" s="1">
        <v>1.486895297163134</v>
      </c>
      <c r="C128" s="1">
        <v>5.5102516652492738E-2</v>
      </c>
      <c r="D128" s="1">
        <v>1.8360236827649059E-2</v>
      </c>
    </row>
    <row r="129" spans="1:4" x14ac:dyDescent="0.25">
      <c r="A129" s="3">
        <v>45474</v>
      </c>
      <c r="B129" s="1">
        <v>1.484719898073201</v>
      </c>
      <c r="C129" s="1">
        <v>5.5381874536048113E-2</v>
      </c>
      <c r="D129" s="1">
        <v>1.8480356919284891E-2</v>
      </c>
    </row>
    <row r="130" spans="1:4" x14ac:dyDescent="0.25">
      <c r="A130" s="3">
        <v>45481</v>
      </c>
      <c r="B130" s="1">
        <v>1.4843641314146401</v>
      </c>
      <c r="C130" s="1">
        <v>5.5677514456880239E-2</v>
      </c>
      <c r="D130" s="1">
        <v>1.8583461838512581E-2</v>
      </c>
    </row>
    <row r="131" spans="1:4" x14ac:dyDescent="0.25">
      <c r="A131" s="3">
        <v>45488</v>
      </c>
      <c r="B131" s="1">
        <v>1.483440842217548</v>
      </c>
      <c r="C131" s="1">
        <v>5.5969189565287993E-2</v>
      </c>
      <c r="D131" s="1">
        <v>1.869244100686249E-2</v>
      </c>
    </row>
    <row r="132" spans="1:4" x14ac:dyDescent="0.25">
      <c r="A132" s="3">
        <v>45495</v>
      </c>
      <c r="B132" s="1">
        <v>1.4807610496057619</v>
      </c>
      <c r="C132" s="1">
        <v>5.6262976480713683E-2</v>
      </c>
      <c r="D132" s="1">
        <v>1.8824565207124298E-2</v>
      </c>
    </row>
    <row r="133" spans="1:4" x14ac:dyDescent="0.25">
      <c r="A133" s="3">
        <v>45502</v>
      </c>
      <c r="B133" s="1">
        <v>1.477617124869478</v>
      </c>
      <c r="C133" s="1">
        <v>5.6581178016440893E-2</v>
      </c>
      <c r="D133" s="1">
        <v>1.8971309170348841E-2</v>
      </c>
    </row>
    <row r="134" spans="1:4" x14ac:dyDescent="0.25">
      <c r="A134" s="3">
        <v>45509</v>
      </c>
      <c r="B134" s="1">
        <v>1.4739005686476709</v>
      </c>
      <c r="C134" s="1">
        <v>5.6893396718038822E-2</v>
      </c>
      <c r="D134" s="1">
        <v>1.9124095735183991E-2</v>
      </c>
    </row>
    <row r="135" spans="1:4" x14ac:dyDescent="0.25">
      <c r="A135" s="3">
        <v>45516</v>
      </c>
      <c r="B135" s="1">
        <v>1.470944981203762</v>
      </c>
      <c r="C135" s="1">
        <v>5.7165141360866187E-2</v>
      </c>
      <c r="D135" s="1">
        <v>1.925404955175581E-2</v>
      </c>
    </row>
    <row r="136" spans="1:4" x14ac:dyDescent="0.25">
      <c r="A136" s="3">
        <v>45523</v>
      </c>
      <c r="B136" s="1">
        <v>1.470269231538857</v>
      </c>
      <c r="C136" s="1">
        <v>5.7507981582424803E-2</v>
      </c>
      <c r="D136" s="1">
        <v>1.9378425532126601E-2</v>
      </c>
    </row>
    <row r="137" spans="1:4" x14ac:dyDescent="0.25">
      <c r="A137" s="3">
        <v>45530</v>
      </c>
      <c r="B137" s="1">
        <v>1.4685711921447679</v>
      </c>
      <c r="C137" s="1">
        <v>5.7802220985841507E-2</v>
      </c>
      <c r="D137" s="1">
        <v>1.9500096182978991E-2</v>
      </c>
    </row>
    <row r="138" spans="1:4" x14ac:dyDescent="0.25">
      <c r="A138" s="3">
        <v>45537</v>
      </c>
      <c r="B138" s="1">
        <v>1.4683520878743399</v>
      </c>
      <c r="C138" s="1">
        <v>5.809451656370429E-2</v>
      </c>
      <c r="D138" s="1">
        <v>1.9601629185841261E-2</v>
      </c>
    </row>
    <row r="139" spans="1:4" x14ac:dyDescent="0.25">
      <c r="A139" s="3">
        <v>45544</v>
      </c>
      <c r="B139" s="1">
        <v>1.4693410572277481</v>
      </c>
      <c r="C139" s="1">
        <v>5.8443769328787892E-2</v>
      </c>
      <c r="D139" s="1">
        <v>1.9706197727476081E-2</v>
      </c>
    </row>
    <row r="140" spans="1:4" x14ac:dyDescent="0.25">
      <c r="A140" s="3">
        <v>45551</v>
      </c>
      <c r="B140" s="1">
        <v>1.469448665763964</v>
      </c>
      <c r="C140" s="1">
        <v>5.8758602013051983E-2</v>
      </c>
      <c r="D140" s="1">
        <v>1.981090282966097E-2</v>
      </c>
    </row>
    <row r="141" spans="1:4" x14ac:dyDescent="0.25">
      <c r="A141" s="3">
        <v>45558</v>
      </c>
      <c r="B141" s="1">
        <v>1.470370419060308</v>
      </c>
      <c r="C141" s="1">
        <v>5.9063371660354302E-2</v>
      </c>
      <c r="D141" s="1">
        <v>1.9901174623815059E-2</v>
      </c>
    </row>
    <row r="142" spans="1:4" x14ac:dyDescent="0.25">
      <c r="A142" s="3">
        <v>45565</v>
      </c>
      <c r="B142" s="1">
        <v>1.469526995158289</v>
      </c>
      <c r="C142" s="1">
        <v>5.9323509412889788E-2</v>
      </c>
      <c r="D142" s="1">
        <v>2.0000299469380908E-2</v>
      </c>
    </row>
    <row r="143" spans="1:4" x14ac:dyDescent="0.25">
      <c r="A143" s="3">
        <v>45572</v>
      </c>
      <c r="B143" s="1">
        <v>1.4693101428672799</v>
      </c>
      <c r="C143" s="1">
        <v>5.9626417741728881E-2</v>
      </c>
      <c r="D143" s="1">
        <v>2.0105388710627971E-2</v>
      </c>
    </row>
    <row r="144" spans="1:4" x14ac:dyDescent="0.25">
      <c r="A144" s="3">
        <v>45579</v>
      </c>
      <c r="B144" s="1">
        <v>1.4689618023316311</v>
      </c>
      <c r="C144" s="1">
        <v>5.9941623044668359E-2</v>
      </c>
      <c r="D144" s="1">
        <v>2.0216465430238011E-2</v>
      </c>
    </row>
    <row r="145" spans="1:4" x14ac:dyDescent="0.25">
      <c r="A145" s="3">
        <v>45586</v>
      </c>
      <c r="B145" s="1">
        <v>1.4677786854466559</v>
      </c>
      <c r="C145" s="1">
        <v>6.0214197388973711E-2</v>
      </c>
      <c r="D145" s="1">
        <v>2.0324766146071611E-2</v>
      </c>
    </row>
    <row r="146" spans="1:4" x14ac:dyDescent="0.25">
      <c r="A146" s="3">
        <v>45593</v>
      </c>
      <c r="B146" s="1">
        <v>1.4643702631732001</v>
      </c>
      <c r="C146" s="1">
        <v>6.0533658905734693E-2</v>
      </c>
      <c r="D146" s="1">
        <v>2.048015580924371E-2</v>
      </c>
    </row>
    <row r="147" spans="1:4" x14ac:dyDescent="0.25">
      <c r="A147" s="3">
        <v>45600</v>
      </c>
      <c r="B147" s="1">
        <v>1.464645420995744</v>
      </c>
      <c r="C147" s="1">
        <v>6.0788071955850537E-2</v>
      </c>
      <c r="D147" s="1">
        <v>2.05623668425539E-2</v>
      </c>
    </row>
    <row r="148" spans="1:4" x14ac:dyDescent="0.25">
      <c r="A148" s="3">
        <v>45607</v>
      </c>
      <c r="B148" s="1">
        <v>1.464962881401801</v>
      </c>
      <c r="C148" s="1">
        <v>6.1044586093018181E-2</v>
      </c>
      <c r="D148" s="1">
        <v>2.064466142226748E-2</v>
      </c>
    </row>
    <row r="149" spans="1:4" x14ac:dyDescent="0.25">
      <c r="A149" s="3">
        <v>45614</v>
      </c>
      <c r="B149" s="1">
        <v>1.464193356520582</v>
      </c>
      <c r="C149" s="1">
        <v>6.122988063041386E-2</v>
      </c>
      <c r="D149" s="1">
        <v>2.0718209150885559E-2</v>
      </c>
    </row>
    <row r="150" spans="1:4" x14ac:dyDescent="0.25">
      <c r="A150" s="3">
        <v>45621</v>
      </c>
      <c r="B150" s="1">
        <v>1.46402983326263</v>
      </c>
      <c r="C150" s="1">
        <v>6.1457987466868709E-2</v>
      </c>
      <c r="D150" s="1">
        <v>2.0797715838229609E-2</v>
      </c>
    </row>
    <row r="151" spans="1:4" x14ac:dyDescent="0.25">
      <c r="A151" s="3">
        <v>45628</v>
      </c>
      <c r="B151" s="1">
        <v>1.462566552737727</v>
      </c>
      <c r="C151" s="1">
        <v>6.1657620794074733E-2</v>
      </c>
      <c r="D151" s="1">
        <v>2.08861482959549E-2</v>
      </c>
    </row>
    <row r="152" spans="1:4" x14ac:dyDescent="0.25">
      <c r="A152" s="3">
        <v>45635</v>
      </c>
      <c r="B152" s="1">
        <v>1.463637812612161</v>
      </c>
      <c r="C152" s="1">
        <v>6.1885825233641369E-2</v>
      </c>
      <c r="D152" s="1">
        <v>2.0948107693172308E-2</v>
      </c>
    </row>
    <row r="153" spans="1:4" x14ac:dyDescent="0.25">
      <c r="A153" s="3">
        <v>45642</v>
      </c>
      <c r="B153" s="1">
        <v>1.461356128528839</v>
      </c>
      <c r="C153" s="1">
        <v>6.2085543997679189E-2</v>
      </c>
      <c r="D153" s="1">
        <v>2.104852452640105E-2</v>
      </c>
    </row>
    <row r="154" spans="1:4" x14ac:dyDescent="0.25">
      <c r="A154" s="3">
        <v>45649</v>
      </c>
      <c r="B154" s="1">
        <v>1.4597621078827521</v>
      </c>
      <c r="C154" s="1">
        <v>6.227918641208794E-2</v>
      </c>
      <c r="D154" s="1">
        <v>2.1137230167295861E-2</v>
      </c>
    </row>
    <row r="155" spans="1:4" x14ac:dyDescent="0.25">
      <c r="A155" s="3">
        <v>45656</v>
      </c>
      <c r="B155" s="1">
        <v>1.4550051386823319</v>
      </c>
      <c r="C155" s="1">
        <v>6.251976854044293E-2</v>
      </c>
      <c r="D155" s="1">
        <v>2.1288255139129821E-2</v>
      </c>
    </row>
    <row r="156" spans="1:4" x14ac:dyDescent="0.25">
      <c r="A156" s="3">
        <v>45663</v>
      </c>
      <c r="B156" s="1">
        <v>1.453089417774496</v>
      </c>
      <c r="C156" s="1">
        <v>6.2776727332600646E-2</v>
      </c>
      <c r="D156" s="1">
        <v>2.140393205018333E-2</v>
      </c>
    </row>
    <row r="157" spans="1:4" x14ac:dyDescent="0.25">
      <c r="A157" s="3">
        <v>45670</v>
      </c>
      <c r="B157" s="1">
        <v>1.452449770696739</v>
      </c>
      <c r="C157" s="1">
        <v>6.2897063785308807E-2</v>
      </c>
      <c r="D157" s="1">
        <v>2.145440534692818E-2</v>
      </c>
    </row>
    <row r="158" spans="1:4" x14ac:dyDescent="0.25">
      <c r="A158" s="3">
        <v>45677</v>
      </c>
      <c r="B158" s="1">
        <v>1.45236111529752</v>
      </c>
      <c r="C158" s="1">
        <v>6.2954175871873644E-2</v>
      </c>
      <c r="D158" s="1">
        <v>2.1475197291075492E-2</v>
      </c>
    </row>
    <row r="159" spans="1:4" x14ac:dyDescent="0.25">
      <c r="A159" s="3">
        <v>45684</v>
      </c>
      <c r="B159" s="1">
        <v>1.451883584993265</v>
      </c>
      <c r="C159" s="1">
        <v>6.300313148546044E-2</v>
      </c>
      <c r="D159" s="1">
        <v>2.1498966009781861E-2</v>
      </c>
    </row>
    <row r="160" spans="1:4" x14ac:dyDescent="0.25">
      <c r="A160" s="3">
        <v>45691</v>
      </c>
      <c r="B160" s="1">
        <v>1.4523371130400149</v>
      </c>
      <c r="C160" s="1">
        <v>6.3066369818518986E-2</v>
      </c>
      <c r="D160" s="1">
        <v>2.1513824914664938E-2</v>
      </c>
    </row>
    <row r="161" spans="1:4" x14ac:dyDescent="0.25">
      <c r="A161" s="3">
        <v>45698</v>
      </c>
      <c r="B161" s="1">
        <v>1.4528282985843719</v>
      </c>
      <c r="C161" s="1">
        <v>6.3105130299153808E-2</v>
      </c>
      <c r="D161" s="1">
        <v>2.1519769211845199E-2</v>
      </c>
    </row>
    <row r="162" spans="1:4" x14ac:dyDescent="0.25">
      <c r="A162" s="3">
        <v>45705</v>
      </c>
      <c r="B162" s="1">
        <v>1.453131392451396</v>
      </c>
      <c r="C162" s="1">
        <v>6.3135731615012805E-2</v>
      </c>
      <c r="D162" s="1">
        <v>2.1525713940611559E-2</v>
      </c>
    </row>
    <row r="163" spans="1:4" x14ac:dyDescent="0.25">
      <c r="A163" s="3">
        <v>45712</v>
      </c>
      <c r="B163" s="1">
        <v>1.4535751458724411</v>
      </c>
      <c r="C163" s="1">
        <v>6.3172454542568701E-2</v>
      </c>
      <c r="D163" s="1">
        <v>2.1531659100997511E-2</v>
      </c>
    </row>
    <row r="164" spans="1:4" x14ac:dyDescent="0.25">
      <c r="A164" s="3">
        <v>45719</v>
      </c>
      <c r="B164" s="1">
        <v>1.453703050854025</v>
      </c>
      <c r="C164" s="1">
        <v>6.3186735885015125E-2</v>
      </c>
      <c r="D164" s="1">
        <v>2.1534631839729729E-2</v>
      </c>
    </row>
    <row r="165" spans="1:4" x14ac:dyDescent="0.25">
      <c r="A165" s="3">
        <v>45726</v>
      </c>
      <c r="B165" s="1">
        <v>1.454052606378516</v>
      </c>
      <c r="C165" s="1">
        <v>6.3219380019071181E-2</v>
      </c>
      <c r="D165" s="1">
        <v>2.1540577647607209E-2</v>
      </c>
    </row>
    <row r="166" spans="1:4" x14ac:dyDescent="0.25">
      <c r="A166" s="3">
        <v>45733</v>
      </c>
      <c r="B166" s="1">
        <v>1.45436807173087</v>
      </c>
      <c r="C166" s="1">
        <v>6.3241823364926078E-2</v>
      </c>
      <c r="D166" s="1">
        <v>2.1543550710103689E-2</v>
      </c>
    </row>
    <row r="167" spans="1:4" x14ac:dyDescent="0.25">
      <c r="A167" s="3">
        <v>45740</v>
      </c>
      <c r="B167" s="1">
        <v>1.454777287449323</v>
      </c>
      <c r="C167" s="1">
        <v>6.3268348022657545E-2</v>
      </c>
      <c r="D167" s="1">
        <v>2.1546523880529671E-2</v>
      </c>
    </row>
    <row r="168" spans="1:4" x14ac:dyDescent="0.25">
      <c r="A168" s="3">
        <v>45747</v>
      </c>
      <c r="B168" s="1">
        <v>1.454824203056307</v>
      </c>
      <c r="C168" s="1">
        <v>6.3270388385107526E-2</v>
      </c>
      <c r="D168" s="1">
        <v>2.1546523880529671E-2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1C84-D3B1-4AC1-ADA4-8AA5181F3AFB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t="s">
        <v>0</v>
      </c>
      <c r="B1" t="s">
        <v>5</v>
      </c>
    </row>
    <row r="2" spans="1:5" x14ac:dyDescent="0.25">
      <c r="A2" t="s">
        <v>2</v>
      </c>
      <c r="B2" s="4">
        <v>2</v>
      </c>
    </row>
    <row r="3" spans="1:5" x14ac:dyDescent="0.25">
      <c r="A3" t="s">
        <v>3</v>
      </c>
      <c r="B3" s="4">
        <v>0</v>
      </c>
    </row>
    <row r="4" spans="1:5" x14ac:dyDescent="0.25">
      <c r="A4" t="s">
        <v>1</v>
      </c>
      <c r="B4" s="4">
        <v>-2</v>
      </c>
    </row>
    <row r="6" spans="1:5" x14ac:dyDescent="0.25">
      <c r="A6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44620</v>
      </c>
      <c r="B7" s="1"/>
      <c r="C7" s="1">
        <v>0</v>
      </c>
      <c r="D7" s="1">
        <v>0</v>
      </c>
    </row>
    <row r="8" spans="1:5" x14ac:dyDescent="0.25">
      <c r="A8" s="3">
        <v>44627</v>
      </c>
      <c r="B8" s="1"/>
      <c r="C8" s="1">
        <v>0</v>
      </c>
      <c r="D8" s="1">
        <v>0</v>
      </c>
    </row>
    <row r="9" spans="1:5" x14ac:dyDescent="0.25">
      <c r="A9" s="3">
        <v>44634</v>
      </c>
      <c r="B9" s="1">
        <v>1.084068204154756</v>
      </c>
      <c r="C9" s="1">
        <v>1.9281434545468491E-4</v>
      </c>
      <c r="D9" s="1">
        <v>1.4083905431392491E-4</v>
      </c>
      <c r="E9">
        <f t="shared" ref="E9:E72" si="0">C9/D9</f>
        <v>1.3690403304250329</v>
      </c>
    </row>
    <row r="10" spans="1:5" x14ac:dyDescent="0.25">
      <c r="A10" s="3">
        <v>44641</v>
      </c>
      <c r="B10" s="1">
        <v>1.040992945708763</v>
      </c>
      <c r="C10" s="1">
        <v>3.9686124870168997E-4</v>
      </c>
      <c r="D10" s="1">
        <v>3.0187786689139828E-4</v>
      </c>
      <c r="E10">
        <f t="shared" si="0"/>
        <v>1.3146417549202516</v>
      </c>
    </row>
    <row r="11" spans="1:5" x14ac:dyDescent="0.25">
      <c r="A11" s="3">
        <v>44648</v>
      </c>
      <c r="B11" s="1">
        <v>1.0227323099700121</v>
      </c>
      <c r="C11" s="1">
        <v>5.7269512784497356E-4</v>
      </c>
      <c r="D11" s="1">
        <v>4.4340631763161532E-4</v>
      </c>
      <c r="E11">
        <f t="shared" si="0"/>
        <v>1.2915808933529274</v>
      </c>
    </row>
    <row r="12" spans="1:5" x14ac:dyDescent="0.25">
      <c r="A12" s="3">
        <v>44655</v>
      </c>
      <c r="B12" s="1">
        <v>1</v>
      </c>
      <c r="C12" s="1">
        <v>7.6152963163472406E-4</v>
      </c>
      <c r="D12" s="1">
        <v>6.0301368910044251E-4</v>
      </c>
      <c r="E12">
        <f t="shared" si="0"/>
        <v>1.2628728756900209</v>
      </c>
    </row>
    <row r="13" spans="1:5" x14ac:dyDescent="0.25">
      <c r="A13" s="3">
        <v>44662</v>
      </c>
      <c r="B13" s="1">
        <v>1.042367803462535</v>
      </c>
      <c r="C13" s="1">
        <v>9.5172291172729371E-4</v>
      </c>
      <c r="D13" s="1">
        <v>7.2298602172148833E-4</v>
      </c>
      <c r="E13">
        <f t="shared" si="0"/>
        <v>1.3163780254854227</v>
      </c>
    </row>
    <row r="14" spans="1:5" x14ac:dyDescent="0.25">
      <c r="A14" s="3">
        <v>44669</v>
      </c>
      <c r="B14" s="1">
        <v>1.0138162327518681</v>
      </c>
      <c r="C14" s="1">
        <v>1.088112548530187E-3</v>
      </c>
      <c r="D14" s="1">
        <v>8.4987478175220271E-4</v>
      </c>
      <c r="E14">
        <f t="shared" si="0"/>
        <v>1.2803210212765757</v>
      </c>
    </row>
    <row r="15" spans="1:5" x14ac:dyDescent="0.25">
      <c r="A15" s="3">
        <v>44676</v>
      </c>
      <c r="B15" s="1">
        <v>1.0380195114230131</v>
      </c>
      <c r="C15" s="1">
        <v>1.2573500745570591E-3</v>
      </c>
      <c r="D15" s="1">
        <v>9.5916000104982453E-4</v>
      </c>
      <c r="E15">
        <f t="shared" si="0"/>
        <v>1.3108866854131302</v>
      </c>
    </row>
    <row r="16" spans="1:5" x14ac:dyDescent="0.25">
      <c r="A16" s="3">
        <v>44683</v>
      </c>
      <c r="B16" s="1">
        <v>1.0541311820320429</v>
      </c>
      <c r="C16" s="1">
        <v>1.4523805705800941E-3</v>
      </c>
      <c r="D16" s="1">
        <v>1.091003477035609E-3</v>
      </c>
      <c r="E16">
        <f t="shared" si="0"/>
        <v>1.3312336772073277</v>
      </c>
    </row>
    <row r="17" spans="1:5" x14ac:dyDescent="0.25">
      <c r="A17" s="3">
        <v>44690</v>
      </c>
      <c r="B17" s="1">
        <v>1.0406795774450339</v>
      </c>
      <c r="C17" s="1">
        <v>1.575083837785907E-3</v>
      </c>
      <c r="D17" s="1">
        <v>1.198469559758467E-3</v>
      </c>
      <c r="E17">
        <f t="shared" si="0"/>
        <v>1.314246010639887</v>
      </c>
    </row>
    <row r="18" spans="1:5" x14ac:dyDescent="0.25">
      <c r="A18" s="3">
        <v>44697</v>
      </c>
      <c r="B18" s="1">
        <v>1.033315592472307</v>
      </c>
      <c r="C18" s="1">
        <v>1.730784190255679E-3</v>
      </c>
      <c r="D18" s="1">
        <v>1.326326055034144E-3</v>
      </c>
      <c r="E18">
        <f t="shared" si="0"/>
        <v>1.3049462337608402</v>
      </c>
    </row>
    <row r="19" spans="1:5" x14ac:dyDescent="0.25">
      <c r="A19" s="3">
        <v>44704</v>
      </c>
      <c r="B19" s="1">
        <v>1.048899786287621</v>
      </c>
      <c r="C19" s="1">
        <v>1.908713243528756E-3</v>
      </c>
      <c r="D19" s="1">
        <v>1.4409438390429871E-3</v>
      </c>
      <c r="E19">
        <f t="shared" si="0"/>
        <v>1.3246270894196968</v>
      </c>
    </row>
    <row r="20" spans="1:5" x14ac:dyDescent="0.25">
      <c r="A20" s="3">
        <v>44711</v>
      </c>
      <c r="B20" s="1">
        <v>1.0268825390804399</v>
      </c>
      <c r="C20" s="1">
        <v>2.0614091945630811E-3</v>
      </c>
      <c r="D20" s="1">
        <v>1.5895851762685359E-3</v>
      </c>
      <c r="E20">
        <f t="shared" si="0"/>
        <v>1.296822105124386</v>
      </c>
    </row>
    <row r="21" spans="1:5" x14ac:dyDescent="0.25">
      <c r="A21" s="3">
        <v>44718</v>
      </c>
      <c r="B21" s="1">
        <v>1.025551673230392</v>
      </c>
      <c r="C21" s="1">
        <v>2.210730683931638E-3</v>
      </c>
      <c r="D21" s="1">
        <v>1.7069415738975721E-3</v>
      </c>
      <c r="E21">
        <f t="shared" si="0"/>
        <v>1.2951413907411788</v>
      </c>
    </row>
    <row r="22" spans="1:5" x14ac:dyDescent="0.25">
      <c r="A22" s="3">
        <v>44725</v>
      </c>
      <c r="B22" s="1">
        <v>1.022363821696908</v>
      </c>
      <c r="C22" s="1">
        <v>2.373195848018914E-3</v>
      </c>
      <c r="D22" s="1">
        <v>1.838097192233934E-3</v>
      </c>
      <c r="E22">
        <f t="shared" si="0"/>
        <v>1.2911155395078142</v>
      </c>
    </row>
    <row r="23" spans="1:5" x14ac:dyDescent="0.25">
      <c r="A23" s="3">
        <v>44732</v>
      </c>
      <c r="B23" s="1">
        <v>1.017990157839562</v>
      </c>
      <c r="C23" s="1">
        <v>2.5203409590476731E-3</v>
      </c>
      <c r="D23" s="1">
        <v>1.960451410080766E-3</v>
      </c>
      <c r="E23">
        <f t="shared" si="0"/>
        <v>1.2855921580549865</v>
      </c>
    </row>
    <row r="24" spans="1:5" x14ac:dyDescent="0.25">
      <c r="A24" s="3">
        <v>44739</v>
      </c>
      <c r="B24" s="1">
        <v>1.0079188190387669</v>
      </c>
      <c r="C24" s="1">
        <v>2.665912796257627E-3</v>
      </c>
      <c r="D24" s="1">
        <v>2.0944054037412021E-3</v>
      </c>
      <c r="E24">
        <f t="shared" si="0"/>
        <v>1.2728733374615777</v>
      </c>
    </row>
    <row r="25" spans="1:5" x14ac:dyDescent="0.25">
      <c r="A25" s="3">
        <v>44746</v>
      </c>
      <c r="B25" s="1">
        <v>0.99884170918277626</v>
      </c>
      <c r="C25" s="1">
        <v>2.799739619235359E-3</v>
      </c>
      <c r="D25" s="1">
        <v>2.2195316302024968E-3</v>
      </c>
      <c r="E25">
        <f t="shared" si="0"/>
        <v>1.2614101016347883</v>
      </c>
    </row>
    <row r="26" spans="1:5" x14ac:dyDescent="0.25">
      <c r="A26" s="3">
        <v>44753</v>
      </c>
      <c r="B26" s="1">
        <v>0.99371194110933203</v>
      </c>
      <c r="C26" s="1">
        <v>2.954149808483937E-3</v>
      </c>
      <c r="D26" s="1">
        <v>2.3540320478501039E-3</v>
      </c>
      <c r="E26">
        <f t="shared" si="0"/>
        <v>1.2549318566762546</v>
      </c>
    </row>
    <row r="27" spans="1:5" x14ac:dyDescent="0.25">
      <c r="A27" s="3">
        <v>44760</v>
      </c>
      <c r="B27" s="1">
        <v>0.99126092026663848</v>
      </c>
      <c r="C27" s="1">
        <v>3.10700253606257E-3</v>
      </c>
      <c r="D27" s="1">
        <v>2.4819554824004942E-3</v>
      </c>
      <c r="E27">
        <f t="shared" si="0"/>
        <v>1.2518365289362658</v>
      </c>
    </row>
    <row r="28" spans="1:5" x14ac:dyDescent="0.25">
      <c r="A28" s="3">
        <v>44767</v>
      </c>
      <c r="B28" s="1">
        <v>0.98890603298594371</v>
      </c>
      <c r="C28" s="1">
        <v>3.27687154288831E-3</v>
      </c>
      <c r="D28" s="1">
        <v>2.62388474763051E-3</v>
      </c>
      <c r="E28">
        <f t="shared" si="0"/>
        <v>1.2488626056641694</v>
      </c>
    </row>
    <row r="29" spans="1:5" x14ac:dyDescent="0.25">
      <c r="A29" s="3">
        <v>44774</v>
      </c>
      <c r="B29" s="1">
        <v>0.98772715908664888</v>
      </c>
      <c r="C29" s="1">
        <v>3.4675895562238778E-3</v>
      </c>
      <c r="D29" s="1">
        <v>2.77991204494031E-3</v>
      </c>
      <c r="E29">
        <f t="shared" si="0"/>
        <v>1.2473738377928909</v>
      </c>
    </row>
    <row r="30" spans="1:5" x14ac:dyDescent="0.25">
      <c r="A30" s="3">
        <v>44781</v>
      </c>
      <c r="B30" s="1">
        <v>0.9822267976629212</v>
      </c>
      <c r="C30" s="1">
        <v>3.6251521671883551E-3</v>
      </c>
      <c r="D30" s="1">
        <v>2.922502066261233E-3</v>
      </c>
      <c r="E30">
        <f t="shared" si="0"/>
        <v>1.2404275805443741</v>
      </c>
    </row>
    <row r="31" spans="1:5" x14ac:dyDescent="0.25">
      <c r="A31" s="3">
        <v>44788</v>
      </c>
      <c r="B31" s="1">
        <v>0.97940338520116266</v>
      </c>
      <c r="C31" s="1">
        <v>3.7886328352174669E-3</v>
      </c>
      <c r="D31" s="1">
        <v>3.063100757038033E-3</v>
      </c>
      <c r="E31">
        <f t="shared" si="0"/>
        <v>1.2368619695295335</v>
      </c>
    </row>
    <row r="32" spans="1:5" x14ac:dyDescent="0.25">
      <c r="A32" s="3">
        <v>44795</v>
      </c>
      <c r="B32" s="1">
        <v>0.9707403290090233</v>
      </c>
      <c r="C32" s="1">
        <v>3.9533806224921067E-3</v>
      </c>
      <c r="D32" s="1">
        <v>3.2248232864368911E-3</v>
      </c>
      <c r="E32">
        <f t="shared" si="0"/>
        <v>1.2259216308439025</v>
      </c>
    </row>
    <row r="33" spans="1:5" x14ac:dyDescent="0.25">
      <c r="A33" s="3">
        <v>44802</v>
      </c>
      <c r="B33" s="1">
        <v>0.9763968941986142</v>
      </c>
      <c r="C33" s="1">
        <v>4.1363059414514011E-3</v>
      </c>
      <c r="D33" s="1">
        <v>3.3544909848470311E-3</v>
      </c>
      <c r="E33">
        <f t="shared" si="0"/>
        <v>1.233065153591409</v>
      </c>
    </row>
    <row r="34" spans="1:5" x14ac:dyDescent="0.25">
      <c r="A34" s="3">
        <v>44809</v>
      </c>
      <c r="B34" s="1">
        <v>0.97009435462717686</v>
      </c>
      <c r="C34" s="1">
        <v>4.2744726131481179E-3</v>
      </c>
      <c r="D34" s="1">
        <v>3.4890639225201819E-3</v>
      </c>
      <c r="E34">
        <f t="shared" si="0"/>
        <v>1.225105847318678</v>
      </c>
    </row>
    <row r="35" spans="1:5" x14ac:dyDescent="0.25">
      <c r="A35" s="3">
        <v>44816</v>
      </c>
      <c r="B35" s="1">
        <v>0.96278769458182378</v>
      </c>
      <c r="C35" s="1">
        <v>4.4373790730797098E-3</v>
      </c>
      <c r="D35" s="1">
        <v>3.6495251807711431E-3</v>
      </c>
      <c r="E35">
        <f t="shared" si="0"/>
        <v>1.2158784645355134</v>
      </c>
    </row>
    <row r="36" spans="1:5" x14ac:dyDescent="0.25">
      <c r="A36" s="3">
        <v>44823</v>
      </c>
      <c r="B36" s="1">
        <v>0.96215484485765734</v>
      </c>
      <c r="C36" s="1">
        <v>4.5958882389677052E-3</v>
      </c>
      <c r="D36" s="1">
        <v>3.7823773363660322E-3</v>
      </c>
      <c r="E36">
        <f t="shared" si="0"/>
        <v>1.2150792557844756</v>
      </c>
    </row>
    <row r="37" spans="1:5" x14ac:dyDescent="0.25">
      <c r="A37" s="3">
        <v>44830</v>
      </c>
      <c r="B37" s="1">
        <v>0.96365378702764359</v>
      </c>
      <c r="C37" s="1">
        <v>4.7935140092330531E-3</v>
      </c>
      <c r="D37" s="1">
        <v>3.9388852878023579E-3</v>
      </c>
      <c r="E37">
        <f t="shared" si="0"/>
        <v>1.2169722291931793</v>
      </c>
    </row>
    <row r="38" spans="1:5" x14ac:dyDescent="0.25">
      <c r="A38" s="3">
        <v>44837</v>
      </c>
      <c r="B38" s="1">
        <v>0.96450136662014441</v>
      </c>
      <c r="C38" s="1">
        <v>4.9716884790573842E-3</v>
      </c>
      <c r="D38" s="1">
        <v>4.081703234347425E-3</v>
      </c>
      <c r="E38">
        <f t="shared" si="0"/>
        <v>1.218042614470537</v>
      </c>
    </row>
    <row r="39" spans="1:5" x14ac:dyDescent="0.25">
      <c r="A39" s="3">
        <v>44844</v>
      </c>
      <c r="B39" s="1">
        <v>0.9629778307817759</v>
      </c>
      <c r="C39" s="1">
        <v>5.1321847723156278E-3</v>
      </c>
      <c r="D39" s="1">
        <v>4.2201351468950507E-3</v>
      </c>
      <c r="E39">
        <f t="shared" si="0"/>
        <v>1.2161185823851197</v>
      </c>
    </row>
    <row r="40" spans="1:5" x14ac:dyDescent="0.25">
      <c r="A40" s="3">
        <v>44851</v>
      </c>
      <c r="B40" s="1">
        <v>0.96223902183566634</v>
      </c>
      <c r="C40" s="1">
        <v>5.2768029494527861E-3</v>
      </c>
      <c r="D40" s="1">
        <v>4.3423845053079772E-3</v>
      </c>
      <c r="E40">
        <f t="shared" si="0"/>
        <v>1.2151855606067608</v>
      </c>
    </row>
    <row r="41" spans="1:5" x14ac:dyDescent="0.25">
      <c r="A41" s="3">
        <v>44858</v>
      </c>
      <c r="B41" s="1">
        <v>0.96136658788442619</v>
      </c>
      <c r="C41" s="1">
        <v>5.4550725491292473E-3</v>
      </c>
      <c r="D41" s="1">
        <v>4.4931598672107364E-3</v>
      </c>
      <c r="E41">
        <f t="shared" si="0"/>
        <v>1.2140837874339083</v>
      </c>
    </row>
    <row r="42" spans="1:5" x14ac:dyDescent="0.25">
      <c r="A42" s="3">
        <v>44865</v>
      </c>
      <c r="B42" s="1">
        <v>0.95713019574157654</v>
      </c>
      <c r="C42" s="1">
        <v>5.6279886590396436E-3</v>
      </c>
      <c r="D42" s="1">
        <v>4.6561028016960607E-3</v>
      </c>
      <c r="E42">
        <f t="shared" si="0"/>
        <v>1.2087337627059174</v>
      </c>
    </row>
    <row r="43" spans="1:5" x14ac:dyDescent="0.25">
      <c r="A43" s="3">
        <v>44872</v>
      </c>
      <c r="B43" s="1">
        <v>0.9604022975155696</v>
      </c>
      <c r="C43" s="1">
        <v>5.8137268582576307E-3</v>
      </c>
      <c r="D43" s="1">
        <v>4.7933793215202136E-3</v>
      </c>
      <c r="E43">
        <f t="shared" si="0"/>
        <v>1.2128660112827907</v>
      </c>
    </row>
    <row r="44" spans="1:5" x14ac:dyDescent="0.25">
      <c r="A44" s="3">
        <v>44879</v>
      </c>
      <c r="B44" s="1">
        <v>0.95304151834419981</v>
      </c>
      <c r="C44" s="1">
        <v>5.9547409834722299E-3</v>
      </c>
      <c r="D44" s="1">
        <v>4.9475639835580686E-3</v>
      </c>
      <c r="E44">
        <f t="shared" si="0"/>
        <v>1.2035702829233235</v>
      </c>
    </row>
    <row r="45" spans="1:5" x14ac:dyDescent="0.25">
      <c r="A45" s="3">
        <v>44886</v>
      </c>
      <c r="B45" s="1">
        <v>0.95563267089158055</v>
      </c>
      <c r="C45" s="1">
        <v>6.131589070422769E-3</v>
      </c>
      <c r="D45" s="1">
        <v>5.080686724300878E-3</v>
      </c>
      <c r="E45">
        <f t="shared" si="0"/>
        <v>1.2068425791921857</v>
      </c>
    </row>
    <row r="46" spans="1:5" x14ac:dyDescent="0.25">
      <c r="A46" s="3">
        <v>44893</v>
      </c>
      <c r="B46" s="1">
        <v>0.9529950512868427</v>
      </c>
      <c r="C46" s="1">
        <v>6.2924223814704089E-3</v>
      </c>
      <c r="D46" s="1">
        <v>5.2283853155811284E-3</v>
      </c>
      <c r="E46">
        <f t="shared" si="0"/>
        <v>1.2035116009369737</v>
      </c>
    </row>
    <row r="47" spans="1:5" x14ac:dyDescent="0.25">
      <c r="A47" s="3">
        <v>44900</v>
      </c>
      <c r="B47" s="1">
        <v>0.95278939691137465</v>
      </c>
      <c r="C47" s="1">
        <v>6.4893141553919497E-3</v>
      </c>
      <c r="D47" s="1">
        <v>5.3931468822358657E-3</v>
      </c>
      <c r="E47">
        <f t="shared" si="0"/>
        <v>1.2032518856044285</v>
      </c>
    </row>
    <row r="48" spans="1:5" x14ac:dyDescent="0.25">
      <c r="A48" s="3">
        <v>44907</v>
      </c>
      <c r="B48" s="1">
        <v>0.94848686846813235</v>
      </c>
      <c r="C48" s="1">
        <v>6.6779530740061904E-3</v>
      </c>
      <c r="D48" s="1">
        <v>5.5750967035785078E-3</v>
      </c>
      <c r="E48">
        <f t="shared" si="0"/>
        <v>1.1978183391365729</v>
      </c>
    </row>
    <row r="49" spans="1:5" x14ac:dyDescent="0.25">
      <c r="A49" s="3">
        <v>44914</v>
      </c>
      <c r="B49" s="1">
        <v>0.94765789331873695</v>
      </c>
      <c r="C49" s="1">
        <v>6.9019720000787583E-3</v>
      </c>
      <c r="D49" s="1">
        <v>5.7671596413745481E-3</v>
      </c>
      <c r="E49">
        <f t="shared" si="0"/>
        <v>1.1967714489057804</v>
      </c>
    </row>
    <row r="50" spans="1:5" x14ac:dyDescent="0.25">
      <c r="A50" s="3">
        <v>44921</v>
      </c>
      <c r="B50" s="1">
        <v>0.93557687521864119</v>
      </c>
      <c r="C50" s="1">
        <v>7.1071168528782491E-3</v>
      </c>
      <c r="D50" s="1">
        <v>6.0152591419198372E-3</v>
      </c>
      <c r="E50">
        <f t="shared" si="0"/>
        <v>1.1815146588364493</v>
      </c>
    </row>
    <row r="51" spans="1:5" x14ac:dyDescent="0.25">
      <c r="A51" s="3">
        <v>44928</v>
      </c>
      <c r="B51" s="1">
        <v>0.9224205954549165</v>
      </c>
      <c r="C51" s="1">
        <v>7.3000769610408094E-3</v>
      </c>
      <c r="D51" s="1">
        <v>6.2666986647047281E-3</v>
      </c>
      <c r="E51">
        <f t="shared" si="0"/>
        <v>1.1648999499778518</v>
      </c>
    </row>
    <row r="52" spans="1:5" x14ac:dyDescent="0.25">
      <c r="A52" s="3">
        <v>44935</v>
      </c>
      <c r="B52" s="1">
        <v>0.9154713437879165</v>
      </c>
      <c r="C52" s="1">
        <v>7.5003255293768344E-3</v>
      </c>
      <c r="D52" s="1">
        <v>6.4874753858268578E-3</v>
      </c>
      <c r="E52">
        <f t="shared" si="0"/>
        <v>1.1561239285412539</v>
      </c>
    </row>
    <row r="53" spans="1:5" x14ac:dyDescent="0.25">
      <c r="A53" s="3">
        <v>44942</v>
      </c>
      <c r="B53" s="1">
        <v>0.91090778456905852</v>
      </c>
      <c r="C53" s="1">
        <v>7.6981082802078087E-3</v>
      </c>
      <c r="D53" s="1">
        <v>6.6919080743840171E-3</v>
      </c>
      <c r="E53">
        <f t="shared" si="0"/>
        <v>1.1503607333871531</v>
      </c>
    </row>
    <row r="54" spans="1:5" x14ac:dyDescent="0.25">
      <c r="A54" s="3">
        <v>44949</v>
      </c>
      <c r="B54" s="1">
        <v>0.91259676951930901</v>
      </c>
      <c r="C54" s="1">
        <v>7.9120776428782246E-3</v>
      </c>
      <c r="D54" s="1">
        <v>6.8651807789485752E-3</v>
      </c>
      <c r="E54">
        <f t="shared" si="0"/>
        <v>1.152493706668273</v>
      </c>
    </row>
    <row r="55" spans="1:5" x14ac:dyDescent="0.25">
      <c r="A55" s="3">
        <v>44956</v>
      </c>
      <c r="B55" s="1">
        <v>0.90989863549410877</v>
      </c>
      <c r="C55" s="1">
        <v>8.110823666040835E-3</v>
      </c>
      <c r="D55" s="1">
        <v>7.0584982354386814E-3</v>
      </c>
      <c r="E55">
        <f t="shared" si="0"/>
        <v>1.1490863063928713</v>
      </c>
    </row>
    <row r="56" spans="1:5" x14ac:dyDescent="0.25">
      <c r="A56" s="3">
        <v>44963</v>
      </c>
      <c r="B56" s="1">
        <v>0.91201072533972394</v>
      </c>
      <c r="C56" s="1">
        <v>8.2991737204688304E-3</v>
      </c>
      <c r="D56" s="1">
        <v>7.2056850244388336E-3</v>
      </c>
      <c r="E56">
        <f t="shared" si="0"/>
        <v>1.1517536073699191</v>
      </c>
    </row>
    <row r="57" spans="1:5" x14ac:dyDescent="0.25">
      <c r="A57" s="3">
        <v>44970</v>
      </c>
      <c r="B57" s="1">
        <v>0.91405421402298737</v>
      </c>
      <c r="C57" s="1">
        <v>8.4681533254645381E-3</v>
      </c>
      <c r="D57" s="1">
        <v>7.3359628295445187E-3</v>
      </c>
      <c r="E57">
        <f t="shared" si="0"/>
        <v>1.1543342737997919</v>
      </c>
    </row>
    <row r="58" spans="1:5" x14ac:dyDescent="0.25">
      <c r="A58" s="3">
        <v>44977</v>
      </c>
      <c r="B58" s="1">
        <v>0.91545256810006581</v>
      </c>
      <c r="C58" s="1">
        <v>8.6662176949206301E-3</v>
      </c>
      <c r="D58" s="1">
        <v>7.4960782514617956E-3</v>
      </c>
      <c r="E58">
        <f t="shared" si="0"/>
        <v>1.1561002172343449</v>
      </c>
    </row>
    <row r="59" spans="1:5" x14ac:dyDescent="0.25">
      <c r="A59" s="3">
        <v>44984</v>
      </c>
      <c r="B59" s="1">
        <v>0.91991336292771997</v>
      </c>
      <c r="C59" s="1">
        <v>8.8776623758153039E-3</v>
      </c>
      <c r="D59" s="1">
        <v>7.6417365528516946E-3</v>
      </c>
      <c r="E59">
        <f t="shared" si="0"/>
        <v>1.1617336340262077</v>
      </c>
    </row>
    <row r="60" spans="1:5" x14ac:dyDescent="0.25">
      <c r="A60" s="3">
        <v>44991</v>
      </c>
      <c r="B60" s="1">
        <v>0.92213392554336437</v>
      </c>
      <c r="C60" s="1">
        <v>9.0517722190145439E-3</v>
      </c>
      <c r="D60" s="1">
        <v>7.7728445295829028E-3</v>
      </c>
      <c r="E60">
        <f t="shared" si="0"/>
        <v>1.1645379223222763</v>
      </c>
    </row>
    <row r="61" spans="1:5" x14ac:dyDescent="0.25">
      <c r="A61" s="3">
        <v>44998</v>
      </c>
      <c r="B61" s="1">
        <v>0.92092063126263879</v>
      </c>
      <c r="C61" s="1">
        <v>9.2012886488587603E-3</v>
      </c>
      <c r="D61" s="1">
        <v>7.9116454549898463E-3</v>
      </c>
      <c r="E61">
        <f t="shared" si="0"/>
        <v>1.163005685884918</v>
      </c>
    </row>
    <row r="62" spans="1:5" x14ac:dyDescent="0.25">
      <c r="A62" s="3">
        <v>45005</v>
      </c>
      <c r="B62" s="1">
        <v>0.91968807433524613</v>
      </c>
      <c r="C62" s="1">
        <v>9.3620597113696132E-3</v>
      </c>
      <c r="D62" s="1">
        <v>8.0606713842002031E-3</v>
      </c>
      <c r="E62">
        <f t="shared" si="0"/>
        <v>1.16144912317357</v>
      </c>
    </row>
    <row r="63" spans="1:5" x14ac:dyDescent="0.25">
      <c r="A63" s="3">
        <v>45012</v>
      </c>
      <c r="B63" s="1">
        <v>0.91910450817085509</v>
      </c>
      <c r="C63" s="1">
        <v>9.5121157255169033E-3</v>
      </c>
      <c r="D63" s="1">
        <v>8.1950686038113289E-3</v>
      </c>
      <c r="E63">
        <f t="shared" si="0"/>
        <v>1.1607121532933902</v>
      </c>
    </row>
    <row r="64" spans="1:5" x14ac:dyDescent="0.25">
      <c r="A64" s="3">
        <v>45019</v>
      </c>
      <c r="B64" s="1">
        <v>0.92107025744283455</v>
      </c>
      <c r="C64" s="1">
        <v>9.6774799303751373E-3</v>
      </c>
      <c r="D64" s="1">
        <v>8.319742507606389E-3</v>
      </c>
      <c r="E64">
        <f t="shared" si="0"/>
        <v>1.1631946447293804</v>
      </c>
    </row>
    <row r="65" spans="1:5" x14ac:dyDescent="0.25">
      <c r="A65" s="3">
        <v>45026</v>
      </c>
      <c r="B65" s="1">
        <v>0.921965912135843</v>
      </c>
      <c r="C65" s="1">
        <v>9.8381349555147404E-3</v>
      </c>
      <c r="D65" s="1">
        <v>8.4496413626500948E-3</v>
      </c>
      <c r="E65">
        <f t="shared" si="0"/>
        <v>1.1643257427471652</v>
      </c>
    </row>
    <row r="66" spans="1:5" x14ac:dyDescent="0.25">
      <c r="A66" s="3">
        <v>45033</v>
      </c>
      <c r="B66" s="1">
        <v>0.92061565743162632</v>
      </c>
      <c r="C66" s="1">
        <v>9.9779447005599372E-3</v>
      </c>
      <c r="D66" s="1">
        <v>8.5822883168198676E-3</v>
      </c>
      <c r="E66">
        <f t="shared" si="0"/>
        <v>1.1626205427059371</v>
      </c>
    </row>
    <row r="67" spans="1:5" x14ac:dyDescent="0.25">
      <c r="A67" s="3">
        <v>45040</v>
      </c>
      <c r="B67" s="1">
        <v>0.92507104513611849</v>
      </c>
      <c r="C67" s="1">
        <v>1.01492439078237E-2</v>
      </c>
      <c r="D67" s="1">
        <v>8.6875829938781526E-3</v>
      </c>
      <c r="E67">
        <f t="shared" si="0"/>
        <v>1.1682471309886227</v>
      </c>
    </row>
    <row r="68" spans="1:5" x14ac:dyDescent="0.25">
      <c r="A68" s="3">
        <v>45047</v>
      </c>
      <c r="B68" s="1">
        <v>0.92146300108543422</v>
      </c>
      <c r="C68" s="1">
        <v>1.0299659052711E-2</v>
      </c>
      <c r="D68" s="1">
        <v>8.850856737163822E-3</v>
      </c>
      <c r="E68">
        <f t="shared" si="0"/>
        <v>1.1636906300227194</v>
      </c>
    </row>
    <row r="69" spans="1:5" x14ac:dyDescent="0.25">
      <c r="A69" s="3">
        <v>45054</v>
      </c>
      <c r="B69" s="1">
        <v>0.92337091271613325</v>
      </c>
      <c r="C69" s="1">
        <v>1.047361785140794E-2</v>
      </c>
      <c r="D69" s="1">
        <v>8.9817486785289374E-3</v>
      </c>
      <c r="E69">
        <f t="shared" si="0"/>
        <v>1.1661000798703429</v>
      </c>
    </row>
    <row r="70" spans="1:5" x14ac:dyDescent="0.25">
      <c r="A70" s="3">
        <v>45061</v>
      </c>
      <c r="B70" s="1">
        <v>0.92512481377469236</v>
      </c>
      <c r="C70" s="1">
        <v>1.0640822778770501E-2</v>
      </c>
      <c r="D70" s="1">
        <v>9.1078369015338573E-3</v>
      </c>
      <c r="E70">
        <f t="shared" si="0"/>
        <v>1.1683150339438415</v>
      </c>
    </row>
    <row r="71" spans="1:5" x14ac:dyDescent="0.25">
      <c r="A71" s="3">
        <v>45068</v>
      </c>
      <c r="B71" s="1">
        <v>0.92491028395811237</v>
      </c>
      <c r="C71" s="1">
        <v>1.078294315055027E-2</v>
      </c>
      <c r="D71" s="1">
        <v>9.231623238971573E-3</v>
      </c>
      <c r="E71">
        <f t="shared" si="0"/>
        <v>1.1680441100574548</v>
      </c>
    </row>
    <row r="72" spans="1:5" x14ac:dyDescent="0.25">
      <c r="A72" s="3">
        <v>45075</v>
      </c>
      <c r="B72" s="1">
        <v>0.92731810856325514</v>
      </c>
      <c r="C72" s="1">
        <v>1.0935471974841409E-2</v>
      </c>
      <c r="D72" s="1">
        <v>9.3378986454839413E-3</v>
      </c>
      <c r="E72">
        <f t="shared" si="0"/>
        <v>1.1710848864407088</v>
      </c>
    </row>
    <row r="73" spans="1:5" x14ac:dyDescent="0.25">
      <c r="A73" s="3">
        <v>45082</v>
      </c>
      <c r="B73" s="1">
        <v>0.92880240767451661</v>
      </c>
      <c r="C73" s="1">
        <v>1.106889661869797E-2</v>
      </c>
      <c r="D73" s="1">
        <v>9.4367263906405315E-3</v>
      </c>
      <c r="E73">
        <f t="shared" ref="E73:E124" si="1">C73/D73</f>
        <v>1.1729593675277314</v>
      </c>
    </row>
    <row r="74" spans="1:5" x14ac:dyDescent="0.25">
      <c r="A74" s="3">
        <v>45089</v>
      </c>
      <c r="B74" s="1">
        <v>0.92719148912841398</v>
      </c>
      <c r="C74" s="1">
        <v>1.122805052212424E-2</v>
      </c>
      <c r="D74" s="1">
        <v>9.5890434424889329E-3</v>
      </c>
      <c r="E74">
        <f t="shared" si="1"/>
        <v>1.1709249821909125</v>
      </c>
    </row>
    <row r="75" spans="1:5" x14ac:dyDescent="0.25">
      <c r="A75" s="3">
        <v>45096</v>
      </c>
      <c r="B75" s="1">
        <v>0.9261221021915933</v>
      </c>
      <c r="C75" s="1">
        <v>1.139363138137606E-2</v>
      </c>
      <c r="D75" s="1">
        <v>9.7416894370482027E-3</v>
      </c>
      <c r="E75">
        <f t="shared" si="1"/>
        <v>1.1695744824347847</v>
      </c>
    </row>
    <row r="76" spans="1:5" x14ac:dyDescent="0.25">
      <c r="A76" s="3">
        <v>45103</v>
      </c>
      <c r="B76" s="1">
        <v>0.9268423793374132</v>
      </c>
      <c r="C76" s="1">
        <v>1.156362419113024E-2</v>
      </c>
      <c r="D76" s="1">
        <v>9.8793517846054064E-3</v>
      </c>
      <c r="E76">
        <f t="shared" si="1"/>
        <v>1.17048410090522</v>
      </c>
    </row>
    <row r="77" spans="1:5" x14ac:dyDescent="0.25">
      <c r="A77" s="3">
        <v>45110</v>
      </c>
      <c r="B77" s="1">
        <v>0.92845878609419241</v>
      </c>
      <c r="C77" s="1">
        <v>1.1718539885638779E-2</v>
      </c>
      <c r="D77" s="1">
        <v>9.9942736542787281E-3</v>
      </c>
      <c r="E77">
        <f t="shared" si="1"/>
        <v>1.1725254171544384</v>
      </c>
    </row>
    <row r="78" spans="1:5" x14ac:dyDescent="0.25">
      <c r="A78" s="3">
        <v>45117</v>
      </c>
      <c r="B78" s="1">
        <v>0.93161916622690655</v>
      </c>
      <c r="C78" s="1">
        <v>1.187578479334786E-2</v>
      </c>
      <c r="D78" s="1">
        <v>1.0094022507325599E-2</v>
      </c>
      <c r="E78">
        <f t="shared" si="1"/>
        <v>1.1765165755009137</v>
      </c>
    </row>
    <row r="79" spans="1:5" x14ac:dyDescent="0.25">
      <c r="A79" s="3">
        <v>45124</v>
      </c>
      <c r="B79" s="1">
        <v>0.93214219152375577</v>
      </c>
      <c r="C79" s="1">
        <v>1.203021765077953E-2</v>
      </c>
      <c r="D79" s="1">
        <v>1.0219547894167669E-2</v>
      </c>
      <c r="E79">
        <f t="shared" si="1"/>
        <v>1.1771770899616034</v>
      </c>
    </row>
    <row r="80" spans="1:5" x14ac:dyDescent="0.25">
      <c r="A80" s="3">
        <v>45131</v>
      </c>
      <c r="B80" s="1">
        <v>0.93273763656752717</v>
      </c>
      <c r="C80" s="1">
        <v>1.218904908589718E-2</v>
      </c>
      <c r="D80" s="1">
        <v>1.034786345441031E-2</v>
      </c>
      <c r="E80">
        <f t="shared" si="1"/>
        <v>1.1779290613563467</v>
      </c>
    </row>
    <row r="81" spans="1:5" x14ac:dyDescent="0.25">
      <c r="A81" s="3">
        <v>45138</v>
      </c>
      <c r="B81" s="1">
        <v>0.93189536382200233</v>
      </c>
      <c r="C81" s="1">
        <v>1.2362645113057669E-2</v>
      </c>
      <c r="D81" s="1">
        <v>1.0504723262885341E-2</v>
      </c>
      <c r="E81">
        <f t="shared" si="1"/>
        <v>1.1768653779520901</v>
      </c>
    </row>
    <row r="82" spans="1:5" x14ac:dyDescent="0.25">
      <c r="A82" s="3">
        <v>45145</v>
      </c>
      <c r="B82" s="1">
        <v>0.93356261902116344</v>
      </c>
      <c r="C82" s="1">
        <v>1.253968951907806E-2</v>
      </c>
      <c r="D82" s="1">
        <v>1.0636131409138E-2</v>
      </c>
      <c r="E82">
        <f t="shared" si="1"/>
        <v>1.1789709093199643</v>
      </c>
    </row>
    <row r="83" spans="1:5" x14ac:dyDescent="0.25">
      <c r="A83" s="3">
        <v>45152</v>
      </c>
      <c r="B83" s="1">
        <v>0.93438325787486565</v>
      </c>
      <c r="C83" s="1">
        <v>1.2724355903835499E-2</v>
      </c>
      <c r="D83" s="1">
        <v>1.078328600778967E-2</v>
      </c>
      <c r="E83">
        <f t="shared" si="1"/>
        <v>1.1800072718690418</v>
      </c>
    </row>
    <row r="84" spans="1:5" x14ac:dyDescent="0.25">
      <c r="A84" s="3">
        <v>45159</v>
      </c>
      <c r="B84" s="1">
        <v>0.93357093936473579</v>
      </c>
      <c r="C84" s="1">
        <v>1.286882492638676E-2</v>
      </c>
      <c r="D84" s="1">
        <v>1.091520590774215E-2</v>
      </c>
      <c r="E84">
        <f t="shared" si="1"/>
        <v>1.1789814168561776</v>
      </c>
    </row>
    <row r="85" spans="1:5" x14ac:dyDescent="0.25">
      <c r="A85" s="3">
        <v>45166</v>
      </c>
      <c r="B85" s="1">
        <v>0.92999617389359635</v>
      </c>
      <c r="C85" s="1">
        <v>1.3047918337445291E-2</v>
      </c>
      <c r="D85" s="1">
        <v>1.110965142161224E-2</v>
      </c>
      <c r="E85">
        <f t="shared" si="1"/>
        <v>1.1744669425057235</v>
      </c>
    </row>
    <row r="86" spans="1:5" x14ac:dyDescent="0.25">
      <c r="A86" s="3">
        <v>45173</v>
      </c>
      <c r="B86" s="1">
        <v>0.92856379580386839</v>
      </c>
      <c r="C86" s="1">
        <v>1.3250351140884331E-2</v>
      </c>
      <c r="D86" s="1">
        <v>1.12994161893994E-2</v>
      </c>
      <c r="E86">
        <f t="shared" si="1"/>
        <v>1.1726580310684731</v>
      </c>
    </row>
    <row r="87" spans="1:5" x14ac:dyDescent="0.25">
      <c r="A87" s="3">
        <v>45180</v>
      </c>
      <c r="B87" s="1">
        <v>0.92825092077472815</v>
      </c>
      <c r="C87" s="1">
        <v>1.3429161236013549E-2</v>
      </c>
      <c r="D87" s="1">
        <v>1.145575887892886E-2</v>
      </c>
      <c r="E87">
        <f t="shared" si="1"/>
        <v>1.1722629096806905</v>
      </c>
    </row>
    <row r="88" spans="1:5" x14ac:dyDescent="0.25">
      <c r="A88" s="3">
        <v>45187</v>
      </c>
      <c r="B88" s="1">
        <v>0.92423682184191225</v>
      </c>
      <c r="C88" s="1">
        <v>1.359364417028606E-2</v>
      </c>
      <c r="D88" s="1">
        <v>1.1646434677736061E-2</v>
      </c>
      <c r="E88">
        <f t="shared" si="1"/>
        <v>1.1671936130181013</v>
      </c>
    </row>
    <row r="89" spans="1:5" x14ac:dyDescent="0.25">
      <c r="A89" s="3">
        <v>45194</v>
      </c>
      <c r="B89" s="1">
        <v>0.92342639634098744</v>
      </c>
      <c r="C89" s="1">
        <v>1.377103589541958E-2</v>
      </c>
      <c r="D89" s="1">
        <v>1.1808770711148799E-2</v>
      </c>
      <c r="E89">
        <f t="shared" si="1"/>
        <v>1.1661701486352158</v>
      </c>
    </row>
    <row r="90" spans="1:5" x14ac:dyDescent="0.25">
      <c r="A90" s="3">
        <v>45201</v>
      </c>
      <c r="B90" s="1">
        <v>0.92343105253494273</v>
      </c>
      <c r="C90" s="1">
        <v>1.394245982534062E-2</v>
      </c>
      <c r="D90" s="1">
        <v>1.1955707784092429E-2</v>
      </c>
      <c r="E90">
        <f t="shared" si="1"/>
        <v>1.1661760288162653</v>
      </c>
    </row>
    <row r="91" spans="1:5" x14ac:dyDescent="0.25">
      <c r="A91" s="3">
        <v>45208</v>
      </c>
      <c r="B91" s="1">
        <v>0.92180429162407429</v>
      </c>
      <c r="C91" s="1">
        <v>1.410155296669994E-2</v>
      </c>
      <c r="D91" s="1">
        <v>1.2113470382740139E-2</v>
      </c>
      <c r="E91">
        <f t="shared" si="1"/>
        <v>1.1641216365866975</v>
      </c>
    </row>
    <row r="92" spans="1:5" x14ac:dyDescent="0.25">
      <c r="A92" s="3">
        <v>45215</v>
      </c>
      <c r="B92" s="1">
        <v>0.919536813700778</v>
      </c>
      <c r="C92" s="1">
        <v>1.428417087031765E-2</v>
      </c>
      <c r="D92" s="1">
        <v>1.2300599554567139E-2</v>
      </c>
      <c r="E92">
        <f t="shared" si="1"/>
        <v>1.1612581002211411</v>
      </c>
    </row>
    <row r="93" spans="1:5" x14ac:dyDescent="0.25">
      <c r="A93" s="3">
        <v>45222</v>
      </c>
      <c r="B93" s="1">
        <v>0.91802930483705547</v>
      </c>
      <c r="C93" s="1">
        <v>1.4462921332101111E-2</v>
      </c>
      <c r="D93" s="1">
        <v>1.2474979590117039E-2</v>
      </c>
      <c r="E93">
        <f t="shared" si="1"/>
        <v>1.1593543081672826</v>
      </c>
    </row>
    <row r="94" spans="1:5" x14ac:dyDescent="0.25">
      <c r="A94" s="3">
        <v>45229</v>
      </c>
      <c r="B94" s="1">
        <v>0.9156920352361404</v>
      </c>
      <c r="C94" s="1">
        <v>1.462823306700332E-2</v>
      </c>
      <c r="D94" s="1">
        <v>1.264977494830022E-2</v>
      </c>
      <c r="E94">
        <f t="shared" si="1"/>
        <v>1.1564026337851132</v>
      </c>
    </row>
    <row r="95" spans="1:5" x14ac:dyDescent="0.25">
      <c r="A95" s="3">
        <v>45236</v>
      </c>
      <c r="B95" s="1">
        <v>0.91499712415733092</v>
      </c>
      <c r="C95" s="1">
        <v>1.479809591799076E-2</v>
      </c>
      <c r="D95" s="1">
        <v>1.2806382626890029E-2</v>
      </c>
      <c r="E95">
        <f t="shared" si="1"/>
        <v>1.1555250494326679</v>
      </c>
    </row>
    <row r="96" spans="1:5" x14ac:dyDescent="0.25">
      <c r="A96" s="3">
        <v>45243</v>
      </c>
      <c r="B96" s="1">
        <v>0.91863416687944011</v>
      </c>
      <c r="C96" s="1">
        <v>1.498957185747153E-2</v>
      </c>
      <c r="D96" s="1">
        <v>1.2920728438542511E-2</v>
      </c>
      <c r="E96">
        <f t="shared" si="1"/>
        <v>1.1601181720341449</v>
      </c>
    </row>
    <row r="97" spans="1:5" x14ac:dyDescent="0.25">
      <c r="A97" s="3">
        <v>45250</v>
      </c>
      <c r="B97" s="1">
        <v>0.91847455894702645</v>
      </c>
      <c r="C97" s="1">
        <v>1.518785282660319E-2</v>
      </c>
      <c r="D97" s="1">
        <v>1.309391789748166E-2</v>
      </c>
      <c r="E97">
        <f t="shared" si="1"/>
        <v>1.1599166075055545</v>
      </c>
    </row>
    <row r="98" spans="1:5" x14ac:dyDescent="0.25">
      <c r="A98" s="3">
        <v>45257</v>
      </c>
      <c r="B98" s="1">
        <v>0.9217114176074358</v>
      </c>
      <c r="C98" s="1">
        <v>1.5381215908822779E-2</v>
      </c>
      <c r="D98" s="1">
        <v>1.321405364894788E-2</v>
      </c>
      <c r="E98">
        <f t="shared" si="1"/>
        <v>1.164004348510228</v>
      </c>
    </row>
    <row r="99" spans="1:5" x14ac:dyDescent="0.25">
      <c r="A99" s="3">
        <v>45264</v>
      </c>
      <c r="B99" s="1">
        <v>0.92095964719280876</v>
      </c>
      <c r="C99" s="1">
        <v>1.5577130561771849E-2</v>
      </c>
      <c r="D99" s="1">
        <v>1.339328847190312E-2</v>
      </c>
      <c r="E99">
        <f t="shared" si="1"/>
        <v>1.1630549580448495</v>
      </c>
    </row>
    <row r="100" spans="1:5" x14ac:dyDescent="0.25">
      <c r="A100" s="3">
        <v>45271</v>
      </c>
      <c r="B100" s="1">
        <v>0.92030317088228841</v>
      </c>
      <c r="C100" s="1">
        <v>1.5784204797913929E-2</v>
      </c>
      <c r="D100" s="1">
        <v>1.3581012637943351E-2</v>
      </c>
      <c r="E100">
        <f t="shared" si="1"/>
        <v>1.162225911918761</v>
      </c>
    </row>
    <row r="101" spans="1:5" x14ac:dyDescent="0.25">
      <c r="A101" s="3">
        <v>45278</v>
      </c>
      <c r="B101" s="1">
        <v>0.91914031896878368</v>
      </c>
      <c r="C101" s="1">
        <v>1.5970214986134219E-2</v>
      </c>
      <c r="D101" s="1">
        <v>1.375844366089247E-2</v>
      </c>
      <c r="E101">
        <f t="shared" si="1"/>
        <v>1.1607573777787508</v>
      </c>
    </row>
    <row r="102" spans="1:5" x14ac:dyDescent="0.25">
      <c r="A102" s="3">
        <v>45285</v>
      </c>
      <c r="B102" s="1">
        <v>0.91778000386821468</v>
      </c>
      <c r="C102" s="1">
        <v>1.6165229255092319E-2</v>
      </c>
      <c r="D102" s="1">
        <v>1.394709122109117E-2</v>
      </c>
      <c r="E102">
        <f t="shared" si="1"/>
        <v>1.1590394727358504</v>
      </c>
    </row>
    <row r="103" spans="1:5" x14ac:dyDescent="0.25">
      <c r="A103" s="3">
        <v>45292</v>
      </c>
      <c r="B103" s="1">
        <v>0.91828966309934779</v>
      </c>
      <c r="C103" s="1">
        <v>1.6374708503993619E-2</v>
      </c>
      <c r="D103" s="1">
        <v>1.411998536265765E-2</v>
      </c>
      <c r="E103">
        <f t="shared" si="1"/>
        <v>1.1596831075546943</v>
      </c>
    </row>
    <row r="104" spans="1:5" x14ac:dyDescent="0.25">
      <c r="A104" s="3">
        <v>45299</v>
      </c>
      <c r="B104" s="1">
        <v>0.91825323052348617</v>
      </c>
      <c r="C104" s="1">
        <v>1.657816085768752E-2</v>
      </c>
      <c r="D104" s="1">
        <v>1.429599043401264E-2</v>
      </c>
      <c r="E104">
        <f t="shared" si="1"/>
        <v>1.159637097842847</v>
      </c>
    </row>
    <row r="105" spans="1:5" x14ac:dyDescent="0.25">
      <c r="A105" s="3">
        <v>45306</v>
      </c>
      <c r="B105" s="1">
        <v>0.91545843924237968</v>
      </c>
      <c r="C105" s="1">
        <v>1.677880207918989E-2</v>
      </c>
      <c r="D105" s="1">
        <v>1.451318339100181E-2</v>
      </c>
      <c r="E105">
        <f t="shared" si="1"/>
        <v>1.1561076317407224</v>
      </c>
    </row>
    <row r="106" spans="1:5" x14ac:dyDescent="0.25">
      <c r="A106" s="3">
        <v>45313</v>
      </c>
      <c r="B106" s="1">
        <v>0.9147806847100759</v>
      </c>
      <c r="C106" s="1">
        <v>1.69896704551359E-2</v>
      </c>
      <c r="D106" s="1">
        <v>1.470646634871085E-2</v>
      </c>
      <c r="E106">
        <f t="shared" si="1"/>
        <v>1.1552517139255001</v>
      </c>
    </row>
    <row r="107" spans="1:5" x14ac:dyDescent="0.25">
      <c r="A107" s="3">
        <v>45320</v>
      </c>
      <c r="B107" s="1">
        <v>0.91388359756190074</v>
      </c>
      <c r="C107" s="1">
        <v>1.7196653547653588E-2</v>
      </c>
      <c r="D107" s="1">
        <v>1.490024549020231E-2</v>
      </c>
      <c r="E107">
        <f t="shared" si="1"/>
        <v>1.1541188068989392</v>
      </c>
    </row>
    <row r="108" spans="1:5" x14ac:dyDescent="0.25">
      <c r="A108" s="3">
        <v>45327</v>
      </c>
      <c r="B108" s="1">
        <v>0.91354590324718032</v>
      </c>
      <c r="C108" s="1">
        <v>1.7398630456112792E-2</v>
      </c>
      <c r="D108" s="1">
        <v>1.5080823391207979E-2</v>
      </c>
      <c r="E108">
        <f t="shared" si="1"/>
        <v>1.1536923419086043</v>
      </c>
    </row>
    <row r="109" spans="1:5" x14ac:dyDescent="0.25">
      <c r="A109" s="3">
        <v>45334</v>
      </c>
      <c r="B109" s="1">
        <v>0.91147836349451927</v>
      </c>
      <c r="C109" s="1">
        <v>1.760871182684633E-2</v>
      </c>
      <c r="D109" s="1">
        <v>1.529753962270719E-2</v>
      </c>
      <c r="E109">
        <f t="shared" si="1"/>
        <v>1.1510813020355579</v>
      </c>
    </row>
    <row r="110" spans="1:5" x14ac:dyDescent="0.25">
      <c r="A110" s="3">
        <v>45341</v>
      </c>
      <c r="B110" s="1">
        <v>0.91004668805218902</v>
      </c>
      <c r="C110" s="1">
        <v>1.7818166371237891E-2</v>
      </c>
      <c r="D110" s="1">
        <v>1.550385509961542E-2</v>
      </c>
      <c r="E110">
        <f t="shared" si="1"/>
        <v>1.149273277952648</v>
      </c>
    </row>
    <row r="111" spans="1:5" x14ac:dyDescent="0.25">
      <c r="A111" s="3">
        <v>45348</v>
      </c>
      <c r="B111" s="1">
        <v>0.91092830013109427</v>
      </c>
      <c r="C111" s="1">
        <v>1.8022586492842631E-2</v>
      </c>
      <c r="D111" s="1">
        <v>1.566654708589443E-2</v>
      </c>
      <c r="E111">
        <f t="shared" si="1"/>
        <v>1.1503866419339774</v>
      </c>
    </row>
    <row r="112" spans="1:5" x14ac:dyDescent="0.25">
      <c r="A112" s="3">
        <v>45355</v>
      </c>
      <c r="B112" s="1">
        <v>0.90983668230854819</v>
      </c>
      <c r="C112" s="1">
        <v>1.8229656295017181E-2</v>
      </c>
      <c r="D112" s="1">
        <v>1.5865559879264191E-2</v>
      </c>
      <c r="E112">
        <f t="shared" si="1"/>
        <v>1.1490080673952636</v>
      </c>
    </row>
    <row r="113" spans="1:5" x14ac:dyDescent="0.25">
      <c r="A113" s="3">
        <v>45362</v>
      </c>
      <c r="B113" s="1">
        <v>0.91190845234019657</v>
      </c>
      <c r="C113" s="1">
        <v>1.8433865589784649E-2</v>
      </c>
      <c r="D113" s="1">
        <v>1.6006837642793328E-2</v>
      </c>
      <c r="E113">
        <f t="shared" si="1"/>
        <v>1.1516244495729004</v>
      </c>
    </row>
    <row r="114" spans="1:5" x14ac:dyDescent="0.25">
      <c r="A114" s="3">
        <v>45369</v>
      </c>
      <c r="B114" s="1">
        <v>0.91335352817125359</v>
      </c>
      <c r="C114" s="1">
        <v>1.8626334666401512E-2</v>
      </c>
      <c r="D114" s="1">
        <v>1.6148376097475499E-2</v>
      </c>
      <c r="E114">
        <f t="shared" si="1"/>
        <v>1.1534493966432573</v>
      </c>
    </row>
    <row r="115" spans="1:5" x14ac:dyDescent="0.25">
      <c r="A115" s="3">
        <v>45376</v>
      </c>
      <c r="B115" s="1">
        <v>0.91314404982783504</v>
      </c>
      <c r="C115" s="1">
        <v>1.883695069638083E-2</v>
      </c>
      <c r="D115" s="1">
        <v>1.633471915770008E-2</v>
      </c>
      <c r="E115">
        <f t="shared" si="1"/>
        <v>1.1531848521253096</v>
      </c>
    </row>
    <row r="116" spans="1:5" x14ac:dyDescent="0.25">
      <c r="A116" s="3">
        <v>45383</v>
      </c>
      <c r="B116" s="1">
        <v>0.91403780240395627</v>
      </c>
      <c r="C116" s="1">
        <v>1.9029127567241639E-2</v>
      </c>
      <c r="D116" s="1">
        <v>1.6485232803536181E-2</v>
      </c>
      <c r="E116">
        <f t="shared" si="1"/>
        <v>1.154313548011271</v>
      </c>
    </row>
    <row r="117" spans="1:5" x14ac:dyDescent="0.25">
      <c r="A117" s="3">
        <v>45390</v>
      </c>
      <c r="B117" s="1">
        <v>0.91445123788772764</v>
      </c>
      <c r="C117" s="1">
        <v>1.9218350302175249E-2</v>
      </c>
      <c r="D117" s="1">
        <v>1.6641632133003448E-2</v>
      </c>
      <c r="E117">
        <f t="shared" si="1"/>
        <v>1.1548356644695739</v>
      </c>
    </row>
    <row r="118" spans="1:5" x14ac:dyDescent="0.25">
      <c r="A118" s="3">
        <v>45397</v>
      </c>
      <c r="B118" s="1">
        <v>0.9129328608901528</v>
      </c>
      <c r="C118" s="1">
        <v>1.9380041552763811E-2</v>
      </c>
      <c r="D118" s="1">
        <v>1.6809555472264481E-2</v>
      </c>
      <c r="E118">
        <f t="shared" si="1"/>
        <v>1.1529181473442647</v>
      </c>
    </row>
    <row r="119" spans="1:5" x14ac:dyDescent="0.25">
      <c r="A119" s="3">
        <v>45404</v>
      </c>
      <c r="B119" s="1">
        <v>0.91434721412438236</v>
      </c>
      <c r="C119" s="1">
        <v>1.9565488544937209E-2</v>
      </c>
      <c r="D119" s="1">
        <v>1.6944154982473762E-2</v>
      </c>
      <c r="E119">
        <f t="shared" si="1"/>
        <v>1.1547042956804179</v>
      </c>
    </row>
    <row r="120" spans="1:5" x14ac:dyDescent="0.25">
      <c r="A120" s="3">
        <v>45411</v>
      </c>
      <c r="B120" s="1">
        <v>0.91555610962049061</v>
      </c>
      <c r="C120" s="1">
        <v>1.9760259986801899E-2</v>
      </c>
      <c r="D120" s="1">
        <v>1.7090235757104149E-2</v>
      </c>
      <c r="E120">
        <f t="shared" si="1"/>
        <v>1.1562309770119972</v>
      </c>
    </row>
    <row r="121" spans="1:5" x14ac:dyDescent="0.25">
      <c r="A121" s="3">
        <v>45418</v>
      </c>
      <c r="B121" s="1">
        <v>0.91607754703726962</v>
      </c>
      <c r="C121" s="1">
        <v>1.9940831616367529E-2</v>
      </c>
      <c r="D121" s="1">
        <v>1.7236591614447579E-2</v>
      </c>
      <c r="E121">
        <f t="shared" si="1"/>
        <v>1.1568894861820174</v>
      </c>
    </row>
    <row r="122" spans="1:5" x14ac:dyDescent="0.25">
      <c r="A122" s="3">
        <v>45425</v>
      </c>
      <c r="B122" s="1">
        <v>0.91492572037584496</v>
      </c>
      <c r="C122" s="1">
        <v>2.0134117217185488E-2</v>
      </c>
      <c r="D122" s="1">
        <v>1.742557511766606E-2</v>
      </c>
      <c r="E122">
        <f t="shared" si="1"/>
        <v>1.1554348755338071</v>
      </c>
    </row>
    <row r="123" spans="1:5" x14ac:dyDescent="0.25">
      <c r="A123" s="3">
        <v>45432</v>
      </c>
      <c r="B123" s="1">
        <v>0.91539546936290694</v>
      </c>
      <c r="C123" s="1">
        <v>2.031764732444916E-2</v>
      </c>
      <c r="D123" s="1">
        <v>1.757539212930679E-2</v>
      </c>
      <c r="E123">
        <f t="shared" si="1"/>
        <v>1.1560281087879505</v>
      </c>
    </row>
    <row r="124" spans="1:5" x14ac:dyDescent="0.25">
      <c r="A124" s="3">
        <v>45439</v>
      </c>
      <c r="B124" s="1">
        <v>0.91339836776565431</v>
      </c>
      <c r="C124" s="1">
        <v>2.0485719327469579E-2</v>
      </c>
      <c r="D124" s="1">
        <v>1.775952523243984E-2</v>
      </c>
      <c r="E124">
        <f t="shared" si="1"/>
        <v>1.1535060233507834</v>
      </c>
    </row>
    <row r="125" spans="1:5" x14ac:dyDescent="0.25">
      <c r="A125" s="3">
        <v>45446</v>
      </c>
      <c r="B125" s="1">
        <v>0.91354438950810479</v>
      </c>
      <c r="C125" s="1">
        <v>2.067897051430111E-2</v>
      </c>
      <c r="D125" s="1">
        <v>1.792419350297066E-2</v>
      </c>
    </row>
    <row r="126" spans="1:5" x14ac:dyDescent="0.25">
      <c r="A126" s="3">
        <v>45453</v>
      </c>
      <c r="B126" s="1">
        <v>0.91155925094670087</v>
      </c>
      <c r="C126" s="1">
        <v>2.082727573080231E-2</v>
      </c>
      <c r="D126" s="1">
        <v>1.809205620848205E-2</v>
      </c>
    </row>
    <row r="127" spans="1:5" x14ac:dyDescent="0.25">
      <c r="A127" s="3">
        <v>45460</v>
      </c>
      <c r="B127" s="1">
        <v>0.91233688775560751</v>
      </c>
      <c r="C127" s="1">
        <v>2.0992831585797331E-2</v>
      </c>
      <c r="D127" s="1">
        <v>1.8220326351658569E-2</v>
      </c>
    </row>
    <row r="128" spans="1:5" x14ac:dyDescent="0.25">
      <c r="A128" s="3">
        <v>45467</v>
      </c>
      <c r="B128" s="1">
        <v>0.91317444434122108</v>
      </c>
      <c r="C128" s="1">
        <v>2.1173451737872429E-2</v>
      </c>
      <c r="D128" s="1">
        <v>1.8360236827649059E-2</v>
      </c>
    </row>
    <row r="129" spans="1:4" x14ac:dyDescent="0.25">
      <c r="A129" s="3">
        <v>45474</v>
      </c>
      <c r="B129" s="1">
        <v>0.91167462081444828</v>
      </c>
      <c r="C129" s="1">
        <v>2.1276973625084E-2</v>
      </c>
      <c r="D129" s="1">
        <v>1.8480356919284891E-2</v>
      </c>
    </row>
    <row r="130" spans="1:4" x14ac:dyDescent="0.25">
      <c r="A130" s="3">
        <v>45481</v>
      </c>
      <c r="B130" s="1">
        <v>0.91112935678021223</v>
      </c>
      <c r="C130" s="1">
        <v>2.1382884767915711E-2</v>
      </c>
      <c r="D130" s="1">
        <v>1.8583461838512581E-2</v>
      </c>
    </row>
    <row r="131" spans="1:4" x14ac:dyDescent="0.25">
      <c r="A131" s="3">
        <v>45488</v>
      </c>
      <c r="B131" s="1">
        <v>0.91093709489360553</v>
      </c>
      <c r="C131" s="1">
        <v>2.1503742050151639E-2</v>
      </c>
      <c r="D131" s="1">
        <v>1.869244100686249E-2</v>
      </c>
    </row>
    <row r="132" spans="1:4" x14ac:dyDescent="0.25">
      <c r="A132" s="3">
        <v>45495</v>
      </c>
      <c r="B132" s="1">
        <v>0.91001803325459008</v>
      </c>
      <c r="C132" s="1">
        <v>2.1633888550181991E-2</v>
      </c>
      <c r="D132" s="1">
        <v>1.8824565207124298E-2</v>
      </c>
    </row>
    <row r="133" spans="1:4" x14ac:dyDescent="0.25">
      <c r="A133" s="3">
        <v>45502</v>
      </c>
      <c r="B133" s="1">
        <v>0.90860945196070808</v>
      </c>
      <c r="C133" s="1">
        <v>2.1768784869407198E-2</v>
      </c>
      <c r="D133" s="1">
        <v>1.8971309170348841E-2</v>
      </c>
    </row>
    <row r="134" spans="1:4" x14ac:dyDescent="0.25">
      <c r="A134" s="3">
        <v>45509</v>
      </c>
      <c r="B134" s="1">
        <v>0.90651666907678463</v>
      </c>
      <c r="C134" s="1">
        <v>2.1893557639904929E-2</v>
      </c>
      <c r="D134" s="1">
        <v>1.9124095735183991E-2</v>
      </c>
    </row>
    <row r="135" spans="1:4" x14ac:dyDescent="0.25">
      <c r="A135" s="3">
        <v>45516</v>
      </c>
      <c r="B135" s="1">
        <v>0.90506451021480205</v>
      </c>
      <c r="C135" s="1">
        <v>2.200702091089304E-2</v>
      </c>
      <c r="D135" s="1">
        <v>1.925404955175581E-2</v>
      </c>
    </row>
    <row r="136" spans="1:4" x14ac:dyDescent="0.25">
      <c r="A136" s="3">
        <v>45523</v>
      </c>
      <c r="B136" s="1">
        <v>0.90474187396395289</v>
      </c>
      <c r="C136" s="1">
        <v>2.214128463386799E-2</v>
      </c>
      <c r="D136" s="1">
        <v>1.9378425532126601E-2</v>
      </c>
    </row>
    <row r="137" spans="1:4" x14ac:dyDescent="0.25">
      <c r="A137" s="3">
        <v>45530</v>
      </c>
      <c r="B137" s="1">
        <v>0.90348241910609517</v>
      </c>
      <c r="C137" s="1">
        <v>2.224928683784819E-2</v>
      </c>
      <c r="D137" s="1">
        <v>1.9500096182978991E-2</v>
      </c>
    </row>
    <row r="138" spans="1:4" x14ac:dyDescent="0.25">
      <c r="A138" s="3">
        <v>45537</v>
      </c>
      <c r="B138" s="1">
        <v>0.90289135148950594</v>
      </c>
      <c r="C138" s="1">
        <v>2.2350502808799549E-2</v>
      </c>
      <c r="D138" s="1">
        <v>1.9601629185841261E-2</v>
      </c>
    </row>
    <row r="139" spans="1:4" x14ac:dyDescent="0.25">
      <c r="A139" s="3">
        <v>45544</v>
      </c>
      <c r="B139" s="1">
        <v>0.90337533074904131</v>
      </c>
      <c r="C139" s="1">
        <v>2.2481780241124322E-2</v>
      </c>
      <c r="D139" s="1">
        <v>1.9706197727476081E-2</v>
      </c>
    </row>
    <row r="140" spans="1:4" x14ac:dyDescent="0.25">
      <c r="A140" s="3">
        <v>45551</v>
      </c>
      <c r="B140" s="1">
        <v>0.90339378442017038</v>
      </c>
      <c r="C140" s="1">
        <v>2.260169455464105E-2</v>
      </c>
      <c r="D140" s="1">
        <v>1.981090282966097E-2</v>
      </c>
    </row>
    <row r="141" spans="1:4" x14ac:dyDescent="0.25">
      <c r="A141" s="3">
        <v>45558</v>
      </c>
      <c r="B141" s="1">
        <v>0.90448675406366708</v>
      </c>
      <c r="C141" s="1">
        <v>2.273215229989866E-2</v>
      </c>
      <c r="D141" s="1">
        <v>1.9901174623815059E-2</v>
      </c>
    </row>
    <row r="142" spans="1:4" x14ac:dyDescent="0.25">
      <c r="A142" s="3">
        <v>45565</v>
      </c>
      <c r="B142" s="1">
        <v>0.9051758480954778</v>
      </c>
      <c r="C142" s="1">
        <v>2.2862782855835311E-2</v>
      </c>
      <c r="D142" s="1">
        <v>2.0000299469380908E-2</v>
      </c>
    </row>
    <row r="143" spans="1:4" x14ac:dyDescent="0.25">
      <c r="A143" s="3">
        <v>45572</v>
      </c>
      <c r="B143" s="1">
        <v>0.90577872689675298</v>
      </c>
      <c r="C143" s="1">
        <v>2.2998220106613471E-2</v>
      </c>
      <c r="D143" s="1">
        <v>2.0105388710627971E-2</v>
      </c>
    </row>
    <row r="144" spans="1:4" x14ac:dyDescent="0.25">
      <c r="A144" s="3">
        <v>45579</v>
      </c>
      <c r="B144" s="1">
        <v>0.90493302228040262</v>
      </c>
      <c r="C144" s="1">
        <v>2.310368738343237E-2</v>
      </c>
      <c r="D144" s="1">
        <v>2.0216465430238011E-2</v>
      </c>
    </row>
    <row r="145" spans="1:4" x14ac:dyDescent="0.25">
      <c r="A145" s="3">
        <v>45586</v>
      </c>
      <c r="B145" s="1">
        <v>0.90494814275738511</v>
      </c>
      <c r="C145" s="1">
        <v>2.3227843212161651E-2</v>
      </c>
      <c r="D145" s="1">
        <v>2.0324766146071611E-2</v>
      </c>
    </row>
    <row r="146" spans="1:4" x14ac:dyDescent="0.25">
      <c r="A146" s="3">
        <v>45593</v>
      </c>
      <c r="B146" s="1">
        <v>0.90311314852282343</v>
      </c>
      <c r="C146" s="1">
        <v>2.3357967889571639E-2</v>
      </c>
      <c r="D146" s="1">
        <v>2.048015580924371E-2</v>
      </c>
    </row>
    <row r="147" spans="1:4" x14ac:dyDescent="0.25">
      <c r="A147" s="3">
        <v>45600</v>
      </c>
      <c r="B147" s="1">
        <v>0.90384758212555927</v>
      </c>
      <c r="C147" s="1">
        <v>2.3470802497454101E-2</v>
      </c>
      <c r="D147" s="1">
        <v>2.05623668425539E-2</v>
      </c>
    </row>
    <row r="148" spans="1:4" x14ac:dyDescent="0.25">
      <c r="A148" s="3">
        <v>45607</v>
      </c>
      <c r="B148" s="1">
        <v>0.90381768864668011</v>
      </c>
      <c r="C148" s="1">
        <v>2.3563957830370519E-2</v>
      </c>
      <c r="D148" s="1">
        <v>2.064466142226748E-2</v>
      </c>
    </row>
    <row r="149" spans="1:4" x14ac:dyDescent="0.25">
      <c r="A149" s="3">
        <v>45614</v>
      </c>
      <c r="B149" s="1">
        <v>0.90506442787239172</v>
      </c>
      <c r="C149" s="1">
        <v>2.3680525975192771E-2</v>
      </c>
      <c r="D149" s="1">
        <v>2.0718209150885559E-2</v>
      </c>
    </row>
    <row r="150" spans="1:4" x14ac:dyDescent="0.25">
      <c r="A150" s="3">
        <v>45621</v>
      </c>
      <c r="B150" s="1">
        <v>0.90484761256044477</v>
      </c>
      <c r="C150" s="1">
        <v>2.3765706007136379E-2</v>
      </c>
      <c r="D150" s="1">
        <v>2.0797715838229609E-2</v>
      </c>
    </row>
    <row r="151" spans="1:4" x14ac:dyDescent="0.25">
      <c r="A151" s="3">
        <v>45628</v>
      </c>
      <c r="B151" s="1">
        <v>0.90464730650839331</v>
      </c>
      <c r="C151" s="1">
        <v>2.3861475057771031E-2</v>
      </c>
      <c r="D151" s="1">
        <v>2.08861482959549E-2</v>
      </c>
    </row>
    <row r="152" spans="1:4" x14ac:dyDescent="0.25">
      <c r="A152" s="3">
        <v>45635</v>
      </c>
      <c r="B152" s="1">
        <v>0.90541831667823403</v>
      </c>
      <c r="C152" s="1">
        <v>2.3952657770285931E-2</v>
      </c>
      <c r="D152" s="1">
        <v>2.0948107693172308E-2</v>
      </c>
    </row>
    <row r="153" spans="1:4" x14ac:dyDescent="0.25">
      <c r="A153" s="3">
        <v>45642</v>
      </c>
      <c r="B153" s="1">
        <v>0.90479649224949343</v>
      </c>
      <c r="C153" s="1">
        <v>2.405094811760974E-2</v>
      </c>
      <c r="D153" s="1">
        <v>2.104852452640105E-2</v>
      </c>
    </row>
    <row r="154" spans="1:4" x14ac:dyDescent="0.25">
      <c r="A154" s="3">
        <v>45649</v>
      </c>
      <c r="B154" s="1">
        <v>0.90437786870364523</v>
      </c>
      <c r="C154" s="1">
        <v>2.4141132408646359E-2</v>
      </c>
      <c r="D154" s="1">
        <v>2.1137230167295861E-2</v>
      </c>
    </row>
    <row r="155" spans="1:4" x14ac:dyDescent="0.25">
      <c r="A155" s="3">
        <v>45656</v>
      </c>
      <c r="B155" s="1">
        <v>0.90310863380681716</v>
      </c>
      <c r="C155" s="1">
        <v>2.427949761770521E-2</v>
      </c>
      <c r="D155" s="1">
        <v>2.1288255139129821E-2</v>
      </c>
    </row>
    <row r="156" spans="1:4" x14ac:dyDescent="0.25">
      <c r="A156" s="3">
        <v>45663</v>
      </c>
      <c r="B156" s="1">
        <v>0.90257134544683559</v>
      </c>
      <c r="C156" s="1">
        <v>2.4396905309600508E-2</v>
      </c>
      <c r="D156" s="1">
        <v>2.140393205018333E-2</v>
      </c>
    </row>
    <row r="157" spans="1:4" x14ac:dyDescent="0.25">
      <c r="A157" s="3">
        <v>45670</v>
      </c>
      <c r="B157" s="1">
        <v>0.90239957282752692</v>
      </c>
      <c r="C157" s="1">
        <v>2.4449782392918479E-2</v>
      </c>
      <c r="D157" s="1">
        <v>2.145440534692818E-2</v>
      </c>
    </row>
    <row r="158" spans="1:4" x14ac:dyDescent="0.25">
      <c r="A158" s="3">
        <v>45677</v>
      </c>
      <c r="B158" s="1">
        <v>0.902652844219346</v>
      </c>
      <c r="C158" s="1">
        <v>2.4480346056605221E-2</v>
      </c>
      <c r="D158" s="1">
        <v>2.1475197291075492E-2</v>
      </c>
    </row>
    <row r="159" spans="1:4" x14ac:dyDescent="0.25">
      <c r="A159" s="3">
        <v>45684</v>
      </c>
      <c r="B159" s="1">
        <v>0.90265100293592937</v>
      </c>
      <c r="C159" s="1">
        <v>2.4507390878121791E-2</v>
      </c>
      <c r="D159" s="1">
        <v>2.1498966009781861E-2</v>
      </c>
    </row>
    <row r="160" spans="1:4" x14ac:dyDescent="0.25">
      <c r="A160" s="3">
        <v>45691</v>
      </c>
      <c r="B160" s="1">
        <v>0.90293666752822099</v>
      </c>
      <c r="C160" s="1">
        <v>2.4532090326943388E-2</v>
      </c>
      <c r="D160" s="1">
        <v>2.1513824914664938E-2</v>
      </c>
    </row>
    <row r="161" spans="1:4" x14ac:dyDescent="0.25">
      <c r="A161" s="3">
        <v>45698</v>
      </c>
      <c r="B161" s="1">
        <v>0.9031201139486611</v>
      </c>
      <c r="C161" s="1">
        <v>2.454385404905168E-2</v>
      </c>
      <c r="D161" s="1">
        <v>2.1519769211845199E-2</v>
      </c>
    </row>
    <row r="162" spans="1:4" x14ac:dyDescent="0.25">
      <c r="A162" s="3">
        <v>45705</v>
      </c>
      <c r="B162" s="1">
        <v>0.90291397709307408</v>
      </c>
      <c r="C162" s="1">
        <v>2.4545030492340979E-2</v>
      </c>
      <c r="D162" s="1">
        <v>2.1525713940611559E-2</v>
      </c>
    </row>
    <row r="163" spans="1:4" x14ac:dyDescent="0.25">
      <c r="A163" s="3">
        <v>45712</v>
      </c>
      <c r="B163" s="1">
        <v>0.90305407796123138</v>
      </c>
      <c r="C163" s="1">
        <v>2.455561914157783E-2</v>
      </c>
      <c r="D163" s="1">
        <v>2.1531659100997511E-2</v>
      </c>
    </row>
    <row r="164" spans="1:4" x14ac:dyDescent="0.25">
      <c r="A164" s="3">
        <v>45719</v>
      </c>
      <c r="B164" s="1">
        <v>0.90305920935910389</v>
      </c>
      <c r="C164" s="1">
        <v>2.4559148930113819E-2</v>
      </c>
      <c r="D164" s="1">
        <v>2.1534631839729729E-2</v>
      </c>
    </row>
    <row r="165" spans="1:4" x14ac:dyDescent="0.25">
      <c r="A165" s="3">
        <v>45726</v>
      </c>
      <c r="B165" s="1">
        <v>0.90306946810817734</v>
      </c>
      <c r="C165" s="1">
        <v>2.4566208889513101E-2</v>
      </c>
      <c r="D165" s="1">
        <v>2.1540577647607209E-2</v>
      </c>
    </row>
    <row r="166" spans="1:4" x14ac:dyDescent="0.25">
      <c r="A166" s="3">
        <v>45733</v>
      </c>
      <c r="B166" s="1">
        <v>0.90311784749969748</v>
      </c>
      <c r="C166" s="1">
        <v>2.457091580090056E-2</v>
      </c>
      <c r="D166" s="1">
        <v>2.1543550710103689E-2</v>
      </c>
    </row>
    <row r="167" spans="1:4" x14ac:dyDescent="0.25">
      <c r="A167" s="3">
        <v>45740</v>
      </c>
      <c r="B167" s="1">
        <v>0.90307972132813119</v>
      </c>
      <c r="C167" s="1">
        <v>2.457326933727709E-2</v>
      </c>
      <c r="D167" s="1">
        <v>2.1546523880529671E-2</v>
      </c>
    </row>
    <row r="168" spans="1:4" x14ac:dyDescent="0.25">
      <c r="A168" s="3">
        <v>45747</v>
      </c>
      <c r="B168" s="1">
        <v>0.90316621697564448</v>
      </c>
      <c r="C168" s="1">
        <v>2.4575622928873331E-2</v>
      </c>
      <c r="D168" s="1">
        <v>2.1546523880529671E-2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4905E-4DED-40E9-B738-70381BD0BCFC}">
  <dimension ref="A1:E199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t="s">
        <v>0</v>
      </c>
      <c r="B1" t="s">
        <v>4</v>
      </c>
    </row>
    <row r="2" spans="1:5" x14ac:dyDescent="0.25">
      <c r="A2" t="s">
        <v>2</v>
      </c>
      <c r="B2" s="4">
        <v>2</v>
      </c>
    </row>
    <row r="3" spans="1:5" x14ac:dyDescent="0.25">
      <c r="A3" t="s">
        <v>3</v>
      </c>
      <c r="B3" s="4">
        <v>0</v>
      </c>
    </row>
    <row r="4" spans="1:5" x14ac:dyDescent="0.25">
      <c r="A4" t="s">
        <v>1</v>
      </c>
      <c r="B4" s="4">
        <v>-2</v>
      </c>
    </row>
    <row r="6" spans="1:5" x14ac:dyDescent="0.25">
      <c r="A6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44403</v>
      </c>
      <c r="B7" s="1"/>
      <c r="C7" s="1">
        <v>0</v>
      </c>
      <c r="D7" s="1">
        <v>0</v>
      </c>
    </row>
    <row r="8" spans="1:5" x14ac:dyDescent="0.25">
      <c r="A8" s="3">
        <v>44410</v>
      </c>
      <c r="B8" s="1"/>
      <c r="C8" s="1">
        <v>0</v>
      </c>
      <c r="D8" s="1">
        <v>0</v>
      </c>
    </row>
    <row r="9" spans="1:5" x14ac:dyDescent="0.25">
      <c r="A9" s="3">
        <v>44417</v>
      </c>
      <c r="B9" s="1">
        <v>0.7985119378318144</v>
      </c>
      <c r="C9" s="1">
        <v>2.879893215917452E-4</v>
      </c>
      <c r="D9" s="1">
        <v>1.256598844506355E-4</v>
      </c>
      <c r="E9">
        <f t="shared" ref="E9:E72" si="0">C9/D9</f>
        <v>2.2918159033074677</v>
      </c>
    </row>
    <row r="10" spans="1:5" x14ac:dyDescent="0.25">
      <c r="A10" s="3">
        <v>44424</v>
      </c>
      <c r="B10" s="1">
        <v>0.91527377376694041</v>
      </c>
      <c r="C10" s="1">
        <v>6.6957768777691309E-4</v>
      </c>
      <c r="D10" s="1">
        <v>2.5488932051312088E-4</v>
      </c>
      <c r="E10">
        <f t="shared" si="0"/>
        <v>2.6269350415661901</v>
      </c>
    </row>
    <row r="11" spans="1:5" x14ac:dyDescent="0.25">
      <c r="A11" s="3">
        <v>44431</v>
      </c>
      <c r="B11" s="1">
        <v>0.97451471952042112</v>
      </c>
      <c r="C11" s="1">
        <v>1.0322180956180199E-3</v>
      </c>
      <c r="D11" s="1">
        <v>3.6904960902674769E-4</v>
      </c>
      <c r="E11">
        <f t="shared" si="0"/>
        <v>2.7969629837575782</v>
      </c>
    </row>
    <row r="12" spans="1:5" x14ac:dyDescent="0.25">
      <c r="A12" s="3">
        <v>44438</v>
      </c>
      <c r="B12" s="1">
        <v>1</v>
      </c>
      <c r="C12" s="1">
        <v>1.44847344564043E-3</v>
      </c>
      <c r="D12" s="1">
        <v>5.0467550046540252E-4</v>
      </c>
      <c r="E12">
        <f t="shared" si="0"/>
        <v>2.8701085039885514</v>
      </c>
    </row>
    <row r="13" spans="1:5" x14ac:dyDescent="0.25">
      <c r="A13" s="3">
        <v>44445</v>
      </c>
      <c r="B13" s="1">
        <v>1.0165388404238589</v>
      </c>
      <c r="C13" s="1">
        <v>1.805664059336349E-3</v>
      </c>
      <c r="D13" s="1">
        <v>6.1889170409220511E-4</v>
      </c>
      <c r="E13">
        <f t="shared" si="0"/>
        <v>2.9175767705351783</v>
      </c>
    </row>
    <row r="14" spans="1:5" x14ac:dyDescent="0.25">
      <c r="A14" s="3">
        <v>44452</v>
      </c>
      <c r="B14" s="1">
        <v>1.030885331316165</v>
      </c>
      <c r="C14" s="1">
        <v>2.1725397728400001E-3</v>
      </c>
      <c r="D14" s="1">
        <v>7.3427553836643157E-4</v>
      </c>
      <c r="E14">
        <f t="shared" si="0"/>
        <v>2.9587527560475801</v>
      </c>
    </row>
    <row r="15" spans="1:5" x14ac:dyDescent="0.25">
      <c r="A15" s="3">
        <v>44459</v>
      </c>
      <c r="B15" s="1">
        <v>1.0544436155486789</v>
      </c>
      <c r="C15" s="1">
        <v>2.5892701657802149E-3</v>
      </c>
      <c r="D15" s="1">
        <v>8.5557028038463385E-4</v>
      </c>
      <c r="E15">
        <f t="shared" si="0"/>
        <v>3.0263675879626994</v>
      </c>
    </row>
    <row r="16" spans="1:5" x14ac:dyDescent="0.25">
      <c r="A16" s="3">
        <v>44466</v>
      </c>
      <c r="B16" s="1">
        <v>1.0709373712744801</v>
      </c>
      <c r="C16" s="1">
        <v>2.9966083787801171E-3</v>
      </c>
      <c r="D16" s="1">
        <v>9.7491690281938939E-4</v>
      </c>
      <c r="E16">
        <f t="shared" si="0"/>
        <v>3.0737064565340306</v>
      </c>
    </row>
    <row r="17" spans="1:5" x14ac:dyDescent="0.25">
      <c r="A17" s="3">
        <v>44473</v>
      </c>
      <c r="B17" s="1">
        <v>1.120660729229676</v>
      </c>
      <c r="C17" s="1">
        <v>3.4596200675736971E-3</v>
      </c>
      <c r="D17" s="1">
        <v>1.075612742782489E-3</v>
      </c>
      <c r="E17">
        <f t="shared" si="0"/>
        <v>3.2164178890481061</v>
      </c>
    </row>
    <row r="18" spans="1:5" x14ac:dyDescent="0.25">
      <c r="A18" s="3">
        <v>44480</v>
      </c>
      <c r="B18" s="1">
        <v>1.1340867107817061</v>
      </c>
      <c r="C18" s="1">
        <v>3.8634833796891599E-3</v>
      </c>
      <c r="D18" s="1">
        <v>1.186955593539533E-3</v>
      </c>
      <c r="E18">
        <f t="shared" si="0"/>
        <v>3.2549519128749798</v>
      </c>
    </row>
    <row r="19" spans="1:5" x14ac:dyDescent="0.25">
      <c r="A19" s="3">
        <v>44487</v>
      </c>
      <c r="B19" s="1">
        <v>1.1603018595898249</v>
      </c>
      <c r="C19" s="1">
        <v>4.2981602607662468E-3</v>
      </c>
      <c r="D19" s="1">
        <v>1.2906643095146829E-3</v>
      </c>
      <c r="E19">
        <f t="shared" si="0"/>
        <v>3.3301922344024883</v>
      </c>
    </row>
    <row r="20" spans="1:5" x14ac:dyDescent="0.25">
      <c r="A20" s="3">
        <v>44494</v>
      </c>
      <c r="B20" s="1">
        <v>1.194517049713552</v>
      </c>
      <c r="C20" s="1">
        <v>4.7732751689621867E-3</v>
      </c>
      <c r="D20" s="1">
        <v>1.392277493739171E-3</v>
      </c>
      <c r="E20">
        <f t="shared" si="0"/>
        <v>3.4283935425421816</v>
      </c>
    </row>
    <row r="21" spans="1:5" x14ac:dyDescent="0.25">
      <c r="A21" s="3">
        <v>44501</v>
      </c>
      <c r="B21" s="1">
        <v>1.222153320902909</v>
      </c>
      <c r="C21" s="1">
        <v>5.252451148797581E-3</v>
      </c>
      <c r="D21" s="1">
        <v>1.497400639279378E-3</v>
      </c>
      <c r="E21">
        <f t="shared" si="0"/>
        <v>3.5077126395012868</v>
      </c>
    </row>
    <row r="22" spans="1:5" x14ac:dyDescent="0.25">
      <c r="A22" s="3">
        <v>44508</v>
      </c>
      <c r="B22" s="1">
        <v>1.234282572128089</v>
      </c>
      <c r="C22" s="1">
        <v>5.6723855761687501E-3</v>
      </c>
      <c r="D22" s="1">
        <v>1.6012267311422889E-3</v>
      </c>
      <c r="E22">
        <f t="shared" si="0"/>
        <v>3.5425249065896889</v>
      </c>
    </row>
    <row r="23" spans="1:5" x14ac:dyDescent="0.25">
      <c r="A23" s="3">
        <v>44515</v>
      </c>
      <c r="B23" s="1">
        <v>1.2468518535846591</v>
      </c>
      <c r="C23" s="1">
        <v>6.1519926912211179E-3</v>
      </c>
      <c r="D23" s="1">
        <v>1.7191059367450479E-3</v>
      </c>
      <c r="E23">
        <f t="shared" si="0"/>
        <v>3.5786001081872185</v>
      </c>
    </row>
    <row r="24" spans="1:5" x14ac:dyDescent="0.25">
      <c r="A24" s="3">
        <v>44522</v>
      </c>
      <c r="B24" s="1">
        <v>1.267827308063459</v>
      </c>
      <c r="C24" s="1">
        <v>6.6356704944655958E-3</v>
      </c>
      <c r="D24" s="1">
        <v>1.8235866108366841E-3</v>
      </c>
      <c r="E24">
        <f t="shared" si="0"/>
        <v>3.6388019384618469</v>
      </c>
    </row>
    <row r="25" spans="1:5" x14ac:dyDescent="0.25">
      <c r="A25" s="3">
        <v>44529</v>
      </c>
      <c r="B25" s="1">
        <v>1.282980582092911</v>
      </c>
      <c r="C25" s="1">
        <v>7.1637722402571116E-3</v>
      </c>
      <c r="D25" s="1">
        <v>1.945464771041245E-3</v>
      </c>
      <c r="E25">
        <f t="shared" si="0"/>
        <v>3.6822934791170452</v>
      </c>
    </row>
    <row r="26" spans="1:5" x14ac:dyDescent="0.25">
      <c r="A26" s="3">
        <v>44536</v>
      </c>
      <c r="B26" s="1">
        <v>1.3054560657379131</v>
      </c>
      <c r="C26" s="1">
        <v>7.6710070720344206E-3</v>
      </c>
      <c r="D26" s="1">
        <v>2.0473486532506819E-3</v>
      </c>
      <c r="E26">
        <f t="shared" si="0"/>
        <v>3.7468005558578232</v>
      </c>
    </row>
    <row r="27" spans="1:5" x14ac:dyDescent="0.25">
      <c r="A27" s="3">
        <v>44543</v>
      </c>
      <c r="B27" s="1">
        <v>1.332018985838785</v>
      </c>
      <c r="C27" s="1">
        <v>8.1958092740232122E-3</v>
      </c>
      <c r="D27" s="1">
        <v>2.143794304444638E-3</v>
      </c>
      <c r="E27">
        <f t="shared" si="0"/>
        <v>3.8230390187301029</v>
      </c>
    </row>
    <row r="28" spans="1:5" x14ac:dyDescent="0.25">
      <c r="A28" s="3">
        <v>44550</v>
      </c>
      <c r="B28" s="1">
        <v>1.35391332561394</v>
      </c>
      <c r="C28" s="1">
        <v>8.7382066838132197E-3</v>
      </c>
      <c r="D28" s="1">
        <v>2.2487083607908832E-3</v>
      </c>
      <c r="E28">
        <f t="shared" si="0"/>
        <v>3.8858781495079886</v>
      </c>
    </row>
    <row r="29" spans="1:5" x14ac:dyDescent="0.25">
      <c r="A29" s="3">
        <v>44557</v>
      </c>
      <c r="B29" s="1">
        <v>1.3804821142567021</v>
      </c>
      <c r="C29" s="1">
        <v>9.3983667244177532E-3</v>
      </c>
      <c r="D29" s="1">
        <v>2.372046986660829E-3</v>
      </c>
      <c r="E29">
        <f t="shared" si="0"/>
        <v>3.9621334557322552</v>
      </c>
    </row>
    <row r="30" spans="1:5" x14ac:dyDescent="0.25">
      <c r="A30" s="3">
        <v>44564</v>
      </c>
      <c r="B30" s="1">
        <v>1.395838838375574</v>
      </c>
      <c r="C30" s="1">
        <v>9.9722459905813004E-3</v>
      </c>
      <c r="D30" s="1">
        <v>2.489197690178269E-3</v>
      </c>
      <c r="E30">
        <f t="shared" si="0"/>
        <v>4.0062089202192368</v>
      </c>
    </row>
    <row r="31" spans="1:5" x14ac:dyDescent="0.25">
      <c r="A31" s="3">
        <v>44571</v>
      </c>
      <c r="B31" s="1">
        <v>1.415829017592102</v>
      </c>
      <c r="C31" s="1">
        <v>1.055223876174774E-2</v>
      </c>
      <c r="D31" s="1">
        <v>2.596781956248182E-3</v>
      </c>
      <c r="E31">
        <f t="shared" si="0"/>
        <v>4.0635829035848516</v>
      </c>
    </row>
    <row r="32" spans="1:5" x14ac:dyDescent="0.25">
      <c r="A32" s="3">
        <v>44578</v>
      </c>
      <c r="B32" s="1">
        <v>1.43355908718937</v>
      </c>
      <c r="C32" s="1">
        <v>1.11557181374054E-2</v>
      </c>
      <c r="D32" s="1">
        <v>2.711337740404253E-3</v>
      </c>
      <c r="E32">
        <f t="shared" si="0"/>
        <v>4.114470127112277</v>
      </c>
    </row>
    <row r="33" spans="1:5" x14ac:dyDescent="0.25">
      <c r="A33" s="3">
        <v>44585</v>
      </c>
      <c r="B33" s="1">
        <v>1.4362128629044</v>
      </c>
      <c r="C33" s="1">
        <v>1.170165391959611E-2</v>
      </c>
      <c r="D33" s="1">
        <v>2.83876944504779E-3</v>
      </c>
      <c r="E33">
        <f t="shared" si="0"/>
        <v>4.1220867513596602</v>
      </c>
    </row>
    <row r="34" spans="1:5" x14ac:dyDescent="0.25">
      <c r="A34" s="3">
        <v>44592</v>
      </c>
      <c r="B34" s="1">
        <v>1.4461203346623579</v>
      </c>
      <c r="C34" s="1">
        <v>1.2257544052964151E-2</v>
      </c>
      <c r="D34" s="1">
        <v>2.9532534111816259E-3</v>
      </c>
      <c r="E34">
        <f t="shared" si="0"/>
        <v>4.1505222703052045</v>
      </c>
    </row>
    <row r="35" spans="1:5" x14ac:dyDescent="0.25">
      <c r="A35" s="3">
        <v>44599</v>
      </c>
      <c r="B35" s="1">
        <v>1.4666715728655111</v>
      </c>
      <c r="C35" s="1">
        <v>1.290457074655579E-2</v>
      </c>
      <c r="D35" s="1">
        <v>3.0655780152629292E-3</v>
      </c>
      <c r="E35">
        <f t="shared" si="0"/>
        <v>4.2095065538395664</v>
      </c>
    </row>
    <row r="36" spans="1:5" x14ac:dyDescent="0.25">
      <c r="A36" s="3">
        <v>44606</v>
      </c>
      <c r="B36" s="1">
        <v>1.48323450849706</v>
      </c>
      <c r="C36" s="1">
        <v>1.3544280714991461E-2</v>
      </c>
      <c r="D36" s="1">
        <v>3.181616349411792E-3</v>
      </c>
      <c r="E36">
        <f t="shared" si="0"/>
        <v>4.2570439762466927</v>
      </c>
    </row>
    <row r="37" spans="1:5" x14ac:dyDescent="0.25">
      <c r="A37" s="3">
        <v>44613</v>
      </c>
      <c r="B37" s="1">
        <v>1.494474799601955</v>
      </c>
      <c r="C37" s="1">
        <v>1.41824650442794E-2</v>
      </c>
      <c r="D37" s="1">
        <v>3.3064717015852752E-3</v>
      </c>
      <c r="E37">
        <f t="shared" si="0"/>
        <v>4.2893048313341593</v>
      </c>
    </row>
    <row r="38" spans="1:5" x14ac:dyDescent="0.25">
      <c r="A38" s="3">
        <v>44620</v>
      </c>
      <c r="B38" s="1">
        <v>1.509091284084767</v>
      </c>
      <c r="C38" s="1">
        <v>1.4830738820410619E-2</v>
      </c>
      <c r="D38" s="1">
        <v>3.4241198748442879E-3</v>
      </c>
      <c r="E38">
        <f t="shared" si="0"/>
        <v>4.3312557277466954</v>
      </c>
    </row>
    <row r="39" spans="1:5" x14ac:dyDescent="0.25">
      <c r="A39" s="3">
        <v>44627</v>
      </c>
      <c r="B39" s="1">
        <v>1.515599837048984</v>
      </c>
      <c r="C39" s="1">
        <v>1.5415494527307569E-2</v>
      </c>
      <c r="D39" s="1">
        <v>3.5438440001852021E-3</v>
      </c>
      <c r="E39">
        <f t="shared" si="0"/>
        <v>4.3499359809579516</v>
      </c>
    </row>
    <row r="40" spans="1:5" x14ac:dyDescent="0.25">
      <c r="A40" s="3">
        <v>44634</v>
      </c>
      <c r="B40" s="1">
        <v>1.523931157789586</v>
      </c>
      <c r="C40" s="1">
        <v>1.5921118392677049E-2</v>
      </c>
      <c r="D40" s="1">
        <v>3.640071445098331E-3</v>
      </c>
      <c r="E40">
        <f t="shared" si="0"/>
        <v>4.3738477754650127</v>
      </c>
    </row>
    <row r="41" spans="1:5" x14ac:dyDescent="0.25">
      <c r="A41" s="3">
        <v>44641</v>
      </c>
      <c r="B41" s="1">
        <v>1.5255578668486629</v>
      </c>
      <c r="C41" s="1">
        <v>1.6454147814952871E-2</v>
      </c>
      <c r="D41" s="1">
        <v>3.7579274653803839E-3</v>
      </c>
      <c r="E41">
        <f t="shared" si="0"/>
        <v>4.3785166069689838</v>
      </c>
    </row>
    <row r="42" spans="1:5" x14ac:dyDescent="0.25">
      <c r="A42" s="3">
        <v>44648</v>
      </c>
      <c r="B42" s="1">
        <v>1.5313111188162221</v>
      </c>
      <c r="C42" s="1">
        <v>1.6964177768451369E-2</v>
      </c>
      <c r="D42" s="1">
        <v>3.8598556505555141E-3</v>
      </c>
      <c r="E42">
        <f t="shared" si="0"/>
        <v>4.3950290643666605</v>
      </c>
    </row>
    <row r="43" spans="1:5" x14ac:dyDescent="0.25">
      <c r="A43" s="3">
        <v>44655</v>
      </c>
      <c r="B43" s="1">
        <v>1.5330306962946889</v>
      </c>
      <c r="C43" s="1">
        <v>1.7478350514654201E-2</v>
      </c>
      <c r="D43" s="1">
        <v>3.972384495308341E-3</v>
      </c>
      <c r="E43">
        <f t="shared" si="0"/>
        <v>4.3999644383108771</v>
      </c>
    </row>
    <row r="44" spans="1:5" x14ac:dyDescent="0.25">
      <c r="A44" s="3">
        <v>44662</v>
      </c>
      <c r="B44" s="1">
        <v>1.543721545147906</v>
      </c>
      <c r="C44" s="1">
        <v>1.802386507847259E-2</v>
      </c>
      <c r="D44" s="1">
        <v>4.0679972134208811E-3</v>
      </c>
      <c r="E44">
        <f t="shared" si="0"/>
        <v>4.4306483345193515</v>
      </c>
    </row>
    <row r="45" spans="1:5" x14ac:dyDescent="0.25">
      <c r="A45" s="3">
        <v>44669</v>
      </c>
      <c r="B45" s="1">
        <v>1.5521763765417389</v>
      </c>
      <c r="C45" s="1">
        <v>1.8480286547915899E-2</v>
      </c>
      <c r="D45" s="1">
        <v>4.1482919724737119E-3</v>
      </c>
      <c r="E45">
        <f t="shared" si="0"/>
        <v>4.4549146180025812</v>
      </c>
    </row>
    <row r="46" spans="1:5" x14ac:dyDescent="0.25">
      <c r="A46" s="3">
        <v>44676</v>
      </c>
      <c r="B46" s="1">
        <v>1.5613879104991999</v>
      </c>
      <c r="C46" s="1">
        <v>1.896996540998672E-2</v>
      </c>
      <c r="D46" s="1">
        <v>4.2330891129239226E-3</v>
      </c>
      <c r="E46">
        <f t="shared" si="0"/>
        <v>4.4813527199486689</v>
      </c>
    </row>
    <row r="47" spans="1:5" x14ac:dyDescent="0.25">
      <c r="A47" s="3">
        <v>44683</v>
      </c>
      <c r="B47" s="1">
        <v>1.57438802788585</v>
      </c>
      <c r="C47" s="1">
        <v>1.956687472082946E-2</v>
      </c>
      <c r="D47" s="1">
        <v>4.3302340463513148E-3</v>
      </c>
      <c r="E47">
        <f t="shared" si="0"/>
        <v>4.5186644674129441</v>
      </c>
    </row>
    <row r="48" spans="1:5" x14ac:dyDescent="0.25">
      <c r="A48" s="3">
        <v>44690</v>
      </c>
      <c r="B48" s="1">
        <v>1.5820005829747981</v>
      </c>
      <c r="C48" s="1">
        <v>1.9981188589931378E-2</v>
      </c>
      <c r="D48" s="1">
        <v>4.4006452911979554E-3</v>
      </c>
      <c r="E48">
        <f t="shared" si="0"/>
        <v>4.5405133265108137</v>
      </c>
    </row>
    <row r="49" spans="1:5" x14ac:dyDescent="0.25">
      <c r="A49" s="3">
        <v>44697</v>
      </c>
      <c r="B49" s="1">
        <v>1.583871279827509</v>
      </c>
      <c r="C49" s="1">
        <v>2.0440451403360069E-2</v>
      </c>
      <c r="D49" s="1">
        <v>4.4964760353041998E-3</v>
      </c>
      <c r="E49">
        <f t="shared" si="0"/>
        <v>4.5458824294561628</v>
      </c>
    </row>
    <row r="50" spans="1:5" x14ac:dyDescent="0.25">
      <c r="A50" s="3">
        <v>44704</v>
      </c>
      <c r="B50" s="1">
        <v>1.5839221387041269</v>
      </c>
      <c r="C50" s="1">
        <v>2.090966441909833E-2</v>
      </c>
      <c r="D50" s="1">
        <v>4.5995454888328978E-3</v>
      </c>
      <c r="E50">
        <f t="shared" si="0"/>
        <v>4.5460283999504503</v>
      </c>
    </row>
    <row r="51" spans="1:5" x14ac:dyDescent="0.25">
      <c r="A51" s="3">
        <v>44711</v>
      </c>
      <c r="B51" s="1">
        <v>1.5839129779864769</v>
      </c>
      <c r="C51" s="1">
        <v>2.1367405213352991E-2</v>
      </c>
      <c r="D51" s="1">
        <v>4.7002629359049171E-3</v>
      </c>
      <c r="E51">
        <f t="shared" si="0"/>
        <v>4.5460021076968191</v>
      </c>
    </row>
    <row r="52" spans="1:5" x14ac:dyDescent="0.25">
      <c r="A52" s="3">
        <v>44718</v>
      </c>
      <c r="B52" s="1">
        <v>1.5876264637716231</v>
      </c>
      <c r="C52" s="1">
        <v>2.1817557220330859E-2</v>
      </c>
      <c r="D52" s="1">
        <v>4.7880588395273647E-3</v>
      </c>
      <c r="E52">
        <f t="shared" si="0"/>
        <v>4.5566602148282076</v>
      </c>
    </row>
    <row r="53" spans="1:5" x14ac:dyDescent="0.25">
      <c r="A53" s="3">
        <v>44725</v>
      </c>
      <c r="B53" s="1">
        <v>1.5878993996156709</v>
      </c>
      <c r="C53" s="1">
        <v>2.2314725322128501E-2</v>
      </c>
      <c r="D53" s="1">
        <v>4.8963250949446051E-3</v>
      </c>
      <c r="E53">
        <f t="shared" si="0"/>
        <v>4.5574435703152512</v>
      </c>
    </row>
    <row r="54" spans="1:5" x14ac:dyDescent="0.25">
      <c r="A54" s="3">
        <v>44732</v>
      </c>
      <c r="B54" s="1">
        <v>1.59279275505285</v>
      </c>
      <c r="C54" s="1">
        <v>2.278286729472883E-2</v>
      </c>
      <c r="D54" s="1">
        <v>4.9836873985883452E-3</v>
      </c>
      <c r="E54">
        <f t="shared" si="0"/>
        <v>4.5714880313685393</v>
      </c>
    </row>
    <row r="55" spans="1:5" x14ac:dyDescent="0.25">
      <c r="A55" s="3">
        <v>44739</v>
      </c>
      <c r="B55" s="1">
        <v>1.5995723122240719</v>
      </c>
      <c r="C55" s="1">
        <v>2.3298088783055351E-2</v>
      </c>
      <c r="D55" s="1">
        <v>5.0747903145836127E-3</v>
      </c>
      <c r="E55">
        <f t="shared" si="0"/>
        <v>4.5909460960589392</v>
      </c>
    </row>
    <row r="56" spans="1:5" x14ac:dyDescent="0.25">
      <c r="A56" s="3">
        <v>44746</v>
      </c>
      <c r="B56" s="1">
        <v>1.6061431457239099</v>
      </c>
      <c r="C56" s="1">
        <v>2.3745204212666841E-2</v>
      </c>
      <c r="D56" s="1">
        <v>5.1510212886582332E-3</v>
      </c>
      <c r="E56">
        <f t="shared" si="0"/>
        <v>4.6098051011651178</v>
      </c>
    </row>
    <row r="57" spans="1:5" x14ac:dyDescent="0.25">
      <c r="A57" s="3">
        <v>44753</v>
      </c>
      <c r="B57" s="1">
        <v>1.606931322527638</v>
      </c>
      <c r="C57" s="1">
        <v>2.4219879420679429E-2</v>
      </c>
      <c r="D57" s="1">
        <v>5.2514150566830642E-3</v>
      </c>
      <c r="E57">
        <f t="shared" si="0"/>
        <v>4.6120672541121435</v>
      </c>
    </row>
    <row r="58" spans="1:5" x14ac:dyDescent="0.25">
      <c r="A58" s="3">
        <v>44760</v>
      </c>
      <c r="B58" s="1">
        <v>1.6087527166642761</v>
      </c>
      <c r="C58" s="1">
        <v>2.4679138282676059E-2</v>
      </c>
      <c r="D58" s="1">
        <v>5.3449344408029748E-3</v>
      </c>
      <c r="E58">
        <f t="shared" si="0"/>
        <v>4.6172948529128242</v>
      </c>
    </row>
    <row r="59" spans="1:5" x14ac:dyDescent="0.25">
      <c r="A59" s="3">
        <v>44767</v>
      </c>
      <c r="B59" s="1">
        <v>1.613820986971338</v>
      </c>
      <c r="C59" s="1">
        <v>2.5232509264570571E-2</v>
      </c>
      <c r="D59" s="1">
        <v>5.4476195145491263E-3</v>
      </c>
      <c r="E59">
        <f t="shared" si="0"/>
        <v>4.6318413386216362</v>
      </c>
    </row>
    <row r="60" spans="1:5" x14ac:dyDescent="0.25">
      <c r="A60" s="3">
        <v>44774</v>
      </c>
      <c r="B60" s="1">
        <v>1.614316304339942</v>
      </c>
      <c r="C60" s="1">
        <v>2.5792059291397981E-2</v>
      </c>
      <c r="D60" s="1">
        <v>5.566716059901086E-3</v>
      </c>
      <c r="E60">
        <f t="shared" si="0"/>
        <v>4.6332629532134382</v>
      </c>
    </row>
    <row r="61" spans="1:5" x14ac:dyDescent="0.25">
      <c r="A61" s="3">
        <v>44781</v>
      </c>
      <c r="B61" s="1">
        <v>1.6207390227543641</v>
      </c>
      <c r="C61" s="1">
        <v>2.6349963933541099E-2</v>
      </c>
      <c r="D61" s="1">
        <v>5.6645918193219992E-3</v>
      </c>
      <c r="E61">
        <f t="shared" si="0"/>
        <v>4.6516968519533952</v>
      </c>
    </row>
    <row r="62" spans="1:5" x14ac:dyDescent="0.25">
      <c r="A62" s="3">
        <v>44788</v>
      </c>
      <c r="B62" s="1">
        <v>1.6269416936333581</v>
      </c>
      <c r="C62" s="1">
        <v>2.692581803508021E-2</v>
      </c>
      <c r="D62" s="1">
        <v>5.7663181718696629E-3</v>
      </c>
      <c r="E62">
        <f t="shared" si="0"/>
        <v>4.6694991903906375</v>
      </c>
    </row>
    <row r="63" spans="1:5" x14ac:dyDescent="0.25">
      <c r="A63" s="3">
        <v>44795</v>
      </c>
      <c r="B63" s="1">
        <v>1.63231195275369</v>
      </c>
      <c r="C63" s="1">
        <v>2.748827750677266E-2</v>
      </c>
      <c r="D63" s="1">
        <v>5.8674047797418541E-3</v>
      </c>
      <c r="E63">
        <f t="shared" si="0"/>
        <v>4.6849124167605245</v>
      </c>
    </row>
    <row r="64" spans="1:5" x14ac:dyDescent="0.25">
      <c r="A64" s="3">
        <v>44802</v>
      </c>
      <c r="B64" s="1">
        <v>1.638916624435816</v>
      </c>
      <c r="C64" s="1">
        <v>2.8080484317986591E-2</v>
      </c>
      <c r="D64" s="1">
        <v>5.9696575430426349E-3</v>
      </c>
      <c r="E64">
        <f t="shared" si="0"/>
        <v>4.7038685411214454</v>
      </c>
    </row>
    <row r="65" spans="1:5" x14ac:dyDescent="0.25">
      <c r="A65" s="3">
        <v>44809</v>
      </c>
      <c r="B65" s="1">
        <v>1.641426247134564</v>
      </c>
      <c r="C65" s="1">
        <v>2.858077665609534E-2</v>
      </c>
      <c r="D65" s="1">
        <v>6.0667253887576244E-3</v>
      </c>
      <c r="E65">
        <f t="shared" si="0"/>
        <v>4.711071430570926</v>
      </c>
    </row>
    <row r="66" spans="1:5" x14ac:dyDescent="0.25">
      <c r="A66" s="3">
        <v>44816</v>
      </c>
      <c r="B66" s="1">
        <v>1.639336434195924</v>
      </c>
      <c r="C66" s="1">
        <v>2.9079355520398829E-2</v>
      </c>
      <c r="D66" s="1">
        <v>6.180425425234482E-3</v>
      </c>
      <c r="E66">
        <f t="shared" si="0"/>
        <v>4.705073440683992</v>
      </c>
    </row>
    <row r="67" spans="1:5" x14ac:dyDescent="0.25">
      <c r="A67" s="3">
        <v>44823</v>
      </c>
      <c r="B67" s="1">
        <v>1.646749747933713</v>
      </c>
      <c r="C67" s="1">
        <v>2.9654818803850382E-2</v>
      </c>
      <c r="D67" s="1">
        <v>6.2743588489998746E-3</v>
      </c>
      <c r="E67">
        <f t="shared" si="0"/>
        <v>4.7263504554855551</v>
      </c>
    </row>
    <row r="68" spans="1:5" x14ac:dyDescent="0.25">
      <c r="A68" s="3">
        <v>44830</v>
      </c>
      <c r="B68" s="1">
        <v>1.650406527476566</v>
      </c>
      <c r="C68" s="1">
        <v>3.0262075241938871E-2</v>
      </c>
      <c r="D68" s="1">
        <v>6.3886553328241086E-3</v>
      </c>
      <c r="E68">
        <f t="shared" si="0"/>
        <v>4.736845809548706</v>
      </c>
    </row>
    <row r="69" spans="1:5" x14ac:dyDescent="0.25">
      <c r="A69" s="3">
        <v>44837</v>
      </c>
      <c r="B69" s="1">
        <v>1.6532086142067279</v>
      </c>
      <c r="C69" s="1">
        <v>3.0822480006477911E-2</v>
      </c>
      <c r="D69" s="1">
        <v>6.4959340116421301E-3</v>
      </c>
      <c r="E69">
        <f t="shared" si="0"/>
        <v>4.7448881025018581</v>
      </c>
    </row>
    <row r="70" spans="1:5" x14ac:dyDescent="0.25">
      <c r="A70" s="3">
        <v>44844</v>
      </c>
      <c r="B70" s="1">
        <v>1.6618399575140439</v>
      </c>
      <c r="C70" s="1">
        <v>3.1448164984675862E-2</v>
      </c>
      <c r="D70" s="1">
        <v>6.5933752990132198E-3</v>
      </c>
      <c r="E70">
        <f t="shared" si="0"/>
        <v>4.7696609943290307</v>
      </c>
    </row>
    <row r="71" spans="1:5" x14ac:dyDescent="0.25">
      <c r="A71" s="3">
        <v>44851</v>
      </c>
      <c r="B71" s="1">
        <v>1.667376023026488</v>
      </c>
      <c r="C71" s="1">
        <v>3.1971810752256392E-2</v>
      </c>
      <c r="D71" s="1">
        <v>6.6809060743048708E-3</v>
      </c>
      <c r="E71">
        <f t="shared" si="0"/>
        <v>4.7855501030349341</v>
      </c>
    </row>
    <row r="72" spans="1:5" x14ac:dyDescent="0.25">
      <c r="A72" s="3">
        <v>44858</v>
      </c>
      <c r="B72" s="1">
        <v>1.672629678434554</v>
      </c>
      <c r="C72" s="1">
        <v>3.2582447271141041E-2</v>
      </c>
      <c r="D72" s="1">
        <v>6.7871209274751546E-3</v>
      </c>
      <c r="E72">
        <f t="shared" si="0"/>
        <v>4.8006286640986495</v>
      </c>
    </row>
    <row r="73" spans="1:5" x14ac:dyDescent="0.25">
      <c r="A73" s="3">
        <v>44865</v>
      </c>
      <c r="B73" s="1">
        <v>1.6724479292019401</v>
      </c>
      <c r="C73" s="1">
        <v>3.3183595975981042E-2</v>
      </c>
      <c r="D73" s="1">
        <v>6.9130950225713816E-3</v>
      </c>
      <c r="E73">
        <f t="shared" ref="E73:E124" si="1">C73/D73</f>
        <v>4.8001070240805301</v>
      </c>
    </row>
    <row r="74" spans="1:5" x14ac:dyDescent="0.25">
      <c r="A74" s="3">
        <v>44872</v>
      </c>
      <c r="B74" s="1">
        <v>1.679014603389819</v>
      </c>
      <c r="C74" s="1">
        <v>3.3810760502971597E-2</v>
      </c>
      <c r="D74" s="1">
        <v>7.0162030724755346E-3</v>
      </c>
      <c r="E74">
        <f t="shared" si="1"/>
        <v>4.8189540915100837</v>
      </c>
    </row>
    <row r="75" spans="1:5" x14ac:dyDescent="0.25">
      <c r="A75" s="3">
        <v>44879</v>
      </c>
      <c r="B75" s="1">
        <v>1.6839258021162931</v>
      </c>
      <c r="C75" s="1">
        <v>3.4404749978603259E-2</v>
      </c>
      <c r="D75" s="1">
        <v>7.1186417796912822E-3</v>
      </c>
      <c r="E75">
        <f t="shared" si="1"/>
        <v>4.833049764739715</v>
      </c>
    </row>
    <row r="76" spans="1:5" x14ac:dyDescent="0.25">
      <c r="A76" s="3">
        <v>44886</v>
      </c>
      <c r="B76" s="1">
        <v>1.688649018507606</v>
      </c>
      <c r="C76" s="1">
        <v>3.5030705222509749E-2</v>
      </c>
      <c r="D76" s="1">
        <v>7.2278839842807967E-3</v>
      </c>
      <c r="E76">
        <f t="shared" si="1"/>
        <v>4.8466059082705994</v>
      </c>
    </row>
    <row r="77" spans="1:5" x14ac:dyDescent="0.25">
      <c r="A77" s="3">
        <v>44893</v>
      </c>
      <c r="B77" s="1">
        <v>1.693729683083455</v>
      </c>
      <c r="C77" s="1">
        <v>3.5641236008075693E-2</v>
      </c>
      <c r="D77" s="1">
        <v>7.331795489278873E-3</v>
      </c>
      <c r="E77">
        <f t="shared" si="1"/>
        <v>4.8611879668756588</v>
      </c>
    </row>
    <row r="78" spans="1:5" x14ac:dyDescent="0.25">
      <c r="A78" s="3">
        <v>44900</v>
      </c>
      <c r="B78" s="1">
        <v>1.6974511644461669</v>
      </c>
      <c r="C78" s="1">
        <v>3.6309512098184303E-2</v>
      </c>
      <c r="D78" s="1">
        <v>7.4528916793252581E-3</v>
      </c>
      <c r="E78">
        <f t="shared" si="1"/>
        <v>4.8718690221822136</v>
      </c>
    </row>
    <row r="79" spans="1:5" x14ac:dyDescent="0.25">
      <c r="A79" s="3">
        <v>44907</v>
      </c>
      <c r="B79" s="1">
        <v>1.7004198975027021</v>
      </c>
      <c r="C79" s="1">
        <v>3.6984174495816487E-2</v>
      </c>
      <c r="D79" s="1">
        <v>7.57811926201017E-3</v>
      </c>
      <c r="E79">
        <f t="shared" si="1"/>
        <v>4.8803896081738456</v>
      </c>
    </row>
    <row r="80" spans="1:5" x14ac:dyDescent="0.25">
      <c r="A80" s="3">
        <v>44914</v>
      </c>
      <c r="B80" s="1">
        <v>1.704715497950275</v>
      </c>
      <c r="C80" s="1">
        <v>3.7794029023683312E-2</v>
      </c>
      <c r="D80" s="1">
        <v>7.7245460634716573E-3</v>
      </c>
      <c r="E80">
        <f t="shared" si="1"/>
        <v>4.8927184475481615</v>
      </c>
    </row>
    <row r="81" spans="1:5" x14ac:dyDescent="0.25">
      <c r="A81" s="3">
        <v>44921</v>
      </c>
      <c r="B81" s="1">
        <v>1.7012964570845619</v>
      </c>
      <c r="C81" s="1">
        <v>3.8519265500385633E-2</v>
      </c>
      <c r="D81" s="1">
        <v>7.8885954393824696E-3</v>
      </c>
      <c r="E81">
        <f t="shared" si="1"/>
        <v>4.882905429283996</v>
      </c>
    </row>
    <row r="82" spans="1:5" x14ac:dyDescent="0.25">
      <c r="A82" s="3">
        <v>44928</v>
      </c>
      <c r="B82" s="1">
        <v>1.7024341318420031</v>
      </c>
      <c r="C82" s="1">
        <v>3.931250240448958E-2</v>
      </c>
      <c r="D82" s="1">
        <v>8.045667043763945E-3</v>
      </c>
      <c r="E82">
        <f t="shared" si="1"/>
        <v>4.8861706792800987</v>
      </c>
    </row>
    <row r="83" spans="1:5" x14ac:dyDescent="0.25">
      <c r="A83" s="3">
        <v>44935</v>
      </c>
      <c r="B83" s="1">
        <v>1.7020676971782669</v>
      </c>
      <c r="C83" s="1">
        <v>4.0036855380606272E-2</v>
      </c>
      <c r="D83" s="1">
        <v>8.1956766272825339E-3</v>
      </c>
      <c r="E83">
        <f t="shared" si="1"/>
        <v>4.8851189720355546</v>
      </c>
    </row>
    <row r="84" spans="1:5" x14ac:dyDescent="0.25">
      <c r="A84" s="3">
        <v>44942</v>
      </c>
      <c r="B84" s="1">
        <v>1.699166634562056</v>
      </c>
      <c r="C84" s="1">
        <v>4.0698140442385893E-2</v>
      </c>
      <c r="D84" s="1">
        <v>8.3452678261072156E-3</v>
      </c>
      <c r="E84">
        <f t="shared" si="1"/>
        <v>4.8767926075501631</v>
      </c>
    </row>
    <row r="85" spans="1:5" x14ac:dyDescent="0.25">
      <c r="A85" s="3">
        <v>44949</v>
      </c>
      <c r="B85" s="1">
        <v>1.703122162035742</v>
      </c>
      <c r="C85" s="1">
        <v>4.1451341083734293E-2</v>
      </c>
      <c r="D85" s="1">
        <v>8.479973013636179E-3</v>
      </c>
      <c r="E85">
        <f t="shared" si="1"/>
        <v>4.888145400590151</v>
      </c>
    </row>
    <row r="86" spans="1:5" x14ac:dyDescent="0.25">
      <c r="A86" s="3">
        <v>44956</v>
      </c>
      <c r="B86" s="1">
        <v>1.7046266269883961</v>
      </c>
      <c r="C86" s="1">
        <v>4.2163314194067561E-2</v>
      </c>
      <c r="D86" s="1">
        <v>8.6180132449340096E-3</v>
      </c>
      <c r="E86">
        <f t="shared" si="1"/>
        <v>4.8924633782447167</v>
      </c>
    </row>
    <row r="87" spans="1:5" x14ac:dyDescent="0.25">
      <c r="A87" s="3">
        <v>44963</v>
      </c>
      <c r="B87" s="1">
        <v>1.709052719094313</v>
      </c>
      <c r="C87" s="1">
        <v>4.2837955853601922E-2</v>
      </c>
      <c r="D87" s="1">
        <v>8.7332313251440533E-3</v>
      </c>
      <c r="E87">
        <f t="shared" si="1"/>
        <v>4.9051667428373449</v>
      </c>
    </row>
    <row r="88" spans="1:5" x14ac:dyDescent="0.25">
      <c r="A88" s="3">
        <v>44970</v>
      </c>
      <c r="B88" s="1">
        <v>1.713382617884899</v>
      </c>
      <c r="C88" s="1">
        <v>4.3481169474468478E-2</v>
      </c>
      <c r="D88" s="1">
        <v>8.8419599662710856E-3</v>
      </c>
      <c r="E88">
        <f t="shared" si="1"/>
        <v>4.9175940221776155</v>
      </c>
    </row>
    <row r="89" spans="1:5" x14ac:dyDescent="0.25">
      <c r="A89" s="3">
        <v>44977</v>
      </c>
      <c r="B89" s="1">
        <v>1.715933923034126</v>
      </c>
      <c r="C89" s="1">
        <v>4.4130778934583538E-2</v>
      </c>
      <c r="D89" s="1">
        <v>8.9607160919984441E-3</v>
      </c>
      <c r="E89">
        <f t="shared" si="1"/>
        <v>4.9249165447826799</v>
      </c>
    </row>
    <row r="90" spans="1:5" x14ac:dyDescent="0.25">
      <c r="A90" s="3">
        <v>44984</v>
      </c>
      <c r="B90" s="1">
        <v>1.7253573618976621</v>
      </c>
      <c r="C90" s="1">
        <v>4.4880583541924923E-2</v>
      </c>
      <c r="D90" s="1">
        <v>9.063190702560165E-3</v>
      </c>
      <c r="E90">
        <f t="shared" si="1"/>
        <v>4.9519628368017328</v>
      </c>
    </row>
    <row r="91" spans="1:5" x14ac:dyDescent="0.25">
      <c r="A91" s="3">
        <v>44991</v>
      </c>
      <c r="B91" s="1">
        <v>1.732998800569032</v>
      </c>
      <c r="C91" s="1">
        <v>4.5561055228832352E-2</v>
      </c>
      <c r="D91" s="1">
        <v>9.1600363376035058E-3</v>
      </c>
      <c r="E91">
        <f t="shared" si="1"/>
        <v>4.9738945949151399</v>
      </c>
    </row>
    <row r="92" spans="1:5" x14ac:dyDescent="0.25">
      <c r="A92" s="3">
        <v>44998</v>
      </c>
      <c r="B92" s="1">
        <v>1.736071251834747</v>
      </c>
      <c r="C92" s="1">
        <v>4.6096140246241299E-2</v>
      </c>
      <c r="D92" s="1">
        <v>9.2512134473254192E-3</v>
      </c>
      <c r="E92">
        <f t="shared" si="1"/>
        <v>4.9827128634209563</v>
      </c>
    </row>
    <row r="93" spans="1:5" x14ac:dyDescent="0.25">
      <c r="A93" s="3">
        <v>45005</v>
      </c>
      <c r="B93" s="1">
        <v>1.734249536735426</v>
      </c>
      <c r="C93" s="1">
        <v>4.6649500575836847E-2</v>
      </c>
      <c r="D93" s="1">
        <v>9.3721039298659704E-3</v>
      </c>
      <c r="E93">
        <f t="shared" si="1"/>
        <v>4.9774843434225531</v>
      </c>
    </row>
    <row r="94" spans="1:5" x14ac:dyDescent="0.25">
      <c r="A94" s="3">
        <v>45012</v>
      </c>
      <c r="B94" s="1">
        <v>1.736694173596379</v>
      </c>
      <c r="C94" s="1">
        <v>4.7221166738375488E-2</v>
      </c>
      <c r="D94" s="1">
        <v>9.4736001506389583E-3</v>
      </c>
      <c r="E94">
        <f t="shared" si="1"/>
        <v>4.9845007164663375</v>
      </c>
    </row>
    <row r="95" spans="1:5" x14ac:dyDescent="0.25">
      <c r="A95" s="3">
        <v>45019</v>
      </c>
      <c r="B95" s="1">
        <v>1.737885065674901</v>
      </c>
      <c r="C95" s="1">
        <v>4.7751138132325177E-2</v>
      </c>
      <c r="D95" s="1">
        <v>9.5733593403157461E-3</v>
      </c>
      <c r="E95">
        <f t="shared" si="1"/>
        <v>4.9879187059482364</v>
      </c>
    </row>
    <row r="96" spans="1:5" x14ac:dyDescent="0.25">
      <c r="A96" s="3">
        <v>45026</v>
      </c>
      <c r="B96" s="1">
        <v>1.7432403692412299</v>
      </c>
      <c r="C96" s="1">
        <v>4.8403528284761257E-2</v>
      </c>
      <c r="D96" s="1">
        <v>9.6743418589043603E-3</v>
      </c>
      <c r="E96">
        <f t="shared" si="1"/>
        <v>5.003289008255396</v>
      </c>
    </row>
    <row r="97" spans="1:5" x14ac:dyDescent="0.25">
      <c r="A97" s="3">
        <v>45033</v>
      </c>
      <c r="B97" s="1">
        <v>1.7461639960032189</v>
      </c>
      <c r="C97" s="1">
        <v>4.8952157027045341E-2</v>
      </c>
      <c r="D97" s="1">
        <v>9.7676139967789594E-3</v>
      </c>
      <c r="E97">
        <f t="shared" si="1"/>
        <v>5.0116801342874693</v>
      </c>
    </row>
    <row r="98" spans="1:5" x14ac:dyDescent="0.25">
      <c r="A98" s="3">
        <v>45040</v>
      </c>
      <c r="B98" s="1">
        <v>1.7467504066766231</v>
      </c>
      <c r="C98" s="1">
        <v>4.9507100445073622E-2</v>
      </c>
      <c r="D98" s="1">
        <v>9.8750277017954444E-3</v>
      </c>
      <c r="E98">
        <f t="shared" si="1"/>
        <v>5.0133631965480365</v>
      </c>
    </row>
    <row r="99" spans="1:5" x14ac:dyDescent="0.25">
      <c r="A99" s="3">
        <v>45047</v>
      </c>
      <c r="B99" s="1">
        <v>1.744874723098371</v>
      </c>
      <c r="C99" s="1">
        <v>5.0008202880895157E-2</v>
      </c>
      <c r="D99" s="1">
        <v>9.9857038299221504E-3</v>
      </c>
      <c r="E99">
        <f t="shared" si="1"/>
        <v>5.0079797811593041</v>
      </c>
    </row>
    <row r="100" spans="1:5" x14ac:dyDescent="0.25">
      <c r="A100" s="3">
        <v>45054</v>
      </c>
      <c r="B100" s="1">
        <v>1.7471900387533159</v>
      </c>
      <c r="C100" s="1">
        <v>5.0575772794470092E-2</v>
      </c>
      <c r="D100" s="1">
        <v>1.008565404439447E-2</v>
      </c>
      <c r="E100">
        <f t="shared" si="1"/>
        <v>5.0146249883099774</v>
      </c>
    </row>
    <row r="101" spans="1:5" x14ac:dyDescent="0.25">
      <c r="A101" s="3">
        <v>45061</v>
      </c>
      <c r="B101" s="1">
        <v>1.7533238775656359</v>
      </c>
      <c r="C101" s="1">
        <v>5.1191855172327952E-2</v>
      </c>
      <c r="D101" s="1">
        <v>1.017279764624883E-2</v>
      </c>
      <c r="E101">
        <f t="shared" si="1"/>
        <v>5.0322297712473132</v>
      </c>
    </row>
    <row r="102" spans="1:5" x14ac:dyDescent="0.25">
      <c r="A102" s="3">
        <v>45068</v>
      </c>
      <c r="B102" s="1">
        <v>1.753483167425846</v>
      </c>
      <c r="C102" s="1">
        <v>5.1721926704237538E-2</v>
      </c>
      <c r="D102" s="1">
        <v>1.0277199280162141E-2</v>
      </c>
      <c r="E102">
        <f t="shared" si="1"/>
        <v>5.032686950429702</v>
      </c>
    </row>
    <row r="103" spans="1:5" x14ac:dyDescent="0.25">
      <c r="A103" s="3">
        <v>45075</v>
      </c>
      <c r="B103" s="1">
        <v>1.757190204235916</v>
      </c>
      <c r="C103" s="1">
        <v>5.224222957643581E-2</v>
      </c>
      <c r="D103" s="1">
        <v>1.035868470464513E-2</v>
      </c>
      <c r="E103">
        <f t="shared" si="1"/>
        <v>5.0433265483028844</v>
      </c>
    </row>
    <row r="104" spans="1:5" x14ac:dyDescent="0.25">
      <c r="A104" s="3">
        <v>45082</v>
      </c>
      <c r="B104" s="1">
        <v>1.7621700073825459</v>
      </c>
      <c r="C104" s="1">
        <v>5.2792968968020951E-2</v>
      </c>
      <c r="D104" s="1">
        <v>1.04383046008798E-2</v>
      </c>
      <c r="E104">
        <f t="shared" si="1"/>
        <v>5.0576191236622146</v>
      </c>
    </row>
    <row r="105" spans="1:5" x14ac:dyDescent="0.25">
      <c r="A105" s="3">
        <v>45089</v>
      </c>
      <c r="B105" s="1">
        <v>1.7612895643973441</v>
      </c>
      <c r="C105" s="1">
        <v>5.330779330564564E-2</v>
      </c>
      <c r="D105" s="1">
        <v>1.0545365277728159E-2</v>
      </c>
      <c r="E105">
        <f t="shared" si="1"/>
        <v>5.0550921567631084</v>
      </c>
    </row>
    <row r="106" spans="1:5" x14ac:dyDescent="0.25">
      <c r="A106" s="3">
        <v>45096</v>
      </c>
      <c r="B106" s="1">
        <v>1.7620927219757869</v>
      </c>
      <c r="C106" s="1">
        <v>5.3838987922486793E-2</v>
      </c>
      <c r="D106" s="1">
        <v>1.064559192470802E-2</v>
      </c>
      <c r="E106">
        <f t="shared" si="1"/>
        <v>5.057397306159042</v>
      </c>
    </row>
    <row r="107" spans="1:5" x14ac:dyDescent="0.25">
      <c r="A107" s="3">
        <v>45103</v>
      </c>
      <c r="B107" s="1">
        <v>1.7594847995034519</v>
      </c>
      <c r="C107" s="1">
        <v>5.4328167600082647E-2</v>
      </c>
      <c r="D107" s="1">
        <v>1.0758239851808109E-2</v>
      </c>
      <c r="E107">
        <f t="shared" si="1"/>
        <v>5.0499122856934493</v>
      </c>
    </row>
    <row r="108" spans="1:5" x14ac:dyDescent="0.25">
      <c r="A108" s="3">
        <v>45110</v>
      </c>
      <c r="B108" s="1">
        <v>1.7619228956703381</v>
      </c>
      <c r="C108" s="1">
        <v>5.4845798273099947E-2</v>
      </c>
      <c r="D108" s="1">
        <v>1.084571398481611E-2</v>
      </c>
      <c r="E108">
        <f t="shared" si="1"/>
        <v>5.0569098862355677</v>
      </c>
    </row>
    <row r="109" spans="1:5" x14ac:dyDescent="0.25">
      <c r="A109" s="3">
        <v>45117</v>
      </c>
      <c r="B109" s="1">
        <v>1.764374791148192</v>
      </c>
      <c r="C109" s="1">
        <v>5.5355632235457322E-2</v>
      </c>
      <c r="D109" s="1">
        <v>1.093132120587444E-2</v>
      </c>
      <c r="E109">
        <f t="shared" si="1"/>
        <v>5.0639470922974494</v>
      </c>
    </row>
    <row r="110" spans="1:5" x14ac:dyDescent="0.25">
      <c r="A110" s="3">
        <v>45124</v>
      </c>
      <c r="B110" s="1">
        <v>1.7658247597918431</v>
      </c>
      <c r="C110" s="1">
        <v>5.5898002669604159E-2</v>
      </c>
      <c r="D110" s="1">
        <v>1.102936152786862E-2</v>
      </c>
      <c r="E110">
        <f t="shared" si="1"/>
        <v>5.0681086596321068</v>
      </c>
    </row>
    <row r="111" spans="1:5" x14ac:dyDescent="0.25">
      <c r="A111" s="3">
        <v>45131</v>
      </c>
      <c r="B111" s="1">
        <v>1.767261760472713</v>
      </c>
      <c r="C111" s="1">
        <v>5.6400300338933507E-2</v>
      </c>
      <c r="D111" s="1">
        <v>1.11194222062483E-2</v>
      </c>
      <c r="E111">
        <f t="shared" si="1"/>
        <v>5.0722330075065116</v>
      </c>
    </row>
    <row r="112" spans="1:5" x14ac:dyDescent="0.25">
      <c r="A112" s="3">
        <v>45138</v>
      </c>
      <c r="B112" s="1">
        <v>1.767504256954225</v>
      </c>
      <c r="C112" s="1">
        <v>5.6985648092571298E-2</v>
      </c>
      <c r="D112" s="1">
        <v>1.123328319930098E-2</v>
      </c>
      <c r="E112">
        <f t="shared" si="1"/>
        <v>5.0729289987202826</v>
      </c>
    </row>
    <row r="113" spans="1:5" x14ac:dyDescent="0.25">
      <c r="A113" s="3">
        <v>45145</v>
      </c>
      <c r="B113" s="1">
        <v>1.769265147483146</v>
      </c>
      <c r="C113" s="1">
        <v>5.7585484518808933E-2</v>
      </c>
      <c r="D113" s="1">
        <v>1.1340228026697881E-2</v>
      </c>
      <c r="E113">
        <f t="shared" si="1"/>
        <v>5.0779829456019359</v>
      </c>
    </row>
    <row r="114" spans="1:5" x14ac:dyDescent="0.25">
      <c r="A114" s="3">
        <v>45152</v>
      </c>
      <c r="B114" s="1">
        <v>1.76840764912455</v>
      </c>
      <c r="C114" s="1">
        <v>5.8133109738611882E-2</v>
      </c>
      <c r="D114" s="1">
        <v>1.145362224017925E-2</v>
      </c>
      <c r="E114">
        <f t="shared" si="1"/>
        <v>5.0755218322707751</v>
      </c>
    </row>
    <row r="115" spans="1:5" x14ac:dyDescent="0.25">
      <c r="A115" s="3">
        <v>45159</v>
      </c>
      <c r="B115" s="1">
        <v>1.769540584542806</v>
      </c>
      <c r="C115" s="1">
        <v>5.8668897328840452E-2</v>
      </c>
      <c r="D115" s="1">
        <v>1.1551784611307901E-2</v>
      </c>
      <c r="E115">
        <f t="shared" si="1"/>
        <v>5.0787734798491817</v>
      </c>
    </row>
    <row r="116" spans="1:5" x14ac:dyDescent="0.25">
      <c r="A116" s="3">
        <v>45166</v>
      </c>
      <c r="B116" s="1">
        <v>1.7687519530429709</v>
      </c>
      <c r="C116" s="1">
        <v>5.9300109580749091E-2</v>
      </c>
      <c r="D116" s="1">
        <v>1.16812749950697E-2</v>
      </c>
      <c r="E116">
        <f t="shared" si="1"/>
        <v>5.0765100218749932</v>
      </c>
    </row>
    <row r="117" spans="1:5" x14ac:dyDescent="0.25">
      <c r="A117" s="3">
        <v>45173</v>
      </c>
      <c r="B117" s="1">
        <v>1.764756101205434</v>
      </c>
      <c r="C117" s="1">
        <v>5.9887157697090743E-2</v>
      </c>
      <c r="D117" s="1">
        <v>1.1823626277005979E-2</v>
      </c>
      <c r="E117">
        <f t="shared" si="1"/>
        <v>5.0650414935353982</v>
      </c>
    </row>
    <row r="118" spans="1:5" x14ac:dyDescent="0.25">
      <c r="A118" s="3">
        <v>45180</v>
      </c>
      <c r="B118" s="1">
        <v>1.764351329192837</v>
      </c>
      <c r="C118" s="1">
        <v>6.0464417330063372E-2</v>
      </c>
      <c r="D118" s="1">
        <v>1.194033434206649E-2</v>
      </c>
      <c r="E118">
        <f t="shared" si="1"/>
        <v>5.0638797539398643</v>
      </c>
    </row>
    <row r="119" spans="1:5" x14ac:dyDescent="0.25">
      <c r="A119" s="3">
        <v>45187</v>
      </c>
      <c r="B119" s="1">
        <v>1.7632005302456299</v>
      </c>
      <c r="C119" s="1">
        <v>6.1054177410065108E-2</v>
      </c>
      <c r="D119" s="1">
        <v>1.206466760361974E-2</v>
      </c>
      <c r="E119">
        <f t="shared" si="1"/>
        <v>5.0605768360951062</v>
      </c>
    </row>
    <row r="120" spans="1:5" x14ac:dyDescent="0.25">
      <c r="A120" s="3">
        <v>45194</v>
      </c>
      <c r="B120" s="1">
        <v>1.761614520545971</v>
      </c>
      <c r="C120" s="1">
        <v>6.1640227409399069E-2</v>
      </c>
      <c r="D120" s="1">
        <v>1.219144083555113E-2</v>
      </c>
      <c r="E120">
        <f t="shared" si="1"/>
        <v>5.0560248161687067</v>
      </c>
    </row>
    <row r="121" spans="1:5" x14ac:dyDescent="0.25">
      <c r="A121" s="3">
        <v>45201</v>
      </c>
      <c r="B121" s="1">
        <v>1.7628090590767731</v>
      </c>
      <c r="C121" s="1">
        <v>6.2234742065564709E-2</v>
      </c>
      <c r="D121" s="1">
        <v>1.230068521786799E-2</v>
      </c>
      <c r="E121">
        <f t="shared" si="1"/>
        <v>5.0594532713643021</v>
      </c>
    </row>
    <row r="122" spans="1:5" x14ac:dyDescent="0.25">
      <c r="A122" s="3">
        <v>45208</v>
      </c>
      <c r="B122" s="1">
        <v>1.763255637767035</v>
      </c>
      <c r="C122" s="1">
        <v>6.2858051840238224E-2</v>
      </c>
      <c r="D122" s="1">
        <v>1.2420735689979629E-2</v>
      </c>
      <c r="E122">
        <f t="shared" si="1"/>
        <v>5.060735000660924</v>
      </c>
    </row>
    <row r="123" spans="1:5" x14ac:dyDescent="0.25">
      <c r="A123" s="3">
        <v>45215</v>
      </c>
      <c r="B123" s="1">
        <v>1.7602686192557999</v>
      </c>
      <c r="C123" s="1">
        <v>6.3445160256815888E-2</v>
      </c>
      <c r="D123" s="1">
        <v>1.255802191077803E-2</v>
      </c>
      <c r="E123">
        <f t="shared" si="1"/>
        <v>5.0521619334302592</v>
      </c>
    </row>
    <row r="124" spans="1:5" x14ac:dyDescent="0.25">
      <c r="A124" s="3">
        <v>45222</v>
      </c>
      <c r="B124" s="1">
        <v>1.7591852986292471</v>
      </c>
      <c r="C124" s="1">
        <v>6.406922519608356E-2</v>
      </c>
      <c r="D124" s="1">
        <v>1.268935564441637E-2</v>
      </c>
      <c r="E124">
        <f t="shared" si="1"/>
        <v>5.0490526856874407</v>
      </c>
    </row>
    <row r="125" spans="1:5" x14ac:dyDescent="0.25">
      <c r="A125" s="3">
        <v>45229</v>
      </c>
      <c r="B125" s="1">
        <v>1.7596735788612601</v>
      </c>
      <c r="C125" s="1">
        <v>6.4703856561663137E-2</v>
      </c>
      <c r="D125" s="1">
        <v>1.2811492836669561E-2</v>
      </c>
    </row>
    <row r="126" spans="1:5" x14ac:dyDescent="0.25">
      <c r="A126" s="3">
        <v>45236</v>
      </c>
      <c r="B126" s="1">
        <v>1.760967513968102</v>
      </c>
      <c r="C126" s="1">
        <v>6.5316488189765681E-2</v>
      </c>
      <c r="D126" s="1">
        <v>1.292329227978422E-2</v>
      </c>
    </row>
    <row r="127" spans="1:5" x14ac:dyDescent="0.25">
      <c r="A127" s="3">
        <v>45243</v>
      </c>
      <c r="B127" s="1">
        <v>1.768089728064852</v>
      </c>
      <c r="C127" s="1">
        <v>6.6051779345221023E-2</v>
      </c>
      <c r="D127" s="1">
        <v>1.3016130819735161E-2</v>
      </c>
    </row>
    <row r="128" spans="1:5" x14ac:dyDescent="0.25">
      <c r="A128" s="3">
        <v>45250</v>
      </c>
      <c r="B128" s="1">
        <v>1.767751294061251</v>
      </c>
      <c r="C128" s="1">
        <v>6.6695828233672261E-2</v>
      </c>
      <c r="D128" s="1">
        <v>1.3145562995267141E-2</v>
      </c>
    </row>
    <row r="129" spans="1:4" x14ac:dyDescent="0.25">
      <c r="A129" s="3">
        <v>45257</v>
      </c>
      <c r="B129" s="1">
        <v>1.770819062963604</v>
      </c>
      <c r="C129" s="1">
        <v>6.735661851391532E-2</v>
      </c>
      <c r="D129" s="1">
        <v>1.3252803913421689E-2</v>
      </c>
    </row>
    <row r="130" spans="1:4" x14ac:dyDescent="0.25">
      <c r="A130" s="3">
        <v>45264</v>
      </c>
      <c r="B130" s="1">
        <v>1.769927446295813</v>
      </c>
      <c r="C130" s="1">
        <v>6.803826788682367E-2</v>
      </c>
      <c r="D130" s="1">
        <v>1.339366614747445E-2</v>
      </c>
    </row>
    <row r="131" spans="1:4" x14ac:dyDescent="0.25">
      <c r="A131" s="3">
        <v>45271</v>
      </c>
      <c r="B131" s="1">
        <v>1.7679226069221039</v>
      </c>
      <c r="C131" s="1">
        <v>6.8683597844359678E-2</v>
      </c>
      <c r="D131" s="1">
        <v>1.353603510155104E-2</v>
      </c>
    </row>
    <row r="132" spans="1:4" x14ac:dyDescent="0.25">
      <c r="A132" s="3">
        <v>45278</v>
      </c>
      <c r="B132" s="1">
        <v>1.7692623990285281</v>
      </c>
      <c r="C132" s="1">
        <v>6.9394783101301358E-2</v>
      </c>
      <c r="D132" s="1">
        <v>1.366583772450297E-2</v>
      </c>
    </row>
    <row r="133" spans="1:4" x14ac:dyDescent="0.25">
      <c r="A133" s="3">
        <v>45285</v>
      </c>
      <c r="B133" s="1">
        <v>1.7677834635978349</v>
      </c>
      <c r="C133" s="1">
        <v>7.0079870113693266E-2</v>
      </c>
      <c r="D133" s="1">
        <v>1.381229691974652E-2</v>
      </c>
    </row>
    <row r="134" spans="1:4" x14ac:dyDescent="0.25">
      <c r="A134" s="3">
        <v>45292</v>
      </c>
      <c r="B134" s="1">
        <v>1.7713136329751329</v>
      </c>
      <c r="C134" s="1">
        <v>7.0878070725455794E-2</v>
      </c>
      <c r="D134" s="1">
        <v>1.3941776202206159E-2</v>
      </c>
    </row>
    <row r="135" spans="1:4" x14ac:dyDescent="0.25">
      <c r="A135" s="3">
        <v>45299</v>
      </c>
      <c r="B135" s="1">
        <v>1.7739376071747091</v>
      </c>
      <c r="C135" s="1">
        <v>7.1644111010752839E-2</v>
      </c>
      <c r="D135" s="1">
        <v>1.407161168165468E-2</v>
      </c>
    </row>
    <row r="136" spans="1:4" x14ac:dyDescent="0.25">
      <c r="A136" s="3">
        <v>45306</v>
      </c>
      <c r="B136" s="1">
        <v>1.7726985904377579</v>
      </c>
      <c r="C136" s="1">
        <v>7.2351252140490513E-2</v>
      </c>
      <c r="D136" s="1">
        <v>1.422043353247214E-2</v>
      </c>
    </row>
    <row r="137" spans="1:4" x14ac:dyDescent="0.25">
      <c r="A137" s="3">
        <v>45313</v>
      </c>
      <c r="B137" s="1">
        <v>1.7712796533169011</v>
      </c>
      <c r="C137" s="1">
        <v>7.3007581641448618E-2</v>
      </c>
      <c r="D137" s="1">
        <v>1.436092828290257E-2</v>
      </c>
    </row>
    <row r="138" spans="1:4" x14ac:dyDescent="0.25">
      <c r="A138" s="3">
        <v>45320</v>
      </c>
      <c r="B138" s="1">
        <v>1.77104124561975</v>
      </c>
      <c r="C138" s="1">
        <v>7.369720286970545E-2</v>
      </c>
      <c r="D138" s="1">
        <v>1.4498531410280079E-2</v>
      </c>
    </row>
    <row r="139" spans="1:4" x14ac:dyDescent="0.25">
      <c r="A139" s="3">
        <v>45327</v>
      </c>
      <c r="B139" s="1">
        <v>1.770914202660133</v>
      </c>
      <c r="C139" s="1">
        <v>7.437085804946493E-2</v>
      </c>
      <c r="D139" s="1">
        <v>1.4632109943597741E-2</v>
      </c>
    </row>
    <row r="140" spans="1:4" x14ac:dyDescent="0.25">
      <c r="A140" s="3">
        <v>45334</v>
      </c>
      <c r="B140" s="1">
        <v>1.7679262724364879</v>
      </c>
      <c r="C140" s="1">
        <v>7.5110782775332369E-2</v>
      </c>
      <c r="D140" s="1">
        <v>1.480266200505715E-2</v>
      </c>
    </row>
    <row r="141" spans="1:4" x14ac:dyDescent="0.25">
      <c r="A141" s="3">
        <v>45341</v>
      </c>
      <c r="B141" s="1">
        <v>1.7670109450717251</v>
      </c>
      <c r="C141" s="1">
        <v>7.581008925637249E-2</v>
      </c>
      <c r="D141" s="1">
        <v>1.494821903488338E-2</v>
      </c>
    </row>
    <row r="142" spans="1:4" x14ac:dyDescent="0.25">
      <c r="A142" s="3">
        <v>45348</v>
      </c>
      <c r="B142" s="1">
        <v>1.7673555102080469</v>
      </c>
      <c r="C142" s="1">
        <v>7.6474872053307968E-2</v>
      </c>
      <c r="D142" s="1">
        <v>1.5076360907488319E-2</v>
      </c>
    </row>
    <row r="143" spans="1:4" x14ac:dyDescent="0.25">
      <c r="A143" s="3">
        <v>45355</v>
      </c>
      <c r="B143" s="1">
        <v>1.7659276426048101</v>
      </c>
      <c r="C143" s="1">
        <v>7.7160706408979457E-2</v>
      </c>
      <c r="D143" s="1">
        <v>1.522386677431067E-2</v>
      </c>
    </row>
    <row r="144" spans="1:4" x14ac:dyDescent="0.25">
      <c r="A144" s="3">
        <v>45362</v>
      </c>
      <c r="B144" s="1">
        <v>1.7669729621859209</v>
      </c>
      <c r="C144" s="1">
        <v>7.7842886691778163E-2</v>
      </c>
      <c r="D144" s="1">
        <v>1.53493755914064E-2</v>
      </c>
    </row>
    <row r="145" spans="1:4" x14ac:dyDescent="0.25">
      <c r="A145" s="3">
        <v>45369</v>
      </c>
      <c r="B145" s="1">
        <v>1.7692931438275989</v>
      </c>
      <c r="C145" s="1">
        <v>7.8544107050126072E-2</v>
      </c>
      <c r="D145" s="1">
        <v>1.5467335170628531E-2</v>
      </c>
    </row>
    <row r="146" spans="1:4" x14ac:dyDescent="0.25">
      <c r="A146" s="3">
        <v>45376</v>
      </c>
      <c r="B146" s="1">
        <v>1.768453646613164</v>
      </c>
      <c r="C146" s="1">
        <v>7.9227232032835465E-2</v>
      </c>
      <c r="D146" s="1">
        <v>1.560926618981167E-2</v>
      </c>
    </row>
    <row r="147" spans="1:4" x14ac:dyDescent="0.25">
      <c r="A147" s="3">
        <v>45383</v>
      </c>
      <c r="B147" s="1">
        <v>1.773391459098866</v>
      </c>
      <c r="C147" s="1">
        <v>7.9954225410387131E-2</v>
      </c>
      <c r="D147" s="1">
        <v>1.570863657439716E-2</v>
      </c>
    </row>
    <row r="148" spans="1:4" x14ac:dyDescent="0.25">
      <c r="A148" s="3">
        <v>45390</v>
      </c>
      <c r="B148" s="1">
        <v>1.7726280396236529</v>
      </c>
      <c r="C148" s="1">
        <v>8.0576274057701791E-2</v>
      </c>
      <c r="D148" s="1">
        <v>1.5837668592989029E-2</v>
      </c>
    </row>
    <row r="149" spans="1:4" x14ac:dyDescent="0.25">
      <c r="A149" s="3">
        <v>45397</v>
      </c>
      <c r="B149" s="1">
        <v>1.773650473109917</v>
      </c>
      <c r="C149" s="1">
        <v>8.1194571546722244E-2</v>
      </c>
      <c r="D149" s="1">
        <v>1.5949998254891379E-2</v>
      </c>
    </row>
    <row r="150" spans="1:4" x14ac:dyDescent="0.25">
      <c r="A150" s="3">
        <v>45404</v>
      </c>
      <c r="B150" s="1">
        <v>1.7732645077808189</v>
      </c>
      <c r="C150" s="1">
        <v>8.1790477196078293E-2</v>
      </c>
      <c r="D150" s="1">
        <v>1.6070556088371431E-2</v>
      </c>
    </row>
    <row r="151" spans="1:4" x14ac:dyDescent="0.25">
      <c r="A151" s="3">
        <v>45411</v>
      </c>
      <c r="B151" s="1">
        <v>1.7710757792763301</v>
      </c>
      <c r="C151" s="1">
        <v>8.236187975643694E-2</v>
      </c>
      <c r="D151" s="1">
        <v>1.6202826840954511E-2</v>
      </c>
    </row>
    <row r="152" spans="1:4" x14ac:dyDescent="0.25">
      <c r="A152" s="3">
        <v>45418</v>
      </c>
      <c r="B152" s="1">
        <v>1.77201023790672</v>
      </c>
      <c r="C152" s="1">
        <v>8.2975064066531171E-2</v>
      </c>
      <c r="D152" s="1">
        <v>1.631484883550895E-2</v>
      </c>
    </row>
    <row r="153" spans="1:4" x14ac:dyDescent="0.25">
      <c r="A153" s="3">
        <v>45425</v>
      </c>
      <c r="B153" s="1">
        <v>1.768985654500983</v>
      </c>
      <c r="C153" s="1">
        <v>8.3578254151875531E-2</v>
      </c>
      <c r="D153" s="1">
        <v>1.6461547841443248E-2</v>
      </c>
    </row>
    <row r="154" spans="1:4" x14ac:dyDescent="0.25">
      <c r="A154" s="3">
        <v>45432</v>
      </c>
      <c r="B154" s="1">
        <v>1.7680507819840749</v>
      </c>
      <c r="C154" s="1">
        <v>8.4175582370371704E-2</v>
      </c>
      <c r="D154" s="1">
        <v>1.658796382553775E-2</v>
      </c>
    </row>
    <row r="155" spans="1:4" x14ac:dyDescent="0.25">
      <c r="A155" s="3">
        <v>45439</v>
      </c>
      <c r="B155" s="1">
        <v>1.7669656951615</v>
      </c>
      <c r="C155" s="1">
        <v>8.4760808539627655E-2</v>
      </c>
      <c r="D155" s="1">
        <v>1.6713548170472471E-2</v>
      </c>
    </row>
    <row r="156" spans="1:4" x14ac:dyDescent="0.25">
      <c r="A156" s="3">
        <v>45446</v>
      </c>
      <c r="B156" s="1">
        <v>1.7671146787993719</v>
      </c>
      <c r="C156" s="1">
        <v>8.537131043681713E-2</v>
      </c>
      <c r="D156" s="1">
        <v>1.6832510650160091E-2</v>
      </c>
    </row>
    <row r="157" spans="1:4" x14ac:dyDescent="0.25">
      <c r="A157" s="3">
        <v>45453</v>
      </c>
      <c r="B157" s="1">
        <v>1.765892739674539</v>
      </c>
      <c r="C157" s="1">
        <v>8.5899029187442327E-2</v>
      </c>
      <c r="D157" s="1">
        <v>1.694827956213614E-2</v>
      </c>
    </row>
    <row r="158" spans="1:4" x14ac:dyDescent="0.25">
      <c r="A158" s="3">
        <v>45460</v>
      </c>
      <c r="B158" s="1">
        <v>1.765981209829897</v>
      </c>
      <c r="C158" s="1">
        <v>8.6456145005023896E-2</v>
      </c>
      <c r="D158" s="1">
        <v>1.7057346551665849E-2</v>
      </c>
    </row>
    <row r="159" spans="1:4" x14ac:dyDescent="0.25">
      <c r="A159" s="3">
        <v>45467</v>
      </c>
      <c r="B159" s="1">
        <v>1.7643258618212641</v>
      </c>
      <c r="C159" s="1">
        <v>8.7005247008275402E-2</v>
      </c>
      <c r="D159" s="1">
        <v>1.718178691509635E-2</v>
      </c>
    </row>
    <row r="160" spans="1:4" x14ac:dyDescent="0.25">
      <c r="A160" s="3">
        <v>45474</v>
      </c>
      <c r="B160" s="1">
        <v>1.76304365005079</v>
      </c>
      <c r="C160" s="1">
        <v>8.73547976935624E-2</v>
      </c>
      <c r="D160" s="1">
        <v>1.7263362177768731E-2</v>
      </c>
    </row>
    <row r="161" spans="1:4" x14ac:dyDescent="0.25">
      <c r="A161" s="3">
        <v>45481</v>
      </c>
      <c r="B161" s="1">
        <v>1.7629214487230951</v>
      </c>
      <c r="C161" s="1">
        <v>8.7714881286799593E-2</v>
      </c>
      <c r="D161" s="1">
        <v>1.7335724749188298E-2</v>
      </c>
    </row>
    <row r="162" spans="1:4" x14ac:dyDescent="0.25">
      <c r="A162" s="3">
        <v>45488</v>
      </c>
      <c r="B162" s="1">
        <v>1.762770512359054</v>
      </c>
      <c r="C162" s="1">
        <v>8.8091758127493924E-2</v>
      </c>
      <c r="D162" s="1">
        <v>1.7411700378636881E-2</v>
      </c>
    </row>
    <row r="163" spans="1:4" x14ac:dyDescent="0.25">
      <c r="A163" s="3">
        <v>45495</v>
      </c>
      <c r="B163" s="1">
        <v>1.760482314740919</v>
      </c>
      <c r="C163" s="1">
        <v>8.8462525808298567E-2</v>
      </c>
      <c r="D163" s="1">
        <v>1.7507710359106539E-2</v>
      </c>
    </row>
    <row r="164" spans="1:4" x14ac:dyDescent="0.25">
      <c r="A164" s="3">
        <v>45502</v>
      </c>
      <c r="B164" s="1">
        <v>1.75867681833815</v>
      </c>
      <c r="C164" s="1">
        <v>8.8875122946393312E-2</v>
      </c>
      <c r="D164" s="1">
        <v>1.760742552016754E-2</v>
      </c>
    </row>
    <row r="165" spans="1:4" x14ac:dyDescent="0.25">
      <c r="A165" s="3">
        <v>45509</v>
      </c>
      <c r="B165" s="1">
        <v>1.756746042728915</v>
      </c>
      <c r="C165" s="1">
        <v>8.927537728000795E-2</v>
      </c>
      <c r="D165" s="1">
        <v>1.7706160426342672E-2</v>
      </c>
    </row>
    <row r="166" spans="1:4" x14ac:dyDescent="0.25">
      <c r="A166" s="3">
        <v>45516</v>
      </c>
      <c r="B166" s="1">
        <v>1.754456385227674</v>
      </c>
      <c r="C166" s="1">
        <v>8.9621550299069749E-2</v>
      </c>
      <c r="D166" s="1">
        <v>1.7798014667426278E-2</v>
      </c>
    </row>
    <row r="167" spans="1:4" x14ac:dyDescent="0.25">
      <c r="A167" s="3">
        <v>45523</v>
      </c>
      <c r="B167" s="1">
        <v>1.753564444908964</v>
      </c>
      <c r="C167" s="1">
        <v>9.0045061652583192E-2</v>
      </c>
      <c r="D167" s="1">
        <v>1.789121575862012E-2</v>
      </c>
    </row>
    <row r="168" spans="1:4" x14ac:dyDescent="0.25">
      <c r="A168" s="3">
        <v>45530</v>
      </c>
      <c r="B168" s="1">
        <v>1.7529195145970811</v>
      </c>
      <c r="C168" s="1">
        <v>9.0410290989358724E-2</v>
      </c>
      <c r="D168" s="1">
        <v>1.7970393030527169E-2</v>
      </c>
    </row>
    <row r="169" spans="1:4" x14ac:dyDescent="0.25">
      <c r="A169" s="3">
        <v>45537</v>
      </c>
      <c r="B169" s="1">
        <v>1.75458498256298</v>
      </c>
      <c r="C169" s="1">
        <v>9.0788185225227344E-2</v>
      </c>
      <c r="D169" s="1">
        <v>1.8028376185953019E-2</v>
      </c>
    </row>
    <row r="170" spans="1:4" x14ac:dyDescent="0.25">
      <c r="A170" s="3">
        <v>45544</v>
      </c>
      <c r="B170" s="1">
        <v>1.755757602405007</v>
      </c>
      <c r="C170" s="1">
        <v>9.1230997676328168E-2</v>
      </c>
      <c r="D170" s="1">
        <v>1.810420885665897E-2</v>
      </c>
    </row>
    <row r="171" spans="1:4" x14ac:dyDescent="0.25">
      <c r="A171" s="3">
        <v>45551</v>
      </c>
      <c r="B171" s="1">
        <v>1.7556077559545731</v>
      </c>
      <c r="C171" s="1">
        <v>9.1623834674923341E-2</v>
      </c>
      <c r="D171" s="1">
        <v>1.8183716753194228E-2</v>
      </c>
    </row>
    <row r="172" spans="1:4" x14ac:dyDescent="0.25">
      <c r="A172" s="3">
        <v>45558</v>
      </c>
      <c r="B172" s="1">
        <v>1.7548734143735869</v>
      </c>
      <c r="C172" s="1">
        <v>9.2010552490711092E-2</v>
      </c>
      <c r="D172" s="1">
        <v>1.82681062297439E-2</v>
      </c>
    </row>
    <row r="173" spans="1:4" x14ac:dyDescent="0.25">
      <c r="A173" s="3">
        <v>45565</v>
      </c>
      <c r="B173" s="1">
        <v>1.754114344136243</v>
      </c>
      <c r="C173" s="1">
        <v>9.2372316733111498E-2</v>
      </c>
      <c r="D173" s="1">
        <v>1.8347868572242128E-2</v>
      </c>
    </row>
    <row r="174" spans="1:4" x14ac:dyDescent="0.25">
      <c r="A174" s="3">
        <v>45572</v>
      </c>
      <c r="B174" s="1">
        <v>1.753837609165025</v>
      </c>
      <c r="C174" s="1">
        <v>9.2771880774317042E-2</v>
      </c>
      <c r="D174" s="1">
        <v>1.8430141385405389E-2</v>
      </c>
    </row>
    <row r="175" spans="1:4" x14ac:dyDescent="0.25">
      <c r="A175" s="3">
        <v>45579</v>
      </c>
      <c r="B175" s="1">
        <v>1.7546077890917671</v>
      </c>
      <c r="C175" s="1">
        <v>9.3167417286028342E-2</v>
      </c>
      <c r="D175" s="1">
        <v>1.8500594660236239E-2</v>
      </c>
    </row>
    <row r="176" spans="1:4" x14ac:dyDescent="0.25">
      <c r="A176" s="3">
        <v>45586</v>
      </c>
      <c r="B176" s="1">
        <v>1.7544518733280641</v>
      </c>
      <c r="C176" s="1">
        <v>9.3550543812491296E-2</v>
      </c>
      <c r="D176" s="1">
        <v>1.8578324379098021E-2</v>
      </c>
    </row>
    <row r="177" spans="1:4" x14ac:dyDescent="0.25">
      <c r="A177" s="3">
        <v>45593</v>
      </c>
      <c r="B177" s="1">
        <v>1.7511426554691729</v>
      </c>
      <c r="C177" s="1">
        <v>9.3940102798951416E-2</v>
      </c>
      <c r="D177" s="1">
        <v>1.8690941948695711E-2</v>
      </c>
    </row>
    <row r="178" spans="1:4" x14ac:dyDescent="0.25">
      <c r="A178" s="3">
        <v>45600</v>
      </c>
      <c r="B178" s="1">
        <v>1.751596472925226</v>
      </c>
      <c r="C178" s="1">
        <v>9.4296278149935464E-2</v>
      </c>
      <c r="D178" s="1">
        <v>1.8756947986114009E-2</v>
      </c>
    </row>
    <row r="179" spans="1:4" x14ac:dyDescent="0.25">
      <c r="A179" s="3">
        <v>45607</v>
      </c>
      <c r="B179" s="1">
        <v>1.75228180492972</v>
      </c>
      <c r="C179" s="1">
        <v>9.4623228274091906E-2</v>
      </c>
      <c r="D179" s="1">
        <v>1.8814621848912721E-2</v>
      </c>
    </row>
    <row r="180" spans="1:4" x14ac:dyDescent="0.25">
      <c r="A180" s="3">
        <v>45614</v>
      </c>
      <c r="B180" s="1">
        <v>1.751174963245274</v>
      </c>
      <c r="C180" s="1">
        <v>9.4902051933561521E-2</v>
      </c>
      <c r="D180" s="1">
        <v>1.888198932406189E-2</v>
      </c>
    </row>
    <row r="181" spans="1:4" x14ac:dyDescent="0.25">
      <c r="A181" s="3">
        <v>45621</v>
      </c>
      <c r="B181" s="1">
        <v>1.751569058763307</v>
      </c>
      <c r="C181" s="1">
        <v>9.520192967796004E-2</v>
      </c>
      <c r="D181" s="1">
        <v>1.893739208479784E-2</v>
      </c>
    </row>
    <row r="182" spans="1:4" x14ac:dyDescent="0.25">
      <c r="A182" s="3">
        <v>45628</v>
      </c>
      <c r="B182" s="1">
        <v>1.7513965887581391</v>
      </c>
      <c r="C182" s="1">
        <v>9.5495602499182888E-2</v>
      </c>
      <c r="D182" s="1">
        <v>1.8997679565785151E-2</v>
      </c>
    </row>
    <row r="183" spans="1:4" x14ac:dyDescent="0.25">
      <c r="A183" s="3">
        <v>45635</v>
      </c>
      <c r="B183" s="1">
        <v>1.7524157868958119</v>
      </c>
      <c r="C183" s="1">
        <v>9.5806153036434194E-2</v>
      </c>
      <c r="D183" s="1">
        <v>1.904837488161024E-2</v>
      </c>
    </row>
    <row r="184" spans="1:4" x14ac:dyDescent="0.25">
      <c r="A184" s="3">
        <v>45642</v>
      </c>
      <c r="B184" s="1">
        <v>1.7511471617450169</v>
      </c>
      <c r="C184" s="1">
        <v>9.6076908887673854E-2</v>
      </c>
      <c r="D184" s="1">
        <v>1.9116045778374221E-2</v>
      </c>
    </row>
    <row r="185" spans="1:4" x14ac:dyDescent="0.25">
      <c r="A185" s="3">
        <v>45649</v>
      </c>
      <c r="B185" s="1">
        <v>1.750360822400111</v>
      </c>
      <c r="C185" s="1">
        <v>9.6349838091532955E-2</v>
      </c>
      <c r="D185" s="1">
        <v>1.9178961598896701E-2</v>
      </c>
    </row>
    <row r="186" spans="1:4" x14ac:dyDescent="0.25">
      <c r="A186" s="3">
        <v>45656</v>
      </c>
      <c r="B186" s="1">
        <v>1.7474196555701249</v>
      </c>
      <c r="C186" s="1">
        <v>9.6698469192958048E-2</v>
      </c>
      <c r="D186" s="1">
        <v>1.9280756370504321E-2</v>
      </c>
    </row>
    <row r="187" spans="1:4" x14ac:dyDescent="0.25">
      <c r="A187" s="3">
        <v>45663</v>
      </c>
      <c r="B187" s="1">
        <v>1.7461619938530619</v>
      </c>
      <c r="C187" s="1">
        <v>9.7030408942639174E-2</v>
      </c>
      <c r="D187" s="1">
        <v>1.9360876512033529E-2</v>
      </c>
    </row>
    <row r="188" spans="1:4" x14ac:dyDescent="0.25">
      <c r="A188" s="3">
        <v>45670</v>
      </c>
      <c r="B188" s="1">
        <v>1.745744595450111</v>
      </c>
      <c r="C188" s="1">
        <v>9.7183797033720445E-2</v>
      </c>
      <c r="D188" s="1">
        <v>1.9396119070714271E-2</v>
      </c>
    </row>
    <row r="189" spans="1:4" x14ac:dyDescent="0.25">
      <c r="A189" s="3">
        <v>45677</v>
      </c>
      <c r="B189" s="1">
        <v>1.7456546315598489</v>
      </c>
      <c r="C189" s="1">
        <v>9.727625867796455E-2</v>
      </c>
      <c r="D189" s="1">
        <v>1.9415573281502681E-2</v>
      </c>
    </row>
    <row r="190" spans="1:4" x14ac:dyDescent="0.25">
      <c r="A190" s="3">
        <v>45684</v>
      </c>
      <c r="B190" s="1">
        <v>1.7461033186943851</v>
      </c>
      <c r="C190" s="1">
        <v>9.7356118293209684E-2</v>
      </c>
      <c r="D190" s="1">
        <v>1.9426519414999659E-2</v>
      </c>
    </row>
    <row r="191" spans="1:4" x14ac:dyDescent="0.25">
      <c r="A191" s="3">
        <v>45691</v>
      </c>
      <c r="B191" s="1">
        <v>1.7469584806218219</v>
      </c>
      <c r="C191" s="1">
        <v>9.744649391959527E-2</v>
      </c>
      <c r="D191" s="1">
        <v>1.9435034646016501E-2</v>
      </c>
    </row>
    <row r="192" spans="1:4" x14ac:dyDescent="0.25">
      <c r="A192" s="3">
        <v>45698</v>
      </c>
      <c r="B192" s="1">
        <v>1.7473875998543711</v>
      </c>
      <c r="C192" s="1">
        <v>9.7494836707806593E-2</v>
      </c>
      <c r="D192" s="1">
        <v>1.9439901106745979E-2</v>
      </c>
    </row>
    <row r="193" spans="1:4" x14ac:dyDescent="0.25">
      <c r="A193" s="3">
        <v>45705</v>
      </c>
      <c r="B193" s="1">
        <v>1.7476245449608401</v>
      </c>
      <c r="C193" s="1">
        <v>9.7526365607198323E-2</v>
      </c>
      <c r="D193" s="1">
        <v>1.9443551246874559E-2</v>
      </c>
    </row>
    <row r="194" spans="1:4" x14ac:dyDescent="0.25">
      <c r="A194" s="3">
        <v>45712</v>
      </c>
      <c r="B194" s="1">
        <v>1.748162687566996</v>
      </c>
      <c r="C194" s="1">
        <v>9.7574712256890045E-2</v>
      </c>
      <c r="D194" s="1">
        <v>1.9447201640744E-2</v>
      </c>
    </row>
    <row r="195" spans="1:4" x14ac:dyDescent="0.25">
      <c r="A195" s="3">
        <v>45719</v>
      </c>
      <c r="B195" s="1">
        <v>1.7481358128185049</v>
      </c>
      <c r="C195" s="1">
        <v>9.7591528765657118E-2</v>
      </c>
      <c r="D195" s="1">
        <v>1.9450852288372351E-2</v>
      </c>
    </row>
    <row r="196" spans="1:4" x14ac:dyDescent="0.25">
      <c r="A196" s="3">
        <v>45726</v>
      </c>
      <c r="B196" s="1">
        <v>1.748413691656225</v>
      </c>
      <c r="C196" s="1">
        <v>9.7631469569187293E-2</v>
      </c>
      <c r="D196" s="1">
        <v>1.945572021521336E-2</v>
      </c>
    </row>
    <row r="197" spans="1:4" x14ac:dyDescent="0.25">
      <c r="A197" s="3">
        <v>45733</v>
      </c>
      <c r="B197" s="1">
        <v>1.748868997474164</v>
      </c>
      <c r="C197" s="1">
        <v>9.7663002776810851E-2</v>
      </c>
      <c r="D197" s="1">
        <v>1.9456937265995872E-2</v>
      </c>
    </row>
    <row r="198" spans="1:4" x14ac:dyDescent="0.25">
      <c r="A198" s="3">
        <v>45740</v>
      </c>
      <c r="B198" s="1">
        <v>1.749286616943452</v>
      </c>
      <c r="C198" s="1">
        <v>9.7692434636801412E-2</v>
      </c>
      <c r="D198" s="1">
        <v>1.9458154344979189E-2</v>
      </c>
    </row>
    <row r="199" spans="1:4" x14ac:dyDescent="0.25">
      <c r="A199" s="3">
        <v>45747</v>
      </c>
      <c r="B199" s="1">
        <v>1.74936190421102</v>
      </c>
      <c r="C199" s="1">
        <v>9.7696639205906669E-2</v>
      </c>
      <c r="D199" s="1">
        <v>1.9458154344979189E-2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2488D-D083-4501-9265-F4CB1C2DDDC1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7</v>
      </c>
    </row>
    <row r="2" spans="1:5" x14ac:dyDescent="0.25">
      <c r="A2" s="2" t="s">
        <v>2</v>
      </c>
      <c r="B2" s="4">
        <v>5</v>
      </c>
    </row>
    <row r="3" spans="1:5" x14ac:dyDescent="0.25">
      <c r="A3" s="2" t="s">
        <v>3</v>
      </c>
      <c r="B3" s="4">
        <v>4</v>
      </c>
    </row>
    <row r="4" spans="1:5" x14ac:dyDescent="0.25">
      <c r="A4" s="2" t="s">
        <v>1</v>
      </c>
      <c r="B4" s="4">
        <v>1930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44928</v>
      </c>
      <c r="B7" s="1"/>
      <c r="C7" s="1">
        <v>0</v>
      </c>
      <c r="D7" s="1">
        <v>0</v>
      </c>
    </row>
    <row r="8" spans="1:5" x14ac:dyDescent="0.25">
      <c r="A8" s="3">
        <v>44935</v>
      </c>
      <c r="B8" s="1"/>
      <c r="C8" s="1">
        <v>0</v>
      </c>
      <c r="D8" s="1">
        <v>0</v>
      </c>
    </row>
    <row r="9" spans="1:5" x14ac:dyDescent="0.25">
      <c r="A9" s="3">
        <v>44942</v>
      </c>
      <c r="B9" s="1">
        <v>1.056811980560697</v>
      </c>
      <c r="C9" s="1">
        <v>4.8371952798887161E-4</v>
      </c>
      <c r="D9" s="1">
        <v>1.383384180419073E-3</v>
      </c>
      <c r="E9">
        <f t="shared" ref="E9:E72" si="0">C9/D9</f>
        <v>0.34966391464902896</v>
      </c>
    </row>
    <row r="10" spans="1:5" x14ac:dyDescent="0.25">
      <c r="A10" s="3">
        <v>44949</v>
      </c>
      <c r="B10" s="1">
        <v>0.94217447619268224</v>
      </c>
      <c r="C10" s="1">
        <v>1.043629956950445E-3</v>
      </c>
      <c r="D10" s="1">
        <v>3.3478201161038718E-3</v>
      </c>
      <c r="E10">
        <f t="shared" si="0"/>
        <v>0.31173417948303667</v>
      </c>
    </row>
    <row r="11" spans="1:5" x14ac:dyDescent="0.25">
      <c r="A11" s="3">
        <v>44956</v>
      </c>
      <c r="B11" s="1">
        <v>0.96790460155937086</v>
      </c>
      <c r="C11" s="1">
        <v>1.584853134513511E-3</v>
      </c>
      <c r="D11" s="1">
        <v>4.9488396382358609E-3</v>
      </c>
      <c r="E11">
        <f t="shared" si="0"/>
        <v>0.320247421692264</v>
      </c>
    </row>
    <row r="12" spans="1:5" x14ac:dyDescent="0.25">
      <c r="A12" s="3">
        <v>44963</v>
      </c>
      <c r="B12" s="1">
        <v>1</v>
      </c>
      <c r="C12" s="1">
        <v>2.1073588939647561E-3</v>
      </c>
      <c r="D12" s="1">
        <v>6.3692077826174899E-3</v>
      </c>
      <c r="E12">
        <f t="shared" si="0"/>
        <v>0.3308667209312986</v>
      </c>
    </row>
    <row r="13" spans="1:5" x14ac:dyDescent="0.25">
      <c r="A13" s="3">
        <v>44970</v>
      </c>
      <c r="B13" s="1">
        <v>1.009857397054083</v>
      </c>
      <c r="C13" s="1">
        <v>2.573080818876233E-3</v>
      </c>
      <c r="D13" s="1">
        <v>7.7008788122965369E-3</v>
      </c>
      <c r="E13">
        <f t="shared" si="0"/>
        <v>0.33412820557150091</v>
      </c>
    </row>
    <row r="14" spans="1:5" x14ac:dyDescent="0.25">
      <c r="A14" s="3">
        <v>44977</v>
      </c>
      <c r="B14" s="1">
        <v>1.0315202313196681</v>
      </c>
      <c r="C14" s="1">
        <v>3.0199933265529942E-3</v>
      </c>
      <c r="D14" s="1">
        <v>8.848611864882186E-3</v>
      </c>
      <c r="E14">
        <f t="shared" si="0"/>
        <v>0.34129571651103308</v>
      </c>
    </row>
    <row r="15" spans="1:5" x14ac:dyDescent="0.25">
      <c r="A15" s="3">
        <v>44984</v>
      </c>
      <c r="B15" s="1">
        <v>1.038009728477441</v>
      </c>
      <c r="C15" s="1">
        <v>3.6098852602371892E-3</v>
      </c>
      <c r="D15" s="1">
        <v>1.051087537802683E-2</v>
      </c>
      <c r="E15">
        <f t="shared" si="0"/>
        <v>0.3434428751561186</v>
      </c>
    </row>
    <row r="16" spans="1:5" x14ac:dyDescent="0.25">
      <c r="A16" s="3">
        <v>44991</v>
      </c>
      <c r="B16" s="1">
        <v>1.05059230194155</v>
      </c>
      <c r="C16" s="1">
        <v>4.1810744917152986E-3</v>
      </c>
      <c r="D16" s="1">
        <v>1.2028198969871449E-2</v>
      </c>
      <c r="E16">
        <f t="shared" si="0"/>
        <v>0.34760602997906542</v>
      </c>
    </row>
    <row r="17" spans="1:5" x14ac:dyDescent="0.25">
      <c r="A17" s="3">
        <v>44998</v>
      </c>
      <c r="B17" s="1">
        <v>1.0450871085996181</v>
      </c>
      <c r="C17" s="1">
        <v>4.6001221168957256E-3</v>
      </c>
      <c r="D17" s="1">
        <v>1.3303434717577341E-2</v>
      </c>
      <c r="E17">
        <f t="shared" si="0"/>
        <v>0.34578454470992764</v>
      </c>
    </row>
    <row r="18" spans="1:5" x14ac:dyDescent="0.25">
      <c r="A18" s="3">
        <v>45005</v>
      </c>
      <c r="B18" s="1">
        <v>1.060258386844485</v>
      </c>
      <c r="C18" s="1">
        <v>5.095605604565432E-3</v>
      </c>
      <c r="D18" s="1">
        <v>1.452549705828244E-2</v>
      </c>
      <c r="E18">
        <f t="shared" si="0"/>
        <v>0.35080421579514331</v>
      </c>
    </row>
    <row r="19" spans="1:5" x14ac:dyDescent="0.25">
      <c r="A19" s="3">
        <v>45012</v>
      </c>
      <c r="B19" s="1">
        <v>1.0746874448363599</v>
      </c>
      <c r="C19" s="1">
        <v>5.6008727872496984E-3</v>
      </c>
      <c r="D19" s="1">
        <v>1.5751446630950239E-2</v>
      </c>
      <c r="E19">
        <f t="shared" si="0"/>
        <v>0.3555783108990424</v>
      </c>
    </row>
    <row r="20" spans="1:5" x14ac:dyDescent="0.25">
      <c r="A20" s="3">
        <v>45019</v>
      </c>
      <c r="B20" s="1">
        <v>1.0657564147154019</v>
      </c>
      <c r="C20" s="1">
        <v>6.0491407636264283E-3</v>
      </c>
      <c r="D20" s="1">
        <v>1.7154681056881609E-2</v>
      </c>
      <c r="E20">
        <f t="shared" si="0"/>
        <v>0.35262333024838211</v>
      </c>
    </row>
    <row r="21" spans="1:5" x14ac:dyDescent="0.25">
      <c r="A21" s="3">
        <v>45026</v>
      </c>
      <c r="B21" s="1">
        <v>1.1087322174403249</v>
      </c>
      <c r="C21" s="1">
        <v>6.7458718822449417E-3</v>
      </c>
      <c r="D21" s="1">
        <v>1.838900936735037E-2</v>
      </c>
      <c r="E21">
        <f t="shared" si="0"/>
        <v>0.36684259317536794</v>
      </c>
    </row>
    <row r="22" spans="1:5" x14ac:dyDescent="0.25">
      <c r="A22" s="3">
        <v>45033</v>
      </c>
      <c r="B22" s="1">
        <v>1.1030960490213231</v>
      </c>
      <c r="C22" s="1">
        <v>7.1564436330390554E-3</v>
      </c>
      <c r="D22" s="1">
        <v>1.960788894574075E-2</v>
      </c>
      <c r="E22">
        <f t="shared" si="0"/>
        <v>0.36497777261195613</v>
      </c>
    </row>
    <row r="23" spans="1:5" x14ac:dyDescent="0.25">
      <c r="A23" s="3">
        <v>45040</v>
      </c>
      <c r="B23" s="1">
        <v>1.1114759831288039</v>
      </c>
      <c r="C23" s="1">
        <v>7.7105449522220024E-3</v>
      </c>
      <c r="D23" s="1">
        <v>2.0966787963027669E-2</v>
      </c>
      <c r="E23">
        <f t="shared" si="0"/>
        <v>0.3677504139317187</v>
      </c>
    </row>
    <row r="24" spans="1:5" x14ac:dyDescent="0.25">
      <c r="A24" s="3">
        <v>45047</v>
      </c>
      <c r="B24" s="1">
        <v>1.1128488085709951</v>
      </c>
      <c r="C24" s="1">
        <v>8.0928298738275669E-3</v>
      </c>
      <c r="D24" s="1">
        <v>2.197916342851066E-2</v>
      </c>
      <c r="E24">
        <f t="shared" si="0"/>
        <v>0.36820463618418747</v>
      </c>
    </row>
    <row r="25" spans="1:5" x14ac:dyDescent="0.25">
      <c r="A25" s="3">
        <v>45054</v>
      </c>
      <c r="B25" s="1">
        <v>1.1238402521826529</v>
      </c>
      <c r="C25" s="1">
        <v>8.6665862726092117E-3</v>
      </c>
      <c r="D25" s="1">
        <v>2.3307215636142811E-2</v>
      </c>
      <c r="E25">
        <f t="shared" si="0"/>
        <v>0.37184133909027811</v>
      </c>
    </row>
    <row r="26" spans="1:5" x14ac:dyDescent="0.25">
      <c r="A26" s="3">
        <v>45061</v>
      </c>
      <c r="B26" s="1">
        <v>1.1346530559927239</v>
      </c>
      <c r="C26" s="1">
        <v>9.2502457382442442E-3</v>
      </c>
      <c r="D26" s="1">
        <v>2.4639795307183601E-2</v>
      </c>
      <c r="E26">
        <f t="shared" si="0"/>
        <v>0.37541893603098986</v>
      </c>
    </row>
    <row r="27" spans="1:5" x14ac:dyDescent="0.25">
      <c r="A27" s="3">
        <v>45068</v>
      </c>
      <c r="B27" s="1">
        <v>1.1338132228186211</v>
      </c>
      <c r="C27" s="1">
        <v>9.7671949834292563E-3</v>
      </c>
      <c r="D27" s="1">
        <v>2.603605934409934E-2</v>
      </c>
      <c r="E27">
        <f t="shared" si="0"/>
        <v>0.37514106318254481</v>
      </c>
    </row>
    <row r="28" spans="1:5" x14ac:dyDescent="0.25">
      <c r="A28" s="3">
        <v>45075</v>
      </c>
      <c r="B28" s="1">
        <v>1.14479630248652</v>
      </c>
      <c r="C28" s="1">
        <v>1.0265245890697151E-2</v>
      </c>
      <c r="D28" s="1">
        <v>2.710117068153679E-2</v>
      </c>
      <c r="E28">
        <f t="shared" si="0"/>
        <v>0.37877499873799003</v>
      </c>
    </row>
    <row r="29" spans="1:5" x14ac:dyDescent="0.25">
      <c r="A29" s="3">
        <v>45082</v>
      </c>
      <c r="B29" s="1">
        <v>1.1567451830196089</v>
      </c>
      <c r="C29" s="1">
        <v>1.081148452431038E-2</v>
      </c>
      <c r="D29" s="1">
        <v>2.824844486216142E-2</v>
      </c>
      <c r="E29">
        <f t="shared" si="0"/>
        <v>0.38272848565877277</v>
      </c>
    </row>
    <row r="30" spans="1:5" x14ac:dyDescent="0.25">
      <c r="A30" s="3">
        <v>45089</v>
      </c>
      <c r="B30" s="1">
        <v>1.148474826222684</v>
      </c>
      <c r="C30" s="1">
        <v>1.1262094773253271E-2</v>
      </c>
      <c r="D30" s="1">
        <v>2.9637707674597419E-2</v>
      </c>
      <c r="E30">
        <f t="shared" si="0"/>
        <v>0.3799920998244426</v>
      </c>
    </row>
    <row r="31" spans="1:5" x14ac:dyDescent="0.25">
      <c r="A31" s="3">
        <v>45096</v>
      </c>
      <c r="B31" s="1">
        <v>1.1385110711914359</v>
      </c>
      <c r="C31" s="1">
        <v>1.167452524140724E-2</v>
      </c>
      <c r="D31" s="1">
        <v>3.0991948589405821E-2</v>
      </c>
      <c r="E31">
        <f t="shared" si="0"/>
        <v>0.37669542486909063</v>
      </c>
    </row>
    <row r="32" spans="1:5" x14ac:dyDescent="0.25">
      <c r="A32" s="3">
        <v>45103</v>
      </c>
      <c r="B32" s="1">
        <v>1.1430535223136671</v>
      </c>
      <c r="C32" s="1">
        <v>1.210632489308329E-2</v>
      </c>
      <c r="D32" s="1">
        <v>3.2010515720135198E-2</v>
      </c>
      <c r="E32">
        <f t="shared" si="0"/>
        <v>0.37819837077689411</v>
      </c>
    </row>
    <row r="33" spans="1:5" x14ac:dyDescent="0.25">
      <c r="A33" s="3">
        <v>45110</v>
      </c>
      <c r="B33" s="1">
        <v>1.1501023472487371</v>
      </c>
      <c r="C33" s="1">
        <v>1.265357043757152E-2</v>
      </c>
      <c r="D33" s="1">
        <v>3.3252439334186597E-2</v>
      </c>
      <c r="E33">
        <f t="shared" si="0"/>
        <v>0.38053059236957915</v>
      </c>
    </row>
    <row r="34" spans="1:5" x14ac:dyDescent="0.25">
      <c r="A34" s="3">
        <v>45117</v>
      </c>
      <c r="B34" s="1">
        <v>1.1754618991089101</v>
      </c>
      <c r="C34" s="1">
        <v>1.3268399361586639E-2</v>
      </c>
      <c r="D34" s="1">
        <v>3.4115904553679077E-2</v>
      </c>
      <c r="E34">
        <f t="shared" si="0"/>
        <v>0.38892122413784186</v>
      </c>
    </row>
    <row r="35" spans="1:5" x14ac:dyDescent="0.25">
      <c r="A35" s="3">
        <v>45124</v>
      </c>
      <c r="B35" s="1">
        <v>1.1898967158286951</v>
      </c>
      <c r="C35" s="1">
        <v>1.3835516212470001E-2</v>
      </c>
      <c r="D35" s="1">
        <v>3.5142529201379259E-2</v>
      </c>
      <c r="E35">
        <f t="shared" si="0"/>
        <v>0.39369722461316159</v>
      </c>
    </row>
    <row r="36" spans="1:5" x14ac:dyDescent="0.25">
      <c r="A36" s="3">
        <v>45131</v>
      </c>
      <c r="B36" s="1">
        <v>1.2026466539559579</v>
      </c>
      <c r="C36" s="1">
        <v>1.439333189771066E-2</v>
      </c>
      <c r="D36" s="1">
        <v>3.6171807029195563E-2</v>
      </c>
      <c r="E36">
        <f t="shared" si="0"/>
        <v>0.39791575483340619</v>
      </c>
    </row>
    <row r="37" spans="1:5" x14ac:dyDescent="0.25">
      <c r="A37" s="3">
        <v>45138</v>
      </c>
      <c r="B37" s="1">
        <v>1.203226423588911</v>
      </c>
      <c r="C37" s="1">
        <v>1.493220278382083E-2</v>
      </c>
      <c r="D37" s="1">
        <v>3.7507958865432837E-2</v>
      </c>
      <c r="E37">
        <f t="shared" si="0"/>
        <v>0.39810758131075691</v>
      </c>
    </row>
    <row r="38" spans="1:5" x14ac:dyDescent="0.25">
      <c r="A38" s="3">
        <v>45145</v>
      </c>
      <c r="B38" s="1">
        <v>1.2065307310420541</v>
      </c>
      <c r="C38" s="1">
        <v>1.5500264265276609E-2</v>
      </c>
      <c r="D38" s="1">
        <v>3.8828232999793981E-2</v>
      </c>
      <c r="E38">
        <f t="shared" si="0"/>
        <v>0.39920086668272675</v>
      </c>
    </row>
    <row r="39" spans="1:5" x14ac:dyDescent="0.25">
      <c r="A39" s="3">
        <v>45152</v>
      </c>
      <c r="B39" s="1">
        <v>1.211796349745949</v>
      </c>
      <c r="C39" s="1">
        <v>1.61072065473256E-2</v>
      </c>
      <c r="D39" s="1">
        <v>4.0173299310806702E-2</v>
      </c>
      <c r="E39">
        <f t="shared" si="0"/>
        <v>0.40094308467695927</v>
      </c>
    </row>
    <row r="40" spans="1:5" x14ac:dyDescent="0.25">
      <c r="A40" s="3">
        <v>45159</v>
      </c>
      <c r="B40" s="1">
        <v>1.214727742628064</v>
      </c>
      <c r="C40" s="1">
        <v>1.67627483085699E-2</v>
      </c>
      <c r="D40" s="1">
        <v>4.17074066602195E-2</v>
      </c>
      <c r="E40">
        <f t="shared" si="0"/>
        <v>0.40191298502762579</v>
      </c>
    </row>
    <row r="41" spans="1:5" x14ac:dyDescent="0.25">
      <c r="A41" s="3">
        <v>45166</v>
      </c>
      <c r="B41" s="1">
        <v>1.2243994158469651</v>
      </c>
      <c r="C41" s="1">
        <v>1.742837315227418E-2</v>
      </c>
      <c r="D41" s="1">
        <v>4.3021014628273277E-2</v>
      </c>
      <c r="E41">
        <f t="shared" si="0"/>
        <v>0.40511301983148273</v>
      </c>
    </row>
    <row r="42" spans="1:5" x14ac:dyDescent="0.25">
      <c r="A42" s="3">
        <v>45173</v>
      </c>
      <c r="B42" s="1">
        <v>1.234052317212482</v>
      </c>
      <c r="C42" s="1">
        <v>1.80364871489531E-2</v>
      </c>
      <c r="D42" s="1">
        <v>4.417385461275207E-2</v>
      </c>
      <c r="E42">
        <f t="shared" si="0"/>
        <v>0.40830684365376491</v>
      </c>
    </row>
    <row r="43" spans="1:5" x14ac:dyDescent="0.25">
      <c r="A43" s="3">
        <v>45180</v>
      </c>
      <c r="B43" s="1">
        <v>1.247853096001827</v>
      </c>
      <c r="C43" s="1">
        <v>1.8664300255135369E-2</v>
      </c>
      <c r="D43" s="1">
        <v>4.5205904597391933E-2</v>
      </c>
      <c r="E43">
        <f t="shared" si="0"/>
        <v>0.41287306207809343</v>
      </c>
    </row>
    <row r="44" spans="1:5" x14ac:dyDescent="0.25">
      <c r="A44" s="3">
        <v>45187</v>
      </c>
      <c r="B44" s="1">
        <v>1.2619551657821271</v>
      </c>
      <c r="C44" s="1">
        <v>1.9350535941195481E-2</v>
      </c>
      <c r="D44" s="1">
        <v>4.6344263505334007E-2</v>
      </c>
      <c r="E44">
        <f t="shared" si="0"/>
        <v>0.41753896766464582</v>
      </c>
    </row>
    <row r="45" spans="1:5" x14ac:dyDescent="0.25">
      <c r="A45" s="3">
        <v>45194</v>
      </c>
      <c r="B45" s="1">
        <v>1.2598869559624559</v>
      </c>
      <c r="C45" s="1">
        <v>1.9872734214339601E-2</v>
      </c>
      <c r="D45" s="1">
        <v>4.7673052125200649E-2</v>
      </c>
      <c r="E45">
        <f t="shared" si="0"/>
        <v>0.4168546658634133</v>
      </c>
    </row>
    <row r="46" spans="1:5" x14ac:dyDescent="0.25">
      <c r="A46" s="3">
        <v>45201</v>
      </c>
      <c r="B46" s="1">
        <v>1.2630913342723451</v>
      </c>
      <c r="C46" s="1">
        <v>2.0462973036295021E-2</v>
      </c>
      <c r="D46" s="1">
        <v>4.8964450952824708E-2</v>
      </c>
      <c r="E46">
        <f t="shared" si="0"/>
        <v>0.41791488800742971</v>
      </c>
    </row>
    <row r="47" spans="1:5" x14ac:dyDescent="0.25">
      <c r="A47" s="3">
        <v>45208</v>
      </c>
      <c r="B47" s="1">
        <v>1.274749595256081</v>
      </c>
      <c r="C47" s="1">
        <v>2.1092311864039499E-2</v>
      </c>
      <c r="D47" s="1">
        <v>5.0008774723256773E-2</v>
      </c>
      <c r="E47">
        <f t="shared" si="0"/>
        <v>0.42177221859087938</v>
      </c>
    </row>
    <row r="48" spans="1:5" x14ac:dyDescent="0.25">
      <c r="A48" s="3">
        <v>45215</v>
      </c>
      <c r="B48" s="1">
        <v>1.2758710605549359</v>
      </c>
      <c r="C48" s="1">
        <v>2.171235276785545E-2</v>
      </c>
      <c r="D48" s="1">
        <v>5.1433610572726142E-2</v>
      </c>
      <c r="E48">
        <f t="shared" si="0"/>
        <v>0.4221432741369498</v>
      </c>
    </row>
    <row r="49" spans="1:5" x14ac:dyDescent="0.25">
      <c r="A49" s="3">
        <v>45222</v>
      </c>
      <c r="B49" s="1">
        <v>1.2799393722551149</v>
      </c>
      <c r="C49" s="1">
        <v>2.2342478619992279E-2</v>
      </c>
      <c r="D49" s="1">
        <v>5.2758065780421103E-2</v>
      </c>
      <c r="E49">
        <f t="shared" si="0"/>
        <v>0.42348934308891462</v>
      </c>
    </row>
    <row r="50" spans="1:5" x14ac:dyDescent="0.25">
      <c r="A50" s="3">
        <v>45229</v>
      </c>
      <c r="B50" s="1">
        <v>1.2834141801667081</v>
      </c>
      <c r="C50" s="1">
        <v>2.3138039046933769E-2</v>
      </c>
      <c r="D50" s="1">
        <v>5.4488722872199302E-2</v>
      </c>
      <c r="E50">
        <f t="shared" si="0"/>
        <v>0.4246390413884894</v>
      </c>
    </row>
    <row r="51" spans="1:5" x14ac:dyDescent="0.25">
      <c r="A51" s="3">
        <v>45236</v>
      </c>
      <c r="B51" s="1">
        <v>1.289637095870515</v>
      </c>
      <c r="C51" s="1">
        <v>2.384678382170332E-2</v>
      </c>
      <c r="D51" s="1">
        <v>5.5886795775140767E-2</v>
      </c>
      <c r="E51">
        <f t="shared" si="0"/>
        <v>0.42669799710204004</v>
      </c>
    </row>
    <row r="52" spans="1:5" x14ac:dyDescent="0.25">
      <c r="A52" s="3">
        <v>45243</v>
      </c>
      <c r="B52" s="1">
        <v>1.2921745604952459</v>
      </c>
      <c r="C52" s="1">
        <v>2.4575476870161119E-2</v>
      </c>
      <c r="D52" s="1">
        <v>5.7481445343178998E-2</v>
      </c>
      <c r="E52">
        <f t="shared" si="0"/>
        <v>0.42753755970190394</v>
      </c>
    </row>
    <row r="53" spans="1:5" x14ac:dyDescent="0.25">
      <c r="A53" s="3">
        <v>45250</v>
      </c>
      <c r="B53" s="1">
        <v>1.2992534106375619</v>
      </c>
      <c r="C53" s="1">
        <v>2.5333892401533949E-2</v>
      </c>
      <c r="D53" s="1">
        <v>5.8932514096474611E-2</v>
      </c>
      <c r="E53">
        <f t="shared" si="0"/>
        <v>0.42987971563645616</v>
      </c>
    </row>
    <row r="54" spans="1:5" x14ac:dyDescent="0.25">
      <c r="A54" s="3">
        <v>45257</v>
      </c>
      <c r="B54" s="1">
        <v>1.313460164652974</v>
      </c>
      <c r="C54" s="1">
        <v>2.6131837249455159E-2</v>
      </c>
      <c r="D54" s="1">
        <v>6.0131211170505648E-2</v>
      </c>
      <c r="E54">
        <f t="shared" si="0"/>
        <v>0.43458025775261322</v>
      </c>
    </row>
    <row r="55" spans="1:5" x14ac:dyDescent="0.25">
      <c r="A55" s="3">
        <v>45264</v>
      </c>
      <c r="B55" s="1">
        <v>1.3214872626869949</v>
      </c>
      <c r="C55" s="1">
        <v>2.6920672832766571E-2</v>
      </c>
      <c r="D55" s="1">
        <v>6.157009748565119E-2</v>
      </c>
      <c r="E55">
        <f t="shared" si="0"/>
        <v>0.4372361573577237</v>
      </c>
    </row>
    <row r="56" spans="1:5" x14ac:dyDescent="0.25">
      <c r="A56" s="3">
        <v>45271</v>
      </c>
      <c r="B56" s="1">
        <v>1.322127367026076</v>
      </c>
      <c r="C56" s="1">
        <v>2.7612599730531939E-2</v>
      </c>
      <c r="D56" s="1">
        <v>6.3122023880367445E-2</v>
      </c>
      <c r="E56">
        <f t="shared" si="0"/>
        <v>0.4374479465814492</v>
      </c>
    </row>
    <row r="57" spans="1:5" x14ac:dyDescent="0.25">
      <c r="A57" s="3">
        <v>45278</v>
      </c>
      <c r="B57" s="1">
        <v>1.3271341971007009</v>
      </c>
      <c r="C57" s="1">
        <v>2.8344043047039091E-2</v>
      </c>
      <c r="D57" s="1">
        <v>6.4549646981719416E-2</v>
      </c>
      <c r="E57">
        <f t="shared" si="0"/>
        <v>0.43910454003050053</v>
      </c>
    </row>
    <row r="58" spans="1:5" x14ac:dyDescent="0.25">
      <c r="A58" s="3">
        <v>45285</v>
      </c>
      <c r="B58" s="1">
        <v>1.329201674160283</v>
      </c>
      <c r="C58" s="1">
        <v>2.9056488423841169E-2</v>
      </c>
      <c r="D58" s="1">
        <v>6.6069217038414674E-2</v>
      </c>
      <c r="E58">
        <f t="shared" si="0"/>
        <v>0.43978859938580522</v>
      </c>
    </row>
    <row r="59" spans="1:5" x14ac:dyDescent="0.25">
      <c r="A59" s="3">
        <v>45292</v>
      </c>
      <c r="B59" s="1">
        <v>1.3372429978281279</v>
      </c>
      <c r="C59" s="1">
        <v>2.9974726253341261E-2</v>
      </c>
      <c r="D59" s="1">
        <v>6.7747271012762941E-2</v>
      </c>
      <c r="E59">
        <f t="shared" si="0"/>
        <v>0.44244920577973257</v>
      </c>
    </row>
    <row r="60" spans="1:5" x14ac:dyDescent="0.25">
      <c r="A60" s="3">
        <v>45299</v>
      </c>
      <c r="B60" s="1">
        <v>1.358925438617187</v>
      </c>
      <c r="C60" s="1">
        <v>3.101125924141037E-2</v>
      </c>
      <c r="D60" s="1">
        <v>6.8971661103803414E-2</v>
      </c>
      <c r="E60">
        <f t="shared" si="0"/>
        <v>0.4496232038653955</v>
      </c>
    </row>
    <row r="61" spans="1:5" x14ac:dyDescent="0.25">
      <c r="A61" s="3">
        <v>45306</v>
      </c>
      <c r="B61" s="1">
        <v>1.367084746250919</v>
      </c>
      <c r="C61" s="1">
        <v>3.1892109612546092E-2</v>
      </c>
      <c r="D61" s="1">
        <v>7.0507403745016045E-2</v>
      </c>
      <c r="E61">
        <f t="shared" si="0"/>
        <v>0.45232284722723815</v>
      </c>
    </row>
    <row r="62" spans="1:5" x14ac:dyDescent="0.25">
      <c r="A62" s="3">
        <v>45313</v>
      </c>
      <c r="B62" s="1">
        <v>1.3711022323127731</v>
      </c>
      <c r="C62" s="1">
        <v>3.2705109823855827E-2</v>
      </c>
      <c r="D62" s="1">
        <v>7.2092931671360522E-2</v>
      </c>
      <c r="E62">
        <f t="shared" si="0"/>
        <v>0.45365209966691072</v>
      </c>
    </row>
    <row r="63" spans="1:5" x14ac:dyDescent="0.25">
      <c r="A63" s="3">
        <v>45320</v>
      </c>
      <c r="B63" s="1">
        <v>1.382641399550296</v>
      </c>
      <c r="C63" s="1">
        <v>3.3607079512171262E-2</v>
      </c>
      <c r="D63" s="1">
        <v>7.3462910344500323E-2</v>
      </c>
      <c r="E63">
        <f t="shared" si="0"/>
        <v>0.45747002609306781</v>
      </c>
    </row>
    <row r="64" spans="1:5" x14ac:dyDescent="0.25">
      <c r="A64" s="3">
        <v>45327</v>
      </c>
      <c r="B64" s="1">
        <v>1.3833116449562679</v>
      </c>
      <c r="C64" s="1">
        <v>3.4313467446623648E-2</v>
      </c>
      <c r="D64" s="1">
        <v>7.4970686271448594E-2</v>
      </c>
      <c r="E64">
        <f t="shared" si="0"/>
        <v>0.457691787992761</v>
      </c>
    </row>
    <row r="65" spans="1:5" x14ac:dyDescent="0.25">
      <c r="A65" s="3">
        <v>45334</v>
      </c>
      <c r="B65" s="1">
        <v>1.390693812943177</v>
      </c>
      <c r="C65" s="1">
        <v>3.5295525329488098E-2</v>
      </c>
      <c r="D65" s="1">
        <v>7.6707007494281707E-2</v>
      </c>
      <c r="E65">
        <f t="shared" si="0"/>
        <v>0.46013430170795389</v>
      </c>
    </row>
    <row r="66" spans="1:5" x14ac:dyDescent="0.25">
      <c r="A66" s="3">
        <v>45341</v>
      </c>
      <c r="B66" s="1">
        <v>1.3928073784969499</v>
      </c>
      <c r="C66" s="1">
        <v>3.6111298295011113E-2</v>
      </c>
      <c r="D66" s="1">
        <v>7.8360817212057607E-2</v>
      </c>
      <c r="E66">
        <f t="shared" si="0"/>
        <v>0.46083361021220387</v>
      </c>
    </row>
    <row r="67" spans="1:5" x14ac:dyDescent="0.25">
      <c r="A67" s="3">
        <v>45348</v>
      </c>
      <c r="B67" s="1">
        <v>1.400562958140426</v>
      </c>
      <c r="C67" s="1">
        <v>3.6967117425139119E-2</v>
      </c>
      <c r="D67" s="1">
        <v>7.9773723517091624E-2</v>
      </c>
      <c r="E67">
        <f t="shared" si="0"/>
        <v>0.46339967341776223</v>
      </c>
    </row>
    <row r="68" spans="1:5" x14ac:dyDescent="0.25">
      <c r="A68" s="3">
        <v>45355</v>
      </c>
      <c r="B68" s="1">
        <v>1.407506438995979</v>
      </c>
      <c r="C68" s="1">
        <v>3.7863086608616169E-2</v>
      </c>
      <c r="D68" s="1">
        <v>8.1304116933154785E-2</v>
      </c>
      <c r="E68">
        <f t="shared" si="0"/>
        <v>0.4656970401602884</v>
      </c>
    </row>
    <row r="69" spans="1:5" x14ac:dyDescent="0.25">
      <c r="A69" s="3">
        <v>45362</v>
      </c>
      <c r="B69" s="1">
        <v>1.410786818906276</v>
      </c>
      <c r="C69" s="1">
        <v>3.8710544286467682E-2</v>
      </c>
      <c r="D69" s="1">
        <v>8.2930597992958946E-2</v>
      </c>
      <c r="E69">
        <f t="shared" si="0"/>
        <v>0.46678240870461735</v>
      </c>
    </row>
    <row r="70" spans="1:5" x14ac:dyDescent="0.25">
      <c r="A70" s="3">
        <v>45369</v>
      </c>
      <c r="B70" s="1">
        <v>1.4166013933714019</v>
      </c>
      <c r="C70" s="1">
        <v>3.966731225941296E-2</v>
      </c>
      <c r="D70" s="1">
        <v>8.4631497001678851E-2</v>
      </c>
      <c r="E70">
        <f t="shared" si="0"/>
        <v>0.46870625789150427</v>
      </c>
    </row>
    <row r="71" spans="1:5" x14ac:dyDescent="0.25">
      <c r="A71" s="3">
        <v>45376</v>
      </c>
      <c r="B71" s="1">
        <v>1.4143852777916439</v>
      </c>
      <c r="C71" s="1">
        <v>4.0447143302657897E-2</v>
      </c>
      <c r="D71" s="1">
        <v>8.6430502744362009E-2</v>
      </c>
      <c r="E71">
        <f t="shared" si="0"/>
        <v>0.46797301899642513</v>
      </c>
    </row>
    <row r="72" spans="1:5" x14ac:dyDescent="0.25">
      <c r="A72" s="3">
        <v>45383</v>
      </c>
      <c r="B72" s="1">
        <v>1.42309310929428</v>
      </c>
      <c r="C72" s="1">
        <v>4.1395684991057037E-2</v>
      </c>
      <c r="D72" s="1">
        <v>8.79161518141547E-2</v>
      </c>
      <c r="E72">
        <f t="shared" si="0"/>
        <v>0.47085415065212438</v>
      </c>
    </row>
    <row r="73" spans="1:5" x14ac:dyDescent="0.25">
      <c r="A73" s="3">
        <v>45390</v>
      </c>
      <c r="B73" s="1">
        <v>1.427033804133746</v>
      </c>
      <c r="C73" s="1">
        <v>4.2127387517436519E-2</v>
      </c>
      <c r="D73" s="1">
        <v>8.9223073473330805E-2</v>
      </c>
      <c r="E73">
        <f t="shared" ref="E73:E136" si="1">C73/D73</f>
        <v>0.47215799543184972</v>
      </c>
    </row>
    <row r="74" spans="1:5" x14ac:dyDescent="0.25">
      <c r="A74" s="3">
        <v>45397</v>
      </c>
      <c r="B74" s="1">
        <v>1.431172767870732</v>
      </c>
      <c r="C74" s="1">
        <v>4.2968563630149392E-2</v>
      </c>
      <c r="D74" s="1">
        <v>9.0741443744679573E-2</v>
      </c>
      <c r="E74">
        <f t="shared" si="1"/>
        <v>0.47352744079155962</v>
      </c>
    </row>
    <row r="75" spans="1:5" x14ac:dyDescent="0.25">
      <c r="A75" s="3">
        <v>45404</v>
      </c>
      <c r="B75" s="1">
        <v>1.43698293864163</v>
      </c>
      <c r="C75" s="1">
        <v>4.3691507727566282E-2</v>
      </c>
      <c r="D75" s="1">
        <v>9.1895095339833921E-2</v>
      </c>
      <c r="E75">
        <f t="shared" si="1"/>
        <v>0.47544983294257764</v>
      </c>
    </row>
    <row r="76" spans="1:5" x14ac:dyDescent="0.25">
      <c r="A76" s="3">
        <v>45411</v>
      </c>
      <c r="B76" s="1">
        <v>1.437642722380734</v>
      </c>
      <c r="C76" s="1">
        <v>4.4305892272341017E-2</v>
      </c>
      <c r="D76" s="1">
        <v>9.3144545869268361E-2</v>
      </c>
      <c r="E76">
        <f t="shared" si="1"/>
        <v>0.47566813342485875</v>
      </c>
    </row>
    <row r="77" spans="1:5" x14ac:dyDescent="0.25">
      <c r="A77" s="3">
        <v>45418</v>
      </c>
      <c r="B77" s="1">
        <v>1.440317664254271</v>
      </c>
      <c r="C77" s="1">
        <v>4.5029804204881639E-2</v>
      </c>
      <c r="D77" s="1">
        <v>9.4490616876116026E-2</v>
      </c>
      <c r="E77">
        <f t="shared" si="1"/>
        <v>0.47655318267123753</v>
      </c>
    </row>
    <row r="78" spans="1:5" x14ac:dyDescent="0.25">
      <c r="A78" s="3">
        <v>45425</v>
      </c>
      <c r="B78" s="1">
        <v>1.4472952396425729</v>
      </c>
      <c r="C78" s="1">
        <v>4.5883359911526173E-2</v>
      </c>
      <c r="D78" s="1">
        <v>9.5817534457055833E-2</v>
      </c>
      <c r="E78">
        <f t="shared" si="1"/>
        <v>0.47886183016001621</v>
      </c>
    </row>
    <row r="79" spans="1:5" x14ac:dyDescent="0.25">
      <c r="A79" s="3">
        <v>45432</v>
      </c>
      <c r="B79" s="1">
        <v>1.4460390933873091</v>
      </c>
      <c r="C79" s="1">
        <v>4.6558720212120583E-2</v>
      </c>
      <c r="D79" s="1">
        <v>9.7312339257282748E-2</v>
      </c>
      <c r="E79">
        <f t="shared" si="1"/>
        <v>0.47844621316752672</v>
      </c>
    </row>
    <row r="80" spans="1:5" x14ac:dyDescent="0.25">
      <c r="A80" s="3">
        <v>45439</v>
      </c>
      <c r="B80" s="1">
        <v>1.4446813267588621</v>
      </c>
      <c r="C80" s="1">
        <v>4.7254427725013592E-2</v>
      </c>
      <c r="D80" s="1">
        <v>9.8859261370058002E-2</v>
      </c>
      <c r="E80">
        <f t="shared" si="1"/>
        <v>0.47799697337538249</v>
      </c>
    </row>
    <row r="81" spans="1:5" x14ac:dyDescent="0.25">
      <c r="A81" s="3">
        <v>45446</v>
      </c>
      <c r="B81" s="1">
        <v>1.436593525478512</v>
      </c>
      <c r="C81" s="1">
        <v>4.7851104254557103E-2</v>
      </c>
      <c r="D81" s="1">
        <v>0.100671136670294</v>
      </c>
      <c r="E81">
        <f t="shared" si="1"/>
        <v>0.47532098908620934</v>
      </c>
    </row>
    <row r="82" spans="1:5" x14ac:dyDescent="0.25">
      <c r="A82" s="3">
        <v>45453</v>
      </c>
      <c r="B82" s="1">
        <v>1.437252699823051</v>
      </c>
      <c r="C82" s="1">
        <v>4.8468050390860301E-2</v>
      </c>
      <c r="D82" s="1">
        <v>0.10192232693385769</v>
      </c>
      <c r="E82">
        <f t="shared" si="1"/>
        <v>0.47553908794010907</v>
      </c>
    </row>
    <row r="83" spans="1:5" x14ac:dyDescent="0.25">
      <c r="A83" s="3">
        <v>45460</v>
      </c>
      <c r="B83" s="1">
        <v>1.433747553646352</v>
      </c>
      <c r="C83" s="1">
        <v>4.9125231109345281E-2</v>
      </c>
      <c r="D83" s="1">
        <v>0.1035568494526791</v>
      </c>
      <c r="E83">
        <f t="shared" si="1"/>
        <v>0.47437935171823997</v>
      </c>
    </row>
    <row r="84" spans="1:5" x14ac:dyDescent="0.25">
      <c r="A84" s="3">
        <v>45467</v>
      </c>
      <c r="B84" s="1">
        <v>1.4374411498308799</v>
      </c>
      <c r="C84" s="1">
        <v>4.9782843998356821E-2</v>
      </c>
      <c r="D84" s="1">
        <v>0.1046734509924457</v>
      </c>
      <c r="E84">
        <f t="shared" si="1"/>
        <v>0.47560143977625863</v>
      </c>
    </row>
    <row r="85" spans="1:5" x14ac:dyDescent="0.25">
      <c r="A85" s="3">
        <v>45474</v>
      </c>
      <c r="B85" s="1">
        <v>1.4442004609466339</v>
      </c>
      <c r="C85" s="1">
        <v>5.0301231823875102E-2</v>
      </c>
      <c r="D85" s="1">
        <v>0.10526840773659479</v>
      </c>
      <c r="E85">
        <f t="shared" si="1"/>
        <v>0.47783787088088275</v>
      </c>
    </row>
    <row r="86" spans="1:5" x14ac:dyDescent="0.25">
      <c r="A86" s="3">
        <v>45481</v>
      </c>
      <c r="B86" s="1">
        <v>1.4474574106850759</v>
      </c>
      <c r="C86" s="1">
        <v>5.0779972744431863E-2</v>
      </c>
      <c r="D86" s="1">
        <v>0.1060311769106612</v>
      </c>
      <c r="E86">
        <f t="shared" si="1"/>
        <v>0.47891548716107901</v>
      </c>
    </row>
    <row r="87" spans="1:5" x14ac:dyDescent="0.25">
      <c r="A87" s="3">
        <v>45488</v>
      </c>
      <c r="B87" s="1">
        <v>1.4553501669450739</v>
      </c>
      <c r="C87" s="1">
        <v>5.1378757229866449E-2</v>
      </c>
      <c r="D87" s="1">
        <v>0.10669965317397979</v>
      </c>
      <c r="E87">
        <f t="shared" si="1"/>
        <v>0.48152693754393455</v>
      </c>
    </row>
    <row r="88" spans="1:5" x14ac:dyDescent="0.25">
      <c r="A88" s="3">
        <v>45495</v>
      </c>
      <c r="B88" s="1">
        <v>1.4573598584117791</v>
      </c>
      <c r="C88" s="1">
        <v>5.1887983217397238E-2</v>
      </c>
      <c r="D88" s="1">
        <v>0.1076085799680583</v>
      </c>
      <c r="E88">
        <f t="shared" si="1"/>
        <v>0.48219187756960707</v>
      </c>
    </row>
    <row r="89" spans="1:5" x14ac:dyDescent="0.25">
      <c r="A89" s="3">
        <v>45502</v>
      </c>
      <c r="B89" s="1">
        <v>1.462982414666538</v>
      </c>
      <c r="C89" s="1">
        <v>5.2517423036772072E-2</v>
      </c>
      <c r="D89" s="1">
        <v>0.1084953723026799</v>
      </c>
      <c r="E89">
        <f t="shared" si="1"/>
        <v>0.48405219432087115</v>
      </c>
    </row>
    <row r="90" spans="1:5" x14ac:dyDescent="0.25">
      <c r="A90" s="3">
        <v>45509</v>
      </c>
      <c r="B90" s="1">
        <v>1.464266416613192</v>
      </c>
      <c r="C90" s="1">
        <v>5.3087240710552021E-2</v>
      </c>
      <c r="D90" s="1">
        <v>0.1095763837303607</v>
      </c>
      <c r="E90">
        <f t="shared" si="1"/>
        <v>0.48447702783462965</v>
      </c>
    </row>
    <row r="91" spans="1:5" x14ac:dyDescent="0.25">
      <c r="A91" s="3">
        <v>45516</v>
      </c>
      <c r="B91" s="1">
        <v>1.465778652700426</v>
      </c>
      <c r="C91" s="1">
        <v>5.3527293523999771E-2</v>
      </c>
      <c r="D91" s="1">
        <v>0.1103707020686482</v>
      </c>
      <c r="E91">
        <f t="shared" si="1"/>
        <v>0.48497737643008693</v>
      </c>
    </row>
    <row r="92" spans="1:5" x14ac:dyDescent="0.25">
      <c r="A92" s="3">
        <v>45523</v>
      </c>
      <c r="B92" s="1">
        <v>1.4686546835930701</v>
      </c>
      <c r="C92" s="1">
        <v>5.4077662284965237E-2</v>
      </c>
      <c r="D92" s="1">
        <v>0.1112871773650249</v>
      </c>
      <c r="E92">
        <f t="shared" si="1"/>
        <v>0.48592895934083286</v>
      </c>
    </row>
    <row r="93" spans="1:5" x14ac:dyDescent="0.25">
      <c r="A93" s="3">
        <v>45530</v>
      </c>
      <c r="B93" s="1">
        <v>1.4730076418597919</v>
      </c>
      <c r="C93" s="1">
        <v>5.4638351947934212E-2</v>
      </c>
      <c r="D93" s="1">
        <v>0.11210874837742719</v>
      </c>
      <c r="E93">
        <f t="shared" si="1"/>
        <v>0.48736920836889391</v>
      </c>
    </row>
    <row r="94" spans="1:5" x14ac:dyDescent="0.25">
      <c r="A94" s="3">
        <v>45537</v>
      </c>
      <c r="B94" s="1">
        <v>1.478456997233077</v>
      </c>
      <c r="C94" s="1">
        <v>5.5219403667879002E-2</v>
      </c>
      <c r="D94" s="1">
        <v>0.11288336000197</v>
      </c>
      <c r="E94">
        <f t="shared" si="1"/>
        <v>0.4891722187124421</v>
      </c>
    </row>
    <row r="95" spans="1:5" x14ac:dyDescent="0.25">
      <c r="A95" s="3">
        <v>45544</v>
      </c>
      <c r="B95" s="1">
        <v>1.480759013103391</v>
      </c>
      <c r="C95" s="1">
        <v>5.5780734035567707E-2</v>
      </c>
      <c r="D95" s="1">
        <v>0.1138535961868482</v>
      </c>
      <c r="E95">
        <f t="shared" si="1"/>
        <v>0.48993387915498465</v>
      </c>
    </row>
    <row r="96" spans="1:5" x14ac:dyDescent="0.25">
      <c r="A96" s="3">
        <v>45551</v>
      </c>
      <c r="B96" s="1">
        <v>1.4846386824593241</v>
      </c>
      <c r="C96" s="1">
        <v>5.6392557287902309E-2</v>
      </c>
      <c r="D96" s="1">
        <v>0.11480159713685401</v>
      </c>
      <c r="E96">
        <f t="shared" si="1"/>
        <v>0.49121753263308021</v>
      </c>
    </row>
    <row r="97" spans="1:5" x14ac:dyDescent="0.25">
      <c r="A97" s="3">
        <v>45558</v>
      </c>
      <c r="B97" s="1">
        <v>1.4866545276935721</v>
      </c>
      <c r="C97" s="1">
        <v>5.6924424153105647E-2</v>
      </c>
      <c r="D97" s="1">
        <v>0.11572721470620501</v>
      </c>
      <c r="E97">
        <f t="shared" si="1"/>
        <v>0.49188450873564055</v>
      </c>
    </row>
    <row r="98" spans="1:5" x14ac:dyDescent="0.25">
      <c r="A98" s="3">
        <v>45565</v>
      </c>
      <c r="B98" s="1">
        <v>1.4878404851750651</v>
      </c>
      <c r="C98" s="1">
        <v>5.7426437236081131E-2</v>
      </c>
      <c r="D98" s="1">
        <v>0.1166547464098554</v>
      </c>
      <c r="E98">
        <f t="shared" si="1"/>
        <v>0.49227690259870593</v>
      </c>
    </row>
    <row r="99" spans="1:5" x14ac:dyDescent="0.25">
      <c r="A99" s="3">
        <v>45572</v>
      </c>
      <c r="B99" s="1">
        <v>1.489920900671734</v>
      </c>
      <c r="C99" s="1">
        <v>5.7928702462776878E-2</v>
      </c>
      <c r="D99" s="1">
        <v>0.11751072373298629</v>
      </c>
      <c r="E99">
        <f t="shared" si="1"/>
        <v>0.4929652428522639</v>
      </c>
    </row>
    <row r="100" spans="1:5" x14ac:dyDescent="0.25">
      <c r="A100" s="3">
        <v>45579</v>
      </c>
      <c r="B100" s="1">
        <v>1.4927273669113741</v>
      </c>
      <c r="C100" s="1">
        <v>5.8461387206430321E-2</v>
      </c>
      <c r="D100" s="1">
        <v>0.1183683336887591</v>
      </c>
      <c r="E100">
        <f t="shared" si="1"/>
        <v>0.49389380913437775</v>
      </c>
    </row>
    <row r="101" spans="1:5" x14ac:dyDescent="0.25">
      <c r="A101" s="3">
        <v>45586</v>
      </c>
      <c r="B101" s="1">
        <v>1.494980752297927</v>
      </c>
      <c r="C101" s="1">
        <v>5.8913871352078893E-2</v>
      </c>
      <c r="D101" s="1">
        <v>0.1191046928518444</v>
      </c>
      <c r="E101">
        <f t="shared" si="1"/>
        <v>0.49463937936822094</v>
      </c>
    </row>
    <row r="102" spans="1:5" x14ac:dyDescent="0.25">
      <c r="A102" s="3">
        <v>45593</v>
      </c>
      <c r="B102" s="1">
        <v>1.495686020820022</v>
      </c>
      <c r="C102" s="1">
        <v>5.9477279989160498E-2</v>
      </c>
      <c r="D102" s="1">
        <v>0.1201870227909308</v>
      </c>
      <c r="E102">
        <f t="shared" si="1"/>
        <v>0.49487272925150283</v>
      </c>
    </row>
    <row r="103" spans="1:5" x14ac:dyDescent="0.25">
      <c r="A103" s="3">
        <v>45600</v>
      </c>
      <c r="B103" s="1">
        <v>1.5025027519865599</v>
      </c>
      <c r="C103" s="1">
        <v>6.0091369846797207E-2</v>
      </c>
      <c r="D103" s="1">
        <v>0.1208770189141906</v>
      </c>
      <c r="E103">
        <f t="shared" si="1"/>
        <v>0.49712815874004534</v>
      </c>
    </row>
    <row r="104" spans="1:5" x14ac:dyDescent="0.25">
      <c r="A104" s="3">
        <v>45607</v>
      </c>
      <c r="B104" s="1">
        <v>1.506704754547638</v>
      </c>
      <c r="C104" s="1">
        <v>6.0554668541744933E-2</v>
      </c>
      <c r="D104" s="1">
        <v>0.1214692598416847</v>
      </c>
      <c r="E104">
        <f t="shared" si="1"/>
        <v>0.49851846154877399</v>
      </c>
    </row>
    <row r="105" spans="1:5" x14ac:dyDescent="0.25">
      <c r="A105" s="3">
        <v>45614</v>
      </c>
      <c r="B105" s="1">
        <v>1.511144266935909</v>
      </c>
      <c r="C105" s="1">
        <v>6.096777927138048E-2</v>
      </c>
      <c r="D105" s="1">
        <v>0.1219386439671913</v>
      </c>
      <c r="E105">
        <f t="shared" si="1"/>
        <v>0.49998734845521503</v>
      </c>
    </row>
    <row r="106" spans="1:5" x14ac:dyDescent="0.25">
      <c r="A106" s="3">
        <v>45621</v>
      </c>
      <c r="B106" s="1">
        <v>1.5197649579986101</v>
      </c>
      <c r="C106" s="1">
        <v>6.1502085794579879E-2</v>
      </c>
      <c r="D106" s="1">
        <v>0.12230953945245</v>
      </c>
      <c r="E106">
        <f t="shared" si="1"/>
        <v>0.50283964823929295</v>
      </c>
    </row>
    <row r="107" spans="1:5" x14ac:dyDescent="0.25">
      <c r="A107" s="3">
        <v>45628</v>
      </c>
      <c r="B107" s="1">
        <v>1.5258616542253669</v>
      </c>
      <c r="C107" s="1">
        <v>6.1986220312752999E-2</v>
      </c>
      <c r="D107" s="1">
        <v>0.1227797964496908</v>
      </c>
      <c r="E107">
        <f t="shared" si="1"/>
        <v>0.50485684212835413</v>
      </c>
    </row>
    <row r="108" spans="1:5" x14ac:dyDescent="0.25">
      <c r="A108" s="3">
        <v>45635</v>
      </c>
      <c r="B108" s="1">
        <v>1.5269181342817479</v>
      </c>
      <c r="C108" s="1">
        <v>6.2379734398582312E-2</v>
      </c>
      <c r="D108" s="1">
        <v>0.12347376214013001</v>
      </c>
      <c r="E108">
        <f t="shared" si="1"/>
        <v>0.50520639622033814</v>
      </c>
    </row>
    <row r="109" spans="1:5" x14ac:dyDescent="0.25">
      <c r="A109" s="3">
        <v>45642</v>
      </c>
      <c r="B109" s="1">
        <v>1.5347722192116451</v>
      </c>
      <c r="C109" s="1">
        <v>6.2914796094887787E-2</v>
      </c>
      <c r="D109" s="1">
        <v>0.1238955695758051</v>
      </c>
      <c r="E109">
        <f t="shared" si="1"/>
        <v>0.50780505154700928</v>
      </c>
    </row>
    <row r="110" spans="1:5" x14ac:dyDescent="0.25">
      <c r="A110" s="3">
        <v>45649</v>
      </c>
      <c r="B110" s="1">
        <v>1.54332266086689</v>
      </c>
      <c r="C110" s="1">
        <v>6.3379405023748961E-2</v>
      </c>
      <c r="D110" s="1">
        <v>0.1241190198880585</v>
      </c>
      <c r="E110">
        <f t="shared" si="1"/>
        <v>0.51063410813999421</v>
      </c>
    </row>
    <row r="111" spans="1:5" x14ac:dyDescent="0.25">
      <c r="A111" s="3">
        <v>45656</v>
      </c>
      <c r="B111" s="1">
        <v>1.548920845956189</v>
      </c>
      <c r="C111" s="1">
        <v>6.3915002025097076E-2</v>
      </c>
      <c r="D111" s="1">
        <v>0.12471551801887</v>
      </c>
      <c r="E111">
        <f t="shared" si="1"/>
        <v>0.51248636128365721</v>
      </c>
    </row>
    <row r="112" spans="1:5" x14ac:dyDescent="0.25">
      <c r="A112" s="3">
        <v>45663</v>
      </c>
      <c r="B112" s="1">
        <v>1.5549344773182081</v>
      </c>
      <c r="C112" s="1">
        <v>6.452170612380842E-2</v>
      </c>
      <c r="D112" s="1">
        <v>0.1254124529084798</v>
      </c>
      <c r="E112">
        <f t="shared" si="1"/>
        <v>0.51447607177329813</v>
      </c>
    </row>
    <row r="113" spans="1:5" x14ac:dyDescent="0.25">
      <c r="A113" s="3">
        <v>45670</v>
      </c>
      <c r="B113" s="1">
        <v>1.55926177781137</v>
      </c>
      <c r="C113" s="1">
        <v>6.4855504755307908E-2</v>
      </c>
      <c r="D113" s="1">
        <v>0.12571141741926631</v>
      </c>
      <c r="E113">
        <f t="shared" si="1"/>
        <v>0.51590783149795483</v>
      </c>
    </row>
    <row r="114" spans="1:5" x14ac:dyDescent="0.25">
      <c r="A114" s="3">
        <v>45677</v>
      </c>
      <c r="B114" s="1">
        <v>1.560876347418569</v>
      </c>
      <c r="C114" s="1">
        <v>6.4987018478452202E-2</v>
      </c>
      <c r="D114" s="1">
        <v>0.1258360350044575</v>
      </c>
      <c r="E114">
        <f t="shared" si="1"/>
        <v>0.51644203884960427</v>
      </c>
    </row>
    <row r="115" spans="1:5" x14ac:dyDescent="0.25">
      <c r="A115" s="3">
        <v>45684</v>
      </c>
      <c r="B115" s="1">
        <v>1.5618692949572019</v>
      </c>
      <c r="C115" s="1">
        <v>6.5118549499730852E-2</v>
      </c>
      <c r="D115" s="1">
        <v>0.12601056060398591</v>
      </c>
      <c r="E115">
        <f t="shared" si="1"/>
        <v>0.5167705721457686</v>
      </c>
    </row>
    <row r="116" spans="1:5" x14ac:dyDescent="0.25">
      <c r="A116" s="3">
        <v>45691</v>
      </c>
      <c r="B116" s="1">
        <v>1.5619559342797391</v>
      </c>
      <c r="C116" s="1">
        <v>6.5199498218763807E-2</v>
      </c>
      <c r="D116" s="1">
        <v>0.12616020573878081</v>
      </c>
      <c r="E116">
        <f t="shared" si="1"/>
        <v>0.51679923821432006</v>
      </c>
    </row>
    <row r="117" spans="1:5" x14ac:dyDescent="0.25">
      <c r="A117" s="3">
        <v>45698</v>
      </c>
      <c r="B117" s="1">
        <v>1.563168028819288</v>
      </c>
      <c r="C117" s="1">
        <v>6.5250093727918651E-2</v>
      </c>
      <c r="D117" s="1">
        <v>0.12616020573878081</v>
      </c>
      <c r="E117">
        <f t="shared" si="1"/>
        <v>0.51720027996007945</v>
      </c>
    </row>
    <row r="118" spans="1:5" x14ac:dyDescent="0.25">
      <c r="A118" s="3">
        <v>45705</v>
      </c>
      <c r="B118" s="1">
        <v>1.564313335059843</v>
      </c>
      <c r="C118" s="1">
        <v>6.5310812025397888E-2</v>
      </c>
      <c r="D118" s="1">
        <v>0.12618515009352929</v>
      </c>
      <c r="E118">
        <f t="shared" si="1"/>
        <v>0.51757922368035436</v>
      </c>
    </row>
    <row r="119" spans="1:5" x14ac:dyDescent="0.25">
      <c r="A119" s="3">
        <v>45712</v>
      </c>
      <c r="B119" s="1">
        <v>1.564179643137958</v>
      </c>
      <c r="C119" s="1">
        <v>6.5331051867528356E-2</v>
      </c>
      <c r="D119" s="1">
        <v>0.12623504342017849</v>
      </c>
      <c r="E119">
        <f t="shared" si="1"/>
        <v>0.51753498947254517</v>
      </c>
    </row>
    <row r="120" spans="1:5" x14ac:dyDescent="0.25">
      <c r="A120" s="3">
        <v>45719</v>
      </c>
      <c r="B120" s="1">
        <v>1.564906549623889</v>
      </c>
      <c r="C120" s="1">
        <v>6.5361412552468565E-2</v>
      </c>
      <c r="D120" s="1">
        <v>0.12623504342017849</v>
      </c>
      <c r="E120">
        <f t="shared" si="1"/>
        <v>0.51777549863796879</v>
      </c>
    </row>
    <row r="121" spans="1:5" x14ac:dyDescent="0.25">
      <c r="A121" s="3">
        <v>45726</v>
      </c>
      <c r="B121" s="1">
        <v>1.566777817658392</v>
      </c>
      <c r="C121" s="1">
        <v>6.5452502904041546E-2</v>
      </c>
      <c r="D121" s="1">
        <v>0.1262599918775979</v>
      </c>
      <c r="E121">
        <f t="shared" si="1"/>
        <v>0.51839463895652815</v>
      </c>
    </row>
    <row r="122" spans="1:5" x14ac:dyDescent="0.25">
      <c r="A122" s="3">
        <v>45733</v>
      </c>
      <c r="B122" s="1">
        <v>1.5670602056493901</v>
      </c>
      <c r="C122" s="1">
        <v>6.5503111215962806E-2</v>
      </c>
      <c r="D122" s="1">
        <v>0.12633484700138001</v>
      </c>
      <c r="E122">
        <f t="shared" si="1"/>
        <v>0.51848807174514</v>
      </c>
    </row>
    <row r="123" spans="1:5" x14ac:dyDescent="0.25">
      <c r="A123" s="3">
        <v>45740</v>
      </c>
      <c r="B123" s="1">
        <v>1.5682709921902811</v>
      </c>
      <c r="C123" s="1">
        <v>6.5553722089215047E-2</v>
      </c>
      <c r="D123" s="1">
        <v>0.12633484700138001</v>
      </c>
      <c r="E123">
        <f t="shared" si="1"/>
        <v>0.51888868071767225</v>
      </c>
    </row>
    <row r="124" spans="1:5" x14ac:dyDescent="0.25">
      <c r="A124" s="3">
        <v>45747</v>
      </c>
      <c r="B124" s="1">
        <v>1.567961285124476</v>
      </c>
      <c r="C124" s="1">
        <v>6.5553722089215047E-2</v>
      </c>
      <c r="D124" s="1">
        <v>0.12635980093050109</v>
      </c>
      <c r="E124">
        <f t="shared" si="1"/>
        <v>0.51878620895636041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C3D2-5C05-47E8-AFFB-9FBE4AB031AF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7</v>
      </c>
    </row>
    <row r="2" spans="1:5" x14ac:dyDescent="0.25">
      <c r="A2" s="2" t="s">
        <v>2</v>
      </c>
      <c r="B2" s="4">
        <v>4</v>
      </c>
    </row>
    <row r="3" spans="1:5" x14ac:dyDescent="0.25">
      <c r="A3" s="2" t="s">
        <v>3</v>
      </c>
      <c r="B3" s="4">
        <v>3</v>
      </c>
    </row>
    <row r="4" spans="1:5" x14ac:dyDescent="0.25">
      <c r="A4" s="2" t="s">
        <v>1</v>
      </c>
      <c r="B4" s="4">
        <v>1930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44928</v>
      </c>
      <c r="B7" s="1"/>
      <c r="C7" s="1">
        <v>0</v>
      </c>
      <c r="D7" s="1">
        <v>0</v>
      </c>
    </row>
    <row r="8" spans="1:5" x14ac:dyDescent="0.25">
      <c r="A8" s="3">
        <v>44935</v>
      </c>
      <c r="B8" s="1"/>
      <c r="C8" s="1">
        <v>0</v>
      </c>
      <c r="D8" s="1">
        <v>0</v>
      </c>
    </row>
    <row r="9" spans="1:5" x14ac:dyDescent="0.25">
      <c r="A9" s="3">
        <v>44942</v>
      </c>
      <c r="B9" s="1">
        <v>0.69708663676135563</v>
      </c>
      <c r="C9" s="1">
        <v>1.383384180419073E-3</v>
      </c>
      <c r="D9" s="1">
        <v>3.111038824271062E-3</v>
      </c>
      <c r="E9">
        <f t="shared" ref="E9:E72" si="0">C9/D9</f>
        <v>0.44466953277036314</v>
      </c>
    </row>
    <row r="10" spans="1:5" x14ac:dyDescent="0.25">
      <c r="A10" s="3">
        <v>44949</v>
      </c>
      <c r="B10" s="1">
        <v>0.83771473577726008</v>
      </c>
      <c r="C10" s="1">
        <v>3.3478201161038718E-3</v>
      </c>
      <c r="D10" s="1">
        <v>6.2649173059682404E-3</v>
      </c>
      <c r="E10">
        <f t="shared" si="0"/>
        <v>0.53437578703785737</v>
      </c>
    </row>
    <row r="11" spans="1:5" x14ac:dyDescent="0.25">
      <c r="A11" s="3">
        <v>44956</v>
      </c>
      <c r="B11" s="1">
        <v>0.92188640228240482</v>
      </c>
      <c r="C11" s="1">
        <v>4.9488396382358609E-3</v>
      </c>
      <c r="D11" s="1">
        <v>8.4154114627107909E-3</v>
      </c>
      <c r="E11">
        <f t="shared" si="0"/>
        <v>0.58806864764301492</v>
      </c>
    </row>
    <row r="12" spans="1:5" x14ac:dyDescent="0.25">
      <c r="A12" s="3">
        <v>44963</v>
      </c>
      <c r="B12" s="1">
        <v>1</v>
      </c>
      <c r="C12" s="1">
        <v>6.3692077826174899E-3</v>
      </c>
      <c r="D12" s="1">
        <v>9.9846949359400604E-3</v>
      </c>
      <c r="E12">
        <f t="shared" si="0"/>
        <v>0.63789708383492316</v>
      </c>
    </row>
    <row r="13" spans="1:5" x14ac:dyDescent="0.25">
      <c r="A13" s="3">
        <v>44970</v>
      </c>
      <c r="B13" s="1">
        <v>0.97378200986044317</v>
      </c>
      <c r="C13" s="1">
        <v>7.7008788122965369E-3</v>
      </c>
      <c r="D13" s="1">
        <v>1.23973232532358E-2</v>
      </c>
      <c r="E13">
        <f t="shared" si="0"/>
        <v>0.6211727043808869</v>
      </c>
    </row>
    <row r="14" spans="1:5" x14ac:dyDescent="0.25">
      <c r="A14" s="3">
        <v>44977</v>
      </c>
      <c r="B14" s="1">
        <v>0.93506423407851991</v>
      </c>
      <c r="C14" s="1">
        <v>8.848611864882186E-3</v>
      </c>
      <c r="D14" s="1">
        <v>1.483484739767417E-2</v>
      </c>
      <c r="E14">
        <f t="shared" si="0"/>
        <v>0.59647474811702372</v>
      </c>
    </row>
    <row r="15" spans="1:5" x14ac:dyDescent="0.25">
      <c r="A15" s="3">
        <v>44984</v>
      </c>
      <c r="B15" s="1">
        <v>0.9788479383673182</v>
      </c>
      <c r="C15" s="1">
        <v>1.051087537802683E-2</v>
      </c>
      <c r="D15" s="1">
        <v>1.683344636975375E-2</v>
      </c>
      <c r="E15">
        <f t="shared" si="0"/>
        <v>0.62440424540233874</v>
      </c>
    </row>
    <row r="16" spans="1:5" x14ac:dyDescent="0.25">
      <c r="A16" s="3">
        <v>44991</v>
      </c>
      <c r="B16" s="1">
        <v>0.97614105051011768</v>
      </c>
      <c r="C16" s="1">
        <v>1.2028198969871449E-2</v>
      </c>
      <c r="D16" s="1">
        <v>1.931689903586609E-2</v>
      </c>
      <c r="E16">
        <f t="shared" si="0"/>
        <v>0.62267752953196276</v>
      </c>
    </row>
    <row r="17" spans="1:5" x14ac:dyDescent="0.25">
      <c r="A17" s="3">
        <v>44998</v>
      </c>
      <c r="B17" s="1">
        <v>0.96598317916235765</v>
      </c>
      <c r="C17" s="1">
        <v>1.3303434717577341E-2</v>
      </c>
      <c r="D17" s="1">
        <v>2.1589550584036901E-2</v>
      </c>
      <c r="E17">
        <f t="shared" si="0"/>
        <v>0.61619785302125596</v>
      </c>
    </row>
    <row r="18" spans="1:5" x14ac:dyDescent="0.25">
      <c r="A18" s="3">
        <v>45005</v>
      </c>
      <c r="B18" s="1">
        <v>0.97283225732828194</v>
      </c>
      <c r="C18" s="1">
        <v>1.452549705828244E-2</v>
      </c>
      <c r="D18" s="1">
        <v>2.3406820431955341E-2</v>
      </c>
      <c r="E18">
        <f t="shared" si="0"/>
        <v>0.6205668600102564</v>
      </c>
    </row>
    <row r="19" spans="1:5" x14ac:dyDescent="0.25">
      <c r="A19" s="3">
        <v>45012</v>
      </c>
      <c r="B19" s="1">
        <v>0.98151810138227724</v>
      </c>
      <c r="C19" s="1">
        <v>1.5751446630950239E-2</v>
      </c>
      <c r="D19" s="1">
        <v>2.5157733712531102E-2</v>
      </c>
      <c r="E19">
        <f t="shared" si="0"/>
        <v>0.62610753460294488</v>
      </c>
    </row>
    <row r="20" spans="1:5" x14ac:dyDescent="0.25">
      <c r="A20" s="3">
        <v>45019</v>
      </c>
      <c r="B20" s="1">
        <v>1.0202643963572471</v>
      </c>
      <c r="C20" s="1">
        <v>1.7154681056881609E-2</v>
      </c>
      <c r="D20" s="1">
        <v>2.6358415497641289E-2</v>
      </c>
      <c r="E20">
        <f t="shared" si="0"/>
        <v>0.65082368317688566</v>
      </c>
    </row>
    <row r="21" spans="1:5" x14ac:dyDescent="0.25">
      <c r="A21" s="3">
        <v>45026</v>
      </c>
      <c r="B21" s="1">
        <v>1.016008060514149</v>
      </c>
      <c r="C21" s="1">
        <v>1.838900936735037E-2</v>
      </c>
      <c r="D21" s="1">
        <v>2.8373346634305571E-2</v>
      </c>
      <c r="E21">
        <f t="shared" si="0"/>
        <v>0.64810857895475171</v>
      </c>
    </row>
    <row r="22" spans="1:5" x14ac:dyDescent="0.25">
      <c r="A22" s="3">
        <v>45033</v>
      </c>
      <c r="B22" s="1">
        <v>1.024718858022964</v>
      </c>
      <c r="C22" s="1">
        <v>1.960788894574075E-2</v>
      </c>
      <c r="D22" s="1">
        <v>2.999683906554141E-2</v>
      </c>
      <c r="E22">
        <f t="shared" si="0"/>
        <v>0.65366517128350132</v>
      </c>
    </row>
    <row r="23" spans="1:5" x14ac:dyDescent="0.25">
      <c r="A23" s="3">
        <v>45040</v>
      </c>
      <c r="B23" s="1">
        <v>1.0418293699946231</v>
      </c>
      <c r="C23" s="1">
        <v>2.0966787963027669E-2</v>
      </c>
      <c r="D23" s="1">
        <v>3.154893403719107E-2</v>
      </c>
      <c r="E23">
        <f t="shared" si="0"/>
        <v>0.664579916973145</v>
      </c>
    </row>
    <row r="24" spans="1:5" x14ac:dyDescent="0.25">
      <c r="A24" s="3">
        <v>45047</v>
      </c>
      <c r="B24" s="1">
        <v>1.040620490465072</v>
      </c>
      <c r="C24" s="1">
        <v>2.197916342851066E-2</v>
      </c>
      <c r="D24" s="1">
        <v>3.3110685207855192E-2</v>
      </c>
      <c r="E24">
        <f t="shared" si="0"/>
        <v>0.66380877624653667</v>
      </c>
    </row>
    <row r="25" spans="1:5" x14ac:dyDescent="0.25">
      <c r="A25" s="3">
        <v>45054</v>
      </c>
      <c r="B25" s="1">
        <v>1.041024609683326</v>
      </c>
      <c r="C25" s="1">
        <v>2.3307215636142811E-2</v>
      </c>
      <c r="D25" s="1">
        <v>3.5097709995770471E-2</v>
      </c>
      <c r="E25">
        <f t="shared" si="0"/>
        <v>0.6640665627173824</v>
      </c>
    </row>
    <row r="26" spans="1:5" x14ac:dyDescent="0.25">
      <c r="A26" s="3">
        <v>45061</v>
      </c>
      <c r="B26" s="1">
        <v>1.0578486917224279</v>
      </c>
      <c r="C26" s="1">
        <v>2.4639795307183601E-2</v>
      </c>
      <c r="D26" s="1">
        <v>3.6514295477602918E-2</v>
      </c>
      <c r="E26">
        <f t="shared" si="0"/>
        <v>0.67479859558832567</v>
      </c>
    </row>
    <row r="27" spans="1:5" x14ac:dyDescent="0.25">
      <c r="A27" s="3">
        <v>45068</v>
      </c>
      <c r="B27" s="1">
        <v>1.080611440248572</v>
      </c>
      <c r="C27" s="1">
        <v>2.603605934409934E-2</v>
      </c>
      <c r="D27" s="1">
        <v>3.7770703594896232E-2</v>
      </c>
      <c r="E27">
        <f t="shared" si="0"/>
        <v>0.68931888649322015</v>
      </c>
    </row>
    <row r="28" spans="1:5" x14ac:dyDescent="0.25">
      <c r="A28" s="3">
        <v>45075</v>
      </c>
      <c r="B28" s="1">
        <v>1.083743687313341</v>
      </c>
      <c r="C28" s="1">
        <v>2.710117068153679E-2</v>
      </c>
      <c r="D28" s="1">
        <v>3.9202237354813943E-2</v>
      </c>
      <c r="E28">
        <f t="shared" si="0"/>
        <v>0.6913169377616869</v>
      </c>
    </row>
    <row r="29" spans="1:5" x14ac:dyDescent="0.25">
      <c r="A29" s="3">
        <v>45082</v>
      </c>
      <c r="B29" s="1">
        <v>1.091892387800405</v>
      </c>
      <c r="C29" s="1">
        <v>2.824844486216142E-2</v>
      </c>
      <c r="D29" s="1">
        <v>4.055683808283729E-2</v>
      </c>
      <c r="E29">
        <f t="shared" si="0"/>
        <v>0.69651497003942975</v>
      </c>
    </row>
    <row r="30" spans="1:5" x14ac:dyDescent="0.25">
      <c r="A30" s="3">
        <v>45089</v>
      </c>
      <c r="B30" s="1">
        <v>1.0971908439118929</v>
      </c>
      <c r="C30" s="1">
        <v>2.9637707674597419E-2</v>
      </c>
      <c r="D30" s="1">
        <v>4.2345943978572852E-2</v>
      </c>
      <c r="E30">
        <f t="shared" si="0"/>
        <v>0.6998948397417748</v>
      </c>
    </row>
    <row r="31" spans="1:5" x14ac:dyDescent="0.25">
      <c r="A31" s="3">
        <v>45096</v>
      </c>
      <c r="B31" s="1">
        <v>1.0919752032684531</v>
      </c>
      <c r="C31" s="1">
        <v>3.0991948589405821E-2</v>
      </c>
      <c r="D31" s="1">
        <v>4.4492364832191079E-2</v>
      </c>
      <c r="E31">
        <f t="shared" si="0"/>
        <v>0.69656779778499323</v>
      </c>
    </row>
    <row r="32" spans="1:5" x14ac:dyDescent="0.25">
      <c r="A32" s="3">
        <v>45103</v>
      </c>
      <c r="B32" s="1">
        <v>1.0918085800809241</v>
      </c>
      <c r="C32" s="1">
        <v>3.2010515720135198E-2</v>
      </c>
      <c r="D32" s="1">
        <v>4.5961643667127648E-2</v>
      </c>
      <c r="E32">
        <f t="shared" si="0"/>
        <v>0.69646150933956974</v>
      </c>
    </row>
    <row r="33" spans="1:5" x14ac:dyDescent="0.25">
      <c r="A33" s="3">
        <v>45110</v>
      </c>
      <c r="B33" s="1">
        <v>1.0948154525938649</v>
      </c>
      <c r="C33" s="1">
        <v>3.3252439334186597E-2</v>
      </c>
      <c r="D33" s="1">
        <v>4.7613704738740013E-2</v>
      </c>
      <c r="E33">
        <f t="shared" si="0"/>
        <v>0.6983795845470383</v>
      </c>
    </row>
    <row r="34" spans="1:5" x14ac:dyDescent="0.25">
      <c r="A34" s="3">
        <v>45117</v>
      </c>
      <c r="B34" s="1">
        <v>1.1030116182498071</v>
      </c>
      <c r="C34" s="1">
        <v>3.4115904553679077E-2</v>
      </c>
      <c r="D34" s="1">
        <v>4.8487097444198303E-2</v>
      </c>
      <c r="E34">
        <f t="shared" si="0"/>
        <v>0.70360789471759144</v>
      </c>
    </row>
    <row r="35" spans="1:5" x14ac:dyDescent="0.25">
      <c r="A35" s="3">
        <v>45124</v>
      </c>
      <c r="B35" s="1">
        <v>1.1003501691404201</v>
      </c>
      <c r="C35" s="1">
        <v>3.5142529201379259E-2</v>
      </c>
      <c r="D35" s="1">
        <v>5.0066990049706953E-2</v>
      </c>
      <c r="E35">
        <f t="shared" si="0"/>
        <v>0.70191016409193852</v>
      </c>
    </row>
    <row r="36" spans="1:5" x14ac:dyDescent="0.25">
      <c r="A36" s="3">
        <v>45131</v>
      </c>
      <c r="B36" s="1">
        <v>1.1072190024915409</v>
      </c>
      <c r="C36" s="1">
        <v>3.6171807029195563E-2</v>
      </c>
      <c r="D36" s="1">
        <v>5.1213688760568428E-2</v>
      </c>
      <c r="E36">
        <f t="shared" si="0"/>
        <v>0.70629177285596656</v>
      </c>
    </row>
    <row r="37" spans="1:5" x14ac:dyDescent="0.25">
      <c r="A37" s="3">
        <v>45138</v>
      </c>
      <c r="B37" s="1">
        <v>1.113415585628746</v>
      </c>
      <c r="C37" s="1">
        <v>3.7507958865432837E-2</v>
      </c>
      <c r="D37" s="1">
        <v>5.2809921022923763E-2</v>
      </c>
      <c r="E37">
        <f t="shared" si="0"/>
        <v>0.71024455516893048</v>
      </c>
    </row>
    <row r="38" spans="1:5" x14ac:dyDescent="0.25">
      <c r="A38" s="3">
        <v>45145</v>
      </c>
      <c r="B38" s="1">
        <v>1.109456739132137</v>
      </c>
      <c r="C38" s="1">
        <v>3.8828232999793981E-2</v>
      </c>
      <c r="D38" s="1">
        <v>5.4863895147934147E-2</v>
      </c>
      <c r="E38">
        <f t="shared" si="0"/>
        <v>0.70771921853339326</v>
      </c>
    </row>
    <row r="39" spans="1:5" x14ac:dyDescent="0.25">
      <c r="A39" s="3">
        <v>45152</v>
      </c>
      <c r="B39" s="1">
        <v>1.1203698432494289</v>
      </c>
      <c r="C39" s="1">
        <v>4.0173299310806702E-2</v>
      </c>
      <c r="D39" s="1">
        <v>5.6211538654855057E-2</v>
      </c>
      <c r="E39">
        <f t="shared" si="0"/>
        <v>0.71468065582540119</v>
      </c>
    </row>
    <row r="40" spans="1:5" x14ac:dyDescent="0.25">
      <c r="A40" s="3">
        <v>45159</v>
      </c>
      <c r="B40" s="1">
        <v>1.1269130198381061</v>
      </c>
      <c r="C40" s="1">
        <v>4.17074066602195E-2</v>
      </c>
      <c r="D40" s="1">
        <v>5.8019258379018092E-2</v>
      </c>
      <c r="E40">
        <f t="shared" si="0"/>
        <v>0.71885452909033454</v>
      </c>
    </row>
    <row r="41" spans="1:5" x14ac:dyDescent="0.25">
      <c r="A41" s="3">
        <v>45166</v>
      </c>
      <c r="B41" s="1">
        <v>1.1219125991818419</v>
      </c>
      <c r="C41" s="1">
        <v>4.3021014628273277E-2</v>
      </c>
      <c r="D41" s="1">
        <v>6.0113360487932137E-2</v>
      </c>
      <c r="E41">
        <f t="shared" si="0"/>
        <v>0.71566477533575623</v>
      </c>
    </row>
    <row r="42" spans="1:5" x14ac:dyDescent="0.25">
      <c r="A42" s="3">
        <v>45173</v>
      </c>
      <c r="B42" s="1">
        <v>1.1014685402788571</v>
      </c>
      <c r="C42" s="1">
        <v>4.417385461275207E-2</v>
      </c>
      <c r="D42" s="1">
        <v>6.2869873019768582E-2</v>
      </c>
      <c r="E42">
        <f t="shared" si="0"/>
        <v>0.70262356977979257</v>
      </c>
    </row>
    <row r="43" spans="1:5" x14ac:dyDescent="0.25">
      <c r="A43" s="3">
        <v>45180</v>
      </c>
      <c r="B43" s="1">
        <v>1.0918014618823459</v>
      </c>
      <c r="C43" s="1">
        <v>4.5205904597391933E-2</v>
      </c>
      <c r="D43" s="1">
        <v>6.4908395825624049E-2</v>
      </c>
      <c r="E43">
        <f t="shared" si="0"/>
        <v>0.69645696866145446</v>
      </c>
    </row>
    <row r="44" spans="1:5" x14ac:dyDescent="0.25">
      <c r="A44" s="3">
        <v>45187</v>
      </c>
      <c r="B44" s="1">
        <v>1.0972394588523491</v>
      </c>
      <c r="C44" s="1">
        <v>4.6344263505334007E-2</v>
      </c>
      <c r="D44" s="1">
        <v>6.6213104480212295E-2</v>
      </c>
      <c r="E44">
        <f t="shared" si="0"/>
        <v>0.6999258510705223</v>
      </c>
    </row>
    <row r="45" spans="1:5" x14ac:dyDescent="0.25">
      <c r="A45" s="3">
        <v>45194</v>
      </c>
      <c r="B45" s="1">
        <v>1.094589941547466</v>
      </c>
      <c r="C45" s="1">
        <v>4.7673052125200649E-2</v>
      </c>
      <c r="D45" s="1">
        <v>6.8276442983765701E-2</v>
      </c>
      <c r="E45">
        <f t="shared" si="0"/>
        <v>0.69823573170816788</v>
      </c>
    </row>
    <row r="46" spans="1:5" x14ac:dyDescent="0.25">
      <c r="A46" s="3">
        <v>45201</v>
      </c>
      <c r="B46" s="1">
        <v>1.086623849749329</v>
      </c>
      <c r="C46" s="1">
        <v>4.8964450952824708E-2</v>
      </c>
      <c r="D46" s="1">
        <v>7.0640056734558851E-2</v>
      </c>
      <c r="E46">
        <f t="shared" si="0"/>
        <v>0.69315418498057479</v>
      </c>
    </row>
    <row r="47" spans="1:5" x14ac:dyDescent="0.25">
      <c r="A47" s="3">
        <v>45208</v>
      </c>
      <c r="B47" s="1">
        <v>1.0707615922496829</v>
      </c>
      <c r="C47" s="1">
        <v>5.0008774723256773E-2</v>
      </c>
      <c r="D47" s="1">
        <v>7.3215462866484629E-2</v>
      </c>
      <c r="E47">
        <f t="shared" si="0"/>
        <v>0.68303569717851187</v>
      </c>
    </row>
    <row r="48" spans="1:5" x14ac:dyDescent="0.25">
      <c r="A48" s="3">
        <v>45215</v>
      </c>
      <c r="B48" s="1">
        <v>1.0703423073668561</v>
      </c>
      <c r="C48" s="1">
        <v>5.1433610572726142E-2</v>
      </c>
      <c r="D48" s="1">
        <v>7.533099493727978E-2</v>
      </c>
      <c r="E48">
        <f t="shared" si="0"/>
        <v>0.68276823657446073</v>
      </c>
    </row>
    <row r="49" spans="1:5" x14ac:dyDescent="0.25">
      <c r="A49" s="3">
        <v>45222</v>
      </c>
      <c r="B49" s="1">
        <v>1.0650185544998769</v>
      </c>
      <c r="C49" s="1">
        <v>5.2758065780421103E-2</v>
      </c>
      <c r="D49" s="1">
        <v>7.7657083170911495E-2</v>
      </c>
      <c r="E49">
        <f t="shared" si="0"/>
        <v>0.67937223014555648</v>
      </c>
    </row>
    <row r="50" spans="1:5" x14ac:dyDescent="0.25">
      <c r="A50" s="3">
        <v>45229</v>
      </c>
      <c r="B50" s="1">
        <v>1.071655819456284</v>
      </c>
      <c r="C50" s="1">
        <v>5.4488722872199302E-2</v>
      </c>
      <c r="D50" s="1">
        <v>7.9707774857755279E-2</v>
      </c>
      <c r="E50">
        <f t="shared" si="0"/>
        <v>0.68360612210588823</v>
      </c>
    </row>
    <row r="51" spans="1:5" x14ac:dyDescent="0.25">
      <c r="A51" s="3">
        <v>45236</v>
      </c>
      <c r="B51" s="1">
        <v>1.072686118035036</v>
      </c>
      <c r="C51" s="1">
        <v>5.5886795775140767E-2</v>
      </c>
      <c r="D51" s="1">
        <v>8.1674396350049222E-2</v>
      </c>
      <c r="E51">
        <f t="shared" si="0"/>
        <v>0.68426334656475352</v>
      </c>
    </row>
    <row r="52" spans="1:5" x14ac:dyDescent="0.25">
      <c r="A52" s="3">
        <v>45243</v>
      </c>
      <c r="B52" s="1">
        <v>1.074623976089087</v>
      </c>
      <c r="C52" s="1">
        <v>5.7481445343178998E-2</v>
      </c>
      <c r="D52" s="1">
        <v>8.3853373045044186E-2</v>
      </c>
      <c r="E52">
        <f t="shared" si="0"/>
        <v>0.6854995005663187</v>
      </c>
    </row>
    <row r="53" spans="1:5" x14ac:dyDescent="0.25">
      <c r="A53" s="3">
        <v>45250</v>
      </c>
      <c r="B53" s="1">
        <v>1.0624809683519361</v>
      </c>
      <c r="C53" s="1">
        <v>5.8932514096474611E-2</v>
      </c>
      <c r="D53" s="1">
        <v>8.6952724125030328E-2</v>
      </c>
      <c r="E53">
        <f t="shared" si="0"/>
        <v>0.67775351134180528</v>
      </c>
    </row>
    <row r="54" spans="1:5" x14ac:dyDescent="0.25">
      <c r="A54" s="3">
        <v>45257</v>
      </c>
      <c r="B54" s="1">
        <v>1.0607309181238209</v>
      </c>
      <c r="C54" s="1">
        <v>6.0131211170505648E-2</v>
      </c>
      <c r="D54" s="1">
        <v>8.8867734109380411E-2</v>
      </c>
      <c r="E54">
        <f t="shared" si="0"/>
        <v>0.67663715940472613</v>
      </c>
    </row>
    <row r="55" spans="1:5" x14ac:dyDescent="0.25">
      <c r="A55" s="3">
        <v>45264</v>
      </c>
      <c r="B55" s="1">
        <v>1.054761210973663</v>
      </c>
      <c r="C55" s="1">
        <v>6.157009748565119E-2</v>
      </c>
      <c r="D55" s="1">
        <v>9.1509266511667978E-2</v>
      </c>
      <c r="E55">
        <f t="shared" si="0"/>
        <v>0.67282910062229195</v>
      </c>
    </row>
    <row r="56" spans="1:5" x14ac:dyDescent="0.25">
      <c r="A56" s="3">
        <v>45271</v>
      </c>
      <c r="B56" s="1">
        <v>1.0530485303314161</v>
      </c>
      <c r="C56" s="1">
        <v>6.3122023880367445E-2</v>
      </c>
      <c r="D56" s="1">
        <v>9.3968417287742731E-2</v>
      </c>
      <c r="E56">
        <f t="shared" si="0"/>
        <v>0.67173658663506197</v>
      </c>
    </row>
    <row r="57" spans="1:5" x14ac:dyDescent="0.25">
      <c r="A57" s="3">
        <v>45278</v>
      </c>
      <c r="B57" s="1">
        <v>1.053714674991979</v>
      </c>
      <c r="C57" s="1">
        <v>6.4549646981719416E-2</v>
      </c>
      <c r="D57" s="1">
        <v>9.6032940323799179E-2</v>
      </c>
      <c r="E57">
        <f t="shared" si="0"/>
        <v>0.672161518371447</v>
      </c>
    </row>
    <row r="58" spans="1:5" x14ac:dyDescent="0.25">
      <c r="A58" s="3">
        <v>45285</v>
      </c>
      <c r="B58" s="1">
        <v>1.0545465039613211</v>
      </c>
      <c r="C58" s="1">
        <v>6.6069217038414674E-2</v>
      </c>
      <c r="D58" s="1">
        <v>9.8216127623042923E-2</v>
      </c>
      <c r="E58">
        <f t="shared" si="0"/>
        <v>0.67269213964523966</v>
      </c>
    </row>
    <row r="59" spans="1:5" x14ac:dyDescent="0.25">
      <c r="A59" s="3">
        <v>45292</v>
      </c>
      <c r="B59" s="1">
        <v>1.0554375664372571</v>
      </c>
      <c r="C59" s="1">
        <v>6.7747271012762941E-2</v>
      </c>
      <c r="D59" s="1">
        <v>0.1006256365910272</v>
      </c>
      <c r="E59">
        <f t="shared" si="0"/>
        <v>0.67326054580015415</v>
      </c>
    </row>
    <row r="60" spans="1:5" x14ac:dyDescent="0.25">
      <c r="A60" s="3">
        <v>45299</v>
      </c>
      <c r="B60" s="1">
        <v>1.045955794497428</v>
      </c>
      <c r="C60" s="1">
        <v>6.8971661103803414E-2</v>
      </c>
      <c r="D60" s="1">
        <v>0.10337290918184951</v>
      </c>
      <c r="E60">
        <f t="shared" si="0"/>
        <v>0.66721215113014976</v>
      </c>
    </row>
    <row r="61" spans="1:5" x14ac:dyDescent="0.25">
      <c r="A61" s="3">
        <v>45306</v>
      </c>
      <c r="B61" s="1">
        <v>1.0423732352612269</v>
      </c>
      <c r="C61" s="1">
        <v>7.0507403745016045E-2</v>
      </c>
      <c r="D61" s="1">
        <v>0.1060378356789362</v>
      </c>
      <c r="E61">
        <f t="shared" si="0"/>
        <v>0.66492684704071092</v>
      </c>
    </row>
    <row r="62" spans="1:5" x14ac:dyDescent="0.25">
      <c r="A62" s="3">
        <v>45313</v>
      </c>
      <c r="B62" s="1">
        <v>1.0446499623861301</v>
      </c>
      <c r="C62" s="1">
        <v>7.2092931671360522E-2</v>
      </c>
      <c r="D62" s="1">
        <v>0.1081860530722267</v>
      </c>
      <c r="E62">
        <f t="shared" si="0"/>
        <v>0.66637916463437441</v>
      </c>
    </row>
    <row r="63" spans="1:5" x14ac:dyDescent="0.25">
      <c r="A63" s="3">
        <v>45320</v>
      </c>
      <c r="B63" s="1">
        <v>1.0467228405162401</v>
      </c>
      <c r="C63" s="1">
        <v>7.3462910344500323E-2</v>
      </c>
      <c r="D63" s="1">
        <v>0.1100235900554047</v>
      </c>
      <c r="E63">
        <f t="shared" si="0"/>
        <v>0.66770144754871685</v>
      </c>
    </row>
    <row r="64" spans="1:5" x14ac:dyDescent="0.25">
      <c r="A64" s="3">
        <v>45327</v>
      </c>
      <c r="B64" s="1">
        <v>1.033358017767076</v>
      </c>
      <c r="C64" s="1">
        <v>7.4970686271448594E-2</v>
      </c>
      <c r="D64" s="1">
        <v>0.11373393259865811</v>
      </c>
      <c r="E64">
        <f t="shared" si="0"/>
        <v>0.6591760660910545</v>
      </c>
    </row>
    <row r="65" spans="1:5" x14ac:dyDescent="0.25">
      <c r="A65" s="3">
        <v>45334</v>
      </c>
      <c r="B65" s="1">
        <v>1.014838069019752</v>
      </c>
      <c r="C65" s="1">
        <v>7.6707007494281707E-2</v>
      </c>
      <c r="D65" s="1">
        <v>0.1184916298584648</v>
      </c>
      <c r="E65">
        <f t="shared" si="0"/>
        <v>0.64736224479236426</v>
      </c>
    </row>
    <row r="66" spans="1:5" x14ac:dyDescent="0.25">
      <c r="A66" s="3">
        <v>45341</v>
      </c>
      <c r="B66" s="1">
        <v>1.017522424503674</v>
      </c>
      <c r="C66" s="1">
        <v>7.8360817212057607E-2</v>
      </c>
      <c r="D66" s="1">
        <v>0.1207269838350879</v>
      </c>
      <c r="E66">
        <f t="shared" si="0"/>
        <v>0.64907458732753454</v>
      </c>
    </row>
    <row r="67" spans="1:5" x14ac:dyDescent="0.25">
      <c r="A67" s="3">
        <v>45348</v>
      </c>
      <c r="B67" s="1">
        <v>1.014109590567319</v>
      </c>
      <c r="C67" s="1">
        <v>7.9773723517091624E-2</v>
      </c>
      <c r="D67" s="1">
        <v>0.1233173992604593</v>
      </c>
      <c r="E67">
        <f t="shared" si="0"/>
        <v>0.64689755051192044</v>
      </c>
    </row>
    <row r="68" spans="1:5" x14ac:dyDescent="0.25">
      <c r="A68" s="3">
        <v>45355</v>
      </c>
      <c r="B68" s="1">
        <v>1.0158096430254551</v>
      </c>
      <c r="C68" s="1">
        <v>8.1304116933154785E-2</v>
      </c>
      <c r="D68" s="1">
        <v>0.1254727998643865</v>
      </c>
      <c r="E68">
        <f t="shared" si="0"/>
        <v>0.64798200901733194</v>
      </c>
    </row>
    <row r="69" spans="1:5" x14ac:dyDescent="0.25">
      <c r="A69" s="3">
        <v>45362</v>
      </c>
      <c r="B69" s="1">
        <v>1.014867096098272</v>
      </c>
      <c r="C69" s="1">
        <v>8.2930597992958946E-2</v>
      </c>
      <c r="D69" s="1">
        <v>0.12810173390767371</v>
      </c>
      <c r="E69">
        <f t="shared" si="0"/>
        <v>0.64738076108110454</v>
      </c>
    </row>
    <row r="70" spans="1:5" x14ac:dyDescent="0.25">
      <c r="A70" s="3">
        <v>45369</v>
      </c>
      <c r="B70" s="1">
        <v>1.0111035864924669</v>
      </c>
      <c r="C70" s="1">
        <v>8.4631497001678851E-2</v>
      </c>
      <c r="D70" s="1">
        <v>0.1312156860055666</v>
      </c>
      <c r="E70">
        <f t="shared" si="0"/>
        <v>0.64498002927857656</v>
      </c>
    </row>
    <row r="71" spans="1:5" x14ac:dyDescent="0.25">
      <c r="A71" s="3">
        <v>45376</v>
      </c>
      <c r="B71" s="1">
        <v>1.007557030735857</v>
      </c>
      <c r="C71" s="1">
        <v>8.6430502744362009E-2</v>
      </c>
      <c r="D71" s="1">
        <v>0.1344766199219502</v>
      </c>
      <c r="E71">
        <f t="shared" si="0"/>
        <v>0.64271769170377713</v>
      </c>
    </row>
    <row r="72" spans="1:5" x14ac:dyDescent="0.25">
      <c r="A72" s="3">
        <v>45383</v>
      </c>
      <c r="B72" s="1">
        <v>1.0055516756880289</v>
      </c>
      <c r="C72" s="1">
        <v>8.79161518141547E-2</v>
      </c>
      <c r="D72" s="1">
        <v>0.1370609253118388</v>
      </c>
      <c r="E72">
        <f t="shared" si="0"/>
        <v>0.64143848156671412</v>
      </c>
    </row>
    <row r="73" spans="1:5" x14ac:dyDescent="0.25">
      <c r="A73" s="3">
        <v>45390</v>
      </c>
      <c r="B73" s="1">
        <v>1.0023225521141379</v>
      </c>
      <c r="C73" s="1">
        <v>8.9223073473330805E-2</v>
      </c>
      <c r="D73" s="1">
        <v>0.13954653605944631</v>
      </c>
      <c r="E73">
        <f t="shared" ref="E73:E124" si="1">C73/D73</f>
        <v>0.63937863305558584</v>
      </c>
    </row>
    <row r="74" spans="1:5" x14ac:dyDescent="0.25">
      <c r="A74" s="3">
        <v>45397</v>
      </c>
      <c r="B74" s="1">
        <v>1.0081991662879271</v>
      </c>
      <c r="C74" s="1">
        <v>9.0741443744679573E-2</v>
      </c>
      <c r="D74" s="1">
        <v>0.14109406116306389</v>
      </c>
      <c r="E74">
        <f t="shared" si="1"/>
        <v>0.64312730809986918</v>
      </c>
    </row>
    <row r="75" spans="1:5" x14ac:dyDescent="0.25">
      <c r="A75" s="3">
        <v>45404</v>
      </c>
      <c r="B75" s="1">
        <v>1.0056571102691321</v>
      </c>
      <c r="C75" s="1">
        <v>9.1895095339833921E-2</v>
      </c>
      <c r="D75" s="1">
        <v>0.14324906216646929</v>
      </c>
      <c r="E75">
        <f t="shared" si="1"/>
        <v>0.64150573797853494</v>
      </c>
    </row>
    <row r="76" spans="1:5" x14ac:dyDescent="0.25">
      <c r="A76" s="3">
        <v>45411</v>
      </c>
      <c r="B76" s="1">
        <v>1.0058002119411551</v>
      </c>
      <c r="C76" s="1">
        <v>9.3144545869268361E-2</v>
      </c>
      <c r="D76" s="1">
        <v>0.14517608819600339</v>
      </c>
      <c r="E76">
        <f t="shared" si="1"/>
        <v>0.64159702211781022</v>
      </c>
    </row>
    <row r="77" spans="1:5" x14ac:dyDescent="0.25">
      <c r="A77" s="3">
        <v>45418</v>
      </c>
      <c r="B77" s="1">
        <v>1.0068938026385681</v>
      </c>
      <c r="C77" s="1">
        <v>9.4490616876116026E-2</v>
      </c>
      <c r="D77" s="1">
        <v>0.14711413402805759</v>
      </c>
      <c r="E77">
        <f t="shared" si="1"/>
        <v>0.64229462043459939</v>
      </c>
    </row>
    <row r="78" spans="1:5" x14ac:dyDescent="0.25">
      <c r="A78" s="3">
        <v>45425</v>
      </c>
      <c r="B78" s="1">
        <v>1.0101662064284229</v>
      </c>
      <c r="C78" s="1">
        <v>9.5817534457055833E-2</v>
      </c>
      <c r="D78" s="1">
        <v>0.14869677142962351</v>
      </c>
      <c r="E78">
        <f t="shared" si="1"/>
        <v>0.6443820772692781</v>
      </c>
    </row>
    <row r="79" spans="1:5" x14ac:dyDescent="0.25">
      <c r="A79" s="3">
        <v>45432</v>
      </c>
      <c r="B79" s="1">
        <v>1.009296220999456</v>
      </c>
      <c r="C79" s="1">
        <v>9.7312339257282748E-2</v>
      </c>
      <c r="D79" s="1">
        <v>0.15114669268138209</v>
      </c>
      <c r="E79">
        <f t="shared" si="1"/>
        <v>0.64382711610116139</v>
      </c>
    </row>
    <row r="80" spans="1:5" x14ac:dyDescent="0.25">
      <c r="A80" s="3">
        <v>45439</v>
      </c>
      <c r="B80" s="1">
        <v>1.013770644085672</v>
      </c>
      <c r="C80" s="1">
        <v>9.8859261370058002E-2</v>
      </c>
      <c r="D80" s="1">
        <v>0.15287167826145701</v>
      </c>
      <c r="E80">
        <f t="shared" si="1"/>
        <v>0.64668133753970203</v>
      </c>
    </row>
    <row r="81" spans="1:5" x14ac:dyDescent="0.25">
      <c r="A81" s="3">
        <v>45446</v>
      </c>
      <c r="B81" s="1">
        <v>1.020774652933099</v>
      </c>
      <c r="C81" s="1">
        <v>0.100671136670294</v>
      </c>
      <c r="D81" s="1">
        <v>0.15460533566590681</v>
      </c>
      <c r="E81">
        <f t="shared" si="1"/>
        <v>0.65114917435862951</v>
      </c>
    </row>
    <row r="82" spans="1:5" x14ac:dyDescent="0.25">
      <c r="A82" s="3">
        <v>45453</v>
      </c>
      <c r="B82" s="1">
        <v>1.0195004061932531</v>
      </c>
      <c r="C82" s="1">
        <v>0.10192232693385769</v>
      </c>
      <c r="D82" s="1">
        <v>0.15672248539630421</v>
      </c>
      <c r="E82">
        <f t="shared" si="1"/>
        <v>0.6503363360791955</v>
      </c>
    </row>
    <row r="83" spans="1:5" x14ac:dyDescent="0.25">
      <c r="A83" s="3">
        <v>45460</v>
      </c>
      <c r="B83" s="1">
        <v>1.0219599676817011</v>
      </c>
      <c r="C83" s="1">
        <v>0.1035568494526791</v>
      </c>
      <c r="D83" s="1">
        <v>0.15885260040768151</v>
      </c>
      <c r="E83">
        <f t="shared" si="1"/>
        <v>0.65190528318018948</v>
      </c>
    </row>
    <row r="84" spans="1:5" x14ac:dyDescent="0.25">
      <c r="A84" s="3">
        <v>45467</v>
      </c>
      <c r="B84" s="1">
        <v>1.020832260127158</v>
      </c>
      <c r="C84" s="1">
        <v>0.1046734509924457</v>
      </c>
      <c r="D84" s="1">
        <v>0.16074280399050631</v>
      </c>
      <c r="E84">
        <f t="shared" si="1"/>
        <v>0.65118592181972801</v>
      </c>
    </row>
    <row r="85" spans="1:5" x14ac:dyDescent="0.25">
      <c r="A85" s="3">
        <v>45474</v>
      </c>
      <c r="B85" s="1">
        <v>1.01861484722841</v>
      </c>
      <c r="C85" s="1">
        <v>0.10526840773659479</v>
      </c>
      <c r="D85" s="1">
        <v>0.162008363494278</v>
      </c>
      <c r="E85">
        <f t="shared" si="1"/>
        <v>0.64977144059795888</v>
      </c>
    </row>
    <row r="86" spans="1:5" x14ac:dyDescent="0.25">
      <c r="A86" s="3">
        <v>45481</v>
      </c>
      <c r="B86" s="1">
        <v>1.014847012018093</v>
      </c>
      <c r="C86" s="1">
        <v>0.1060311769106612</v>
      </c>
      <c r="D86" s="1">
        <v>0.16378811615828109</v>
      </c>
      <c r="E86">
        <f t="shared" si="1"/>
        <v>0.64736794950492682</v>
      </c>
    </row>
    <row r="87" spans="1:5" x14ac:dyDescent="0.25">
      <c r="A87" s="3">
        <v>45488</v>
      </c>
      <c r="B87" s="1">
        <v>1.017285191758196</v>
      </c>
      <c r="C87" s="1">
        <v>0.10669965317397979</v>
      </c>
      <c r="D87" s="1">
        <v>0.16442568821771841</v>
      </c>
      <c r="E87">
        <f t="shared" si="1"/>
        <v>0.64892325725100353</v>
      </c>
    </row>
    <row r="88" spans="1:5" x14ac:dyDescent="0.25">
      <c r="A88" s="3">
        <v>45495</v>
      </c>
      <c r="B88" s="1">
        <v>1.014106670315575</v>
      </c>
      <c r="C88" s="1">
        <v>0.1076085799680583</v>
      </c>
      <c r="D88" s="1">
        <v>0.16634610805957031</v>
      </c>
      <c r="E88">
        <f t="shared" si="1"/>
        <v>0.64689568769184858</v>
      </c>
    </row>
    <row r="89" spans="1:5" x14ac:dyDescent="0.25">
      <c r="A89" s="3">
        <v>45502</v>
      </c>
      <c r="B89" s="1">
        <v>1.013841524772372</v>
      </c>
      <c r="C89" s="1">
        <v>0.1084953723026799</v>
      </c>
      <c r="D89" s="1">
        <v>0.1677608132007502</v>
      </c>
      <c r="E89">
        <f t="shared" si="1"/>
        <v>0.64672655212304808</v>
      </c>
    </row>
    <row r="90" spans="1:5" x14ac:dyDescent="0.25">
      <c r="A90" s="3">
        <v>45509</v>
      </c>
      <c r="B90" s="1">
        <v>1.0145702860903789</v>
      </c>
      <c r="C90" s="1">
        <v>0.1095763837303607</v>
      </c>
      <c r="D90" s="1">
        <v>0.16931062307938671</v>
      </c>
      <c r="E90">
        <f t="shared" si="1"/>
        <v>0.64719142684261632</v>
      </c>
    </row>
    <row r="91" spans="1:5" x14ac:dyDescent="0.25">
      <c r="A91" s="3">
        <v>45516</v>
      </c>
      <c r="B91" s="1">
        <v>1.0126154227943831</v>
      </c>
      <c r="C91" s="1">
        <v>0.1103707020686482</v>
      </c>
      <c r="D91" s="1">
        <v>0.17086717952009159</v>
      </c>
      <c r="E91">
        <f t="shared" si="1"/>
        <v>0.64594442524680495</v>
      </c>
    </row>
    <row r="92" spans="1:5" x14ac:dyDescent="0.25">
      <c r="A92" s="3">
        <v>45523</v>
      </c>
      <c r="B92" s="1">
        <v>1.0125335704347529</v>
      </c>
      <c r="C92" s="1">
        <v>0.1112871773650249</v>
      </c>
      <c r="D92" s="1">
        <v>0.17229992144298389</v>
      </c>
      <c r="E92">
        <f t="shared" si="1"/>
        <v>0.64589221186529189</v>
      </c>
    </row>
    <row r="93" spans="1:5" x14ac:dyDescent="0.25">
      <c r="A93" s="3">
        <v>45530</v>
      </c>
      <c r="B93" s="1">
        <v>1.013091497907141</v>
      </c>
      <c r="C93" s="1">
        <v>0.11210874837742719</v>
      </c>
      <c r="D93" s="1">
        <v>0.17347632629900769</v>
      </c>
      <c r="E93">
        <f t="shared" si="1"/>
        <v>0.64624811217292</v>
      </c>
    </row>
    <row r="94" spans="1:5" x14ac:dyDescent="0.25">
      <c r="A94" s="3">
        <v>45537</v>
      </c>
      <c r="B94" s="1">
        <v>1.0147242533238341</v>
      </c>
      <c r="C94" s="1">
        <v>0.11288336000197</v>
      </c>
      <c r="D94" s="1">
        <v>0.174393892102406</v>
      </c>
      <c r="E94">
        <f t="shared" si="1"/>
        <v>0.64728964209184381</v>
      </c>
    </row>
    <row r="95" spans="1:5" x14ac:dyDescent="0.25">
      <c r="A95" s="3">
        <v>45544</v>
      </c>
      <c r="B95" s="1">
        <v>1.014264036356785</v>
      </c>
      <c r="C95" s="1">
        <v>0.1138535961868482</v>
      </c>
      <c r="D95" s="1">
        <v>0.17597262376800091</v>
      </c>
      <c r="E95">
        <f t="shared" si="1"/>
        <v>0.64699607103063206</v>
      </c>
    </row>
    <row r="96" spans="1:5" x14ac:dyDescent="0.25">
      <c r="A96" s="3">
        <v>45551</v>
      </c>
      <c r="B96" s="1">
        <v>1.017367741834234</v>
      </c>
      <c r="C96" s="1">
        <v>0.11480159713685401</v>
      </c>
      <c r="D96" s="1">
        <v>0.17689654478526831</v>
      </c>
      <c r="E96">
        <f t="shared" si="1"/>
        <v>0.64897591570377877</v>
      </c>
    </row>
    <row r="97" spans="1:5" x14ac:dyDescent="0.25">
      <c r="A97" s="3">
        <v>45558</v>
      </c>
      <c r="B97" s="1">
        <v>1.014170626278144</v>
      </c>
      <c r="C97" s="1">
        <v>0.11572721470620501</v>
      </c>
      <c r="D97" s="1">
        <v>0.1788849715342993</v>
      </c>
      <c r="E97">
        <f t="shared" si="1"/>
        <v>0.64693648501386569</v>
      </c>
    </row>
    <row r="98" spans="1:5" x14ac:dyDescent="0.25">
      <c r="A98" s="3">
        <v>45565</v>
      </c>
      <c r="B98" s="1">
        <v>1.0132454092397669</v>
      </c>
      <c r="C98" s="1">
        <v>0.1166547464098554</v>
      </c>
      <c r="D98" s="1">
        <v>0.18048335373230409</v>
      </c>
      <c r="E98">
        <f t="shared" si="1"/>
        <v>0.64634629176317093</v>
      </c>
    </row>
    <row r="99" spans="1:5" x14ac:dyDescent="0.25">
      <c r="A99" s="3">
        <v>45572</v>
      </c>
      <c r="B99" s="1">
        <v>1.006483084888071</v>
      </c>
      <c r="C99" s="1">
        <v>0.11751072373298629</v>
      </c>
      <c r="D99" s="1">
        <v>0.1830292094165541</v>
      </c>
      <c r="E99">
        <f t="shared" si="1"/>
        <v>0.64203262477927758</v>
      </c>
    </row>
    <row r="100" spans="1:5" x14ac:dyDescent="0.25">
      <c r="A100" s="3">
        <v>45579</v>
      </c>
      <c r="B100" s="1">
        <v>1.007899169604807</v>
      </c>
      <c r="C100" s="1">
        <v>0.1183683336887591</v>
      </c>
      <c r="D100" s="1">
        <v>0.18410595227882731</v>
      </c>
      <c r="E100">
        <f t="shared" si="1"/>
        <v>0.64293594109054664</v>
      </c>
    </row>
    <row r="101" spans="1:5" x14ac:dyDescent="0.25">
      <c r="A101" s="3">
        <v>45586</v>
      </c>
      <c r="B101" s="1">
        <v>1.008255190436252</v>
      </c>
      <c r="C101" s="1">
        <v>0.1191046928518444</v>
      </c>
      <c r="D101" s="1">
        <v>0.1851858461716738</v>
      </c>
      <c r="E101">
        <f t="shared" si="1"/>
        <v>0.64316304574071037</v>
      </c>
    </row>
    <row r="102" spans="1:5" x14ac:dyDescent="0.25">
      <c r="A102" s="3">
        <v>45593</v>
      </c>
      <c r="B102" s="1">
        <v>1.0122385320081151</v>
      </c>
      <c r="C102" s="1">
        <v>0.1201870227909308</v>
      </c>
      <c r="D102" s="1">
        <v>0.1861333077621094</v>
      </c>
      <c r="E102">
        <f t="shared" si="1"/>
        <v>0.64570400771331971</v>
      </c>
    </row>
    <row r="103" spans="1:5" x14ac:dyDescent="0.25">
      <c r="A103" s="3">
        <v>45600</v>
      </c>
      <c r="B103" s="1">
        <v>1.0136170059676319</v>
      </c>
      <c r="C103" s="1">
        <v>0.1208770189141906</v>
      </c>
      <c r="D103" s="1">
        <v>0.1869473165924021</v>
      </c>
      <c r="E103">
        <f t="shared" si="1"/>
        <v>0.64658333223223852</v>
      </c>
    </row>
    <row r="104" spans="1:5" x14ac:dyDescent="0.25">
      <c r="A104" s="3">
        <v>45607</v>
      </c>
      <c r="B104" s="1">
        <v>1.013422679329113</v>
      </c>
      <c r="C104" s="1">
        <v>0.1214692598416847</v>
      </c>
      <c r="D104" s="1">
        <v>0.1878992944238104</v>
      </c>
      <c r="E104">
        <f t="shared" si="1"/>
        <v>0.64645937183621616</v>
      </c>
    </row>
    <row r="105" spans="1:5" x14ac:dyDescent="0.25">
      <c r="A105" s="3">
        <v>45614</v>
      </c>
      <c r="B105" s="1">
        <v>1.0129296728159931</v>
      </c>
      <c r="C105" s="1">
        <v>0.1219386439671913</v>
      </c>
      <c r="D105" s="1">
        <v>0.18871718542939661</v>
      </c>
      <c r="E105">
        <f t="shared" si="1"/>
        <v>0.64614488441918461</v>
      </c>
    </row>
    <row r="106" spans="1:5" x14ac:dyDescent="0.25">
      <c r="A106" s="3">
        <v>45621</v>
      </c>
      <c r="B106" s="1">
        <v>1.0130784476784651</v>
      </c>
      <c r="C106" s="1">
        <v>0.12230953945245</v>
      </c>
      <c r="D106" s="1">
        <v>0.18926340009374359</v>
      </c>
      <c r="E106">
        <f t="shared" si="1"/>
        <v>0.64623978747010336</v>
      </c>
    </row>
    <row r="107" spans="1:5" x14ac:dyDescent="0.25">
      <c r="A107" s="3">
        <v>45628</v>
      </c>
      <c r="B107" s="1">
        <v>1.0125816692405081</v>
      </c>
      <c r="C107" s="1">
        <v>0.1227797964496908</v>
      </c>
      <c r="D107" s="1">
        <v>0.19008429272145169</v>
      </c>
      <c r="E107">
        <f t="shared" si="1"/>
        <v>0.64592289395321856</v>
      </c>
    </row>
    <row r="108" spans="1:5" x14ac:dyDescent="0.25">
      <c r="A108" s="3">
        <v>45635</v>
      </c>
      <c r="B108" s="1">
        <v>1.0124595927697611</v>
      </c>
      <c r="C108" s="1">
        <v>0.12347376214013001</v>
      </c>
      <c r="D108" s="1">
        <v>0.19118172005052811</v>
      </c>
      <c r="E108">
        <f t="shared" si="1"/>
        <v>0.64584502172852443</v>
      </c>
    </row>
    <row r="109" spans="1:5" x14ac:dyDescent="0.25">
      <c r="A109" s="3">
        <v>45642</v>
      </c>
      <c r="B109" s="1">
        <v>1.0115525850488161</v>
      </c>
      <c r="C109" s="1">
        <v>0.1238955695758051</v>
      </c>
      <c r="D109" s="1">
        <v>0.19200683794945181</v>
      </c>
      <c r="E109">
        <f t="shared" si="1"/>
        <v>0.64526644414831802</v>
      </c>
    </row>
    <row r="110" spans="1:5" x14ac:dyDescent="0.25">
      <c r="A110" s="3">
        <v>45649</v>
      </c>
      <c r="B110" s="1">
        <v>1.0075883625054951</v>
      </c>
      <c r="C110" s="1">
        <v>0.1241190198880585</v>
      </c>
      <c r="D110" s="1">
        <v>0.19310991732373259</v>
      </c>
      <c r="E110">
        <f t="shared" si="1"/>
        <v>0.64273767814826088</v>
      </c>
    </row>
    <row r="111" spans="1:5" x14ac:dyDescent="0.25">
      <c r="A111" s="3">
        <v>45656</v>
      </c>
      <c r="B111" s="1">
        <v>1.0030818447931109</v>
      </c>
      <c r="C111" s="1">
        <v>0.12471551801887</v>
      </c>
      <c r="D111" s="1">
        <v>0.19490972474942839</v>
      </c>
      <c r="E111">
        <f t="shared" si="1"/>
        <v>0.63986298364128058</v>
      </c>
    </row>
    <row r="112" spans="1:5" x14ac:dyDescent="0.25">
      <c r="A112" s="3">
        <v>45663</v>
      </c>
      <c r="B112" s="1">
        <v>1.00083339365174</v>
      </c>
      <c r="C112" s="1">
        <v>0.1254124529084798</v>
      </c>
      <c r="D112" s="1">
        <v>0.19643924572456861</v>
      </c>
      <c r="E112">
        <f t="shared" si="1"/>
        <v>0.63842870321505463</v>
      </c>
    </row>
    <row r="113" spans="1:5" x14ac:dyDescent="0.25">
      <c r="A113" s="3">
        <v>45670</v>
      </c>
      <c r="B113" s="1">
        <v>0.99967165685339954</v>
      </c>
      <c r="C113" s="1">
        <v>0.12571141741926631</v>
      </c>
      <c r="D113" s="1">
        <v>0.19713635733043969</v>
      </c>
      <c r="E113">
        <f t="shared" si="1"/>
        <v>0.63768763469920975</v>
      </c>
    </row>
    <row r="114" spans="1:5" x14ac:dyDescent="0.25">
      <c r="A114" s="3">
        <v>45677</v>
      </c>
      <c r="B114" s="1">
        <v>0.99854106722841807</v>
      </c>
      <c r="C114" s="1">
        <v>0.1258360350044575</v>
      </c>
      <c r="D114" s="1">
        <v>0.19755520560399151</v>
      </c>
      <c r="E114">
        <f t="shared" si="1"/>
        <v>0.63696643487441995</v>
      </c>
    </row>
    <row r="115" spans="1:5" x14ac:dyDescent="0.25">
      <c r="A115" s="3">
        <v>45684</v>
      </c>
      <c r="B115" s="1">
        <v>0.99780812345376713</v>
      </c>
      <c r="C115" s="1">
        <v>0.12601056060398591</v>
      </c>
      <c r="D115" s="1">
        <v>0.19797451677065189</v>
      </c>
      <c r="E115">
        <f t="shared" si="1"/>
        <v>0.63649889217795508</v>
      </c>
    </row>
    <row r="116" spans="1:5" x14ac:dyDescent="0.25">
      <c r="A116" s="3">
        <v>45691</v>
      </c>
      <c r="B116" s="1">
        <v>0.99758325081698052</v>
      </c>
      <c r="C116" s="1">
        <v>0.12616020573878081</v>
      </c>
      <c r="D116" s="1">
        <v>0.19825430334110489</v>
      </c>
      <c r="E116">
        <f t="shared" si="1"/>
        <v>0.6363554465787149</v>
      </c>
    </row>
    <row r="117" spans="1:5" x14ac:dyDescent="0.25">
      <c r="A117" s="3">
        <v>45698</v>
      </c>
      <c r="B117" s="1">
        <v>0.99687946794365456</v>
      </c>
      <c r="C117" s="1">
        <v>0.12616020573878081</v>
      </c>
      <c r="D117" s="1">
        <v>0.19839426808884161</v>
      </c>
      <c r="E117">
        <f t="shared" si="1"/>
        <v>0.63590650553616723</v>
      </c>
    </row>
    <row r="118" spans="1:5" x14ac:dyDescent="0.25">
      <c r="A118" s="3">
        <v>45705</v>
      </c>
      <c r="B118" s="1">
        <v>0.99707657062705857</v>
      </c>
      <c r="C118" s="1">
        <v>0.12618515009352929</v>
      </c>
      <c r="D118" s="1">
        <v>0.19839426808884161</v>
      </c>
      <c r="E118">
        <f t="shared" si="1"/>
        <v>0.63603223676312648</v>
      </c>
    </row>
    <row r="119" spans="1:5" x14ac:dyDescent="0.25">
      <c r="A119" s="3">
        <v>45712</v>
      </c>
      <c r="B119" s="1">
        <v>0.99606455409711758</v>
      </c>
      <c r="C119" s="1">
        <v>0.12623504342017849</v>
      </c>
      <c r="D119" s="1">
        <v>0.19867436399318</v>
      </c>
      <c r="E119">
        <f t="shared" si="1"/>
        <v>0.63538667436988416</v>
      </c>
    </row>
    <row r="120" spans="1:5" x14ac:dyDescent="0.25">
      <c r="A120" s="3">
        <v>45719</v>
      </c>
      <c r="B120" s="1">
        <v>0.99536255253066486</v>
      </c>
      <c r="C120" s="1">
        <v>0.12623504342017849</v>
      </c>
      <c r="D120" s="1">
        <v>0.19881448350479181</v>
      </c>
      <c r="E120">
        <f t="shared" si="1"/>
        <v>0.63493886961779622</v>
      </c>
    </row>
    <row r="121" spans="1:5" x14ac:dyDescent="0.25">
      <c r="A121" s="3">
        <v>45726</v>
      </c>
      <c r="B121" s="1">
        <v>0.99555927096625785</v>
      </c>
      <c r="C121" s="1">
        <v>0.1262599918775979</v>
      </c>
      <c r="D121" s="1">
        <v>0.19881448350479181</v>
      </c>
      <c r="E121">
        <f t="shared" si="1"/>
        <v>0.63506435573419773</v>
      </c>
    </row>
    <row r="122" spans="1:5" x14ac:dyDescent="0.25">
      <c r="A122" s="3">
        <v>45733</v>
      </c>
      <c r="B122" s="1">
        <v>0.99614950316374462</v>
      </c>
      <c r="C122" s="1">
        <v>0.12633484700138001</v>
      </c>
      <c r="D122" s="1">
        <v>0.19881448350479181</v>
      </c>
      <c r="E122">
        <f t="shared" si="1"/>
        <v>0.63544086313176018</v>
      </c>
    </row>
    <row r="123" spans="1:5" x14ac:dyDescent="0.25">
      <c r="A123" s="3">
        <v>45740</v>
      </c>
      <c r="B123" s="1">
        <v>0.99544767783176114</v>
      </c>
      <c r="C123" s="1">
        <v>0.12633484700138001</v>
      </c>
      <c r="D123" s="1">
        <v>0.19895465464989179</v>
      </c>
      <c r="E123">
        <f t="shared" si="1"/>
        <v>0.63499317079912676</v>
      </c>
    </row>
    <row r="124" spans="1:5" x14ac:dyDescent="0.25">
      <c r="A124" s="3">
        <v>45747</v>
      </c>
      <c r="B124" s="1">
        <v>0.99564430078564914</v>
      </c>
      <c r="C124" s="1">
        <v>0.12635980093050109</v>
      </c>
      <c r="D124" s="1">
        <v>0.19895465464989179</v>
      </c>
      <c r="E124">
        <f t="shared" si="1"/>
        <v>0.63511859600802667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3F92-332B-44D9-A80A-A5136A951768}">
  <dimension ref="A1:E142"/>
  <sheetViews>
    <sheetView topLeftCell="A4"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6</v>
      </c>
    </row>
    <row r="2" spans="1:5" x14ac:dyDescent="0.25">
      <c r="A2" s="2" t="s">
        <v>2</v>
      </c>
      <c r="B2" s="4">
        <v>4</v>
      </c>
    </row>
    <row r="3" spans="1:5" x14ac:dyDescent="0.25">
      <c r="A3" s="2" t="s">
        <v>3</v>
      </c>
      <c r="B3" s="4">
        <v>3</v>
      </c>
    </row>
    <row r="4" spans="1:5" x14ac:dyDescent="0.25">
      <c r="A4" s="2" t="s">
        <v>1</v>
      </c>
      <c r="B4" s="4">
        <v>1930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44802</v>
      </c>
      <c r="B7" s="1"/>
      <c r="C7" s="1">
        <v>0</v>
      </c>
      <c r="D7" s="1">
        <v>0</v>
      </c>
    </row>
    <row r="8" spans="1:5" x14ac:dyDescent="0.25">
      <c r="A8" s="3">
        <v>44809</v>
      </c>
      <c r="B8" s="1"/>
      <c r="C8" s="1">
        <v>0</v>
      </c>
      <c r="D8" s="1">
        <v>0</v>
      </c>
    </row>
    <row r="9" spans="1:5" x14ac:dyDescent="0.25">
      <c r="A9" s="3">
        <v>44816</v>
      </c>
      <c r="B9" s="1">
        <v>0.71198281738066393</v>
      </c>
      <c r="C9" s="1">
        <v>3.644613079132922E-4</v>
      </c>
      <c r="D9" s="1">
        <v>2.051385890574253E-3</v>
      </c>
      <c r="E9">
        <f t="shared" ref="E9:E72" si="0">C9/D9</f>
        <v>0.17766589386615456</v>
      </c>
    </row>
    <row r="10" spans="1:5" x14ac:dyDescent="0.25">
      <c r="A10" s="3">
        <v>44823</v>
      </c>
      <c r="B10" s="1">
        <v>0.91028586995059146</v>
      </c>
      <c r="C10" s="1">
        <v>8.407191212180976E-4</v>
      </c>
      <c r="D10" s="1">
        <v>3.701166061526514E-3</v>
      </c>
      <c r="E10">
        <f t="shared" si="0"/>
        <v>0.22714979745365715</v>
      </c>
    </row>
    <row r="11" spans="1:5" x14ac:dyDescent="0.25">
      <c r="A11" s="3">
        <v>44830</v>
      </c>
      <c r="B11" s="1">
        <v>0.93332220358354523</v>
      </c>
      <c r="C11" s="1">
        <v>1.3246525414251939E-3</v>
      </c>
      <c r="D11" s="1">
        <v>5.6876888090068942E-3</v>
      </c>
      <c r="E11">
        <f t="shared" si="0"/>
        <v>0.23289820978382367</v>
      </c>
    </row>
    <row r="12" spans="1:5" x14ac:dyDescent="0.25">
      <c r="A12" s="3">
        <v>44837</v>
      </c>
      <c r="B12" s="1">
        <v>1</v>
      </c>
      <c r="C12" s="1">
        <v>1.79391580672341E-3</v>
      </c>
      <c r="D12" s="1">
        <v>7.1889837853564174E-3</v>
      </c>
      <c r="E12">
        <f t="shared" si="0"/>
        <v>0.24953677185606155</v>
      </c>
    </row>
    <row r="13" spans="1:5" x14ac:dyDescent="0.25">
      <c r="A13" s="3">
        <v>44844</v>
      </c>
      <c r="B13" s="1">
        <v>1.082024350679518</v>
      </c>
      <c r="C13" s="1">
        <v>2.3901609705794138E-3</v>
      </c>
      <c r="D13" s="1">
        <v>8.8522885819836295E-3</v>
      </c>
      <c r="E13">
        <f t="shared" si="0"/>
        <v>0.27000486353821784</v>
      </c>
    </row>
    <row r="14" spans="1:5" x14ac:dyDescent="0.25">
      <c r="A14" s="3">
        <v>44851</v>
      </c>
      <c r="B14" s="1">
        <v>1.1312115718931419</v>
      </c>
      <c r="C14" s="1">
        <v>2.971838156151361E-3</v>
      </c>
      <c r="D14" s="1">
        <v>1.052802148962927E-2</v>
      </c>
      <c r="E14">
        <f t="shared" si="0"/>
        <v>0.28227888393643563</v>
      </c>
    </row>
    <row r="15" spans="1:5" x14ac:dyDescent="0.25">
      <c r="A15" s="3">
        <v>44858</v>
      </c>
      <c r="B15" s="1">
        <v>1.148909022503166</v>
      </c>
      <c r="C15" s="1">
        <v>3.5613200261343479E-3</v>
      </c>
      <c r="D15" s="1">
        <v>1.242197953236656E-2</v>
      </c>
      <c r="E15">
        <f t="shared" si="0"/>
        <v>0.28669504863174305</v>
      </c>
    </row>
    <row r="16" spans="1:5" x14ac:dyDescent="0.25">
      <c r="A16" s="3">
        <v>44865</v>
      </c>
      <c r="B16" s="1">
        <v>1.154463638874434</v>
      </c>
      <c r="C16" s="1">
        <v>4.121268077587191E-3</v>
      </c>
      <c r="D16" s="1">
        <v>1.430592861916772E-2</v>
      </c>
      <c r="E16">
        <f t="shared" si="0"/>
        <v>0.2880811296699281</v>
      </c>
    </row>
    <row r="17" spans="1:5" x14ac:dyDescent="0.25">
      <c r="A17" s="3">
        <v>44872</v>
      </c>
      <c r="B17" s="1">
        <v>1.1429013126393179</v>
      </c>
      <c r="C17" s="1">
        <v>4.6292121847785221E-3</v>
      </c>
      <c r="D17" s="1">
        <v>1.623169238453304E-2</v>
      </c>
      <c r="E17">
        <f t="shared" si="0"/>
        <v>0.28519590410607065</v>
      </c>
    </row>
    <row r="18" spans="1:5" x14ac:dyDescent="0.25">
      <c r="A18" s="3">
        <v>44879</v>
      </c>
      <c r="B18" s="1">
        <v>1.1900485643293881</v>
      </c>
      <c r="C18" s="1">
        <v>5.2795044654796288E-3</v>
      </c>
      <c r="D18" s="1">
        <v>1.7778451212602259E-2</v>
      </c>
      <c r="E18">
        <f t="shared" si="0"/>
        <v>0.29696087709469599</v>
      </c>
    </row>
    <row r="19" spans="1:5" x14ac:dyDescent="0.25">
      <c r="A19" s="3">
        <v>44886</v>
      </c>
      <c r="B19" s="1">
        <v>1.213975239977962</v>
      </c>
      <c r="C19" s="1">
        <v>5.9377043127249113E-3</v>
      </c>
      <c r="D19" s="1">
        <v>1.9600817504316061E-2</v>
      </c>
      <c r="E19">
        <f t="shared" si="0"/>
        <v>0.30293146249728825</v>
      </c>
    </row>
    <row r="20" spans="1:5" x14ac:dyDescent="0.25">
      <c r="A20" s="3">
        <v>44893</v>
      </c>
      <c r="B20" s="1">
        <v>1.196971731539896</v>
      </c>
      <c r="C20" s="1">
        <v>6.379192208910223E-3</v>
      </c>
      <c r="D20" s="1">
        <v>2.1357343931246591E-2</v>
      </c>
      <c r="E20">
        <f t="shared" si="0"/>
        <v>0.29868846189142589</v>
      </c>
    </row>
    <row r="21" spans="1:5" x14ac:dyDescent="0.25">
      <c r="A21" s="3">
        <v>44900</v>
      </c>
      <c r="B21" s="1">
        <v>1.206974709635058</v>
      </c>
      <c r="C21" s="1">
        <v>7.128037150635644E-3</v>
      </c>
      <c r="D21" s="1">
        <v>2.3666674177405419E-2</v>
      </c>
      <c r="E21">
        <f t="shared" si="0"/>
        <v>0.30118457275423949</v>
      </c>
    </row>
    <row r="22" spans="1:5" x14ac:dyDescent="0.25">
      <c r="A22" s="3">
        <v>44907</v>
      </c>
      <c r="B22" s="1">
        <v>1.246686550947381</v>
      </c>
      <c r="C22" s="1">
        <v>7.9524456842387254E-3</v>
      </c>
      <c r="D22" s="1">
        <v>2.55628272190703E-2</v>
      </c>
      <c r="E22">
        <f t="shared" si="0"/>
        <v>0.31109413743977687</v>
      </c>
    </row>
    <row r="23" spans="1:5" x14ac:dyDescent="0.25">
      <c r="A23" s="3">
        <v>44914</v>
      </c>
      <c r="B23" s="1">
        <v>1.273759982532918</v>
      </c>
      <c r="C23" s="1">
        <v>8.785041480847142E-3</v>
      </c>
      <c r="D23" s="1">
        <v>2.7638957834820489E-2</v>
      </c>
      <c r="E23">
        <f t="shared" si="0"/>
        <v>0.31784995416069745</v>
      </c>
    </row>
    <row r="24" spans="1:5" x14ac:dyDescent="0.25">
      <c r="A24" s="3">
        <v>44921</v>
      </c>
      <c r="B24" s="1">
        <v>1.2879457431440009</v>
      </c>
      <c r="C24" s="1">
        <v>9.6183310709056745E-3</v>
      </c>
      <c r="D24" s="1">
        <v>2.9927304415029519E-2</v>
      </c>
      <c r="E24">
        <f t="shared" si="0"/>
        <v>0.32138982306991004</v>
      </c>
    </row>
    <row r="25" spans="1:5" x14ac:dyDescent="0.25">
      <c r="A25" s="3">
        <v>44928</v>
      </c>
      <c r="B25" s="1">
        <v>1.3321058743159511</v>
      </c>
      <c r="C25" s="1">
        <v>1.0595209196638479E-2</v>
      </c>
      <c r="D25" s="1">
        <v>3.1873975910068943E-2</v>
      </c>
      <c r="E25">
        <f t="shared" si="0"/>
        <v>0.33240939964729871</v>
      </c>
    </row>
    <row r="26" spans="1:5" x14ac:dyDescent="0.25">
      <c r="A26" s="3">
        <v>44935</v>
      </c>
      <c r="B26" s="1">
        <v>1.3423232751985119</v>
      </c>
      <c r="C26" s="1">
        <v>1.1399902027907209E-2</v>
      </c>
      <c r="D26" s="1">
        <v>3.4033721898525007E-2</v>
      </c>
      <c r="E26">
        <f t="shared" si="0"/>
        <v>0.33495901688029223</v>
      </c>
    </row>
    <row r="27" spans="1:5" x14ac:dyDescent="0.25">
      <c r="A27" s="3">
        <v>44942</v>
      </c>
      <c r="B27" s="1">
        <v>1.338607304545286</v>
      </c>
      <c r="C27" s="1">
        <v>1.2077204883419981E-2</v>
      </c>
      <c r="D27" s="1">
        <v>3.6155859567187379E-2</v>
      </c>
      <c r="E27">
        <f t="shared" si="0"/>
        <v>0.33403174555917453</v>
      </c>
    </row>
    <row r="28" spans="1:5" x14ac:dyDescent="0.25">
      <c r="A28" s="3">
        <v>44949</v>
      </c>
      <c r="B28" s="1">
        <v>1.35004840927669</v>
      </c>
      <c r="C28" s="1">
        <v>1.298863091386758E-2</v>
      </c>
      <c r="D28" s="1">
        <v>3.8554891212693398E-2</v>
      </c>
      <c r="E28">
        <f t="shared" si="0"/>
        <v>0.33688672190031604</v>
      </c>
    </row>
    <row r="29" spans="1:5" x14ac:dyDescent="0.25">
      <c r="A29" s="3">
        <v>44956</v>
      </c>
      <c r="B29" s="1">
        <v>1.3615750047831019</v>
      </c>
      <c r="C29" s="1">
        <v>1.3765075290108361E-2</v>
      </c>
      <c r="D29" s="1">
        <v>4.0513752294015659E-2</v>
      </c>
      <c r="E29">
        <f t="shared" si="0"/>
        <v>0.33976303133347679</v>
      </c>
    </row>
    <row r="30" spans="1:5" x14ac:dyDescent="0.25">
      <c r="A30" s="3">
        <v>44963</v>
      </c>
      <c r="B30" s="1">
        <v>1.378906990148026</v>
      </c>
      <c r="C30" s="1">
        <v>1.44892756838601E-2</v>
      </c>
      <c r="D30" s="1">
        <v>4.2109215449227043E-2</v>
      </c>
      <c r="E30">
        <f t="shared" si="0"/>
        <v>0.34408799901129633</v>
      </c>
    </row>
    <row r="31" spans="1:5" x14ac:dyDescent="0.25">
      <c r="A31" s="3">
        <v>44970</v>
      </c>
      <c r="B31" s="1">
        <v>1.3870570173197989</v>
      </c>
      <c r="C31" s="1">
        <v>1.516112086769437E-2</v>
      </c>
      <c r="D31" s="1">
        <v>4.3802857585882128E-2</v>
      </c>
      <c r="E31">
        <f t="shared" si="0"/>
        <v>0.34612173048227957</v>
      </c>
    </row>
    <row r="32" spans="1:5" x14ac:dyDescent="0.25">
      <c r="A32" s="3">
        <v>44977</v>
      </c>
      <c r="B32" s="1">
        <v>1.388963510024986</v>
      </c>
      <c r="C32" s="1">
        <v>1.5772949574747348E-2</v>
      </c>
      <c r="D32" s="1">
        <v>4.550797659081874E-2</v>
      </c>
      <c r="E32">
        <f t="shared" si="0"/>
        <v>0.34659747051749934</v>
      </c>
    </row>
    <row r="33" spans="1:5" x14ac:dyDescent="0.25">
      <c r="A33" s="3">
        <v>44984</v>
      </c>
      <c r="B33" s="1">
        <v>1.3913955014487629</v>
      </c>
      <c r="C33" s="1">
        <v>1.655155975718027E-2</v>
      </c>
      <c r="D33" s="1">
        <v>4.7670946944555349E-2</v>
      </c>
      <c r="E33">
        <f t="shared" si="0"/>
        <v>0.34720434180657023</v>
      </c>
    </row>
    <row r="34" spans="1:5" x14ac:dyDescent="0.25">
      <c r="A34" s="3">
        <v>44991</v>
      </c>
      <c r="B34" s="1">
        <v>1.3880506826578189</v>
      </c>
      <c r="C34" s="1">
        <v>1.727778169527884E-2</v>
      </c>
      <c r="D34" s="1">
        <v>4.9882487895284738E-2</v>
      </c>
      <c r="E34">
        <f t="shared" si="0"/>
        <v>0.34636968652303457</v>
      </c>
    </row>
    <row r="35" spans="1:5" x14ac:dyDescent="0.25">
      <c r="A35" s="3">
        <v>44998</v>
      </c>
      <c r="B35" s="1">
        <v>1.3747522706648989</v>
      </c>
      <c r="C35" s="1">
        <v>1.7815171959498201E-2</v>
      </c>
      <c r="D35" s="1">
        <v>5.193151835314954E-2</v>
      </c>
      <c r="E35">
        <f t="shared" si="0"/>
        <v>0.34305124372350931</v>
      </c>
    </row>
    <row r="36" spans="1:5" x14ac:dyDescent="0.25">
      <c r="A36" s="3">
        <v>45005</v>
      </c>
      <c r="B36" s="1">
        <v>1.3865023973591859</v>
      </c>
      <c r="C36" s="1">
        <v>1.848167707384683E-2</v>
      </c>
      <c r="D36" s="1">
        <v>5.3417824914375633E-2</v>
      </c>
      <c r="E36">
        <f t="shared" si="0"/>
        <v>0.34598333240770163</v>
      </c>
    </row>
    <row r="37" spans="1:5" x14ac:dyDescent="0.25">
      <c r="A37" s="3">
        <v>45012</v>
      </c>
      <c r="B37" s="1">
        <v>1.393439112713964</v>
      </c>
      <c r="C37" s="1">
        <v>1.9125875145341632E-2</v>
      </c>
      <c r="D37" s="1">
        <v>5.5004569145695119E-2</v>
      </c>
      <c r="E37">
        <f t="shared" si="0"/>
        <v>0.34771429796461739</v>
      </c>
    </row>
    <row r="38" spans="1:5" x14ac:dyDescent="0.25">
      <c r="A38" s="3">
        <v>45019</v>
      </c>
      <c r="B38" s="1">
        <v>1.397626553727328</v>
      </c>
      <c r="C38" s="1">
        <v>1.9740135095191302E-2</v>
      </c>
      <c r="D38" s="1">
        <v>5.6601041777104483E-2</v>
      </c>
      <c r="E38">
        <f t="shared" si="0"/>
        <v>0.34875921847742958</v>
      </c>
    </row>
    <row r="39" spans="1:5" x14ac:dyDescent="0.25">
      <c r="A39" s="3">
        <v>45026</v>
      </c>
      <c r="B39" s="1">
        <v>1.41039349841939</v>
      </c>
      <c r="C39" s="1">
        <v>2.052943705933355E-2</v>
      </c>
      <c r="D39" s="1">
        <v>5.8331371914956638E-2</v>
      </c>
      <c r="E39">
        <f t="shared" si="0"/>
        <v>0.35194504064235177</v>
      </c>
    </row>
    <row r="40" spans="1:5" x14ac:dyDescent="0.25">
      <c r="A40" s="3">
        <v>45033</v>
      </c>
      <c r="B40" s="1">
        <v>1.413876295425706</v>
      </c>
      <c r="C40" s="1">
        <v>2.1106567522021259E-2</v>
      </c>
      <c r="D40" s="1">
        <v>5.982347625236701E-2</v>
      </c>
      <c r="E40">
        <f t="shared" si="0"/>
        <v>0.35281412656433758</v>
      </c>
    </row>
    <row r="41" spans="1:5" x14ac:dyDescent="0.25">
      <c r="A41" s="3">
        <v>45040</v>
      </c>
      <c r="B41" s="1">
        <v>1.4125814355510751</v>
      </c>
      <c r="C41" s="1">
        <v>2.17600629860073E-2</v>
      </c>
      <c r="D41" s="1">
        <v>6.173224928173271E-2</v>
      </c>
      <c r="E41">
        <f t="shared" si="0"/>
        <v>0.35249101141121642</v>
      </c>
    </row>
    <row r="42" spans="1:5" x14ac:dyDescent="0.25">
      <c r="A42" s="3">
        <v>45047</v>
      </c>
      <c r="B42" s="1">
        <v>1.4117689304438079</v>
      </c>
      <c r="C42" s="1">
        <v>2.2246621808402721E-2</v>
      </c>
      <c r="D42" s="1">
        <v>6.3148915927743562E-2</v>
      </c>
      <c r="E42">
        <f t="shared" si="0"/>
        <v>0.35228826150963249</v>
      </c>
    </row>
    <row r="43" spans="1:5" x14ac:dyDescent="0.25">
      <c r="A43" s="3">
        <v>45054</v>
      </c>
      <c r="B43" s="1">
        <v>1.4073723867970549</v>
      </c>
      <c r="C43" s="1">
        <v>2.290086298807225E-2</v>
      </c>
      <c r="D43" s="1">
        <v>6.5209109604486434E-2</v>
      </c>
      <c r="E43">
        <f t="shared" si="0"/>
        <v>0.3511911622006974</v>
      </c>
    </row>
    <row r="44" spans="1:5" x14ac:dyDescent="0.25">
      <c r="A44" s="3">
        <v>45061</v>
      </c>
      <c r="B44" s="1">
        <v>1.40876396626579</v>
      </c>
      <c r="C44" s="1">
        <v>2.3563149957614909E-2</v>
      </c>
      <c r="D44" s="1">
        <v>6.702866350637067E-2</v>
      </c>
      <c r="E44">
        <f t="shared" si="0"/>
        <v>0.35153841244910655</v>
      </c>
    </row>
    <row r="45" spans="1:5" x14ac:dyDescent="0.25">
      <c r="A45" s="3">
        <v>45068</v>
      </c>
      <c r="B45" s="1">
        <v>1.417604359686752</v>
      </c>
      <c r="C45" s="1">
        <v>2.4256367122312428E-2</v>
      </c>
      <c r="D45" s="1">
        <v>6.8570318135822539E-2</v>
      </c>
      <c r="E45">
        <f t="shared" si="0"/>
        <v>0.35374441568531101</v>
      </c>
    </row>
    <row r="46" spans="1:5" x14ac:dyDescent="0.25">
      <c r="A46" s="3">
        <v>45075</v>
      </c>
      <c r="B46" s="1">
        <v>1.4296805168712701</v>
      </c>
      <c r="C46" s="1">
        <v>2.4889042139033219E-2</v>
      </c>
      <c r="D46" s="1">
        <v>6.9764523398787193E-2</v>
      </c>
      <c r="E46">
        <f t="shared" si="0"/>
        <v>0.356757860965562</v>
      </c>
    </row>
    <row r="47" spans="1:5" x14ac:dyDescent="0.25">
      <c r="A47" s="3">
        <v>45082</v>
      </c>
      <c r="B47" s="1">
        <v>1.447764445772558</v>
      </c>
      <c r="C47" s="1">
        <v>2.5613713017619711E-2</v>
      </c>
      <c r="D47" s="1">
        <v>7.0898995111905935E-2</v>
      </c>
      <c r="E47">
        <f t="shared" si="0"/>
        <v>0.36127046620606401</v>
      </c>
    </row>
    <row r="48" spans="1:5" x14ac:dyDescent="0.25">
      <c r="A48" s="3">
        <v>45089</v>
      </c>
      <c r="B48" s="1">
        <v>1.449131346524906</v>
      </c>
      <c r="C48" s="1">
        <v>2.626252342745242E-2</v>
      </c>
      <c r="D48" s="1">
        <v>7.2626338487777067E-2</v>
      </c>
      <c r="E48">
        <f t="shared" si="0"/>
        <v>0.36161155820725249</v>
      </c>
    </row>
    <row r="49" spans="1:5" x14ac:dyDescent="0.25">
      <c r="A49" s="3">
        <v>45096</v>
      </c>
      <c r="B49" s="1">
        <v>1.4412446507955059</v>
      </c>
      <c r="C49" s="1">
        <v>2.6827689364518219E-2</v>
      </c>
      <c r="D49" s="1">
        <v>7.4595221542080287E-2</v>
      </c>
      <c r="E49">
        <f t="shared" si="0"/>
        <v>0.35964353761432716</v>
      </c>
    </row>
    <row r="50" spans="1:5" x14ac:dyDescent="0.25">
      <c r="A50" s="3">
        <v>45103</v>
      </c>
      <c r="B50" s="1">
        <v>1.4335029379945921</v>
      </c>
      <c r="C50" s="1">
        <v>2.728614209461102E-2</v>
      </c>
      <c r="D50" s="1">
        <v>7.6279703545477959E-2</v>
      </c>
      <c r="E50">
        <f t="shared" si="0"/>
        <v>0.35771169559335037</v>
      </c>
    </row>
    <row r="51" spans="1:5" x14ac:dyDescent="0.25">
      <c r="A51" s="3">
        <v>45110</v>
      </c>
      <c r="B51" s="1">
        <v>1.4347873094368611</v>
      </c>
      <c r="C51" s="1">
        <v>2.7905436577452709E-2</v>
      </c>
      <c r="D51" s="1">
        <v>7.794113793203597E-2</v>
      </c>
      <c r="E51">
        <f t="shared" si="0"/>
        <v>0.35803219349691839</v>
      </c>
    </row>
    <row r="52" spans="1:5" x14ac:dyDescent="0.25">
      <c r="A52" s="3">
        <v>45117</v>
      </c>
      <c r="B52" s="1">
        <v>1.4310664050988879</v>
      </c>
      <c r="C52" s="1">
        <v>2.8417955043160689E-2</v>
      </c>
      <c r="D52" s="1">
        <v>7.9579001159007096E-2</v>
      </c>
      <c r="E52">
        <f t="shared" si="0"/>
        <v>0.35710369104003542</v>
      </c>
    </row>
    <row r="53" spans="1:5" x14ac:dyDescent="0.25">
      <c r="A53" s="3">
        <v>45124</v>
      </c>
      <c r="B53" s="1">
        <v>1.4369643906531979</v>
      </c>
      <c r="C53" s="1">
        <v>2.9053269353743139E-2</v>
      </c>
      <c r="D53" s="1">
        <v>8.1024144076350363E-2</v>
      </c>
      <c r="E53">
        <f t="shared" si="0"/>
        <v>0.3585754553157115</v>
      </c>
    </row>
    <row r="54" spans="1:5" x14ac:dyDescent="0.25">
      <c r="A54" s="3">
        <v>45131</v>
      </c>
      <c r="B54" s="1">
        <v>1.4397186816115539</v>
      </c>
      <c r="C54" s="1">
        <v>2.9643004908911391E-2</v>
      </c>
      <c r="D54" s="1">
        <v>8.2510654745574299E-2</v>
      </c>
      <c r="E54">
        <f t="shared" si="0"/>
        <v>0.35926275219021192</v>
      </c>
    </row>
    <row r="55" spans="1:5" x14ac:dyDescent="0.25">
      <c r="A55" s="3">
        <v>45138</v>
      </c>
      <c r="B55" s="1">
        <v>1.4393410165768781</v>
      </c>
      <c r="C55" s="1">
        <v>3.0294435780647819E-2</v>
      </c>
      <c r="D55" s="1">
        <v>8.4346023839085293E-2</v>
      </c>
      <c r="E55">
        <f t="shared" si="0"/>
        <v>0.359168510876616</v>
      </c>
    </row>
    <row r="56" spans="1:5" x14ac:dyDescent="0.25">
      <c r="A56" s="3">
        <v>45145</v>
      </c>
      <c r="B56" s="1">
        <v>1.439792628886448</v>
      </c>
      <c r="C56" s="1">
        <v>3.099233673771986E-2</v>
      </c>
      <c r="D56" s="1">
        <v>8.626205971141522E-2</v>
      </c>
      <c r="E56">
        <f t="shared" si="0"/>
        <v>0.35928120475447661</v>
      </c>
    </row>
    <row r="57" spans="1:5" x14ac:dyDescent="0.25">
      <c r="A57" s="3">
        <v>45152</v>
      </c>
      <c r="B57" s="1">
        <v>1.443562617969574</v>
      </c>
      <c r="C57" s="1">
        <v>3.1706085252264572E-2</v>
      </c>
      <c r="D57" s="1">
        <v>8.8018191989863243E-2</v>
      </c>
      <c r="E57">
        <f t="shared" si="0"/>
        <v>0.36022195566021231</v>
      </c>
    </row>
    <row r="58" spans="1:5" x14ac:dyDescent="0.25">
      <c r="A58" s="3">
        <v>45159</v>
      </c>
      <c r="B58" s="1">
        <v>1.45174077533412</v>
      </c>
      <c r="C58" s="1">
        <v>3.2551017247104047E-2</v>
      </c>
      <c r="D58" s="1">
        <v>8.9854728763650332E-2</v>
      </c>
      <c r="E58">
        <f t="shared" si="0"/>
        <v>0.36226270664869198</v>
      </c>
    </row>
    <row r="59" spans="1:5" x14ac:dyDescent="0.25">
      <c r="A59" s="3">
        <v>45166</v>
      </c>
      <c r="B59" s="1">
        <v>1.4495075432140601</v>
      </c>
      <c r="C59" s="1">
        <v>3.3258187366354539E-2</v>
      </c>
      <c r="D59" s="1">
        <v>9.1948265968714249E-2</v>
      </c>
      <c r="E59">
        <f t="shared" si="0"/>
        <v>0.36170543311464692</v>
      </c>
    </row>
    <row r="60" spans="1:5" x14ac:dyDescent="0.25">
      <c r="A60" s="3">
        <v>45173</v>
      </c>
      <c r="B60" s="1">
        <v>1.445848427007858</v>
      </c>
      <c r="C60" s="1">
        <v>3.3935068814880051E-2</v>
      </c>
      <c r="D60" s="1">
        <v>9.4057063301023147E-2</v>
      </c>
      <c r="E60">
        <f t="shared" si="0"/>
        <v>0.36079234906870528</v>
      </c>
    </row>
    <row r="61" spans="1:5" x14ac:dyDescent="0.25">
      <c r="A61" s="3">
        <v>45180</v>
      </c>
      <c r="B61" s="1">
        <v>1.4461973509057511</v>
      </c>
      <c r="C61" s="1">
        <v>3.4581600656002687E-2</v>
      </c>
      <c r="D61" s="1">
        <v>9.5825915504388029E-2</v>
      </c>
      <c r="E61">
        <f t="shared" si="0"/>
        <v>0.36087941841180882</v>
      </c>
    </row>
    <row r="62" spans="1:5" x14ac:dyDescent="0.25">
      <c r="A62" s="3">
        <v>45187</v>
      </c>
      <c r="B62" s="1">
        <v>1.454228945970794</v>
      </c>
      <c r="C62" s="1">
        <v>3.5328748818652778E-2</v>
      </c>
      <c r="D62" s="1">
        <v>9.7355595949368448E-2</v>
      </c>
      <c r="E62">
        <f t="shared" si="0"/>
        <v>0.36288359671719472</v>
      </c>
    </row>
    <row r="63" spans="1:5" x14ac:dyDescent="0.25">
      <c r="A63" s="3">
        <v>45194</v>
      </c>
      <c r="B63" s="1">
        <v>1.450906299499845</v>
      </c>
      <c r="C63" s="1">
        <v>3.5960757780304331E-2</v>
      </c>
      <c r="D63" s="1">
        <v>9.9324163457753398E-2</v>
      </c>
      <c r="E63">
        <f t="shared" si="0"/>
        <v>0.36205447424281506</v>
      </c>
    </row>
    <row r="64" spans="1:5" x14ac:dyDescent="0.25">
      <c r="A64" s="3">
        <v>45201</v>
      </c>
      <c r="B64" s="1">
        <v>1.452545976309817</v>
      </c>
      <c r="C64" s="1">
        <v>3.6693499810775243E-2</v>
      </c>
      <c r="D64" s="1">
        <v>0.1012336035366551</v>
      </c>
      <c r="E64">
        <f t="shared" si="0"/>
        <v>0.36246363390086278</v>
      </c>
    </row>
    <row r="65" spans="1:5" x14ac:dyDescent="0.25">
      <c r="A65" s="3">
        <v>45208</v>
      </c>
      <c r="B65" s="1">
        <v>1.454223168041217</v>
      </c>
      <c r="C65" s="1">
        <v>3.7380434949434077E-2</v>
      </c>
      <c r="D65" s="1">
        <v>0.10300984615396989</v>
      </c>
      <c r="E65">
        <f t="shared" si="0"/>
        <v>0.36288215491129994</v>
      </c>
    </row>
    <row r="66" spans="1:5" x14ac:dyDescent="0.25">
      <c r="A66" s="3">
        <v>45215</v>
      </c>
      <c r="B66" s="1">
        <v>1.4555355000117891</v>
      </c>
      <c r="C66" s="1">
        <v>3.812967801729613E-2</v>
      </c>
      <c r="D66" s="1">
        <v>0.1049798101934627</v>
      </c>
      <c r="E66">
        <f t="shared" si="0"/>
        <v>0.36320962999484013</v>
      </c>
    </row>
    <row r="67" spans="1:5" x14ac:dyDescent="0.25">
      <c r="A67" s="3">
        <v>45222</v>
      </c>
      <c r="B67" s="1">
        <v>1.457145134751382</v>
      </c>
      <c r="C67" s="1">
        <v>3.8879482871273671E-2</v>
      </c>
      <c r="D67" s="1">
        <v>0.10692594981023749</v>
      </c>
      <c r="E67">
        <f t="shared" si="0"/>
        <v>0.36361129305162554</v>
      </c>
    </row>
    <row r="68" spans="1:5" x14ac:dyDescent="0.25">
      <c r="A68" s="3">
        <v>45229</v>
      </c>
      <c r="B68" s="1">
        <v>1.4624673606393499</v>
      </c>
      <c r="C68" s="1">
        <v>3.983117122263647E-2</v>
      </c>
      <c r="D68" s="1">
        <v>0.1091446222468286</v>
      </c>
      <c r="E68">
        <f t="shared" si="0"/>
        <v>0.36493938411879784</v>
      </c>
    </row>
    <row r="69" spans="1:5" x14ac:dyDescent="0.25">
      <c r="A69" s="3">
        <v>45236</v>
      </c>
      <c r="B69" s="1">
        <v>1.466872209073681</v>
      </c>
      <c r="C69" s="1">
        <v>4.0659748672334378E-2</v>
      </c>
      <c r="D69" s="1">
        <v>0.11108050786058971</v>
      </c>
      <c r="E69">
        <f t="shared" si="0"/>
        <v>0.36603855577761601</v>
      </c>
    </row>
    <row r="70" spans="1:5" x14ac:dyDescent="0.25">
      <c r="A70" s="3">
        <v>45243</v>
      </c>
      <c r="B70" s="1">
        <v>1.457551013546857</v>
      </c>
      <c r="C70" s="1">
        <v>4.1411453605437083E-2</v>
      </c>
      <c r="D70" s="1">
        <v>0.11385763507212809</v>
      </c>
      <c r="E70">
        <f t="shared" si="0"/>
        <v>0.36371257473601298</v>
      </c>
    </row>
    <row r="71" spans="1:5" x14ac:dyDescent="0.25">
      <c r="A71" s="3">
        <v>45250</v>
      </c>
      <c r="B71" s="1">
        <v>1.459306240756352</v>
      </c>
      <c r="C71" s="1">
        <v>4.228791863784917E-2</v>
      </c>
      <c r="D71" s="1">
        <v>0.1161275645285582</v>
      </c>
      <c r="E71">
        <f t="shared" si="0"/>
        <v>0.36415056846774468</v>
      </c>
    </row>
    <row r="72" spans="1:5" x14ac:dyDescent="0.25">
      <c r="A72" s="3">
        <v>45257</v>
      </c>
      <c r="B72" s="1">
        <v>1.4634368184478741</v>
      </c>
      <c r="C72" s="1">
        <v>4.3102996852851877E-2</v>
      </c>
      <c r="D72" s="1">
        <v>0.11803177466358521</v>
      </c>
      <c r="E72">
        <f t="shared" si="0"/>
        <v>0.3651812994907877</v>
      </c>
    </row>
    <row r="73" spans="1:5" x14ac:dyDescent="0.25">
      <c r="A73" s="3">
        <v>45264</v>
      </c>
      <c r="B73" s="1">
        <v>1.468807115199668</v>
      </c>
      <c r="C73" s="1">
        <v>4.4019829338755347E-2</v>
      </c>
      <c r="D73" s="1">
        <v>0.1201016666951543</v>
      </c>
      <c r="E73">
        <f t="shared" ref="E73:E136" si="1">C73/D73</f>
        <v>0.36652138600613937</v>
      </c>
    </row>
    <row r="74" spans="1:5" x14ac:dyDescent="0.25">
      <c r="A74" s="3">
        <v>45271</v>
      </c>
      <c r="B74" s="1">
        <v>1.465122225520521</v>
      </c>
      <c r="C74" s="1">
        <v>4.481297412147392E-2</v>
      </c>
      <c r="D74" s="1">
        <v>0.1225731532948466</v>
      </c>
      <c r="E74">
        <f t="shared" si="1"/>
        <v>0.36560187053095922</v>
      </c>
    </row>
    <row r="75" spans="1:5" x14ac:dyDescent="0.25">
      <c r="A75" s="3">
        <v>45278</v>
      </c>
      <c r="B75" s="1">
        <v>1.467666075543415</v>
      </c>
      <c r="C75" s="1">
        <v>4.5645691395943551E-2</v>
      </c>
      <c r="D75" s="1">
        <v>0.12463441552320099</v>
      </c>
      <c r="E75">
        <f t="shared" si="1"/>
        <v>0.3662366546537581</v>
      </c>
    </row>
    <row r="76" spans="1:5" x14ac:dyDescent="0.25">
      <c r="A76" s="3">
        <v>45285</v>
      </c>
      <c r="B76" s="1">
        <v>1.462324530754713</v>
      </c>
      <c r="C76" s="1">
        <v>4.6408949141510752E-2</v>
      </c>
      <c r="D76" s="1">
        <v>0.12718134591898819</v>
      </c>
      <c r="E76">
        <f t="shared" si="1"/>
        <v>0.36490374281046106</v>
      </c>
    </row>
    <row r="77" spans="1:5" x14ac:dyDescent="0.25">
      <c r="A77" s="3">
        <v>45292</v>
      </c>
      <c r="B77" s="1">
        <v>1.4664843692735039</v>
      </c>
      <c r="C77" s="1">
        <v>4.7422460107917112E-2</v>
      </c>
      <c r="D77" s="1">
        <v>0.12959017877899159</v>
      </c>
      <c r="E77">
        <f t="shared" si="1"/>
        <v>0.36594177548588247</v>
      </c>
    </row>
    <row r="78" spans="1:5" x14ac:dyDescent="0.25">
      <c r="A78" s="3">
        <v>45299</v>
      </c>
      <c r="B78" s="1">
        <v>1.470498278902693</v>
      </c>
      <c r="C78" s="1">
        <v>4.8413563669614218E-2</v>
      </c>
      <c r="D78" s="1">
        <v>0.13193741738450621</v>
      </c>
      <c r="E78">
        <f t="shared" si="1"/>
        <v>0.36694339353727234</v>
      </c>
    </row>
    <row r="79" spans="1:5" x14ac:dyDescent="0.25">
      <c r="A79" s="3">
        <v>45306</v>
      </c>
      <c r="B79" s="1">
        <v>1.4739529834648259</v>
      </c>
      <c r="C79" s="1">
        <v>4.938219266673307E-2</v>
      </c>
      <c r="D79" s="1">
        <v>0.13426171381428739</v>
      </c>
      <c r="E79">
        <f t="shared" si="1"/>
        <v>0.36780546936142333</v>
      </c>
    </row>
    <row r="80" spans="1:5" x14ac:dyDescent="0.25">
      <c r="A80" s="3">
        <v>45313</v>
      </c>
      <c r="B80" s="1">
        <v>1.4810886741745419</v>
      </c>
      <c r="C80" s="1">
        <v>5.0351760815749297E-2</v>
      </c>
      <c r="D80" s="1">
        <v>0.1362382477134205</v>
      </c>
      <c r="E80">
        <f t="shared" si="1"/>
        <v>0.36958608658608921</v>
      </c>
    </row>
    <row r="81" spans="1:5" x14ac:dyDescent="0.25">
      <c r="A81" s="3">
        <v>45320</v>
      </c>
      <c r="B81" s="1">
        <v>1.480807153656776</v>
      </c>
      <c r="C81" s="1">
        <v>5.1212601988942237E-2</v>
      </c>
      <c r="D81" s="1">
        <v>0.13859379458117729</v>
      </c>
      <c r="E81">
        <f t="shared" si="1"/>
        <v>0.36951583686487449</v>
      </c>
    </row>
    <row r="82" spans="1:5" x14ac:dyDescent="0.25">
      <c r="A82" s="3">
        <v>45327</v>
      </c>
      <c r="B82" s="1">
        <v>1.4784288156522429</v>
      </c>
      <c r="C82" s="1">
        <v>5.2066345588768721E-2</v>
      </c>
      <c r="D82" s="1">
        <v>0.141130904683331</v>
      </c>
      <c r="E82">
        <f t="shared" si="1"/>
        <v>0.36892235407684087</v>
      </c>
    </row>
    <row r="83" spans="1:5" x14ac:dyDescent="0.25">
      <c r="A83" s="3">
        <v>45334</v>
      </c>
      <c r="B83" s="1">
        <v>1.465675831102256</v>
      </c>
      <c r="C83" s="1">
        <v>5.3038521064595889E-2</v>
      </c>
      <c r="D83" s="1">
        <v>0.1450170033893754</v>
      </c>
      <c r="E83">
        <f t="shared" si="1"/>
        <v>0.36574001548070695</v>
      </c>
    </row>
    <row r="84" spans="1:5" x14ac:dyDescent="0.25">
      <c r="A84" s="3">
        <v>45341</v>
      </c>
      <c r="B84" s="1">
        <v>1.4634300889915171</v>
      </c>
      <c r="C84" s="1">
        <v>5.3917386756734867E-2</v>
      </c>
      <c r="D84" s="1">
        <v>0.1476462096124459</v>
      </c>
      <c r="E84">
        <f t="shared" si="1"/>
        <v>0.36517962024397188</v>
      </c>
    </row>
    <row r="85" spans="1:5" x14ac:dyDescent="0.25">
      <c r="A85" s="3">
        <v>45348</v>
      </c>
      <c r="B85" s="1">
        <v>1.4664587806967331</v>
      </c>
      <c r="C85" s="1">
        <v>5.484419272007534E-2</v>
      </c>
      <c r="D85" s="1">
        <v>0.14987397827480989</v>
      </c>
      <c r="E85">
        <f t="shared" si="1"/>
        <v>0.3659353901950389</v>
      </c>
    </row>
    <row r="86" spans="1:5" x14ac:dyDescent="0.25">
      <c r="A86" s="3">
        <v>45355</v>
      </c>
      <c r="B86" s="1">
        <v>1.474646647661527</v>
      </c>
      <c r="C86" s="1">
        <v>5.5866293776907848E-2</v>
      </c>
      <c r="D86" s="1">
        <v>0.15181942436157411</v>
      </c>
      <c r="E86">
        <f t="shared" si="1"/>
        <v>0.3679785640858203</v>
      </c>
    </row>
    <row r="87" spans="1:5" x14ac:dyDescent="0.25">
      <c r="A87" s="3">
        <v>45362</v>
      </c>
      <c r="B87" s="1">
        <v>1.481722604141098</v>
      </c>
      <c r="C87" s="1">
        <v>5.6889440593273777E-2</v>
      </c>
      <c r="D87" s="1">
        <v>0.15386158589773799</v>
      </c>
      <c r="E87">
        <f t="shared" si="1"/>
        <v>0.36974427542352623</v>
      </c>
    </row>
    <row r="88" spans="1:5" x14ac:dyDescent="0.25">
      <c r="A88" s="3">
        <v>45369</v>
      </c>
      <c r="B88" s="1">
        <v>1.4838048874701231</v>
      </c>
      <c r="C88" s="1">
        <v>5.7953069321703361E-2</v>
      </c>
      <c r="D88" s="1">
        <v>0.15651828922172589</v>
      </c>
      <c r="E88">
        <f t="shared" si="1"/>
        <v>0.37026388168354096</v>
      </c>
    </row>
    <row r="89" spans="1:5" x14ac:dyDescent="0.25">
      <c r="A89" s="3">
        <v>45376</v>
      </c>
      <c r="B89" s="1">
        <v>1.4806575289087329</v>
      </c>
      <c r="C89" s="1">
        <v>5.8883624725351552E-2</v>
      </c>
      <c r="D89" s="1">
        <v>0.15936955662433089</v>
      </c>
      <c r="E89">
        <f t="shared" si="1"/>
        <v>0.36947849998825816</v>
      </c>
    </row>
    <row r="90" spans="1:5" x14ac:dyDescent="0.25">
      <c r="A90" s="3">
        <v>45383</v>
      </c>
      <c r="B90" s="1">
        <v>1.481000908453008</v>
      </c>
      <c r="C90" s="1">
        <v>5.9846650911995147E-2</v>
      </c>
      <c r="D90" s="1">
        <v>0.1619384486097355</v>
      </c>
      <c r="E90">
        <f t="shared" si="1"/>
        <v>0.36956418581125799</v>
      </c>
    </row>
    <row r="91" spans="1:5" x14ac:dyDescent="0.25">
      <c r="A91" s="3">
        <v>45390</v>
      </c>
      <c r="B91" s="1">
        <v>1.481691908940137</v>
      </c>
      <c r="C91" s="1">
        <v>6.0652452728360742E-2</v>
      </c>
      <c r="D91" s="1">
        <v>0.16404232128919571</v>
      </c>
      <c r="E91">
        <f t="shared" si="1"/>
        <v>0.36973661584216733</v>
      </c>
    </row>
    <row r="92" spans="1:5" x14ac:dyDescent="0.25">
      <c r="A92" s="3">
        <v>45397</v>
      </c>
      <c r="B92" s="1">
        <v>1.4872860819809051</v>
      </c>
      <c r="C92" s="1">
        <v>6.1601354445905587E-2</v>
      </c>
      <c r="D92" s="1">
        <v>0.16598207703432399</v>
      </c>
      <c r="E92">
        <f t="shared" si="1"/>
        <v>0.37113256772396475</v>
      </c>
    </row>
    <row r="93" spans="1:5" x14ac:dyDescent="0.25">
      <c r="A93" s="3">
        <v>45404</v>
      </c>
      <c r="B93" s="1">
        <v>1.4852263365027989</v>
      </c>
      <c r="C93" s="1">
        <v>6.2321456399141058E-2</v>
      </c>
      <c r="D93" s="1">
        <v>0.1681552378635609</v>
      </c>
      <c r="E93">
        <f t="shared" si="1"/>
        <v>0.37061858548651289</v>
      </c>
    </row>
    <row r="94" spans="1:5" x14ac:dyDescent="0.25">
      <c r="A94" s="3">
        <v>45411</v>
      </c>
      <c r="B94" s="1">
        <v>1.4833506957548841</v>
      </c>
      <c r="C94" s="1">
        <v>6.3002455752378769E-2</v>
      </c>
      <c r="D94" s="1">
        <v>0.17020765401603191</v>
      </c>
      <c r="E94">
        <f t="shared" si="1"/>
        <v>0.37015054414911652</v>
      </c>
    </row>
    <row r="95" spans="1:5" x14ac:dyDescent="0.25">
      <c r="A95" s="3">
        <v>45418</v>
      </c>
      <c r="B95" s="1">
        <v>1.4834557792184471</v>
      </c>
      <c r="C95" s="1">
        <v>6.3771150119326214E-2</v>
      </c>
      <c r="D95" s="1">
        <v>0.1722721573001246</v>
      </c>
      <c r="E95">
        <f t="shared" si="1"/>
        <v>0.37017676633738938</v>
      </c>
    </row>
    <row r="96" spans="1:5" x14ac:dyDescent="0.25">
      <c r="A96" s="3">
        <v>45425</v>
      </c>
      <c r="B96" s="1">
        <v>1.4879337894530551</v>
      </c>
      <c r="C96" s="1">
        <v>6.4667442069076569E-2</v>
      </c>
      <c r="D96" s="1">
        <v>0.1741676627787411</v>
      </c>
      <c r="E96">
        <f t="shared" si="1"/>
        <v>0.37129419455567197</v>
      </c>
    </row>
    <row r="97" spans="1:5" x14ac:dyDescent="0.25">
      <c r="A97" s="3">
        <v>45432</v>
      </c>
      <c r="B97" s="1">
        <v>1.485690478042476</v>
      </c>
      <c r="C97" s="1">
        <v>6.544536188731423E-2</v>
      </c>
      <c r="D97" s="1">
        <v>0.17652896750730659</v>
      </c>
      <c r="E97">
        <f t="shared" si="1"/>
        <v>0.37073440586800815</v>
      </c>
    </row>
    <row r="98" spans="1:5" x14ac:dyDescent="0.25">
      <c r="A98" s="3">
        <v>45439</v>
      </c>
      <c r="B98" s="1">
        <v>1.485625490636916</v>
      </c>
      <c r="C98" s="1">
        <v>6.6255689637712334E-2</v>
      </c>
      <c r="D98" s="1">
        <v>0.17872252180255449</v>
      </c>
      <c r="E98">
        <f t="shared" si="1"/>
        <v>0.37071818912061333</v>
      </c>
    </row>
    <row r="99" spans="1:5" x14ac:dyDescent="0.25">
      <c r="A99" s="3">
        <v>45446</v>
      </c>
      <c r="B99" s="1">
        <v>1.4828943397737291</v>
      </c>
      <c r="C99" s="1">
        <v>6.7018933141479414E-2</v>
      </c>
      <c r="D99" s="1">
        <v>0.18111430352614991</v>
      </c>
      <c r="E99">
        <f t="shared" si="1"/>
        <v>0.37003666655076189</v>
      </c>
    </row>
    <row r="100" spans="1:5" x14ac:dyDescent="0.25">
      <c r="A100" s="3">
        <v>45453</v>
      </c>
      <c r="B100" s="1">
        <v>1.484682273949163</v>
      </c>
      <c r="C100" s="1">
        <v>6.7750910228272121E-2</v>
      </c>
      <c r="D100" s="1">
        <v>0.18287193421200509</v>
      </c>
      <c r="E100">
        <f t="shared" si="1"/>
        <v>0.37048282187319065</v>
      </c>
    </row>
    <row r="101" spans="1:5" x14ac:dyDescent="0.25">
      <c r="A101" s="3">
        <v>45460</v>
      </c>
      <c r="B101" s="1">
        <v>1.484357249090583</v>
      </c>
      <c r="C101" s="1">
        <v>6.856310918202585E-2</v>
      </c>
      <c r="D101" s="1">
        <v>0.18510472867639061</v>
      </c>
      <c r="E101">
        <f t="shared" si="1"/>
        <v>0.37040171621920759</v>
      </c>
    </row>
    <row r="102" spans="1:5" x14ac:dyDescent="0.25">
      <c r="A102" s="3">
        <v>45467</v>
      </c>
      <c r="B102" s="1">
        <v>1.4845325818133439</v>
      </c>
      <c r="C102" s="1">
        <v>6.9264321191920802E-2</v>
      </c>
      <c r="D102" s="1">
        <v>0.18697575524964161</v>
      </c>
      <c r="E102">
        <f t="shared" si="1"/>
        <v>0.37044546818084623</v>
      </c>
    </row>
    <row r="103" spans="1:5" x14ac:dyDescent="0.25">
      <c r="A103" s="3">
        <v>45474</v>
      </c>
      <c r="B103" s="1">
        <v>1.484374738752297</v>
      </c>
      <c r="C103" s="1">
        <v>6.9726697335172311E-2</v>
      </c>
      <c r="D103" s="1">
        <v>0.188243932807072</v>
      </c>
      <c r="E103">
        <f t="shared" si="1"/>
        <v>0.37040608053293284</v>
      </c>
    </row>
    <row r="104" spans="1:5" x14ac:dyDescent="0.25">
      <c r="A104" s="3">
        <v>45481</v>
      </c>
      <c r="B104" s="1">
        <v>1.4810652606025849</v>
      </c>
      <c r="C104" s="1">
        <v>7.0181308052673211E-2</v>
      </c>
      <c r="D104" s="1">
        <v>0.1898946417852396</v>
      </c>
      <c r="E104">
        <f t="shared" si="1"/>
        <v>0.36958024403892559</v>
      </c>
    </row>
    <row r="105" spans="1:5" x14ac:dyDescent="0.25">
      <c r="A105" s="3">
        <v>45488</v>
      </c>
      <c r="B105" s="1">
        <v>1.484344223593409</v>
      </c>
      <c r="C105" s="1">
        <v>7.0739913787321335E-2</v>
      </c>
      <c r="D105" s="1">
        <v>0.19098327964049749</v>
      </c>
      <c r="E105">
        <f t="shared" si="1"/>
        <v>0.37039846587869113</v>
      </c>
    </row>
    <row r="106" spans="1:5" x14ac:dyDescent="0.25">
      <c r="A106" s="3">
        <v>45495</v>
      </c>
      <c r="B106" s="1">
        <v>1.480527935289389</v>
      </c>
      <c r="C106" s="1">
        <v>7.1242911825854904E-2</v>
      </c>
      <c r="D106" s="1">
        <v>0.19283706051906199</v>
      </c>
      <c r="E106">
        <f t="shared" si="1"/>
        <v>0.36944616161483401</v>
      </c>
    </row>
    <row r="107" spans="1:5" x14ac:dyDescent="0.25">
      <c r="A107" s="3">
        <v>45502</v>
      </c>
      <c r="B107" s="1">
        <v>1.478727431754119</v>
      </c>
      <c r="C107" s="1">
        <v>7.1826090726514219E-2</v>
      </c>
      <c r="D107" s="1">
        <v>0.1946523036098522</v>
      </c>
      <c r="E107">
        <f t="shared" si="1"/>
        <v>0.36899686977492718</v>
      </c>
    </row>
    <row r="108" spans="1:5" x14ac:dyDescent="0.25">
      <c r="A108" s="3">
        <v>45509</v>
      </c>
      <c r="B108" s="1">
        <v>1.4772260771003021</v>
      </c>
      <c r="C108" s="1">
        <v>7.242560633587275E-2</v>
      </c>
      <c r="D108" s="1">
        <v>0.1964765038928501</v>
      </c>
      <c r="E108">
        <f t="shared" si="1"/>
        <v>0.36862222658120275</v>
      </c>
    </row>
    <row r="109" spans="1:5" x14ac:dyDescent="0.25">
      <c r="A109" s="3">
        <v>45516</v>
      </c>
      <c r="B109" s="1">
        <v>1.477751370984707</v>
      </c>
      <c r="C109" s="1">
        <v>7.2913450235503149E-2</v>
      </c>
      <c r="D109" s="1">
        <v>0.1977296173525355</v>
      </c>
      <c r="E109">
        <f t="shared" si="1"/>
        <v>0.36875330672139278</v>
      </c>
    </row>
    <row r="110" spans="1:5" x14ac:dyDescent="0.25">
      <c r="A110" s="3">
        <v>45523</v>
      </c>
      <c r="B110" s="1">
        <v>1.4782163012433589</v>
      </c>
      <c r="C110" s="1">
        <v>7.3489597745199073E-2</v>
      </c>
      <c r="D110" s="1">
        <v>0.1992293557099378</v>
      </c>
      <c r="E110">
        <f t="shared" si="1"/>
        <v>0.36886932391727512</v>
      </c>
    </row>
    <row r="111" spans="1:5" x14ac:dyDescent="0.25">
      <c r="A111" s="3">
        <v>45530</v>
      </c>
      <c r="B111" s="1">
        <v>1.4809506978121201</v>
      </c>
      <c r="C111" s="1">
        <v>7.4074088734255847E-2</v>
      </c>
      <c r="D111" s="1">
        <v>0.20044312466041439</v>
      </c>
      <c r="E111">
        <f t="shared" si="1"/>
        <v>0.36955165641001791</v>
      </c>
    </row>
    <row r="112" spans="1:5" x14ac:dyDescent="0.25">
      <c r="A112" s="3">
        <v>45537</v>
      </c>
      <c r="B112" s="1">
        <v>1.4845076463122451</v>
      </c>
      <c r="C112" s="1">
        <v>7.4666937711330136E-2</v>
      </c>
      <c r="D112" s="1">
        <v>0.20156324835051401</v>
      </c>
      <c r="E112">
        <f t="shared" si="1"/>
        <v>0.37043924585639737</v>
      </c>
    </row>
    <row r="113" spans="1:5" x14ac:dyDescent="0.25">
      <c r="A113" s="3">
        <v>45544</v>
      </c>
      <c r="B113" s="1">
        <v>1.4819997663402309</v>
      </c>
      <c r="C113" s="1">
        <v>7.5228055472603764E-2</v>
      </c>
      <c r="D113" s="1">
        <v>0.20342163866211779</v>
      </c>
      <c r="E113">
        <f t="shared" si="1"/>
        <v>0.36981343758397867</v>
      </c>
    </row>
    <row r="114" spans="1:5" x14ac:dyDescent="0.25">
      <c r="A114" s="3">
        <v>45551</v>
      </c>
      <c r="B114" s="1">
        <v>1.4812126030219119</v>
      </c>
      <c r="C114" s="1">
        <v>7.5805538464935374E-2</v>
      </c>
      <c r="D114" s="1">
        <v>0.20509212544015201</v>
      </c>
      <c r="E114">
        <f t="shared" si="1"/>
        <v>0.36961701139060166</v>
      </c>
    </row>
    <row r="115" spans="1:5" x14ac:dyDescent="0.25">
      <c r="A115" s="3">
        <v>45558</v>
      </c>
      <c r="B115" s="1">
        <v>1.476360769707683</v>
      </c>
      <c r="C115" s="1">
        <v>7.6303062890005061E-2</v>
      </c>
      <c r="D115" s="1">
        <v>0.20711660678008839</v>
      </c>
      <c r="E115">
        <f t="shared" si="1"/>
        <v>0.36840630056778539</v>
      </c>
    </row>
    <row r="116" spans="1:5" x14ac:dyDescent="0.25">
      <c r="A116" s="3">
        <v>45565</v>
      </c>
      <c r="B116" s="1">
        <v>1.473438733063174</v>
      </c>
      <c r="C116" s="1">
        <v>7.6808867611998233E-2</v>
      </c>
      <c r="D116" s="1">
        <v>0.20890302446445411</v>
      </c>
      <c r="E116">
        <f t="shared" si="1"/>
        <v>0.36767714497626935</v>
      </c>
    </row>
    <row r="117" spans="1:5" x14ac:dyDescent="0.25">
      <c r="A117" s="3">
        <v>45572</v>
      </c>
      <c r="B117" s="1">
        <v>1.469313226553256</v>
      </c>
      <c r="C117" s="1">
        <v>7.7306891591703536E-2</v>
      </c>
      <c r="D117" s="1">
        <v>0.21084789550097491</v>
      </c>
      <c r="E117">
        <f t="shared" si="1"/>
        <v>0.36664767939951332</v>
      </c>
    </row>
    <row r="118" spans="1:5" x14ac:dyDescent="0.25">
      <c r="A118" s="3">
        <v>45579</v>
      </c>
      <c r="B118" s="1">
        <v>1.470924086315631</v>
      </c>
      <c r="C118" s="1">
        <v>7.7869493075736679E-2</v>
      </c>
      <c r="D118" s="1">
        <v>0.2121497554060448</v>
      </c>
      <c r="E118">
        <f t="shared" si="1"/>
        <v>0.36704964814452923</v>
      </c>
    </row>
    <row r="119" spans="1:5" x14ac:dyDescent="0.25">
      <c r="A119" s="3">
        <v>45586</v>
      </c>
      <c r="B119" s="1">
        <v>1.470029291711296</v>
      </c>
      <c r="C119" s="1">
        <v>7.8319776922979437E-2</v>
      </c>
      <c r="D119" s="1">
        <v>0.2135064014255271</v>
      </c>
      <c r="E119">
        <f t="shared" si="1"/>
        <v>0.36682636398748941</v>
      </c>
    </row>
    <row r="120" spans="1:5" x14ac:dyDescent="0.25">
      <c r="A120" s="3">
        <v>45593</v>
      </c>
      <c r="B120" s="1">
        <v>1.4720733062633731</v>
      </c>
      <c r="C120" s="1">
        <v>7.8947351608870481E-2</v>
      </c>
      <c r="D120" s="1">
        <v>0.21491838854731379</v>
      </c>
      <c r="E120">
        <f t="shared" si="1"/>
        <v>0.36733642078044149</v>
      </c>
    </row>
    <row r="121" spans="1:5" x14ac:dyDescent="0.25">
      <c r="A121" s="3">
        <v>45600</v>
      </c>
      <c r="B121" s="1">
        <v>1.4729157461506379</v>
      </c>
      <c r="C121" s="1">
        <v>7.9494767497600941E-2</v>
      </c>
      <c r="D121" s="1">
        <v>0.21628484316224689</v>
      </c>
      <c r="E121">
        <f t="shared" si="1"/>
        <v>0.36754664051039232</v>
      </c>
    </row>
    <row r="122" spans="1:5" x14ac:dyDescent="0.25">
      <c r="A122" s="3">
        <v>45607</v>
      </c>
      <c r="B122" s="1">
        <v>1.4738585242333471</v>
      </c>
      <c r="C122" s="1">
        <v>7.9937726470735881E-2</v>
      </c>
      <c r="D122" s="1">
        <v>0.21735089964491991</v>
      </c>
      <c r="E122">
        <f t="shared" si="1"/>
        <v>0.36778189830972824</v>
      </c>
    </row>
    <row r="123" spans="1:5" x14ac:dyDescent="0.25">
      <c r="A123" s="3">
        <v>45614</v>
      </c>
      <c r="B123" s="1">
        <v>1.474625248296217</v>
      </c>
      <c r="C123" s="1">
        <v>8.0316398384250615E-2</v>
      </c>
      <c r="D123" s="1">
        <v>0.21826696376669341</v>
      </c>
      <c r="E123">
        <f t="shared" si="1"/>
        <v>0.36797322415728106</v>
      </c>
    </row>
    <row r="124" spans="1:5" x14ac:dyDescent="0.25">
      <c r="A124" s="3">
        <v>45621</v>
      </c>
      <c r="B124" s="1">
        <v>1.476405578931351</v>
      </c>
      <c r="C124" s="1">
        <v>8.0751657612169556E-2</v>
      </c>
      <c r="D124" s="1">
        <v>0.2191851948723941</v>
      </c>
      <c r="E124">
        <f t="shared" si="1"/>
        <v>0.36841748211680903</v>
      </c>
    </row>
    <row r="125" spans="1:5" x14ac:dyDescent="0.25">
      <c r="A125" s="3">
        <v>45628</v>
      </c>
      <c r="B125" s="1">
        <v>1.477669226086463</v>
      </c>
      <c r="C125" s="1">
        <v>8.1179039060643735E-2</v>
      </c>
      <c r="D125" s="1">
        <v>0.22015681051047781</v>
      </c>
      <c r="E125">
        <f t="shared" si="1"/>
        <v>0.36873280854866047</v>
      </c>
    </row>
    <row r="126" spans="1:5" x14ac:dyDescent="0.25">
      <c r="A126" s="3">
        <v>45635</v>
      </c>
      <c r="B126" s="1">
        <v>1.477586847881758</v>
      </c>
      <c r="C126" s="1">
        <v>8.1590462106137324E-2</v>
      </c>
      <c r="D126" s="1">
        <v>0.22128492239880851</v>
      </c>
      <c r="E126">
        <f t="shared" si="1"/>
        <v>0.36871225215738712</v>
      </c>
    </row>
    <row r="127" spans="1:5" x14ac:dyDescent="0.25">
      <c r="A127" s="3">
        <v>45642</v>
      </c>
      <c r="B127" s="1">
        <v>1.4811961958145441</v>
      </c>
      <c r="C127" s="1">
        <v>8.2074723616811562E-2</v>
      </c>
      <c r="D127" s="1">
        <v>0.22205588549502481</v>
      </c>
      <c r="E127">
        <f t="shared" si="1"/>
        <v>0.36961291718904005</v>
      </c>
    </row>
    <row r="128" spans="1:5" x14ac:dyDescent="0.25">
      <c r="A128" s="3">
        <v>45649</v>
      </c>
      <c r="B128" s="1">
        <v>1.4828860318403521</v>
      </c>
      <c r="C128" s="1">
        <v>8.245420574937222E-2</v>
      </c>
      <c r="D128" s="1">
        <v>0.22282837122933799</v>
      </c>
      <c r="E128">
        <f t="shared" si="1"/>
        <v>0.37003459341588613</v>
      </c>
    </row>
    <row r="129" spans="1:5" x14ac:dyDescent="0.25">
      <c r="A129" s="3">
        <v>45656</v>
      </c>
      <c r="B129" s="1">
        <v>1.4826145073088981</v>
      </c>
      <c r="C129" s="1">
        <v>8.2955049924603341E-2</v>
      </c>
      <c r="D129" s="1">
        <v>0.22422293403216981</v>
      </c>
      <c r="E129">
        <f t="shared" si="1"/>
        <v>0.36996683806082736</v>
      </c>
    </row>
    <row r="130" spans="1:5" x14ac:dyDescent="0.25">
      <c r="A130" s="3">
        <v>45663</v>
      </c>
      <c r="B130" s="1">
        <v>1.480702571466441</v>
      </c>
      <c r="C130" s="1">
        <v>8.3480404348855203E-2</v>
      </c>
      <c r="D130" s="1">
        <v>0.22593429631488091</v>
      </c>
      <c r="E130">
        <f t="shared" si="1"/>
        <v>0.36948973976270488</v>
      </c>
    </row>
    <row r="131" spans="1:5" x14ac:dyDescent="0.25">
      <c r="A131" s="3">
        <v>45670</v>
      </c>
      <c r="B131" s="1">
        <v>1.482058779671372</v>
      </c>
      <c r="C131" s="1">
        <v>8.3787628980985171E-2</v>
      </c>
      <c r="D131" s="1">
        <v>0.22655827011625501</v>
      </c>
      <c r="E131">
        <f t="shared" si="1"/>
        <v>0.36982816358012793</v>
      </c>
    </row>
    <row r="132" spans="1:5" x14ac:dyDescent="0.25">
      <c r="A132" s="3">
        <v>45677</v>
      </c>
      <c r="B132" s="1">
        <v>1.480229862073184</v>
      </c>
      <c r="C132" s="1">
        <v>8.3876570336348363E-2</v>
      </c>
      <c r="D132" s="1">
        <v>0.22707898806308721</v>
      </c>
      <c r="E132">
        <f t="shared" si="1"/>
        <v>0.36937178138668525</v>
      </c>
    </row>
    <row r="133" spans="1:5" x14ac:dyDescent="0.25">
      <c r="A133" s="3">
        <v>45684</v>
      </c>
      <c r="B133" s="1">
        <v>1.479652945441982</v>
      </c>
      <c r="C133" s="1">
        <v>8.3997868714333443E-2</v>
      </c>
      <c r="D133" s="1">
        <v>0.22749604521740929</v>
      </c>
      <c r="E133">
        <f t="shared" si="1"/>
        <v>0.36922781947290506</v>
      </c>
    </row>
    <row r="134" spans="1:5" x14ac:dyDescent="0.25">
      <c r="A134" s="3">
        <v>45691</v>
      </c>
      <c r="B134" s="1">
        <v>1.479381109019644</v>
      </c>
      <c r="C134" s="1">
        <v>8.4078740839373528E-2</v>
      </c>
      <c r="D134" s="1">
        <v>0.22775691830645661</v>
      </c>
      <c r="E134">
        <f t="shared" si="1"/>
        <v>0.369159986289602</v>
      </c>
    </row>
    <row r="135" spans="1:5" x14ac:dyDescent="0.25">
      <c r="A135" s="3">
        <v>45698</v>
      </c>
      <c r="B135" s="1">
        <v>1.479753520762666</v>
      </c>
      <c r="C135" s="1">
        <v>8.4119178537018377E-2</v>
      </c>
      <c r="D135" s="1">
        <v>0.227809110583755</v>
      </c>
      <c r="E135">
        <f t="shared" si="1"/>
        <v>0.36925291671375715</v>
      </c>
    </row>
    <row r="136" spans="1:5" x14ac:dyDescent="0.25">
      <c r="A136" s="3">
        <v>45705</v>
      </c>
      <c r="B136" s="1">
        <v>1.480749461284222</v>
      </c>
      <c r="C136" s="1">
        <v>8.4175794518916366E-2</v>
      </c>
      <c r="D136" s="1">
        <v>0.227809110583755</v>
      </c>
      <c r="E136">
        <f t="shared" si="1"/>
        <v>0.36950144049646677</v>
      </c>
    </row>
    <row r="137" spans="1:5" x14ac:dyDescent="0.25">
      <c r="A137" s="3">
        <v>45712</v>
      </c>
      <c r="B137" s="1">
        <v>1.4801586689919131</v>
      </c>
      <c r="C137" s="1">
        <v>8.4200059099908658E-2</v>
      </c>
      <c r="D137" s="1">
        <v>0.22796573322828151</v>
      </c>
      <c r="E137">
        <f t="shared" ref="E137:E142" si="2">C137/D137</f>
        <v>0.36935401609500657</v>
      </c>
    </row>
    <row r="138" spans="1:5" x14ac:dyDescent="0.25">
      <c r="A138" s="3">
        <v>45719</v>
      </c>
      <c r="B138" s="1">
        <v>1.4802461499360371</v>
      </c>
      <c r="C138" s="1">
        <v>8.4224324269685166E-2</v>
      </c>
      <c r="D138" s="1">
        <v>0.22801795305695469</v>
      </c>
      <c r="E138">
        <f t="shared" si="2"/>
        <v>0.36937584580740218</v>
      </c>
    </row>
    <row r="139" spans="1:5" x14ac:dyDescent="0.25">
      <c r="A139" s="3">
        <v>45726</v>
      </c>
      <c r="B139" s="1">
        <v>1.481667802961085</v>
      </c>
      <c r="C139" s="1">
        <v>8.4305214711714579E-2</v>
      </c>
      <c r="D139" s="1">
        <v>0.22801795305695469</v>
      </c>
      <c r="E139">
        <f t="shared" si="2"/>
        <v>0.36973060051397222</v>
      </c>
    </row>
    <row r="140" spans="1:5" x14ac:dyDescent="0.25">
      <c r="A140" s="3">
        <v>45733</v>
      </c>
      <c r="B140" s="1">
        <v>1.4808793945027301</v>
      </c>
      <c r="C140" s="1">
        <v>8.4337571935467703E-2</v>
      </c>
      <c r="D140" s="1">
        <v>0.22822691027833719</v>
      </c>
      <c r="E140">
        <f t="shared" si="2"/>
        <v>0.36953386361237017</v>
      </c>
    </row>
    <row r="141" spans="1:5" x14ac:dyDescent="0.25">
      <c r="A141" s="3">
        <v>45740</v>
      </c>
      <c r="B141" s="1">
        <v>1.4807694504281781</v>
      </c>
      <c r="C141" s="1">
        <v>8.4369930206244531E-2</v>
      </c>
      <c r="D141" s="1">
        <v>0.2283314272596228</v>
      </c>
      <c r="E141">
        <f t="shared" si="2"/>
        <v>0.36950642852292181</v>
      </c>
    </row>
    <row r="142" spans="1:5" x14ac:dyDescent="0.25">
      <c r="A142" s="3">
        <v>45747</v>
      </c>
      <c r="B142" s="1">
        <v>1.480430560274252</v>
      </c>
      <c r="C142" s="1">
        <v>8.4369930206244531E-2</v>
      </c>
      <c r="D142" s="1">
        <v>0.22838369534608799</v>
      </c>
      <c r="E142">
        <f t="shared" si="2"/>
        <v>0.36942186296789736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6</v>
      </c>
    </row>
    <row r="2" spans="1:5" x14ac:dyDescent="0.25">
      <c r="A2" s="2" t="s">
        <v>2</v>
      </c>
      <c r="B2" s="4">
        <v>3</v>
      </c>
    </row>
    <row r="3" spans="1:5" x14ac:dyDescent="0.25">
      <c r="A3" s="2" t="s">
        <v>3</v>
      </c>
      <c r="B3" s="4">
        <v>2</v>
      </c>
    </row>
    <row r="4" spans="1:5" x14ac:dyDescent="0.25">
      <c r="A4" s="2" t="s">
        <v>1</v>
      </c>
      <c r="B4" s="4">
        <v>1930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44802</v>
      </c>
      <c r="B7" s="1"/>
      <c r="C7" s="1">
        <v>0</v>
      </c>
      <c r="D7" s="1">
        <v>0</v>
      </c>
    </row>
    <row r="8" spans="1:5" x14ac:dyDescent="0.25">
      <c r="A8" s="3">
        <v>44809</v>
      </c>
      <c r="B8" s="1"/>
      <c r="C8" s="1">
        <v>0</v>
      </c>
      <c r="D8" s="1">
        <v>0</v>
      </c>
    </row>
    <row r="9" spans="1:5" x14ac:dyDescent="0.25">
      <c r="A9" s="3">
        <v>44816</v>
      </c>
      <c r="B9" s="1">
        <v>1.355365222148381</v>
      </c>
      <c r="C9" s="1">
        <v>2.051385890574253E-3</v>
      </c>
      <c r="D9" s="1">
        <v>2.4174042167969039E-3</v>
      </c>
      <c r="E9">
        <f t="shared" ref="E9:E71" si="0">C9/D9</f>
        <v>0.84859035006250194</v>
      </c>
    </row>
    <row r="10" spans="1:5" x14ac:dyDescent="0.25">
      <c r="A10" s="3">
        <v>44823</v>
      </c>
      <c r="B10" s="1">
        <v>1.1727096048031349</v>
      </c>
      <c r="C10" s="1">
        <v>3.701166061526514E-3</v>
      </c>
      <c r="D10" s="1">
        <v>5.0408797554852619E-3</v>
      </c>
      <c r="E10">
        <f t="shared" si="0"/>
        <v>0.73423018224131797</v>
      </c>
    </row>
    <row r="11" spans="1:5" x14ac:dyDescent="0.25">
      <c r="A11" s="3">
        <v>44830</v>
      </c>
      <c r="B11" s="1">
        <v>1.127532876374236</v>
      </c>
      <c r="C11" s="1">
        <v>5.6876888090068942E-3</v>
      </c>
      <c r="D11" s="1">
        <v>8.0568422779746275E-3</v>
      </c>
      <c r="E11">
        <f t="shared" si="0"/>
        <v>0.70594515975019134</v>
      </c>
    </row>
    <row r="12" spans="1:5" x14ac:dyDescent="0.25">
      <c r="A12" s="3">
        <v>44837</v>
      </c>
      <c r="B12" s="1">
        <v>1</v>
      </c>
      <c r="C12" s="1">
        <v>7.1889837853564174E-3</v>
      </c>
      <c r="D12" s="1">
        <v>1.148221707275254E-2</v>
      </c>
      <c r="E12">
        <f t="shared" si="0"/>
        <v>0.62609718487346622</v>
      </c>
    </row>
    <row r="13" spans="1:5" x14ac:dyDescent="0.25">
      <c r="A13" s="3">
        <v>44844</v>
      </c>
      <c r="B13" s="1">
        <v>1.062520423957924</v>
      </c>
      <c r="C13" s="1">
        <v>8.8522885819836295E-3</v>
      </c>
      <c r="D13" s="1">
        <v>1.330688873014951E-2</v>
      </c>
      <c r="E13">
        <f t="shared" si="0"/>
        <v>0.66524104631061787</v>
      </c>
    </row>
    <row r="14" spans="1:5" x14ac:dyDescent="0.25">
      <c r="A14" s="3">
        <v>44851</v>
      </c>
      <c r="B14" s="1">
        <v>1.083576618393526</v>
      </c>
      <c r="C14" s="1">
        <v>1.052802148962927E-2</v>
      </c>
      <c r="D14" s="1">
        <v>1.551834441871244E-2</v>
      </c>
      <c r="E14">
        <f t="shared" si="0"/>
        <v>0.67842427037089703</v>
      </c>
    </row>
    <row r="15" spans="1:5" x14ac:dyDescent="0.25">
      <c r="A15" s="3">
        <v>44858</v>
      </c>
      <c r="B15" s="1">
        <v>1.061361700601134</v>
      </c>
      <c r="C15" s="1">
        <v>1.242197953236656E-2</v>
      </c>
      <c r="D15" s="1">
        <v>1.8693285815034769E-2</v>
      </c>
      <c r="E15">
        <f t="shared" si="0"/>
        <v>0.66451557287888474</v>
      </c>
    </row>
    <row r="16" spans="1:5" x14ac:dyDescent="0.25">
      <c r="A16" s="3">
        <v>44865</v>
      </c>
      <c r="B16" s="1">
        <v>1.120478240430046</v>
      </c>
      <c r="C16" s="1">
        <v>1.430592861916772E-2</v>
      </c>
      <c r="D16" s="1">
        <v>2.0392519003489901E-2</v>
      </c>
      <c r="E16">
        <f t="shared" si="0"/>
        <v>0.70152827204522672</v>
      </c>
    </row>
    <row r="17" spans="1:5" x14ac:dyDescent="0.25">
      <c r="A17" s="3">
        <v>44872</v>
      </c>
      <c r="B17" s="1">
        <v>1.105590755104261</v>
      </c>
      <c r="C17" s="1">
        <v>1.623169238453304E-2</v>
      </c>
      <c r="D17" s="1">
        <v>2.3449179655770799E-2</v>
      </c>
      <c r="E17">
        <f t="shared" si="0"/>
        <v>0.69220725939290806</v>
      </c>
    </row>
    <row r="18" spans="1:5" x14ac:dyDescent="0.25">
      <c r="A18" s="3">
        <v>44879</v>
      </c>
      <c r="B18" s="1">
        <v>1.136148919235245</v>
      </c>
      <c r="C18" s="1">
        <v>1.7778451212602259E-2</v>
      </c>
      <c r="D18" s="1">
        <v>2.4992915078296929E-2</v>
      </c>
      <c r="E18">
        <f t="shared" si="0"/>
        <v>0.7113396399302182</v>
      </c>
    </row>
    <row r="19" spans="1:5" x14ac:dyDescent="0.25">
      <c r="A19" s="3">
        <v>44886</v>
      </c>
      <c r="B19" s="1">
        <v>1.145485695345982</v>
      </c>
      <c r="C19" s="1">
        <v>1.9600817504316061E-2</v>
      </c>
      <c r="D19" s="1">
        <v>2.733019711072603E-2</v>
      </c>
      <c r="E19">
        <f t="shared" si="0"/>
        <v>0.71718536916894426</v>
      </c>
    </row>
    <row r="20" spans="1:5" x14ac:dyDescent="0.25">
      <c r="A20" s="3">
        <v>44893</v>
      </c>
      <c r="B20" s="1">
        <v>1.156539990661877</v>
      </c>
      <c r="C20" s="1">
        <v>2.1357343931246591E-2</v>
      </c>
      <c r="D20" s="1">
        <v>2.949475792118406E-2</v>
      </c>
      <c r="E20">
        <f t="shared" si="0"/>
        <v>0.72410643234698591</v>
      </c>
    </row>
    <row r="21" spans="1:5" x14ac:dyDescent="0.25">
      <c r="A21" s="3">
        <v>44900</v>
      </c>
      <c r="B21" s="1">
        <v>1.185673809530005</v>
      </c>
      <c r="C21" s="1">
        <v>2.3666674177405419E-2</v>
      </c>
      <c r="D21" s="1">
        <v>3.1880876575370309E-2</v>
      </c>
      <c r="E21">
        <f t="shared" si="0"/>
        <v>0.74234703432493432</v>
      </c>
    </row>
    <row r="22" spans="1:5" x14ac:dyDescent="0.25">
      <c r="A22" s="3">
        <v>44907</v>
      </c>
      <c r="B22" s="1">
        <v>1.16308368932116</v>
      </c>
      <c r="C22" s="1">
        <v>2.55628272190703E-2</v>
      </c>
      <c r="D22" s="1">
        <v>3.5103964618461103E-2</v>
      </c>
      <c r="E22">
        <f t="shared" si="0"/>
        <v>0.72820342365622315</v>
      </c>
    </row>
    <row r="23" spans="1:5" x14ac:dyDescent="0.25">
      <c r="A23" s="3">
        <v>44914</v>
      </c>
      <c r="B23" s="1">
        <v>1.150382471497567</v>
      </c>
      <c r="C23" s="1">
        <v>2.7638957834820489E-2</v>
      </c>
      <c r="D23" s="1">
        <v>3.8374051721558951E-2</v>
      </c>
      <c r="E23">
        <f t="shared" si="0"/>
        <v>0.72025122693240728</v>
      </c>
    </row>
    <row r="24" spans="1:5" x14ac:dyDescent="0.25">
      <c r="A24" s="3">
        <v>44921</v>
      </c>
      <c r="B24" s="1">
        <v>1.1238940479649751</v>
      </c>
      <c r="C24" s="1">
        <v>2.9927304415029519E-2</v>
      </c>
      <c r="D24" s="1">
        <v>4.2530499068735579E-2</v>
      </c>
      <c r="E24">
        <f t="shared" si="0"/>
        <v>0.70366689952691519</v>
      </c>
    </row>
    <row r="25" spans="1:5" x14ac:dyDescent="0.25">
      <c r="A25" s="3">
        <v>44928</v>
      </c>
      <c r="B25" s="1">
        <v>1.114068347918034</v>
      </c>
      <c r="C25" s="1">
        <v>3.1873975910068943E-2</v>
      </c>
      <c r="D25" s="1">
        <v>4.5696470087856378E-2</v>
      </c>
      <c r="E25">
        <f t="shared" si="0"/>
        <v>0.69751505638811484</v>
      </c>
    </row>
    <row r="26" spans="1:5" x14ac:dyDescent="0.25">
      <c r="A26" s="3">
        <v>44935</v>
      </c>
      <c r="B26" s="1">
        <v>1.0642816320525219</v>
      </c>
      <c r="C26" s="1">
        <v>3.4033721898525007E-2</v>
      </c>
      <c r="D26" s="1">
        <v>5.1075323703385821E-2</v>
      </c>
      <c r="E26">
        <f t="shared" si="0"/>
        <v>0.66634373374062217</v>
      </c>
    </row>
    <row r="27" spans="1:5" x14ac:dyDescent="0.25">
      <c r="A27" s="3">
        <v>44942</v>
      </c>
      <c r="B27" s="1">
        <v>1.0453204243770451</v>
      </c>
      <c r="C27" s="1">
        <v>3.6155859567187379E-2</v>
      </c>
      <c r="D27" s="1">
        <v>5.5244303652118999E-2</v>
      </c>
      <c r="E27">
        <f t="shared" si="0"/>
        <v>0.65447217499320498</v>
      </c>
    </row>
    <row r="28" spans="1:5" x14ac:dyDescent="0.25">
      <c r="A28" s="3">
        <v>44949</v>
      </c>
      <c r="B28" s="1">
        <v>1.047077573157601</v>
      </c>
      <c r="C28" s="1">
        <v>3.8554891212693398E-2</v>
      </c>
      <c r="D28" s="1">
        <v>5.8811041869300293E-2</v>
      </c>
      <c r="E28">
        <f t="shared" si="0"/>
        <v>0.65557232089811479</v>
      </c>
    </row>
    <row r="29" spans="1:5" x14ac:dyDescent="0.25">
      <c r="A29" s="3">
        <v>44956</v>
      </c>
      <c r="B29" s="1">
        <v>1.063595533012401</v>
      </c>
      <c r="C29" s="1">
        <v>4.0513752294015659E-2</v>
      </c>
      <c r="D29" s="1">
        <v>6.0839300582864263E-2</v>
      </c>
      <c r="E29">
        <f t="shared" si="0"/>
        <v>0.66591416906305778</v>
      </c>
    </row>
    <row r="30" spans="1:5" x14ac:dyDescent="0.25">
      <c r="A30" s="3">
        <v>44963</v>
      </c>
      <c r="B30" s="1">
        <v>1.061806333204026</v>
      </c>
      <c r="C30" s="1">
        <v>4.2109215449227043E-2</v>
      </c>
      <c r="D30" s="1">
        <v>6.3341754332829445E-2</v>
      </c>
      <c r="E30">
        <f t="shared" si="0"/>
        <v>0.66479395609985859</v>
      </c>
    </row>
    <row r="31" spans="1:5" x14ac:dyDescent="0.25">
      <c r="A31" s="3">
        <v>44970</v>
      </c>
      <c r="B31" s="1">
        <v>1.0584039713476709</v>
      </c>
      <c r="C31" s="1">
        <v>4.3802857585882128E-2</v>
      </c>
      <c r="D31" s="1">
        <v>6.6101182974767164E-2</v>
      </c>
      <c r="E31">
        <f t="shared" si="0"/>
        <v>0.66266374691967334</v>
      </c>
    </row>
    <row r="32" spans="1:5" x14ac:dyDescent="0.25">
      <c r="A32" s="3">
        <v>44977</v>
      </c>
      <c r="B32" s="1">
        <v>1.051492258672672</v>
      </c>
      <c r="C32" s="1">
        <v>4.550797659081874E-2</v>
      </c>
      <c r="D32" s="1">
        <v>6.9125724365329169E-2</v>
      </c>
      <c r="E32">
        <f t="shared" si="0"/>
        <v>0.6583363430712027</v>
      </c>
    </row>
    <row r="33" spans="1:5" x14ac:dyDescent="0.25">
      <c r="A33" s="3">
        <v>44984</v>
      </c>
      <c r="B33" s="1">
        <v>1.0582328224732651</v>
      </c>
      <c r="C33" s="1">
        <v>4.7670946944555349E-2</v>
      </c>
      <c r="D33" s="1">
        <v>7.1950000325319383E-2</v>
      </c>
      <c r="E33">
        <f t="shared" si="0"/>
        <v>0.66255659109121401</v>
      </c>
    </row>
    <row r="34" spans="1:5" x14ac:dyDescent="0.25">
      <c r="A34" s="3">
        <v>44991</v>
      </c>
      <c r="B34" s="1">
        <v>1.0582623562974089</v>
      </c>
      <c r="C34" s="1">
        <v>4.9882487895284738E-2</v>
      </c>
      <c r="D34" s="1">
        <v>7.5285789098077469E-2</v>
      </c>
      <c r="E34">
        <f t="shared" si="0"/>
        <v>0.66257508213536886</v>
      </c>
    </row>
    <row r="35" spans="1:5" x14ac:dyDescent="0.25">
      <c r="A35" s="3">
        <v>44998</v>
      </c>
      <c r="B35" s="1">
        <v>1.064257089451752</v>
      </c>
      <c r="C35" s="1">
        <v>5.193151835314954E-2</v>
      </c>
      <c r="D35" s="1">
        <v>7.7936826452982264E-2</v>
      </c>
      <c r="E35">
        <f t="shared" si="0"/>
        <v>0.66632836768737036</v>
      </c>
    </row>
    <row r="36" spans="1:5" x14ac:dyDescent="0.25">
      <c r="A36" s="3">
        <v>45005</v>
      </c>
      <c r="B36" s="1">
        <v>1.0487658645592191</v>
      </c>
      <c r="C36" s="1">
        <v>5.3417824914375633E-2</v>
      </c>
      <c r="D36" s="1">
        <v>8.1351563824758999E-2</v>
      </c>
      <c r="E36">
        <f t="shared" si="0"/>
        <v>0.6566293553919138</v>
      </c>
    </row>
    <row r="37" spans="1:5" x14ac:dyDescent="0.25">
      <c r="A37" s="3">
        <v>45012</v>
      </c>
      <c r="B37" s="1">
        <v>1.051257173810797</v>
      </c>
      <c r="C37" s="1">
        <v>5.5004569145695119E-2</v>
      </c>
      <c r="D37" s="1">
        <v>8.3569546158987526E-2</v>
      </c>
      <c r="E37">
        <f t="shared" si="0"/>
        <v>0.65818915710097614</v>
      </c>
    </row>
    <row r="38" spans="1:5" x14ac:dyDescent="0.25">
      <c r="A38" s="3">
        <v>45019</v>
      </c>
      <c r="B38" s="1">
        <v>1.0324465633816731</v>
      </c>
      <c r="C38" s="1">
        <v>5.6601041777104483E-2</v>
      </c>
      <c r="D38" s="1">
        <v>8.7561882643530597E-2</v>
      </c>
      <c r="E38">
        <f t="shared" si="0"/>
        <v>0.64641188686555018</v>
      </c>
    </row>
    <row r="39" spans="1:5" x14ac:dyDescent="0.25">
      <c r="A39" s="3">
        <v>45026</v>
      </c>
      <c r="B39" s="1">
        <v>1.0197807548730311</v>
      </c>
      <c r="C39" s="1">
        <v>5.8331371914956638E-2</v>
      </c>
      <c r="D39" s="1">
        <v>9.1359481899668096E-2</v>
      </c>
      <c r="E39">
        <f t="shared" si="0"/>
        <v>0.63848185981414318</v>
      </c>
    </row>
    <row r="40" spans="1:5" x14ac:dyDescent="0.25">
      <c r="A40" s="3">
        <v>45033</v>
      </c>
      <c r="B40" s="1">
        <v>1.0201475441445871</v>
      </c>
      <c r="C40" s="1">
        <v>5.982347625236701E-2</v>
      </c>
      <c r="D40" s="1">
        <v>9.3662750291881938E-2</v>
      </c>
      <c r="E40">
        <f t="shared" si="0"/>
        <v>0.63871150554450573</v>
      </c>
    </row>
    <row r="41" spans="1:5" x14ac:dyDescent="0.25">
      <c r="A41" s="3">
        <v>45040</v>
      </c>
      <c r="B41" s="1">
        <v>1.0327969514965321</v>
      </c>
      <c r="C41" s="1">
        <v>6.173224928173271E-2</v>
      </c>
      <c r="D41" s="1">
        <v>9.5467467674732714E-2</v>
      </c>
      <c r="E41">
        <f t="shared" si="0"/>
        <v>0.64663126387787628</v>
      </c>
    </row>
    <row r="42" spans="1:5" x14ac:dyDescent="0.25">
      <c r="A42" s="3">
        <v>45047</v>
      </c>
      <c r="B42" s="1">
        <v>1.023029128865736</v>
      </c>
      <c r="C42" s="1">
        <v>6.3148915927743562E-2</v>
      </c>
      <c r="D42" s="1">
        <v>9.8590745090852833E-2</v>
      </c>
      <c r="E42">
        <f t="shared" si="0"/>
        <v>0.64051565762639184</v>
      </c>
    </row>
    <row r="43" spans="1:5" x14ac:dyDescent="0.25">
      <c r="A43" s="3">
        <v>45054</v>
      </c>
      <c r="B43" s="1">
        <v>1.0343593497603529</v>
      </c>
      <c r="C43" s="1">
        <v>6.5209109604486434E-2</v>
      </c>
      <c r="D43" s="1">
        <v>0.1006920249272593</v>
      </c>
      <c r="E43">
        <f t="shared" si="0"/>
        <v>0.64760947703250582</v>
      </c>
    </row>
    <row r="44" spans="1:5" x14ac:dyDescent="0.25">
      <c r="A44" s="3">
        <v>45061</v>
      </c>
      <c r="B44" s="1">
        <v>1.0386370245507059</v>
      </c>
      <c r="C44" s="1">
        <v>6.702866350637067E-2</v>
      </c>
      <c r="D44" s="1">
        <v>0.10307539529948199</v>
      </c>
      <c r="E44">
        <f t="shared" si="0"/>
        <v>0.65028771717655032</v>
      </c>
    </row>
    <row r="45" spans="1:5" x14ac:dyDescent="0.25">
      <c r="A45" s="3">
        <v>45068</v>
      </c>
      <c r="B45" s="1">
        <v>1.040958280857853</v>
      </c>
      <c r="C45" s="1">
        <v>6.8570318135822539E-2</v>
      </c>
      <c r="D45" s="1">
        <v>0.1052109855874912</v>
      </c>
      <c r="E45">
        <f t="shared" si="0"/>
        <v>0.65174104921582487</v>
      </c>
    </row>
    <row r="46" spans="1:5" x14ac:dyDescent="0.25">
      <c r="A46" s="3">
        <v>45075</v>
      </c>
      <c r="B46" s="1">
        <v>1.037859183374102</v>
      </c>
      <c r="C46" s="1">
        <v>6.9764523398787193E-2</v>
      </c>
      <c r="D46" s="1">
        <v>0.1073629529830725</v>
      </c>
      <c r="E46">
        <f t="shared" si="0"/>
        <v>0.64980071300559972</v>
      </c>
    </row>
    <row r="47" spans="1:5" x14ac:dyDescent="0.25">
      <c r="A47" s="3">
        <v>45082</v>
      </c>
      <c r="B47" s="1">
        <v>1.0390149425100881</v>
      </c>
      <c r="C47" s="1">
        <v>7.0898995111905935E-2</v>
      </c>
      <c r="D47" s="1">
        <v>0.1089874610105456</v>
      </c>
      <c r="E47">
        <f t="shared" si="0"/>
        <v>0.65052433054703207</v>
      </c>
    </row>
    <row r="48" spans="1:5" x14ac:dyDescent="0.25">
      <c r="A48" s="3">
        <v>45089</v>
      </c>
      <c r="B48" s="1">
        <v>1.0486088947177861</v>
      </c>
      <c r="C48" s="1">
        <v>7.2626338487777067E-2</v>
      </c>
      <c r="D48" s="1">
        <v>0.1106213262864295</v>
      </c>
      <c r="E48">
        <f t="shared" si="0"/>
        <v>0.65653107701608282</v>
      </c>
    </row>
    <row r="49" spans="1:5" x14ac:dyDescent="0.25">
      <c r="A49" s="3">
        <v>45096</v>
      </c>
      <c r="B49" s="1">
        <v>1.056094585586782</v>
      </c>
      <c r="C49" s="1">
        <v>7.4595221542080287E-2</v>
      </c>
      <c r="D49" s="1">
        <v>0.1128148943362265</v>
      </c>
      <c r="E49">
        <f t="shared" si="0"/>
        <v>0.6612178469959944</v>
      </c>
    </row>
    <row r="50" spans="1:5" x14ac:dyDescent="0.25">
      <c r="A50" s="3">
        <v>45103</v>
      </c>
      <c r="B50" s="1">
        <v>1.051563195235816</v>
      </c>
      <c r="C50" s="1">
        <v>7.6279703545477959E-2</v>
      </c>
      <c r="D50" s="1">
        <v>0.11585955819778759</v>
      </c>
      <c r="E50">
        <f t="shared" si="0"/>
        <v>0.6583807562536913</v>
      </c>
    </row>
    <row r="51" spans="1:5" x14ac:dyDescent="0.25">
      <c r="A51" s="3">
        <v>45110</v>
      </c>
      <c r="B51" s="1">
        <v>1.0417320745367471</v>
      </c>
      <c r="C51" s="1">
        <v>7.794113793203597E-2</v>
      </c>
      <c r="D51" s="1">
        <v>0.11950028882722</v>
      </c>
      <c r="E51">
        <f t="shared" si="0"/>
        <v>0.65222551925985295</v>
      </c>
    </row>
    <row r="52" spans="1:5" x14ac:dyDescent="0.25">
      <c r="A52" s="3">
        <v>45117</v>
      </c>
      <c r="B52" s="1">
        <v>1.0438625587850701</v>
      </c>
      <c r="C52" s="1">
        <v>7.9579001159007096E-2</v>
      </c>
      <c r="D52" s="1">
        <v>0.1217624595535373</v>
      </c>
      <c r="E52">
        <f t="shared" si="0"/>
        <v>0.65355940945014579</v>
      </c>
    </row>
    <row r="53" spans="1:5" x14ac:dyDescent="0.25">
      <c r="A53" s="3">
        <v>45124</v>
      </c>
      <c r="B53" s="1">
        <v>1.033720587523332</v>
      </c>
      <c r="C53" s="1">
        <v>8.1024144076350363E-2</v>
      </c>
      <c r="D53" s="1">
        <v>0.12518996992879131</v>
      </c>
      <c r="E53">
        <f t="shared" si="0"/>
        <v>0.64720954979410339</v>
      </c>
    </row>
    <row r="54" spans="1:5" x14ac:dyDescent="0.25">
      <c r="A54" s="3">
        <v>45131</v>
      </c>
      <c r="B54" s="1">
        <v>1.024313831564561</v>
      </c>
      <c r="C54" s="1">
        <v>8.2510654745574299E-2</v>
      </c>
      <c r="D54" s="1">
        <v>0.12865754058206011</v>
      </c>
      <c r="E54">
        <f t="shared" si="0"/>
        <v>0.64132000636952569</v>
      </c>
    </row>
    <row r="55" spans="1:5" x14ac:dyDescent="0.25">
      <c r="A55" s="3">
        <v>45138</v>
      </c>
      <c r="B55" s="1">
        <v>1.028446612424148</v>
      </c>
      <c r="C55" s="1">
        <v>8.4346023839085293E-2</v>
      </c>
      <c r="D55" s="1">
        <v>0.13099089552836829</v>
      </c>
      <c r="E55">
        <f t="shared" si="0"/>
        <v>0.64390752883141211</v>
      </c>
    </row>
    <row r="56" spans="1:5" x14ac:dyDescent="0.25">
      <c r="A56" s="3">
        <v>45145</v>
      </c>
      <c r="B56" s="1">
        <v>1.028698135905902</v>
      </c>
      <c r="C56" s="1">
        <v>8.626205971141522E-2</v>
      </c>
      <c r="D56" s="1">
        <v>0.1339337780770439</v>
      </c>
      <c r="E56">
        <f t="shared" si="0"/>
        <v>0.64406500697526758</v>
      </c>
    </row>
    <row r="57" spans="1:5" x14ac:dyDescent="0.25">
      <c r="A57" s="3">
        <v>45152</v>
      </c>
      <c r="B57" s="1">
        <v>1.0201632879554581</v>
      </c>
      <c r="C57" s="1">
        <v>8.8018191989863243E-2</v>
      </c>
      <c r="D57" s="1">
        <v>0.13780373904791521</v>
      </c>
      <c r="E57">
        <f t="shared" si="0"/>
        <v>0.63872136270017155</v>
      </c>
    </row>
    <row r="58" spans="1:5" x14ac:dyDescent="0.25">
      <c r="A58" s="3">
        <v>45159</v>
      </c>
      <c r="B58" s="1">
        <v>1.0324614662926379</v>
      </c>
      <c r="C58" s="1">
        <v>8.9854728763650332E-2</v>
      </c>
      <c r="D58" s="1">
        <v>0.13900337168098159</v>
      </c>
      <c r="E58">
        <f t="shared" si="0"/>
        <v>0.64642121753615156</v>
      </c>
    </row>
    <row r="59" spans="1:5" x14ac:dyDescent="0.25">
      <c r="A59" s="3">
        <v>45166</v>
      </c>
      <c r="B59" s="1">
        <v>1.02524469950602</v>
      </c>
      <c r="C59" s="1">
        <v>9.1948265968714249E-2</v>
      </c>
      <c r="D59" s="1">
        <v>0.1432432808828748</v>
      </c>
      <c r="E59">
        <f t="shared" si="0"/>
        <v>0.64190282016716194</v>
      </c>
    </row>
    <row r="60" spans="1:5" x14ac:dyDescent="0.25">
      <c r="A60" s="3">
        <v>45173</v>
      </c>
      <c r="B60" s="1">
        <v>1.028966770669997</v>
      </c>
      <c r="C60" s="1">
        <v>9.4057063301023147E-2</v>
      </c>
      <c r="D60" s="1">
        <v>0.14599847311202849</v>
      </c>
      <c r="E60">
        <f t="shared" si="0"/>
        <v>0.64423319844482674</v>
      </c>
    </row>
    <row r="61" spans="1:5" x14ac:dyDescent="0.25">
      <c r="A61" s="3">
        <v>45180</v>
      </c>
      <c r="B61" s="1">
        <v>1.0330385232838899</v>
      </c>
      <c r="C61" s="1">
        <v>9.5825915504388029E-2</v>
      </c>
      <c r="D61" s="1">
        <v>0.14815786424510549</v>
      </c>
      <c r="E61">
        <f t="shared" si="0"/>
        <v>0.64678251129388642</v>
      </c>
    </row>
    <row r="62" spans="1:5" x14ac:dyDescent="0.25">
      <c r="A62" s="3">
        <v>45187</v>
      </c>
      <c r="B62" s="1">
        <v>1.0364986036303501</v>
      </c>
      <c r="C62" s="1">
        <v>9.7355595949368448E-2</v>
      </c>
      <c r="D62" s="1">
        <v>0.15002044424683339</v>
      </c>
      <c r="E62">
        <f t="shared" si="0"/>
        <v>0.64894885785824097</v>
      </c>
    </row>
    <row r="63" spans="1:5" x14ac:dyDescent="0.25">
      <c r="A63" s="3">
        <v>45194</v>
      </c>
      <c r="B63" s="1">
        <v>1.0337186202108459</v>
      </c>
      <c r="C63" s="1">
        <v>9.9324163457753398E-2</v>
      </c>
      <c r="D63" s="1">
        <v>0.1534655236735275</v>
      </c>
      <c r="E63">
        <f t="shared" si="0"/>
        <v>0.64720831806529466</v>
      </c>
    </row>
    <row r="64" spans="1:5" x14ac:dyDescent="0.25">
      <c r="A64" s="3">
        <v>45201</v>
      </c>
      <c r="B64" s="1">
        <v>1.036514605518309</v>
      </c>
      <c r="C64" s="1">
        <v>0.1012336035366551</v>
      </c>
      <c r="D64" s="1">
        <v>0.15599386523191749</v>
      </c>
      <c r="E64">
        <f t="shared" si="0"/>
        <v>0.64895887659524421</v>
      </c>
    </row>
    <row r="65" spans="1:5" x14ac:dyDescent="0.25">
      <c r="A65" s="3">
        <v>45208</v>
      </c>
      <c r="B65" s="1">
        <v>1.033570176572574</v>
      </c>
      <c r="C65" s="1">
        <v>0.10300984615396989</v>
      </c>
      <c r="D65" s="1">
        <v>0.15918312200348289</v>
      </c>
      <c r="E65">
        <f t="shared" si="0"/>
        <v>0.64711537792126017</v>
      </c>
    </row>
    <row r="66" spans="1:5" x14ac:dyDescent="0.25">
      <c r="A66" s="3">
        <v>45215</v>
      </c>
      <c r="B66" s="1">
        <v>1.026291868825419</v>
      </c>
      <c r="C66" s="1">
        <v>0.1049798101934627</v>
      </c>
      <c r="D66" s="1">
        <v>0.16337783777472531</v>
      </c>
      <c r="E66">
        <f t="shared" si="0"/>
        <v>0.64255844993012368</v>
      </c>
    </row>
    <row r="67" spans="1:5" x14ac:dyDescent="0.25">
      <c r="A67" s="3">
        <v>45222</v>
      </c>
      <c r="B67" s="1">
        <v>1.030931372287605</v>
      </c>
      <c r="C67" s="1">
        <v>0.10692594981023749</v>
      </c>
      <c r="D67" s="1">
        <v>0.16565769333194949</v>
      </c>
      <c r="E67">
        <f t="shared" si="0"/>
        <v>0.64546322998700889</v>
      </c>
    </row>
    <row r="68" spans="1:5" x14ac:dyDescent="0.25">
      <c r="A68" s="3">
        <v>45229</v>
      </c>
      <c r="B68" s="1">
        <v>1.039976635761368</v>
      </c>
      <c r="C68" s="1">
        <v>0.1091446222468286</v>
      </c>
      <c r="D68" s="1">
        <v>0.16762431207516501</v>
      </c>
      <c r="E68">
        <f t="shared" si="0"/>
        <v>0.6511264439843707</v>
      </c>
    </row>
    <row r="69" spans="1:5" x14ac:dyDescent="0.25">
      <c r="A69" s="3">
        <v>45236</v>
      </c>
      <c r="B69" s="1">
        <v>1.035940146534825</v>
      </c>
      <c r="C69" s="1">
        <v>0.11108050786058971</v>
      </c>
      <c r="D69" s="1">
        <v>0.1712621696779538</v>
      </c>
      <c r="E69">
        <f t="shared" si="0"/>
        <v>0.64859920944285954</v>
      </c>
    </row>
    <row r="70" spans="1:5" x14ac:dyDescent="0.25">
      <c r="A70" s="3">
        <v>45243</v>
      </c>
      <c r="B70" s="1">
        <v>1.0455391274410319</v>
      </c>
      <c r="C70" s="1">
        <v>0.11385763507212809</v>
      </c>
      <c r="D70" s="1">
        <v>0.17393225103769391</v>
      </c>
      <c r="E70">
        <f t="shared" si="0"/>
        <v>0.65460910436589081</v>
      </c>
    </row>
    <row r="71" spans="1:5" x14ac:dyDescent="0.25">
      <c r="A71" s="3">
        <v>45250</v>
      </c>
      <c r="B71" s="1">
        <v>1.0481262733175369</v>
      </c>
      <c r="C71" s="1">
        <v>0.1161275645285582</v>
      </c>
      <c r="D71" s="1">
        <v>0.17696197609609701</v>
      </c>
      <c r="E71">
        <f t="shared" si="0"/>
        <v>0.65622890911602705</v>
      </c>
    </row>
    <row r="72" spans="1:5" x14ac:dyDescent="0.25">
      <c r="A72" s="3">
        <v>45257</v>
      </c>
      <c r="B72" s="1">
        <v>1.0452376498528271</v>
      </c>
      <c r="C72" s="1">
        <v>0.11803177466358521</v>
      </c>
      <c r="D72" s="1">
        <v>0.18036079508554409</v>
      </c>
      <c r="E72">
        <f t="shared" ref="E72:E135" si="1">C72/D72</f>
        <v>0.65442035009661281</v>
      </c>
    </row>
    <row r="73" spans="1:5" x14ac:dyDescent="0.25">
      <c r="A73" s="3">
        <v>45264</v>
      </c>
      <c r="B73" s="1">
        <v>1.0476341141324379</v>
      </c>
      <c r="C73" s="1">
        <v>0.1201016666951543</v>
      </c>
      <c r="D73" s="1">
        <v>0.18310392391119751</v>
      </c>
      <c r="E73">
        <f t="shared" si="1"/>
        <v>0.65592076963572721</v>
      </c>
    </row>
    <row r="74" spans="1:5" x14ac:dyDescent="0.25">
      <c r="A74" s="3">
        <v>45271</v>
      </c>
      <c r="B74" s="1">
        <v>1.057232308595186</v>
      </c>
      <c r="C74" s="1">
        <v>0.1225731532948466</v>
      </c>
      <c r="D74" s="1">
        <v>0.18517535300325219</v>
      </c>
      <c r="E74">
        <f t="shared" si="1"/>
        <v>0.66193017216872196</v>
      </c>
    </row>
    <row r="75" spans="1:5" x14ac:dyDescent="0.25">
      <c r="A75" s="3">
        <v>45278</v>
      </c>
      <c r="B75" s="1">
        <v>1.055172287537099</v>
      </c>
      <c r="C75" s="1">
        <v>0.12463441552320099</v>
      </c>
      <c r="D75" s="1">
        <v>0.18865696943860411</v>
      </c>
      <c r="E75">
        <f t="shared" si="1"/>
        <v>0.66064039878347358</v>
      </c>
    </row>
    <row r="76" spans="1:5" x14ac:dyDescent="0.25">
      <c r="A76" s="3">
        <v>45285</v>
      </c>
      <c r="B76" s="1">
        <v>1.0550867556038279</v>
      </c>
      <c r="C76" s="1">
        <v>0.12718134591898819</v>
      </c>
      <c r="D76" s="1">
        <v>0.19252782038273619</v>
      </c>
      <c r="E76">
        <f t="shared" si="1"/>
        <v>0.66058684748083518</v>
      </c>
    </row>
    <row r="77" spans="1:5" x14ac:dyDescent="0.25">
      <c r="A77" s="3">
        <v>45292</v>
      </c>
      <c r="B77" s="1">
        <v>1.046002240836722</v>
      </c>
      <c r="C77" s="1">
        <v>0.12959017877899159</v>
      </c>
      <c r="D77" s="1">
        <v>0.19787809605906009</v>
      </c>
      <c r="E77">
        <f t="shared" si="1"/>
        <v>0.65489905835920914</v>
      </c>
    </row>
    <row r="78" spans="1:5" x14ac:dyDescent="0.25">
      <c r="A78" s="3">
        <v>45299</v>
      </c>
      <c r="B78" s="1">
        <v>1.0402296125449539</v>
      </c>
      <c r="C78" s="1">
        <v>0.13193741738450621</v>
      </c>
      <c r="D78" s="1">
        <v>0.20258020898777779</v>
      </c>
      <c r="E78">
        <f t="shared" si="1"/>
        <v>0.65128483203641252</v>
      </c>
    </row>
    <row r="79" spans="1:5" x14ac:dyDescent="0.25">
      <c r="A79" s="3">
        <v>45306</v>
      </c>
      <c r="B79" s="1">
        <v>1.0360754014269431</v>
      </c>
      <c r="C79" s="1">
        <v>0.13426171381428739</v>
      </c>
      <c r="D79" s="1">
        <v>0.20697556304239109</v>
      </c>
      <c r="E79">
        <f t="shared" si="1"/>
        <v>0.64868389215005529</v>
      </c>
    </row>
    <row r="80" spans="1:5" x14ac:dyDescent="0.25">
      <c r="A80" s="3">
        <v>45313</v>
      </c>
      <c r="B80" s="1">
        <v>1.029203406487718</v>
      </c>
      <c r="C80" s="1">
        <v>0.1362382477134205</v>
      </c>
      <c r="D80" s="1">
        <v>0.21142487528257151</v>
      </c>
      <c r="E80">
        <f t="shared" si="1"/>
        <v>0.64438135546414155</v>
      </c>
    </row>
    <row r="81" spans="1:5" x14ac:dyDescent="0.25">
      <c r="A81" s="3">
        <v>45320</v>
      </c>
      <c r="B81" s="1">
        <v>1.019792031093564</v>
      </c>
      <c r="C81" s="1">
        <v>0.13859379458117729</v>
      </c>
      <c r="D81" s="1">
        <v>0.21706530885354211</v>
      </c>
      <c r="E81">
        <f t="shared" si="1"/>
        <v>0.63848891982407485</v>
      </c>
    </row>
    <row r="82" spans="1:5" x14ac:dyDescent="0.25">
      <c r="A82" s="3">
        <v>45327</v>
      </c>
      <c r="B82" s="1">
        <v>1.0223343677968919</v>
      </c>
      <c r="C82" s="1">
        <v>0.141130904683331</v>
      </c>
      <c r="D82" s="1">
        <v>0.2204892466984554</v>
      </c>
      <c r="E82">
        <f t="shared" si="1"/>
        <v>0.64008066967702903</v>
      </c>
    </row>
    <row r="83" spans="1:5" x14ac:dyDescent="0.25">
      <c r="A83" s="3">
        <v>45334</v>
      </c>
      <c r="B83" s="1">
        <v>1.0289435101108959</v>
      </c>
      <c r="C83" s="1">
        <v>0.1450170033893754</v>
      </c>
      <c r="D83" s="1">
        <v>0.22510526006851719</v>
      </c>
      <c r="E83">
        <f t="shared" si="1"/>
        <v>0.64421863507425525</v>
      </c>
    </row>
    <row r="84" spans="1:5" x14ac:dyDescent="0.25">
      <c r="A84" s="3">
        <v>45341</v>
      </c>
      <c r="B84" s="1">
        <v>1.036875405257194</v>
      </c>
      <c r="C84" s="1">
        <v>0.1476462096124459</v>
      </c>
      <c r="D84" s="1">
        <v>0.22743326078066289</v>
      </c>
      <c r="E84">
        <f t="shared" si="1"/>
        <v>0.64918477229606364</v>
      </c>
    </row>
    <row r="85" spans="1:5" x14ac:dyDescent="0.25">
      <c r="A85" s="3">
        <v>45348</v>
      </c>
      <c r="B85" s="1">
        <v>1.0435692169303961</v>
      </c>
      <c r="C85" s="1">
        <v>0.14987397827480989</v>
      </c>
      <c r="D85" s="1">
        <v>0.22938405430227529</v>
      </c>
      <c r="E85">
        <f t="shared" si="1"/>
        <v>0.6533757489407287</v>
      </c>
    </row>
    <row r="86" spans="1:5" x14ac:dyDescent="0.25">
      <c r="A86" s="3">
        <v>45355</v>
      </c>
      <c r="B86" s="1">
        <v>1.0428258672359469</v>
      </c>
      <c r="C86" s="1">
        <v>0.15181942436157411</v>
      </c>
      <c r="D86" s="1">
        <v>0.23252721715279381</v>
      </c>
      <c r="E86">
        <f t="shared" si="1"/>
        <v>0.65291033978965762</v>
      </c>
    </row>
    <row r="87" spans="1:5" x14ac:dyDescent="0.25">
      <c r="A87" s="3">
        <v>45362</v>
      </c>
      <c r="B87" s="1">
        <v>1.039128109770006</v>
      </c>
      <c r="C87" s="1">
        <v>0.15386158589773799</v>
      </c>
      <c r="D87" s="1">
        <v>0.2364935825264905</v>
      </c>
      <c r="E87">
        <f t="shared" si="1"/>
        <v>0.65059518424988716</v>
      </c>
    </row>
    <row r="88" spans="1:5" x14ac:dyDescent="0.25">
      <c r="A88" s="3">
        <v>45369</v>
      </c>
      <c r="B88" s="1">
        <v>1.039456349531318</v>
      </c>
      <c r="C88" s="1">
        <v>0.15651828922172589</v>
      </c>
      <c r="D88" s="1">
        <v>0.24050110979738371</v>
      </c>
      <c r="E88">
        <f t="shared" si="1"/>
        <v>0.65080069424040798</v>
      </c>
    </row>
    <row r="89" spans="1:5" x14ac:dyDescent="0.25">
      <c r="A89" s="3">
        <v>45376</v>
      </c>
      <c r="B89" s="1">
        <v>1.042603325378118</v>
      </c>
      <c r="C89" s="1">
        <v>0.15936955662433089</v>
      </c>
      <c r="D89" s="1">
        <v>0.2441431297121808</v>
      </c>
      <c r="E89">
        <f t="shared" si="1"/>
        <v>0.6527710069589544</v>
      </c>
    </row>
    <row r="90" spans="1:5" x14ac:dyDescent="0.25">
      <c r="A90" s="3">
        <v>45383</v>
      </c>
      <c r="B90" s="1">
        <v>1.038520383856679</v>
      </c>
      <c r="C90" s="1">
        <v>0.1619384486097355</v>
      </c>
      <c r="D90" s="1">
        <v>0.24905381469768659</v>
      </c>
      <c r="E90">
        <f t="shared" si="1"/>
        <v>0.65021468876637811</v>
      </c>
    </row>
    <row r="91" spans="1:5" x14ac:dyDescent="0.25">
      <c r="A91" s="3">
        <v>45390</v>
      </c>
      <c r="B91" s="1">
        <v>1.041653256037026</v>
      </c>
      <c r="C91" s="1">
        <v>0.16404232128919571</v>
      </c>
      <c r="D91" s="1">
        <v>0.25153068837606302</v>
      </c>
      <c r="E91">
        <f t="shared" si="1"/>
        <v>0.65217617121906168</v>
      </c>
    </row>
    <row r="92" spans="1:5" x14ac:dyDescent="0.25">
      <c r="A92" s="3">
        <v>45397</v>
      </c>
      <c r="B92" s="1">
        <v>1.0436293770213261</v>
      </c>
      <c r="C92" s="1">
        <v>0.16598207703432399</v>
      </c>
      <c r="D92" s="1">
        <v>0.25402306292292959</v>
      </c>
      <c r="E92">
        <f t="shared" si="1"/>
        <v>0.6534134150043015</v>
      </c>
    </row>
    <row r="93" spans="1:5" x14ac:dyDescent="0.25">
      <c r="A93" s="3">
        <v>45404</v>
      </c>
      <c r="B93" s="1">
        <v>1.048670715393172</v>
      </c>
      <c r="C93" s="1">
        <v>0.1681552378635609</v>
      </c>
      <c r="D93" s="1">
        <v>0.25611175274457959</v>
      </c>
      <c r="E93">
        <f t="shared" si="1"/>
        <v>0.65656978276690892</v>
      </c>
    </row>
    <row r="94" spans="1:5" x14ac:dyDescent="0.25">
      <c r="A94" s="3">
        <v>45411</v>
      </c>
      <c r="B94" s="1">
        <v>1.0459965112117611</v>
      </c>
      <c r="C94" s="1">
        <v>0.17020765401603191</v>
      </c>
      <c r="D94" s="1">
        <v>0.25990049028935558</v>
      </c>
      <c r="E94">
        <f t="shared" si="1"/>
        <v>0.65489547105715062</v>
      </c>
    </row>
    <row r="95" spans="1:5" x14ac:dyDescent="0.25">
      <c r="A95" s="3">
        <v>45418</v>
      </c>
      <c r="B95" s="1">
        <v>1.0416418569734629</v>
      </c>
      <c r="C95" s="1">
        <v>0.1722721573001246</v>
      </c>
      <c r="D95" s="1">
        <v>0.26415261725160522</v>
      </c>
      <c r="E95">
        <f t="shared" si="1"/>
        <v>0.65216903429745487</v>
      </c>
    </row>
    <row r="96" spans="1:5" x14ac:dyDescent="0.25">
      <c r="A96" s="3">
        <v>45425</v>
      </c>
      <c r="B96" s="1">
        <v>1.044633306569769</v>
      </c>
      <c r="C96" s="1">
        <v>0.1741676627787411</v>
      </c>
      <c r="D96" s="1">
        <v>0.26629432071679132</v>
      </c>
      <c r="E96">
        <f t="shared" si="1"/>
        <v>0.65404197246839324</v>
      </c>
    </row>
    <row r="97" spans="1:5" x14ac:dyDescent="0.25">
      <c r="A97" s="3">
        <v>45432</v>
      </c>
      <c r="B97" s="1">
        <v>1.046931222979254</v>
      </c>
      <c r="C97" s="1">
        <v>0.17652896750730659</v>
      </c>
      <c r="D97" s="1">
        <v>0.2693122311706585</v>
      </c>
      <c r="E97">
        <f t="shared" si="1"/>
        <v>0.65548069146344579</v>
      </c>
    </row>
    <row r="98" spans="1:5" x14ac:dyDescent="0.25">
      <c r="A98" s="3">
        <v>45439</v>
      </c>
      <c r="B98" s="1">
        <v>1.05315969224102</v>
      </c>
      <c r="C98" s="1">
        <v>0.17872252180255449</v>
      </c>
      <c r="D98" s="1">
        <v>0.2710461880327647</v>
      </c>
      <c r="E98">
        <f t="shared" si="1"/>
        <v>0.65938031853430856</v>
      </c>
    </row>
    <row r="99" spans="1:5" x14ac:dyDescent="0.25">
      <c r="A99" s="3">
        <v>45446</v>
      </c>
      <c r="B99" s="1">
        <v>1.050321307803959</v>
      </c>
      <c r="C99" s="1">
        <v>0.18111430352614991</v>
      </c>
      <c r="D99" s="1">
        <v>0.2754157821349274</v>
      </c>
      <c r="E99">
        <f t="shared" si="1"/>
        <v>0.65760321402867616</v>
      </c>
    </row>
    <row r="100" spans="1:5" x14ac:dyDescent="0.25">
      <c r="A100" s="3">
        <v>45453</v>
      </c>
      <c r="B100" s="1">
        <v>1.047100381355484</v>
      </c>
      <c r="C100" s="1">
        <v>0.18287193421200509</v>
      </c>
      <c r="D100" s="1">
        <v>0.2789439776835918</v>
      </c>
      <c r="E100">
        <f t="shared" si="1"/>
        <v>0.65558660104660182</v>
      </c>
    </row>
    <row r="101" spans="1:5" x14ac:dyDescent="0.25">
      <c r="A101" s="3">
        <v>45460</v>
      </c>
      <c r="B101" s="1">
        <v>1.051518046586102</v>
      </c>
      <c r="C101" s="1">
        <v>0.18510472867639061</v>
      </c>
      <c r="D101" s="1">
        <v>0.28116355876566429</v>
      </c>
      <c r="E101">
        <f t="shared" si="1"/>
        <v>0.65835248881120512</v>
      </c>
    </row>
    <row r="102" spans="1:5" x14ac:dyDescent="0.25">
      <c r="A102" s="3">
        <v>45467</v>
      </c>
      <c r="B102" s="1">
        <v>1.0488041426536829</v>
      </c>
      <c r="C102" s="1">
        <v>0.18697575524964161</v>
      </c>
      <c r="D102" s="1">
        <v>0.28474043945777849</v>
      </c>
      <c r="E102">
        <f t="shared" si="1"/>
        <v>0.65665332119910036</v>
      </c>
    </row>
    <row r="103" spans="1:5" x14ac:dyDescent="0.25">
      <c r="A103" s="3">
        <v>45474</v>
      </c>
      <c r="B103" s="1">
        <v>1.0443485027849979</v>
      </c>
      <c r="C103" s="1">
        <v>0.188243932807072</v>
      </c>
      <c r="D103" s="1">
        <v>0.28789477838868688</v>
      </c>
      <c r="E103">
        <f t="shared" si="1"/>
        <v>0.65386365762050669</v>
      </c>
    </row>
    <row r="104" spans="1:5" x14ac:dyDescent="0.25">
      <c r="A104" s="3">
        <v>45481</v>
      </c>
      <c r="B104" s="1">
        <v>1.04200471927191</v>
      </c>
      <c r="C104" s="1">
        <v>0.1898946417852396</v>
      </c>
      <c r="D104" s="1">
        <v>0.291072565363863</v>
      </c>
      <c r="E104">
        <f t="shared" si="1"/>
        <v>0.65239622136100928</v>
      </c>
    </row>
    <row r="105" spans="1:5" x14ac:dyDescent="0.25">
      <c r="A105" s="3">
        <v>45488</v>
      </c>
      <c r="B105" s="1">
        <v>1.041445327296197</v>
      </c>
      <c r="C105" s="1">
        <v>0.19098327964049749</v>
      </c>
      <c r="D105" s="1">
        <v>0.29289848149769587</v>
      </c>
      <c r="E105">
        <f t="shared" si="1"/>
        <v>0.65204598761977495</v>
      </c>
    </row>
    <row r="106" spans="1:5" x14ac:dyDescent="0.25">
      <c r="A106" s="3">
        <v>45495</v>
      </c>
      <c r="B106" s="1">
        <v>1.0417588776189459</v>
      </c>
      <c r="C106" s="1">
        <v>0.19283706051906199</v>
      </c>
      <c r="D106" s="1">
        <v>0.29565249040639657</v>
      </c>
      <c r="E106">
        <f t="shared" si="1"/>
        <v>0.65224230059416366</v>
      </c>
    </row>
    <row r="107" spans="1:5" x14ac:dyDescent="0.25">
      <c r="A107" s="3">
        <v>45502</v>
      </c>
      <c r="B107" s="1">
        <v>1.032139529194837</v>
      </c>
      <c r="C107" s="1">
        <v>0.1946523036098522</v>
      </c>
      <c r="D107" s="1">
        <v>0.30121693532189331</v>
      </c>
      <c r="E107">
        <f t="shared" si="1"/>
        <v>0.64621965362551215</v>
      </c>
    </row>
    <row r="108" spans="1:5" x14ac:dyDescent="0.25">
      <c r="A108" s="3">
        <v>45509</v>
      </c>
      <c r="B108" s="1">
        <v>1.033788661966605</v>
      </c>
      <c r="C108" s="1">
        <v>0.1964765038928501</v>
      </c>
      <c r="D108" s="1">
        <v>0.30355480088361098</v>
      </c>
      <c r="E108">
        <f t="shared" si="1"/>
        <v>0.64725217101139887</v>
      </c>
    </row>
    <row r="109" spans="1:5" x14ac:dyDescent="0.25">
      <c r="A109" s="3">
        <v>45516</v>
      </c>
      <c r="B109" s="1">
        <v>1.0292113300015899</v>
      </c>
      <c r="C109" s="1">
        <v>0.1977296173525355</v>
      </c>
      <c r="D109" s="1">
        <v>0.30684949747435369</v>
      </c>
      <c r="E109">
        <f t="shared" si="1"/>
        <v>0.64438631635387189</v>
      </c>
    </row>
    <row r="110" spans="1:5" x14ac:dyDescent="0.25">
      <c r="A110" s="3">
        <v>45523</v>
      </c>
      <c r="B110" s="1">
        <v>1.025919618291284</v>
      </c>
      <c r="C110" s="1">
        <v>0.1992293557099378</v>
      </c>
      <c r="D110" s="1">
        <v>0.31016889630662031</v>
      </c>
      <c r="E110">
        <f t="shared" si="1"/>
        <v>0.64232538491863411</v>
      </c>
    </row>
    <row r="111" spans="1:5" x14ac:dyDescent="0.25">
      <c r="A111" s="3">
        <v>45530</v>
      </c>
      <c r="B111" s="1">
        <v>1.0290099589908359</v>
      </c>
      <c r="C111" s="1">
        <v>0.20044312466041439</v>
      </c>
      <c r="D111" s="1">
        <v>0.31112136474148322</v>
      </c>
      <c r="E111">
        <f t="shared" si="1"/>
        <v>0.6442602385309234</v>
      </c>
    </row>
    <row r="112" spans="1:5" x14ac:dyDescent="0.25">
      <c r="A112" s="3">
        <v>45537</v>
      </c>
      <c r="B112" s="1">
        <v>1.0300172093174469</v>
      </c>
      <c r="C112" s="1">
        <v>0.20156324835051401</v>
      </c>
      <c r="D112" s="1">
        <v>0.31255403995518322</v>
      </c>
      <c r="E112">
        <f t="shared" si="1"/>
        <v>0.64489087512487742</v>
      </c>
    </row>
    <row r="113" spans="1:5" x14ac:dyDescent="0.25">
      <c r="A113" s="3">
        <v>45544</v>
      </c>
      <c r="B113" s="1">
        <v>1.031597389838063</v>
      </c>
      <c r="C113" s="1">
        <v>0.20342163866211779</v>
      </c>
      <c r="D113" s="1">
        <v>0.31495257452932057</v>
      </c>
      <c r="E113">
        <f t="shared" si="1"/>
        <v>0.64588022170042692</v>
      </c>
    </row>
    <row r="114" spans="1:5" x14ac:dyDescent="0.25">
      <c r="A114" s="3">
        <v>45551</v>
      </c>
      <c r="B114" s="1">
        <v>1.0305939393435419</v>
      </c>
      <c r="C114" s="1">
        <v>0.20509212544015201</v>
      </c>
      <c r="D114" s="1">
        <v>0.3178481226380459</v>
      </c>
      <c r="E114">
        <f t="shared" si="1"/>
        <v>0.64525196417064767</v>
      </c>
    </row>
    <row r="115" spans="1:5" x14ac:dyDescent="0.25">
      <c r="A115" s="3">
        <v>45558</v>
      </c>
      <c r="B115" s="1">
        <v>1.02974501610988</v>
      </c>
      <c r="C115" s="1">
        <v>0.20711660678008839</v>
      </c>
      <c r="D115" s="1">
        <v>0.32125024875710262</v>
      </c>
      <c r="E115">
        <f t="shared" si="1"/>
        <v>0.64472045572387804</v>
      </c>
    </row>
    <row r="116" spans="1:5" x14ac:dyDescent="0.25">
      <c r="A116" s="3">
        <v>45565</v>
      </c>
      <c r="B116" s="1">
        <v>1.027661426081947</v>
      </c>
      <c r="C116" s="1">
        <v>0.20890302446445411</v>
      </c>
      <c r="D116" s="1">
        <v>0.3246780442697676</v>
      </c>
      <c r="E116">
        <f t="shared" si="1"/>
        <v>0.64341592587295904</v>
      </c>
    </row>
    <row r="117" spans="1:5" x14ac:dyDescent="0.25">
      <c r="A117" s="3">
        <v>45572</v>
      </c>
      <c r="B117" s="1">
        <v>1.0263116920278741</v>
      </c>
      <c r="C117" s="1">
        <v>0.21084789550097491</v>
      </c>
      <c r="D117" s="1">
        <v>0.32813174116443439</v>
      </c>
      <c r="E117">
        <f t="shared" si="1"/>
        <v>0.64257086118137585</v>
      </c>
    </row>
    <row r="118" spans="1:5" x14ac:dyDescent="0.25">
      <c r="A118" s="3">
        <v>45579</v>
      </c>
      <c r="B118" s="1">
        <v>1.02644036207499</v>
      </c>
      <c r="C118" s="1">
        <v>0.2121497554060448</v>
      </c>
      <c r="D118" s="1">
        <v>0.33011637168894331</v>
      </c>
      <c r="E118">
        <f t="shared" si="1"/>
        <v>0.64265142113565277</v>
      </c>
    </row>
    <row r="119" spans="1:5" x14ac:dyDescent="0.25">
      <c r="A119" s="3">
        <v>45586</v>
      </c>
      <c r="B119" s="1">
        <v>1.023720564530811</v>
      </c>
      <c r="C119" s="1">
        <v>0.2135064014255271</v>
      </c>
      <c r="D119" s="1">
        <v>0.33311003966222741</v>
      </c>
      <c r="E119">
        <f t="shared" si="1"/>
        <v>0.64094856354981666</v>
      </c>
    </row>
    <row r="120" spans="1:5" x14ac:dyDescent="0.25">
      <c r="A120" s="3">
        <v>45593</v>
      </c>
      <c r="B120" s="1">
        <v>1.0181948808353549</v>
      </c>
      <c r="C120" s="1">
        <v>0.21491838854731379</v>
      </c>
      <c r="D120" s="1">
        <v>0.33713272839994662</v>
      </c>
      <c r="E120">
        <f t="shared" si="1"/>
        <v>0.63748894854359039</v>
      </c>
    </row>
    <row r="121" spans="1:5" x14ac:dyDescent="0.25">
      <c r="A121" s="3">
        <v>45600</v>
      </c>
      <c r="B121" s="1">
        <v>1.010970965498555</v>
      </c>
      <c r="C121" s="1">
        <v>0.21628484316224689</v>
      </c>
      <c r="D121" s="1">
        <v>0.34170052951997959</v>
      </c>
      <c r="E121">
        <f t="shared" si="1"/>
        <v>0.63296607548745543</v>
      </c>
    </row>
    <row r="122" spans="1:5" x14ac:dyDescent="0.25">
      <c r="A122" s="3">
        <v>45607</v>
      </c>
      <c r="B122" s="1">
        <v>1.0099146603884031</v>
      </c>
      <c r="C122" s="1">
        <v>0.21735089964491991</v>
      </c>
      <c r="D122" s="1">
        <v>0.34374391138553489</v>
      </c>
      <c r="E122">
        <f t="shared" si="1"/>
        <v>0.63230472583162167</v>
      </c>
    </row>
    <row r="123" spans="1:5" x14ac:dyDescent="0.25">
      <c r="A123" s="3">
        <v>45614</v>
      </c>
      <c r="B123" s="1">
        <v>1.006653698675116</v>
      </c>
      <c r="C123" s="1">
        <v>0.21826696376669341</v>
      </c>
      <c r="D123" s="1">
        <v>0.34631090121205882</v>
      </c>
      <c r="E123">
        <f t="shared" si="1"/>
        <v>0.63026304688295265</v>
      </c>
    </row>
    <row r="124" spans="1:5" x14ac:dyDescent="0.25">
      <c r="A124" s="3">
        <v>45621</v>
      </c>
      <c r="B124" s="1">
        <v>1.010888607718796</v>
      </c>
      <c r="C124" s="1">
        <v>0.2191851948723941</v>
      </c>
      <c r="D124" s="1">
        <v>0.34631090121205882</v>
      </c>
      <c r="E124">
        <f t="shared" si="1"/>
        <v>0.63291451151339584</v>
      </c>
    </row>
    <row r="125" spans="1:5" x14ac:dyDescent="0.25">
      <c r="A125" s="3">
        <v>45628</v>
      </c>
      <c r="B125" s="1">
        <v>1.01085543183671</v>
      </c>
      <c r="C125" s="1">
        <v>0.22015681051047781</v>
      </c>
      <c r="D125" s="1">
        <v>0.34785746252668392</v>
      </c>
      <c r="E125">
        <f t="shared" si="1"/>
        <v>0.63289374018701616</v>
      </c>
    </row>
    <row r="126" spans="1:5" x14ac:dyDescent="0.25">
      <c r="A126" s="3">
        <v>45635</v>
      </c>
      <c r="B126" s="1">
        <v>1.0085279255932009</v>
      </c>
      <c r="C126" s="1">
        <v>0.22128492239880851</v>
      </c>
      <c r="D126" s="1">
        <v>0.35044683689166523</v>
      </c>
      <c r="E126">
        <f t="shared" si="1"/>
        <v>0.63143649508017974</v>
      </c>
    </row>
    <row r="127" spans="1:5" x14ac:dyDescent="0.25">
      <c r="A127" s="3">
        <v>45642</v>
      </c>
      <c r="B127" s="1">
        <v>1.0030934127884359</v>
      </c>
      <c r="C127" s="1">
        <v>0.22205588549502481</v>
      </c>
      <c r="D127" s="1">
        <v>0.3535730533091046</v>
      </c>
      <c r="E127">
        <f t="shared" si="1"/>
        <v>0.62803396191195771</v>
      </c>
    </row>
    <row r="128" spans="1:5" x14ac:dyDescent="0.25">
      <c r="A128" s="3">
        <v>45649</v>
      </c>
      <c r="B128" s="1">
        <v>1.00065368090044</v>
      </c>
      <c r="C128" s="1">
        <v>0.22282837122933799</v>
      </c>
      <c r="D128" s="1">
        <v>0.35566811848239172</v>
      </c>
      <c r="E128">
        <f t="shared" si="1"/>
        <v>0.62650645264503713</v>
      </c>
    </row>
    <row r="129" spans="1:5" x14ac:dyDescent="0.25">
      <c r="A129" s="3">
        <v>45656</v>
      </c>
      <c r="B129" s="1">
        <v>0.99951968356805743</v>
      </c>
      <c r="C129" s="1">
        <v>0.22422293403216981</v>
      </c>
      <c r="D129" s="1">
        <v>0.35830009967398091</v>
      </c>
      <c r="E129">
        <f t="shared" si="1"/>
        <v>0.6257964601075785</v>
      </c>
    </row>
    <row r="130" spans="1:5" x14ac:dyDescent="0.25">
      <c r="A130" s="3">
        <v>45663</v>
      </c>
      <c r="B130" s="1">
        <v>1.001236267943405</v>
      </c>
      <c r="C130" s="1">
        <v>0.22593429631488091</v>
      </c>
      <c r="D130" s="1">
        <v>0.36041581294580483</v>
      </c>
      <c r="E130">
        <f t="shared" si="1"/>
        <v>0.62687120875258129</v>
      </c>
    </row>
    <row r="131" spans="1:5" x14ac:dyDescent="0.25">
      <c r="A131" s="3">
        <v>45670</v>
      </c>
      <c r="B131" s="1">
        <v>1.001054236630003</v>
      </c>
      <c r="C131" s="1">
        <v>0.22655827011625501</v>
      </c>
      <c r="D131" s="1">
        <v>0.36147690980252661</v>
      </c>
      <c r="E131">
        <f t="shared" si="1"/>
        <v>0.6267572394597013</v>
      </c>
    </row>
    <row r="132" spans="1:5" x14ac:dyDescent="0.25">
      <c r="A132" s="3">
        <v>45677</v>
      </c>
      <c r="B132" s="1">
        <v>1.000411968900647</v>
      </c>
      <c r="C132" s="1">
        <v>0.22707898806308721</v>
      </c>
      <c r="D132" s="1">
        <v>0.36254032535139852</v>
      </c>
      <c r="E132">
        <f t="shared" si="1"/>
        <v>0.62635511744241679</v>
      </c>
    </row>
    <row r="133" spans="1:5" x14ac:dyDescent="0.25">
      <c r="A133" s="3">
        <v>45684</v>
      </c>
      <c r="B133" s="1">
        <v>1.0007793346644649</v>
      </c>
      <c r="C133" s="1">
        <v>0.22749604521740929</v>
      </c>
      <c r="D133" s="1">
        <v>0.36307284750730179</v>
      </c>
      <c r="E133">
        <f t="shared" si="1"/>
        <v>0.62658512411296219</v>
      </c>
    </row>
    <row r="134" spans="1:5" x14ac:dyDescent="0.25">
      <c r="A134" s="3">
        <v>45691</v>
      </c>
      <c r="B134" s="1">
        <v>0.99899136495291174</v>
      </c>
      <c r="C134" s="1">
        <v>0.22775691830645661</v>
      </c>
      <c r="D134" s="1">
        <v>0.36413975236732871</v>
      </c>
      <c r="E134">
        <f t="shared" si="1"/>
        <v>0.62546568130991953</v>
      </c>
    </row>
    <row r="135" spans="1:5" x14ac:dyDescent="0.25">
      <c r="A135" s="3">
        <v>45698</v>
      </c>
      <c r="B135" s="1">
        <v>0.99922029162932624</v>
      </c>
      <c r="C135" s="1">
        <v>0.227809110583755</v>
      </c>
      <c r="D135" s="1">
        <v>0.36413975236732871</v>
      </c>
      <c r="E135">
        <f t="shared" si="1"/>
        <v>0.62560901165756511</v>
      </c>
    </row>
    <row r="136" spans="1:5" x14ac:dyDescent="0.25">
      <c r="A136" s="3">
        <v>45705</v>
      </c>
      <c r="B136" s="1">
        <v>0.99922029162932624</v>
      </c>
      <c r="C136" s="1">
        <v>0.227809110583755</v>
      </c>
      <c r="D136" s="1">
        <v>0.36413975236732871</v>
      </c>
      <c r="E136">
        <f t="shared" ref="E136:E142" si="2">C136/D136</f>
        <v>0.62560901165756511</v>
      </c>
    </row>
    <row r="137" spans="1:5" x14ac:dyDescent="0.25">
      <c r="A137" s="3">
        <v>45712</v>
      </c>
      <c r="B137" s="1">
        <v>0.99844234657376896</v>
      </c>
      <c r="C137" s="1">
        <v>0.22796573322828151</v>
      </c>
      <c r="D137" s="1">
        <v>0.36467402237626168</v>
      </c>
      <c r="E137">
        <f t="shared" si="2"/>
        <v>0.62512194244829444</v>
      </c>
    </row>
    <row r="138" spans="1:5" x14ac:dyDescent="0.25">
      <c r="A138" s="3">
        <v>45719</v>
      </c>
      <c r="B138" s="1">
        <v>0.99867105852770921</v>
      </c>
      <c r="C138" s="1">
        <v>0.22801795305695469</v>
      </c>
      <c r="D138" s="1">
        <v>0.36467402237626168</v>
      </c>
      <c r="E138">
        <f t="shared" si="2"/>
        <v>0.6252651383588036</v>
      </c>
    </row>
    <row r="139" spans="1:5" x14ac:dyDescent="0.25">
      <c r="A139" s="3">
        <v>45726</v>
      </c>
      <c r="B139" s="1">
        <v>0.99867105852770921</v>
      </c>
      <c r="C139" s="1">
        <v>0.22801795305695469</v>
      </c>
      <c r="D139" s="1">
        <v>0.36467402237626168</v>
      </c>
      <c r="E139">
        <f t="shared" si="2"/>
        <v>0.6252651383588036</v>
      </c>
    </row>
    <row r="140" spans="1:5" x14ac:dyDescent="0.25">
      <c r="A140" s="3">
        <v>45733</v>
      </c>
      <c r="B140" s="1">
        <v>0.99958624755851777</v>
      </c>
      <c r="C140" s="1">
        <v>0.22822691027833719</v>
      </c>
      <c r="D140" s="1">
        <v>0.36467402237626168</v>
      </c>
      <c r="E140">
        <f t="shared" si="2"/>
        <v>0.62583813563461965</v>
      </c>
    </row>
    <row r="141" spans="1:5" x14ac:dyDescent="0.25">
      <c r="A141" s="3">
        <v>45740</v>
      </c>
      <c r="B141" s="1">
        <v>1.000044010129119</v>
      </c>
      <c r="C141" s="1">
        <v>0.2283314272596228</v>
      </c>
      <c r="D141" s="1">
        <v>0.36467402237626168</v>
      </c>
      <c r="E141">
        <f t="shared" si="2"/>
        <v>0.62612473949141367</v>
      </c>
    </row>
    <row r="142" spans="1:5" x14ac:dyDescent="0.25">
      <c r="A142" s="3">
        <v>45747</v>
      </c>
      <c r="B142" s="1">
        <v>1.0002729334421201</v>
      </c>
      <c r="C142" s="1">
        <v>0.22838369534608799</v>
      </c>
      <c r="D142" s="1">
        <v>0.36467402237626168</v>
      </c>
      <c r="E142">
        <f t="shared" si="2"/>
        <v>0.62626806773323529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ECBAF-30B6-4469-8A81-AD26FABA746A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5</v>
      </c>
    </row>
    <row r="2" spans="1:5" x14ac:dyDescent="0.25">
      <c r="A2" s="2" t="s">
        <v>2</v>
      </c>
      <c r="B2" s="4">
        <v>3</v>
      </c>
    </row>
    <row r="3" spans="1:5" x14ac:dyDescent="0.25">
      <c r="A3" s="2" t="s">
        <v>3</v>
      </c>
      <c r="B3" s="4">
        <v>2</v>
      </c>
    </row>
    <row r="4" spans="1:5" x14ac:dyDescent="0.25">
      <c r="A4" s="2" t="s">
        <v>1</v>
      </c>
      <c r="B4" s="4">
        <v>1930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44620</v>
      </c>
      <c r="B7" s="1"/>
      <c r="C7" s="1">
        <v>0</v>
      </c>
      <c r="D7" s="1">
        <v>0</v>
      </c>
    </row>
    <row r="8" spans="1:5" x14ac:dyDescent="0.25">
      <c r="A8" s="3">
        <v>44627</v>
      </c>
      <c r="B8" s="1"/>
      <c r="C8" s="1">
        <v>0</v>
      </c>
      <c r="D8" s="1">
        <v>0</v>
      </c>
    </row>
    <row r="9" spans="1:5" x14ac:dyDescent="0.25">
      <c r="A9" s="3">
        <v>44634</v>
      </c>
      <c r="B9" s="1">
        <v>0.80152971145145979</v>
      </c>
      <c r="C9" s="1">
        <v>4.3398482495667458E-4</v>
      </c>
      <c r="D9" s="1">
        <v>1.639335584797194E-3</v>
      </c>
      <c r="E9">
        <f t="shared" ref="E9:E72" si="0">C9/D9</f>
        <v>0.26473214452327276</v>
      </c>
    </row>
    <row r="10" spans="1:5" x14ac:dyDescent="0.25">
      <c r="A10" s="3">
        <v>44641</v>
      </c>
      <c r="B10" s="1">
        <v>0.92901544560200522</v>
      </c>
      <c r="C10" s="1">
        <v>9.6723285124368204E-4</v>
      </c>
      <c r="D10" s="1">
        <v>3.15225289211989E-3</v>
      </c>
      <c r="E10">
        <f t="shared" si="0"/>
        <v>0.30683859586951412</v>
      </c>
    </row>
    <row r="11" spans="1:5" x14ac:dyDescent="0.25">
      <c r="A11" s="3">
        <v>44648</v>
      </c>
      <c r="B11" s="1">
        <v>1.0736334811920809</v>
      </c>
      <c r="C11" s="1">
        <v>1.5617767849721419E-3</v>
      </c>
      <c r="D11" s="1">
        <v>4.4042895640936594E-3</v>
      </c>
      <c r="E11">
        <f t="shared" si="0"/>
        <v>0.35460356596547565</v>
      </c>
    </row>
    <row r="12" spans="1:5" x14ac:dyDescent="0.25">
      <c r="A12" s="3">
        <v>44655</v>
      </c>
      <c r="B12" s="1">
        <v>1</v>
      </c>
      <c r="C12" s="1">
        <v>2.026956917205263E-3</v>
      </c>
      <c r="D12" s="1">
        <v>6.1370189702416363E-3</v>
      </c>
      <c r="E12">
        <f t="shared" si="0"/>
        <v>0.33028363233582353</v>
      </c>
    </row>
    <row r="13" spans="1:5" x14ac:dyDescent="0.25">
      <c r="A13" s="3">
        <v>44662</v>
      </c>
      <c r="B13" s="1">
        <v>1.0464948908466849</v>
      </c>
      <c r="C13" s="1">
        <v>2.5305200181976002E-3</v>
      </c>
      <c r="D13" s="1">
        <v>7.3212563327021097E-3</v>
      </c>
      <c r="E13">
        <f t="shared" si="0"/>
        <v>0.34564013376972452</v>
      </c>
    </row>
    <row r="14" spans="1:5" x14ac:dyDescent="0.25">
      <c r="A14" s="3">
        <v>44669</v>
      </c>
      <c r="B14" s="1">
        <v>1.090457090070055</v>
      </c>
      <c r="C14" s="1">
        <v>2.9885143165412019E-3</v>
      </c>
      <c r="D14" s="1">
        <v>8.2977378091132412E-3</v>
      </c>
      <c r="E14">
        <f t="shared" si="0"/>
        <v>0.3601601286146901</v>
      </c>
    </row>
    <row r="15" spans="1:5" x14ac:dyDescent="0.25">
      <c r="A15" s="3">
        <v>44676</v>
      </c>
      <c r="B15" s="1">
        <v>1.1193885987816721</v>
      </c>
      <c r="C15" s="1">
        <v>3.5078440873359479E-3</v>
      </c>
      <c r="D15" s="1">
        <v>9.4879491996625459E-3</v>
      </c>
      <c r="E15">
        <f t="shared" si="0"/>
        <v>0.36971573240091865</v>
      </c>
    </row>
    <row r="16" spans="1:5" x14ac:dyDescent="0.25">
      <c r="A16" s="3">
        <v>44683</v>
      </c>
      <c r="B16" s="1">
        <v>1.094499863202818</v>
      </c>
      <c r="C16" s="1">
        <v>4.0427342183760274E-3</v>
      </c>
      <c r="D16" s="1">
        <v>1.1183363123370191E-2</v>
      </c>
      <c r="E16">
        <f t="shared" si="0"/>
        <v>0.36149539040968914</v>
      </c>
    </row>
    <row r="17" spans="1:5" x14ac:dyDescent="0.25">
      <c r="A17" s="3">
        <v>44690</v>
      </c>
      <c r="B17" s="1">
        <v>1.1257156722050421</v>
      </c>
      <c r="C17" s="1">
        <v>4.5243671927871114E-3</v>
      </c>
      <c r="D17" s="1">
        <v>1.216864103681249E-2</v>
      </c>
      <c r="E17">
        <f t="shared" si="0"/>
        <v>0.3718054611932447</v>
      </c>
    </row>
    <row r="18" spans="1:5" x14ac:dyDescent="0.25">
      <c r="A18" s="3">
        <v>44697</v>
      </c>
      <c r="B18" s="1">
        <v>1.1317170112056569</v>
      </c>
      <c r="C18" s="1">
        <v>4.9756238354469653E-3</v>
      </c>
      <c r="D18" s="1">
        <v>1.331136657752172E-2</v>
      </c>
      <c r="E18">
        <f t="shared" si="0"/>
        <v>0.37378760523724647</v>
      </c>
    </row>
    <row r="19" spans="1:5" x14ac:dyDescent="0.25">
      <c r="A19" s="3">
        <v>44704</v>
      </c>
      <c r="B19" s="1">
        <v>1.119441184698226</v>
      </c>
      <c r="C19" s="1">
        <v>5.5036433155631198E-3</v>
      </c>
      <c r="D19" s="1">
        <v>1.4885449275742349E-2</v>
      </c>
      <c r="E19">
        <f t="shared" si="0"/>
        <v>0.36973310066844783</v>
      </c>
    </row>
    <row r="20" spans="1:5" x14ac:dyDescent="0.25">
      <c r="A20" s="3">
        <v>44711</v>
      </c>
      <c r="B20" s="1">
        <v>1.113422580146102</v>
      </c>
      <c r="C20" s="1">
        <v>5.940023662405312E-3</v>
      </c>
      <c r="D20" s="1">
        <v>1.615255015871582E-2</v>
      </c>
      <c r="E20">
        <f t="shared" si="0"/>
        <v>0.3677452540953795</v>
      </c>
    </row>
    <row r="21" spans="1:5" x14ac:dyDescent="0.25">
      <c r="A21" s="3">
        <v>44718</v>
      </c>
      <c r="B21" s="1">
        <v>1.14172630069781</v>
      </c>
      <c r="C21" s="1">
        <v>6.422571524430932E-3</v>
      </c>
      <c r="D21" s="1">
        <v>1.7031774238349302E-2</v>
      </c>
      <c r="E21">
        <f t="shared" si="0"/>
        <v>0.37709350972781563</v>
      </c>
    </row>
    <row r="22" spans="1:5" x14ac:dyDescent="0.25">
      <c r="A22" s="3">
        <v>44725</v>
      </c>
      <c r="B22" s="1">
        <v>1.167388000899928</v>
      </c>
      <c r="C22" s="1">
        <v>6.9973634655792656E-3</v>
      </c>
      <c r="D22" s="1">
        <v>1.8148141464639611E-2</v>
      </c>
      <c r="E22">
        <f t="shared" si="0"/>
        <v>0.38556914928248387</v>
      </c>
    </row>
    <row r="23" spans="1:5" x14ac:dyDescent="0.25">
      <c r="A23" s="3">
        <v>44732</v>
      </c>
      <c r="B23" s="1">
        <v>1.1851689213014289</v>
      </c>
      <c r="C23" s="1">
        <v>7.4650795627724271E-3</v>
      </c>
      <c r="D23" s="1">
        <v>1.9070721949072521E-2</v>
      </c>
      <c r="E23">
        <f t="shared" si="0"/>
        <v>0.39144189625896575</v>
      </c>
    </row>
    <row r="24" spans="1:5" x14ac:dyDescent="0.25">
      <c r="A24" s="3">
        <v>44739</v>
      </c>
      <c r="B24" s="1">
        <v>1.206628875452701</v>
      </c>
      <c r="C24" s="1">
        <v>8.0865311709270062E-3</v>
      </c>
      <c r="D24" s="1">
        <v>2.029090879266484E-2</v>
      </c>
      <c r="E24">
        <f t="shared" si="0"/>
        <v>0.39852976786580824</v>
      </c>
    </row>
    <row r="25" spans="1:5" x14ac:dyDescent="0.25">
      <c r="A25" s="3">
        <v>44746</v>
      </c>
      <c r="B25" s="1">
        <v>1.2150253393099271</v>
      </c>
      <c r="C25" s="1">
        <v>8.5624365514991585E-3</v>
      </c>
      <c r="D25" s="1">
        <v>2.13365883783895E-2</v>
      </c>
      <c r="E25">
        <f t="shared" si="0"/>
        <v>0.4013029824473493</v>
      </c>
    </row>
    <row r="26" spans="1:5" x14ac:dyDescent="0.25">
      <c r="A26" s="3">
        <v>44753</v>
      </c>
      <c r="B26" s="1">
        <v>1.2272092521113711</v>
      </c>
      <c r="C26" s="1">
        <v>9.1615149104301383E-3</v>
      </c>
      <c r="D26" s="1">
        <v>2.2602767605171759E-2</v>
      </c>
      <c r="E26">
        <f t="shared" si="0"/>
        <v>0.4053271294234731</v>
      </c>
    </row>
    <row r="27" spans="1:5" x14ac:dyDescent="0.25">
      <c r="A27" s="3">
        <v>44760</v>
      </c>
      <c r="B27" s="1">
        <v>1.2320536163073319</v>
      </c>
      <c r="C27" s="1">
        <v>9.7225053421966592E-3</v>
      </c>
      <c r="D27" s="1">
        <v>2.3892496468903911E-2</v>
      </c>
      <c r="E27">
        <f t="shared" si="0"/>
        <v>0.40692714362647292</v>
      </c>
    </row>
    <row r="28" spans="1:5" x14ac:dyDescent="0.25">
      <c r="A28" s="3">
        <v>44767</v>
      </c>
      <c r="B28" s="1">
        <v>1.2328588237379381</v>
      </c>
      <c r="C28" s="1">
        <v>1.035305632621673E-2</v>
      </c>
      <c r="D28" s="1">
        <v>2.5425422407056301E-2</v>
      </c>
      <c r="E28">
        <f t="shared" si="0"/>
        <v>0.40719309046143726</v>
      </c>
    </row>
    <row r="29" spans="1:5" x14ac:dyDescent="0.25">
      <c r="A29" s="3">
        <v>44774</v>
      </c>
      <c r="B29" s="1">
        <v>1.241027581110097</v>
      </c>
      <c r="C29" s="1">
        <v>1.0945509870568099E-2</v>
      </c>
      <c r="D29" s="1">
        <v>2.670345841172744E-2</v>
      </c>
      <c r="E29">
        <f t="shared" si="0"/>
        <v>0.40989109731798357</v>
      </c>
    </row>
    <row r="30" spans="1:5" x14ac:dyDescent="0.25">
      <c r="A30" s="3">
        <v>44781</v>
      </c>
      <c r="B30" s="1">
        <v>1.271157768943618</v>
      </c>
      <c r="C30" s="1">
        <v>1.1623058402801961E-2</v>
      </c>
      <c r="D30" s="1">
        <v>2.768432326515281E-2</v>
      </c>
      <c r="E30">
        <f t="shared" si="0"/>
        <v>0.41984260519859973</v>
      </c>
    </row>
    <row r="31" spans="1:5" x14ac:dyDescent="0.25">
      <c r="A31" s="3">
        <v>44788</v>
      </c>
      <c r="B31" s="1">
        <v>1.277026098080533</v>
      </c>
      <c r="C31" s="1">
        <v>1.227793727361982E-2</v>
      </c>
      <c r="D31" s="1">
        <v>2.91097573479558E-2</v>
      </c>
      <c r="E31">
        <f t="shared" si="0"/>
        <v>0.42178081826168246</v>
      </c>
    </row>
    <row r="32" spans="1:5" x14ac:dyDescent="0.25">
      <c r="A32" s="3">
        <v>44795</v>
      </c>
      <c r="B32" s="1">
        <v>1.29185113397562</v>
      </c>
      <c r="C32" s="1">
        <v>1.291010215093222E-2</v>
      </c>
      <c r="D32" s="1">
        <v>3.025729891372634E-2</v>
      </c>
      <c r="E32">
        <f t="shared" si="0"/>
        <v>0.42667728496662016</v>
      </c>
    </row>
    <row r="33" spans="1:5" x14ac:dyDescent="0.25">
      <c r="A33" s="3">
        <v>44802</v>
      </c>
      <c r="B33" s="1">
        <v>1.2988156852883841</v>
      </c>
      <c r="C33" s="1">
        <v>1.354266691348352E-2</v>
      </c>
      <c r="D33" s="1">
        <v>3.1569639311119092E-2</v>
      </c>
      <c r="E33">
        <f t="shared" si="0"/>
        <v>0.42897756227178935</v>
      </c>
    </row>
    <row r="34" spans="1:5" x14ac:dyDescent="0.25">
      <c r="A34" s="3">
        <v>44809</v>
      </c>
      <c r="B34" s="1">
        <v>1.3297624622079769</v>
      </c>
      <c r="C34" s="1">
        <v>1.422970280532394E-2</v>
      </c>
      <c r="D34" s="1">
        <v>3.2399231458876333E-2</v>
      </c>
      <c r="E34">
        <f t="shared" si="0"/>
        <v>0.43919877616187913</v>
      </c>
    </row>
    <row r="35" spans="1:5" x14ac:dyDescent="0.25">
      <c r="A35" s="3">
        <v>44816</v>
      </c>
      <c r="B35" s="1">
        <v>1.3399455453966549</v>
      </c>
      <c r="C35" s="1">
        <v>1.4886291503143941E-2</v>
      </c>
      <c r="D35" s="1">
        <v>3.3636617580033702E-2</v>
      </c>
      <c r="E35">
        <f t="shared" si="0"/>
        <v>0.44256208186581364</v>
      </c>
    </row>
    <row r="36" spans="1:5" x14ac:dyDescent="0.25">
      <c r="A36" s="3">
        <v>44823</v>
      </c>
      <c r="B36" s="1">
        <v>1.351560941172979</v>
      </c>
      <c r="C36" s="1">
        <v>1.555104637994744E-2</v>
      </c>
      <c r="D36" s="1">
        <v>3.4836693848291932E-2</v>
      </c>
      <c r="E36">
        <f t="shared" si="0"/>
        <v>0.4463984569738359</v>
      </c>
    </row>
    <row r="37" spans="1:5" x14ac:dyDescent="0.25">
      <c r="A37" s="3">
        <v>44830</v>
      </c>
      <c r="B37" s="1">
        <v>1.3521125980040181</v>
      </c>
      <c r="C37" s="1">
        <v>1.623172368011605E-2</v>
      </c>
      <c r="D37" s="1">
        <v>3.6346678499242599E-2</v>
      </c>
      <c r="E37">
        <f t="shared" si="0"/>
        <v>0.44658066019579451</v>
      </c>
    </row>
    <row r="38" spans="1:5" x14ac:dyDescent="0.25">
      <c r="A38" s="3">
        <v>44837</v>
      </c>
      <c r="B38" s="1">
        <v>1.357702413457748</v>
      </c>
      <c r="C38" s="1">
        <v>1.6858648980444112E-2</v>
      </c>
      <c r="D38" s="1">
        <v>3.7595089754532372E-2</v>
      </c>
      <c r="E38">
        <f t="shared" si="0"/>
        <v>0.44842688474793901</v>
      </c>
    </row>
    <row r="39" spans="1:5" x14ac:dyDescent="0.25">
      <c r="A39" s="3">
        <v>44844</v>
      </c>
      <c r="B39" s="1">
        <v>1.3806416411540889</v>
      </c>
      <c r="C39" s="1">
        <v>1.764873422681117E-2</v>
      </c>
      <c r="D39" s="1">
        <v>3.8703081372380058E-2</v>
      </c>
      <c r="E39">
        <f t="shared" si="0"/>
        <v>0.45600333619446526</v>
      </c>
    </row>
    <row r="40" spans="1:5" x14ac:dyDescent="0.25">
      <c r="A40" s="3">
        <v>44851</v>
      </c>
      <c r="B40" s="1">
        <v>1.3945158095129671</v>
      </c>
      <c r="C40" s="1">
        <v>1.838513982576586E-2</v>
      </c>
      <c r="D40" s="1">
        <v>3.9916866617958707E-2</v>
      </c>
      <c r="E40">
        <f t="shared" si="0"/>
        <v>0.46058574691567439</v>
      </c>
    </row>
    <row r="41" spans="1:5" x14ac:dyDescent="0.25">
      <c r="A41" s="3">
        <v>44858</v>
      </c>
      <c r="B41" s="1">
        <v>1.4083945103332121</v>
      </c>
      <c r="C41" s="1">
        <v>1.9191960607929291E-2</v>
      </c>
      <c r="D41" s="1">
        <v>4.1257980645795493E-2</v>
      </c>
      <c r="E41">
        <f t="shared" si="0"/>
        <v>0.46516965463468701</v>
      </c>
    </row>
    <row r="42" spans="1:5" x14ac:dyDescent="0.25">
      <c r="A42" s="3">
        <v>44865</v>
      </c>
      <c r="B42" s="1">
        <v>1.423399735805964</v>
      </c>
      <c r="C42" s="1">
        <v>1.9960582251024359E-2</v>
      </c>
      <c r="D42" s="1">
        <v>4.2457974559696708E-2</v>
      </c>
      <c r="E42">
        <f t="shared" si="0"/>
        <v>0.47012563500784538</v>
      </c>
    </row>
    <row r="43" spans="1:5" x14ac:dyDescent="0.25">
      <c r="A43" s="3">
        <v>44872</v>
      </c>
      <c r="B43" s="1">
        <v>1.4247997200191209</v>
      </c>
      <c r="C43" s="1">
        <v>2.064426858994477E-2</v>
      </c>
      <c r="D43" s="1">
        <v>4.3869090182470399E-2</v>
      </c>
      <c r="E43">
        <f t="shared" si="0"/>
        <v>0.47058802687897983</v>
      </c>
    </row>
    <row r="44" spans="1:5" x14ac:dyDescent="0.25">
      <c r="A44" s="3">
        <v>44879</v>
      </c>
      <c r="B44" s="1">
        <v>1.4452654653050849</v>
      </c>
      <c r="C44" s="1">
        <v>2.1437351703078401E-2</v>
      </c>
      <c r="D44" s="1">
        <v>4.4909317561957707E-2</v>
      </c>
      <c r="E44">
        <f t="shared" si="0"/>
        <v>0.47734752757048787</v>
      </c>
    </row>
    <row r="45" spans="1:5" x14ac:dyDescent="0.25">
      <c r="A45" s="3">
        <v>44886</v>
      </c>
      <c r="B45" s="1">
        <v>1.4652379012646319</v>
      </c>
      <c r="C45" s="1">
        <v>2.2308947088995439E-2</v>
      </c>
      <c r="D45" s="1">
        <v>4.6098190392516877E-2</v>
      </c>
      <c r="E45">
        <f t="shared" si="0"/>
        <v>0.48394409626580159</v>
      </c>
    </row>
    <row r="46" spans="1:5" x14ac:dyDescent="0.25">
      <c r="A46" s="3">
        <v>44893</v>
      </c>
      <c r="B46" s="1">
        <v>1.4746023289277641</v>
      </c>
      <c r="C46" s="1">
        <v>2.297086355594579E-2</v>
      </c>
      <c r="D46" s="1">
        <v>4.716451300748048E-2</v>
      </c>
      <c r="E46">
        <f t="shared" si="0"/>
        <v>0.48703701344912687</v>
      </c>
    </row>
    <row r="47" spans="1:5" x14ac:dyDescent="0.25">
      <c r="A47" s="3">
        <v>44900</v>
      </c>
      <c r="B47" s="1">
        <v>1.4876940411860899</v>
      </c>
      <c r="C47" s="1">
        <v>2.3937416234260281E-2</v>
      </c>
      <c r="D47" s="1">
        <v>4.8716557963040703E-2</v>
      </c>
      <c r="E47">
        <f t="shared" si="0"/>
        <v>0.49136099172730219</v>
      </c>
    </row>
    <row r="48" spans="1:5" x14ac:dyDescent="0.25">
      <c r="A48" s="3">
        <v>44907</v>
      </c>
      <c r="B48" s="1">
        <v>1.495327327355783</v>
      </c>
      <c r="C48" s="1">
        <v>2.485023793073626E-2</v>
      </c>
      <c r="D48" s="1">
        <v>5.0316129815606091E-2</v>
      </c>
      <c r="E48">
        <f t="shared" si="0"/>
        <v>0.49388214121008744</v>
      </c>
    </row>
    <row r="49" spans="1:5" x14ac:dyDescent="0.25">
      <c r="A49" s="3">
        <v>44914</v>
      </c>
      <c r="B49" s="1">
        <v>1.4973337377645941</v>
      </c>
      <c r="C49" s="1">
        <v>2.5771709852001772E-2</v>
      </c>
      <c r="D49" s="1">
        <v>5.2111979564382759E-2</v>
      </c>
      <c r="E49">
        <f t="shared" si="0"/>
        <v>0.49454482572786573</v>
      </c>
    </row>
    <row r="50" spans="1:5" x14ac:dyDescent="0.25">
      <c r="A50" s="3">
        <v>44921</v>
      </c>
      <c r="B50" s="1">
        <v>1.504483260426887</v>
      </c>
      <c r="C50" s="1">
        <v>2.678009753350059E-2</v>
      </c>
      <c r="D50" s="1">
        <v>5.3893667953426733E-2</v>
      </c>
      <c r="E50">
        <f t="shared" si="0"/>
        <v>0.49690619604223513</v>
      </c>
    </row>
    <row r="51" spans="1:5" x14ac:dyDescent="0.25">
      <c r="A51" s="3">
        <v>44928</v>
      </c>
      <c r="B51" s="1">
        <v>1.516077118801604</v>
      </c>
      <c r="C51" s="1">
        <v>2.7828668365062249E-2</v>
      </c>
      <c r="D51" s="1">
        <v>5.5575589739421193E-2</v>
      </c>
      <c r="E51">
        <f t="shared" si="0"/>
        <v>0.50073545769902394</v>
      </c>
    </row>
    <row r="52" spans="1:5" x14ac:dyDescent="0.25">
      <c r="A52" s="3">
        <v>44935</v>
      </c>
      <c r="B52" s="1">
        <v>1.5224265796058449</v>
      </c>
      <c r="C52" s="1">
        <v>2.881561103801291E-2</v>
      </c>
      <c r="D52" s="1">
        <v>5.7306571104097002E-2</v>
      </c>
      <c r="E52">
        <f t="shared" si="0"/>
        <v>0.50283258067682235</v>
      </c>
    </row>
    <row r="53" spans="1:5" x14ac:dyDescent="0.25">
      <c r="A53" s="3">
        <v>44942</v>
      </c>
      <c r="B53" s="1">
        <v>1.525485286690923</v>
      </c>
      <c r="C53" s="1">
        <v>2.9662278121100841E-2</v>
      </c>
      <c r="D53" s="1">
        <v>5.8872086396062819E-2</v>
      </c>
      <c r="E53">
        <f t="shared" si="0"/>
        <v>0.5038428215631332</v>
      </c>
    </row>
    <row r="54" spans="1:5" x14ac:dyDescent="0.25">
      <c r="A54" s="3">
        <v>44949</v>
      </c>
      <c r="B54" s="1">
        <v>1.529927828301711</v>
      </c>
      <c r="C54" s="1">
        <v>3.0706021251028739E-2</v>
      </c>
      <c r="D54" s="1">
        <v>6.076668567448601E-2</v>
      </c>
      <c r="E54">
        <f t="shared" si="0"/>
        <v>0.50531012034314748</v>
      </c>
    </row>
    <row r="55" spans="1:5" x14ac:dyDescent="0.25">
      <c r="A55" s="3">
        <v>44956</v>
      </c>
      <c r="B55" s="1">
        <v>1.5393650076728069</v>
      </c>
      <c r="C55" s="1">
        <v>3.1609321105868622E-2</v>
      </c>
      <c r="D55" s="1">
        <v>6.2170807192806439E-2</v>
      </c>
      <c r="E55">
        <f t="shared" si="0"/>
        <v>0.5084270662248378</v>
      </c>
    </row>
    <row r="56" spans="1:5" x14ac:dyDescent="0.25">
      <c r="A56" s="3">
        <v>44963</v>
      </c>
      <c r="B56" s="1">
        <v>1.542477067121907</v>
      </c>
      <c r="C56" s="1">
        <v>3.2379682663622657E-2</v>
      </c>
      <c r="D56" s="1">
        <v>6.3557502049201062E-2</v>
      </c>
      <c r="E56">
        <f t="shared" si="0"/>
        <v>0.50945492852373164</v>
      </c>
    </row>
    <row r="57" spans="1:5" x14ac:dyDescent="0.25">
      <c r="A57" s="3">
        <v>44970</v>
      </c>
      <c r="B57" s="1">
        <v>1.5547283268904999</v>
      </c>
      <c r="C57" s="1">
        <v>3.3205751880122952E-2</v>
      </c>
      <c r="D57" s="1">
        <v>6.4665368218080832E-2</v>
      </c>
      <c r="E57">
        <f t="shared" si="0"/>
        <v>0.51350131910079222</v>
      </c>
    </row>
    <row r="58" spans="1:5" x14ac:dyDescent="0.25">
      <c r="A58" s="3">
        <v>44977</v>
      </c>
      <c r="B58" s="1">
        <v>1.5541821155601769</v>
      </c>
      <c r="C58" s="1">
        <v>3.3898556190623909E-2</v>
      </c>
      <c r="D58" s="1">
        <v>6.6037746051508847E-2</v>
      </c>
      <c r="E58">
        <f t="shared" si="0"/>
        <v>0.51332091443859007</v>
      </c>
    </row>
    <row r="59" spans="1:5" x14ac:dyDescent="0.25">
      <c r="A59" s="3">
        <v>44984</v>
      </c>
      <c r="B59" s="1">
        <v>1.563749419478504</v>
      </c>
      <c r="C59" s="1">
        <v>3.4852070474957621E-2</v>
      </c>
      <c r="D59" s="1">
        <v>6.7479890614639798E-2</v>
      </c>
      <c r="E59">
        <f t="shared" si="0"/>
        <v>0.51648083832839597</v>
      </c>
    </row>
    <row r="60" spans="1:5" x14ac:dyDescent="0.25">
      <c r="A60" s="3">
        <v>44991</v>
      </c>
      <c r="B60" s="1">
        <v>1.570118888602287</v>
      </c>
      <c r="C60" s="1">
        <v>3.5767019703894197E-2</v>
      </c>
      <c r="D60" s="1">
        <v>6.8970466519563595E-2</v>
      </c>
      <c r="E60">
        <f t="shared" si="0"/>
        <v>0.5185845697266499</v>
      </c>
    </row>
    <row r="61" spans="1:5" x14ac:dyDescent="0.25">
      <c r="A61" s="3">
        <v>44998</v>
      </c>
      <c r="B61" s="1">
        <v>1.572578525363505</v>
      </c>
      <c r="C61" s="1">
        <v>3.6485297131927621E-2</v>
      </c>
      <c r="D61" s="1">
        <v>7.024549779935696E-2</v>
      </c>
      <c r="E61">
        <f t="shared" si="0"/>
        <v>0.51939694749037157</v>
      </c>
    </row>
    <row r="62" spans="1:5" x14ac:dyDescent="0.25">
      <c r="A62" s="3">
        <v>45005</v>
      </c>
      <c r="B62" s="1">
        <v>1.578517905613918</v>
      </c>
      <c r="C62" s="1">
        <v>3.7243614966617163E-2</v>
      </c>
      <c r="D62" s="1">
        <v>7.1435693200225803E-2</v>
      </c>
      <c r="E62">
        <f t="shared" si="0"/>
        <v>0.52135862757330165</v>
      </c>
    </row>
    <row r="63" spans="1:5" x14ac:dyDescent="0.25">
      <c r="A63" s="3">
        <v>45012</v>
      </c>
      <c r="B63" s="1">
        <v>1.585823592214487</v>
      </c>
      <c r="C63" s="1">
        <v>3.799459720758594E-2</v>
      </c>
      <c r="D63" s="1">
        <v>7.2540395333026558E-2</v>
      </c>
      <c r="E63">
        <f t="shared" si="0"/>
        <v>0.52377157628044479</v>
      </c>
    </row>
    <row r="64" spans="1:5" x14ac:dyDescent="0.25">
      <c r="A64" s="3">
        <v>45019</v>
      </c>
      <c r="B64" s="1">
        <v>1.581022216094496</v>
      </c>
      <c r="C64" s="1">
        <v>3.8643233906776583E-2</v>
      </c>
      <c r="D64" s="1">
        <v>7.4002848875008936E-2</v>
      </c>
      <c r="E64">
        <f t="shared" si="0"/>
        <v>0.52218576033532349</v>
      </c>
    </row>
    <row r="65" spans="1:5" x14ac:dyDescent="0.25">
      <c r="A65" s="3">
        <v>45026</v>
      </c>
      <c r="B65" s="1">
        <v>1.592150714111525</v>
      </c>
      <c r="C65" s="1">
        <v>3.9569585099685119E-2</v>
      </c>
      <c r="D65" s="1">
        <v>7.5247186878481961E-2</v>
      </c>
      <c r="E65">
        <f t="shared" si="0"/>
        <v>0.52586132108283001</v>
      </c>
    </row>
    <row r="66" spans="1:5" x14ac:dyDescent="0.25">
      <c r="A66" s="3">
        <v>45033</v>
      </c>
      <c r="B66" s="1">
        <v>1.5967158516930779</v>
      </c>
      <c r="C66" s="1">
        <v>4.0235100343948053E-2</v>
      </c>
      <c r="D66" s="1">
        <v>7.6294002590245602E-2</v>
      </c>
      <c r="E66">
        <f t="shared" si="0"/>
        <v>0.52736911130537834</v>
      </c>
    </row>
    <row r="67" spans="1:5" x14ac:dyDescent="0.25">
      <c r="A67" s="3">
        <v>45040</v>
      </c>
      <c r="B67" s="1">
        <v>1.6017694000116529</v>
      </c>
      <c r="C67" s="1">
        <v>4.1012138124878382E-2</v>
      </c>
      <c r="D67" s="1">
        <v>7.7522071025337841E-2</v>
      </c>
      <c r="E67">
        <f t="shared" si="0"/>
        <v>0.52903821560022168</v>
      </c>
    </row>
    <row r="68" spans="1:5" x14ac:dyDescent="0.25">
      <c r="A68" s="3">
        <v>45047</v>
      </c>
      <c r="B68" s="1">
        <v>1.5980709744820469</v>
      </c>
      <c r="C68" s="1">
        <v>4.1543660592232481E-2</v>
      </c>
      <c r="D68" s="1">
        <v>7.8708501795787561E-2</v>
      </c>
      <c r="E68">
        <f t="shared" si="0"/>
        <v>0.52781668618237987</v>
      </c>
    </row>
    <row r="69" spans="1:5" x14ac:dyDescent="0.25">
      <c r="A69" s="3">
        <v>45054</v>
      </c>
      <c r="B69" s="1">
        <v>1.5941750015333911</v>
      </c>
      <c r="C69" s="1">
        <v>4.2258156149092722E-2</v>
      </c>
      <c r="D69" s="1">
        <v>8.0257845451244064E-2</v>
      </c>
      <c r="E69">
        <f t="shared" si="0"/>
        <v>0.52652991008541561</v>
      </c>
    </row>
    <row r="70" spans="1:5" x14ac:dyDescent="0.25">
      <c r="A70" s="3">
        <v>45061</v>
      </c>
      <c r="B70" s="1">
        <v>1.595631552938056</v>
      </c>
      <c r="C70" s="1">
        <v>4.2997013734147098E-2</v>
      </c>
      <c r="D70" s="1">
        <v>8.1586560705083633E-2</v>
      </c>
      <c r="E70">
        <f t="shared" si="0"/>
        <v>0.52701098517403211</v>
      </c>
    </row>
    <row r="71" spans="1:5" x14ac:dyDescent="0.25">
      <c r="A71" s="3">
        <v>45068</v>
      </c>
      <c r="B71" s="1">
        <v>1.6017938900591491</v>
      </c>
      <c r="C71" s="1">
        <v>4.3760287579780469E-2</v>
      </c>
      <c r="D71" s="1">
        <v>8.271542061109205E-2</v>
      </c>
      <c r="E71">
        <f t="shared" si="0"/>
        <v>0.52904630426206478</v>
      </c>
    </row>
    <row r="72" spans="1:5" x14ac:dyDescent="0.25">
      <c r="A72" s="3">
        <v>45075</v>
      </c>
      <c r="B72" s="1">
        <v>1.609810367739577</v>
      </c>
      <c r="C72" s="1">
        <v>4.4460445143828492E-2</v>
      </c>
      <c r="D72" s="1">
        <v>8.3620360276652761E-2</v>
      </c>
      <c r="E72">
        <f t="shared" si="0"/>
        <v>0.53169401562889562</v>
      </c>
    </row>
    <row r="73" spans="1:5" x14ac:dyDescent="0.25">
      <c r="A73" s="3">
        <v>45082</v>
      </c>
      <c r="B73" s="1">
        <v>1.622521695166645</v>
      </c>
      <c r="C73" s="1">
        <v>4.5248743336528882E-2</v>
      </c>
      <c r="D73" s="1">
        <v>8.4436253987640889E-2</v>
      </c>
      <c r="E73">
        <f t="shared" ref="E73:E124" si="1">C73/D73</f>
        <v>0.53589235902331755</v>
      </c>
    </row>
    <row r="74" spans="1:5" x14ac:dyDescent="0.25">
      <c r="A74" s="3">
        <v>45089</v>
      </c>
      <c r="B74" s="1">
        <v>1.6260617622970359</v>
      </c>
      <c r="C74" s="1">
        <v>4.598184030549432E-2</v>
      </c>
      <c r="D74" s="1">
        <v>8.5617444196385464E-2</v>
      </c>
      <c r="E74">
        <f t="shared" si="1"/>
        <v>0.53706158525385583</v>
      </c>
    </row>
    <row r="75" spans="1:5" x14ac:dyDescent="0.25">
      <c r="A75" s="3">
        <v>45096</v>
      </c>
      <c r="B75" s="1">
        <v>1.6197577146437829</v>
      </c>
      <c r="C75" s="1">
        <v>4.6595787286140167E-2</v>
      </c>
      <c r="D75" s="1">
        <v>8.7098273185657896E-2</v>
      </c>
      <c r="E75">
        <f t="shared" si="1"/>
        <v>0.53497946149652131</v>
      </c>
    </row>
    <row r="76" spans="1:5" x14ac:dyDescent="0.25">
      <c r="A76" s="3">
        <v>45103</v>
      </c>
      <c r="B76" s="1">
        <v>1.614073949304849</v>
      </c>
      <c r="C76" s="1">
        <v>4.7114322953068243E-2</v>
      </c>
      <c r="D76" s="1">
        <v>8.837765507064875E-2</v>
      </c>
      <c r="E76">
        <f t="shared" si="1"/>
        <v>0.53310220683503351</v>
      </c>
    </row>
    <row r="77" spans="1:5" x14ac:dyDescent="0.25">
      <c r="A77" s="3">
        <v>45110</v>
      </c>
      <c r="B77" s="1">
        <v>1.6175824728350261</v>
      </c>
      <c r="C77" s="1">
        <v>4.7840800288590939E-2</v>
      </c>
      <c r="D77" s="1">
        <v>8.9545744438613295E-2</v>
      </c>
      <c r="E77">
        <f t="shared" si="1"/>
        <v>0.5342610147307163</v>
      </c>
    </row>
    <row r="78" spans="1:5" x14ac:dyDescent="0.25">
      <c r="A78" s="3">
        <v>45117</v>
      </c>
      <c r="B78" s="1">
        <v>1.6209081727941139</v>
      </c>
      <c r="C78" s="1">
        <v>4.84798698251276E-2</v>
      </c>
      <c r="D78" s="1">
        <v>9.0555739366981997E-2</v>
      </c>
      <c r="E78">
        <f t="shared" si="1"/>
        <v>0.53535943899326277</v>
      </c>
    </row>
    <row r="79" spans="1:5" x14ac:dyDescent="0.25">
      <c r="A79" s="3">
        <v>45124</v>
      </c>
      <c r="B79" s="1">
        <v>1.6235361457662429</v>
      </c>
      <c r="C79" s="1">
        <v>4.9175341294864013E-2</v>
      </c>
      <c r="D79" s="1">
        <v>9.1706130417439594E-2</v>
      </c>
      <c r="E79">
        <f t="shared" si="1"/>
        <v>0.53622741545217811</v>
      </c>
    </row>
    <row r="80" spans="1:5" x14ac:dyDescent="0.25">
      <c r="A80" s="3">
        <v>45131</v>
      </c>
      <c r="B80" s="1">
        <v>1.618124373319163</v>
      </c>
      <c r="C80" s="1">
        <v>4.9751235346277962E-2</v>
      </c>
      <c r="D80" s="1">
        <v>9.3090404454597833E-2</v>
      </c>
      <c r="E80">
        <f t="shared" si="1"/>
        <v>0.53443999559098165</v>
      </c>
    </row>
    <row r="81" spans="1:5" x14ac:dyDescent="0.25">
      <c r="A81" s="3">
        <v>45138</v>
      </c>
      <c r="B81" s="1">
        <v>1.6170599149203551</v>
      </c>
      <c r="C81" s="1">
        <v>5.0447591908962933E-2</v>
      </c>
      <c r="D81" s="1">
        <v>9.4455505479485335E-2</v>
      </c>
      <c r="E81">
        <f t="shared" si="1"/>
        <v>0.53408842240455301</v>
      </c>
    </row>
    <row r="82" spans="1:5" x14ac:dyDescent="0.25">
      <c r="A82" s="3">
        <v>45145</v>
      </c>
      <c r="B82" s="1">
        <v>1.6207009634150891</v>
      </c>
      <c r="C82" s="1">
        <v>5.1256659922816958E-2</v>
      </c>
      <c r="D82" s="1">
        <v>9.5754757346771233E-2</v>
      </c>
      <c r="E82">
        <f t="shared" si="1"/>
        <v>0.5352910011269042</v>
      </c>
    </row>
    <row r="83" spans="1:5" x14ac:dyDescent="0.25">
      <c r="A83" s="3">
        <v>45152</v>
      </c>
      <c r="B83" s="1">
        <v>1.623565804128247</v>
      </c>
      <c r="C83" s="1">
        <v>5.2058359568914817E-2</v>
      </c>
      <c r="D83" s="1">
        <v>9.708084125647326E-2</v>
      </c>
      <c r="E83">
        <f t="shared" si="1"/>
        <v>0.53623721112370992</v>
      </c>
    </row>
    <row r="84" spans="1:5" x14ac:dyDescent="0.25">
      <c r="A84" s="3">
        <v>45159</v>
      </c>
      <c r="B84" s="1">
        <v>1.633227901626999</v>
      </c>
      <c r="C84" s="1">
        <v>5.2997228822107688E-2</v>
      </c>
      <c r="D84" s="1">
        <v>9.8247004645470204E-2</v>
      </c>
      <c r="E84">
        <f t="shared" si="1"/>
        <v>0.53942844378158039</v>
      </c>
    </row>
    <row r="85" spans="1:5" x14ac:dyDescent="0.25">
      <c r="A85" s="3">
        <v>45166</v>
      </c>
      <c r="B85" s="1">
        <v>1.6362353562169669</v>
      </c>
      <c r="C85" s="1">
        <v>5.3840514312156057E-2</v>
      </c>
      <c r="D85" s="1">
        <v>9.9626844467182077E-2</v>
      </c>
      <c r="E85">
        <f t="shared" si="1"/>
        <v>0.54042175680764015</v>
      </c>
    </row>
    <row r="86" spans="1:5" x14ac:dyDescent="0.25">
      <c r="A86" s="3">
        <v>45173</v>
      </c>
      <c r="B86" s="1">
        <v>1.6338411993169071</v>
      </c>
      <c r="C86" s="1">
        <v>5.4571896254710213E-2</v>
      </c>
      <c r="D86" s="1">
        <v>0.1011281702699512</v>
      </c>
      <c r="E86">
        <f t="shared" si="1"/>
        <v>0.53963100597030655</v>
      </c>
    </row>
    <row r="87" spans="1:5" x14ac:dyDescent="0.25">
      <c r="A87" s="3">
        <v>45180</v>
      </c>
      <c r="B87" s="1">
        <v>1.6334108743413001</v>
      </c>
      <c r="C87" s="1">
        <v>5.5255522233383939E-2</v>
      </c>
      <c r="D87" s="1">
        <v>0.1024219861102809</v>
      </c>
      <c r="E87">
        <f t="shared" si="1"/>
        <v>0.53948887667427792</v>
      </c>
    </row>
    <row r="88" spans="1:5" x14ac:dyDescent="0.25">
      <c r="A88" s="3">
        <v>45187</v>
      </c>
      <c r="B88" s="1">
        <v>1.641669431012297</v>
      </c>
      <c r="C88" s="1">
        <v>5.6084602886828087E-2</v>
      </c>
      <c r="D88" s="1">
        <v>0.1034358018668524</v>
      </c>
      <c r="E88">
        <f t="shared" si="1"/>
        <v>0.54221654276942632</v>
      </c>
    </row>
    <row r="89" spans="1:5" x14ac:dyDescent="0.25">
      <c r="A89" s="3">
        <v>45194</v>
      </c>
      <c r="B89" s="1">
        <v>1.6422500014989281</v>
      </c>
      <c r="C89" s="1">
        <v>5.6809567475868288E-2</v>
      </c>
      <c r="D89" s="1">
        <v>0.1047358012891418</v>
      </c>
      <c r="E89">
        <f t="shared" si="1"/>
        <v>0.54240829569857762</v>
      </c>
    </row>
    <row r="90" spans="1:5" x14ac:dyDescent="0.25">
      <c r="A90" s="3">
        <v>45201</v>
      </c>
      <c r="B90" s="1">
        <v>1.6420901311662579</v>
      </c>
      <c r="C90" s="1">
        <v>5.75753939206042E-2</v>
      </c>
      <c r="D90" s="1">
        <v>0.10615803591626</v>
      </c>
      <c r="E90">
        <f t="shared" si="1"/>
        <v>0.54235549314440079</v>
      </c>
    </row>
    <row r="91" spans="1:5" x14ac:dyDescent="0.25">
      <c r="A91" s="3">
        <v>45208</v>
      </c>
      <c r="B91" s="1">
        <v>1.6475368205210379</v>
      </c>
      <c r="C91" s="1">
        <v>5.8374103119982763E-2</v>
      </c>
      <c r="D91" s="1">
        <v>0.10727488051219961</v>
      </c>
      <c r="E91">
        <f t="shared" si="1"/>
        <v>0.54415444548870218</v>
      </c>
    </row>
    <row r="92" spans="1:5" x14ac:dyDescent="0.25">
      <c r="A92" s="3">
        <v>45215</v>
      </c>
      <c r="B92" s="1">
        <v>1.647858448634167</v>
      </c>
      <c r="C92" s="1">
        <v>5.9189612373973917E-2</v>
      </c>
      <c r="D92" s="1">
        <v>0.1087523225590302</v>
      </c>
      <c r="E92">
        <f t="shared" si="1"/>
        <v>0.54426067399016786</v>
      </c>
    </row>
    <row r="93" spans="1:5" x14ac:dyDescent="0.25">
      <c r="A93" s="3">
        <v>45222</v>
      </c>
      <c r="B93" s="1">
        <v>1.6504103385313611</v>
      </c>
      <c r="C93" s="1">
        <v>5.9997699756027208E-2</v>
      </c>
      <c r="D93" s="1">
        <v>0.110066615596079</v>
      </c>
      <c r="E93">
        <f t="shared" si="1"/>
        <v>0.54510352145473395</v>
      </c>
    </row>
    <row r="94" spans="1:5" x14ac:dyDescent="0.25">
      <c r="A94" s="3">
        <v>45229</v>
      </c>
      <c r="B94" s="1">
        <v>1.6566660179566091</v>
      </c>
      <c r="C94" s="1">
        <v>6.1025025079753048E-2</v>
      </c>
      <c r="D94" s="1">
        <v>0.1115285229208756</v>
      </c>
      <c r="E94">
        <f t="shared" si="1"/>
        <v>0.54716966997803351</v>
      </c>
    </row>
    <row r="95" spans="1:5" x14ac:dyDescent="0.25">
      <c r="A95" s="3">
        <v>45236</v>
      </c>
      <c r="B95" s="1">
        <v>1.656886462675508</v>
      </c>
      <c r="C95" s="1">
        <v>6.1875110544289499E-2</v>
      </c>
      <c r="D95" s="1">
        <v>0.11306708248946649</v>
      </c>
      <c r="E95">
        <f t="shared" si="1"/>
        <v>0.54724247926052116</v>
      </c>
    </row>
    <row r="96" spans="1:5" x14ac:dyDescent="0.25">
      <c r="A96" s="3">
        <v>45243</v>
      </c>
      <c r="B96" s="1">
        <v>1.655248751102171</v>
      </c>
      <c r="C96" s="1">
        <v>6.2750249366359354E-2</v>
      </c>
      <c r="D96" s="1">
        <v>0.1147797131330868</v>
      </c>
      <c r="E96">
        <f t="shared" si="1"/>
        <v>0.54670156993336094</v>
      </c>
    </row>
    <row r="97" spans="1:5" x14ac:dyDescent="0.25">
      <c r="A97" s="3">
        <v>45250</v>
      </c>
      <c r="B97" s="1">
        <v>1.6581209826454939</v>
      </c>
      <c r="C97" s="1">
        <v>6.3707334709226779E-2</v>
      </c>
      <c r="D97" s="1">
        <v>0.11632851091131099</v>
      </c>
      <c r="E97">
        <f t="shared" si="1"/>
        <v>0.54765022100039884</v>
      </c>
    </row>
    <row r="98" spans="1:5" x14ac:dyDescent="0.25">
      <c r="A98" s="3">
        <v>45257</v>
      </c>
      <c r="B98" s="1">
        <v>1.6587690002169819</v>
      </c>
      <c r="C98" s="1">
        <v>6.4543455159275342E-2</v>
      </c>
      <c r="D98" s="1">
        <v>0.11780921111179921</v>
      </c>
      <c r="E98">
        <f t="shared" si="1"/>
        <v>0.54786425059772748</v>
      </c>
    </row>
    <row r="99" spans="1:5" x14ac:dyDescent="0.25">
      <c r="A99" s="3">
        <v>45264</v>
      </c>
      <c r="B99" s="1">
        <v>1.6642994263166739</v>
      </c>
      <c r="C99" s="1">
        <v>6.5534793221707757E-2</v>
      </c>
      <c r="D99" s="1">
        <v>0.11922118050747731</v>
      </c>
      <c r="E99">
        <f t="shared" si="1"/>
        <v>0.54969085981829835</v>
      </c>
    </row>
    <row r="100" spans="1:5" x14ac:dyDescent="0.25">
      <c r="A100" s="3">
        <v>45271</v>
      </c>
      <c r="B100" s="1">
        <v>1.662078176417402</v>
      </c>
      <c r="C100" s="1">
        <v>6.6372443620791657E-2</v>
      </c>
      <c r="D100" s="1">
        <v>0.1209064049530487</v>
      </c>
      <c r="E100">
        <f t="shared" si="1"/>
        <v>0.54895721733324143</v>
      </c>
    </row>
    <row r="101" spans="1:5" x14ac:dyDescent="0.25">
      <c r="A101" s="3">
        <v>45278</v>
      </c>
      <c r="B101" s="1">
        <v>1.6715794587815389</v>
      </c>
      <c r="C101" s="1">
        <v>6.7373746211777705E-2</v>
      </c>
      <c r="D101" s="1">
        <v>0.12203281189629769</v>
      </c>
      <c r="E101">
        <f t="shared" si="1"/>
        <v>0.55209533538431665</v>
      </c>
    </row>
    <row r="102" spans="1:5" x14ac:dyDescent="0.25">
      <c r="A102" s="3">
        <v>45285</v>
      </c>
      <c r="B102" s="1">
        <v>1.670813653242017</v>
      </c>
      <c r="C102" s="1">
        <v>6.823740262800139E-2</v>
      </c>
      <c r="D102" s="1">
        <v>0.12365378654762869</v>
      </c>
      <c r="E102">
        <f t="shared" si="1"/>
        <v>0.55184240234906079</v>
      </c>
    </row>
    <row r="103" spans="1:5" x14ac:dyDescent="0.25">
      <c r="A103" s="3">
        <v>45292</v>
      </c>
      <c r="B103" s="1">
        <v>1.6702049706325011</v>
      </c>
      <c r="C103" s="1">
        <v>6.9273232648761396E-2</v>
      </c>
      <c r="D103" s="1">
        <v>0.1255765740452579</v>
      </c>
      <c r="E103">
        <f t="shared" si="1"/>
        <v>0.5516413644458501</v>
      </c>
    </row>
    <row r="104" spans="1:5" x14ac:dyDescent="0.25">
      <c r="A104" s="3">
        <v>45299</v>
      </c>
      <c r="B104" s="1">
        <v>1.668184063792747</v>
      </c>
      <c r="C104" s="1">
        <v>7.0252928531573805E-2</v>
      </c>
      <c r="D104" s="1">
        <v>0.1275068193835813</v>
      </c>
      <c r="E104">
        <f t="shared" si="1"/>
        <v>0.55097389199420399</v>
      </c>
    </row>
    <row r="105" spans="1:5" x14ac:dyDescent="0.25">
      <c r="A105" s="3">
        <v>45306</v>
      </c>
      <c r="B105" s="1">
        <v>1.6698060015919221</v>
      </c>
      <c r="C105" s="1">
        <v>7.1266306845375146E-2</v>
      </c>
      <c r="D105" s="1">
        <v>0.1292204305119953</v>
      </c>
      <c r="E105">
        <f t="shared" si="1"/>
        <v>0.55150959150193835</v>
      </c>
    </row>
    <row r="106" spans="1:5" x14ac:dyDescent="0.25">
      <c r="A106" s="3">
        <v>45313</v>
      </c>
      <c r="B106" s="1">
        <v>1.669061984981673</v>
      </c>
      <c r="C106" s="1">
        <v>7.2182454834624557E-2</v>
      </c>
      <c r="D106" s="1">
        <v>0.13093993771002899</v>
      </c>
      <c r="E106">
        <f t="shared" si="1"/>
        <v>0.55126385499338704</v>
      </c>
    </row>
    <row r="107" spans="1:5" x14ac:dyDescent="0.25">
      <c r="A107" s="3">
        <v>45320</v>
      </c>
      <c r="B107" s="1">
        <v>1.6699179461058331</v>
      </c>
      <c r="C107" s="1">
        <v>7.3115832994202379E-2</v>
      </c>
      <c r="D107" s="1">
        <v>0.1325651135218473</v>
      </c>
      <c r="E107">
        <f t="shared" si="1"/>
        <v>0.55154656494261267</v>
      </c>
    </row>
    <row r="108" spans="1:5" x14ac:dyDescent="0.25">
      <c r="A108" s="3">
        <v>45327</v>
      </c>
      <c r="B108" s="1">
        <v>1.6649267213900929</v>
      </c>
      <c r="C108" s="1">
        <v>7.3959860118730056E-2</v>
      </c>
      <c r="D108" s="1">
        <v>0.134497405066131</v>
      </c>
      <c r="E108">
        <f t="shared" si="1"/>
        <v>0.54989804511369378</v>
      </c>
    </row>
    <row r="109" spans="1:5" x14ac:dyDescent="0.25">
      <c r="A109" s="3">
        <v>45334</v>
      </c>
      <c r="B109" s="1">
        <v>1.6677665291845769</v>
      </c>
      <c r="C109" s="1">
        <v>7.5182324068811743E-2</v>
      </c>
      <c r="D109" s="1">
        <v>0.13648767659169281</v>
      </c>
      <c r="E109">
        <f t="shared" si="1"/>
        <v>0.55083598714719162</v>
      </c>
    </row>
    <row r="110" spans="1:5" x14ac:dyDescent="0.25">
      <c r="A110" s="3">
        <v>45341</v>
      </c>
      <c r="B110" s="1">
        <v>1.666197480828449</v>
      </c>
      <c r="C110" s="1">
        <v>7.6085629406357519E-2</v>
      </c>
      <c r="D110" s="1">
        <v>0.13825763125963189</v>
      </c>
      <c r="E110">
        <f t="shared" si="1"/>
        <v>0.5503177561568191</v>
      </c>
    </row>
    <row r="111" spans="1:5" x14ac:dyDescent="0.25">
      <c r="A111" s="3">
        <v>45348</v>
      </c>
      <c r="B111" s="1">
        <v>1.668227613744208</v>
      </c>
      <c r="C111" s="1">
        <v>7.7030886751111902E-2</v>
      </c>
      <c r="D111" s="1">
        <v>0.1398049470926099</v>
      </c>
      <c r="E111">
        <f t="shared" si="1"/>
        <v>0.55098827583036047</v>
      </c>
    </row>
    <row r="112" spans="1:5" x14ac:dyDescent="0.25">
      <c r="A112" s="3">
        <v>45355</v>
      </c>
      <c r="B112" s="1">
        <v>1.671109686932827</v>
      </c>
      <c r="C112" s="1">
        <v>7.8034688115657169E-2</v>
      </c>
      <c r="D112" s="1">
        <v>0.14138251083434811</v>
      </c>
      <c r="E112">
        <f t="shared" si="1"/>
        <v>0.55194017743175539</v>
      </c>
    </row>
    <row r="113" spans="1:5" x14ac:dyDescent="0.25">
      <c r="A113" s="3">
        <v>45362</v>
      </c>
      <c r="B113" s="1">
        <v>1.676313703031626</v>
      </c>
      <c r="C113" s="1">
        <v>7.9097212410695311E-2</v>
      </c>
      <c r="D113" s="1">
        <v>0.142862692457707</v>
      </c>
      <c r="E113">
        <f t="shared" si="1"/>
        <v>0.55365897877160064</v>
      </c>
    </row>
    <row r="114" spans="1:5" x14ac:dyDescent="0.25">
      <c r="A114" s="3">
        <v>45369</v>
      </c>
      <c r="B114" s="1">
        <v>1.677775813357371</v>
      </c>
      <c r="C114" s="1">
        <v>8.0202139342321649E-2</v>
      </c>
      <c r="D114" s="1">
        <v>0.14473213595089249</v>
      </c>
      <c r="E114">
        <f t="shared" si="1"/>
        <v>0.55414188988086366</v>
      </c>
    </row>
    <row r="115" spans="1:5" x14ac:dyDescent="0.25">
      <c r="A115" s="3">
        <v>45376</v>
      </c>
      <c r="B115" s="1">
        <v>1.678154616176206</v>
      </c>
      <c r="C115" s="1">
        <v>8.1217392995295429E-2</v>
      </c>
      <c r="D115" s="1">
        <v>0.146531171196076</v>
      </c>
      <c r="E115">
        <f t="shared" si="1"/>
        <v>0.55426700225180736</v>
      </c>
    </row>
    <row r="116" spans="1:5" x14ac:dyDescent="0.25">
      <c r="A116" s="3">
        <v>45383</v>
      </c>
      <c r="B116" s="1">
        <v>1.6806129526210809</v>
      </c>
      <c r="C116" s="1">
        <v>8.2266763056473874E-2</v>
      </c>
      <c r="D116" s="1">
        <v>0.1482073189338155</v>
      </c>
      <c r="E116">
        <f t="shared" si="1"/>
        <v>0.55507895054232437</v>
      </c>
    </row>
    <row r="117" spans="1:5" x14ac:dyDescent="0.25">
      <c r="A117" s="3">
        <v>45390</v>
      </c>
      <c r="B117" s="1">
        <v>1.684124116011092</v>
      </c>
      <c r="C117" s="1">
        <v>8.3143382998650706E-2</v>
      </c>
      <c r="D117" s="1">
        <v>0.1494743055651393</v>
      </c>
      <c r="E117">
        <f t="shared" si="1"/>
        <v>0.55623863034050169</v>
      </c>
    </row>
    <row r="118" spans="1:5" x14ac:dyDescent="0.25">
      <c r="A118" s="3">
        <v>45397</v>
      </c>
      <c r="B118" s="1">
        <v>1.690052703411637</v>
      </c>
      <c r="C118" s="1">
        <v>8.4145055295518911E-2</v>
      </c>
      <c r="D118" s="1">
        <v>0.15074443901803031</v>
      </c>
      <c r="E118">
        <f t="shared" si="1"/>
        <v>0.55819674572177391</v>
      </c>
    </row>
    <row r="119" spans="1:5" x14ac:dyDescent="0.25">
      <c r="A119" s="3">
        <v>45404</v>
      </c>
      <c r="B119" s="1">
        <v>1.689589407672107</v>
      </c>
      <c r="C119" s="1">
        <v>8.4890656284429405E-2</v>
      </c>
      <c r="D119" s="1">
        <v>0.15212187185236051</v>
      </c>
      <c r="E119">
        <f t="shared" si="1"/>
        <v>0.55804372672207647</v>
      </c>
    </row>
    <row r="120" spans="1:5" x14ac:dyDescent="0.25">
      <c r="A120" s="3">
        <v>45411</v>
      </c>
      <c r="B120" s="1">
        <v>1.690705832088317</v>
      </c>
      <c r="C120" s="1">
        <v>8.5645110501632996E-2</v>
      </c>
      <c r="D120" s="1">
        <v>0.15337249096309569</v>
      </c>
      <c r="E120">
        <f t="shared" si="1"/>
        <v>0.55841246343349038</v>
      </c>
    </row>
    <row r="121" spans="1:5" x14ac:dyDescent="0.25">
      <c r="A121" s="3">
        <v>45418</v>
      </c>
      <c r="B121" s="1">
        <v>1.6883523189985381</v>
      </c>
      <c r="C121" s="1">
        <v>8.6400134349789839E-2</v>
      </c>
      <c r="D121" s="1">
        <v>0.15494026233615971</v>
      </c>
      <c r="E121">
        <f t="shared" si="1"/>
        <v>0.55763513658144825</v>
      </c>
    </row>
    <row r="122" spans="1:5" x14ac:dyDescent="0.25">
      <c r="A122" s="3">
        <v>45425</v>
      </c>
      <c r="B122" s="1">
        <v>1.688340379244569</v>
      </c>
      <c r="C122" s="1">
        <v>8.7247141641509762E-2</v>
      </c>
      <c r="D122" s="1">
        <v>0.15646029620440749</v>
      </c>
      <c r="E122">
        <f t="shared" si="1"/>
        <v>0.5576311930761384</v>
      </c>
    </row>
    <row r="123" spans="1:5" x14ac:dyDescent="0.25">
      <c r="A123" s="3">
        <v>45432</v>
      </c>
      <c r="B123" s="1">
        <v>1.688698033967843</v>
      </c>
      <c r="C123" s="1">
        <v>8.8086548952916774E-2</v>
      </c>
      <c r="D123" s="1">
        <v>0.15793214927047941</v>
      </c>
      <c r="E123">
        <f t="shared" si="1"/>
        <v>0.55774932057726301</v>
      </c>
    </row>
    <row r="124" spans="1:5" x14ac:dyDescent="0.25">
      <c r="A124" s="3">
        <v>45439</v>
      </c>
      <c r="B124" s="1">
        <v>1.6907345430946989</v>
      </c>
      <c r="C124" s="1">
        <v>8.8943311607221603E-2</v>
      </c>
      <c r="D124" s="1">
        <v>0.15927617496239699</v>
      </c>
      <c r="E124">
        <f t="shared" si="1"/>
        <v>0.55842194620896657</v>
      </c>
    </row>
    <row r="125" spans="1:5" x14ac:dyDescent="0.25">
      <c r="A125" s="3">
        <v>45446</v>
      </c>
      <c r="B125" s="1">
        <v>1.6833441964742011</v>
      </c>
      <c r="C125" s="1">
        <v>8.9642519200468007E-2</v>
      </c>
      <c r="D125" s="1">
        <v>0.16123305193379039</v>
      </c>
    </row>
    <row r="126" spans="1:5" x14ac:dyDescent="0.25">
      <c r="A126" s="3">
        <v>45453</v>
      </c>
      <c r="B126" s="1">
        <v>1.686988423436699</v>
      </c>
      <c r="C126" s="1">
        <v>9.0442252665284689E-2</v>
      </c>
      <c r="D126" s="1">
        <v>0.16232006815003219</v>
      </c>
    </row>
    <row r="127" spans="1:5" x14ac:dyDescent="0.25">
      <c r="A127" s="3">
        <v>45460</v>
      </c>
      <c r="B127" s="1">
        <v>1.6889036102181609</v>
      </c>
      <c r="C127" s="1">
        <v>9.1301036913100583E-2</v>
      </c>
      <c r="D127" s="1">
        <v>0.16367554423818159</v>
      </c>
    </row>
    <row r="128" spans="1:5" x14ac:dyDescent="0.25">
      <c r="A128" s="3">
        <v>45467</v>
      </c>
      <c r="B128" s="1">
        <v>1.691420715218239</v>
      </c>
      <c r="C128" s="1">
        <v>9.2077045763497525E-2</v>
      </c>
      <c r="D128" s="1">
        <v>0.16482105110527251</v>
      </c>
    </row>
    <row r="129" spans="1:4" x14ac:dyDescent="0.25">
      <c r="A129" s="3">
        <v>45474</v>
      </c>
      <c r="B129" s="1">
        <v>1.6924017042974151</v>
      </c>
      <c r="C129" s="1">
        <v>9.2577947396891916E-2</v>
      </c>
      <c r="D129" s="1">
        <v>0.16562162498468039</v>
      </c>
    </row>
    <row r="130" spans="1:4" x14ac:dyDescent="0.25">
      <c r="A130" s="3">
        <v>45481</v>
      </c>
      <c r="B130" s="1">
        <v>1.6916130752798719</v>
      </c>
      <c r="C130" s="1">
        <v>9.3087456858896925E-2</v>
      </c>
      <c r="D130" s="1">
        <v>0.16661077328462631</v>
      </c>
    </row>
    <row r="131" spans="1:4" x14ac:dyDescent="0.25">
      <c r="A131" s="3">
        <v>45488</v>
      </c>
      <c r="B131" s="1">
        <v>1.691933741547534</v>
      </c>
      <c r="C131" s="1">
        <v>9.3613948597617166E-2</v>
      </c>
      <c r="D131" s="1">
        <v>0.16752134852608461</v>
      </c>
    </row>
    <row r="132" spans="1:4" x14ac:dyDescent="0.25">
      <c r="A132" s="3">
        <v>45495</v>
      </c>
      <c r="B132" s="1">
        <v>1.6884369587172829</v>
      </c>
      <c r="C132" s="1">
        <v>9.4123986318019326E-2</v>
      </c>
      <c r="D132" s="1">
        <v>0.16878288651289319</v>
      </c>
    </row>
    <row r="133" spans="1:4" x14ac:dyDescent="0.25">
      <c r="A133" s="3">
        <v>45502</v>
      </c>
      <c r="B133" s="1">
        <v>1.6867549149341601</v>
      </c>
      <c r="C133" s="1">
        <v>9.4734732116164941E-2</v>
      </c>
      <c r="D133" s="1">
        <v>0.17004747788577471</v>
      </c>
    </row>
    <row r="134" spans="1:4" x14ac:dyDescent="0.25">
      <c r="A134" s="3">
        <v>45509</v>
      </c>
      <c r="B134" s="1">
        <v>1.6857235961514649</v>
      </c>
      <c r="C134" s="1">
        <v>9.5337474612689072E-2</v>
      </c>
      <c r="D134" s="1">
        <v>0.17123408823447309</v>
      </c>
    </row>
    <row r="135" spans="1:4" x14ac:dyDescent="0.25">
      <c r="A135" s="3">
        <v>45516</v>
      </c>
      <c r="B135" s="1">
        <v>1.6868035324590549</v>
      </c>
      <c r="C135" s="1">
        <v>9.5865152590608946E-2</v>
      </c>
      <c r="D135" s="1">
        <v>0.17207160669539981</v>
      </c>
    </row>
    <row r="136" spans="1:4" x14ac:dyDescent="0.25">
      <c r="A136" s="3">
        <v>45523</v>
      </c>
      <c r="B136" s="1">
        <v>1.687335243190504</v>
      </c>
      <c r="C136" s="1">
        <v>9.6468577042579925E-2</v>
      </c>
      <c r="D136" s="1">
        <v>0.17310014939342411</v>
      </c>
    </row>
    <row r="137" spans="1:4" x14ac:dyDescent="0.25">
      <c r="A137" s="3">
        <v>45530</v>
      </c>
      <c r="B137" s="1">
        <v>1.687879036061672</v>
      </c>
      <c r="C137" s="1">
        <v>9.7013632148565634E-2</v>
      </c>
      <c r="D137" s="1">
        <v>0.17402209527372381</v>
      </c>
    </row>
    <row r="138" spans="1:4" x14ac:dyDescent="0.25">
      <c r="A138" s="3">
        <v>45537</v>
      </c>
      <c r="B138" s="1">
        <v>1.6881441483546431</v>
      </c>
      <c r="C138" s="1">
        <v>9.7558984501643159E-2</v>
      </c>
      <c r="D138" s="1">
        <v>0.17497286024902531</v>
      </c>
    </row>
    <row r="139" spans="1:4" x14ac:dyDescent="0.25">
      <c r="A139" s="3">
        <v>45544</v>
      </c>
      <c r="B139" s="1">
        <v>1.6882437840872411</v>
      </c>
      <c r="C139" s="1">
        <v>9.8171832500944536E-2</v>
      </c>
      <c r="D139" s="1">
        <v>0.1760616169871525</v>
      </c>
    </row>
    <row r="140" spans="1:4" x14ac:dyDescent="0.25">
      <c r="A140" s="3">
        <v>45551</v>
      </c>
      <c r="B140" s="1">
        <v>1.6873757625778829</v>
      </c>
      <c r="C140" s="1">
        <v>9.8759840514795416E-2</v>
      </c>
      <c r="D140" s="1">
        <v>0.17720726433823669</v>
      </c>
    </row>
    <row r="141" spans="1:4" x14ac:dyDescent="0.25">
      <c r="A141" s="3">
        <v>45558</v>
      </c>
      <c r="B141" s="1">
        <v>1.6866173150064869</v>
      </c>
      <c r="C141" s="1">
        <v>9.9339784553844346E-2</v>
      </c>
      <c r="D141" s="1">
        <v>0.1783280280124224</v>
      </c>
    </row>
    <row r="142" spans="1:4" x14ac:dyDescent="0.25">
      <c r="A142" s="3">
        <v>45565</v>
      </c>
      <c r="B142" s="1">
        <v>1.682090170405373</v>
      </c>
      <c r="C142" s="1">
        <v>9.9819098387440644E-2</v>
      </c>
      <c r="D142" s="1">
        <v>0.17967072393949379</v>
      </c>
    </row>
    <row r="143" spans="1:4" x14ac:dyDescent="0.25">
      <c r="A143" s="3">
        <v>45572</v>
      </c>
      <c r="B143" s="1">
        <v>1.6805167662754941</v>
      </c>
      <c r="C143" s="1">
        <v>0.10036598326077401</v>
      </c>
      <c r="D143" s="1">
        <v>0.18082423721404681</v>
      </c>
    </row>
    <row r="144" spans="1:4" x14ac:dyDescent="0.25">
      <c r="A144" s="3">
        <v>45579</v>
      </c>
      <c r="B144" s="1">
        <v>1.682307766241659</v>
      </c>
      <c r="C144" s="1">
        <v>0.10094685981137889</v>
      </c>
      <c r="D144" s="1">
        <v>0.18167715140230359</v>
      </c>
    </row>
    <row r="145" spans="1:4" x14ac:dyDescent="0.25">
      <c r="A145" s="3">
        <v>45586</v>
      </c>
      <c r="B145" s="1">
        <v>1.682537257465643</v>
      </c>
      <c r="C145" s="1">
        <v>0.10143537137691901</v>
      </c>
      <c r="D145" s="1">
        <v>0.18253144066880911</v>
      </c>
    </row>
    <row r="146" spans="1:4" x14ac:dyDescent="0.25">
      <c r="A146" s="3">
        <v>45593</v>
      </c>
      <c r="B146" s="1">
        <v>1.68309296114227</v>
      </c>
      <c r="C146" s="1">
        <v>0.1020674666673638</v>
      </c>
      <c r="D146" s="1">
        <v>0.1836082451184485</v>
      </c>
    </row>
    <row r="147" spans="1:4" x14ac:dyDescent="0.25">
      <c r="A147" s="3">
        <v>45600</v>
      </c>
      <c r="B147" s="1">
        <v>1.681854878176603</v>
      </c>
      <c r="C147" s="1">
        <v>0.1026071457400717</v>
      </c>
      <c r="D147" s="1">
        <v>0.18471494522426829</v>
      </c>
    </row>
    <row r="148" spans="1:4" x14ac:dyDescent="0.25">
      <c r="A148" s="3">
        <v>45607</v>
      </c>
      <c r="B148" s="1">
        <v>1.6800343274282239</v>
      </c>
      <c r="C148" s="1">
        <v>0.1030036296918838</v>
      </c>
      <c r="D148" s="1">
        <v>0.18562963944410479</v>
      </c>
    </row>
    <row r="149" spans="1:4" x14ac:dyDescent="0.25">
      <c r="A149" s="3">
        <v>45614</v>
      </c>
      <c r="B149" s="1">
        <v>1.6790358829526359</v>
      </c>
      <c r="C149" s="1">
        <v>0.103358060075341</v>
      </c>
      <c r="D149" s="1">
        <v>0.18637914696634911</v>
      </c>
    </row>
    <row r="150" spans="1:4" x14ac:dyDescent="0.25">
      <c r="A150" s="3">
        <v>45621</v>
      </c>
      <c r="B150" s="1">
        <v>1.6798568897477819</v>
      </c>
      <c r="C150" s="1">
        <v>0.10376328751478341</v>
      </c>
      <c r="D150" s="1">
        <v>0.1870184209908819</v>
      </c>
    </row>
    <row r="151" spans="1:4" x14ac:dyDescent="0.25">
      <c r="A151" s="3">
        <v>45628</v>
      </c>
      <c r="B151" s="1">
        <v>1.678763855503498</v>
      </c>
      <c r="C151" s="1">
        <v>0.10414333261804271</v>
      </c>
      <c r="D151" s="1">
        <v>0.18782561038601181</v>
      </c>
    </row>
    <row r="152" spans="1:4" x14ac:dyDescent="0.25">
      <c r="A152" s="3">
        <v>45635</v>
      </c>
      <c r="B152" s="1">
        <v>1.678326881019194</v>
      </c>
      <c r="C152" s="1">
        <v>0.1045488784629542</v>
      </c>
      <c r="D152" s="1">
        <v>0.1886061177300874</v>
      </c>
    </row>
    <row r="153" spans="1:4" x14ac:dyDescent="0.25">
      <c r="A153" s="3">
        <v>45642</v>
      </c>
      <c r="B153" s="1">
        <v>1.6793278806556231</v>
      </c>
      <c r="C153" s="1">
        <v>0.1050137824475245</v>
      </c>
      <c r="D153" s="1">
        <v>0.18933188159052511</v>
      </c>
    </row>
    <row r="154" spans="1:4" x14ac:dyDescent="0.25">
      <c r="A154" s="3">
        <v>45649</v>
      </c>
      <c r="B154" s="1">
        <v>1.6779127226267989</v>
      </c>
      <c r="C154" s="1">
        <v>0.105343550344649</v>
      </c>
      <c r="D154" s="1">
        <v>0.19008661276538519</v>
      </c>
    </row>
    <row r="155" spans="1:4" x14ac:dyDescent="0.25">
      <c r="A155" s="3">
        <v>45656</v>
      </c>
      <c r="B155" s="1">
        <v>1.674935887718785</v>
      </c>
      <c r="C155" s="1">
        <v>0.1057918973896851</v>
      </c>
      <c r="D155" s="1">
        <v>0.1912349057604972</v>
      </c>
    </row>
    <row r="156" spans="1:4" x14ac:dyDescent="0.25">
      <c r="A156" s="3">
        <v>45663</v>
      </c>
      <c r="B156" s="1">
        <v>1.674420675649297</v>
      </c>
      <c r="C156" s="1">
        <v>0.1063335908721391</v>
      </c>
      <c r="D156" s="1">
        <v>0.19227324237312049</v>
      </c>
    </row>
    <row r="157" spans="1:4" x14ac:dyDescent="0.25">
      <c r="A157" s="3">
        <v>45670</v>
      </c>
      <c r="B157" s="1">
        <v>1.675680913358621</v>
      </c>
      <c r="C157" s="1">
        <v>0.1066468555155896</v>
      </c>
      <c r="D157" s="1">
        <v>0.19269466007770511</v>
      </c>
    </row>
    <row r="158" spans="1:4" x14ac:dyDescent="0.25">
      <c r="A158" s="3">
        <v>45677</v>
      </c>
      <c r="B158" s="1">
        <v>1.674590064803986</v>
      </c>
      <c r="C158" s="1">
        <v>0.1067484651821433</v>
      </c>
      <c r="D158" s="1">
        <v>0.19300389656819711</v>
      </c>
    </row>
    <row r="159" spans="1:4" x14ac:dyDescent="0.25">
      <c r="A159" s="3">
        <v>45684</v>
      </c>
      <c r="B159" s="1">
        <v>1.6740102925034761</v>
      </c>
      <c r="C159" s="1">
        <v>0.1068670238476504</v>
      </c>
      <c r="D159" s="1">
        <v>0.1932851723018198</v>
      </c>
    </row>
    <row r="160" spans="1:4" x14ac:dyDescent="0.25">
      <c r="A160" s="3">
        <v>45691</v>
      </c>
      <c r="B160" s="1">
        <v>1.673255405104292</v>
      </c>
      <c r="C160" s="1">
        <v>0.10694324594193171</v>
      </c>
      <c r="D160" s="1">
        <v>0.19351029408035059</v>
      </c>
    </row>
    <row r="161" spans="1:4" x14ac:dyDescent="0.25">
      <c r="A161" s="3">
        <v>45698</v>
      </c>
      <c r="B161" s="1">
        <v>1.673674557212709</v>
      </c>
      <c r="C161" s="1">
        <v>0.1069855933430781</v>
      </c>
      <c r="D161" s="1">
        <v>0.19353843874567581</v>
      </c>
    </row>
    <row r="162" spans="1:4" x14ac:dyDescent="0.25">
      <c r="A162" s="3">
        <v>45705</v>
      </c>
      <c r="B162" s="1">
        <v>1.6746020835741851</v>
      </c>
      <c r="C162" s="1">
        <v>0.1070448832197726</v>
      </c>
      <c r="D162" s="1">
        <v>0.19353843874567581</v>
      </c>
    </row>
    <row r="163" spans="1:4" x14ac:dyDescent="0.25">
      <c r="A163" s="3">
        <v>45712</v>
      </c>
      <c r="B163" s="1">
        <v>1.6744015413231901</v>
      </c>
      <c r="C163" s="1">
        <v>0.1070787642971941</v>
      </c>
      <c r="D163" s="1">
        <v>0.19362288348252871</v>
      </c>
    </row>
    <row r="164" spans="1:4" x14ac:dyDescent="0.25">
      <c r="A164" s="3">
        <v>45719</v>
      </c>
      <c r="B164" s="1">
        <v>1.674931361131861</v>
      </c>
      <c r="C164" s="1">
        <v>0.1071126465225818</v>
      </c>
      <c r="D164" s="1">
        <v>0.19362288348252871</v>
      </c>
    </row>
    <row r="165" spans="1:4" x14ac:dyDescent="0.25">
      <c r="A165" s="3">
        <v>45726</v>
      </c>
      <c r="B165" s="1">
        <v>1.675503855853848</v>
      </c>
      <c r="C165" s="1">
        <v>0.1071804155657088</v>
      </c>
      <c r="D165" s="1">
        <v>0.19367918672722079</v>
      </c>
    </row>
    <row r="166" spans="1:4" x14ac:dyDescent="0.25">
      <c r="A166" s="3">
        <v>45733</v>
      </c>
      <c r="B166" s="1">
        <v>1.6761872354556879</v>
      </c>
      <c r="C166" s="1">
        <v>0.1072397169948907</v>
      </c>
      <c r="D166" s="1">
        <v>0.19370734025020539</v>
      </c>
    </row>
    <row r="167" spans="1:4" x14ac:dyDescent="0.25">
      <c r="A167" s="3">
        <v>45740</v>
      </c>
      <c r="B167" s="1">
        <v>1.6769817599964929</v>
      </c>
      <c r="C167" s="1">
        <v>0.1072905493751279</v>
      </c>
      <c r="D167" s="1">
        <v>0.19370734025020539</v>
      </c>
    </row>
    <row r="168" spans="1:4" x14ac:dyDescent="0.25">
      <c r="A168" s="3">
        <v>45747</v>
      </c>
      <c r="B168" s="1">
        <v>1.67673804925686</v>
      </c>
      <c r="C168" s="1">
        <v>0.1072905493751279</v>
      </c>
      <c r="D168" s="1">
        <v>0.19373549524984029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01AF-0ABD-42EA-B191-80C399F336F0}">
  <dimension ref="A1:E168"/>
  <sheetViews>
    <sheetView topLeftCell="A4"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5</v>
      </c>
    </row>
    <row r="2" spans="1:5" x14ac:dyDescent="0.25">
      <c r="A2" s="2" t="s">
        <v>2</v>
      </c>
      <c r="B2" s="4">
        <v>2</v>
      </c>
    </row>
    <row r="3" spans="1:5" x14ac:dyDescent="0.25">
      <c r="A3" s="2" t="s">
        <v>3</v>
      </c>
      <c r="B3" s="4">
        <v>0</v>
      </c>
    </row>
    <row r="4" spans="1:5" x14ac:dyDescent="0.25">
      <c r="A4" s="2" t="s">
        <v>1</v>
      </c>
      <c r="B4" s="4">
        <v>1930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44620</v>
      </c>
      <c r="B7" s="1"/>
      <c r="C7" s="1">
        <v>0</v>
      </c>
      <c r="D7" s="1">
        <v>0</v>
      </c>
    </row>
    <row r="8" spans="1:5" x14ac:dyDescent="0.25">
      <c r="A8" s="3">
        <v>44627</v>
      </c>
      <c r="B8" s="1"/>
      <c r="C8" s="1">
        <v>0</v>
      </c>
      <c r="D8" s="1">
        <v>0</v>
      </c>
    </row>
    <row r="9" spans="1:5" x14ac:dyDescent="0.25">
      <c r="A9" s="3">
        <v>44634</v>
      </c>
      <c r="B9" s="1">
        <v>0.99987162856248701</v>
      </c>
      <c r="C9" s="1">
        <v>1.639335584797194E-3</v>
      </c>
      <c r="D9" s="1">
        <v>1.733506772495869E-3</v>
      </c>
      <c r="E9">
        <f t="shared" ref="E9:E72" si="0">C9/D9</f>
        <v>0.945675904361718</v>
      </c>
    </row>
    <row r="10" spans="1:5" x14ac:dyDescent="0.25">
      <c r="A10" s="3">
        <v>44641</v>
      </c>
      <c r="B10" s="1">
        <v>1.0056935016563571</v>
      </c>
      <c r="C10" s="1">
        <v>3.15225289211989E-3</v>
      </c>
      <c r="D10" s="1">
        <v>3.31403682495463E-3</v>
      </c>
      <c r="E10">
        <f t="shared" si="0"/>
        <v>0.95118221631802335</v>
      </c>
    </row>
    <row r="11" spans="1:5" x14ac:dyDescent="0.25">
      <c r="A11" s="3">
        <v>44648</v>
      </c>
      <c r="B11" s="1">
        <v>0.96618340700047367</v>
      </c>
      <c r="C11" s="1">
        <v>4.4042895640936594E-3</v>
      </c>
      <c r="D11" s="1">
        <v>4.819680078878833E-3</v>
      </c>
      <c r="E11">
        <f t="shared" si="0"/>
        <v>0.91381367476950814</v>
      </c>
    </row>
    <row r="12" spans="1:5" x14ac:dyDescent="0.25">
      <c r="A12" s="3">
        <v>44655</v>
      </c>
      <c r="B12" s="1">
        <v>1</v>
      </c>
      <c r="C12" s="1">
        <v>6.1370189702416363E-3</v>
      </c>
      <c r="D12" s="1">
        <v>6.4887252852614636E-3</v>
      </c>
      <c r="E12">
        <f t="shared" si="0"/>
        <v>0.94579731772299014</v>
      </c>
    </row>
    <row r="13" spans="1:5" x14ac:dyDescent="0.25">
      <c r="A13" s="3">
        <v>44662</v>
      </c>
      <c r="B13" s="1">
        <v>0.92124108683119865</v>
      </c>
      <c r="C13" s="1">
        <v>7.3212563327021097E-3</v>
      </c>
      <c r="D13" s="1">
        <v>8.4026105620883789E-3</v>
      </c>
      <c r="E13">
        <f t="shared" si="0"/>
        <v>0.87130734890115979</v>
      </c>
    </row>
    <row r="14" spans="1:5" x14ac:dyDescent="0.25">
      <c r="A14" s="3">
        <v>44669</v>
      </c>
      <c r="B14" s="1">
        <v>0.87014915007937577</v>
      </c>
      <c r="C14" s="1">
        <v>8.2977378091132412E-3</v>
      </c>
      <c r="D14" s="1">
        <v>1.0082493009675401E-2</v>
      </c>
      <c r="E14">
        <f t="shared" si="0"/>
        <v>0.8229847321640128</v>
      </c>
    </row>
    <row r="15" spans="1:5" x14ac:dyDescent="0.25">
      <c r="A15" s="3">
        <v>44676</v>
      </c>
      <c r="B15" s="1">
        <v>0.87033276955190797</v>
      </c>
      <c r="C15" s="1">
        <v>9.4879491996625459E-3</v>
      </c>
      <c r="D15" s="1">
        <v>1.152627393652372E-2</v>
      </c>
      <c r="E15">
        <f t="shared" si="0"/>
        <v>0.82315839896861542</v>
      </c>
    </row>
    <row r="16" spans="1:5" x14ac:dyDescent="0.25">
      <c r="A16" s="3">
        <v>44683</v>
      </c>
      <c r="B16" s="1">
        <v>0.87339254867251925</v>
      </c>
      <c r="C16" s="1">
        <v>1.1183363123370191E-2</v>
      </c>
      <c r="D16" s="1">
        <v>1.353832283888195E-2</v>
      </c>
      <c r="E16">
        <f t="shared" si="0"/>
        <v>0.82605232985371457</v>
      </c>
    </row>
    <row r="17" spans="1:5" x14ac:dyDescent="0.25">
      <c r="A17" s="3">
        <v>44690</v>
      </c>
      <c r="B17" s="1">
        <v>0.89691761094898881</v>
      </c>
      <c r="C17" s="1">
        <v>1.216864103681249E-2</v>
      </c>
      <c r="D17" s="1">
        <v>1.434469935749449E-2</v>
      </c>
      <c r="E17">
        <f t="shared" si="0"/>
        <v>0.84830227065406549</v>
      </c>
    </row>
    <row r="18" spans="1:5" x14ac:dyDescent="0.25">
      <c r="A18" s="3">
        <v>44697</v>
      </c>
      <c r="B18" s="1">
        <v>0.91904495857257662</v>
      </c>
      <c r="C18" s="1">
        <v>1.331136657752172E-2</v>
      </c>
      <c r="D18" s="1">
        <v>1.5313970579315659E-2</v>
      </c>
      <c r="E18">
        <f t="shared" si="0"/>
        <v>0.86923025668478004</v>
      </c>
    </row>
    <row r="19" spans="1:5" x14ac:dyDescent="0.25">
      <c r="A19" s="3">
        <v>44704</v>
      </c>
      <c r="B19" s="1">
        <v>0.9522292610616373</v>
      </c>
      <c r="C19" s="1">
        <v>1.4885449275742349E-2</v>
      </c>
      <c r="D19" s="1">
        <v>1.652807771912633E-2</v>
      </c>
      <c r="E19">
        <f t="shared" si="0"/>
        <v>0.90061588096944101</v>
      </c>
    </row>
    <row r="20" spans="1:5" x14ac:dyDescent="0.25">
      <c r="A20" s="3">
        <v>44711</v>
      </c>
      <c r="B20" s="1">
        <v>0.96686126573264719</v>
      </c>
      <c r="C20" s="1">
        <v>1.615255015871582E-2</v>
      </c>
      <c r="D20" s="1">
        <v>1.7663585236376511E-2</v>
      </c>
      <c r="E20">
        <f t="shared" si="0"/>
        <v>0.9144547917401924</v>
      </c>
    </row>
    <row r="21" spans="1:5" x14ac:dyDescent="0.25">
      <c r="A21" s="3">
        <v>44718</v>
      </c>
      <c r="B21" s="1">
        <v>0.96195706344291543</v>
      </c>
      <c r="C21" s="1">
        <v>1.7031774238349302E-2</v>
      </c>
      <c r="D21" s="1">
        <v>1.8720012130185409E-2</v>
      </c>
      <c r="E21">
        <f t="shared" si="0"/>
        <v>0.90981641036899341</v>
      </c>
    </row>
    <row r="22" spans="1:5" x14ac:dyDescent="0.25">
      <c r="A22" s="3">
        <v>44725</v>
      </c>
      <c r="B22" s="1">
        <v>0.95830133346520086</v>
      </c>
      <c r="C22" s="1">
        <v>1.8148141464639611E-2</v>
      </c>
      <c r="D22" s="1">
        <v>2.0023130849165949E-2</v>
      </c>
      <c r="E22">
        <f t="shared" si="0"/>
        <v>0.90635883076175172</v>
      </c>
    </row>
    <row r="23" spans="1:5" x14ac:dyDescent="0.25">
      <c r="A23" s="3">
        <v>44732</v>
      </c>
      <c r="B23" s="1">
        <v>0.96006815660363498</v>
      </c>
      <c r="C23" s="1">
        <v>1.9070721949072521E-2</v>
      </c>
      <c r="D23" s="1">
        <v>2.100230643816383E-2</v>
      </c>
      <c r="E23">
        <f t="shared" si="0"/>
        <v>0.90802988734697354</v>
      </c>
    </row>
    <row r="24" spans="1:5" x14ac:dyDescent="0.25">
      <c r="A24" s="3">
        <v>44739</v>
      </c>
      <c r="B24" s="1">
        <v>0.96513204679932318</v>
      </c>
      <c r="C24" s="1">
        <v>2.029090879266484E-2</v>
      </c>
      <c r="D24" s="1">
        <v>2.222883408354968E-2</v>
      </c>
      <c r="E24">
        <f t="shared" si="0"/>
        <v>0.91281930111129894</v>
      </c>
    </row>
    <row r="25" spans="1:5" x14ac:dyDescent="0.25">
      <c r="A25" s="3">
        <v>44746</v>
      </c>
      <c r="B25" s="1">
        <v>0.96506648753683255</v>
      </c>
      <c r="C25" s="1">
        <v>2.13365883783895E-2</v>
      </c>
      <c r="D25" s="1">
        <v>2.337597134243577E-2</v>
      </c>
      <c r="E25">
        <f t="shared" si="0"/>
        <v>0.9127572953366837</v>
      </c>
    </row>
    <row r="26" spans="1:5" x14ac:dyDescent="0.25">
      <c r="A26" s="3">
        <v>44753</v>
      </c>
      <c r="B26" s="1">
        <v>0.97116377458767333</v>
      </c>
      <c r="C26" s="1">
        <v>2.2602767605171759E-2</v>
      </c>
      <c r="D26" s="1">
        <v>2.4607702482260511E-2</v>
      </c>
      <c r="E26">
        <f t="shared" si="0"/>
        <v>0.91852409307475602</v>
      </c>
    </row>
    <row r="27" spans="1:5" x14ac:dyDescent="0.25">
      <c r="A27" s="3">
        <v>44760</v>
      </c>
      <c r="B27" s="1">
        <v>0.95617285526575335</v>
      </c>
      <c r="C27" s="1">
        <v>2.3892496468903911E-2</v>
      </c>
      <c r="D27" s="1">
        <v>2.6419648916584521E-2</v>
      </c>
      <c r="E27">
        <f t="shared" si="0"/>
        <v>0.90434572178988237</v>
      </c>
    </row>
    <row r="28" spans="1:5" x14ac:dyDescent="0.25">
      <c r="A28" s="3">
        <v>44767</v>
      </c>
      <c r="B28" s="1">
        <v>0.9576340757659233</v>
      </c>
      <c r="C28" s="1">
        <v>2.5425422407056301E-2</v>
      </c>
      <c r="D28" s="1">
        <v>2.8071815931013971E-2</v>
      </c>
      <c r="E28">
        <f t="shared" si="0"/>
        <v>0.90572774021954483</v>
      </c>
    </row>
    <row r="29" spans="1:5" x14ac:dyDescent="0.25">
      <c r="A29" s="3">
        <v>44774</v>
      </c>
      <c r="B29" s="1">
        <v>0.93404614582725709</v>
      </c>
      <c r="C29" s="1">
        <v>2.670345841172744E-2</v>
      </c>
      <c r="D29" s="1">
        <v>3.0227421395040428E-2</v>
      </c>
      <c r="E29">
        <f t="shared" si="0"/>
        <v>0.88341833935291669</v>
      </c>
    </row>
    <row r="30" spans="1:5" x14ac:dyDescent="0.25">
      <c r="A30" s="3">
        <v>44781</v>
      </c>
      <c r="B30" s="1">
        <v>0.91307305670915306</v>
      </c>
      <c r="C30" s="1">
        <v>2.768432326515281E-2</v>
      </c>
      <c r="D30" s="1">
        <v>3.2057548361283932E-2</v>
      </c>
      <c r="E30">
        <f t="shared" si="0"/>
        <v>0.86358204792064863</v>
      </c>
    </row>
    <row r="31" spans="1:5" x14ac:dyDescent="0.25">
      <c r="A31" s="3">
        <v>44788</v>
      </c>
      <c r="B31" s="1">
        <v>0.90584043586406782</v>
      </c>
      <c r="C31" s="1">
        <v>2.91097573479558E-2</v>
      </c>
      <c r="D31" s="1">
        <v>3.3977295243739783E-2</v>
      </c>
      <c r="E31">
        <f t="shared" si="0"/>
        <v>0.8567414545252594</v>
      </c>
    </row>
    <row r="32" spans="1:5" x14ac:dyDescent="0.25">
      <c r="A32" s="3">
        <v>44795</v>
      </c>
      <c r="B32" s="1">
        <v>0.89732820692739867</v>
      </c>
      <c r="C32" s="1">
        <v>3.025729891372634E-2</v>
      </c>
      <c r="D32" s="1">
        <v>3.5651742240798777E-2</v>
      </c>
      <c r="E32">
        <f t="shared" si="0"/>
        <v>0.84869061122911404</v>
      </c>
    </row>
    <row r="33" spans="1:5" x14ac:dyDescent="0.25">
      <c r="A33" s="3">
        <v>44802</v>
      </c>
      <c r="B33" s="1">
        <v>0.9084542996840641</v>
      </c>
      <c r="C33" s="1">
        <v>3.1569639311119092E-2</v>
      </c>
      <c r="D33" s="1">
        <v>3.6742479221161257E-2</v>
      </c>
      <c r="E33">
        <f t="shared" si="0"/>
        <v>0.85921363991510546</v>
      </c>
    </row>
    <row r="34" spans="1:5" x14ac:dyDescent="0.25">
      <c r="A34" s="3">
        <v>44809</v>
      </c>
      <c r="B34" s="1">
        <v>0.8934606089759225</v>
      </c>
      <c r="C34" s="1">
        <v>3.2399231458876333E-2</v>
      </c>
      <c r="D34" s="1">
        <v>3.834080441298908E-2</v>
      </c>
      <c r="E34">
        <f t="shared" si="0"/>
        <v>0.84503264746057694</v>
      </c>
    </row>
    <row r="35" spans="1:5" x14ac:dyDescent="0.25">
      <c r="A35" s="3">
        <v>44816</v>
      </c>
      <c r="B35" s="1">
        <v>0.88660799012085501</v>
      </c>
      <c r="C35" s="1">
        <v>3.3636617580033702E-2</v>
      </c>
      <c r="D35" s="1">
        <v>4.0112764961415172E-2</v>
      </c>
      <c r="E35">
        <f t="shared" si="0"/>
        <v>0.83855145892807603</v>
      </c>
    </row>
    <row r="36" spans="1:5" x14ac:dyDescent="0.25">
      <c r="A36" s="3">
        <v>44823</v>
      </c>
      <c r="B36" s="1">
        <v>0.89558612197899434</v>
      </c>
      <c r="C36" s="1">
        <v>3.4836693848291932E-2</v>
      </c>
      <c r="D36" s="1">
        <v>4.112742307551006E-2</v>
      </c>
      <c r="E36">
        <f t="shared" si="0"/>
        <v>0.84704295195766743</v>
      </c>
    </row>
    <row r="37" spans="1:5" x14ac:dyDescent="0.25">
      <c r="A37" s="3">
        <v>44830</v>
      </c>
      <c r="B37" s="1">
        <v>0.88336819376531306</v>
      </c>
      <c r="C37" s="1">
        <v>3.6346678499242599E-2</v>
      </c>
      <c r="D37" s="1">
        <v>4.3503569571395007E-2</v>
      </c>
      <c r="E37">
        <f t="shared" si="0"/>
        <v>0.83548726822503561</v>
      </c>
    </row>
    <row r="38" spans="1:5" x14ac:dyDescent="0.25">
      <c r="A38" s="3">
        <v>44837</v>
      </c>
      <c r="B38" s="1">
        <v>0.89105797686121113</v>
      </c>
      <c r="C38" s="1">
        <v>3.7595089754532372E-2</v>
      </c>
      <c r="D38" s="1">
        <v>4.4609472269331617E-2</v>
      </c>
      <c r="E38">
        <f t="shared" si="0"/>
        <v>0.84276024445100794</v>
      </c>
    </row>
    <row r="39" spans="1:5" x14ac:dyDescent="0.25">
      <c r="A39" s="3">
        <v>44844</v>
      </c>
      <c r="B39" s="1">
        <v>0.89844038339000387</v>
      </c>
      <c r="C39" s="1">
        <v>3.8703081372380058E-2</v>
      </c>
      <c r="D39" s="1">
        <v>4.5546834666140741E-2</v>
      </c>
      <c r="E39">
        <f t="shared" si="0"/>
        <v>0.84974250474428048</v>
      </c>
    </row>
    <row r="40" spans="1:5" x14ac:dyDescent="0.25">
      <c r="A40" s="3">
        <v>44851</v>
      </c>
      <c r="B40" s="1">
        <v>0.90291955940246649</v>
      </c>
      <c r="C40" s="1">
        <v>3.9916866617958707E-2</v>
      </c>
      <c r="D40" s="1">
        <v>4.6742216627802757E-2</v>
      </c>
      <c r="E40">
        <f t="shared" si="0"/>
        <v>0.85397889740247657</v>
      </c>
    </row>
    <row r="41" spans="1:5" x14ac:dyDescent="0.25">
      <c r="A41" s="3">
        <v>44858</v>
      </c>
      <c r="B41" s="1">
        <v>0.90669365892831566</v>
      </c>
      <c r="C41" s="1">
        <v>4.1257980645795493E-2</v>
      </c>
      <c r="D41" s="1">
        <v>4.8111545859173023E-2</v>
      </c>
      <c r="E41">
        <f t="shared" si="0"/>
        <v>0.8575484306108444</v>
      </c>
    </row>
    <row r="42" spans="1:5" x14ac:dyDescent="0.25">
      <c r="A42" s="3">
        <v>44865</v>
      </c>
      <c r="B42" s="1">
        <v>0.90404209495118604</v>
      </c>
      <c r="C42" s="1">
        <v>4.2457974559696708E-2</v>
      </c>
      <c r="D42" s="1">
        <v>4.9656092506099939E-2</v>
      </c>
      <c r="E42">
        <f t="shared" si="0"/>
        <v>0.8550405885135044</v>
      </c>
    </row>
    <row r="43" spans="1:5" x14ac:dyDescent="0.25">
      <c r="A43" s="3">
        <v>44872</v>
      </c>
      <c r="B43" s="1">
        <v>0.90889656734889956</v>
      </c>
      <c r="C43" s="1">
        <v>4.3869090182470399E-2</v>
      </c>
      <c r="D43" s="1">
        <v>5.1032410932543251E-2</v>
      </c>
      <c r="E43">
        <f t="shared" si="0"/>
        <v>0.85963193548622219</v>
      </c>
    </row>
    <row r="44" spans="1:5" x14ac:dyDescent="0.25">
      <c r="A44" s="3">
        <v>44879</v>
      </c>
      <c r="B44" s="1">
        <v>0.89854707337039297</v>
      </c>
      <c r="C44" s="1">
        <v>4.4909317561957707E-2</v>
      </c>
      <c r="D44" s="1">
        <v>5.2844226284748011E-2</v>
      </c>
      <c r="E44">
        <f t="shared" si="0"/>
        <v>0.8498434118415602</v>
      </c>
    </row>
    <row r="45" spans="1:5" x14ac:dyDescent="0.25">
      <c r="A45" s="3">
        <v>44886</v>
      </c>
      <c r="B45" s="1">
        <v>0.90167591044232565</v>
      </c>
      <c r="C45" s="1">
        <v>4.6098190392516877E-2</v>
      </c>
      <c r="D45" s="1">
        <v>5.4054932854987692E-2</v>
      </c>
      <c r="E45">
        <f t="shared" si="0"/>
        <v>0.85280265755178641</v>
      </c>
    </row>
    <row r="46" spans="1:5" x14ac:dyDescent="0.25">
      <c r="A46" s="3">
        <v>44893</v>
      </c>
      <c r="B46" s="1">
        <v>0.88969218567469432</v>
      </c>
      <c r="C46" s="1">
        <v>4.716451300748048E-2</v>
      </c>
      <c r="D46" s="1">
        <v>5.605024308214894E-2</v>
      </c>
      <c r="E46">
        <f t="shared" si="0"/>
        <v>0.84146848281023034</v>
      </c>
    </row>
    <row r="47" spans="1:5" x14ac:dyDescent="0.25">
      <c r="A47" s="3">
        <v>44900</v>
      </c>
      <c r="B47" s="1">
        <v>0.88860984265260023</v>
      </c>
      <c r="C47" s="1">
        <v>4.8716557963040703E-2</v>
      </c>
      <c r="D47" s="1">
        <v>5.7965207987032502E-2</v>
      </c>
      <c r="E47">
        <f t="shared" si="0"/>
        <v>0.84044480568307756</v>
      </c>
    </row>
    <row r="48" spans="1:5" x14ac:dyDescent="0.25">
      <c r="A48" s="3">
        <v>44907</v>
      </c>
      <c r="B48" s="1">
        <v>0.87933430309413829</v>
      </c>
      <c r="C48" s="1">
        <v>5.0316129815606091E-2</v>
      </c>
      <c r="D48" s="1">
        <v>6.0499966679277123E-2</v>
      </c>
      <c r="E48">
        <f t="shared" si="0"/>
        <v>0.83167202524825068</v>
      </c>
    </row>
    <row r="49" spans="1:5" x14ac:dyDescent="0.25">
      <c r="A49" s="3">
        <v>44914</v>
      </c>
      <c r="B49" s="1">
        <v>0.88506023913549892</v>
      </c>
      <c r="C49" s="1">
        <v>5.2111979564382759E-2</v>
      </c>
      <c r="D49" s="1">
        <v>6.2253914108965358E-2</v>
      </c>
      <c r="E49">
        <f t="shared" si="0"/>
        <v>0.83708760019762307</v>
      </c>
    </row>
    <row r="50" spans="1:5" x14ac:dyDescent="0.25">
      <c r="A50" s="3">
        <v>44921</v>
      </c>
      <c r="B50" s="1">
        <v>0.87093422355999717</v>
      </c>
      <c r="C50" s="1">
        <v>5.3893667953426733E-2</v>
      </c>
      <c r="D50" s="1">
        <v>6.5426593312511216E-2</v>
      </c>
      <c r="E50">
        <f t="shared" si="0"/>
        <v>0.82372725255620027</v>
      </c>
    </row>
    <row r="51" spans="1:5" x14ac:dyDescent="0.25">
      <c r="A51" s="3">
        <v>44928</v>
      </c>
      <c r="B51" s="1">
        <v>0.85858603803706823</v>
      </c>
      <c r="C51" s="1">
        <v>5.5575589739421193E-2</v>
      </c>
      <c r="D51" s="1">
        <v>6.8438767527550168E-2</v>
      </c>
      <c r="E51">
        <f t="shared" si="0"/>
        <v>0.81204837180986822</v>
      </c>
    </row>
    <row r="52" spans="1:5" x14ac:dyDescent="0.25">
      <c r="A52" s="3">
        <v>44935</v>
      </c>
      <c r="B52" s="1">
        <v>0.85101197847628529</v>
      </c>
      <c r="C52" s="1">
        <v>5.7306571104097002E-2</v>
      </c>
      <c r="D52" s="1">
        <v>7.119847186422977E-2</v>
      </c>
      <c r="E52">
        <f t="shared" si="0"/>
        <v>0.80488484659300552</v>
      </c>
    </row>
    <row r="53" spans="1:5" x14ac:dyDescent="0.25">
      <c r="A53" s="3">
        <v>44942</v>
      </c>
      <c r="B53" s="1">
        <v>0.84662282836460001</v>
      </c>
      <c r="C53" s="1">
        <v>5.8872086396062819E-2</v>
      </c>
      <c r="D53" s="1">
        <v>7.3522687672994094E-2</v>
      </c>
      <c r="E53">
        <f t="shared" si="0"/>
        <v>0.80073360019029005</v>
      </c>
    </row>
    <row r="54" spans="1:5" x14ac:dyDescent="0.25">
      <c r="A54" s="3">
        <v>44949</v>
      </c>
      <c r="B54" s="1">
        <v>0.84598227275888893</v>
      </c>
      <c r="C54" s="1">
        <v>6.076668567448601E-2</v>
      </c>
      <c r="D54" s="1">
        <v>7.5946228061210166E-2</v>
      </c>
      <c r="E54">
        <f t="shared" si="0"/>
        <v>0.80012776441655609</v>
      </c>
    </row>
    <row r="55" spans="1:5" x14ac:dyDescent="0.25">
      <c r="A55" s="3">
        <v>44956</v>
      </c>
      <c r="B55" s="1">
        <v>0.84449776272668575</v>
      </c>
      <c r="C55" s="1">
        <v>6.2170807192806439E-2</v>
      </c>
      <c r="D55" s="1">
        <v>7.7837687461486657E-2</v>
      </c>
      <c r="E55">
        <f t="shared" si="0"/>
        <v>0.7987237188099654</v>
      </c>
    </row>
    <row r="56" spans="1:5" x14ac:dyDescent="0.25">
      <c r="A56" s="3">
        <v>44963</v>
      </c>
      <c r="B56" s="1">
        <v>0.84759980447507621</v>
      </c>
      <c r="C56" s="1">
        <v>6.3557502049201062E-2</v>
      </c>
      <c r="D56" s="1">
        <v>7.9282601872263589E-2</v>
      </c>
      <c r="E56">
        <f t="shared" si="0"/>
        <v>0.80165762157505793</v>
      </c>
    </row>
    <row r="57" spans="1:5" x14ac:dyDescent="0.25">
      <c r="A57" s="3">
        <v>44970</v>
      </c>
      <c r="B57" s="1">
        <v>0.84595092258068161</v>
      </c>
      <c r="C57" s="1">
        <v>6.4665368218080832E-2</v>
      </c>
      <c r="D57" s="1">
        <v>8.0821798135524925E-2</v>
      </c>
      <c r="E57">
        <f t="shared" si="0"/>
        <v>0.80009811350209747</v>
      </c>
    </row>
    <row r="58" spans="1:5" x14ac:dyDescent="0.25">
      <c r="A58" s="3">
        <v>44977</v>
      </c>
      <c r="B58" s="1">
        <v>0.84584895608512489</v>
      </c>
      <c r="C58" s="1">
        <v>6.6037746051508847E-2</v>
      </c>
      <c r="D58" s="1">
        <v>8.254700984879039E-2</v>
      </c>
      <c r="E58">
        <f t="shared" si="0"/>
        <v>0.80000167386410226</v>
      </c>
    </row>
    <row r="59" spans="1:5" x14ac:dyDescent="0.25">
      <c r="A59" s="3">
        <v>44984</v>
      </c>
      <c r="B59" s="1">
        <v>0.84933408475086702</v>
      </c>
      <c r="C59" s="1">
        <v>6.7479890614639798E-2</v>
      </c>
      <c r="D59" s="1">
        <v>8.4003569138129008E-2</v>
      </c>
      <c r="E59">
        <f t="shared" si="0"/>
        <v>0.8032978992080807</v>
      </c>
    </row>
    <row r="60" spans="1:5" x14ac:dyDescent="0.25">
      <c r="A60" s="3">
        <v>44991</v>
      </c>
      <c r="B60" s="1">
        <v>0.85417729923429198</v>
      </c>
      <c r="C60" s="1">
        <v>6.8970466519563595E-2</v>
      </c>
      <c r="D60" s="1">
        <v>8.5372315406918725E-2</v>
      </c>
      <c r="E60">
        <f t="shared" si="0"/>
        <v>0.80787859847566112</v>
      </c>
    </row>
    <row r="61" spans="1:5" x14ac:dyDescent="0.25">
      <c r="A61" s="3">
        <v>44998</v>
      </c>
      <c r="B61" s="1">
        <v>0.85350326439770019</v>
      </c>
      <c r="C61" s="1">
        <v>7.024549779935696E-2</v>
      </c>
      <c r="D61" s="1">
        <v>8.7019228780142427E-2</v>
      </c>
      <c r="E61">
        <f t="shared" si="0"/>
        <v>0.80724109813516076</v>
      </c>
    </row>
    <row r="62" spans="1:5" x14ac:dyDescent="0.25">
      <c r="A62" s="3">
        <v>45005</v>
      </c>
      <c r="B62" s="1">
        <v>0.85268247084461535</v>
      </c>
      <c r="C62" s="1">
        <v>7.1435693200225803E-2</v>
      </c>
      <c r="D62" s="1">
        <v>8.8578811809174887E-2</v>
      </c>
      <c r="E62">
        <f t="shared" si="0"/>
        <v>0.80646479379424885</v>
      </c>
    </row>
    <row r="63" spans="1:5" x14ac:dyDescent="0.25">
      <c r="A63" s="3">
        <v>45012</v>
      </c>
      <c r="B63" s="1">
        <v>0.85346538304363584</v>
      </c>
      <c r="C63" s="1">
        <v>7.2540395333026558E-2</v>
      </c>
      <c r="D63" s="1">
        <v>8.9866107202626389E-2</v>
      </c>
      <c r="E63">
        <f t="shared" si="0"/>
        <v>0.80720527005209508</v>
      </c>
    </row>
    <row r="64" spans="1:5" x14ac:dyDescent="0.25">
      <c r="A64" s="3">
        <v>45019</v>
      </c>
      <c r="B64" s="1">
        <v>0.85661411935637699</v>
      </c>
      <c r="C64" s="1">
        <v>7.4002848875008936E-2</v>
      </c>
      <c r="D64" s="1">
        <v>9.1340867615026758E-2</v>
      </c>
      <c r="E64">
        <f t="shared" si="0"/>
        <v>0.81018333641090257</v>
      </c>
    </row>
    <row r="65" spans="1:5" x14ac:dyDescent="0.25">
      <c r="A65" s="3">
        <v>45026</v>
      </c>
      <c r="B65" s="1">
        <v>0.8562899230000568</v>
      </c>
      <c r="C65" s="1">
        <v>7.5247186878481961E-2</v>
      </c>
      <c r="D65" s="1">
        <v>9.291190341624872E-2</v>
      </c>
      <c r="E65">
        <f t="shared" si="0"/>
        <v>0.80987671236667935</v>
      </c>
    </row>
    <row r="66" spans="1:5" x14ac:dyDescent="0.25">
      <c r="A66" s="3">
        <v>45033</v>
      </c>
      <c r="B66" s="1">
        <v>0.85456808101946635</v>
      </c>
      <c r="C66" s="1">
        <v>7.6294002590245602E-2</v>
      </c>
      <c r="D66" s="1">
        <v>9.4394274802904549E-2</v>
      </c>
      <c r="E66">
        <f t="shared" si="0"/>
        <v>0.80824819883989407</v>
      </c>
    </row>
    <row r="67" spans="1:5" x14ac:dyDescent="0.25">
      <c r="A67" s="3">
        <v>45040</v>
      </c>
      <c r="B67" s="1">
        <v>0.8565274763469477</v>
      </c>
      <c r="C67" s="1">
        <v>7.7522071025337841E-2</v>
      </c>
      <c r="D67" s="1">
        <v>9.5694282237292524E-2</v>
      </c>
      <c r="E67">
        <f t="shared" si="0"/>
        <v>0.81010138968498491</v>
      </c>
    </row>
    <row r="68" spans="1:5" x14ac:dyDescent="0.25">
      <c r="A68" s="3">
        <v>45047</v>
      </c>
      <c r="B68" s="1">
        <v>0.85548783364837566</v>
      </c>
      <c r="C68" s="1">
        <v>7.8708501795787561E-2</v>
      </c>
      <c r="D68" s="1">
        <v>9.7276901790390516E-2</v>
      </c>
      <c r="E68">
        <f t="shared" si="0"/>
        <v>0.80911809840928517</v>
      </c>
    </row>
    <row r="69" spans="1:5" x14ac:dyDescent="0.25">
      <c r="A69" s="3">
        <v>45054</v>
      </c>
      <c r="B69" s="1">
        <v>0.85995303147729263</v>
      </c>
      <c r="C69" s="1">
        <v>8.0257845451244064E-2</v>
      </c>
      <c r="D69" s="1">
        <v>9.8676715861300807E-2</v>
      </c>
      <c r="E69">
        <f t="shared" si="0"/>
        <v>0.81334127053897742</v>
      </c>
    </row>
    <row r="70" spans="1:5" x14ac:dyDescent="0.25">
      <c r="A70" s="3">
        <v>45061</v>
      </c>
      <c r="B70" s="1">
        <v>0.85791488131505822</v>
      </c>
      <c r="C70" s="1">
        <v>8.1586560705083633E-2</v>
      </c>
      <c r="D70" s="1">
        <v>0.1005486737594278</v>
      </c>
      <c r="E70">
        <f t="shared" si="0"/>
        <v>0.81141359358241938</v>
      </c>
    </row>
    <row r="71" spans="1:5" x14ac:dyDescent="0.25">
      <c r="A71" s="3">
        <v>45068</v>
      </c>
      <c r="B71" s="1">
        <v>0.86174807234567052</v>
      </c>
      <c r="C71" s="1">
        <v>8.271542061109205E-2</v>
      </c>
      <c r="D71" s="1">
        <v>0.1014864553113224</v>
      </c>
      <c r="E71">
        <f t="shared" si="0"/>
        <v>0.81503901537749202</v>
      </c>
    </row>
    <row r="72" spans="1:5" x14ac:dyDescent="0.25">
      <c r="A72" s="3">
        <v>45075</v>
      </c>
      <c r="B72" s="1">
        <v>0.85845461460042771</v>
      </c>
      <c r="C72" s="1">
        <v>8.3620360276652761E-2</v>
      </c>
      <c r="D72" s="1">
        <v>0.1029903696332614</v>
      </c>
      <c r="E72">
        <f t="shared" si="0"/>
        <v>0.81192407187600801</v>
      </c>
    </row>
    <row r="73" spans="1:5" x14ac:dyDescent="0.25">
      <c r="A73" s="3">
        <v>45082</v>
      </c>
      <c r="B73" s="1">
        <v>0.85587014146908214</v>
      </c>
      <c r="C73" s="1">
        <v>8.4436253987640889E-2</v>
      </c>
      <c r="D73" s="1">
        <v>0.1043092935425116</v>
      </c>
      <c r="E73">
        <f t="shared" ref="E73:E124" si="1">C73/D73</f>
        <v>0.80947968412065419</v>
      </c>
    </row>
    <row r="74" spans="1:5" x14ac:dyDescent="0.25">
      <c r="A74" s="3">
        <v>45089</v>
      </c>
      <c r="B74" s="1">
        <v>0.84861373080359814</v>
      </c>
      <c r="C74" s="1">
        <v>8.5617444196385464E-2</v>
      </c>
      <c r="D74" s="1">
        <v>0.10667290612093611</v>
      </c>
      <c r="E74">
        <f t="shared" si="1"/>
        <v>0.802616590376943</v>
      </c>
    </row>
    <row r="75" spans="1:5" x14ac:dyDescent="0.25">
      <c r="A75" s="3">
        <v>45096</v>
      </c>
      <c r="B75" s="1">
        <v>0.85268337598707911</v>
      </c>
      <c r="C75" s="1">
        <v>8.7098273185657896E-2</v>
      </c>
      <c r="D75" s="1">
        <v>0.1079999789192473</v>
      </c>
      <c r="E75">
        <f t="shared" si="1"/>
        <v>0.80646564987556313</v>
      </c>
    </row>
    <row r="76" spans="1:5" x14ac:dyDescent="0.25">
      <c r="A76" s="3">
        <v>45103</v>
      </c>
      <c r="B76" s="1">
        <v>0.8531973289732715</v>
      </c>
      <c r="C76" s="1">
        <v>8.837765507064875E-2</v>
      </c>
      <c r="D76" s="1">
        <v>0.10952037168630489</v>
      </c>
      <c r="E76">
        <f t="shared" si="1"/>
        <v>0.80695174523133983</v>
      </c>
    </row>
    <row r="77" spans="1:5" x14ac:dyDescent="0.25">
      <c r="A77" s="3">
        <v>45110</v>
      </c>
      <c r="B77" s="1">
        <v>0.85776472874844922</v>
      </c>
      <c r="C77" s="1">
        <v>8.9545744438613295E-2</v>
      </c>
      <c r="D77" s="1">
        <v>0.11037702623958209</v>
      </c>
      <c r="E77">
        <f t="shared" si="1"/>
        <v>0.81127157968767116</v>
      </c>
    </row>
    <row r="78" spans="1:5" x14ac:dyDescent="0.25">
      <c r="A78" s="3">
        <v>45117</v>
      </c>
      <c r="B78" s="1">
        <v>0.86222857576437151</v>
      </c>
      <c r="C78" s="1">
        <v>9.0555739366981997E-2</v>
      </c>
      <c r="D78" s="1">
        <v>0.111044100571581</v>
      </c>
      <c r="E78">
        <f t="shared" si="1"/>
        <v>0.81549347422205609</v>
      </c>
    </row>
    <row r="79" spans="1:5" x14ac:dyDescent="0.25">
      <c r="A79" s="3">
        <v>45124</v>
      </c>
      <c r="B79" s="1">
        <v>0.86279545027947702</v>
      </c>
      <c r="C79" s="1">
        <v>9.1706130417439594E-2</v>
      </c>
      <c r="D79" s="1">
        <v>0.1123808840704023</v>
      </c>
      <c r="E79">
        <f t="shared" si="1"/>
        <v>0.81602962261792877</v>
      </c>
    </row>
    <row r="80" spans="1:5" x14ac:dyDescent="0.25">
      <c r="A80" s="3">
        <v>45131</v>
      </c>
      <c r="B80" s="1">
        <v>0.86331685649096257</v>
      </c>
      <c r="C80" s="1">
        <v>9.3090404454597833E-2</v>
      </c>
      <c r="D80" s="1">
        <v>0.1140083390108064</v>
      </c>
      <c r="E80">
        <f t="shared" si="1"/>
        <v>0.81652276721419614</v>
      </c>
    </row>
    <row r="81" spans="1:5" x14ac:dyDescent="0.25">
      <c r="A81" s="3">
        <v>45138</v>
      </c>
      <c r="B81" s="1">
        <v>0.86361534506375204</v>
      </c>
      <c r="C81" s="1">
        <v>9.4455505479485335E-2</v>
      </c>
      <c r="D81" s="1">
        <v>0.11564020370356851</v>
      </c>
      <c r="E81">
        <f t="shared" si="1"/>
        <v>0.8168050769057108</v>
      </c>
    </row>
    <row r="82" spans="1:5" x14ac:dyDescent="0.25">
      <c r="A82" s="3">
        <v>45145</v>
      </c>
      <c r="B82" s="1">
        <v>0.86684174485577803</v>
      </c>
      <c r="C82" s="1">
        <v>9.5754757346771233E-2</v>
      </c>
      <c r="D82" s="1">
        <v>0.1167945195253976</v>
      </c>
      <c r="E82">
        <f t="shared" si="1"/>
        <v>0.81985659717491144</v>
      </c>
    </row>
    <row r="83" spans="1:5" x14ac:dyDescent="0.25">
      <c r="A83" s="3">
        <v>45152</v>
      </c>
      <c r="B83" s="1">
        <v>0.86809728775726047</v>
      </c>
      <c r="C83" s="1">
        <v>9.708084125647326E-2</v>
      </c>
      <c r="D83" s="1">
        <v>0.11824071676336451</v>
      </c>
      <c r="E83">
        <f t="shared" si="1"/>
        <v>0.82104408628341985</v>
      </c>
    </row>
    <row r="84" spans="1:5" x14ac:dyDescent="0.25">
      <c r="A84" s="3">
        <v>45159</v>
      </c>
      <c r="B84" s="1">
        <v>0.86299347584221087</v>
      </c>
      <c r="C84" s="1">
        <v>9.8247004645470204E-2</v>
      </c>
      <c r="D84" s="1">
        <v>0.1203687437498324</v>
      </c>
      <c r="E84">
        <f t="shared" si="1"/>
        <v>0.81621691466400303</v>
      </c>
    </row>
    <row r="85" spans="1:5" x14ac:dyDescent="0.25">
      <c r="A85" s="3">
        <v>45166</v>
      </c>
      <c r="B85" s="1">
        <v>0.86397432812007502</v>
      </c>
      <c r="C85" s="1">
        <v>9.9626844467182077E-2</v>
      </c>
      <c r="D85" s="1">
        <v>0.1219207031521915</v>
      </c>
      <c r="E85">
        <f t="shared" si="1"/>
        <v>0.81714460211748952</v>
      </c>
    </row>
    <row r="86" spans="1:5" x14ac:dyDescent="0.25">
      <c r="A86" s="3">
        <v>45173</v>
      </c>
      <c r="B86" s="1">
        <v>0.85512431488342</v>
      </c>
      <c r="C86" s="1">
        <v>0.1011281702699512</v>
      </c>
      <c r="D86" s="1">
        <v>0.1250388054535633</v>
      </c>
      <c r="E86">
        <f t="shared" si="1"/>
        <v>0.80877428333644796</v>
      </c>
    </row>
    <row r="87" spans="1:5" x14ac:dyDescent="0.25">
      <c r="A87" s="3">
        <v>45180</v>
      </c>
      <c r="B87" s="1">
        <v>0.85272574397875078</v>
      </c>
      <c r="C87" s="1">
        <v>0.1024219861102809</v>
      </c>
      <c r="D87" s="1">
        <v>0.1269947421221215</v>
      </c>
      <c r="E87">
        <f t="shared" si="1"/>
        <v>0.8065057214084439</v>
      </c>
    </row>
    <row r="88" spans="1:5" x14ac:dyDescent="0.25">
      <c r="A88" s="3">
        <v>45187</v>
      </c>
      <c r="B88" s="1">
        <v>0.84741619265351253</v>
      </c>
      <c r="C88" s="1">
        <v>0.1034358018668524</v>
      </c>
      <c r="D88" s="1">
        <v>0.12905536076838561</v>
      </c>
      <c r="E88">
        <f t="shared" si="1"/>
        <v>0.80148396200672067</v>
      </c>
    </row>
    <row r="89" spans="1:5" x14ac:dyDescent="0.25">
      <c r="A89" s="3">
        <v>45194</v>
      </c>
      <c r="B89" s="1">
        <v>0.84326619280388282</v>
      </c>
      <c r="C89" s="1">
        <v>0.1047358012891418</v>
      </c>
      <c r="D89" s="1">
        <v>0.13132045903864831</v>
      </c>
      <c r="E89">
        <f t="shared" si="1"/>
        <v>0.79755890328039059</v>
      </c>
    </row>
    <row r="90" spans="1:5" x14ac:dyDescent="0.25">
      <c r="A90" s="3">
        <v>45201</v>
      </c>
      <c r="B90" s="1">
        <v>0.84707619437201287</v>
      </c>
      <c r="C90" s="1">
        <v>0.10615803591626</v>
      </c>
      <c r="D90" s="1">
        <v>0.13250501634151959</v>
      </c>
      <c r="E90">
        <f t="shared" si="1"/>
        <v>0.80116239254404786</v>
      </c>
    </row>
    <row r="91" spans="1:5" x14ac:dyDescent="0.25">
      <c r="A91" s="3">
        <v>45208</v>
      </c>
      <c r="B91" s="1">
        <v>0.84588067417649415</v>
      </c>
      <c r="C91" s="1">
        <v>0.10727488051219961</v>
      </c>
      <c r="D91" s="1">
        <v>0.13408829195908939</v>
      </c>
      <c r="E91">
        <f t="shared" si="1"/>
        <v>0.80003167274984299</v>
      </c>
    </row>
    <row r="92" spans="1:5" x14ac:dyDescent="0.25">
      <c r="A92" s="3">
        <v>45215</v>
      </c>
      <c r="B92" s="1">
        <v>0.84563802813377376</v>
      </c>
      <c r="C92" s="1">
        <v>0.1087523225590302</v>
      </c>
      <c r="D92" s="1">
        <v>0.1359740263846303</v>
      </c>
      <c r="E92">
        <f t="shared" si="1"/>
        <v>0.7998021787734817</v>
      </c>
    </row>
    <row r="93" spans="1:5" x14ac:dyDescent="0.25">
      <c r="A93" s="3">
        <v>45222</v>
      </c>
      <c r="B93" s="1">
        <v>0.84167684259732278</v>
      </c>
      <c r="C93" s="1">
        <v>0.110066615596079</v>
      </c>
      <c r="D93" s="1">
        <v>0.13826496761438861</v>
      </c>
      <c r="E93">
        <f t="shared" si="1"/>
        <v>0.79605570011810323</v>
      </c>
    </row>
    <row r="94" spans="1:5" x14ac:dyDescent="0.25">
      <c r="A94" s="3">
        <v>45229</v>
      </c>
      <c r="B94" s="1">
        <v>0.84371389259582574</v>
      </c>
      <c r="C94" s="1">
        <v>0.1115285229208756</v>
      </c>
      <c r="D94" s="1">
        <v>0.13976314739505519</v>
      </c>
      <c r="E94">
        <f t="shared" si="1"/>
        <v>0.79798233654275497</v>
      </c>
    </row>
    <row r="95" spans="1:5" x14ac:dyDescent="0.25">
      <c r="A95" s="3">
        <v>45236</v>
      </c>
      <c r="B95" s="1">
        <v>0.8468607827506206</v>
      </c>
      <c r="C95" s="1">
        <v>0.11306708248946649</v>
      </c>
      <c r="D95" s="1">
        <v>0.14116469249453589</v>
      </c>
      <c r="E95">
        <f t="shared" si="1"/>
        <v>0.8009586568103283</v>
      </c>
    </row>
    <row r="96" spans="1:5" x14ac:dyDescent="0.25">
      <c r="A96" s="3">
        <v>45243</v>
      </c>
      <c r="B96" s="1">
        <v>0.85302118231374324</v>
      </c>
      <c r="C96" s="1">
        <v>0.1147797131330868</v>
      </c>
      <c r="D96" s="1">
        <v>0.14226800490151331</v>
      </c>
      <c r="E96">
        <f t="shared" si="1"/>
        <v>0.80678514619323149</v>
      </c>
    </row>
    <row r="97" spans="1:5" x14ac:dyDescent="0.25">
      <c r="A97" s="3">
        <v>45250</v>
      </c>
      <c r="B97" s="1">
        <v>0.85426673743987858</v>
      </c>
      <c r="C97" s="1">
        <v>0.11632851091131099</v>
      </c>
      <c r="D97" s="1">
        <v>0.1439774887158394</v>
      </c>
      <c r="E97">
        <f t="shared" si="1"/>
        <v>0.80796318889060703</v>
      </c>
    </row>
    <row r="98" spans="1:5" x14ac:dyDescent="0.25">
      <c r="A98" s="3">
        <v>45257</v>
      </c>
      <c r="B98" s="1">
        <v>0.86152508675557904</v>
      </c>
      <c r="C98" s="1">
        <v>0.11780921111179921</v>
      </c>
      <c r="D98" s="1">
        <v>0.14458167160524599</v>
      </c>
      <c r="E98">
        <f t="shared" si="1"/>
        <v>0.81482811620449291</v>
      </c>
    </row>
    <row r="99" spans="1:5" x14ac:dyDescent="0.25">
      <c r="A99" s="3">
        <v>45264</v>
      </c>
      <c r="B99" s="1">
        <v>0.8574708183906008</v>
      </c>
      <c r="C99" s="1">
        <v>0.11922118050747731</v>
      </c>
      <c r="D99" s="1">
        <v>0.14700631484480339</v>
      </c>
      <c r="E99">
        <f t="shared" si="1"/>
        <v>0.81099360005956722</v>
      </c>
    </row>
    <row r="100" spans="1:5" x14ac:dyDescent="0.25">
      <c r="A100" s="3">
        <v>45271</v>
      </c>
      <c r="B100" s="1">
        <v>0.86010635024115911</v>
      </c>
      <c r="C100" s="1">
        <v>0.1209064049530487</v>
      </c>
      <c r="D100" s="1">
        <v>0.14862746683263831</v>
      </c>
      <c r="E100">
        <f t="shared" si="1"/>
        <v>0.81348627901459925</v>
      </c>
    </row>
    <row r="101" spans="1:5" x14ac:dyDescent="0.25">
      <c r="A101" s="3">
        <v>45278</v>
      </c>
      <c r="B101" s="1">
        <v>0.85756590384793596</v>
      </c>
      <c r="C101" s="1">
        <v>0.12203281189629769</v>
      </c>
      <c r="D101" s="1">
        <v>0.1504565277648322</v>
      </c>
      <c r="E101">
        <f t="shared" si="1"/>
        <v>0.81108353163006941</v>
      </c>
    </row>
    <row r="102" spans="1:5" x14ac:dyDescent="0.25">
      <c r="A102" s="3">
        <v>45285</v>
      </c>
      <c r="B102" s="1">
        <v>0.85504584972530862</v>
      </c>
      <c r="C102" s="1">
        <v>0.12365378654762869</v>
      </c>
      <c r="D102" s="1">
        <v>0.15290438439567169</v>
      </c>
      <c r="E102">
        <f t="shared" si="1"/>
        <v>0.80870007120037168</v>
      </c>
    </row>
    <row r="103" spans="1:5" x14ac:dyDescent="0.25">
      <c r="A103" s="3">
        <v>45292</v>
      </c>
      <c r="B103" s="1">
        <v>0.85404121425046919</v>
      </c>
      <c r="C103" s="1">
        <v>0.1255765740452579</v>
      </c>
      <c r="D103" s="1">
        <v>0.1554646749597858</v>
      </c>
      <c r="E103">
        <f t="shared" si="1"/>
        <v>0.80774988966297923</v>
      </c>
    </row>
    <row r="104" spans="1:5" x14ac:dyDescent="0.25">
      <c r="A104" s="3">
        <v>45299</v>
      </c>
      <c r="B104" s="1">
        <v>0.85641362877040861</v>
      </c>
      <c r="C104" s="1">
        <v>0.1275068193835813</v>
      </c>
      <c r="D104" s="1">
        <v>0.15741704823709429</v>
      </c>
      <c r="E104">
        <f t="shared" si="1"/>
        <v>0.80999371295246503</v>
      </c>
    </row>
    <row r="105" spans="1:5" x14ac:dyDescent="0.25">
      <c r="A105" s="3">
        <v>45306</v>
      </c>
      <c r="B105" s="1">
        <v>0.85503899414442819</v>
      </c>
      <c r="C105" s="1">
        <v>0.1292204305119953</v>
      </c>
      <c r="D105" s="1">
        <v>0.15978911240999061</v>
      </c>
      <c r="E105">
        <f t="shared" si="1"/>
        <v>0.80869358721036344</v>
      </c>
    </row>
    <row r="106" spans="1:5" x14ac:dyDescent="0.25">
      <c r="A106" s="3">
        <v>45313</v>
      </c>
      <c r="B106" s="1">
        <v>0.85369527490304387</v>
      </c>
      <c r="C106" s="1">
        <v>0.13093993771002899</v>
      </c>
      <c r="D106" s="1">
        <v>0.16217024555111681</v>
      </c>
      <c r="E106">
        <f t="shared" si="1"/>
        <v>0.80742270115608916</v>
      </c>
    </row>
    <row r="107" spans="1:5" x14ac:dyDescent="0.25">
      <c r="A107" s="3">
        <v>45320</v>
      </c>
      <c r="B107" s="1">
        <v>0.85012107371651691</v>
      </c>
      <c r="C107" s="1">
        <v>0.1325651135218473</v>
      </c>
      <c r="D107" s="1">
        <v>0.16487332178306541</v>
      </c>
      <c r="E107">
        <f t="shared" si="1"/>
        <v>0.80404223126086993</v>
      </c>
    </row>
    <row r="108" spans="1:5" x14ac:dyDescent="0.25">
      <c r="A108" s="3">
        <v>45327</v>
      </c>
      <c r="B108" s="1">
        <v>0.85013421920842214</v>
      </c>
      <c r="C108" s="1">
        <v>0.134497405066131</v>
      </c>
      <c r="D108" s="1">
        <v>0.1672739566713686</v>
      </c>
      <c r="E108">
        <f t="shared" si="1"/>
        <v>0.80405466423185412</v>
      </c>
    </row>
    <row r="109" spans="1:5" x14ac:dyDescent="0.25">
      <c r="A109" s="3">
        <v>45334</v>
      </c>
      <c r="B109" s="1">
        <v>0.84993552239719206</v>
      </c>
      <c r="C109" s="1">
        <v>0.13648767659169281</v>
      </c>
      <c r="D109" s="1">
        <v>0.1697889342288243</v>
      </c>
      <c r="E109">
        <f t="shared" si="1"/>
        <v>0.80386673732075242</v>
      </c>
    </row>
    <row r="110" spans="1:5" x14ac:dyDescent="0.25">
      <c r="A110" s="3">
        <v>45341</v>
      </c>
      <c r="B110" s="1">
        <v>0.84938105886884463</v>
      </c>
      <c r="C110" s="1">
        <v>0.13825763125963189</v>
      </c>
      <c r="D110" s="1">
        <v>0.17210300836634251</v>
      </c>
      <c r="E110">
        <f t="shared" si="1"/>
        <v>0.80334232720286591</v>
      </c>
    </row>
    <row r="111" spans="1:5" x14ac:dyDescent="0.25">
      <c r="A111" s="3">
        <v>45348</v>
      </c>
      <c r="B111" s="1">
        <v>0.8479647683292364</v>
      </c>
      <c r="C111" s="1">
        <v>0.1398049470926099</v>
      </c>
      <c r="D111" s="1">
        <v>0.17431977356972581</v>
      </c>
      <c r="E111">
        <f t="shared" si="1"/>
        <v>0.80200280340938834</v>
      </c>
    </row>
    <row r="112" spans="1:5" x14ac:dyDescent="0.25">
      <c r="A112" s="3">
        <v>45355</v>
      </c>
      <c r="B112" s="1">
        <v>0.84672762253894274</v>
      </c>
      <c r="C112" s="1">
        <v>0.14138251083434811</v>
      </c>
      <c r="D112" s="1">
        <v>0.17654437477450721</v>
      </c>
      <c r="E112">
        <f t="shared" si="1"/>
        <v>0.80083271423929603</v>
      </c>
    </row>
    <row r="113" spans="1:5" x14ac:dyDescent="0.25">
      <c r="A113" s="3">
        <v>45362</v>
      </c>
      <c r="B113" s="1">
        <v>0.84642158527058953</v>
      </c>
      <c r="C113" s="1">
        <v>0.142862692457707</v>
      </c>
      <c r="D113" s="1">
        <v>0.17845717864556329</v>
      </c>
      <c r="E113">
        <f t="shared" si="1"/>
        <v>0.80054326501176465</v>
      </c>
    </row>
    <row r="114" spans="1:5" x14ac:dyDescent="0.25">
      <c r="A114" s="3">
        <v>45369</v>
      </c>
      <c r="B114" s="1">
        <v>0.8478742178305152</v>
      </c>
      <c r="C114" s="1">
        <v>0.14473213595089249</v>
      </c>
      <c r="D114" s="1">
        <v>0.18048265206359981</v>
      </c>
      <c r="E114">
        <f t="shared" si="1"/>
        <v>0.8019171609905793</v>
      </c>
    </row>
    <row r="115" spans="1:5" x14ac:dyDescent="0.25">
      <c r="A115" s="3">
        <v>45376</v>
      </c>
      <c r="B115" s="1">
        <v>0.84935529833797974</v>
      </c>
      <c r="C115" s="1">
        <v>0.146531171196076</v>
      </c>
      <c r="D115" s="1">
        <v>0.18240743759271699</v>
      </c>
      <c r="E115">
        <f t="shared" si="1"/>
        <v>0.80331796296187086</v>
      </c>
    </row>
    <row r="116" spans="1:5" x14ac:dyDescent="0.25">
      <c r="A116" s="3">
        <v>45383</v>
      </c>
      <c r="B116" s="1">
        <v>0.84908281413357833</v>
      </c>
      <c r="C116" s="1">
        <v>0.1482073189338155</v>
      </c>
      <c r="D116" s="1">
        <v>0.18455317552888351</v>
      </c>
      <c r="E116">
        <f t="shared" si="1"/>
        <v>0.80306024813222632</v>
      </c>
    </row>
    <row r="117" spans="1:5" x14ac:dyDescent="0.25">
      <c r="A117" s="3">
        <v>45390</v>
      </c>
      <c r="B117" s="1">
        <v>0.84451252000784971</v>
      </c>
      <c r="C117" s="1">
        <v>0.1494743055651393</v>
      </c>
      <c r="D117" s="1">
        <v>0.18713816815925319</v>
      </c>
      <c r="E117">
        <f t="shared" si="1"/>
        <v>0.79873767620690705</v>
      </c>
    </row>
    <row r="118" spans="1:5" x14ac:dyDescent="0.25">
      <c r="A118" s="3">
        <v>45397</v>
      </c>
      <c r="B118" s="1">
        <v>0.84534693912336756</v>
      </c>
      <c r="C118" s="1">
        <v>0.15074443901803031</v>
      </c>
      <c r="D118" s="1">
        <v>0.18854205547403671</v>
      </c>
      <c r="E118">
        <f t="shared" si="1"/>
        <v>0.79952686756822089</v>
      </c>
    </row>
    <row r="119" spans="1:5" x14ac:dyDescent="0.25">
      <c r="A119" s="3">
        <v>45404</v>
      </c>
      <c r="B119" s="1">
        <v>0.8448226429164184</v>
      </c>
      <c r="C119" s="1">
        <v>0.15212187185236051</v>
      </c>
      <c r="D119" s="1">
        <v>0.19038294362566099</v>
      </c>
      <c r="E119">
        <f t="shared" si="1"/>
        <v>0.79903098962199559</v>
      </c>
    </row>
    <row r="120" spans="1:5" x14ac:dyDescent="0.25">
      <c r="A120" s="3">
        <v>45411</v>
      </c>
      <c r="B120" s="1">
        <v>0.84215629939861936</v>
      </c>
      <c r="C120" s="1">
        <v>0.15337249096309569</v>
      </c>
      <c r="D120" s="1">
        <v>0.19255583854892869</v>
      </c>
      <c r="E120">
        <f t="shared" si="1"/>
        <v>0.79650916907473335</v>
      </c>
    </row>
    <row r="121" spans="1:5" x14ac:dyDescent="0.25">
      <c r="A121" s="3">
        <v>45418</v>
      </c>
      <c r="B121" s="1">
        <v>0.84265777108826023</v>
      </c>
      <c r="C121" s="1">
        <v>0.15494026233615971</v>
      </c>
      <c r="D121" s="1">
        <v>0.1944083788181519</v>
      </c>
      <c r="E121">
        <f t="shared" si="1"/>
        <v>0.79698345965370987</v>
      </c>
    </row>
    <row r="122" spans="1:5" x14ac:dyDescent="0.25">
      <c r="A122" s="3">
        <v>45425</v>
      </c>
      <c r="B122" s="1">
        <v>0.84192942869304155</v>
      </c>
      <c r="C122" s="1">
        <v>0.15646029620440749</v>
      </c>
      <c r="D122" s="1">
        <v>0.19648544284257261</v>
      </c>
      <c r="E122">
        <f t="shared" si="1"/>
        <v>0.79629459536992808</v>
      </c>
    </row>
    <row r="123" spans="1:5" x14ac:dyDescent="0.25">
      <c r="A123" s="3">
        <v>45432</v>
      </c>
      <c r="B123" s="1">
        <v>0.84093109618047046</v>
      </c>
      <c r="C123" s="1">
        <v>0.15793214927047941</v>
      </c>
      <c r="D123" s="1">
        <v>0.19856927739455199</v>
      </c>
      <c r="E123">
        <f t="shared" si="1"/>
        <v>0.79535037515734286</v>
      </c>
    </row>
    <row r="124" spans="1:5" x14ac:dyDescent="0.25">
      <c r="A124" s="3">
        <v>45439</v>
      </c>
      <c r="B124" s="1">
        <v>0.8383294868416169</v>
      </c>
      <c r="C124" s="1">
        <v>0.15927617496239699</v>
      </c>
      <c r="D124" s="1">
        <v>0.20088060027435151</v>
      </c>
      <c r="E124">
        <f t="shared" si="1"/>
        <v>0.79288978002289157</v>
      </c>
    </row>
    <row r="125" spans="1:5" x14ac:dyDescent="0.25">
      <c r="A125" s="3">
        <v>45446</v>
      </c>
      <c r="B125" s="1">
        <v>0.84353375456939139</v>
      </c>
      <c r="C125" s="1">
        <v>0.16123305193379039</v>
      </c>
      <c r="D125" s="1">
        <v>0.20209405162651281</v>
      </c>
    </row>
    <row r="126" spans="1:5" x14ac:dyDescent="0.25">
      <c r="A126" s="3">
        <v>45453</v>
      </c>
      <c r="B126" s="1">
        <v>0.84002176312838994</v>
      </c>
      <c r="C126" s="1">
        <v>0.16232006815003219</v>
      </c>
      <c r="D126" s="1">
        <v>0.20430716641846849</v>
      </c>
    </row>
    <row r="127" spans="1:5" x14ac:dyDescent="0.25">
      <c r="A127" s="3">
        <v>45460</v>
      </c>
      <c r="B127" s="1">
        <v>0.84291951491581485</v>
      </c>
      <c r="C127" s="1">
        <v>0.16367554423818159</v>
      </c>
      <c r="D127" s="1">
        <v>0.20530503818736789</v>
      </c>
    </row>
    <row r="128" spans="1:5" x14ac:dyDescent="0.25">
      <c r="A128" s="3">
        <v>45467</v>
      </c>
      <c r="B128" s="1">
        <v>0.84107674268376231</v>
      </c>
      <c r="C128" s="1">
        <v>0.16482105110527251</v>
      </c>
      <c r="D128" s="1">
        <v>0.2071948599400314</v>
      </c>
    </row>
    <row r="129" spans="1:4" x14ac:dyDescent="0.25">
      <c r="A129" s="3">
        <v>45474</v>
      </c>
      <c r="B129" s="1">
        <v>0.84019279442516381</v>
      </c>
      <c r="C129" s="1">
        <v>0.16562162498468039</v>
      </c>
      <c r="D129" s="1">
        <v>0.20842029712136981</v>
      </c>
    </row>
    <row r="130" spans="1:4" x14ac:dyDescent="0.25">
      <c r="A130" s="3">
        <v>45481</v>
      </c>
      <c r="B130" s="1">
        <v>0.83847167449971949</v>
      </c>
      <c r="C130" s="1">
        <v>0.16661077328462631</v>
      </c>
      <c r="D130" s="1">
        <v>0.21009543028552949</v>
      </c>
    </row>
    <row r="131" spans="1:4" x14ac:dyDescent="0.25">
      <c r="A131" s="3">
        <v>45488</v>
      </c>
      <c r="B131" s="1">
        <v>0.8376991024109034</v>
      </c>
      <c r="C131" s="1">
        <v>0.16752134852608461</v>
      </c>
      <c r="D131" s="1">
        <v>0.2114384820383112</v>
      </c>
    </row>
    <row r="132" spans="1:4" x14ac:dyDescent="0.25">
      <c r="A132" s="3">
        <v>45495</v>
      </c>
      <c r="B132" s="1">
        <v>0.83778436195075534</v>
      </c>
      <c r="C132" s="1">
        <v>0.16878288651289319</v>
      </c>
      <c r="D132" s="1">
        <v>0.2130090631541143</v>
      </c>
    </row>
    <row r="133" spans="1:4" x14ac:dyDescent="0.25">
      <c r="A133" s="3">
        <v>45502</v>
      </c>
      <c r="B133" s="1">
        <v>0.83435997090740011</v>
      </c>
      <c r="C133" s="1">
        <v>0.17004747788577471</v>
      </c>
      <c r="D133" s="1">
        <v>0.2154858000761585</v>
      </c>
    </row>
    <row r="134" spans="1:4" x14ac:dyDescent="0.25">
      <c r="A134" s="3">
        <v>45509</v>
      </c>
      <c r="B134" s="1">
        <v>0.83232924237844685</v>
      </c>
      <c r="C134" s="1">
        <v>0.17123408823447309</v>
      </c>
      <c r="D134" s="1">
        <v>0.21751889810573771</v>
      </c>
    </row>
    <row r="135" spans="1:4" x14ac:dyDescent="0.25">
      <c r="A135" s="3">
        <v>45516</v>
      </c>
      <c r="B135" s="1">
        <v>0.83077828218209526</v>
      </c>
      <c r="C135" s="1">
        <v>0.17207160669539981</v>
      </c>
      <c r="D135" s="1">
        <v>0.21899086598356779</v>
      </c>
    </row>
    <row r="136" spans="1:4" x14ac:dyDescent="0.25">
      <c r="A136" s="3">
        <v>45523</v>
      </c>
      <c r="B136" s="1">
        <v>0.83015156595398021</v>
      </c>
      <c r="C136" s="1">
        <v>0.17310014939342411</v>
      </c>
      <c r="D136" s="1">
        <v>0.22046617797915111</v>
      </c>
    </row>
    <row r="137" spans="1:4" x14ac:dyDescent="0.25">
      <c r="A137" s="3">
        <v>45530</v>
      </c>
      <c r="B137" s="1">
        <v>0.82816225691778644</v>
      </c>
      <c r="C137" s="1">
        <v>0.17402209527372381</v>
      </c>
      <c r="D137" s="1">
        <v>0.22217279646988899</v>
      </c>
    </row>
    <row r="138" spans="1:4" x14ac:dyDescent="0.25">
      <c r="A138" s="3">
        <v>45537</v>
      </c>
      <c r="B138" s="1">
        <v>0.82547967432703395</v>
      </c>
      <c r="C138" s="1">
        <v>0.17497286024902531</v>
      </c>
      <c r="D138" s="1">
        <v>0.22411257678760049</v>
      </c>
    </row>
    <row r="139" spans="1:4" x14ac:dyDescent="0.25">
      <c r="A139" s="3">
        <v>45544</v>
      </c>
      <c r="B139" s="1">
        <v>0.82304975694723337</v>
      </c>
      <c r="C139" s="1">
        <v>0.1760616169871525</v>
      </c>
      <c r="D139" s="1">
        <v>0.22617287424888219</v>
      </c>
    </row>
    <row r="140" spans="1:4" x14ac:dyDescent="0.25">
      <c r="A140" s="3">
        <v>45551</v>
      </c>
      <c r="B140" s="1">
        <v>0.82380925207714495</v>
      </c>
      <c r="C140" s="1">
        <v>0.17720726433823669</v>
      </c>
      <c r="D140" s="1">
        <v>0.22743472708237239</v>
      </c>
    </row>
    <row r="141" spans="1:4" x14ac:dyDescent="0.25">
      <c r="A141" s="3">
        <v>45558</v>
      </c>
      <c r="B141" s="1">
        <v>0.82568275330820085</v>
      </c>
      <c r="C141" s="1">
        <v>0.1783280280124224</v>
      </c>
      <c r="D141" s="1">
        <v>0.2283538382738963</v>
      </c>
    </row>
    <row r="142" spans="1:4" x14ac:dyDescent="0.25">
      <c r="A142" s="3">
        <v>45565</v>
      </c>
      <c r="B142" s="1">
        <v>0.82772816410976013</v>
      </c>
      <c r="C142" s="1">
        <v>0.17967072393949379</v>
      </c>
      <c r="D142" s="1">
        <v>0.22950465939956499</v>
      </c>
    </row>
    <row r="143" spans="1:4" x14ac:dyDescent="0.25">
      <c r="A143" s="3">
        <v>45572</v>
      </c>
      <c r="B143" s="1">
        <v>0.8280495819557504</v>
      </c>
      <c r="C143" s="1">
        <v>0.18082423721404681</v>
      </c>
      <c r="D143" s="1">
        <v>0.2308884570352886</v>
      </c>
    </row>
    <row r="144" spans="1:4" x14ac:dyDescent="0.25">
      <c r="A144" s="3">
        <v>45579</v>
      </c>
      <c r="B144" s="1">
        <v>0.82698840024408704</v>
      </c>
      <c r="C144" s="1">
        <v>0.18167715140230359</v>
      </c>
      <c r="D144" s="1">
        <v>0.23227518560434729</v>
      </c>
    </row>
    <row r="145" spans="1:4" x14ac:dyDescent="0.25">
      <c r="A145" s="3">
        <v>45586</v>
      </c>
      <c r="B145" s="1">
        <v>0.82429794810468848</v>
      </c>
      <c r="C145" s="1">
        <v>0.18253144066880911</v>
      </c>
      <c r="D145" s="1">
        <v>0.23412909412006691</v>
      </c>
    </row>
    <row r="146" spans="1:4" x14ac:dyDescent="0.25">
      <c r="A146" s="3">
        <v>45593</v>
      </c>
      <c r="B146" s="1">
        <v>0.82019796818867463</v>
      </c>
      <c r="C146" s="1">
        <v>0.1836082451184485</v>
      </c>
      <c r="D146" s="1">
        <v>0.2366875491302346</v>
      </c>
    </row>
    <row r="147" spans="1:4" x14ac:dyDescent="0.25">
      <c r="A147" s="3">
        <v>45600</v>
      </c>
      <c r="B147" s="1">
        <v>0.82230830636179153</v>
      </c>
      <c r="C147" s="1">
        <v>0.18471494522426829</v>
      </c>
      <c r="D147" s="1">
        <v>0.23750309870939329</v>
      </c>
    </row>
    <row r="148" spans="1:4" x14ac:dyDescent="0.25">
      <c r="A148" s="3">
        <v>45607</v>
      </c>
      <c r="B148" s="1">
        <v>0.82274243853290585</v>
      </c>
      <c r="C148" s="1">
        <v>0.18562963944410479</v>
      </c>
      <c r="D148" s="1">
        <v>0.23855325321565801</v>
      </c>
    </row>
    <row r="149" spans="1:4" x14ac:dyDescent="0.25">
      <c r="A149" s="3">
        <v>45614</v>
      </c>
      <c r="B149" s="1">
        <v>0.82203656690581928</v>
      </c>
      <c r="C149" s="1">
        <v>0.18637914696634911</v>
      </c>
      <c r="D149" s="1">
        <v>0.2397221172877346</v>
      </c>
    </row>
    <row r="150" spans="1:4" x14ac:dyDescent="0.25">
      <c r="A150" s="3">
        <v>45621</v>
      </c>
      <c r="B150" s="1">
        <v>0.8204472216083718</v>
      </c>
      <c r="C150" s="1">
        <v>0.1870184209908819</v>
      </c>
      <c r="D150" s="1">
        <v>0.24101033103338601</v>
      </c>
    </row>
    <row r="151" spans="1:4" x14ac:dyDescent="0.25">
      <c r="A151" s="3">
        <v>45628</v>
      </c>
      <c r="B151" s="1">
        <v>0.81880449920162945</v>
      </c>
      <c r="C151" s="1">
        <v>0.18782561038601181</v>
      </c>
      <c r="D151" s="1">
        <v>0.24253616738456499</v>
      </c>
    </row>
    <row r="152" spans="1:4" x14ac:dyDescent="0.25">
      <c r="A152" s="3">
        <v>45635</v>
      </c>
      <c r="B152" s="1">
        <v>0.81784451974856609</v>
      </c>
      <c r="C152" s="1">
        <v>0.1886061177300874</v>
      </c>
      <c r="D152" s="1">
        <v>0.24382989392775201</v>
      </c>
    </row>
    <row r="153" spans="1:4" x14ac:dyDescent="0.25">
      <c r="A153" s="3">
        <v>45642</v>
      </c>
      <c r="B153" s="1">
        <v>0.81665008615091361</v>
      </c>
      <c r="C153" s="1">
        <v>0.18933188159052511</v>
      </c>
      <c r="D153" s="1">
        <v>0.24512615934724119</v>
      </c>
    </row>
    <row r="154" spans="1:4" x14ac:dyDescent="0.25">
      <c r="A154" s="3">
        <v>45649</v>
      </c>
      <c r="B154" s="1">
        <v>0.81675942275679769</v>
      </c>
      <c r="C154" s="1">
        <v>0.19008661276538519</v>
      </c>
      <c r="D154" s="1">
        <v>0.24607035756163079</v>
      </c>
    </row>
    <row r="155" spans="1:4" x14ac:dyDescent="0.25">
      <c r="A155" s="3">
        <v>45656</v>
      </c>
      <c r="B155" s="1">
        <v>0.81425105510845464</v>
      </c>
      <c r="C155" s="1">
        <v>0.1912349057604972</v>
      </c>
      <c r="D155" s="1">
        <v>0.2483194617062672</v>
      </c>
    </row>
    <row r="156" spans="1:4" x14ac:dyDescent="0.25">
      <c r="A156" s="3">
        <v>45663</v>
      </c>
      <c r="B156" s="1">
        <v>0.81477973041070095</v>
      </c>
      <c r="C156" s="1">
        <v>0.19227324237312049</v>
      </c>
      <c r="D156" s="1">
        <v>0.24950574828805031</v>
      </c>
    </row>
    <row r="157" spans="1:4" x14ac:dyDescent="0.25">
      <c r="A157" s="3">
        <v>45670</v>
      </c>
      <c r="B157" s="1">
        <v>0.81423986130067894</v>
      </c>
      <c r="C157" s="1">
        <v>0.19269466007770511</v>
      </c>
      <c r="D157" s="1">
        <v>0.25021839968040932</v>
      </c>
    </row>
    <row r="158" spans="1:4" x14ac:dyDescent="0.25">
      <c r="A158" s="3">
        <v>45677</v>
      </c>
      <c r="B158" s="1">
        <v>0.81477262960625618</v>
      </c>
      <c r="C158" s="1">
        <v>0.19300389656819711</v>
      </c>
      <c r="D158" s="1">
        <v>0.250456073455115</v>
      </c>
    </row>
    <row r="159" spans="1:4" x14ac:dyDescent="0.25">
      <c r="A159" s="3">
        <v>45684</v>
      </c>
      <c r="B159" s="1">
        <v>0.81557298530253375</v>
      </c>
      <c r="C159" s="1">
        <v>0.1932851723018198</v>
      </c>
      <c r="D159" s="1">
        <v>0.25057493640976369</v>
      </c>
    </row>
    <row r="160" spans="1:4" x14ac:dyDescent="0.25">
      <c r="A160" s="3">
        <v>45691</v>
      </c>
      <c r="B160" s="1">
        <v>0.81574872902831808</v>
      </c>
      <c r="C160" s="1">
        <v>0.19351029408035059</v>
      </c>
      <c r="D160" s="1">
        <v>0.25081273795191</v>
      </c>
    </row>
    <row r="161" spans="1:4" x14ac:dyDescent="0.25">
      <c r="A161" s="3">
        <v>45698</v>
      </c>
      <c r="B161" s="1">
        <v>0.81548070056900246</v>
      </c>
      <c r="C161" s="1">
        <v>0.19353843874567581</v>
      </c>
      <c r="D161" s="1">
        <v>0.2509316648120189</v>
      </c>
    </row>
    <row r="162" spans="1:4" x14ac:dyDescent="0.25">
      <c r="A162" s="3">
        <v>45705</v>
      </c>
      <c r="B162" s="1">
        <v>0.81548070056900246</v>
      </c>
      <c r="C162" s="1">
        <v>0.19353843874567581</v>
      </c>
      <c r="D162" s="1">
        <v>0.2509316648120189</v>
      </c>
    </row>
    <row r="163" spans="1:4" x14ac:dyDescent="0.25">
      <c r="A163" s="3">
        <v>45712</v>
      </c>
      <c r="B163" s="1">
        <v>0.81583651129897661</v>
      </c>
      <c r="C163" s="1">
        <v>0.19362288348252871</v>
      </c>
      <c r="D163" s="1">
        <v>0.2509316648120189</v>
      </c>
    </row>
    <row r="164" spans="1:4" x14ac:dyDescent="0.25">
      <c r="A164" s="3">
        <v>45719</v>
      </c>
      <c r="B164" s="1">
        <v>0.81583651129897661</v>
      </c>
      <c r="C164" s="1">
        <v>0.19362288348252871</v>
      </c>
      <c r="D164" s="1">
        <v>0.2509316648120189</v>
      </c>
    </row>
    <row r="165" spans="1:4" x14ac:dyDescent="0.25">
      <c r="A165" s="3">
        <v>45726</v>
      </c>
      <c r="B165" s="1">
        <v>0.81607374690820966</v>
      </c>
      <c r="C165" s="1">
        <v>0.19367918672722079</v>
      </c>
      <c r="D165" s="1">
        <v>0.2509316648120189</v>
      </c>
    </row>
    <row r="166" spans="1:4" x14ac:dyDescent="0.25">
      <c r="A166" s="3">
        <v>45733</v>
      </c>
      <c r="B166" s="1">
        <v>0.81619237272123035</v>
      </c>
      <c r="C166" s="1">
        <v>0.19370734025020539</v>
      </c>
      <c r="D166" s="1">
        <v>0.2509316648120189</v>
      </c>
    </row>
    <row r="167" spans="1:4" x14ac:dyDescent="0.25">
      <c r="A167" s="3">
        <v>45740</v>
      </c>
      <c r="B167" s="1">
        <v>0.81580565949727035</v>
      </c>
      <c r="C167" s="1">
        <v>0.19370734025020539</v>
      </c>
      <c r="D167" s="1">
        <v>0.25105061298547587</v>
      </c>
    </row>
    <row r="168" spans="1:4" x14ac:dyDescent="0.25">
      <c r="A168" s="3">
        <v>45747</v>
      </c>
      <c r="B168" s="1">
        <v>0.81592423532416258</v>
      </c>
      <c r="C168" s="1">
        <v>0.19373549524984029</v>
      </c>
      <c r="D168" s="1">
        <v>0.25105061298547587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0578-09F2-40AD-AB95-E145723BBA8B}">
  <dimension ref="A1:E199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2" t="s">
        <v>0</v>
      </c>
      <c r="B1" t="s">
        <v>4</v>
      </c>
    </row>
    <row r="2" spans="1:5" x14ac:dyDescent="0.25">
      <c r="A2" s="2" t="s">
        <v>2</v>
      </c>
      <c r="B2" s="4">
        <v>2</v>
      </c>
    </row>
    <row r="3" spans="1:5" x14ac:dyDescent="0.25">
      <c r="A3" s="2" t="s">
        <v>3</v>
      </c>
      <c r="B3" s="4">
        <v>0</v>
      </c>
    </row>
    <row r="4" spans="1:5" x14ac:dyDescent="0.25">
      <c r="A4" s="2" t="s">
        <v>1</v>
      </c>
      <c r="B4" s="4">
        <v>1930</v>
      </c>
    </row>
    <row r="6" spans="1:5" x14ac:dyDescent="0.25">
      <c r="A6" s="2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3">
        <v>44403</v>
      </c>
      <c r="B7" s="1"/>
      <c r="C7" s="1">
        <v>0</v>
      </c>
      <c r="D7" s="1">
        <v>0</v>
      </c>
    </row>
    <row r="8" spans="1:5" x14ac:dyDescent="0.25">
      <c r="A8" s="3">
        <v>44410</v>
      </c>
      <c r="B8" s="1"/>
      <c r="C8" s="1">
        <v>0</v>
      </c>
      <c r="D8" s="1">
        <v>0</v>
      </c>
    </row>
    <row r="9" spans="1:5" x14ac:dyDescent="0.25">
      <c r="A9" s="3">
        <v>44417</v>
      </c>
      <c r="B9" s="1">
        <v>0.92750426393331509</v>
      </c>
      <c r="C9" s="1">
        <v>3.8824008753425983E-4</v>
      </c>
      <c r="D9" s="1">
        <v>2.2211805411037761E-3</v>
      </c>
      <c r="E9">
        <f t="shared" ref="E9:E72" si="0">C9/D9</f>
        <v>0.17478997332712579</v>
      </c>
    </row>
    <row r="10" spans="1:5" x14ac:dyDescent="0.25">
      <c r="A10" s="3">
        <v>44424</v>
      </c>
      <c r="B10" s="1">
        <v>1.0236597755738319</v>
      </c>
      <c r="C10" s="1">
        <v>8.7690985048052188E-4</v>
      </c>
      <c r="D10" s="1">
        <v>4.5456784253884936E-3</v>
      </c>
      <c r="E10">
        <f t="shared" si="0"/>
        <v>0.19291066556376066</v>
      </c>
    </row>
    <row r="11" spans="1:5" x14ac:dyDescent="0.25">
      <c r="A11" s="3">
        <v>44431</v>
      </c>
      <c r="B11" s="1">
        <v>1.045025803701719</v>
      </c>
      <c r="C11" s="1">
        <v>1.3470055079325249E-3</v>
      </c>
      <c r="D11" s="1">
        <v>6.8397740657338479E-3</v>
      </c>
      <c r="E11">
        <f t="shared" si="0"/>
        <v>0.19693713490929513</v>
      </c>
    </row>
    <row r="12" spans="1:5" x14ac:dyDescent="0.25">
      <c r="A12" s="3">
        <v>44438</v>
      </c>
      <c r="B12" s="1">
        <v>1</v>
      </c>
      <c r="C12" s="1">
        <v>1.8612410642286649E-3</v>
      </c>
      <c r="D12" s="1">
        <v>9.8764762670283009E-3</v>
      </c>
      <c r="E12">
        <f t="shared" si="0"/>
        <v>0.188451935073468</v>
      </c>
    </row>
    <row r="13" spans="1:5" x14ac:dyDescent="0.25">
      <c r="A13" s="3">
        <v>44445</v>
      </c>
      <c r="B13" s="1">
        <v>1.0233780026529109</v>
      </c>
      <c r="C13" s="1">
        <v>2.2564806284620809E-3</v>
      </c>
      <c r="D13" s="1">
        <v>1.1700244320189519E-2</v>
      </c>
      <c r="E13">
        <f t="shared" si="0"/>
        <v>0.19285756491156167</v>
      </c>
    </row>
    <row r="14" spans="1:5" x14ac:dyDescent="0.25">
      <c r="A14" s="3">
        <v>44452</v>
      </c>
      <c r="B14" s="1">
        <v>1.0541413923100971</v>
      </c>
      <c r="C14" s="1">
        <v>2.651876468777251E-3</v>
      </c>
      <c r="D14" s="1">
        <v>1.334915640710136E-2</v>
      </c>
      <c r="E14">
        <f t="shared" si="0"/>
        <v>0.19865498522187741</v>
      </c>
    </row>
    <row r="15" spans="1:5" x14ac:dyDescent="0.25">
      <c r="A15" s="3">
        <v>44459</v>
      </c>
      <c r="B15" s="1">
        <v>1.1130315084011859</v>
      </c>
      <c r="C15" s="1">
        <v>3.1667836712721089E-3</v>
      </c>
      <c r="D15" s="1">
        <v>1.5097684198280861E-2</v>
      </c>
      <c r="E15">
        <f t="shared" si="0"/>
        <v>0.20975294155594429</v>
      </c>
    </row>
    <row r="16" spans="1:5" x14ac:dyDescent="0.25">
      <c r="A16" s="3">
        <v>44466</v>
      </c>
      <c r="B16" s="1">
        <v>1.1646801423751001</v>
      </c>
      <c r="C16" s="1">
        <v>3.7196725295672909E-3</v>
      </c>
      <c r="D16" s="1">
        <v>1.694717972812386E-2</v>
      </c>
      <c r="E16">
        <f t="shared" si="0"/>
        <v>0.21948622657222966</v>
      </c>
    </row>
    <row r="17" spans="1:5" x14ac:dyDescent="0.25">
      <c r="A17" s="3">
        <v>44473</v>
      </c>
      <c r="B17" s="1">
        <v>1.2205898459687901</v>
      </c>
      <c r="C17" s="1">
        <v>4.3043171388865986E-3</v>
      </c>
      <c r="D17" s="1">
        <v>1.8712590266182629E-2</v>
      </c>
      <c r="E17">
        <f t="shared" si="0"/>
        <v>0.23002251840384469</v>
      </c>
    </row>
    <row r="18" spans="1:5" x14ac:dyDescent="0.25">
      <c r="A18" s="3">
        <v>44480</v>
      </c>
      <c r="B18" s="1">
        <v>1.2302848680148051</v>
      </c>
      <c r="C18" s="1">
        <v>4.7823196008954308E-3</v>
      </c>
      <c r="D18" s="1">
        <v>2.0626821620731019E-2</v>
      </c>
      <c r="E18">
        <f t="shared" si="0"/>
        <v>0.23184956406899612</v>
      </c>
    </row>
    <row r="19" spans="1:5" x14ac:dyDescent="0.25">
      <c r="A19" s="3">
        <v>44487</v>
      </c>
      <c r="B19" s="1">
        <v>1.2715532795183651</v>
      </c>
      <c r="C19" s="1">
        <v>5.3361026453738851E-3</v>
      </c>
      <c r="D19" s="1">
        <v>2.226839988265936E-2</v>
      </c>
      <c r="E19">
        <f t="shared" si="0"/>
        <v>0.23962667607425017</v>
      </c>
    </row>
    <row r="20" spans="1:5" x14ac:dyDescent="0.25">
      <c r="A20" s="3">
        <v>44494</v>
      </c>
      <c r="B20" s="1">
        <v>1.3283157874157001</v>
      </c>
      <c r="C20" s="1">
        <v>6.0225093021306136E-3</v>
      </c>
      <c r="D20" s="1">
        <v>2.4058887634795668E-2</v>
      </c>
      <c r="E20">
        <f t="shared" si="0"/>
        <v>0.250323680527126</v>
      </c>
    </row>
    <row r="21" spans="1:5" x14ac:dyDescent="0.25">
      <c r="A21" s="3">
        <v>44501</v>
      </c>
      <c r="B21" s="1">
        <v>1.365374002810634</v>
      </c>
      <c r="C21" s="1">
        <v>6.677858614153649E-3</v>
      </c>
      <c r="D21" s="1">
        <v>2.595284596063575E-2</v>
      </c>
      <c r="E21">
        <f t="shared" si="0"/>
        <v>0.25730737292867073</v>
      </c>
    </row>
    <row r="22" spans="1:5" x14ac:dyDescent="0.25">
      <c r="A22" s="3">
        <v>44508</v>
      </c>
      <c r="B22" s="1">
        <v>1.4017897417250491</v>
      </c>
      <c r="C22" s="1">
        <v>7.2705446340255138E-3</v>
      </c>
      <c r="D22" s="1">
        <v>2.7522220259378671E-2</v>
      </c>
      <c r="E22">
        <f t="shared" si="0"/>
        <v>0.26416998939422232</v>
      </c>
    </row>
    <row r="23" spans="1:5" x14ac:dyDescent="0.25">
      <c r="A23" s="3">
        <v>44515</v>
      </c>
      <c r="B23" s="1">
        <v>1.456953797387494</v>
      </c>
      <c r="C23" s="1">
        <v>8.0024797516318382E-3</v>
      </c>
      <c r="D23" s="1">
        <v>2.9145949155488751E-2</v>
      </c>
      <c r="E23">
        <f t="shared" si="0"/>
        <v>0.27456576243031067</v>
      </c>
    </row>
    <row r="24" spans="1:5" x14ac:dyDescent="0.25">
      <c r="A24" s="3">
        <v>44522</v>
      </c>
      <c r="B24" s="1">
        <v>1.471179202050009</v>
      </c>
      <c r="C24" s="1">
        <v>8.6528103066235915E-3</v>
      </c>
      <c r="D24" s="1">
        <v>3.1209801389802901E-2</v>
      </c>
      <c r="E24">
        <f t="shared" si="0"/>
        <v>0.27724656746616472</v>
      </c>
    </row>
    <row r="25" spans="1:5" x14ac:dyDescent="0.25">
      <c r="A25" s="3">
        <v>44529</v>
      </c>
      <c r="B25" s="1">
        <v>1.492283082120849</v>
      </c>
      <c r="C25" s="1">
        <v>9.3604662889949092E-3</v>
      </c>
      <c r="D25" s="1">
        <v>3.3284778164306909E-2</v>
      </c>
      <c r="E25">
        <f t="shared" si="0"/>
        <v>0.28122363450307292</v>
      </c>
    </row>
    <row r="26" spans="1:5" x14ac:dyDescent="0.25">
      <c r="A26" s="3">
        <v>44536</v>
      </c>
      <c r="B26" s="1">
        <v>1.529235768211336</v>
      </c>
      <c r="C26" s="1">
        <v>1.0081278181985389E-2</v>
      </c>
      <c r="D26" s="1">
        <v>3.4981670930472802E-2</v>
      </c>
      <c r="E26">
        <f t="shared" si="0"/>
        <v>0.28818743970298771</v>
      </c>
    </row>
    <row r="27" spans="1:5" x14ac:dyDescent="0.25">
      <c r="A27" s="3">
        <v>44543</v>
      </c>
      <c r="B27" s="1">
        <v>1.532941718636764</v>
      </c>
      <c r="C27" s="1">
        <v>1.073929365643694E-2</v>
      </c>
      <c r="D27" s="1">
        <v>3.7174871250312852E-2</v>
      </c>
      <c r="E27">
        <f t="shared" si="0"/>
        <v>0.28888583323194594</v>
      </c>
    </row>
    <row r="28" spans="1:5" x14ac:dyDescent="0.25">
      <c r="A28" s="3">
        <v>44550</v>
      </c>
      <c r="B28" s="1">
        <v>1.5659637455026869</v>
      </c>
      <c r="C28" s="1">
        <v>1.1505455917685301E-2</v>
      </c>
      <c r="D28" s="1">
        <v>3.8987153528614732E-2</v>
      </c>
      <c r="E28">
        <f t="shared" si="0"/>
        <v>0.29510889809487728</v>
      </c>
    </row>
    <row r="29" spans="1:5" x14ac:dyDescent="0.25">
      <c r="A29" s="3">
        <v>44557</v>
      </c>
      <c r="B29" s="1">
        <v>1.595393518433937</v>
      </c>
      <c r="C29" s="1">
        <v>1.2506901124723E-2</v>
      </c>
      <c r="D29" s="1">
        <v>4.1598846855739217E-2</v>
      </c>
      <c r="E29">
        <f t="shared" si="0"/>
        <v>0.30065499575254395</v>
      </c>
    </row>
    <row r="30" spans="1:5" x14ac:dyDescent="0.25">
      <c r="A30" s="3">
        <v>44564</v>
      </c>
      <c r="B30" s="1">
        <v>1.6161089406904201</v>
      </c>
      <c r="C30" s="1">
        <v>1.3242680322680901E-2</v>
      </c>
      <c r="D30" s="1">
        <v>4.3481514364919538E-2</v>
      </c>
      <c r="E30">
        <f t="shared" si="0"/>
        <v>0.30455885716264214</v>
      </c>
    </row>
    <row r="31" spans="1:5" x14ac:dyDescent="0.25">
      <c r="A31" s="3">
        <v>44571</v>
      </c>
      <c r="B31" s="1">
        <v>1.6369589819772681</v>
      </c>
      <c r="C31" s="1">
        <v>1.3966296913649621E-2</v>
      </c>
      <c r="D31" s="1">
        <v>4.527337510412785E-2</v>
      </c>
      <c r="E31">
        <f t="shared" si="0"/>
        <v>0.30848808778951026</v>
      </c>
    </row>
    <row r="32" spans="1:5" x14ac:dyDescent="0.25">
      <c r="A32" s="3">
        <v>44578</v>
      </c>
      <c r="B32" s="1">
        <v>1.666489950029141</v>
      </c>
      <c r="C32" s="1">
        <v>1.4893893615399509E-2</v>
      </c>
      <c r="D32" s="1">
        <v>4.7424738757919471E-2</v>
      </c>
      <c r="E32">
        <f t="shared" si="0"/>
        <v>0.31405325586347849</v>
      </c>
    </row>
    <row r="33" spans="1:5" x14ac:dyDescent="0.25">
      <c r="A33" s="3">
        <v>44585</v>
      </c>
      <c r="B33" s="1">
        <v>1.698165617606092</v>
      </c>
      <c r="C33" s="1">
        <v>1.5707790956663619E-2</v>
      </c>
      <c r="D33" s="1">
        <v>4.9083380729972953E-2</v>
      </c>
      <c r="E33">
        <f t="shared" si="0"/>
        <v>0.32002259671309879</v>
      </c>
    </row>
    <row r="34" spans="1:5" x14ac:dyDescent="0.25">
      <c r="A34" s="3">
        <v>44592</v>
      </c>
      <c r="B34" s="1">
        <v>1.716755277441665</v>
      </c>
      <c r="C34" s="1">
        <v>1.6484139105058141E-2</v>
      </c>
      <c r="D34" s="1">
        <v>5.0951535702946041E-2</v>
      </c>
      <c r="E34">
        <f t="shared" si="0"/>
        <v>0.32352585408147022</v>
      </c>
    </row>
    <row r="35" spans="1:5" x14ac:dyDescent="0.25">
      <c r="A35" s="3">
        <v>44599</v>
      </c>
      <c r="B35" s="1">
        <v>1.740203199658616</v>
      </c>
      <c r="C35" s="1">
        <v>1.7324828519851371E-2</v>
      </c>
      <c r="D35" s="1">
        <v>5.2828512282816098E-2</v>
      </c>
      <c r="E35">
        <f t="shared" si="0"/>
        <v>0.32794466039670667</v>
      </c>
    </row>
    <row r="36" spans="1:5" x14ac:dyDescent="0.25">
      <c r="A36" s="3">
        <v>44606</v>
      </c>
      <c r="B36" s="1">
        <v>1.7663614046317011</v>
      </c>
      <c r="C36" s="1">
        <v>1.823002517506082E-2</v>
      </c>
      <c r="D36" s="1">
        <v>5.476550546739984E-2</v>
      </c>
      <c r="E36">
        <f t="shared" si="0"/>
        <v>0.33287422474193312</v>
      </c>
    </row>
    <row r="37" spans="1:5" x14ac:dyDescent="0.25">
      <c r="A37" s="3">
        <v>44613</v>
      </c>
      <c r="B37" s="1">
        <v>1.7699418476798661</v>
      </c>
      <c r="C37" s="1">
        <v>1.9001950113391949E-2</v>
      </c>
      <c r="D37" s="1">
        <v>5.6968997182016548E-2</v>
      </c>
      <c r="E37">
        <f t="shared" si="0"/>
        <v>0.33354896616278001</v>
      </c>
    </row>
    <row r="38" spans="1:5" x14ac:dyDescent="0.25">
      <c r="A38" s="3">
        <v>44620</v>
      </c>
      <c r="B38" s="1">
        <v>1.7926933935676099</v>
      </c>
      <c r="C38" s="1">
        <v>1.9959798476227499E-2</v>
      </c>
      <c r="D38" s="1">
        <v>5.9081230629004083E-2</v>
      </c>
      <c r="E38">
        <f t="shared" si="0"/>
        <v>0.33783653901123822</v>
      </c>
    </row>
    <row r="39" spans="1:5" x14ac:dyDescent="0.25">
      <c r="A39" s="3">
        <v>44627</v>
      </c>
      <c r="B39" s="1">
        <v>1.7978212544241809</v>
      </c>
      <c r="C39" s="1">
        <v>2.070108361737116E-2</v>
      </c>
      <c r="D39" s="1">
        <v>6.1100669341627487E-2</v>
      </c>
      <c r="E39">
        <f t="shared" si="0"/>
        <v>0.33880289431244653</v>
      </c>
    </row>
    <row r="40" spans="1:5" x14ac:dyDescent="0.25">
      <c r="A40" s="3">
        <v>44634</v>
      </c>
      <c r="B40" s="1">
        <v>1.8202211045401671</v>
      </c>
      <c r="C40" s="1">
        <v>2.1494120285713649E-2</v>
      </c>
      <c r="D40" s="1">
        <v>6.266065469769963E-2</v>
      </c>
      <c r="E40">
        <f t="shared" si="0"/>
        <v>0.34302418941215962</v>
      </c>
    </row>
    <row r="41" spans="1:5" x14ac:dyDescent="0.25">
      <c r="A41" s="3">
        <v>44641</v>
      </c>
      <c r="B41" s="1">
        <v>1.823594427690169</v>
      </c>
      <c r="C41" s="1">
        <v>2.21981158092181E-2</v>
      </c>
      <c r="D41" s="1">
        <v>6.4593267628847165E-2</v>
      </c>
      <c r="E41">
        <f t="shared" si="0"/>
        <v>0.34365989868740571</v>
      </c>
    </row>
    <row r="42" spans="1:5" x14ac:dyDescent="0.25">
      <c r="A42" s="3">
        <v>44648</v>
      </c>
      <c r="B42" s="1">
        <v>1.836807988863179</v>
      </c>
      <c r="C42" s="1">
        <v>2.2921834602414891E-2</v>
      </c>
      <c r="D42" s="1">
        <v>6.6219365267427624E-2</v>
      </c>
      <c r="E42">
        <f t="shared" si="0"/>
        <v>0.34615001985967114</v>
      </c>
    </row>
    <row r="43" spans="1:5" x14ac:dyDescent="0.25">
      <c r="A43" s="3">
        <v>44655</v>
      </c>
      <c r="B43" s="1">
        <v>1.8426485299521149</v>
      </c>
      <c r="C43" s="1">
        <v>2.3671733689607639E-2</v>
      </c>
      <c r="D43" s="1">
        <v>6.8169005781625006E-2</v>
      </c>
      <c r="E43">
        <f t="shared" si="0"/>
        <v>0.34725068112975721</v>
      </c>
    </row>
    <row r="44" spans="1:5" x14ac:dyDescent="0.25">
      <c r="A44" s="3">
        <v>44662</v>
      </c>
      <c r="B44" s="1">
        <v>1.8500502693190399</v>
      </c>
      <c r="C44" s="1">
        <v>2.433875527067933E-2</v>
      </c>
      <c r="D44" s="1">
        <v>6.9809452737172623E-2</v>
      </c>
      <c r="E44">
        <f t="shared" si="0"/>
        <v>0.34864555323636365</v>
      </c>
    </row>
    <row r="45" spans="1:5" x14ac:dyDescent="0.25">
      <c r="A45" s="3">
        <v>44669</v>
      </c>
      <c r="B45" s="1">
        <v>1.85869980218202</v>
      </c>
      <c r="C45" s="1">
        <v>2.4954846831101489E-2</v>
      </c>
      <c r="D45" s="1">
        <v>7.1243468434430066E-2</v>
      </c>
      <c r="E45">
        <f t="shared" si="0"/>
        <v>0.35027557444187374</v>
      </c>
    </row>
    <row r="46" spans="1:5" x14ac:dyDescent="0.25">
      <c r="A46" s="3">
        <v>44676</v>
      </c>
      <c r="B46" s="1">
        <v>1.87482288259108</v>
      </c>
      <c r="C46" s="1">
        <v>2.5642004082282E-2</v>
      </c>
      <c r="D46" s="1">
        <v>7.2575680759349698E-2</v>
      </c>
      <c r="E46">
        <f t="shared" si="0"/>
        <v>0.3533140001443062</v>
      </c>
    </row>
    <row r="47" spans="1:5" x14ac:dyDescent="0.25">
      <c r="A47" s="3">
        <v>44683</v>
      </c>
      <c r="B47" s="1">
        <v>1.884497652975373</v>
      </c>
      <c r="C47" s="1">
        <v>2.6477565628221369E-2</v>
      </c>
      <c r="D47" s="1">
        <v>7.4555871478425281E-2</v>
      </c>
      <c r="E47">
        <f t="shared" si="0"/>
        <v>0.35513722934461783</v>
      </c>
    </row>
    <row r="48" spans="1:5" x14ac:dyDescent="0.25">
      <c r="A48" s="3">
        <v>44690</v>
      </c>
      <c r="B48" s="1">
        <v>1.903313224085371</v>
      </c>
      <c r="C48" s="1">
        <v>2.708854134325725E-2</v>
      </c>
      <c r="D48" s="1">
        <v>7.552222102001073E-2</v>
      </c>
      <c r="E48">
        <f t="shared" si="0"/>
        <v>0.35868306012980922</v>
      </c>
    </row>
    <row r="49" spans="1:5" x14ac:dyDescent="0.25">
      <c r="A49" s="3">
        <v>44697</v>
      </c>
      <c r="B49" s="1">
        <v>1.9081715022389401</v>
      </c>
      <c r="C49" s="1">
        <v>2.7680573381759881E-2</v>
      </c>
      <c r="D49" s="1">
        <v>7.697630762265012E-2</v>
      </c>
      <c r="E49">
        <f t="shared" si="0"/>
        <v>0.35959861204897453</v>
      </c>
    </row>
    <row r="50" spans="1:5" x14ac:dyDescent="0.25">
      <c r="A50" s="3">
        <v>44704</v>
      </c>
      <c r="B50" s="1">
        <v>1.908287120166587</v>
      </c>
      <c r="C50" s="1">
        <v>2.8382495001429829E-2</v>
      </c>
      <c r="D50" s="1">
        <v>7.8923484219036361E-2</v>
      </c>
      <c r="E50">
        <f t="shared" si="0"/>
        <v>0.35962040047116883</v>
      </c>
    </row>
    <row r="51" spans="1:5" x14ac:dyDescent="0.25">
      <c r="A51" s="3">
        <v>44711</v>
      </c>
      <c r="B51" s="1">
        <v>1.9121893889915249</v>
      </c>
      <c r="C51" s="1">
        <v>2.896884655852949E-2</v>
      </c>
      <c r="D51" s="1">
        <v>8.0389568630797326E-2</v>
      </c>
      <c r="E51">
        <f t="shared" si="0"/>
        <v>0.36035579058240519</v>
      </c>
    </row>
    <row r="52" spans="1:5" x14ac:dyDescent="0.25">
      <c r="A52" s="3">
        <v>44718</v>
      </c>
      <c r="B52" s="1">
        <v>1.9244177569608261</v>
      </c>
      <c r="C52" s="1">
        <v>2.954909118014638E-2</v>
      </c>
      <c r="D52" s="1">
        <v>8.1478715036307561E-2</v>
      </c>
      <c r="E52">
        <f t="shared" si="0"/>
        <v>0.36266025018901038</v>
      </c>
    </row>
    <row r="53" spans="1:5" x14ac:dyDescent="0.25">
      <c r="A53" s="3">
        <v>44725</v>
      </c>
      <c r="B53" s="1">
        <v>1.932666432732238</v>
      </c>
      <c r="C53" s="1">
        <v>3.023295776249817E-2</v>
      </c>
      <c r="D53" s="1">
        <v>8.3008608238365325E-2</v>
      </c>
      <c r="E53">
        <f t="shared" si="0"/>
        <v>0.36421472909992669</v>
      </c>
    </row>
    <row r="54" spans="1:5" x14ac:dyDescent="0.25">
      <c r="A54" s="3">
        <v>44732</v>
      </c>
      <c r="B54" s="1">
        <v>1.9424608410258291</v>
      </c>
      <c r="C54" s="1">
        <v>3.0807477505630041E-2</v>
      </c>
      <c r="D54" s="1">
        <v>8.415952320477485E-2</v>
      </c>
      <c r="E54">
        <f t="shared" si="0"/>
        <v>0.36606050429575338</v>
      </c>
    </row>
    <row r="55" spans="1:5" x14ac:dyDescent="0.25">
      <c r="A55" s="3">
        <v>44739</v>
      </c>
      <c r="B55" s="1">
        <v>1.961066537160346</v>
      </c>
      <c r="C55" s="1">
        <v>3.1569780990999052E-2</v>
      </c>
      <c r="D55" s="1">
        <v>8.5423751214549704E-2</v>
      </c>
      <c r="E55">
        <f t="shared" si="0"/>
        <v>0.36956678373569207</v>
      </c>
    </row>
    <row r="56" spans="1:5" x14ac:dyDescent="0.25">
      <c r="A56" s="3">
        <v>44746</v>
      </c>
      <c r="B56" s="1">
        <v>1.9687827958472131</v>
      </c>
      <c r="C56" s="1">
        <v>3.2164472738432058E-2</v>
      </c>
      <c r="D56" s="1">
        <v>8.6691801848050615E-2</v>
      </c>
      <c r="E56">
        <f t="shared" si="0"/>
        <v>0.37102092761675964</v>
      </c>
    </row>
    <row r="57" spans="1:5" x14ac:dyDescent="0.25">
      <c r="A57" s="3">
        <v>44753</v>
      </c>
      <c r="B57" s="1">
        <v>1.979421698166457</v>
      </c>
      <c r="C57" s="1">
        <v>3.2895443279877389E-2</v>
      </c>
      <c r="D57" s="1">
        <v>8.8185425587962191E-2</v>
      </c>
      <c r="E57">
        <f t="shared" si="0"/>
        <v>0.37302584934587879</v>
      </c>
    </row>
    <row r="58" spans="1:5" x14ac:dyDescent="0.25">
      <c r="A58" s="3">
        <v>44760</v>
      </c>
      <c r="B58" s="1">
        <v>1.9718548374308249</v>
      </c>
      <c r="C58" s="1">
        <v>3.3575125344312687E-2</v>
      </c>
      <c r="D58" s="1">
        <v>9.0352901001040362E-2</v>
      </c>
      <c r="E58">
        <f t="shared" si="0"/>
        <v>0.37159985979781757</v>
      </c>
    </row>
    <row r="59" spans="1:5" x14ac:dyDescent="0.25">
      <c r="A59" s="3">
        <v>44767</v>
      </c>
      <c r="B59" s="1">
        <v>1.9771098447655031</v>
      </c>
      <c r="C59" s="1">
        <v>3.4371958783511597E-2</v>
      </c>
      <c r="D59" s="1">
        <v>9.2251382318763453E-2</v>
      </c>
      <c r="E59">
        <f t="shared" si="0"/>
        <v>0.37259017609886286</v>
      </c>
    </row>
    <row r="60" spans="1:5" x14ac:dyDescent="0.25">
      <c r="A60" s="3">
        <v>44774</v>
      </c>
      <c r="B60" s="1">
        <v>1.9704710309475839</v>
      </c>
      <c r="C60" s="1">
        <v>3.5111033158956063E-2</v>
      </c>
      <c r="D60" s="1">
        <v>9.455248629777091E-2</v>
      </c>
      <c r="E60">
        <f t="shared" si="0"/>
        <v>0.37133907878828365</v>
      </c>
    </row>
    <row r="61" spans="1:5" x14ac:dyDescent="0.25">
      <c r="A61" s="3">
        <v>44781</v>
      </c>
      <c r="B61" s="1">
        <v>1.9766245260793109</v>
      </c>
      <c r="C61" s="1">
        <v>3.5850654169361791E-2</v>
      </c>
      <c r="D61" s="1">
        <v>9.6243698427231253E-2</v>
      </c>
      <c r="E61">
        <f t="shared" si="0"/>
        <v>0.3724987168533227</v>
      </c>
    </row>
    <row r="62" spans="1:5" x14ac:dyDescent="0.25">
      <c r="A62" s="3">
        <v>44788</v>
      </c>
      <c r="B62" s="1">
        <v>1.9786526796613599</v>
      </c>
      <c r="C62" s="1">
        <v>3.6668798844787527E-2</v>
      </c>
      <c r="D62" s="1">
        <v>9.8339164747920635E-2</v>
      </c>
      <c r="E62">
        <f t="shared" si="0"/>
        <v>0.37288092632048597</v>
      </c>
    </row>
    <row r="63" spans="1:5" x14ac:dyDescent="0.25">
      <c r="A63" s="3">
        <v>44795</v>
      </c>
      <c r="B63" s="1">
        <v>1.987151627816012</v>
      </c>
      <c r="C63" s="1">
        <v>3.7422579153528507E-2</v>
      </c>
      <c r="D63" s="1">
        <v>9.993143125156792E-2</v>
      </c>
      <c r="E63">
        <f t="shared" si="0"/>
        <v>0.37448256954631925</v>
      </c>
    </row>
    <row r="64" spans="1:5" x14ac:dyDescent="0.25">
      <c r="A64" s="3">
        <v>44802</v>
      </c>
      <c r="B64" s="1">
        <v>1.999591490285489</v>
      </c>
      <c r="C64" s="1">
        <v>3.8215977084188987E-2</v>
      </c>
      <c r="D64" s="1">
        <v>0.1014152082411086</v>
      </c>
      <c r="E64">
        <f t="shared" si="0"/>
        <v>0.37682688570074013</v>
      </c>
    </row>
    <row r="65" spans="1:5" x14ac:dyDescent="0.25">
      <c r="A65" s="3">
        <v>44809</v>
      </c>
      <c r="B65" s="1">
        <v>2.0086946377548749</v>
      </c>
      <c r="C65" s="1">
        <v>3.8931847971658322E-2</v>
      </c>
      <c r="D65" s="1">
        <v>0.10284673222951669</v>
      </c>
      <c r="E65">
        <f t="shared" si="0"/>
        <v>0.37854239145660479</v>
      </c>
    </row>
    <row r="66" spans="1:5" x14ac:dyDescent="0.25">
      <c r="A66" s="3">
        <v>44816</v>
      </c>
      <c r="B66" s="1">
        <v>2.0067223672685359</v>
      </c>
      <c r="C66" s="1">
        <v>3.965474898524321E-2</v>
      </c>
      <c r="D66" s="1">
        <v>0.1048593864994757</v>
      </c>
      <c r="E66">
        <f t="shared" si="0"/>
        <v>0.37817071326696622</v>
      </c>
    </row>
    <row r="67" spans="1:5" x14ac:dyDescent="0.25">
      <c r="A67" s="3">
        <v>44823</v>
      </c>
      <c r="B67" s="1">
        <v>2.023578501931321</v>
      </c>
      <c r="C67" s="1">
        <v>4.044992064081894E-2</v>
      </c>
      <c r="D67" s="1">
        <v>0.10607108609120509</v>
      </c>
      <c r="E67">
        <f t="shared" si="0"/>
        <v>0.38134728446202698</v>
      </c>
    </row>
    <row r="68" spans="1:5" x14ac:dyDescent="0.25">
      <c r="A68" s="3">
        <v>44830</v>
      </c>
      <c r="B68" s="1">
        <v>2.019641677422451</v>
      </c>
      <c r="C68" s="1">
        <v>4.1297953256092E-2</v>
      </c>
      <c r="D68" s="1">
        <v>0.1085059622916917</v>
      </c>
      <c r="E68">
        <f t="shared" si="0"/>
        <v>0.38060538226528579</v>
      </c>
    </row>
    <row r="69" spans="1:5" x14ac:dyDescent="0.25">
      <c r="A69" s="3">
        <v>44837</v>
      </c>
      <c r="B69" s="1">
        <v>2.0333236372791479</v>
      </c>
      <c r="C69" s="1">
        <v>4.2068298905176278E-2</v>
      </c>
      <c r="D69" s="1">
        <v>0.1097862220461505</v>
      </c>
      <c r="E69">
        <f t="shared" si="0"/>
        <v>0.38318377407587773</v>
      </c>
    </row>
    <row r="70" spans="1:5" x14ac:dyDescent="0.25">
      <c r="A70" s="3">
        <v>44844</v>
      </c>
      <c r="B70" s="1">
        <v>2.0522460322985259</v>
      </c>
      <c r="C70" s="1">
        <v>4.2911166272078798E-2</v>
      </c>
      <c r="D70" s="1">
        <v>0.1109533175437291</v>
      </c>
      <c r="E70">
        <f t="shared" si="0"/>
        <v>0.38674973603350415</v>
      </c>
    </row>
    <row r="71" spans="1:5" x14ac:dyDescent="0.25">
      <c r="A71" s="3">
        <v>44851</v>
      </c>
      <c r="B71" s="1">
        <v>2.0633365024355901</v>
      </c>
      <c r="C71" s="1">
        <v>4.3689300098041353E-2</v>
      </c>
      <c r="D71" s="1">
        <v>0.1123581098830803</v>
      </c>
      <c r="E71">
        <f t="shared" si="0"/>
        <v>0.38883975659170827</v>
      </c>
    </row>
    <row r="72" spans="1:5" x14ac:dyDescent="0.25">
      <c r="A72" s="3">
        <v>44858</v>
      </c>
      <c r="B72" s="1">
        <v>2.074387238176282</v>
      </c>
      <c r="C72" s="1">
        <v>4.456628646279135E-2</v>
      </c>
      <c r="D72" s="1">
        <v>0.11400293025610481</v>
      </c>
      <c r="E72">
        <f t="shared" si="0"/>
        <v>0.3909222891260275</v>
      </c>
    </row>
    <row r="73" spans="1:5" x14ac:dyDescent="0.25">
      <c r="A73" s="3">
        <v>44865</v>
      </c>
      <c r="B73" s="1">
        <v>2.0743291861508308</v>
      </c>
      <c r="C73" s="1">
        <v>4.5326045472353298E-2</v>
      </c>
      <c r="D73" s="1">
        <v>0.11594967906561671</v>
      </c>
      <c r="E73">
        <f t="shared" ref="E73:E124" si="1">C73/D73</f>
        <v>0.39091134910949588</v>
      </c>
    </row>
    <row r="74" spans="1:5" x14ac:dyDescent="0.25">
      <c r="A74" s="3">
        <v>44872</v>
      </c>
      <c r="B74" s="1">
        <v>2.0820488899419858</v>
      </c>
      <c r="C74" s="1">
        <v>4.6145422136464713E-2</v>
      </c>
      <c r="D74" s="1">
        <v>0.1176080634137693</v>
      </c>
      <c r="E74">
        <f t="shared" si="1"/>
        <v>0.39236614222713329</v>
      </c>
    </row>
    <row r="75" spans="1:5" x14ac:dyDescent="0.25">
      <c r="A75" s="3">
        <v>44879</v>
      </c>
      <c r="B75" s="1">
        <v>2.0890139946360011</v>
      </c>
      <c r="C75" s="1">
        <v>4.6978602440259518E-2</v>
      </c>
      <c r="D75" s="1">
        <v>0.11933233598341431</v>
      </c>
      <c r="E75">
        <f t="shared" si="1"/>
        <v>0.39367872968470968</v>
      </c>
    </row>
    <row r="76" spans="1:5" x14ac:dyDescent="0.25">
      <c r="A76" s="3">
        <v>44886</v>
      </c>
      <c r="B76" s="1">
        <v>2.1068370699009331</v>
      </c>
      <c r="C76" s="1">
        <v>4.7924204149762457E-2</v>
      </c>
      <c r="D76" s="1">
        <v>0.1207044710106331</v>
      </c>
      <c r="E76">
        <f t="shared" si="1"/>
        <v>0.39703752270734627</v>
      </c>
    </row>
    <row r="77" spans="1:5" x14ac:dyDescent="0.25">
      <c r="A77" s="3">
        <v>44893</v>
      </c>
      <c r="B77" s="1">
        <v>2.1080007091761188</v>
      </c>
      <c r="C77" s="1">
        <v>4.8640484778382537E-2</v>
      </c>
      <c r="D77" s="1">
        <v>0.1224409077793726</v>
      </c>
      <c r="E77">
        <f t="shared" si="1"/>
        <v>0.39725681278048247</v>
      </c>
    </row>
    <row r="78" spans="1:5" x14ac:dyDescent="0.25">
      <c r="A78" s="3">
        <v>44900</v>
      </c>
      <c r="B78" s="1">
        <v>2.1167499528686129</v>
      </c>
      <c r="C78" s="1">
        <v>4.9706183207675607E-2</v>
      </c>
      <c r="D78" s="1">
        <v>0.1246063733670244</v>
      </c>
      <c r="E78">
        <f t="shared" si="1"/>
        <v>0.39890562468476237</v>
      </c>
    </row>
    <row r="79" spans="1:5" x14ac:dyDescent="0.25">
      <c r="A79" s="3">
        <v>44907</v>
      </c>
      <c r="B79" s="1">
        <v>2.113480153993986</v>
      </c>
      <c r="C79" s="1">
        <v>5.0713690207162973E-2</v>
      </c>
      <c r="D79" s="1">
        <v>0.12732873898869071</v>
      </c>
      <c r="E79">
        <f t="shared" si="1"/>
        <v>0.39828942475953794</v>
      </c>
    </row>
    <row r="80" spans="1:5" x14ac:dyDescent="0.25">
      <c r="A80" s="3">
        <v>44914</v>
      </c>
      <c r="B80" s="1">
        <v>2.121587369036789</v>
      </c>
      <c r="C80" s="1">
        <v>5.1807998594874893E-2</v>
      </c>
      <c r="D80" s="1">
        <v>0.12957919956407341</v>
      </c>
      <c r="E80">
        <f t="shared" si="1"/>
        <v>0.39981724512241057</v>
      </c>
    </row>
    <row r="81" spans="1:5" x14ac:dyDescent="0.25">
      <c r="A81" s="3">
        <v>44921</v>
      </c>
      <c r="B81" s="1">
        <v>2.1085610480929149</v>
      </c>
      <c r="C81" s="1">
        <v>5.2877079814878741E-2</v>
      </c>
      <c r="D81" s="1">
        <v>0.13307016094029131</v>
      </c>
      <c r="E81">
        <f t="shared" si="1"/>
        <v>0.39736240973364967</v>
      </c>
    </row>
    <row r="82" spans="1:5" x14ac:dyDescent="0.25">
      <c r="A82" s="3">
        <v>44928</v>
      </c>
      <c r="B82" s="1">
        <v>2.1026555396720652</v>
      </c>
      <c r="C82" s="1">
        <v>5.4000215198068087E-2</v>
      </c>
      <c r="D82" s="1">
        <v>0.13627831576671889</v>
      </c>
      <c r="E82">
        <f t="shared" si="1"/>
        <v>0.39624950524414765</v>
      </c>
    </row>
    <row r="83" spans="1:5" x14ac:dyDescent="0.25">
      <c r="A83" s="3">
        <v>44935</v>
      </c>
      <c r="B83" s="1">
        <v>2.093017646224399</v>
      </c>
      <c r="C83" s="1">
        <v>5.5051781732143042E-2</v>
      </c>
      <c r="D83" s="1">
        <v>0.1395718670810307</v>
      </c>
      <c r="E83">
        <f t="shared" si="1"/>
        <v>0.39443322557390337</v>
      </c>
    </row>
    <row r="84" spans="1:5" x14ac:dyDescent="0.25">
      <c r="A84" s="3">
        <v>44942</v>
      </c>
      <c r="B84" s="1">
        <v>2.084094439396031</v>
      </c>
      <c r="C84" s="1">
        <v>5.5971921605356502E-2</v>
      </c>
      <c r="D84" s="1">
        <v>0.14251225795855149</v>
      </c>
      <c r="E84">
        <f t="shared" si="1"/>
        <v>0.39275162998003632</v>
      </c>
    </row>
    <row r="85" spans="1:5" x14ac:dyDescent="0.25">
      <c r="A85" s="3">
        <v>44949</v>
      </c>
      <c r="B85" s="1">
        <v>2.0890853218976559</v>
      </c>
      <c r="C85" s="1">
        <v>5.7171526741161757E-2</v>
      </c>
      <c r="D85" s="1">
        <v>0.14521885596884651</v>
      </c>
      <c r="E85">
        <f t="shared" si="1"/>
        <v>0.39369217144519197</v>
      </c>
    </row>
    <row r="86" spans="1:5" x14ac:dyDescent="0.25">
      <c r="A86" s="3">
        <v>44956</v>
      </c>
      <c r="B86" s="1">
        <v>2.095805980876301</v>
      </c>
      <c r="C86" s="1">
        <v>5.8179945798162838E-2</v>
      </c>
      <c r="D86" s="1">
        <v>0.14730640667776329</v>
      </c>
      <c r="E86">
        <f t="shared" si="1"/>
        <v>0.39495869263468647</v>
      </c>
    </row>
    <row r="87" spans="1:5" x14ac:dyDescent="0.25">
      <c r="A87" s="3">
        <v>44963</v>
      </c>
      <c r="B87" s="1">
        <v>2.1021896352794451</v>
      </c>
      <c r="C87" s="1">
        <v>5.9036508180384001E-2</v>
      </c>
      <c r="D87" s="1">
        <v>0.14902123927167851</v>
      </c>
      <c r="E87">
        <f t="shared" si="1"/>
        <v>0.39616170465979939</v>
      </c>
    </row>
    <row r="88" spans="1:5" x14ac:dyDescent="0.25">
      <c r="A88" s="3">
        <v>44970</v>
      </c>
      <c r="B88" s="1">
        <v>2.1086407160142091</v>
      </c>
      <c r="C88" s="1">
        <v>5.9927063041591358E-2</v>
      </c>
      <c r="D88" s="1">
        <v>0.15080641105070081</v>
      </c>
      <c r="E88">
        <f t="shared" si="1"/>
        <v>0.39737742330758075</v>
      </c>
    </row>
    <row r="89" spans="1:5" x14ac:dyDescent="0.25">
      <c r="A89" s="3">
        <v>44977</v>
      </c>
      <c r="B89" s="1">
        <v>2.1092010470960929</v>
      </c>
      <c r="C89" s="1">
        <v>6.0731867969731547E-2</v>
      </c>
      <c r="D89" s="1">
        <v>0.15279110075063909</v>
      </c>
      <c r="E89">
        <f t="shared" si="1"/>
        <v>0.39748301878424369</v>
      </c>
    </row>
    <row r="90" spans="1:5" x14ac:dyDescent="0.25">
      <c r="A90" s="3">
        <v>44984</v>
      </c>
      <c r="B90" s="1">
        <v>2.1244952048647119</v>
      </c>
      <c r="C90" s="1">
        <v>6.1763880418842669E-2</v>
      </c>
      <c r="D90" s="1">
        <v>0.1542688410951456</v>
      </c>
      <c r="E90">
        <f t="shared" si="1"/>
        <v>0.40036523241105881</v>
      </c>
    </row>
    <row r="91" spans="1:5" x14ac:dyDescent="0.25">
      <c r="A91" s="3">
        <v>44991</v>
      </c>
      <c r="B91" s="1">
        <v>2.1334531546479112</v>
      </c>
      <c r="C91" s="1">
        <v>6.2750257828133191E-2</v>
      </c>
      <c r="D91" s="1">
        <v>0.15607444600735851</v>
      </c>
      <c r="E91">
        <f t="shared" si="1"/>
        <v>0.40205337538199354</v>
      </c>
    </row>
    <row r="92" spans="1:5" x14ac:dyDescent="0.25">
      <c r="A92" s="3">
        <v>44998</v>
      </c>
      <c r="B92" s="1">
        <v>2.1375985426420612</v>
      </c>
      <c r="C92" s="1">
        <v>6.3523962578324281E-2</v>
      </c>
      <c r="D92" s="1">
        <v>0.15769242625355509</v>
      </c>
      <c r="E92">
        <f t="shared" si="1"/>
        <v>0.40283458177112147</v>
      </c>
    </row>
    <row r="93" spans="1:5" x14ac:dyDescent="0.25">
      <c r="A93" s="3">
        <v>45005</v>
      </c>
      <c r="B93" s="1">
        <v>2.132453735472648</v>
      </c>
      <c r="C93" s="1">
        <v>6.4311626993922399E-2</v>
      </c>
      <c r="D93" s="1">
        <v>0.16003290091977479</v>
      </c>
      <c r="E93">
        <f t="shared" si="1"/>
        <v>0.40186503290446574</v>
      </c>
    </row>
    <row r="94" spans="1:5" x14ac:dyDescent="0.25">
      <c r="A94" s="3">
        <v>45012</v>
      </c>
      <c r="B94" s="1">
        <v>2.1348556941842212</v>
      </c>
      <c r="C94" s="1">
        <v>6.5093226707711574E-2</v>
      </c>
      <c r="D94" s="1">
        <v>0.16179558807425909</v>
      </c>
      <c r="E94">
        <f t="shared" si="1"/>
        <v>0.40231768667162809</v>
      </c>
    </row>
    <row r="95" spans="1:5" x14ac:dyDescent="0.25">
      <c r="A95" s="3">
        <v>45019</v>
      </c>
      <c r="B95" s="1">
        <v>2.131553227801207</v>
      </c>
      <c r="C95" s="1">
        <v>6.5835294637633879E-2</v>
      </c>
      <c r="D95" s="1">
        <v>0.16389360204193501</v>
      </c>
      <c r="E95">
        <f t="shared" si="1"/>
        <v>0.40169533049123407</v>
      </c>
    </row>
    <row r="96" spans="1:5" x14ac:dyDescent="0.25">
      <c r="A96" s="3">
        <v>45026</v>
      </c>
      <c r="B96" s="1">
        <v>2.136567176681528</v>
      </c>
      <c r="C96" s="1">
        <v>6.6785508841892396E-2</v>
      </c>
      <c r="D96" s="1">
        <v>0.16586894630389401</v>
      </c>
      <c r="E96">
        <f t="shared" si="1"/>
        <v>0.40264021886008999</v>
      </c>
    </row>
    <row r="97" spans="1:5" x14ac:dyDescent="0.25">
      <c r="A97" s="3">
        <v>45033</v>
      </c>
      <c r="B97" s="1">
        <v>2.1449754721501888</v>
      </c>
      <c r="C97" s="1">
        <v>6.7555641141801362E-2</v>
      </c>
      <c r="D97" s="1">
        <v>0.16712394872779149</v>
      </c>
      <c r="E97">
        <f t="shared" si="1"/>
        <v>0.40422477841182886</v>
      </c>
    </row>
    <row r="98" spans="1:5" x14ac:dyDescent="0.25">
      <c r="A98" s="3">
        <v>45040</v>
      </c>
      <c r="B98" s="1">
        <v>2.150047842875622</v>
      </c>
      <c r="C98" s="1">
        <v>6.8413567292133284E-2</v>
      </c>
      <c r="D98" s="1">
        <v>0.16884706320328771</v>
      </c>
      <c r="E98">
        <f t="shared" si="1"/>
        <v>0.40518067649044648</v>
      </c>
    </row>
    <row r="99" spans="1:5" x14ac:dyDescent="0.25">
      <c r="A99" s="3">
        <v>45047</v>
      </c>
      <c r="B99" s="1">
        <v>2.1468130585922118</v>
      </c>
      <c r="C99" s="1">
        <v>6.9037293033998096E-2</v>
      </c>
      <c r="D99" s="1">
        <v>0.1706431756431302</v>
      </c>
      <c r="E99">
        <f t="shared" si="1"/>
        <v>0.40457107513269264</v>
      </c>
    </row>
    <row r="100" spans="1:5" x14ac:dyDescent="0.25">
      <c r="A100" s="3">
        <v>45054</v>
      </c>
      <c r="B100" s="1">
        <v>2.1476841433595739</v>
      </c>
      <c r="C100" s="1">
        <v>6.9876337512302419E-2</v>
      </c>
      <c r="D100" s="1">
        <v>0.17264703405923121</v>
      </c>
      <c r="E100">
        <f t="shared" si="1"/>
        <v>0.40473523274271517</v>
      </c>
    </row>
    <row r="101" spans="1:5" x14ac:dyDescent="0.25">
      <c r="A101" s="3">
        <v>45061</v>
      </c>
      <c r="B101" s="1">
        <v>2.1507323202457869</v>
      </c>
      <c r="C101" s="1">
        <v>7.0709362987903729E-2</v>
      </c>
      <c r="D101" s="1">
        <v>0.17445762745038679</v>
      </c>
      <c r="E101">
        <f t="shared" si="1"/>
        <v>0.40530966757536835</v>
      </c>
    </row>
    <row r="102" spans="1:5" x14ac:dyDescent="0.25">
      <c r="A102" s="3">
        <v>45068</v>
      </c>
      <c r="B102" s="1">
        <v>2.1557391463664621</v>
      </c>
      <c r="C102" s="1">
        <v>7.1502709674935758E-2</v>
      </c>
      <c r="D102" s="1">
        <v>0.17600527767682769</v>
      </c>
      <c r="E102">
        <f t="shared" si="1"/>
        <v>0.40625321364638589</v>
      </c>
    </row>
    <row r="103" spans="1:5" x14ac:dyDescent="0.25">
      <c r="A103" s="3">
        <v>45075</v>
      </c>
      <c r="B103" s="1">
        <v>2.160451235593789</v>
      </c>
      <c r="C103" s="1">
        <v>7.2236084307477161E-2</v>
      </c>
      <c r="D103" s="1">
        <v>0.17742267663490929</v>
      </c>
      <c r="E103">
        <f t="shared" si="1"/>
        <v>0.40714121597951447</v>
      </c>
    </row>
    <row r="104" spans="1:5" x14ac:dyDescent="0.25">
      <c r="A104" s="3">
        <v>45082</v>
      </c>
      <c r="B104" s="1">
        <v>2.1680974164577642</v>
      </c>
      <c r="C104" s="1">
        <v>7.3017166010622497E-2</v>
      </c>
      <c r="D104" s="1">
        <v>0.1787086522858459</v>
      </c>
      <c r="E104">
        <f t="shared" si="1"/>
        <v>0.4085821535592522</v>
      </c>
    </row>
    <row r="105" spans="1:5" x14ac:dyDescent="0.25">
      <c r="A105" s="3">
        <v>45089</v>
      </c>
      <c r="B105" s="1">
        <v>2.1614851727456612</v>
      </c>
      <c r="C105" s="1">
        <v>7.3819090672683704E-2</v>
      </c>
      <c r="D105" s="1">
        <v>0.18122404888460411</v>
      </c>
      <c r="E105">
        <f t="shared" si="1"/>
        <v>0.40733606343652884</v>
      </c>
    </row>
    <row r="106" spans="1:5" x14ac:dyDescent="0.25">
      <c r="A106" s="3">
        <v>45096</v>
      </c>
      <c r="B106" s="1">
        <v>2.1620563145809628</v>
      </c>
      <c r="C106" s="1">
        <v>7.4533920728681063E-2</v>
      </c>
      <c r="D106" s="1">
        <v>0.18293060224038371</v>
      </c>
      <c r="E106">
        <f t="shared" si="1"/>
        <v>0.40744369622059318</v>
      </c>
    </row>
    <row r="107" spans="1:5" x14ac:dyDescent="0.25">
      <c r="A107" s="3">
        <v>45103</v>
      </c>
      <c r="B107" s="1">
        <v>2.1592074487993669</v>
      </c>
      <c r="C107" s="1">
        <v>7.5188485837415414E-2</v>
      </c>
      <c r="D107" s="1">
        <v>0.18478059786969289</v>
      </c>
      <c r="E107">
        <f t="shared" si="1"/>
        <v>0.40690682195128658</v>
      </c>
    </row>
    <row r="108" spans="1:5" x14ac:dyDescent="0.25">
      <c r="A108" s="3">
        <v>45110</v>
      </c>
      <c r="B108" s="1">
        <v>2.1679985166867062</v>
      </c>
      <c r="C108" s="1">
        <v>7.5971877965219564E-2</v>
      </c>
      <c r="D108" s="1">
        <v>0.1859487571569782</v>
      </c>
      <c r="E108">
        <f t="shared" si="1"/>
        <v>0.40856351570601784</v>
      </c>
    </row>
    <row r="109" spans="1:5" x14ac:dyDescent="0.25">
      <c r="A109" s="3">
        <v>45117</v>
      </c>
      <c r="B109" s="1">
        <v>2.1763859157942949</v>
      </c>
      <c r="C109" s="1">
        <v>7.666119759351997E-2</v>
      </c>
      <c r="D109" s="1">
        <v>0.18691282069407131</v>
      </c>
      <c r="E109">
        <f t="shared" si="1"/>
        <v>0.41014413729807669</v>
      </c>
    </row>
    <row r="110" spans="1:5" x14ac:dyDescent="0.25">
      <c r="A110" s="3">
        <v>45124</v>
      </c>
      <c r="B110" s="1">
        <v>2.1791415733059951</v>
      </c>
      <c r="C110" s="1">
        <v>7.74389761619836E-2</v>
      </c>
      <c r="D110" s="1">
        <v>0.1885704141964718</v>
      </c>
      <c r="E110">
        <f t="shared" si="1"/>
        <v>0.41066344628855622</v>
      </c>
    </row>
    <row r="111" spans="1:5" x14ac:dyDescent="0.25">
      <c r="A111" s="3">
        <v>45131</v>
      </c>
      <c r="B111" s="1">
        <v>2.180100433398044</v>
      </c>
      <c r="C111" s="1">
        <v>7.8156399425084927E-2</v>
      </c>
      <c r="D111" s="1">
        <v>0.19023369400242601</v>
      </c>
      <c r="E111">
        <f t="shared" si="1"/>
        <v>0.4108441453283676</v>
      </c>
    </row>
    <row r="112" spans="1:5" x14ac:dyDescent="0.25">
      <c r="A112" s="3">
        <v>45138</v>
      </c>
      <c r="B112" s="1">
        <v>2.1798853195068819</v>
      </c>
      <c r="C112" s="1">
        <v>7.8948899839105677E-2</v>
      </c>
      <c r="D112" s="1">
        <v>0.19218161318844371</v>
      </c>
      <c r="E112">
        <f t="shared" si="1"/>
        <v>0.41080360669931687</v>
      </c>
    </row>
    <row r="113" spans="1:5" x14ac:dyDescent="0.25">
      <c r="A113" s="3">
        <v>45145</v>
      </c>
      <c r="B113" s="1">
        <v>2.183449949928888</v>
      </c>
      <c r="C113" s="1">
        <v>7.9796305810810209E-2</v>
      </c>
      <c r="D113" s="1">
        <v>0.1939272966929885</v>
      </c>
      <c r="E113">
        <f t="shared" si="1"/>
        <v>0.41147536820016567</v>
      </c>
    </row>
    <row r="114" spans="1:5" x14ac:dyDescent="0.25">
      <c r="A114" s="3">
        <v>45152</v>
      </c>
      <c r="B114" s="1">
        <v>2.185195171867401</v>
      </c>
      <c r="C114" s="1">
        <v>8.0610477876763231E-2</v>
      </c>
      <c r="D114" s="1">
        <v>0.19574950035900471</v>
      </c>
      <c r="E114">
        <f t="shared" si="1"/>
        <v>0.41180425865161119</v>
      </c>
    </row>
    <row r="115" spans="1:5" x14ac:dyDescent="0.25">
      <c r="A115" s="3">
        <v>45159</v>
      </c>
      <c r="B115" s="1">
        <v>2.1844917200096261</v>
      </c>
      <c r="C115" s="1">
        <v>8.1540855799523596E-2</v>
      </c>
      <c r="D115" s="1">
        <v>0.19807253553289761</v>
      </c>
      <c r="E115">
        <f t="shared" si="1"/>
        <v>0.41167169178778235</v>
      </c>
    </row>
    <row r="116" spans="1:5" x14ac:dyDescent="0.25">
      <c r="A116" s="3">
        <v>45166</v>
      </c>
      <c r="B116" s="1">
        <v>2.1895441093249941</v>
      </c>
      <c r="C116" s="1">
        <v>8.245849284672517E-2</v>
      </c>
      <c r="D116" s="1">
        <v>0.1998393887711552</v>
      </c>
      <c r="E116">
        <f t="shared" si="1"/>
        <v>0.41262382433100808</v>
      </c>
    </row>
    <row r="117" spans="1:5" x14ac:dyDescent="0.25">
      <c r="A117" s="3">
        <v>45173</v>
      </c>
      <c r="B117" s="1">
        <v>2.179579193608542</v>
      </c>
      <c r="C117" s="1">
        <v>8.3308879313559431E-2</v>
      </c>
      <c r="D117" s="1">
        <v>0.20282339015479309</v>
      </c>
      <c r="E117">
        <f t="shared" si="1"/>
        <v>0.41074591668139854</v>
      </c>
    </row>
    <row r="118" spans="1:5" x14ac:dyDescent="0.25">
      <c r="A118" s="3">
        <v>45180</v>
      </c>
      <c r="B118" s="1">
        <v>2.176897054840651</v>
      </c>
      <c r="C118" s="1">
        <v>8.408503371192376E-2</v>
      </c>
      <c r="D118" s="1">
        <v>0.2049652372457742</v>
      </c>
      <c r="E118">
        <f t="shared" si="1"/>
        <v>0.41024046244045392</v>
      </c>
    </row>
    <row r="119" spans="1:5" x14ac:dyDescent="0.25">
      <c r="A119" s="3">
        <v>45187</v>
      </c>
      <c r="B119" s="1">
        <v>2.1770975039130329</v>
      </c>
      <c r="C119" s="1">
        <v>8.4916345597134416E-2</v>
      </c>
      <c r="D119" s="1">
        <v>0.20697258066542079</v>
      </c>
      <c r="E119">
        <f t="shared" si="1"/>
        <v>0.41027823745602798</v>
      </c>
    </row>
    <row r="120" spans="1:5" x14ac:dyDescent="0.25">
      <c r="A120" s="3">
        <v>45194</v>
      </c>
      <c r="B120" s="1">
        <v>2.1692646388803132</v>
      </c>
      <c r="C120" s="1">
        <v>8.5700573786344006E-2</v>
      </c>
      <c r="D120" s="1">
        <v>0.2096382817692265</v>
      </c>
      <c r="E120">
        <f t="shared" si="1"/>
        <v>0.40880211888344276</v>
      </c>
    </row>
    <row r="121" spans="1:5" x14ac:dyDescent="0.25">
      <c r="A121" s="3">
        <v>45201</v>
      </c>
      <c r="B121" s="1">
        <v>2.1761925913795248</v>
      </c>
      <c r="C121" s="1">
        <v>8.6567385203354719E-2</v>
      </c>
      <c r="D121" s="1">
        <v>0.21108451307062989</v>
      </c>
      <c r="E121">
        <f t="shared" si="1"/>
        <v>0.41010770493801624</v>
      </c>
    </row>
    <row r="122" spans="1:5" x14ac:dyDescent="0.25">
      <c r="A122" s="3">
        <v>45208</v>
      </c>
      <c r="B122" s="1">
        <v>2.1778487849420318</v>
      </c>
      <c r="C122" s="1">
        <v>8.740760083980853E-2</v>
      </c>
      <c r="D122" s="1">
        <v>0.21297119935422201</v>
      </c>
      <c r="E122">
        <f t="shared" si="1"/>
        <v>0.41041981781972686</v>
      </c>
    </row>
    <row r="123" spans="1:5" x14ac:dyDescent="0.25">
      <c r="A123" s="3">
        <v>45215</v>
      </c>
      <c r="B123" s="1">
        <v>2.175256024867565</v>
      </c>
      <c r="C123" s="1">
        <v>8.8289579811532515E-2</v>
      </c>
      <c r="D123" s="1">
        <v>0.21537657604015889</v>
      </c>
      <c r="E123">
        <f t="shared" si="1"/>
        <v>0.40993120716651255</v>
      </c>
    </row>
    <row r="124" spans="1:5" x14ac:dyDescent="0.25">
      <c r="A124" s="3">
        <v>45222</v>
      </c>
      <c r="B124" s="1">
        <v>2.1739237114300249</v>
      </c>
      <c r="C124" s="1">
        <v>8.9165488280359959E-2</v>
      </c>
      <c r="D124" s="1">
        <v>0.2176466021283642</v>
      </c>
      <c r="E124">
        <f t="shared" si="1"/>
        <v>0.40968013012108362</v>
      </c>
    </row>
    <row r="125" spans="1:5" x14ac:dyDescent="0.25">
      <c r="A125" s="3">
        <v>45229</v>
      </c>
      <c r="B125" s="1">
        <v>2.1817918839900612</v>
      </c>
      <c r="C125" s="1">
        <v>9.0213569975961194E-2</v>
      </c>
      <c r="D125" s="1">
        <v>0.2194107723119007</v>
      </c>
    </row>
    <row r="126" spans="1:5" x14ac:dyDescent="0.25">
      <c r="A126" s="3">
        <v>45236</v>
      </c>
      <c r="B126" s="1">
        <v>2.1899754742799491</v>
      </c>
      <c r="C126" s="1">
        <v>9.1221565453330503E-2</v>
      </c>
      <c r="D126" s="1">
        <v>0.2210332800364761</v>
      </c>
    </row>
    <row r="127" spans="1:5" x14ac:dyDescent="0.25">
      <c r="A127" s="3">
        <v>45243</v>
      </c>
      <c r="B127" s="1">
        <v>2.1999686781293319</v>
      </c>
      <c r="C127" s="1">
        <v>9.2251191309646985E-2</v>
      </c>
      <c r="D127" s="1">
        <v>0.22251274139653279</v>
      </c>
    </row>
    <row r="128" spans="1:5" x14ac:dyDescent="0.25">
      <c r="A128" s="3">
        <v>45250</v>
      </c>
      <c r="B128" s="1">
        <v>2.205905985877946</v>
      </c>
      <c r="C128" s="1">
        <v>9.3302513805144927E-2</v>
      </c>
      <c r="D128" s="1">
        <v>0.2244428343252669</v>
      </c>
    </row>
    <row r="129" spans="1:4" x14ac:dyDescent="0.25">
      <c r="A129" s="3">
        <v>45257</v>
      </c>
      <c r="B129" s="1">
        <v>2.2215565924196419</v>
      </c>
      <c r="C129" s="1">
        <v>9.4244781093592037E-2</v>
      </c>
      <c r="D129" s="1">
        <v>0.22511235312660621</v>
      </c>
    </row>
    <row r="130" spans="1:4" x14ac:dyDescent="0.25">
      <c r="A130" s="3">
        <v>45264</v>
      </c>
      <c r="B130" s="1">
        <v>2.2155104130839729</v>
      </c>
      <c r="C130" s="1">
        <v>9.5236175322813005E-2</v>
      </c>
      <c r="D130" s="1">
        <v>0.22810118895586221</v>
      </c>
    </row>
    <row r="131" spans="1:4" x14ac:dyDescent="0.25">
      <c r="A131" s="3">
        <v>45271</v>
      </c>
      <c r="B131" s="1">
        <v>2.215116719852614</v>
      </c>
      <c r="C131" s="1">
        <v>9.6159574600090753E-2</v>
      </c>
      <c r="D131" s="1">
        <v>0.23035376606295141</v>
      </c>
    </row>
    <row r="132" spans="1:4" x14ac:dyDescent="0.25">
      <c r="A132" s="3">
        <v>45278</v>
      </c>
      <c r="B132" s="1">
        <v>2.2208759407027689</v>
      </c>
      <c r="C132" s="1">
        <v>9.7166679603471973E-2</v>
      </c>
      <c r="D132" s="1">
        <v>0.2321627084260022</v>
      </c>
    </row>
    <row r="133" spans="1:4" x14ac:dyDescent="0.25">
      <c r="A133" s="3">
        <v>45285</v>
      </c>
      <c r="B133" s="1">
        <v>2.2141616982902979</v>
      </c>
      <c r="C133" s="1">
        <v>9.8105685706962611E-2</v>
      </c>
      <c r="D133" s="1">
        <v>0.23511711413992539</v>
      </c>
    </row>
    <row r="134" spans="1:4" x14ac:dyDescent="0.25">
      <c r="A134" s="3">
        <v>45292</v>
      </c>
      <c r="B134" s="1">
        <v>2.2113911213895321</v>
      </c>
      <c r="C134" s="1">
        <v>9.9253140695029746E-2</v>
      </c>
      <c r="D134" s="1">
        <v>0.2381650855817308</v>
      </c>
    </row>
    <row r="135" spans="1:4" x14ac:dyDescent="0.25">
      <c r="A135" s="3">
        <v>45299</v>
      </c>
      <c r="B135" s="1">
        <v>2.21389503477599</v>
      </c>
      <c r="C135" s="1">
        <v>0.1003880574973546</v>
      </c>
      <c r="D135" s="1">
        <v>0.24061595591158891</v>
      </c>
    </row>
    <row r="136" spans="1:4" x14ac:dyDescent="0.25">
      <c r="A136" s="3">
        <v>45306</v>
      </c>
      <c r="B136" s="1">
        <v>2.2176256775605721</v>
      </c>
      <c r="C136" s="1">
        <v>0.1014895851988827</v>
      </c>
      <c r="D136" s="1">
        <v>0.24284693951933919</v>
      </c>
    </row>
    <row r="137" spans="1:4" x14ac:dyDescent="0.25">
      <c r="A137" s="3">
        <v>45313</v>
      </c>
      <c r="B137" s="1">
        <v>2.2153688108980698</v>
      </c>
      <c r="C137" s="1">
        <v>0.1025159589306001</v>
      </c>
      <c r="D137" s="1">
        <v>0.24555277132451239</v>
      </c>
    </row>
    <row r="138" spans="1:4" x14ac:dyDescent="0.25">
      <c r="A138" s="3">
        <v>45320</v>
      </c>
      <c r="B138" s="1">
        <v>2.2122142433096919</v>
      </c>
      <c r="C138" s="1">
        <v>0.10353643801950591</v>
      </c>
      <c r="D138" s="1">
        <v>0.24835072625530519</v>
      </c>
    </row>
    <row r="139" spans="1:4" x14ac:dyDescent="0.25">
      <c r="A139" s="3">
        <v>45327</v>
      </c>
      <c r="B139" s="1">
        <v>2.2055289354057872</v>
      </c>
      <c r="C139" s="1">
        <v>0.1045231796288788</v>
      </c>
      <c r="D139" s="1">
        <v>0.25147756788446241</v>
      </c>
    </row>
    <row r="140" spans="1:4" x14ac:dyDescent="0.25">
      <c r="A140" s="3">
        <v>45334</v>
      </c>
      <c r="B140" s="1">
        <v>2.2015470039995289</v>
      </c>
      <c r="C140" s="1">
        <v>0.1058034113586611</v>
      </c>
      <c r="D140" s="1">
        <v>0.25501815952429768</v>
      </c>
    </row>
    <row r="141" spans="1:4" x14ac:dyDescent="0.25">
      <c r="A141" s="3">
        <v>45341</v>
      </c>
      <c r="B141" s="1">
        <v>2.1947261392236022</v>
      </c>
      <c r="C141" s="1">
        <v>0.10678542184270901</v>
      </c>
      <c r="D141" s="1">
        <v>0.25818501376824732</v>
      </c>
    </row>
    <row r="142" spans="1:4" x14ac:dyDescent="0.25">
      <c r="A142" s="3">
        <v>45348</v>
      </c>
      <c r="B142" s="1">
        <v>2.1968370457322339</v>
      </c>
      <c r="C142" s="1">
        <v>0.10781026925107449</v>
      </c>
      <c r="D142" s="1">
        <v>0.26041241544968802</v>
      </c>
    </row>
    <row r="143" spans="1:4" x14ac:dyDescent="0.25">
      <c r="A143" s="3">
        <v>45355</v>
      </c>
      <c r="B143" s="1">
        <v>2.1991719210330118</v>
      </c>
      <c r="C143" s="1">
        <v>0.10888507288883149</v>
      </c>
      <c r="D143" s="1">
        <v>0.26272933290764622</v>
      </c>
    </row>
    <row r="144" spans="1:4" x14ac:dyDescent="0.25">
      <c r="A144" s="3">
        <v>45362</v>
      </c>
      <c r="B144" s="1">
        <v>2.2004566743038372</v>
      </c>
      <c r="C144" s="1">
        <v>0.1099470446228164</v>
      </c>
      <c r="D144" s="1">
        <v>0.26513687717036311</v>
      </c>
    </row>
    <row r="145" spans="1:4" x14ac:dyDescent="0.25">
      <c r="A145" s="3">
        <v>45369</v>
      </c>
      <c r="B145" s="1">
        <v>2.202541247746816</v>
      </c>
      <c r="C145" s="1">
        <v>0.1111221822071624</v>
      </c>
      <c r="D145" s="1">
        <v>0.26771709871354471</v>
      </c>
    </row>
    <row r="146" spans="1:4" x14ac:dyDescent="0.25">
      <c r="A146" s="3">
        <v>45376</v>
      </c>
      <c r="B146" s="1">
        <v>2.2072528034847769</v>
      </c>
      <c r="C146" s="1">
        <v>0.11223560430912199</v>
      </c>
      <c r="D146" s="1">
        <v>0.26982238136896231</v>
      </c>
    </row>
    <row r="147" spans="1:4" x14ac:dyDescent="0.25">
      <c r="A147" s="3">
        <v>45383</v>
      </c>
      <c r="B147" s="1">
        <v>2.209608687512238</v>
      </c>
      <c r="C147" s="1">
        <v>0.1133713227730493</v>
      </c>
      <c r="D147" s="1">
        <v>0.27226213376651037</v>
      </c>
    </row>
    <row r="148" spans="1:4" x14ac:dyDescent="0.25">
      <c r="A148" s="3">
        <v>45390</v>
      </c>
      <c r="B148" s="1">
        <v>2.2043619703410489</v>
      </c>
      <c r="C148" s="1">
        <v>0.1142905565757613</v>
      </c>
      <c r="D148" s="1">
        <v>0.27512296069567438</v>
      </c>
    </row>
    <row r="149" spans="1:4" x14ac:dyDescent="0.25">
      <c r="A149" s="3">
        <v>45397</v>
      </c>
      <c r="B149" s="1">
        <v>2.210937829380982</v>
      </c>
      <c r="C149" s="1">
        <v>0.1152809407993291</v>
      </c>
      <c r="D149" s="1">
        <v>0.27668166483664353</v>
      </c>
    </row>
    <row r="150" spans="1:4" x14ac:dyDescent="0.25">
      <c r="A150" s="3">
        <v>45404</v>
      </c>
      <c r="B150" s="1">
        <v>2.20817440594046</v>
      </c>
      <c r="C150" s="1">
        <v>0.1160963893763567</v>
      </c>
      <c r="D150" s="1">
        <v>0.27898749678520279</v>
      </c>
    </row>
    <row r="151" spans="1:4" x14ac:dyDescent="0.25">
      <c r="A151" s="3">
        <v>45411</v>
      </c>
      <c r="B151" s="1">
        <v>2.2040775982164451</v>
      </c>
      <c r="C151" s="1">
        <v>0.1168772986476545</v>
      </c>
      <c r="D151" s="1">
        <v>0.28138612807941582</v>
      </c>
    </row>
    <row r="152" spans="1:4" x14ac:dyDescent="0.25">
      <c r="A152" s="3">
        <v>45418</v>
      </c>
      <c r="B152" s="1">
        <v>2.203380967150026</v>
      </c>
      <c r="C152" s="1">
        <v>0.1177715704391112</v>
      </c>
      <c r="D152" s="1">
        <v>0.28362876329697201</v>
      </c>
    </row>
    <row r="153" spans="1:4" x14ac:dyDescent="0.25">
      <c r="A153" s="3">
        <v>45425</v>
      </c>
      <c r="B153" s="1">
        <v>2.1970884980681671</v>
      </c>
      <c r="C153" s="1">
        <v>0.1186102128742369</v>
      </c>
      <c r="D153" s="1">
        <v>0.28646656043029761</v>
      </c>
    </row>
    <row r="154" spans="1:4" x14ac:dyDescent="0.25">
      <c r="A154" s="3">
        <v>45432</v>
      </c>
      <c r="B154" s="1">
        <v>2.1953078958366201</v>
      </c>
      <c r="C154" s="1">
        <v>0.1195201567180155</v>
      </c>
      <c r="D154" s="1">
        <v>0.28889838446252142</v>
      </c>
    </row>
    <row r="155" spans="1:4" x14ac:dyDescent="0.25">
      <c r="A155" s="3">
        <v>45439</v>
      </c>
      <c r="B155" s="1">
        <v>2.1936192946610871</v>
      </c>
      <c r="C155" s="1">
        <v>0.12043799604761379</v>
      </c>
      <c r="D155" s="1">
        <v>0.29134103721296889</v>
      </c>
    </row>
    <row r="156" spans="1:4" x14ac:dyDescent="0.25">
      <c r="A156" s="3">
        <v>45446</v>
      </c>
      <c r="B156" s="1">
        <v>2.193909894128673</v>
      </c>
      <c r="C156" s="1">
        <v>0.1212930230931184</v>
      </c>
      <c r="D156" s="1">
        <v>0.29337049423789763</v>
      </c>
    </row>
    <row r="157" spans="1:4" x14ac:dyDescent="0.25">
      <c r="A157" s="3">
        <v>45453</v>
      </c>
      <c r="B157" s="1">
        <v>2.1931368163947562</v>
      </c>
      <c r="C157" s="1">
        <v>0.12209215752459179</v>
      </c>
      <c r="D157" s="1">
        <v>0.29540744851875889</v>
      </c>
    </row>
    <row r="158" spans="1:4" x14ac:dyDescent="0.25">
      <c r="A158" s="3">
        <v>45460</v>
      </c>
      <c r="B158" s="1">
        <v>2.19674762270615</v>
      </c>
      <c r="C158" s="1">
        <v>0.1229981919167789</v>
      </c>
      <c r="D158" s="1">
        <v>0.2971104731622326</v>
      </c>
    </row>
    <row r="159" spans="1:4" x14ac:dyDescent="0.25">
      <c r="A159" s="3">
        <v>45467</v>
      </c>
      <c r="B159" s="1">
        <v>2.195258787952854</v>
      </c>
      <c r="C159" s="1">
        <v>0.1237986906773107</v>
      </c>
      <c r="D159" s="1">
        <v>0.29924694532646717</v>
      </c>
    </row>
    <row r="160" spans="1:4" x14ac:dyDescent="0.25">
      <c r="A160" s="3">
        <v>45474</v>
      </c>
      <c r="B160" s="1">
        <v>2.1928746178182918</v>
      </c>
      <c r="C160" s="1">
        <v>0.12430191201317391</v>
      </c>
      <c r="D160" s="1">
        <v>0.30079000925668647</v>
      </c>
    </row>
    <row r="161" spans="1:4" x14ac:dyDescent="0.25">
      <c r="A161" s="3">
        <v>45481</v>
      </c>
      <c r="B161" s="1">
        <v>2.1881169714584678</v>
      </c>
      <c r="C161" s="1">
        <v>0.1248479571002804</v>
      </c>
      <c r="D161" s="1">
        <v>0.30276823176153028</v>
      </c>
    </row>
    <row r="162" spans="1:4" x14ac:dyDescent="0.25">
      <c r="A162" s="3">
        <v>45488</v>
      </c>
      <c r="B162" s="1">
        <v>2.1852365154289282</v>
      </c>
      <c r="C162" s="1">
        <v>0.12539430051553199</v>
      </c>
      <c r="D162" s="1">
        <v>0.30449400530686382</v>
      </c>
    </row>
    <row r="163" spans="1:4" x14ac:dyDescent="0.25">
      <c r="A163" s="3">
        <v>45495</v>
      </c>
      <c r="B163" s="1">
        <v>2.180622403487269</v>
      </c>
      <c r="C163" s="1">
        <v>0.1259835631733314</v>
      </c>
      <c r="D163" s="1">
        <v>0.30657223240857878</v>
      </c>
    </row>
    <row r="164" spans="1:4" x14ac:dyDescent="0.25">
      <c r="A164" s="3">
        <v>45502</v>
      </c>
      <c r="B164" s="1">
        <v>2.1741699199279858</v>
      </c>
      <c r="C164" s="1">
        <v>0.12667980350382391</v>
      </c>
      <c r="D164" s="1">
        <v>0.30918135552533638</v>
      </c>
    </row>
    <row r="165" spans="1:4" x14ac:dyDescent="0.25">
      <c r="A165" s="3">
        <v>45509</v>
      </c>
      <c r="B165" s="1">
        <v>2.1690934675027882</v>
      </c>
      <c r="C165" s="1">
        <v>0.12734807214424029</v>
      </c>
      <c r="D165" s="1">
        <v>0.31153977873352068</v>
      </c>
    </row>
    <row r="166" spans="1:4" x14ac:dyDescent="0.25">
      <c r="A166" s="3">
        <v>45516</v>
      </c>
      <c r="B166" s="1">
        <v>2.166353736909076</v>
      </c>
      <c r="C166" s="1">
        <v>0.127902900588451</v>
      </c>
      <c r="D166" s="1">
        <v>0.31329280395978348</v>
      </c>
    </row>
    <row r="167" spans="1:4" x14ac:dyDescent="0.25">
      <c r="A167" s="3">
        <v>45523</v>
      </c>
      <c r="B167" s="1">
        <v>2.1643262240651802</v>
      </c>
      <c r="C167" s="1">
        <v>0.12853637511050681</v>
      </c>
      <c r="D167" s="1">
        <v>0.31513941553393171</v>
      </c>
    </row>
    <row r="168" spans="1:4" x14ac:dyDescent="0.25">
      <c r="A168" s="3">
        <v>45530</v>
      </c>
      <c r="B168" s="1">
        <v>2.163016995514087</v>
      </c>
      <c r="C168" s="1">
        <v>0.12914174511688711</v>
      </c>
      <c r="D168" s="1">
        <v>0.31681527873734788</v>
      </c>
    </row>
    <row r="169" spans="1:4" x14ac:dyDescent="0.25">
      <c r="A169" s="3">
        <v>45537</v>
      </c>
      <c r="B169" s="1">
        <v>2.160134813482685</v>
      </c>
      <c r="C169" s="1">
        <v>0.12972609038179009</v>
      </c>
      <c r="D169" s="1">
        <v>0.31867344277951681</v>
      </c>
    </row>
    <row r="170" spans="1:4" x14ac:dyDescent="0.25">
      <c r="A170" s="3">
        <v>45544</v>
      </c>
      <c r="B170" s="1">
        <v>2.1574700684088151</v>
      </c>
      <c r="C170" s="1">
        <v>0.1303963986060411</v>
      </c>
      <c r="D170" s="1">
        <v>0.32071569695342272</v>
      </c>
    </row>
    <row r="171" spans="1:4" x14ac:dyDescent="0.25">
      <c r="A171" s="3">
        <v>45551</v>
      </c>
      <c r="B171" s="1">
        <v>2.1587417662300492</v>
      </c>
      <c r="C171" s="1">
        <v>0.13105287563151549</v>
      </c>
      <c r="D171" s="1">
        <v>0.32214044890212462</v>
      </c>
    </row>
    <row r="172" spans="1:4" x14ac:dyDescent="0.25">
      <c r="A172" s="3">
        <v>45558</v>
      </c>
      <c r="B172" s="1">
        <v>2.160945305992914</v>
      </c>
      <c r="C172" s="1">
        <v>0.13169549410963199</v>
      </c>
      <c r="D172" s="1">
        <v>0.32338996539789672</v>
      </c>
    </row>
    <row r="173" spans="1:4" x14ac:dyDescent="0.25">
      <c r="A173" s="3">
        <v>45565</v>
      </c>
      <c r="B173" s="1">
        <v>2.1612262507000861</v>
      </c>
      <c r="C173" s="1">
        <v>0.13229563130185559</v>
      </c>
      <c r="D173" s="1">
        <v>0.32482142543268838</v>
      </c>
    </row>
    <row r="174" spans="1:4" x14ac:dyDescent="0.25">
      <c r="A174" s="3">
        <v>45572</v>
      </c>
      <c r="B174" s="1">
        <v>2.161835802337051</v>
      </c>
      <c r="C174" s="1">
        <v>0.1329175885569833</v>
      </c>
      <c r="D174" s="1">
        <v>0.32625648081195768</v>
      </c>
    </row>
    <row r="175" spans="1:4" x14ac:dyDescent="0.25">
      <c r="A175" s="3">
        <v>45579</v>
      </c>
      <c r="B175" s="1">
        <v>2.1610171214810632</v>
      </c>
      <c r="C175" s="1">
        <v>0.1334898305451169</v>
      </c>
      <c r="D175" s="1">
        <v>0.32778522424202489</v>
      </c>
    </row>
    <row r="176" spans="1:4" x14ac:dyDescent="0.25">
      <c r="A176" s="3">
        <v>45586</v>
      </c>
      <c r="B176" s="1">
        <v>2.1577006928786169</v>
      </c>
      <c r="C176" s="1">
        <v>0.1340552390141096</v>
      </c>
      <c r="D176" s="1">
        <v>0.32967953505227288</v>
      </c>
    </row>
    <row r="177" spans="1:4" x14ac:dyDescent="0.25">
      <c r="A177" s="3">
        <v>45593</v>
      </c>
      <c r="B177" s="1">
        <v>2.1498909593941709</v>
      </c>
      <c r="C177" s="1">
        <v>0.13467112605411671</v>
      </c>
      <c r="D177" s="1">
        <v>0.33239727655504597</v>
      </c>
    </row>
    <row r="178" spans="1:4" x14ac:dyDescent="0.25">
      <c r="A178" s="3">
        <v>45600</v>
      </c>
      <c r="B178" s="1">
        <v>2.1502080725651602</v>
      </c>
      <c r="C178" s="1">
        <v>0.1352802223889901</v>
      </c>
      <c r="D178" s="1">
        <v>0.33385141344491631</v>
      </c>
    </row>
    <row r="179" spans="1:4" x14ac:dyDescent="0.25">
      <c r="A179" s="3">
        <v>45607</v>
      </c>
      <c r="B179" s="1">
        <v>2.1492732767491489</v>
      </c>
      <c r="C179" s="1">
        <v>0.13577490988563559</v>
      </c>
      <c r="D179" s="1">
        <v>0.33521796330584058</v>
      </c>
    </row>
    <row r="180" spans="1:4" x14ac:dyDescent="0.25">
      <c r="A180" s="3">
        <v>45614</v>
      </c>
      <c r="B180" s="1">
        <v>2.148121009220056</v>
      </c>
      <c r="C180" s="1">
        <v>0.13621960936219379</v>
      </c>
      <c r="D180" s="1">
        <v>0.33649629487250687</v>
      </c>
    </row>
    <row r="181" spans="1:4" x14ac:dyDescent="0.25">
      <c r="A181" s="3">
        <v>45621</v>
      </c>
      <c r="B181" s="1">
        <v>2.1469625852772301</v>
      </c>
      <c r="C181" s="1">
        <v>0.13666450668436159</v>
      </c>
      <c r="D181" s="1">
        <v>0.33777745615163718</v>
      </c>
    </row>
    <row r="182" spans="1:4" x14ac:dyDescent="0.25">
      <c r="A182" s="3">
        <v>45628</v>
      </c>
      <c r="B182" s="1">
        <v>2.1435866316652339</v>
      </c>
      <c r="C182" s="1">
        <v>0.13711678423254289</v>
      </c>
      <c r="D182" s="1">
        <v>0.33942902614965448</v>
      </c>
    </row>
    <row r="183" spans="1:4" x14ac:dyDescent="0.25">
      <c r="A183" s="3">
        <v>45635</v>
      </c>
      <c r="B183" s="1">
        <v>2.143671539436621</v>
      </c>
      <c r="C183" s="1">
        <v>0.1376051952544837</v>
      </c>
      <c r="D183" s="1">
        <v>0.34062458271846707</v>
      </c>
    </row>
    <row r="184" spans="1:4" x14ac:dyDescent="0.25">
      <c r="A184" s="3">
        <v>45642</v>
      </c>
      <c r="B184" s="1">
        <v>2.1422316918023201</v>
      </c>
      <c r="C184" s="1">
        <v>0.13810822421800009</v>
      </c>
      <c r="D184" s="1">
        <v>0.34209954773032852</v>
      </c>
    </row>
    <row r="185" spans="1:4" x14ac:dyDescent="0.25">
      <c r="A185" s="3">
        <v>45649</v>
      </c>
      <c r="B185" s="1">
        <v>2.1407162115682592</v>
      </c>
      <c r="C185" s="1">
        <v>0.1385323856069817</v>
      </c>
      <c r="D185" s="1">
        <v>0.34339313912163189</v>
      </c>
    </row>
    <row r="186" spans="1:4" x14ac:dyDescent="0.25">
      <c r="A186" s="3">
        <v>45656</v>
      </c>
      <c r="B186" s="1">
        <v>2.1339595831668099</v>
      </c>
      <c r="C186" s="1">
        <v>0.13906466781542901</v>
      </c>
      <c r="D186" s="1">
        <v>0.3458039993740667</v>
      </c>
    </row>
    <row r="187" spans="1:4" x14ac:dyDescent="0.25">
      <c r="A187" s="3">
        <v>45663</v>
      </c>
      <c r="B187" s="1">
        <v>2.1342732780656628</v>
      </c>
      <c r="C187" s="1">
        <v>0.13968364896346511</v>
      </c>
      <c r="D187" s="1">
        <v>0.34729213129114139</v>
      </c>
    </row>
    <row r="188" spans="1:4" x14ac:dyDescent="0.25">
      <c r="A188" s="3">
        <v>45670</v>
      </c>
      <c r="B188" s="1">
        <v>2.1348850345740562</v>
      </c>
      <c r="C188" s="1">
        <v>0.1399860334836818</v>
      </c>
      <c r="D188" s="1">
        <v>0.34794420988577363</v>
      </c>
    </row>
    <row r="189" spans="1:4" x14ac:dyDescent="0.25">
      <c r="A189" s="3">
        <v>45677</v>
      </c>
      <c r="B189" s="1">
        <v>2.1342218331196019</v>
      </c>
      <c r="C189" s="1">
        <v>0.14013004684837091</v>
      </c>
      <c r="D189" s="1">
        <v>0.34841039787929512</v>
      </c>
    </row>
    <row r="190" spans="1:4" x14ac:dyDescent="0.25">
      <c r="A190" s="3">
        <v>45684</v>
      </c>
      <c r="B190" s="1">
        <v>2.1360630827590299</v>
      </c>
      <c r="C190" s="1">
        <v>0.14028848664878019</v>
      </c>
      <c r="D190" s="1">
        <v>0.34850366914336911</v>
      </c>
    </row>
    <row r="191" spans="1:4" x14ac:dyDescent="0.25">
      <c r="A191" s="3">
        <v>45691</v>
      </c>
      <c r="B191" s="1">
        <v>2.1350922746746681</v>
      </c>
      <c r="C191" s="1">
        <v>0.14037491582732459</v>
      </c>
      <c r="D191" s="1">
        <v>0.3488769351438884</v>
      </c>
    </row>
    <row r="192" spans="1:4" x14ac:dyDescent="0.25">
      <c r="A192" s="3">
        <v>45698</v>
      </c>
      <c r="B192" s="1">
        <v>2.1351783056770022</v>
      </c>
      <c r="C192" s="1">
        <v>0.14041813228415809</v>
      </c>
      <c r="D192" s="1">
        <v>0.34897028063377039</v>
      </c>
    </row>
    <row r="193" spans="1:4" x14ac:dyDescent="0.25">
      <c r="A193" s="3">
        <v>45705</v>
      </c>
      <c r="B193" s="1">
        <v>2.135945011569004</v>
      </c>
      <c r="C193" s="1">
        <v>0.1404685540260239</v>
      </c>
      <c r="D193" s="1">
        <v>0.34897028063377039</v>
      </c>
    </row>
    <row r="194" spans="1:4" x14ac:dyDescent="0.25">
      <c r="A194" s="3">
        <v>45712</v>
      </c>
      <c r="B194" s="1">
        <v>2.1366022164513252</v>
      </c>
      <c r="C194" s="1">
        <v>0.14051177452983771</v>
      </c>
      <c r="D194" s="1">
        <v>0.34897028063377039</v>
      </c>
    </row>
    <row r="195" spans="1:4" x14ac:dyDescent="0.25">
      <c r="A195" s="3">
        <v>45719</v>
      </c>
      <c r="B195" s="1">
        <v>2.1370403656641881</v>
      </c>
      <c r="C195" s="1">
        <v>0.14054058902929581</v>
      </c>
      <c r="D195" s="1">
        <v>0.34897028063377039</v>
      </c>
    </row>
    <row r="196" spans="1:4" x14ac:dyDescent="0.25">
      <c r="A196" s="3">
        <v>45726</v>
      </c>
      <c r="B196" s="1">
        <v>2.13813581760899</v>
      </c>
      <c r="C196" s="1">
        <v>0.1406126304675622</v>
      </c>
      <c r="D196" s="1">
        <v>0.34897028063377039</v>
      </c>
    </row>
    <row r="197" spans="1:4" x14ac:dyDescent="0.25">
      <c r="A197" s="3">
        <v>45733</v>
      </c>
      <c r="B197" s="1">
        <v>2.1390122296750862</v>
      </c>
      <c r="C197" s="1">
        <v>0.14067026693993789</v>
      </c>
      <c r="D197" s="1">
        <v>0.34897028063377039</v>
      </c>
    </row>
    <row r="198" spans="1:4" x14ac:dyDescent="0.25">
      <c r="A198" s="3">
        <v>45740</v>
      </c>
      <c r="B198" s="1">
        <v>2.1389877615615669</v>
      </c>
      <c r="C198" s="1">
        <v>0.1407062910328552</v>
      </c>
      <c r="D198" s="1">
        <v>0.34906364097783249</v>
      </c>
    </row>
    <row r="199" spans="1:4" x14ac:dyDescent="0.25">
      <c r="A199" s="3">
        <v>45747</v>
      </c>
      <c r="B199" s="1">
        <v>2.1390972885037818</v>
      </c>
      <c r="C199" s="1">
        <v>0.14071349590334781</v>
      </c>
      <c r="D199" s="1">
        <v>0.34906364097783249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A3A8-0FCE-4016-A94F-F3AEDE7229C8}">
  <dimension ref="B2:B16"/>
  <sheetViews>
    <sheetView tabSelected="1" workbookViewId="0">
      <selection activeCell="Q5" sqref="Q5"/>
    </sheetView>
  </sheetViews>
  <sheetFormatPr defaultRowHeight="15" x14ac:dyDescent="0.25"/>
  <sheetData>
    <row r="2" spans="2:2" x14ac:dyDescent="0.25">
      <c r="B2" t="s">
        <v>13</v>
      </c>
    </row>
    <row r="3" spans="2:2" x14ac:dyDescent="0.25">
      <c r="B3" t="s">
        <v>15</v>
      </c>
    </row>
    <row r="5" spans="2:2" x14ac:dyDescent="0.25">
      <c r="B5" t="s">
        <v>16</v>
      </c>
    </row>
    <row r="7" spans="2:2" x14ac:dyDescent="0.25">
      <c r="B7" t="s">
        <v>14</v>
      </c>
    </row>
    <row r="9" spans="2:2" x14ac:dyDescent="0.25">
      <c r="B9" t="s">
        <v>17</v>
      </c>
    </row>
    <row r="12" spans="2:2" x14ac:dyDescent="0.25">
      <c r="B12" s="5" t="s">
        <v>21</v>
      </c>
    </row>
    <row r="13" spans="2:2" x14ac:dyDescent="0.25">
      <c r="B13" t="s">
        <v>20</v>
      </c>
    </row>
    <row r="15" spans="2:2" x14ac:dyDescent="0.25">
      <c r="B15" t="s">
        <v>18</v>
      </c>
    </row>
    <row r="16" spans="2:2" x14ac:dyDescent="0.25">
      <c r="B16" t="s">
        <v>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A38AA9-580A-47F0-8492-15974AA8E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5 v 4 d5 (2)</vt:lpstr>
      <vt:lpstr>4 v 3 d5 (2)</vt:lpstr>
      <vt:lpstr>4 v 3 d4 (2)</vt:lpstr>
      <vt:lpstr>3 v 2 d4 (2)</vt:lpstr>
      <vt:lpstr>3 v 2 d3 (2)</vt:lpstr>
      <vt:lpstr>3 v 0 d3 (2)</vt:lpstr>
      <vt:lpstr>2 v 0 d3 (2)</vt:lpstr>
      <vt:lpstr>2 v 0 d2 (2)</vt:lpstr>
      <vt:lpstr>5 v 4 d5</vt:lpstr>
      <vt:lpstr>4 v 3 d5</vt:lpstr>
      <vt:lpstr>4 v 3 d4</vt:lpstr>
      <vt:lpstr>3 v 2 d4</vt:lpstr>
      <vt:lpstr>3 v 2 d3</vt:lpstr>
      <vt:lpstr>2 v 0 d3</vt:lpstr>
      <vt:lpstr>2 v 0 d2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2026-01-06T17:46:17Z</dcterms:modified>
</cp:coreProperties>
</file>